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6506c200cd854b7/Keyboard/Kurzweil/Tools/KurzKeySite/sheets/"/>
    </mc:Choice>
  </mc:AlternateContent>
  <xr:revisionPtr revIDLastSave="95" documentId="8_{9C140ED7-02CE-4C4F-AA53-1E98364EE431}" xr6:coauthVersionLast="47" xr6:coauthVersionMax="47" xr10:uidLastSave="{5E9C262C-8FFD-4587-A5C5-6847C4AACBA7}"/>
  <bookViews>
    <workbookView xWindow="-96" yWindow="-96" windowWidth="23232" windowHeight="13872" firstSheet="1" activeTab="2" xr2:uid="{A572BD37-CA23-4BC9-B785-993D35A8DB3B}"/>
  </bookViews>
  <sheets>
    <sheet name="Program Overview" sheetId="23" r:id="rId1"/>
    <sheet name="Multi Overview" sheetId="25" r:id="rId2"/>
    <sheet name="K2061_88" sheetId="1" r:id="rId3"/>
    <sheet name="K2700" sheetId="5" r:id="rId4"/>
    <sheet name="Diagramm2" sheetId="27" r:id="rId5"/>
    <sheet name="PC4" sheetId="7" r:id="rId6"/>
    <sheet name="PC4 SE" sheetId="9" r:id="rId7"/>
    <sheet name="Forte" sheetId="10" r:id="rId8"/>
    <sheet name="Forte SE" sheetId="11" r:id="rId9"/>
    <sheet name="PC3A" sheetId="12" r:id="rId10"/>
    <sheet name="PC3K-GK" sheetId="13" r:id="rId11"/>
    <sheet name="PC3-Kore64" sheetId="14" r:id="rId12"/>
    <sheet name="PC3LE" sheetId="15" r:id="rId13"/>
    <sheet name="SP8" sheetId="17" r:id="rId14"/>
    <sheet name="SP6" sheetId="18" r:id="rId15"/>
    <sheet name="SP5" sheetId="19" r:id="rId16"/>
    <sheet name="SP4" sheetId="20" r:id="rId17"/>
    <sheet name="Artis" sheetId="21" r:id="rId18"/>
    <sheet name="Artis SE" sheetId="22" r:id="rId19"/>
  </sheets>
  <definedNames>
    <definedName name="_xlnm._FilterDatabase" localSheetId="17" hidden="1">Artis!$A$4:$S$4</definedName>
    <definedName name="_xlnm._FilterDatabase" localSheetId="18" hidden="1">'Artis SE'!$A$4:$S$4</definedName>
    <definedName name="_xlnm._FilterDatabase" localSheetId="7" hidden="1">Forte!$A$4:$S$332</definedName>
    <definedName name="_xlnm._FilterDatabase" localSheetId="8" hidden="1">'Forte SE'!$A$4:$S$4</definedName>
    <definedName name="_xlnm._FilterDatabase" localSheetId="2" hidden="1">K2061_88!$A$4:$S$2052</definedName>
    <definedName name="_xlnm._FilterDatabase" localSheetId="3" hidden="1">'K2700'!$A$4:$S$4</definedName>
    <definedName name="_xlnm._FilterDatabase" localSheetId="1" hidden="1">'Multi Overview'!$A$4:$Q$4</definedName>
    <definedName name="_xlnm._FilterDatabase" localSheetId="9" hidden="1">PC3A!$A$4:$S$4</definedName>
    <definedName name="_xlnm._FilterDatabase" localSheetId="10" hidden="1">'PC3K-GK'!$A$4:$S$4</definedName>
    <definedName name="_xlnm._FilterDatabase" localSheetId="11" hidden="1">'PC3-Kore64'!$A$4:$S$4</definedName>
    <definedName name="_xlnm._FilterDatabase" localSheetId="12" hidden="1">PC3LE!$A$4:$S$4</definedName>
    <definedName name="_xlnm._FilterDatabase" localSheetId="5" hidden="1">'PC4'!$A$4:$S$1146</definedName>
    <definedName name="_xlnm._FilterDatabase" localSheetId="6" hidden="1">'PC4 SE'!$A$4:$S$1529</definedName>
    <definedName name="_xlnm._FilterDatabase" localSheetId="0" hidden="1">'Program Overview'!$A$4:$Q$4</definedName>
    <definedName name="_xlnm._FilterDatabase" localSheetId="16" hidden="1">'SP4'!$A$4:$S$4</definedName>
    <definedName name="_xlnm._FilterDatabase" localSheetId="15" hidden="1">'SP5'!$A$4:$S$4</definedName>
    <definedName name="_xlnm._FilterDatabase" localSheetId="14" hidden="1">'SP6'!$A$4:$S$4</definedName>
    <definedName name="_xlnm._FilterDatabase" localSheetId="13" hidden="1">'SP8'!$A$4:$S$4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<sst xmlns="http://schemas.openxmlformats.org/spreadsheetml/2006/main" count="73179" uniqueCount="7100">
  <si>
    <t>ID</t>
  </si>
  <si>
    <t>Name</t>
  </si>
  <si>
    <t>Category</t>
  </si>
  <si>
    <t>Subcategory</t>
  </si>
  <si>
    <t>K2700</t>
  </si>
  <si>
    <t>PC4</t>
  </si>
  <si>
    <t>PC4 SE</t>
  </si>
  <si>
    <t>Forte</t>
  </si>
  <si>
    <t>Forte SE</t>
  </si>
  <si>
    <t>Artis</t>
  </si>
  <si>
    <t>Artis SE</t>
  </si>
  <si>
    <t>PC3A</t>
  </si>
  <si>
    <t>PC3K</t>
  </si>
  <si>
    <t>PC3</t>
  </si>
  <si>
    <t>PC3LE</t>
  </si>
  <si>
    <t>SP8</t>
  </si>
  <si>
    <t>SP6</t>
  </si>
  <si>
    <t>SP5</t>
  </si>
  <si>
    <t>SP4</t>
  </si>
  <si>
    <t>None</t>
  </si>
  <si>
    <t>Biosphere</t>
  </si>
  <si>
    <t>Pads</t>
  </si>
  <si>
    <t>Dirty Pluck Lead</t>
  </si>
  <si>
    <t>Synths</t>
  </si>
  <si>
    <t>Lead</t>
  </si>
  <si>
    <t>Polycomper</t>
  </si>
  <si>
    <t>Poly</t>
  </si>
  <si>
    <t>Synstring</t>
  </si>
  <si>
    <t>Thin Body Piano</t>
  </si>
  <si>
    <t>Piano</t>
  </si>
  <si>
    <t>MTX12 #1</t>
  </si>
  <si>
    <t>Sawbright</t>
  </si>
  <si>
    <t>TB Bass</t>
  </si>
  <si>
    <t>SynBass</t>
  </si>
  <si>
    <t>C80S SawPad</t>
  </si>
  <si>
    <t>Evolving Pad</t>
  </si>
  <si>
    <t>Softsaw Rez</t>
  </si>
  <si>
    <t>Gothic</t>
  </si>
  <si>
    <t>New K-Synn</t>
  </si>
  <si>
    <t>Hybrid</t>
  </si>
  <si>
    <t>Classic Saws</t>
  </si>
  <si>
    <t>AlphaCentauri</t>
  </si>
  <si>
    <t>Magic Orchestra</t>
  </si>
  <si>
    <t>OrbX Braz 4</t>
  </si>
  <si>
    <t>Fluty Lead</t>
  </si>
  <si>
    <t>Rosbach Piano</t>
  </si>
  <si>
    <t>German</t>
  </si>
  <si>
    <t>Cee Tuar</t>
  </si>
  <si>
    <t>Evolving Pad 2</t>
  </si>
  <si>
    <t>The Chase</t>
  </si>
  <si>
    <t>Passion Source</t>
  </si>
  <si>
    <t>Wave Power</t>
  </si>
  <si>
    <t>Edenesque</t>
  </si>
  <si>
    <t>Stackwave</t>
  </si>
  <si>
    <t>'80s Lead Synth</t>
  </si>
  <si>
    <t>Panorama</t>
  </si>
  <si>
    <t>Velvet Grand</t>
  </si>
  <si>
    <t>Tranquil Pluck</t>
  </si>
  <si>
    <t>Spaced</t>
  </si>
  <si>
    <t>Noo Mutes</t>
  </si>
  <si>
    <t>Guitar/Bass</t>
  </si>
  <si>
    <t>E Piano PF</t>
  </si>
  <si>
    <t>E.Piano</t>
  </si>
  <si>
    <t>Gleam Dream</t>
  </si>
  <si>
    <t>Passion Source 2</t>
  </si>
  <si>
    <t>Microwave</t>
  </si>
  <si>
    <t>Dyno E Piano</t>
  </si>
  <si>
    <t>Arystal</t>
  </si>
  <si>
    <t>Fat Syn Orch</t>
  </si>
  <si>
    <t>Aurora</t>
  </si>
  <si>
    <t>Slo FlangeStrngs</t>
  </si>
  <si>
    <t>Hammer Violin</t>
  </si>
  <si>
    <t>MemoryLoog</t>
  </si>
  <si>
    <t>Ambience</t>
  </si>
  <si>
    <t>Synth Strings</t>
  </si>
  <si>
    <t>Dreamers</t>
  </si>
  <si>
    <t>Loogy Bass</t>
  </si>
  <si>
    <t>Instant Enya</t>
  </si>
  <si>
    <t>Vox Bed</t>
  </si>
  <si>
    <t>Heavens Door</t>
  </si>
  <si>
    <t>Cure Guitar</t>
  </si>
  <si>
    <t>Dull Stab Synth</t>
  </si>
  <si>
    <t>PowerRide</t>
  </si>
  <si>
    <t>Anodized Grand</t>
  </si>
  <si>
    <t>Poly Sweep</t>
  </si>
  <si>
    <t>PanChiff</t>
  </si>
  <si>
    <t>BrightPunch Bass</t>
  </si>
  <si>
    <t>PulseSweep Comp</t>
  </si>
  <si>
    <t>Dataslide Rez</t>
  </si>
  <si>
    <t>Ambience 2</t>
  </si>
  <si>
    <t>798 (Ambience2)</t>
  </si>
  <si>
    <t>778 (Ambience2)</t>
  </si>
  <si>
    <t>780 (Ambience2)</t>
  </si>
  <si>
    <t>479 (Ambience2)</t>
  </si>
  <si>
    <t>AltoSyn</t>
  </si>
  <si>
    <t>Spanner</t>
  </si>
  <si>
    <t>Daydreams</t>
  </si>
  <si>
    <t>Stereo Sweeps</t>
  </si>
  <si>
    <t>Synbrass Pillow</t>
  </si>
  <si>
    <t>Ratty Strat</t>
  </si>
  <si>
    <t>Propellor</t>
  </si>
  <si>
    <t>Dream Flute</t>
  </si>
  <si>
    <t>Vxall</t>
  </si>
  <si>
    <t>D'tuned Polysyn</t>
  </si>
  <si>
    <t>Gutter Pad</t>
  </si>
  <si>
    <t>Orchestra Pad</t>
  </si>
  <si>
    <t>Being Bells</t>
  </si>
  <si>
    <t>Klangar</t>
  </si>
  <si>
    <t>Bowlinese</t>
  </si>
  <si>
    <t>Dream Dulce</t>
  </si>
  <si>
    <t>Innervate</t>
  </si>
  <si>
    <t>AM SquareSynth</t>
  </si>
  <si>
    <t>SimpleSoloPiano</t>
  </si>
  <si>
    <t>MagicChinaFlower</t>
  </si>
  <si>
    <t>Deep Sweep</t>
  </si>
  <si>
    <t>Prophesied Six</t>
  </si>
  <si>
    <t>Singapore Sling</t>
  </si>
  <si>
    <t>UFO Pad</t>
  </si>
  <si>
    <t>Anabrass</t>
  </si>
  <si>
    <t>Metal Vibe Pulse</t>
  </si>
  <si>
    <t>Tronesque</t>
  </si>
  <si>
    <t>Poly Brassy</t>
  </si>
  <si>
    <t>Mixed Strummah</t>
  </si>
  <si>
    <t>Cosmic Sus Pedal</t>
  </si>
  <si>
    <t>PolyPitch Brass</t>
  </si>
  <si>
    <t>ChirpingStompbox</t>
  </si>
  <si>
    <t>Murky Rez Pad</t>
  </si>
  <si>
    <t>NastySynBrass</t>
  </si>
  <si>
    <t>Warbly Pong SQR</t>
  </si>
  <si>
    <t>Omni Evolver</t>
  </si>
  <si>
    <t>SynBrass Comper</t>
  </si>
  <si>
    <t>Oody Oody</t>
  </si>
  <si>
    <t>4Pole Pad</t>
  </si>
  <si>
    <t>Jump! OrbX</t>
  </si>
  <si>
    <t>515 (Jump! Obx)</t>
  </si>
  <si>
    <t>495 (Jump! Obx)</t>
  </si>
  <si>
    <t>497 (Jump! Obx)</t>
  </si>
  <si>
    <t>Carpet Babies</t>
  </si>
  <si>
    <t>Movie FX</t>
  </si>
  <si>
    <t>Big Old Jupy</t>
  </si>
  <si>
    <t>Yucatan Vibe</t>
  </si>
  <si>
    <t>KnowWhatIMean</t>
  </si>
  <si>
    <t>'80s Saws</t>
  </si>
  <si>
    <t>CelesteGlockHarp</t>
  </si>
  <si>
    <t>Recital Piano</t>
  </si>
  <si>
    <t>Big Rotary B3</t>
  </si>
  <si>
    <t>Organ</t>
  </si>
  <si>
    <t>Tone Wheel</t>
  </si>
  <si>
    <t>Studio A Strings</t>
  </si>
  <si>
    <t>Strings</t>
  </si>
  <si>
    <t>1-Note PowerRiff</t>
  </si>
  <si>
    <t>Brass</t>
  </si>
  <si>
    <t>VivaldiOrchestra</t>
  </si>
  <si>
    <t>Ensemble</t>
  </si>
  <si>
    <t>Fluid E Gtr</t>
  </si>
  <si>
    <t>Guitar</t>
  </si>
  <si>
    <t>Los Angeles Kit</t>
  </si>
  <si>
    <t>Drums/Perc</t>
  </si>
  <si>
    <t>Drums</t>
  </si>
  <si>
    <t>Choir Complete</t>
  </si>
  <si>
    <t>Misc</t>
  </si>
  <si>
    <t>Stadium Pop Pno</t>
  </si>
  <si>
    <t>Clavi BC</t>
  </si>
  <si>
    <t>Clavier</t>
  </si>
  <si>
    <t>Hot Tube Gospel</t>
  </si>
  <si>
    <t>NashvilleStrings</t>
  </si>
  <si>
    <t>MiamiBrassSects</t>
  </si>
  <si>
    <t>HeroicFilmScore</t>
  </si>
  <si>
    <t>WarmStradaGtr</t>
  </si>
  <si>
    <t>East Space Kit</t>
  </si>
  <si>
    <t>Mixed Choir</t>
  </si>
  <si>
    <t>SMiLE/RkyRaccoon</t>
  </si>
  <si>
    <t>Triple Strike</t>
  </si>
  <si>
    <t>Glow Tube Gospel</t>
  </si>
  <si>
    <t>Tender Strings</t>
  </si>
  <si>
    <t>Lucid Brass</t>
  </si>
  <si>
    <t>Gothic Climax</t>
  </si>
  <si>
    <t>Comp'd Phaser</t>
  </si>
  <si>
    <t>Ring-tone Kit</t>
  </si>
  <si>
    <t>Cathedral Vox</t>
  </si>
  <si>
    <t>EDM Piano</t>
  </si>
  <si>
    <t>BC Clav Tube</t>
  </si>
  <si>
    <t>Soul Perc Organ</t>
  </si>
  <si>
    <t>Vienna Octaves</t>
  </si>
  <si>
    <t>Brass Fanfare</t>
  </si>
  <si>
    <t>Full Fellowship</t>
  </si>
  <si>
    <t>DoubleCleanChrs</t>
  </si>
  <si>
    <t>Drum&amp;Bass Kit</t>
  </si>
  <si>
    <t>In A Good Place</t>
  </si>
  <si>
    <t>TrampledUnder D6</t>
  </si>
  <si>
    <t>OleTime Gospel</t>
  </si>
  <si>
    <t>26 (Ole Gospel B)</t>
  </si>
  <si>
    <t>Espressivo Lead</t>
  </si>
  <si>
    <t>Fast Orch Brass</t>
  </si>
  <si>
    <t>String Continuo</t>
  </si>
  <si>
    <t>Rob's Caster</t>
  </si>
  <si>
    <t>Full Room Kit</t>
  </si>
  <si>
    <t>Choir Redux</t>
  </si>
  <si>
    <t>SMS Clav</t>
  </si>
  <si>
    <t>The Ninth Bar</t>
  </si>
  <si>
    <t>Dulcet Strings</t>
  </si>
  <si>
    <t>Epic Low Brass</t>
  </si>
  <si>
    <t>Trumpet Voluntary</t>
  </si>
  <si>
    <t>Twin Peaks</t>
  </si>
  <si>
    <t>Copper Ring Kit</t>
  </si>
  <si>
    <t>AntiqueAhhChorus</t>
  </si>
  <si>
    <t>RealSupasticious</t>
  </si>
  <si>
    <t>'70s Drawbars</t>
  </si>
  <si>
    <t>Big LA Strings</t>
  </si>
  <si>
    <t>Low Brass Chorale</t>
  </si>
  <si>
    <t>Lullaby Ensemble</t>
  </si>
  <si>
    <t>Voxxed Elec 12</t>
  </si>
  <si>
    <t>Birch Wood Kit</t>
  </si>
  <si>
    <t>Slo Orch Chorus</t>
  </si>
  <si>
    <t>Deep Fuzz</t>
  </si>
  <si>
    <t>Late Nighter</t>
  </si>
  <si>
    <t>Touch Thick Mix</t>
  </si>
  <si>
    <t>Low Orch Brass</t>
  </si>
  <si>
    <t>Tutti Orchestra</t>
  </si>
  <si>
    <t>New Beauty</t>
  </si>
  <si>
    <t>25th Anniv Kit</t>
  </si>
  <si>
    <t>Aaahlicious</t>
  </si>
  <si>
    <t>Stevie Fuzz</t>
  </si>
  <si>
    <t>Model One</t>
  </si>
  <si>
    <t>DarkNYCStudio</t>
  </si>
  <si>
    <t>High-End Horns</t>
  </si>
  <si>
    <t>Final Victory</t>
  </si>
  <si>
    <t>TremBucker</t>
  </si>
  <si>
    <t>ModernRok Kit</t>
  </si>
  <si>
    <t>EnvelopingVoices</t>
  </si>
  <si>
    <t>Clavi Phaser</t>
  </si>
  <si>
    <t>All Out</t>
  </si>
  <si>
    <t>StringMachine</t>
  </si>
  <si>
    <t>Sergeant P Brass</t>
  </si>
  <si>
    <t>BattleSceneOrch</t>
  </si>
  <si>
    <t>Simple Mutes</t>
  </si>
  <si>
    <t>Fin-Essence Kit</t>
  </si>
  <si>
    <t>Swept Voices</t>
  </si>
  <si>
    <t>R&amp;B Stack</t>
  </si>
  <si>
    <t>Blues&amp;Gospel</t>
  </si>
  <si>
    <t>VerySloVeryThick</t>
  </si>
  <si>
    <t>Bull Brass</t>
  </si>
  <si>
    <t>Imperial Army</t>
  </si>
  <si>
    <t>Les Grit</t>
  </si>
  <si>
    <t>Procs'd Pop Kit</t>
  </si>
  <si>
    <t>Haah Singers</t>
  </si>
  <si>
    <t>Concert Piano</t>
  </si>
  <si>
    <t>BPhaz Clav</t>
  </si>
  <si>
    <t>Sweet n Nice</t>
  </si>
  <si>
    <t>306 (OleTime Gospel)</t>
  </si>
  <si>
    <t>55 (OleTime Gospel)</t>
  </si>
  <si>
    <t>SloMuted Strings</t>
  </si>
  <si>
    <t>Almost Muted</t>
  </si>
  <si>
    <t>William Tell A</t>
  </si>
  <si>
    <t>Kinda Krunchy</t>
  </si>
  <si>
    <t>'80s Power Kit</t>
  </si>
  <si>
    <t>871 (80's Power Kit)</t>
  </si>
  <si>
    <t>Sub Voice Pad</t>
  </si>
  <si>
    <t>Flange Clav</t>
  </si>
  <si>
    <t>Classic Traffic</t>
  </si>
  <si>
    <t>Solemn Strings</t>
  </si>
  <si>
    <t>Dr. StAb'N SwEll</t>
  </si>
  <si>
    <t>William Tell B</t>
  </si>
  <si>
    <t>Chunky Vintage</t>
  </si>
  <si>
    <t>Brushes Kit</t>
  </si>
  <si>
    <t>Voice Waves</t>
  </si>
  <si>
    <t>HybridWaveSynth</t>
  </si>
  <si>
    <t>EG Style Organ</t>
  </si>
  <si>
    <t>922 (Errol G.)</t>
  </si>
  <si>
    <t>SloStr Prs Swell</t>
  </si>
  <si>
    <t>Classic SynBrass</t>
  </si>
  <si>
    <t>TripleStrikeOrch</t>
  </si>
  <si>
    <t>Stompbox Les</t>
  </si>
  <si>
    <t>BrushStroke Kit</t>
  </si>
  <si>
    <t>Swept Tron Voice</t>
  </si>
  <si>
    <t>Zarautz Piano</t>
  </si>
  <si>
    <t>Suitcase EP</t>
  </si>
  <si>
    <t>HarpsiVibe</t>
  </si>
  <si>
    <t>SlowPhaseOrgan</t>
  </si>
  <si>
    <t>Keyboard Strings</t>
  </si>
  <si>
    <t>Lead Trumpet</t>
  </si>
  <si>
    <t>Many Characters</t>
  </si>
  <si>
    <t>TimeWarpCaster</t>
  </si>
  <si>
    <t>Old Traps</t>
  </si>
  <si>
    <t>3486 (Kit 31 Old Traps)</t>
  </si>
  <si>
    <t>Swell Choir</t>
  </si>
  <si>
    <t>EZ Tube EP</t>
  </si>
  <si>
    <t>Tine EP 73</t>
  </si>
  <si>
    <t>SailinShoes Clav</t>
  </si>
  <si>
    <t>B3 Midrange</t>
  </si>
  <si>
    <t>TripleStrike Str</t>
  </si>
  <si>
    <t>Warm Sliders</t>
  </si>
  <si>
    <t>MeanStereoSweep</t>
  </si>
  <si>
    <t>Two Lead Trumpets</t>
  </si>
  <si>
    <t>Horns,Winds&amp;Str</t>
  </si>
  <si>
    <t>Old &amp; Warbly</t>
  </si>
  <si>
    <t>Shredfest Lead</t>
  </si>
  <si>
    <t>846 (ShredfestLead1)</t>
  </si>
  <si>
    <t>826 (ShredfestLead1)</t>
  </si>
  <si>
    <t>828 (ShredfestLead1)</t>
  </si>
  <si>
    <t>836 (ShredfestLead1)</t>
  </si>
  <si>
    <t>Pillow Fuz Kit</t>
  </si>
  <si>
    <t>3502 (Kit 47 PillowFuz)</t>
  </si>
  <si>
    <t>Murmurs</t>
  </si>
  <si>
    <t>Tube Amp EP</t>
  </si>
  <si>
    <t>Psychedeliclav</t>
  </si>
  <si>
    <t>CheckYoHead B3</t>
  </si>
  <si>
    <t>Processed Strgs</t>
  </si>
  <si>
    <t>Musical Spheres</t>
  </si>
  <si>
    <t>Divider</t>
  </si>
  <si>
    <t>Soft Trumpet</t>
  </si>
  <si>
    <t>More Brass &amp; Str</t>
  </si>
  <si>
    <t>Metallic Piano</t>
  </si>
  <si>
    <t>MediumCrunchLead</t>
  </si>
  <si>
    <t>Wooly Pckt Kit</t>
  </si>
  <si>
    <t>3490 (Kit 35 WoolyPckt)</t>
  </si>
  <si>
    <t>Silent Sorrow</t>
  </si>
  <si>
    <t>Tube &amp; Trem EP</t>
  </si>
  <si>
    <t>Clav WAH</t>
  </si>
  <si>
    <t>Prog B3 Perc3</t>
  </si>
  <si>
    <t>27 (Prog B3 Perc)</t>
  </si>
  <si>
    <t>Punchy Strings</t>
  </si>
  <si>
    <t>Film Score Pad</t>
  </si>
  <si>
    <t>Filter Sweep Pad</t>
  </si>
  <si>
    <t>Slow Soft Trp</t>
  </si>
  <si>
    <t>Winds, Horn &amp; Str</t>
  </si>
  <si>
    <t>Dream Session</t>
  </si>
  <si>
    <t>Nasty'70s Guitar</t>
  </si>
  <si>
    <t>Orange Crush Kit</t>
  </si>
  <si>
    <t>897 (Ornge Crush Kit)</t>
  </si>
  <si>
    <t>877 (Ornge Crush Kit)</t>
  </si>
  <si>
    <t>880 (Ornge Crush Kit)</t>
  </si>
  <si>
    <t>3497 (Kit 42 Orngcrush)</t>
  </si>
  <si>
    <t>Bandpass Choir</t>
  </si>
  <si>
    <t>Glam Rock Pno9ft</t>
  </si>
  <si>
    <t>Dyno EP</t>
  </si>
  <si>
    <t>RM WAH Clav</t>
  </si>
  <si>
    <t>Prog B3 Perc4</t>
  </si>
  <si>
    <t>Fast Strings</t>
  </si>
  <si>
    <t>Nitrous Pad</t>
  </si>
  <si>
    <t>Touch Trance</t>
  </si>
  <si>
    <t>Dyn Orch Trumpets</t>
  </si>
  <si>
    <t>HornSect Layer</t>
  </si>
  <si>
    <t>3waySplit Mtron</t>
  </si>
  <si>
    <t>Dist Comper</t>
  </si>
  <si>
    <t>Abe Junior Kit</t>
  </si>
  <si>
    <t>Lofi Voices</t>
  </si>
  <si>
    <t>Broken EP</t>
  </si>
  <si>
    <t>Clavi BC Wah</t>
  </si>
  <si>
    <t>Prog B3 Perc2</t>
  </si>
  <si>
    <t>London Spiccato</t>
  </si>
  <si>
    <t>Res Pad</t>
  </si>
  <si>
    <t>Throaty S&amp;H</t>
  </si>
  <si>
    <t>Trombone Section</t>
  </si>
  <si>
    <t>Strings &amp; Winds</t>
  </si>
  <si>
    <t>Heroes Pad</t>
  </si>
  <si>
    <t>Falgor's Lament</t>
  </si>
  <si>
    <t>Low Rock Kit</t>
  </si>
  <si>
    <t>235 (Kit 11 Low Rock)</t>
  </si>
  <si>
    <t>243 (Kit 11 Low Rock)</t>
  </si>
  <si>
    <t>3478 (Kit 23 Low Rock)</t>
  </si>
  <si>
    <t>Vox Orgel</t>
  </si>
  <si>
    <t>Bright EP</t>
  </si>
  <si>
    <t>PCell WAH Clav</t>
  </si>
  <si>
    <t>Tube B3 Perc</t>
  </si>
  <si>
    <t>EspressivoViolas</t>
  </si>
  <si>
    <t>Triangle Drone</t>
  </si>
  <si>
    <t>Chillwave Chords</t>
  </si>
  <si>
    <t>Dyn Orch Bones</t>
  </si>
  <si>
    <t>Vox &amp; Strings</t>
  </si>
  <si>
    <t>Trick of th'Tail</t>
  </si>
  <si>
    <t>SuperflyWahCast</t>
  </si>
  <si>
    <t>Static Kit</t>
  </si>
  <si>
    <t>3498 (Kit 43 Static)</t>
  </si>
  <si>
    <t>Scat Choir</t>
  </si>
  <si>
    <t>Phase EP</t>
  </si>
  <si>
    <t>Slap Wah Clav</t>
  </si>
  <si>
    <t>Clean Perc</t>
  </si>
  <si>
    <t>Rigby's Strings</t>
  </si>
  <si>
    <t>Slow Rhythm Pad</t>
  </si>
  <si>
    <t>Panning Synth</t>
  </si>
  <si>
    <t>Solo Trombone</t>
  </si>
  <si>
    <t>459, 3388</t>
  </si>
  <si>
    <t>Denouncement</t>
  </si>
  <si>
    <t>Siberian Khatru</t>
  </si>
  <si>
    <t>Noisy Feedbacker</t>
  </si>
  <si>
    <t>Quickbeat Kit</t>
  </si>
  <si>
    <t>NYC Voices</t>
  </si>
  <si>
    <t>Mtron EP</t>
  </si>
  <si>
    <t>Hiya Clav</t>
  </si>
  <si>
    <t>Prog Drawbars</t>
  </si>
  <si>
    <t>Weeping Strings</t>
  </si>
  <si>
    <t>Pan Motion Pad</t>
  </si>
  <si>
    <t>SyncSqr Template</t>
  </si>
  <si>
    <t>Solo Trbn/Trpt</t>
  </si>
  <si>
    <t>Pastoral Clr Flt</t>
  </si>
  <si>
    <t>Warszawa</t>
  </si>
  <si>
    <t>Steel String</t>
  </si>
  <si>
    <t>Cold Cash Kit</t>
  </si>
  <si>
    <t>3509 (Kit 54 Cold Cash)</t>
  </si>
  <si>
    <t>OohDBopTouchEcho</t>
  </si>
  <si>
    <t>Stereo Pno K26</t>
  </si>
  <si>
    <t>Warble Rd. EP</t>
  </si>
  <si>
    <t>48 (Warble EP)</t>
  </si>
  <si>
    <t>Clavi Auto Wah</t>
  </si>
  <si>
    <t>Funky Perc</t>
  </si>
  <si>
    <t>Buzzy Strings</t>
  </si>
  <si>
    <t>BPM BionicStrngs</t>
  </si>
  <si>
    <t>Funkensteinz'AHP</t>
  </si>
  <si>
    <t>Dyn French Horns</t>
  </si>
  <si>
    <t>Pastoral Orch</t>
  </si>
  <si>
    <t>Mello Layers</t>
  </si>
  <si>
    <t>Bling 6 String</t>
  </si>
  <si>
    <t>Trash Funk Kit</t>
  </si>
  <si>
    <t>3516 (Kit 61 TrashFunk)</t>
  </si>
  <si>
    <t>DapPer Dudes</t>
  </si>
  <si>
    <t>Concert Pno K26</t>
  </si>
  <si>
    <t>EP Reed</t>
  </si>
  <si>
    <t>VAST Env SynClav</t>
  </si>
  <si>
    <t>Mellow Mitch</t>
  </si>
  <si>
    <t>Slow Thick Mix</t>
  </si>
  <si>
    <t>BPM Echo Pad</t>
  </si>
  <si>
    <t>Sweeping Phase</t>
  </si>
  <si>
    <t>Lead FrenchHorn</t>
  </si>
  <si>
    <t>Pastoral Pizzi</t>
  </si>
  <si>
    <t>Post Rock</t>
  </si>
  <si>
    <t>Boutique 6 Str</t>
  </si>
  <si>
    <t>DoorKnocker Kit</t>
  </si>
  <si>
    <t>Bummer Dudes</t>
  </si>
  <si>
    <t>Horowitz Grand</t>
  </si>
  <si>
    <t>WoodstockClunker</t>
  </si>
  <si>
    <t>Simple Harpsi</t>
  </si>
  <si>
    <t>Harpsichord</t>
  </si>
  <si>
    <t>First Three</t>
  </si>
  <si>
    <t>Pan Strings</t>
  </si>
  <si>
    <t>Tremolo Flange</t>
  </si>
  <si>
    <t>Hot Filter</t>
  </si>
  <si>
    <t>Triumphant Horns</t>
  </si>
  <si>
    <t>Pastoral DblRds</t>
  </si>
  <si>
    <t>Pressure Cooker</t>
  </si>
  <si>
    <t>Boutique 12 Str</t>
  </si>
  <si>
    <t>Rhythmcon Kit</t>
  </si>
  <si>
    <t>BaDaDah-Doop</t>
  </si>
  <si>
    <t>Rubenstein Comp</t>
  </si>
  <si>
    <t>SlyBallad EP</t>
  </si>
  <si>
    <t>StBaroque Harpsi</t>
  </si>
  <si>
    <t>Progbars</t>
  </si>
  <si>
    <t>LoFi Studio Str</t>
  </si>
  <si>
    <t>Arpeggi Pad</t>
  </si>
  <si>
    <t>All My Love Strg</t>
  </si>
  <si>
    <t>Dyn Bari Horns</t>
  </si>
  <si>
    <t>Fast Winds &amp; Str</t>
  </si>
  <si>
    <t>Touch Vocoder</t>
  </si>
  <si>
    <t>Real Nylon</t>
  </si>
  <si>
    <t>Marley Kit</t>
  </si>
  <si>
    <t>Ooh So G'oohD</t>
  </si>
  <si>
    <t>Clara's GhostPno</t>
  </si>
  <si>
    <t>ACL EP Reed</t>
  </si>
  <si>
    <t>Classic Harpsi</t>
  </si>
  <si>
    <t>Lee M's B3</t>
  </si>
  <si>
    <t>MarmaladeStrings</t>
  </si>
  <si>
    <t>303 (Marmalade Stgs)</t>
  </si>
  <si>
    <t>283 (Marmalade Stgs)</t>
  </si>
  <si>
    <t>285 (Marmalade Stgs)</t>
  </si>
  <si>
    <t>265 (Marmalade Stgs)</t>
  </si>
  <si>
    <t>FX Sweep</t>
  </si>
  <si>
    <t>Mesosphere Pad</t>
  </si>
  <si>
    <t>Bari Horn Section</t>
  </si>
  <si>
    <t>Fast Winds &amp; Piz</t>
  </si>
  <si>
    <t>Analog Sparkle</t>
  </si>
  <si>
    <t>Mandolin Plus</t>
  </si>
  <si>
    <t>Superfly Kit</t>
  </si>
  <si>
    <t>VoxtronMachine</t>
  </si>
  <si>
    <t>Daft Reed EP</t>
  </si>
  <si>
    <t>Reed EP</t>
  </si>
  <si>
    <t>HarpSeccoRd</t>
  </si>
  <si>
    <t>Thimmer</t>
  </si>
  <si>
    <t>Bass &amp; Violins</t>
  </si>
  <si>
    <t>Twilight Pad</t>
  </si>
  <si>
    <t>Wavetable Pad</t>
  </si>
  <si>
    <t>Solo Tuba</t>
  </si>
  <si>
    <t>Winds&amp;EspressStr</t>
  </si>
  <si>
    <t>Synthy 73</t>
  </si>
  <si>
    <t>Mandolinese</t>
  </si>
  <si>
    <t>ScratchMe Kit</t>
  </si>
  <si>
    <t>ArpHollow Bells</t>
  </si>
  <si>
    <t>These Eyes</t>
  </si>
  <si>
    <t>Harpsi Lute</t>
  </si>
  <si>
    <t>Soft Chords</t>
  </si>
  <si>
    <t>Proper Pizzicato</t>
  </si>
  <si>
    <t>Undercurrents</t>
  </si>
  <si>
    <t>CarpenterSndtrck</t>
  </si>
  <si>
    <t>Dyn Orch Tuba</t>
  </si>
  <si>
    <t>Slow Interlude</t>
  </si>
  <si>
    <t>Pizzynth</t>
  </si>
  <si>
    <t>ShortStrumma</t>
  </si>
  <si>
    <t>DJ Dub Kit</t>
  </si>
  <si>
    <t>909 (DJ- Dub Kit)</t>
  </si>
  <si>
    <t>889 (DJ- Dub Kit)</t>
  </si>
  <si>
    <t>892 (DJ- Dub Kit)</t>
  </si>
  <si>
    <t>902 (DJ- Dub Kit)</t>
  </si>
  <si>
    <t>Enigmatism</t>
  </si>
  <si>
    <t>MistyMountain EP</t>
  </si>
  <si>
    <t>Electro Harpsi</t>
  </si>
  <si>
    <t>Mr. Smith</t>
  </si>
  <si>
    <t>Full Pizzicato</t>
  </si>
  <si>
    <t>Shimmer Pad</t>
  </si>
  <si>
    <t>Vintage Wobbler</t>
  </si>
  <si>
    <t>Woodwind Section</t>
  </si>
  <si>
    <t>LayeredStrgsWnds</t>
  </si>
  <si>
    <t>Wurzzicato</t>
  </si>
  <si>
    <t>Banjo Plus</t>
  </si>
  <si>
    <t>Touch Tone Kit</t>
  </si>
  <si>
    <t>Throat Siren</t>
  </si>
  <si>
    <t>Pub Piano</t>
  </si>
  <si>
    <t>She'sNotThere</t>
  </si>
  <si>
    <t>HarmonicHarpsi</t>
  </si>
  <si>
    <t>Warmer B3</t>
  </si>
  <si>
    <t>Touch Full Pizz</t>
  </si>
  <si>
    <t>Anesthesia</t>
  </si>
  <si>
    <t>Quadra Comp</t>
  </si>
  <si>
    <t>Ensemble WWinds</t>
  </si>
  <si>
    <t>Strings/ClarOboe</t>
  </si>
  <si>
    <t>BrimstonCalliop</t>
  </si>
  <si>
    <t>Mandolin&amp;BanjoSW</t>
  </si>
  <si>
    <t>Radio Echo Kit</t>
  </si>
  <si>
    <t>ElectroMech</t>
  </si>
  <si>
    <t>Mono Upright</t>
  </si>
  <si>
    <t>Black Friday</t>
  </si>
  <si>
    <t>Harpsi Flute</t>
  </si>
  <si>
    <t>Zombie B3</t>
  </si>
  <si>
    <t>Variable Pizz</t>
  </si>
  <si>
    <t>Harpolicious</t>
  </si>
  <si>
    <t>Synth Preset</t>
  </si>
  <si>
    <t>535 (Synth Preset 1)</t>
  </si>
  <si>
    <t>515 (Synth Preset 1)</t>
  </si>
  <si>
    <t>517 (Synth Preset 1)</t>
  </si>
  <si>
    <t>BassClar/Clar/Fl</t>
  </si>
  <si>
    <t>Cello &amp; Reeds</t>
  </si>
  <si>
    <t>DigitalFairyDust</t>
  </si>
  <si>
    <t>Dulcimer</t>
  </si>
  <si>
    <t>SoftCookie Kit</t>
  </si>
  <si>
    <t>Fred's Van</t>
  </si>
  <si>
    <t>Mono Piano</t>
  </si>
  <si>
    <t>23 (Mono Grand)</t>
  </si>
  <si>
    <t>Walrus Keys</t>
  </si>
  <si>
    <t>In The Corner</t>
  </si>
  <si>
    <t>Arco Strings</t>
  </si>
  <si>
    <t>Pedal Pad</t>
  </si>
  <si>
    <t>Plastic SoulSyn</t>
  </si>
  <si>
    <t>Solo Flute</t>
  </si>
  <si>
    <t>Fast Str &amp; Perc</t>
  </si>
  <si>
    <t>JetSet Martini</t>
  </si>
  <si>
    <t>Dulciliere</t>
  </si>
  <si>
    <t>Cannibal Kit</t>
  </si>
  <si>
    <t>Flesh&amp;TheMachine</t>
  </si>
  <si>
    <t>No Quarter Pnt</t>
  </si>
  <si>
    <t>HarpsiTar</t>
  </si>
  <si>
    <t>PizzBass/ArcoLead</t>
  </si>
  <si>
    <t>Square Pad</t>
  </si>
  <si>
    <t>Wet as it Gets</t>
  </si>
  <si>
    <t>Fast Orch Flute</t>
  </si>
  <si>
    <t>Cirque du Synth</t>
  </si>
  <si>
    <t>E-Bass</t>
  </si>
  <si>
    <t>Bass</t>
  </si>
  <si>
    <t>Backsweep Kit</t>
  </si>
  <si>
    <t>Whale Call MW</t>
  </si>
  <si>
    <t>Bright Pno Pad</t>
  </si>
  <si>
    <t>Japanese</t>
  </si>
  <si>
    <t>Flaming EM EP</t>
  </si>
  <si>
    <t>Plectrum Machine</t>
  </si>
  <si>
    <t>The Real ABC</t>
  </si>
  <si>
    <t>Adagio Strings</t>
  </si>
  <si>
    <t>Water Buffalo</t>
  </si>
  <si>
    <t>Mayhem Wheel</t>
  </si>
  <si>
    <t>Tremolo Flute</t>
  </si>
  <si>
    <t>Armonica Reed EP</t>
  </si>
  <si>
    <t>Finger Bass</t>
  </si>
  <si>
    <t>233, 4129</t>
  </si>
  <si>
    <t>Elektro Sand Kit</t>
  </si>
  <si>
    <t>Fisher Cove</t>
  </si>
  <si>
    <t>Dark Pno Pad</t>
  </si>
  <si>
    <t>PowerChordKeys</t>
  </si>
  <si>
    <t>Red Z Solo</t>
  </si>
  <si>
    <t>Adagio Divisi St</t>
  </si>
  <si>
    <t>Blue Resonance</t>
  </si>
  <si>
    <t>Ion Drive</t>
  </si>
  <si>
    <t>AcidJazzFlute</t>
  </si>
  <si>
    <t>Perc Atk Strings</t>
  </si>
  <si>
    <t>P-Bass</t>
  </si>
  <si>
    <t>Big Woosh Kit</t>
  </si>
  <si>
    <t>Upstream</t>
  </si>
  <si>
    <t>E-cousticGrand</t>
  </si>
  <si>
    <t>BostonScreamer</t>
  </si>
  <si>
    <t>AdagioDivisi Mix</t>
  </si>
  <si>
    <t>Ethereal Joe</t>
  </si>
  <si>
    <t>NewOrderPulses</t>
  </si>
  <si>
    <t>Fruity Floot</t>
  </si>
  <si>
    <t>Pizz &amp; Perc</t>
  </si>
  <si>
    <t>'70s/'90s Bass</t>
  </si>
  <si>
    <t>HipgigJunior Kit</t>
  </si>
  <si>
    <t>CarnivalRicochet</t>
  </si>
  <si>
    <t>Dark&amp;Distant '24</t>
  </si>
  <si>
    <t>CP80 Enhanced</t>
  </si>
  <si>
    <t>Gregg's B</t>
  </si>
  <si>
    <t>Adagio Tutti Mix</t>
  </si>
  <si>
    <t>Sparkly Pad</t>
  </si>
  <si>
    <t>Punch Synth</t>
  </si>
  <si>
    <t>MellowT Flutes</t>
  </si>
  <si>
    <t>Bartok Ensemble</t>
  </si>
  <si>
    <t>MT Dark Bass</t>
  </si>
  <si>
    <t>L'tric Nat Kit</t>
  </si>
  <si>
    <t>After 3pm</t>
  </si>
  <si>
    <t>Indie Piano</t>
  </si>
  <si>
    <t>Ezra II</t>
  </si>
  <si>
    <t>AdagioDiv 8ves</t>
  </si>
  <si>
    <t>Cycling Pad</t>
  </si>
  <si>
    <t>Super Saw Stabs</t>
  </si>
  <si>
    <t>StrawberryFlutes</t>
  </si>
  <si>
    <t>Broadway Backup</t>
  </si>
  <si>
    <t>MT Bright Bass</t>
  </si>
  <si>
    <t>Vibra Lunch Kit</t>
  </si>
  <si>
    <t>Shokudo Enka</t>
  </si>
  <si>
    <t>VidKilledRadio</t>
  </si>
  <si>
    <t>UK Pop CP70</t>
  </si>
  <si>
    <t>NightBaby</t>
  </si>
  <si>
    <t>AdagioTutti 8ves</t>
  </si>
  <si>
    <t>TrickleDownPad</t>
  </si>
  <si>
    <t>Attack Trance</t>
  </si>
  <si>
    <t>Piccolo</t>
  </si>
  <si>
    <t>426, 4168</t>
  </si>
  <si>
    <t>Orch w/ Bells On</t>
  </si>
  <si>
    <t>Sly's Bass</t>
  </si>
  <si>
    <t>Tuna Slap Kit</t>
  </si>
  <si>
    <t>'80s Movie Music</t>
  </si>
  <si>
    <t>PG's Melt</t>
  </si>
  <si>
    <t>Good Starter</t>
  </si>
  <si>
    <t>Adagio Violins I</t>
  </si>
  <si>
    <t>Hi Vox Cloud</t>
  </si>
  <si>
    <t>Frozen Sawdust</t>
  </si>
  <si>
    <t>Solo Oboe</t>
  </si>
  <si>
    <t>Poltergeist Trem</t>
  </si>
  <si>
    <t>JP's Fretless</t>
  </si>
  <si>
    <t>Shrugie Kit</t>
  </si>
  <si>
    <t>Sci-Fi Movie</t>
  </si>
  <si>
    <t>Inside Out CP</t>
  </si>
  <si>
    <t>J's All Out</t>
  </si>
  <si>
    <t>Adagio ViolinsII</t>
  </si>
  <si>
    <t>Swell &amp; Hold</t>
  </si>
  <si>
    <t>GatedSqrSweepBPM</t>
  </si>
  <si>
    <t>Slow Oboe</t>
  </si>
  <si>
    <t>Reeds &amp; Bells</t>
  </si>
  <si>
    <t>Jordan Eb Fretls</t>
  </si>
  <si>
    <t>Wet Sponge Kit</t>
  </si>
  <si>
    <t>Insta - Spooky</t>
  </si>
  <si>
    <t>Hip Hop Piano</t>
  </si>
  <si>
    <t>Royal EP</t>
  </si>
  <si>
    <t>Two Out</t>
  </si>
  <si>
    <t>AdagioViolin Div</t>
  </si>
  <si>
    <t>Heaven &amp; Earth</t>
  </si>
  <si>
    <t>Tesla Coil</t>
  </si>
  <si>
    <t>Fast Orch Oboe</t>
  </si>
  <si>
    <t>Strings &amp; Silver</t>
  </si>
  <si>
    <t>Tony's Fretless</t>
  </si>
  <si>
    <t>Bug Zapper Kit</t>
  </si>
  <si>
    <t>Suspense Scene</t>
  </si>
  <si>
    <t>ArakisPno^DrkPno</t>
  </si>
  <si>
    <t>Last Exit EP</t>
  </si>
  <si>
    <t>Gospel Special</t>
  </si>
  <si>
    <t>938 (GospelSpecial)</t>
  </si>
  <si>
    <t>Adagio Violas</t>
  </si>
  <si>
    <t>Slo QuadraPad</t>
  </si>
  <si>
    <t>Armin a Leg</t>
  </si>
  <si>
    <t>Lead Oboe</t>
  </si>
  <si>
    <t>SugarPlumFairies</t>
  </si>
  <si>
    <t>Squire's Rick</t>
  </si>
  <si>
    <t>Sandy Bott'm Kit</t>
  </si>
  <si>
    <t>Creepy Crawlies</t>
  </si>
  <si>
    <t>Film Piano</t>
  </si>
  <si>
    <t>Tobacco Road EP</t>
  </si>
  <si>
    <t>ChrsEchoOrgan</t>
  </si>
  <si>
    <t>AdagioViolas Div</t>
  </si>
  <si>
    <t>Le Pesque</t>
  </si>
  <si>
    <t>VASprSaw+Allpass</t>
  </si>
  <si>
    <t>Clarinet</t>
  </si>
  <si>
    <t>Beasties Bass</t>
  </si>
  <si>
    <t>Box o' Sand Kit</t>
  </si>
  <si>
    <t>Drowning At 7</t>
  </si>
  <si>
    <t>Alt Piano Space</t>
  </si>
  <si>
    <t>Bright EP/Harp</t>
  </si>
  <si>
    <t>Classic B3</t>
  </si>
  <si>
    <t>Adagio Celli</t>
  </si>
  <si>
    <t>Wispy One</t>
  </si>
  <si>
    <t>VASprSaw</t>
  </si>
  <si>
    <t>Slo OrchClarinet</t>
  </si>
  <si>
    <t>LH Timp Roll Orch</t>
  </si>
  <si>
    <t>Acoustic Bass</t>
  </si>
  <si>
    <t>L'trk Reflux Kit</t>
  </si>
  <si>
    <t>Space Agogos</t>
  </si>
  <si>
    <t>Piano Echo Pad</t>
  </si>
  <si>
    <t>OrganModePn/Hrp</t>
  </si>
  <si>
    <t>PerfectStrangers</t>
  </si>
  <si>
    <t>Adagio Celli Div</t>
  </si>
  <si>
    <t>Fairlight Pad</t>
  </si>
  <si>
    <t>VA1 Detuned Saws</t>
  </si>
  <si>
    <t>Fast Orch Clar</t>
  </si>
  <si>
    <t>Fifes &amp; Drums</t>
  </si>
  <si>
    <t>Upright Growler</t>
  </si>
  <si>
    <t>Squash Clap Kit</t>
  </si>
  <si>
    <t>The Peddler</t>
  </si>
  <si>
    <t>Dream Piano</t>
  </si>
  <si>
    <t>Spaced Out Bach</t>
  </si>
  <si>
    <t>The Grinder</t>
  </si>
  <si>
    <t>Adagio Bassi</t>
  </si>
  <si>
    <t>So Lush Pad</t>
  </si>
  <si>
    <t>VA1 DetunedPulse</t>
  </si>
  <si>
    <t>Lead Clarinet</t>
  </si>
  <si>
    <t>Matadores</t>
  </si>
  <si>
    <t>Washtub Bass</t>
  </si>
  <si>
    <t>Phase "E" Kit</t>
  </si>
  <si>
    <t>Sense Delay</t>
  </si>
  <si>
    <t>FM EP</t>
  </si>
  <si>
    <t>Melvin C.</t>
  </si>
  <si>
    <t>Adagio Bass Div</t>
  </si>
  <si>
    <t>Add a Pad 1</t>
  </si>
  <si>
    <t>VA1 Detuned Sqrs</t>
  </si>
  <si>
    <t>Clarinet/Flute</t>
  </si>
  <si>
    <t>New Music Ens</t>
  </si>
  <si>
    <t>Why Not Kit</t>
  </si>
  <si>
    <t>Celeste Palette</t>
  </si>
  <si>
    <t>FM Square Bell</t>
  </si>
  <si>
    <t>Growler B</t>
  </si>
  <si>
    <t>Adagio Octaves</t>
  </si>
  <si>
    <t>Add a Pad 2</t>
  </si>
  <si>
    <t>VA1DstPulseWheel</t>
  </si>
  <si>
    <t>Solo Bassoon</t>
  </si>
  <si>
    <t>SuperHeroRevenge</t>
  </si>
  <si>
    <t>Hello Brooklyn</t>
  </si>
  <si>
    <t>Magic Mbira</t>
  </si>
  <si>
    <t>FM Growler EP</t>
  </si>
  <si>
    <t>Testify</t>
  </si>
  <si>
    <t>Adagio Tremolo</t>
  </si>
  <si>
    <t>Lush Pad</t>
  </si>
  <si>
    <t>ModwheelKotoSyn</t>
  </si>
  <si>
    <t>Solo Bassoon vib</t>
  </si>
  <si>
    <t>RequiemMassEns</t>
  </si>
  <si>
    <t>BeatBoxDist</t>
  </si>
  <si>
    <t>Kinderklavier</t>
  </si>
  <si>
    <t>Thick FM Digital</t>
  </si>
  <si>
    <t>BrgtTubeScream</t>
  </si>
  <si>
    <t>AdagioPizz Split</t>
  </si>
  <si>
    <t>Deeper Water</t>
  </si>
  <si>
    <t>Chirp Attacks</t>
  </si>
  <si>
    <t>Solo Eng Horn</t>
  </si>
  <si>
    <t>WhiteSatinSplit</t>
  </si>
  <si>
    <t>Rezo-King</t>
  </si>
  <si>
    <t>Polyphon</t>
  </si>
  <si>
    <t>Hybrid DX &amp; Pad</t>
  </si>
  <si>
    <t>Sly's Revenge</t>
  </si>
  <si>
    <t>Adagio Split</t>
  </si>
  <si>
    <t>Deep Vox Bed</t>
  </si>
  <si>
    <t>Popcorn</t>
  </si>
  <si>
    <t>Lead English Horn</t>
  </si>
  <si>
    <t>Gypsy Reggae</t>
  </si>
  <si>
    <t>Rhythm Ring</t>
  </si>
  <si>
    <t>Crimson Jungle</t>
  </si>
  <si>
    <t>My Old Wave 2.3</t>
  </si>
  <si>
    <t>103 (My Old PPG*2.3 5)</t>
  </si>
  <si>
    <t>83 (My Old PPG*2.3 5)</t>
  </si>
  <si>
    <t>85 (My Old PPG*2.3 5)</t>
  </si>
  <si>
    <t>79 (My Old PPG*2.3 5)</t>
  </si>
  <si>
    <t>Real Out</t>
  </si>
  <si>
    <t>887 (Real AllOut B)</t>
  </si>
  <si>
    <t>50 (Real AllOut B)</t>
  </si>
  <si>
    <t>Adagio Bs/Vln I</t>
  </si>
  <si>
    <t>Slo Syn Orch</t>
  </si>
  <si>
    <t>Clone Bandit</t>
  </si>
  <si>
    <t>Fast Orch EngHrn</t>
  </si>
  <si>
    <t>Dave &amp; David</t>
  </si>
  <si>
    <t>Gaddly Gruv</t>
  </si>
  <si>
    <t>Cmbo Accordion</t>
  </si>
  <si>
    <t>Tube Dist B3</t>
  </si>
  <si>
    <t>AdagioTremSplit</t>
  </si>
  <si>
    <t>SubtlePad+EGrand</t>
  </si>
  <si>
    <t>Plantasia</t>
  </si>
  <si>
    <t>Slow EngHorn prs</t>
  </si>
  <si>
    <t>5Kits&amp;Cheez</t>
  </si>
  <si>
    <t>Accordion Brazil</t>
  </si>
  <si>
    <t>Ready to Rock</t>
  </si>
  <si>
    <t>935 (Ready 2 Rock)</t>
  </si>
  <si>
    <t>Fast Divisi Mix</t>
  </si>
  <si>
    <t>5th-Scape</t>
  </si>
  <si>
    <t>WheelSyncBlips</t>
  </si>
  <si>
    <t>Solo Dbl Reeds</t>
  </si>
  <si>
    <t>Ziga Funk</t>
  </si>
  <si>
    <t>Harmonica</t>
  </si>
  <si>
    <t>Thick Gospel</t>
  </si>
  <si>
    <t>Fast Divisi Str</t>
  </si>
  <si>
    <t>Warm Encounter</t>
  </si>
  <si>
    <t>Snappy Synth</t>
  </si>
  <si>
    <t>Bassoon&amp;Oboe</t>
  </si>
  <si>
    <t>ElectroBeat Kit</t>
  </si>
  <si>
    <t>Blues Harmonica</t>
  </si>
  <si>
    <t>PicturOfNectar</t>
  </si>
  <si>
    <t>Fast Tutti Mix</t>
  </si>
  <si>
    <t>Ancient Calling</t>
  </si>
  <si>
    <t>Dist Perc Bass</t>
  </si>
  <si>
    <t>Sylvan Dbl Reeds</t>
  </si>
  <si>
    <t>Are'M I ElecKit</t>
  </si>
  <si>
    <t>729 (RMI ElecKit)</t>
  </si>
  <si>
    <t>FX Melodica</t>
  </si>
  <si>
    <t>Ezra's Burner</t>
  </si>
  <si>
    <t>Fast Mix Octaves</t>
  </si>
  <si>
    <t>Hi Res StringPad</t>
  </si>
  <si>
    <t>Radio Googoo</t>
  </si>
  <si>
    <t>BClar/Clar/Flute</t>
  </si>
  <si>
    <t>VABassDrmSliders</t>
  </si>
  <si>
    <t>FM Brass Templ</t>
  </si>
  <si>
    <t>2040 (FMBrass Template)</t>
  </si>
  <si>
    <t>Sacrificer</t>
  </si>
  <si>
    <t>Fast Divisi 8ves</t>
  </si>
  <si>
    <t>AutoRes StrPad</t>
  </si>
  <si>
    <t>Osti-Warble</t>
  </si>
  <si>
    <t>Sax Section</t>
  </si>
  <si>
    <t>VASnreDrmSliders</t>
  </si>
  <si>
    <t>FM Bass Templ</t>
  </si>
  <si>
    <t>2041 (FMBass Template)</t>
  </si>
  <si>
    <t>Gimme Some</t>
  </si>
  <si>
    <t>Rite of Strings</t>
  </si>
  <si>
    <t>Omni Strings</t>
  </si>
  <si>
    <t>Boinker</t>
  </si>
  <si>
    <t>Full Blown</t>
  </si>
  <si>
    <t>VAHi-HatSliders</t>
  </si>
  <si>
    <t>FM EPiano Templ</t>
  </si>
  <si>
    <t>2042 (FM EPiano Tmplt)</t>
  </si>
  <si>
    <t>Mean Bean</t>
  </si>
  <si>
    <t>Fast Violins I</t>
  </si>
  <si>
    <t>SEM Strings</t>
  </si>
  <si>
    <t>Percolator Glow</t>
  </si>
  <si>
    <t>Bari Hits</t>
  </si>
  <si>
    <t>Essential Perc</t>
  </si>
  <si>
    <t>Percussion</t>
  </si>
  <si>
    <t>Hybrid Tines EP</t>
  </si>
  <si>
    <t>JL's DirtBomb</t>
  </si>
  <si>
    <t>Fast Violins II</t>
  </si>
  <si>
    <t>Giallo SynStr</t>
  </si>
  <si>
    <t>Perc Arp Synth</t>
  </si>
  <si>
    <t>Tenor Express</t>
  </si>
  <si>
    <t>Perc Accessory</t>
  </si>
  <si>
    <t>FM Keyboard</t>
  </si>
  <si>
    <t>SputtringingB3</t>
  </si>
  <si>
    <t>Fast Violins Div</t>
  </si>
  <si>
    <t>St Pan Phase</t>
  </si>
  <si>
    <t>'80s #1</t>
  </si>
  <si>
    <t>Solo Tenor Sax</t>
  </si>
  <si>
    <t>457, 3386</t>
  </si>
  <si>
    <t>Just Jammin'</t>
  </si>
  <si>
    <t>Hard Strike EP</t>
  </si>
  <si>
    <t>Room B</t>
  </si>
  <si>
    <t>Fast Viola</t>
  </si>
  <si>
    <t>Static Charge</t>
  </si>
  <si>
    <t>Solo Bari Sax</t>
  </si>
  <si>
    <t>Cage's Ensemble</t>
  </si>
  <si>
    <t>Slap FM Keys</t>
  </si>
  <si>
    <t>MusselShoalsB3</t>
  </si>
  <si>
    <t>Fast Viola Div</t>
  </si>
  <si>
    <t>T's Tomato</t>
  </si>
  <si>
    <t>Sax,Horns,MuteTrp</t>
  </si>
  <si>
    <t>Modern Blockery</t>
  </si>
  <si>
    <t>Silk FM E-Piano</t>
  </si>
  <si>
    <t>Brother Jack</t>
  </si>
  <si>
    <t>Fast Cello</t>
  </si>
  <si>
    <t>Cloud Level</t>
  </si>
  <si>
    <t>SaxSplits+Flute</t>
  </si>
  <si>
    <t>Perc &amp; Blocks</t>
  </si>
  <si>
    <t>Soft Tines EP</t>
  </si>
  <si>
    <t>My Sunday</t>
  </si>
  <si>
    <t>Fast Cello Div</t>
  </si>
  <si>
    <t>Square Bell</t>
  </si>
  <si>
    <t>Ocarina</t>
  </si>
  <si>
    <t>Bendir</t>
  </si>
  <si>
    <t>FM Comp Synth</t>
  </si>
  <si>
    <t>Dew Dropper</t>
  </si>
  <si>
    <t>Poly VeKtor</t>
  </si>
  <si>
    <t>Penny Whistle</t>
  </si>
  <si>
    <t>Bodhran</t>
  </si>
  <si>
    <t>X-FM Rich Keys</t>
  </si>
  <si>
    <t>J's Comper</t>
  </si>
  <si>
    <t>Fast Bassi</t>
  </si>
  <si>
    <t>Dearly Beloved</t>
  </si>
  <si>
    <t>DumbekDjembe</t>
  </si>
  <si>
    <t>Bright Digi-Perc</t>
  </si>
  <si>
    <t>Fisher's VAST B3</t>
  </si>
  <si>
    <t>Fast Bassi Div</t>
  </si>
  <si>
    <t>PBS on VHS</t>
  </si>
  <si>
    <t>TalkingDrum</t>
  </si>
  <si>
    <t>Low Digital Vox</t>
  </si>
  <si>
    <t>OrganWaveComper</t>
  </si>
  <si>
    <t>Fast Tremolo</t>
  </si>
  <si>
    <t>WheelMangler</t>
  </si>
  <si>
    <t>BongoConga</t>
  </si>
  <si>
    <t>Sharp &amp; Shaped</t>
  </si>
  <si>
    <t>VAST1-3 Ch/Perc</t>
  </si>
  <si>
    <t>Fast Tremolandi</t>
  </si>
  <si>
    <t>PWM Synth</t>
  </si>
  <si>
    <t>Tabla Arp</t>
  </si>
  <si>
    <t>Da Pincher</t>
  </si>
  <si>
    <t>VAST-ly Organ</t>
  </si>
  <si>
    <t>Legato Violins I</t>
  </si>
  <si>
    <t>Last Challenge</t>
  </si>
  <si>
    <t>Basic Orch Perc</t>
  </si>
  <si>
    <t>Duck Tape Vox</t>
  </si>
  <si>
    <t>VAST Bars</t>
  </si>
  <si>
    <t>Legato Violins II</t>
  </si>
  <si>
    <t>Granny</t>
  </si>
  <si>
    <t>Orchestral Perc</t>
  </si>
  <si>
    <t>Woody Thing</t>
  </si>
  <si>
    <t>Firebreather C3</t>
  </si>
  <si>
    <t>920 (FirebreatheC3)</t>
  </si>
  <si>
    <t>Legato ViolinDiv</t>
  </si>
  <si>
    <t>Dark Wobbles</t>
  </si>
  <si>
    <t>Solo Timpani</t>
  </si>
  <si>
    <t>Strange Mallet</t>
  </si>
  <si>
    <t>XtremTubeB3Perc</t>
  </si>
  <si>
    <t>909 (XtremTubeB3Prc)</t>
  </si>
  <si>
    <t>Legato Violas</t>
  </si>
  <si>
    <t>DownwardSpiral</t>
  </si>
  <si>
    <t>580 (DownwardSpiralMW)</t>
  </si>
  <si>
    <t>560 (DownwardSpiralMW)</t>
  </si>
  <si>
    <t>562 (DownwardSpiralMW)</t>
  </si>
  <si>
    <t>Orch Timpani</t>
  </si>
  <si>
    <t>Bell &amp; Pad</t>
  </si>
  <si>
    <t>Wah B3+Echo</t>
  </si>
  <si>
    <t>Legato Viola Div</t>
  </si>
  <si>
    <t>Poly Arpeggiator</t>
  </si>
  <si>
    <t>Timp &amp; Aux Perc</t>
  </si>
  <si>
    <t>Express D-Clav'</t>
  </si>
  <si>
    <t>Fooled Again Org</t>
  </si>
  <si>
    <t>Legato Celli</t>
  </si>
  <si>
    <t>Cosmic Intervals</t>
  </si>
  <si>
    <t>Tam/Cym/BD/Timp</t>
  </si>
  <si>
    <t>Attack Digi Clav</t>
  </si>
  <si>
    <t>Phase sw Organ</t>
  </si>
  <si>
    <t>Legato Celli Div</t>
  </si>
  <si>
    <t>MW S&amp;H Filt</t>
  </si>
  <si>
    <t>Climax Perc</t>
  </si>
  <si>
    <t>Touch Keys</t>
  </si>
  <si>
    <t>Combo Rotary</t>
  </si>
  <si>
    <t>Legato Bassi</t>
  </si>
  <si>
    <t>ElectroPercSynth</t>
  </si>
  <si>
    <t>Cymbal Roll Tr</t>
  </si>
  <si>
    <t>Opium Keys</t>
  </si>
  <si>
    <t>Far Draws</t>
  </si>
  <si>
    <t>Legato Bassidiv</t>
  </si>
  <si>
    <t>337 (Legato Bassi Div)</t>
  </si>
  <si>
    <t>HiPassMWhlBlips</t>
  </si>
  <si>
    <t>Stereo Tam-tam</t>
  </si>
  <si>
    <t>Hard Detuned</t>
  </si>
  <si>
    <t>D-Vox Organ</t>
  </si>
  <si>
    <t>British Combo</t>
  </si>
  <si>
    <t>Legato Tremolo</t>
  </si>
  <si>
    <t>Pattern Machine</t>
  </si>
  <si>
    <t>Hybrid Blow</t>
  </si>
  <si>
    <t>Indagardenoveden</t>
  </si>
  <si>
    <t>Tutti Strings</t>
  </si>
  <si>
    <t>VA1 Stage Lead</t>
  </si>
  <si>
    <t>Stereo Bells</t>
  </si>
  <si>
    <t>Nickel Floot</t>
  </si>
  <si>
    <t>Animals Organ</t>
  </si>
  <si>
    <t>Divisi Mix +solo</t>
  </si>
  <si>
    <t>VA1 Saw Lead</t>
  </si>
  <si>
    <t>Stereo Glock</t>
  </si>
  <si>
    <t>Noisy Bottle</t>
  </si>
  <si>
    <t>Chapel Organ</t>
  </si>
  <si>
    <t>Pipe</t>
  </si>
  <si>
    <t>Agresso Strings</t>
  </si>
  <si>
    <t>VA Square Lead</t>
  </si>
  <si>
    <t>Chimes/Glock</t>
  </si>
  <si>
    <t>Soft Brass&amp;Lead</t>
  </si>
  <si>
    <t>Soft Stops</t>
  </si>
  <si>
    <t>AgressDivisiStr</t>
  </si>
  <si>
    <t>VA1Distlead CC</t>
  </si>
  <si>
    <t>Chimes</t>
  </si>
  <si>
    <t>Hybrid Troompet</t>
  </si>
  <si>
    <t>Pipe Stops</t>
  </si>
  <si>
    <t>AgressTutti Mix</t>
  </si>
  <si>
    <t>4PoleV Lead</t>
  </si>
  <si>
    <t>Chime Bell</t>
  </si>
  <si>
    <t>Hybrid Alto Sax</t>
  </si>
  <si>
    <t>Pipes &amp; Voices</t>
  </si>
  <si>
    <t>AgressDivisiMix</t>
  </si>
  <si>
    <t>Snap Lead</t>
  </si>
  <si>
    <t>Bells Across</t>
  </si>
  <si>
    <t>Hybrid Bones</t>
  </si>
  <si>
    <t>AllStps AllVox</t>
  </si>
  <si>
    <t>Agresso Violins</t>
  </si>
  <si>
    <t>Wheel Growl</t>
  </si>
  <si>
    <t>Bell Orchestra</t>
  </si>
  <si>
    <t>Soft Tenor Sax</t>
  </si>
  <si>
    <t>1087 (Solo Tenor Sax)</t>
  </si>
  <si>
    <t>1064 (Solo Tenor Sax)</t>
  </si>
  <si>
    <t>1067 (Solo Tenor Sax)</t>
  </si>
  <si>
    <t>381 (Solo Tenor Sax)</t>
  </si>
  <si>
    <t>16' Open Flute</t>
  </si>
  <si>
    <t>AgressoViolinsII</t>
  </si>
  <si>
    <t>Mono Trekkies FX</t>
  </si>
  <si>
    <t>Carillon</t>
  </si>
  <si>
    <t>Full FM Brass</t>
  </si>
  <si>
    <t>16' Stop Flute</t>
  </si>
  <si>
    <t>AgressoViolinDiv</t>
  </si>
  <si>
    <t>Minipulse 4Pole</t>
  </si>
  <si>
    <t>Celeste</t>
  </si>
  <si>
    <t>Bright FM Brass</t>
  </si>
  <si>
    <t>16' Diapason</t>
  </si>
  <si>
    <t>Agresso Viola</t>
  </si>
  <si>
    <t>Dist Filter Lead</t>
  </si>
  <si>
    <t>Crotales Hits</t>
  </si>
  <si>
    <t>Detuned Brass</t>
  </si>
  <si>
    <t>16' Ped Bourdon</t>
  </si>
  <si>
    <t>AgressoViolaDiv</t>
  </si>
  <si>
    <t>4 Pole Lead</t>
  </si>
  <si>
    <t>Bowed Crotales</t>
  </si>
  <si>
    <t>Trumpets Section</t>
  </si>
  <si>
    <t>16' Ped Diapason</t>
  </si>
  <si>
    <t>Agresso Cello</t>
  </si>
  <si>
    <t>Squeeze Lead</t>
  </si>
  <si>
    <t>Chimes Pad</t>
  </si>
  <si>
    <t>Muted Trumpet</t>
  </si>
  <si>
    <t>16' Ped Reed</t>
  </si>
  <si>
    <t>AgressoCelloDiv</t>
  </si>
  <si>
    <t>Saw+Mogue 4Pole</t>
  </si>
  <si>
    <t>KEY Asian Metal</t>
  </si>
  <si>
    <t>Solo Brass</t>
  </si>
  <si>
    <t>16' Reed A</t>
  </si>
  <si>
    <t>Agresso Bassi</t>
  </si>
  <si>
    <t>C*O SyncLead</t>
  </si>
  <si>
    <t>Tabla Bars</t>
  </si>
  <si>
    <t>Hybrid Synbrass</t>
  </si>
  <si>
    <t>16' Reed B</t>
  </si>
  <si>
    <t>AgressoBassiDiv</t>
  </si>
  <si>
    <t>12SAWMWheelLead</t>
  </si>
  <si>
    <t>Steel Drum</t>
  </si>
  <si>
    <t>FM Warm SynBrass</t>
  </si>
  <si>
    <t>16' Gamba</t>
  </si>
  <si>
    <t>Bocuma</t>
  </si>
  <si>
    <t>XHarmonicStlDrum</t>
  </si>
  <si>
    <t>Se7en Pad</t>
  </si>
  <si>
    <t>16' DiaCeleste</t>
  </si>
  <si>
    <t>Agresso Tremolo</t>
  </si>
  <si>
    <t>MwhlClubsweeper</t>
  </si>
  <si>
    <t>Real Vibes</t>
  </si>
  <si>
    <t>Vintage FM Vox</t>
  </si>
  <si>
    <t>16' Ballpark Sto</t>
  </si>
  <si>
    <t>Agrs lo/Trem hi</t>
  </si>
  <si>
    <t>ChmBrsBassLead</t>
  </si>
  <si>
    <t>Soft Vibes</t>
  </si>
  <si>
    <t>Ping Vox</t>
  </si>
  <si>
    <t>16' Viol</t>
  </si>
  <si>
    <t>AgresTrem 8ves</t>
  </si>
  <si>
    <t>The PhattestLead</t>
  </si>
  <si>
    <t>Stereo Marimba</t>
  </si>
  <si>
    <t>Dual Linear Vox</t>
  </si>
  <si>
    <t>8' Open Flute</t>
  </si>
  <si>
    <t>AgressoHalfTrem</t>
  </si>
  <si>
    <t>5ths Lead MP</t>
  </si>
  <si>
    <t>Xylophone</t>
  </si>
  <si>
    <t>502, 4109</t>
  </si>
  <si>
    <t>Callisto Pad</t>
  </si>
  <si>
    <t>8' Stop Flute</t>
  </si>
  <si>
    <t>Marcato Divisi</t>
  </si>
  <si>
    <t>Woodhouse Lead</t>
  </si>
  <si>
    <t>SteamPunkMallets</t>
  </si>
  <si>
    <t>Cyclotron Pad</t>
  </si>
  <si>
    <t>8' Diapason</t>
  </si>
  <si>
    <t>Marcato Mix 1</t>
  </si>
  <si>
    <t>MeanWahMono</t>
  </si>
  <si>
    <t>Soft Bell Keys</t>
  </si>
  <si>
    <t>FM Live Pad</t>
  </si>
  <si>
    <t>8' Ped Bourdon</t>
  </si>
  <si>
    <t>Marcato Mix 2</t>
  </si>
  <si>
    <t>2 Hand Tap Lead</t>
  </si>
  <si>
    <t>Bell Keys</t>
  </si>
  <si>
    <t>Delayed Partials</t>
  </si>
  <si>
    <t>8' Reed</t>
  </si>
  <si>
    <t>Marcato Mix 3</t>
  </si>
  <si>
    <t>Keytar Hero(Wah)</t>
  </si>
  <si>
    <t>Temple Blocks</t>
  </si>
  <si>
    <t>Moving FM Engine</t>
  </si>
  <si>
    <t>8' Gamba</t>
  </si>
  <si>
    <t>Marcato PrsTrem</t>
  </si>
  <si>
    <t>Robin's Lead</t>
  </si>
  <si>
    <t>Washboard</t>
  </si>
  <si>
    <t>Dark &amp; Slow</t>
  </si>
  <si>
    <t>8' DiaCeleste</t>
  </si>
  <si>
    <t>SloStr Prs Trem</t>
  </si>
  <si>
    <t>Treble FM Lead</t>
  </si>
  <si>
    <t>Blue PVC Tubes</t>
  </si>
  <si>
    <t>Creaking Pad</t>
  </si>
  <si>
    <t>8' Ballpark Stop</t>
  </si>
  <si>
    <t>Sfz Prs Trem</t>
  </si>
  <si>
    <t>Delicate FM Lead</t>
  </si>
  <si>
    <t>MIXnMatchPerc</t>
  </si>
  <si>
    <t>Hybrid Solo Strg</t>
  </si>
  <si>
    <t>8' Viol</t>
  </si>
  <si>
    <t>Lead &amp; Adagio</t>
  </si>
  <si>
    <t>E-Bow Mono</t>
  </si>
  <si>
    <t>Hit'n Chew</t>
  </si>
  <si>
    <t>Hybrid Cello</t>
  </si>
  <si>
    <t>5 1/3' Ped Bourd</t>
  </si>
  <si>
    <t>Lead &amp; 8vaAdagio</t>
  </si>
  <si>
    <t>Brassy Lead</t>
  </si>
  <si>
    <t>Perc Voice Split</t>
  </si>
  <si>
    <t>FM Hard Bowed</t>
  </si>
  <si>
    <t>4' Open Flute</t>
  </si>
  <si>
    <t>Lead Tutti Mix</t>
  </si>
  <si>
    <t>Chirp Lead</t>
  </si>
  <si>
    <t>Vocal Percussion</t>
  </si>
  <si>
    <t>FM Bowed Synth</t>
  </si>
  <si>
    <t>4' Stop Flute</t>
  </si>
  <si>
    <t>Lead Strings</t>
  </si>
  <si>
    <t>Square Lead</t>
  </si>
  <si>
    <t>HarpArps &amp; Gliss</t>
  </si>
  <si>
    <t>Cotton Strings</t>
  </si>
  <si>
    <t>4' Diapason</t>
  </si>
  <si>
    <t>Lead Divisi Str</t>
  </si>
  <si>
    <t>Seongdeok Lead</t>
  </si>
  <si>
    <t>Gliss/Arp Harp</t>
  </si>
  <si>
    <t>4' Ped Bourdon</t>
  </si>
  <si>
    <t>Lead Divisi Mix</t>
  </si>
  <si>
    <t>Soy Incident</t>
  </si>
  <si>
    <t>H'Arps &amp; Harp</t>
  </si>
  <si>
    <t>4' Reed</t>
  </si>
  <si>
    <t>LeadTuttiMix B</t>
  </si>
  <si>
    <t>AK Wild Lead</t>
  </si>
  <si>
    <t>4' Gamba</t>
  </si>
  <si>
    <t>Lead Strings Split</t>
  </si>
  <si>
    <t>Downes Lead</t>
  </si>
  <si>
    <t>888000000 Oct +1</t>
  </si>
  <si>
    <t>4' DiaCeleste</t>
  </si>
  <si>
    <t>Lead MixOctvs</t>
  </si>
  <si>
    <t>Lead Syn-Vox</t>
  </si>
  <si>
    <t>622 ('80s Lead Synth)</t>
  </si>
  <si>
    <t>602 ('80s Lead Synth)</t>
  </si>
  <si>
    <t>604 ('80s Lead Synth)</t>
  </si>
  <si>
    <t>567 ('80s Lead Synth)</t>
  </si>
  <si>
    <t>4' Ballpark Stop</t>
  </si>
  <si>
    <t>Lead Upper Range</t>
  </si>
  <si>
    <t>MW Lead</t>
  </si>
  <si>
    <t>850005000 Oct +1</t>
  </si>
  <si>
    <t>4' Viol</t>
  </si>
  <si>
    <t>Lead Div 8ves</t>
  </si>
  <si>
    <t>MicroSynth Plus</t>
  </si>
  <si>
    <t>2 2/3' OpenFlute</t>
  </si>
  <si>
    <t>Lead Violins l</t>
  </si>
  <si>
    <t>Liquid T Lead</t>
  </si>
  <si>
    <t>2 2/3' StopFl 12</t>
  </si>
  <si>
    <t>Lead Violins ll</t>
  </si>
  <si>
    <t>Fitty-Fitty</t>
  </si>
  <si>
    <t>808808008 Tri</t>
  </si>
  <si>
    <t>2 2/3' Diapason</t>
  </si>
  <si>
    <t>Lead Violins Div</t>
  </si>
  <si>
    <t>Toot Lead</t>
  </si>
  <si>
    <t>888800088 Tri</t>
  </si>
  <si>
    <t>Italian Combo</t>
  </si>
  <si>
    <t>2 2/3' Reed</t>
  </si>
  <si>
    <t>Lead Violas</t>
  </si>
  <si>
    <t>HipHop Lead</t>
  </si>
  <si>
    <t>Harmo Lead</t>
  </si>
  <si>
    <t>2 2/3' Gamba</t>
  </si>
  <si>
    <t>Lead Violas Div</t>
  </si>
  <si>
    <t>Dogs Lead</t>
  </si>
  <si>
    <t>Edge Lead</t>
  </si>
  <si>
    <t>2 2/3'DiaCeleste</t>
  </si>
  <si>
    <t>Lead Celli</t>
  </si>
  <si>
    <t>BPM Lead</t>
  </si>
  <si>
    <t>Dyna Roller</t>
  </si>
  <si>
    <t>2 2/3' Ballpark</t>
  </si>
  <si>
    <t>Lead Celli Div</t>
  </si>
  <si>
    <t>The Way It Is</t>
  </si>
  <si>
    <t>Hammer Lead 5th</t>
  </si>
  <si>
    <t>2 2/3' Viol</t>
  </si>
  <si>
    <t>Lead Bassi</t>
  </si>
  <si>
    <t>Thomas Bass</t>
  </si>
  <si>
    <t>2' Open Flute</t>
  </si>
  <si>
    <t>Lead Bassi Div</t>
  </si>
  <si>
    <t>Poppit SynBass</t>
  </si>
  <si>
    <t>Monster FM Sync</t>
  </si>
  <si>
    <t>2' Stop Flute</t>
  </si>
  <si>
    <t>Lead Tremolo</t>
  </si>
  <si>
    <t>Classic Mini</t>
  </si>
  <si>
    <t>Sync Sqr FM Lead</t>
  </si>
  <si>
    <t>2' Diapason</t>
  </si>
  <si>
    <t>Solo Violin fast</t>
  </si>
  <si>
    <t>Bow Saw Bass</t>
  </si>
  <si>
    <t>635 (BowhSaw Bass)</t>
  </si>
  <si>
    <t>615 (BowhSaw Bass)</t>
  </si>
  <si>
    <t>617 (BowhSaw Bass)</t>
  </si>
  <si>
    <t>753 (BowhSaw Bass)</t>
  </si>
  <si>
    <t>6581 Sid Tech</t>
  </si>
  <si>
    <t>2' Reed</t>
  </si>
  <si>
    <t>Solo Viola fast</t>
  </si>
  <si>
    <t>ANGRYBass</t>
  </si>
  <si>
    <t>Dual Core Synth</t>
  </si>
  <si>
    <t>2' Gamba</t>
  </si>
  <si>
    <t>Solo Viola slow</t>
  </si>
  <si>
    <t>Lowdown Bass</t>
  </si>
  <si>
    <t>Unison Stack</t>
  </si>
  <si>
    <t>2' DiaCeleste</t>
  </si>
  <si>
    <t>Solo Cello fast</t>
  </si>
  <si>
    <t>MWhlMayhemBass</t>
  </si>
  <si>
    <t>OD Caster Guitar</t>
  </si>
  <si>
    <t>2' Ballpark Stop</t>
  </si>
  <si>
    <t>Solo Cello slow</t>
  </si>
  <si>
    <t>MaroonSynBass</t>
  </si>
  <si>
    <t>FB Mono Bass</t>
  </si>
  <si>
    <t>2' Viol</t>
  </si>
  <si>
    <t>More Viola</t>
  </si>
  <si>
    <t>Dist Filter Bass</t>
  </si>
  <si>
    <t>FM Classic Bass</t>
  </si>
  <si>
    <t>Dual UpperDivisi</t>
  </si>
  <si>
    <t>SAW Press-Rez</t>
  </si>
  <si>
    <t>RM+FM FingerBass</t>
  </si>
  <si>
    <t>Dual Upper Tutti</t>
  </si>
  <si>
    <t>413 (Dual Upper tutti)</t>
  </si>
  <si>
    <t>393 (Dual Upper tutti)</t>
  </si>
  <si>
    <t>395 (Dual Upper tutti)</t>
  </si>
  <si>
    <t>Envy Bass</t>
  </si>
  <si>
    <t>SH Type Bass</t>
  </si>
  <si>
    <t>Dual Slow Split</t>
  </si>
  <si>
    <t>Woodhouse Bass</t>
  </si>
  <si>
    <t>Octave Bass</t>
  </si>
  <si>
    <t>Dual Half Trem</t>
  </si>
  <si>
    <t>Mini-Obi Bass</t>
  </si>
  <si>
    <t>Wooden Bass</t>
  </si>
  <si>
    <t>Largo Mix</t>
  </si>
  <si>
    <t>RideTheMWBass</t>
  </si>
  <si>
    <t>FM Saw/Sqr Bass</t>
  </si>
  <si>
    <t>Largo Mix 2</t>
  </si>
  <si>
    <t>Ring Env Bass</t>
  </si>
  <si>
    <t>Filtered FM Bass</t>
  </si>
  <si>
    <t>Largo conSordino</t>
  </si>
  <si>
    <t>9 1/2 Yard Bass</t>
  </si>
  <si>
    <t>Growl FM Bass</t>
  </si>
  <si>
    <t>Largo 8ves</t>
  </si>
  <si>
    <t>The PhattestBass</t>
  </si>
  <si>
    <t>Diamond Bass</t>
  </si>
  <si>
    <t>Power Trem Strgs</t>
  </si>
  <si>
    <t>Aggro OctoBass</t>
  </si>
  <si>
    <t>Noisy Snap Bass</t>
  </si>
  <si>
    <t>OversizedQuartet</t>
  </si>
  <si>
    <t>MiniFunk Bass</t>
  </si>
  <si>
    <t>FM Pulse Bass</t>
  </si>
  <si>
    <t>Folk Violin slow</t>
  </si>
  <si>
    <t>Dread Bass</t>
  </si>
  <si>
    <t>To India &amp; Japan</t>
  </si>
  <si>
    <t>WheelBowViola</t>
  </si>
  <si>
    <t>Skool Bass</t>
  </si>
  <si>
    <t>Minor Impact</t>
  </si>
  <si>
    <t>WheelBowBass</t>
  </si>
  <si>
    <t>Alias Bass</t>
  </si>
  <si>
    <t>Cyclic Modulator</t>
  </si>
  <si>
    <t>WheelBow Fiddle</t>
  </si>
  <si>
    <t>Vel Filter Bass</t>
  </si>
  <si>
    <t>Hollow FM Sqrs</t>
  </si>
  <si>
    <t>WheelBow Cello</t>
  </si>
  <si>
    <t>Smooth Oooger</t>
  </si>
  <si>
    <t>Ultra Waves</t>
  </si>
  <si>
    <t>Electric Bow</t>
  </si>
  <si>
    <t>ARPesque Bass</t>
  </si>
  <si>
    <t>1Alg=3PartsJam</t>
  </si>
  <si>
    <t>Modwhl Remix Str</t>
  </si>
  <si>
    <t>Tape Strings</t>
  </si>
  <si>
    <t>Leviathan Bass</t>
  </si>
  <si>
    <t>3 Hybrid FM Osc</t>
  </si>
  <si>
    <t>Yesesis Tron Str</t>
  </si>
  <si>
    <t>Squeeze Mini</t>
  </si>
  <si>
    <t>CC FM Mayhem</t>
  </si>
  <si>
    <t>Trontable</t>
  </si>
  <si>
    <t>KneeDeep Mini</t>
  </si>
  <si>
    <t>Fridgid Pad</t>
  </si>
  <si>
    <t>Octave Tron Str</t>
  </si>
  <si>
    <t>DistBass Solo</t>
  </si>
  <si>
    <t>Grindin'Operator</t>
  </si>
  <si>
    <t>Strange Space</t>
  </si>
  <si>
    <t>Rave Bass</t>
  </si>
  <si>
    <t>Mysterious Clang</t>
  </si>
  <si>
    <t>ELO Strings</t>
  </si>
  <si>
    <t>FM Gone Wild FX</t>
  </si>
  <si>
    <t>BritishMT String</t>
  </si>
  <si>
    <t>Krafty Monks MW</t>
  </si>
  <si>
    <t>Backdraft</t>
  </si>
  <si>
    <t>RocknRollSuicide</t>
  </si>
  <si>
    <t>Adagio Magic</t>
  </si>
  <si>
    <t>Murmuring Waves</t>
  </si>
  <si>
    <t>LightYearStrings</t>
  </si>
  <si>
    <t>'80s #2</t>
  </si>
  <si>
    <t>664 ('80s #4)</t>
  </si>
  <si>
    <t>644 ('80s #4)</t>
  </si>
  <si>
    <t>646 ('80s #4)</t>
  </si>
  <si>
    <t>Metallic Motion</t>
  </si>
  <si>
    <t>Perc Bass</t>
  </si>
  <si>
    <t>FM Wirtualizer</t>
  </si>
  <si>
    <t>Snappy Bass</t>
  </si>
  <si>
    <t>FM Hybrid Reed</t>
  </si>
  <si>
    <t>Iceman Bass</t>
  </si>
  <si>
    <t>APG-ish Bass</t>
  </si>
  <si>
    <t>Rhythms</t>
  </si>
  <si>
    <t>'80s Hybrid Keys</t>
  </si>
  <si>
    <t>Uptown Bass</t>
  </si>
  <si>
    <t>Digital Keys</t>
  </si>
  <si>
    <t>Dub Wob</t>
  </si>
  <si>
    <t>Spreaded Keys</t>
  </si>
  <si>
    <t>Deception Bass</t>
  </si>
  <si>
    <t>Comp Hybrid CP</t>
  </si>
  <si>
    <t>Tacky Fifty</t>
  </si>
  <si>
    <t>Delayed Wires</t>
  </si>
  <si>
    <t>Sparkling Keys</t>
  </si>
  <si>
    <t>Mephisto's Touch</t>
  </si>
  <si>
    <t>Dual Frequencies</t>
  </si>
  <si>
    <t>Acoustic Metal</t>
  </si>
  <si>
    <t>Digital Illusion</t>
  </si>
  <si>
    <t>Crystal Horizon</t>
  </si>
  <si>
    <t>Soft Chill FM</t>
  </si>
  <si>
    <t>Square Rush</t>
  </si>
  <si>
    <t>Slo Piano</t>
  </si>
  <si>
    <t>Low Growler</t>
  </si>
  <si>
    <t>Bitmap Bass Vox</t>
  </si>
  <si>
    <t>For Keys &amp; Pads</t>
  </si>
  <si>
    <t>Flesh Point Keys</t>
  </si>
  <si>
    <t>Comp Digi Klav</t>
  </si>
  <si>
    <t>Spark Wires</t>
  </si>
  <si>
    <t>STX46 Classic</t>
  </si>
  <si>
    <t>Talking Shaper</t>
  </si>
  <si>
    <t>Low Throaty Vox</t>
  </si>
  <si>
    <t>Electro Clavinet</t>
  </si>
  <si>
    <t>FM Hybrid Guitar</t>
  </si>
  <si>
    <t>FM Fazed Square</t>
  </si>
  <si>
    <t>Square Impacted</t>
  </si>
  <si>
    <t>Spreaded Voxcard</t>
  </si>
  <si>
    <t>Keys Of Softness</t>
  </si>
  <si>
    <t>Last Replicant</t>
  </si>
  <si>
    <t>Warm V-PolyStack</t>
  </si>
  <si>
    <t>Poly Keys</t>
  </si>
  <si>
    <t>EDM Vibra Square</t>
  </si>
  <si>
    <t>Tin Vox Blow</t>
  </si>
  <si>
    <t>Spirolex</t>
  </si>
  <si>
    <t>Breath Of Ice</t>
  </si>
  <si>
    <t>Instant Payback</t>
  </si>
  <si>
    <t>Light Pipes</t>
  </si>
  <si>
    <t>5 On Us Vox Bass</t>
  </si>
  <si>
    <t>Hybrid Guitar</t>
  </si>
  <si>
    <t>Fat Steel String</t>
  </si>
  <si>
    <t>Distorted Mutes</t>
  </si>
  <si>
    <t>Twang Caster</t>
  </si>
  <si>
    <t>Muted Fingerbass</t>
  </si>
  <si>
    <t>Bow Section</t>
  </si>
  <si>
    <t>Solo Bowed Strgs</t>
  </si>
  <si>
    <t>Virtual Cellos</t>
  </si>
  <si>
    <t>Vienna Octaves 2</t>
  </si>
  <si>
    <t>Life S-Strings</t>
  </si>
  <si>
    <t>VA Rich String</t>
  </si>
  <si>
    <t>Analog Strings</t>
  </si>
  <si>
    <t>Artefacts Strgs</t>
  </si>
  <si>
    <t>CS Bright String</t>
  </si>
  <si>
    <t>'60s TV Strings</t>
  </si>
  <si>
    <t>99 Red Pad</t>
  </si>
  <si>
    <t>Soft Pro Pad</t>
  </si>
  <si>
    <t>Highlands Pad</t>
  </si>
  <si>
    <t>Ambient Pad&amp;Arp</t>
  </si>
  <si>
    <t>1220 (Ambient pad&amp;Arp)</t>
  </si>
  <si>
    <t>1200 (Ambient pad&amp;Arp)</t>
  </si>
  <si>
    <t>326 (Ambient pad&amp;Arp)</t>
  </si>
  <si>
    <t>Cloud Chaser Pad</t>
  </si>
  <si>
    <t>Waiting For Her</t>
  </si>
  <si>
    <t>Lingering Regret</t>
  </si>
  <si>
    <t>Released Tension</t>
  </si>
  <si>
    <t>Juicy Sweep</t>
  </si>
  <si>
    <t>Polar Tales</t>
  </si>
  <si>
    <t>Mirrored Bands</t>
  </si>
  <si>
    <t>Deep Whirlpools</t>
  </si>
  <si>
    <t>End Of Mission</t>
  </si>
  <si>
    <t>Hollow Phonic</t>
  </si>
  <si>
    <t>Dark Hollow Pad</t>
  </si>
  <si>
    <t>Beholder's Pad</t>
  </si>
  <si>
    <t>Shallow Synthvox</t>
  </si>
  <si>
    <t>Copper Vox</t>
  </si>
  <si>
    <t>Betrayal Pad</t>
  </si>
  <si>
    <t>Glass Pad Wave</t>
  </si>
  <si>
    <t>Disciplus Pad</t>
  </si>
  <si>
    <t>VoiceOfMoon</t>
  </si>
  <si>
    <t>Spectral Ring</t>
  </si>
  <si>
    <t>Reverse</t>
  </si>
  <si>
    <t>Allpass Tides</t>
  </si>
  <si>
    <t>Relic Pad</t>
  </si>
  <si>
    <t>Sweeping Machine</t>
  </si>
  <si>
    <t>Backlash</t>
  </si>
  <si>
    <t>Long Way Home</t>
  </si>
  <si>
    <t>Shattered Drone</t>
  </si>
  <si>
    <t>Shifted Planet</t>
  </si>
  <si>
    <t>Triple Cross Pad</t>
  </si>
  <si>
    <t>Upside Texture</t>
  </si>
  <si>
    <t>Windy Sleepwalk</t>
  </si>
  <si>
    <t>Stereo Water Pad</t>
  </si>
  <si>
    <t>MoistedRandomPad</t>
  </si>
  <si>
    <t>Mechanic Pad</t>
  </si>
  <si>
    <t>Sand Pad</t>
  </si>
  <si>
    <t>Pig Pad</t>
  </si>
  <si>
    <t>Stepped F-Pad</t>
  </si>
  <si>
    <t>The Sentinel</t>
  </si>
  <si>
    <t>Land Of Shadows</t>
  </si>
  <si>
    <t>Xtrem Cycling</t>
  </si>
  <si>
    <t>O'bowed</t>
  </si>
  <si>
    <t>Keio's PWM &amp; Sub</t>
  </si>
  <si>
    <t>Tom's Classic</t>
  </si>
  <si>
    <t>Dirty CycloDrome</t>
  </si>
  <si>
    <t>VA Bright Synth</t>
  </si>
  <si>
    <t>Bright &amp; Hybrid</t>
  </si>
  <si>
    <t>Trance Stabs</t>
  </si>
  <si>
    <t>Band Masters</t>
  </si>
  <si>
    <t>EDM Fast PWM</t>
  </si>
  <si>
    <t>Strobe Low Synth</t>
  </si>
  <si>
    <t>See You In 1986</t>
  </si>
  <si>
    <t>OD Boiling 5th</t>
  </si>
  <si>
    <t>Sync Matic</t>
  </si>
  <si>
    <t>Analog Harmonix</t>
  </si>
  <si>
    <t>Synth From Orion</t>
  </si>
  <si>
    <t>Just Echoing</t>
  </si>
  <si>
    <t>Core Tech Synth</t>
  </si>
  <si>
    <t>Super Waves</t>
  </si>
  <si>
    <t>Epic Stack Pad</t>
  </si>
  <si>
    <t>Wraping Plasma</t>
  </si>
  <si>
    <t>Alvin's Synth</t>
  </si>
  <si>
    <t>Sculpt 35</t>
  </si>
  <si>
    <t>Unison Memories</t>
  </si>
  <si>
    <t>Portamotion Rex</t>
  </si>
  <si>
    <t>Faked Feedback</t>
  </si>
  <si>
    <t>Massive Pressure</t>
  </si>
  <si>
    <t>Scratched Bits</t>
  </si>
  <si>
    <t>Cruiser</t>
  </si>
  <si>
    <t>Vast Shifter</t>
  </si>
  <si>
    <t>Tone Switcher</t>
  </si>
  <si>
    <t>Sync &amp; Peak</t>
  </si>
  <si>
    <t>Tracking Paula</t>
  </si>
  <si>
    <t>Moving Peaks</t>
  </si>
  <si>
    <t>Cat Synth</t>
  </si>
  <si>
    <t>Quint Pad</t>
  </si>
  <si>
    <t>Liquid V-Shifter</t>
  </si>
  <si>
    <t>Lush Faz Strings</t>
  </si>
  <si>
    <t>Antic Boards</t>
  </si>
  <si>
    <t>Rising Steps</t>
  </si>
  <si>
    <t>Sun Park FM</t>
  </si>
  <si>
    <t>Gravity Synth</t>
  </si>
  <si>
    <t>Vapor Waves</t>
  </si>
  <si>
    <t>Liquid State VCF</t>
  </si>
  <si>
    <t>Fantasy Zone</t>
  </si>
  <si>
    <t>Uzuma keys</t>
  </si>
  <si>
    <t>Steam Buzz Noise</t>
  </si>
  <si>
    <t>Electro Cycle</t>
  </si>
  <si>
    <t>Thing On Spring</t>
  </si>
  <si>
    <t>Snappy Resonance</t>
  </si>
  <si>
    <t>Picked &amp; Shaped</t>
  </si>
  <si>
    <t>Comp Picked Harp</t>
  </si>
  <si>
    <t>Hybrid Perco</t>
  </si>
  <si>
    <t>Mind Shuffle</t>
  </si>
  <si>
    <t>Parallel Snap</t>
  </si>
  <si>
    <t>Synth Pong</t>
  </si>
  <si>
    <t>FM POP Split</t>
  </si>
  <si>
    <t>Blue Harp Ocean</t>
  </si>
  <si>
    <t>Arp O'Drome</t>
  </si>
  <si>
    <t>Legato Wow Lead</t>
  </si>
  <si>
    <t>Inverted Lead</t>
  </si>
  <si>
    <t>Over Run Solo</t>
  </si>
  <si>
    <t>Scrapowed Lead</t>
  </si>
  <si>
    <t>Funky Tech Lead</t>
  </si>
  <si>
    <t>Detuned Lead</t>
  </si>
  <si>
    <t>XFade &amp; Run Lead</t>
  </si>
  <si>
    <t>Steep Lead Rider</t>
  </si>
  <si>
    <t>PW &amp; Sync Lead</t>
  </si>
  <si>
    <t>Sync O'Saw Lead</t>
  </si>
  <si>
    <t>Hi-Q Synco'Synth</t>
  </si>
  <si>
    <t>5thsPartial Lead</t>
  </si>
  <si>
    <t>Mellow ILO Lead</t>
  </si>
  <si>
    <t>Play It Legato</t>
  </si>
  <si>
    <t>Lead Spirit</t>
  </si>
  <si>
    <t>Classic Sqr Duo</t>
  </si>
  <si>
    <t>Sirius Soft Lead</t>
  </si>
  <si>
    <t>Foam Lead</t>
  </si>
  <si>
    <t>Happy Whistling</t>
  </si>
  <si>
    <t>Sine Fireflies</t>
  </si>
  <si>
    <t>Vicious FM Lead</t>
  </si>
  <si>
    <t>Northern Lead</t>
  </si>
  <si>
    <t>Wimpy High Lead</t>
  </si>
  <si>
    <t>Soaring Notches</t>
  </si>
  <si>
    <t>Toxic Lead</t>
  </si>
  <si>
    <t>EDM Pulses</t>
  </si>
  <si>
    <t>EDM Sync Lead</t>
  </si>
  <si>
    <t>EDM Glide Saw</t>
  </si>
  <si>
    <t>Noisy Twin Snap</t>
  </si>
  <si>
    <t>Sprites Lead</t>
  </si>
  <si>
    <t>Typhoon Lead</t>
  </si>
  <si>
    <t>Dawn &amp; Dusk Lead</t>
  </si>
  <si>
    <t>Atom Smasher</t>
  </si>
  <si>
    <t>Sorcery Lead</t>
  </si>
  <si>
    <t>1 Pole R-Synth</t>
  </si>
  <si>
    <t>Rubber Lead</t>
  </si>
  <si>
    <t>Freeze Box</t>
  </si>
  <si>
    <t>Razor Lead</t>
  </si>
  <si>
    <t>Iron Lead</t>
  </si>
  <si>
    <t>Loon's Memory</t>
  </si>
  <si>
    <t>Slow Mono Drift</t>
  </si>
  <si>
    <t>Tiny Bands Lead</t>
  </si>
  <si>
    <t>Low Solid Bass</t>
  </si>
  <si>
    <t>Sub Bass</t>
  </si>
  <si>
    <t>Filtered Synbass</t>
  </si>
  <si>
    <t>Round A-Bass</t>
  </si>
  <si>
    <t>Cruel 12dB Bass</t>
  </si>
  <si>
    <t>Funky Synbass</t>
  </si>
  <si>
    <t>Infected Bass</t>
  </si>
  <si>
    <t>Shaped SynthBass</t>
  </si>
  <si>
    <t>Liquid Reso Bass</t>
  </si>
  <si>
    <t>Mono Smooth Bass</t>
  </si>
  <si>
    <t>St-Bubble Bass</t>
  </si>
  <si>
    <t>Snapped Pulses</t>
  </si>
  <si>
    <t>Noiz Glider Bass</t>
  </si>
  <si>
    <t>Paper Bass</t>
  </si>
  <si>
    <t>Sticker Bass</t>
  </si>
  <si>
    <t>Silicium Bass</t>
  </si>
  <si>
    <t>Slap Hybrid Bass</t>
  </si>
  <si>
    <t>StringBass FM op</t>
  </si>
  <si>
    <t>1 Operator Bass</t>
  </si>
  <si>
    <t>Pulled V-Bass</t>
  </si>
  <si>
    <t>FM Acoustic Bass</t>
  </si>
  <si>
    <t>Classic FM House</t>
  </si>
  <si>
    <t>Explosive Bass</t>
  </si>
  <si>
    <t>Bass Growler</t>
  </si>
  <si>
    <t>Perco Bass</t>
  </si>
  <si>
    <t>bass@lowend.com</t>
  </si>
  <si>
    <t>Ultra Low Dub</t>
  </si>
  <si>
    <t>Critical Bass</t>
  </si>
  <si>
    <t>Ultra Vibes Bass</t>
  </si>
  <si>
    <t>Daft 8 Bits Bass</t>
  </si>
  <si>
    <t>Single Bass Echo</t>
  </si>
  <si>
    <t>Percolation Bass</t>
  </si>
  <si>
    <t>Saw Impact Bass</t>
  </si>
  <si>
    <t>Cracker Bass</t>
  </si>
  <si>
    <t>J-Ex Bass</t>
  </si>
  <si>
    <t>Transistor Bass</t>
  </si>
  <si>
    <t>Round Sqr Bass</t>
  </si>
  <si>
    <t>3 Osc 1 Bass</t>
  </si>
  <si>
    <t>TuBeBass</t>
  </si>
  <si>
    <t>Simple 2B Bass</t>
  </si>
  <si>
    <t>Snap Point Bass</t>
  </si>
  <si>
    <t>Pedal Bassline</t>
  </si>
  <si>
    <t>Arp Matrix Bass</t>
  </si>
  <si>
    <t>Ping Pong Bass</t>
  </si>
  <si>
    <t>Snake Bass</t>
  </si>
  <si>
    <t>Diggy Bass</t>
  </si>
  <si>
    <t>Detroit Bass</t>
  </si>
  <si>
    <t>Sharp Bass</t>
  </si>
  <si>
    <t>Pre-RoHs Brass !</t>
  </si>
  <si>
    <t>Thick Brass</t>
  </si>
  <si>
    <t>12dB Fanfare</t>
  </si>
  <si>
    <t>PWM &amp; Duo Brass</t>
  </si>
  <si>
    <t>Rich Oct Brass</t>
  </si>
  <si>
    <t>B-OX Brass</t>
  </si>
  <si>
    <t>Octave Synbrass</t>
  </si>
  <si>
    <t>Sub Brass</t>
  </si>
  <si>
    <t>Slow Stereo Bras</t>
  </si>
  <si>
    <t>Stereo Cards</t>
  </si>
  <si>
    <t>Root Brass</t>
  </si>
  <si>
    <t>Silicon Trumpet</t>
  </si>
  <si>
    <t>Glider Brass</t>
  </si>
  <si>
    <t>Brassy Strings</t>
  </si>
  <si>
    <t>Model Brass</t>
  </si>
  <si>
    <t>Muted Brass</t>
  </si>
  <si>
    <t>Rhythm VCO Brass</t>
  </si>
  <si>
    <t>Hot Bones</t>
  </si>
  <si>
    <t>Virtual Saxo</t>
  </si>
  <si>
    <t>Hybrid Ensemble</t>
  </si>
  <si>
    <t>Brassy Pizzi</t>
  </si>
  <si>
    <t>Fairy Bell Pad</t>
  </si>
  <si>
    <t>Onaip Bowl</t>
  </si>
  <si>
    <t>Carnival Ride</t>
  </si>
  <si>
    <t>Stereo Formants</t>
  </si>
  <si>
    <t>E-Cross Waves</t>
  </si>
  <si>
    <t>Ring Tracker</t>
  </si>
  <si>
    <t>Nomads</t>
  </si>
  <si>
    <t>Brothers Of Band</t>
  </si>
  <si>
    <t>Gum Bass Split</t>
  </si>
  <si>
    <t>Mellow Sin World</t>
  </si>
  <si>
    <t>The Bouncer</t>
  </si>
  <si>
    <t>Snap &amp; Co</t>
  </si>
  <si>
    <t>Dry &amp; Wet Filter</t>
  </si>
  <si>
    <t>Manitoba Liner</t>
  </si>
  <si>
    <t>Split System</t>
  </si>
  <si>
    <t>Looped Sqr/PWM</t>
  </si>
  <si>
    <t>Electro Swap</t>
  </si>
  <si>
    <t>Ampmod Triggers</t>
  </si>
  <si>
    <t>70's Sequencer</t>
  </si>
  <si>
    <t>Noisy Arp Walker</t>
  </si>
  <si>
    <t>Vocal Scope</t>
  </si>
  <si>
    <t>Fluid Neuronal</t>
  </si>
  <si>
    <t>Station Of Waves</t>
  </si>
  <si>
    <t>Mocking Saw Arp</t>
  </si>
  <si>
    <t>Modular 5th</t>
  </si>
  <si>
    <t>Notches &amp; Bands</t>
  </si>
  <si>
    <t>Mod Filter Bass</t>
  </si>
  <si>
    <t>Caterpillar 7</t>
  </si>
  <si>
    <t>Steam Machine</t>
  </si>
  <si>
    <t>Rosin' &amp; Bowin'</t>
  </si>
  <si>
    <t>Axial Symmetry</t>
  </si>
  <si>
    <t>Spike Mix</t>
  </si>
  <si>
    <t>Synth Debris</t>
  </si>
  <si>
    <t>Synced Pipeline</t>
  </si>
  <si>
    <t>FM Randomizer</t>
  </si>
  <si>
    <t>5th Of Dakota</t>
  </si>
  <si>
    <t>Dirty 5u Modules</t>
  </si>
  <si>
    <t>Ghatam Synth Arp</t>
  </si>
  <si>
    <t>Copper Drop</t>
  </si>
  <si>
    <t>V-Switched Set</t>
  </si>
  <si>
    <t>Rising Pulsar</t>
  </si>
  <si>
    <t>Auto Looped Mono</t>
  </si>
  <si>
    <t>Stutter Pad</t>
  </si>
  <si>
    <t>Noisy Static</t>
  </si>
  <si>
    <t>Echoing Noiz 7th</t>
  </si>
  <si>
    <t>JunglerunLead G1</t>
  </si>
  <si>
    <t>Chromosome Dance</t>
  </si>
  <si>
    <t>Double System</t>
  </si>
  <si>
    <t>Trick &amp; Tron</t>
  </si>
  <si>
    <t>Glide And Run</t>
  </si>
  <si>
    <t>'80s Synthwave</t>
  </si>
  <si>
    <t>Kraft Zones</t>
  </si>
  <si>
    <t>Metal Run</t>
  </si>
  <si>
    <t>Midnight Voxymba</t>
  </si>
  <si>
    <t>Picked Glass</t>
  </si>
  <si>
    <t>Metal Rings</t>
  </si>
  <si>
    <t>Rusty Barrel</t>
  </si>
  <si>
    <t>Ned's Gong</t>
  </si>
  <si>
    <t>Alloy Blow</t>
  </si>
  <si>
    <t>Clockwork Frets</t>
  </si>
  <si>
    <t>Vintage Choir</t>
  </si>
  <si>
    <t>Old Tape-A-Tron</t>
  </si>
  <si>
    <t>Lurking Voices</t>
  </si>
  <si>
    <t>Vocal Texture</t>
  </si>
  <si>
    <t>Electro Vocal</t>
  </si>
  <si>
    <t>Grudging Vocodex</t>
  </si>
  <si>
    <t>FM &amp; Take Lo-Vox</t>
  </si>
  <si>
    <t>Pumping Section</t>
  </si>
  <si>
    <t>TitePhaseKit[C2]</t>
  </si>
  <si>
    <t>Distort Kit [C2]</t>
  </si>
  <si>
    <t>VAST Kicks Set</t>
  </si>
  <si>
    <t>VA Kick&amp;Snare 1</t>
  </si>
  <si>
    <t>VA Kick&amp;Snare 2</t>
  </si>
  <si>
    <t>Analog Toms</t>
  </si>
  <si>
    <t>Six8 Perc</t>
  </si>
  <si>
    <t>Clang Flextones</t>
  </si>
  <si>
    <t>Scraped Bars</t>
  </si>
  <si>
    <t>Electro Sitar</t>
  </si>
  <si>
    <t>VCF FM Mod</t>
  </si>
  <si>
    <t>Diamond Drops FX</t>
  </si>
  <si>
    <t>Digital WaterFon</t>
  </si>
  <si>
    <t>Modular ChitChat</t>
  </si>
  <si>
    <t>Legato Chainsaw</t>
  </si>
  <si>
    <t>Stereo Torsion</t>
  </si>
  <si>
    <t>Polarizer</t>
  </si>
  <si>
    <t>Back To Ashes</t>
  </si>
  <si>
    <t>Lost Souls</t>
  </si>
  <si>
    <t>Cemetery Walk</t>
  </si>
  <si>
    <t>Silent Crawl</t>
  </si>
  <si>
    <t>Strange Whispers</t>
  </si>
  <si>
    <t>Scary Tales</t>
  </si>
  <si>
    <t>In The Mausoleum</t>
  </si>
  <si>
    <t>Alcatraz Souls</t>
  </si>
  <si>
    <t>Arctic Melting</t>
  </si>
  <si>
    <t>Digging The Dirt</t>
  </si>
  <si>
    <t>Anthill Trip</t>
  </si>
  <si>
    <t>Swarm Of Bees</t>
  </si>
  <si>
    <t>Modularizer II</t>
  </si>
  <si>
    <t>Mutation</t>
  </si>
  <si>
    <t>Twisted Metal</t>
  </si>
  <si>
    <t>Harder They Fall</t>
  </si>
  <si>
    <t>DownToTheAbyss</t>
  </si>
  <si>
    <t>Tribe In Storm</t>
  </si>
  <si>
    <t>Hold For K-Werk</t>
  </si>
  <si>
    <t>Alive FM Modular</t>
  </si>
  <si>
    <t>Computer Run</t>
  </si>
  <si>
    <t>DSP Mod FX</t>
  </si>
  <si>
    <t>! High Voltage !</t>
  </si>
  <si>
    <t>Noise Generator</t>
  </si>
  <si>
    <t>J Thru Amp</t>
  </si>
  <si>
    <t>Dreamguitar</t>
  </si>
  <si>
    <t>Metal Synth</t>
  </si>
  <si>
    <t>Buzz Synth</t>
  </si>
  <si>
    <t>Tinn Metal</t>
  </si>
  <si>
    <t>Steel Drimms</t>
  </si>
  <si>
    <t>Chariots</t>
  </si>
  <si>
    <t>Ravesaw Lead</t>
  </si>
  <si>
    <t>AP Axxe</t>
  </si>
  <si>
    <t>Trance Bass</t>
  </si>
  <si>
    <t>SynOrch Power</t>
  </si>
  <si>
    <t>East Trance</t>
  </si>
  <si>
    <t>Angel Mass</t>
  </si>
  <si>
    <t>Spaced Inn</t>
  </si>
  <si>
    <t>AC Dream</t>
  </si>
  <si>
    <t>Slotri</t>
  </si>
  <si>
    <t>Mandala</t>
  </si>
  <si>
    <t>Planet 9</t>
  </si>
  <si>
    <t>Trippy Organ</t>
  </si>
  <si>
    <t>Dual/Tri Bass</t>
  </si>
  <si>
    <t>Dubb Bass</t>
  </si>
  <si>
    <t>Bad Klav</t>
  </si>
  <si>
    <t>JR's Lead</t>
  </si>
  <si>
    <t>Hammeron Synth</t>
  </si>
  <si>
    <t>Synthitar Lead</t>
  </si>
  <si>
    <t>Zipper Vox</t>
  </si>
  <si>
    <t>Hiss Monster</t>
  </si>
  <si>
    <t>Trent Bass</t>
  </si>
  <si>
    <t>Dataslide Pulse</t>
  </si>
  <si>
    <t>Power Glide</t>
  </si>
  <si>
    <t>ShapeComp</t>
  </si>
  <si>
    <t>Phatsaw Bass</t>
  </si>
  <si>
    <t>Simplesaw Lead</t>
  </si>
  <si>
    <t>Orb Rez</t>
  </si>
  <si>
    <t>Orb-8</t>
  </si>
  <si>
    <t>Slo Pad OrbX</t>
  </si>
  <si>
    <t>Orb-8 Buzz Pad</t>
  </si>
  <si>
    <t>Orb Brass</t>
  </si>
  <si>
    <t>Orb Waves</t>
  </si>
  <si>
    <t>OrbX Braz #2</t>
  </si>
  <si>
    <t>Real OrbX Braz</t>
  </si>
  <si>
    <t>Orb-8 PWM</t>
  </si>
  <si>
    <t>Orb Analog 1</t>
  </si>
  <si>
    <t>Orb Analog 2</t>
  </si>
  <si>
    <t>OrbX Braz #1</t>
  </si>
  <si>
    <t>P6 Big Unison</t>
  </si>
  <si>
    <t>P6 Fat Unison</t>
  </si>
  <si>
    <t>P6 Dry Unison</t>
  </si>
  <si>
    <t>P6 Unison</t>
  </si>
  <si>
    <t>P6 Str Organ</t>
  </si>
  <si>
    <t>P6 Phaser Str</t>
  </si>
  <si>
    <t>P6 Techno syn</t>
  </si>
  <si>
    <t>P6 Funk Brass</t>
  </si>
  <si>
    <t>P6 Brass Waw</t>
  </si>
  <si>
    <t>P6 Tiny Brass</t>
  </si>
  <si>
    <t>P6 Saw Brass</t>
  </si>
  <si>
    <t>P6 Brass Rez</t>
  </si>
  <si>
    <t>P6 Big Phase</t>
  </si>
  <si>
    <t>P6 Saw Bass 1</t>
  </si>
  <si>
    <t>P6 Soft Bass</t>
  </si>
  <si>
    <t>P6 Sawlo Bass</t>
  </si>
  <si>
    <t>P6 Saw Bass 2</t>
  </si>
  <si>
    <t>P6 Deep Bass</t>
  </si>
  <si>
    <t>P6 Squ Bass</t>
  </si>
  <si>
    <t>P6 Saw Bass 3</t>
  </si>
  <si>
    <t>P6 LoSq Bass</t>
  </si>
  <si>
    <t>P6 MellowBass</t>
  </si>
  <si>
    <t>P6 Synth Bass 1</t>
  </si>
  <si>
    <t>P6 Syn Bass 2</t>
  </si>
  <si>
    <t>P6 Rez Bass</t>
  </si>
  <si>
    <t>P6 Rez Bass 2</t>
  </si>
  <si>
    <t>P6 Big PWM 1</t>
  </si>
  <si>
    <t>P6 PWM Str 1</t>
  </si>
  <si>
    <t>P6 PWM Str 2</t>
  </si>
  <si>
    <t>P6 PWMSynpipe</t>
  </si>
  <si>
    <t>P6 PWM Str 3</t>
  </si>
  <si>
    <t>P6 PWM Soft</t>
  </si>
  <si>
    <t>P6 Synth</t>
  </si>
  <si>
    <t>P6 Saw Synth</t>
  </si>
  <si>
    <t>P6 Synthorgan</t>
  </si>
  <si>
    <t>P6 Sq Synth</t>
  </si>
  <si>
    <t>P6 Fat Synth</t>
  </si>
  <si>
    <t>P6 Thin Synth</t>
  </si>
  <si>
    <t>P6 Sweep Syn</t>
  </si>
  <si>
    <t>P6 Sweep Str</t>
  </si>
  <si>
    <t>P6 Sweepspace</t>
  </si>
  <si>
    <t>Pulse Lead</t>
  </si>
  <si>
    <t>OB Analog 1</t>
  </si>
  <si>
    <t>MTX12 Soft 5</t>
  </si>
  <si>
    <t>MTX12 House</t>
  </si>
  <si>
    <t>MTX12 Rez 5</t>
  </si>
  <si>
    <t>MTX12 Pad</t>
  </si>
  <si>
    <t>MTX12 Pad 5</t>
  </si>
  <si>
    <t>In The Air</t>
  </si>
  <si>
    <t>MTX12 #2</t>
  </si>
  <si>
    <t>OrbyRez Keys</t>
  </si>
  <si>
    <t>Orb X8</t>
  </si>
  <si>
    <t>Slo Generic OrbX</t>
  </si>
  <si>
    <t>Orb-8 Pad</t>
  </si>
  <si>
    <t>MTX Melostring</t>
  </si>
  <si>
    <t>Solina Phaze</t>
  </si>
  <si>
    <t>Solina Phaze 7th</t>
  </si>
  <si>
    <t>String Machine 1</t>
  </si>
  <si>
    <t>AHP Omni</t>
  </si>
  <si>
    <t>UVX Piano #1</t>
  </si>
  <si>
    <t>UVX Piano #2</t>
  </si>
  <si>
    <t>EL-Ka II</t>
  </si>
  <si>
    <t>EL-Ka lV</t>
  </si>
  <si>
    <t>Mini Lead #1</t>
  </si>
  <si>
    <t>Mini Lead #2</t>
  </si>
  <si>
    <t>Mini Lead #3</t>
  </si>
  <si>
    <t>Mini Lead #4</t>
  </si>
  <si>
    <t>Mini Lead #5</t>
  </si>
  <si>
    <t>Mini Lead #6</t>
  </si>
  <si>
    <t>Mini Lead #7</t>
  </si>
  <si>
    <t>Mini Lead #8</t>
  </si>
  <si>
    <t>Wake Lead #1</t>
  </si>
  <si>
    <t>Wake Lead #2</t>
  </si>
  <si>
    <t>Wake Lead #3</t>
  </si>
  <si>
    <t>Wake Lead #4</t>
  </si>
  <si>
    <t>Robby Bass #1</t>
  </si>
  <si>
    <t>Robby Bass #2</t>
  </si>
  <si>
    <t>Robby Bass #3</t>
  </si>
  <si>
    <t>Robby Bass #4</t>
  </si>
  <si>
    <t>Robby Bass #5</t>
  </si>
  <si>
    <t>Bobby Bass #6</t>
  </si>
  <si>
    <t>Bobby Bass #7</t>
  </si>
  <si>
    <t>Bobby Bass #8</t>
  </si>
  <si>
    <t>Low Bigbass 1</t>
  </si>
  <si>
    <t>Low Bigbass 2</t>
  </si>
  <si>
    <t>House Bass #3</t>
  </si>
  <si>
    <t>House Bass #4</t>
  </si>
  <si>
    <t>House Bass #5</t>
  </si>
  <si>
    <t>House Bass #6</t>
  </si>
  <si>
    <t>House Bass #7</t>
  </si>
  <si>
    <t>Pro Sawpad</t>
  </si>
  <si>
    <t>Pro 5 Mello</t>
  </si>
  <si>
    <t>Prophase</t>
  </si>
  <si>
    <t>Britesaw Pro</t>
  </si>
  <si>
    <t>Pro Square 1</t>
  </si>
  <si>
    <t>Pro Square 2</t>
  </si>
  <si>
    <t>Pro Square 3</t>
  </si>
  <si>
    <t>Pro Square 4</t>
  </si>
  <si>
    <t>Pro Pulse 1</t>
  </si>
  <si>
    <t>Pro Pulse 2</t>
  </si>
  <si>
    <t>Pro Pulse 3</t>
  </si>
  <si>
    <t>Pro Pulse 4</t>
  </si>
  <si>
    <t>Pro Pulse 5</t>
  </si>
  <si>
    <t>Pro Clav</t>
  </si>
  <si>
    <t>Pro Clav #2</t>
  </si>
  <si>
    <t>Pro PWM Clav</t>
  </si>
  <si>
    <t>Pro Piano</t>
  </si>
  <si>
    <t>Pro Fuzz</t>
  </si>
  <si>
    <t>Pro Fuzz #2</t>
  </si>
  <si>
    <t>Pro Disco</t>
  </si>
  <si>
    <t>Pro Disco #2</t>
  </si>
  <si>
    <t>Memory #1</t>
  </si>
  <si>
    <t>Memory #2</t>
  </si>
  <si>
    <t>Memory #3</t>
  </si>
  <si>
    <t>Memory Split</t>
  </si>
  <si>
    <t>Big PWM</t>
  </si>
  <si>
    <t>Big PWM #2</t>
  </si>
  <si>
    <t>Big PWM #3</t>
  </si>
  <si>
    <t>Big PWM #5</t>
  </si>
  <si>
    <t>Journey Synth</t>
  </si>
  <si>
    <t>MTX Big Basse</t>
  </si>
  <si>
    <t>MTX Big Basse #2</t>
  </si>
  <si>
    <t>Quadra #1</t>
  </si>
  <si>
    <t>Quadra #2</t>
  </si>
  <si>
    <t>Quadra #3</t>
  </si>
  <si>
    <t>Poly Arp #1</t>
  </si>
  <si>
    <t>Poly Arp #2</t>
  </si>
  <si>
    <t>OrbX Braz 1</t>
  </si>
  <si>
    <t>OrbX Braz 2</t>
  </si>
  <si>
    <t>OrbX Braz 3</t>
  </si>
  <si>
    <t>Africa Warmth</t>
  </si>
  <si>
    <t>Pro Pulse Bass</t>
  </si>
  <si>
    <t>Pro Pulse Bass 2</t>
  </si>
  <si>
    <t>Pro Pulse Bass 3</t>
  </si>
  <si>
    <t>P 2k6 #1</t>
  </si>
  <si>
    <t>Mr. Z 2K6</t>
  </si>
  <si>
    <t>Mr. Z 2K6 #2</t>
  </si>
  <si>
    <t>Later Emersion</t>
  </si>
  <si>
    <t>The Genesis</t>
  </si>
  <si>
    <t>Dirty Dull Bass</t>
  </si>
  <si>
    <t>Tapping Z Bass</t>
  </si>
  <si>
    <t>Hybrid ArcoCello</t>
  </si>
  <si>
    <t>Bass FM Bomb</t>
  </si>
  <si>
    <t>Metal Thrust Pad</t>
  </si>
  <si>
    <t>Janis Pad</t>
  </si>
  <si>
    <t>ROM Legacy Lead</t>
  </si>
  <si>
    <t>Paraphon Lead</t>
  </si>
  <si>
    <t>Blurred System</t>
  </si>
  <si>
    <t>Crunchy Block</t>
  </si>
  <si>
    <t>Down Spiral</t>
  </si>
  <si>
    <t>Sideways</t>
  </si>
  <si>
    <t>Press Tronic</t>
  </si>
  <si>
    <t>Dyna Plucked</t>
  </si>
  <si>
    <t>Push To Bark</t>
  </si>
  <si>
    <t>Old School Brass</t>
  </si>
  <si>
    <t>Gated Bass</t>
  </si>
  <si>
    <t>Meanie Bass</t>
  </si>
  <si>
    <t>Aceed Z BassLead</t>
  </si>
  <si>
    <t>Scuba Divers</t>
  </si>
  <si>
    <t>Entrance</t>
  </si>
  <si>
    <t>FastBrass Attack</t>
  </si>
  <si>
    <t>DeconstructedKey</t>
  </si>
  <si>
    <t>Ambient Critters</t>
  </si>
  <si>
    <t>Dyna Syn Brass</t>
  </si>
  <si>
    <t>Low Res FM Bass</t>
  </si>
  <si>
    <t>Elastic WaveBass</t>
  </si>
  <si>
    <t>Screamin'Metal</t>
  </si>
  <si>
    <t>Cut it Lead</t>
  </si>
  <si>
    <t>Late Time Code</t>
  </si>
  <si>
    <t>Stereo Phase Mod</t>
  </si>
  <si>
    <t>Wrapped Bass</t>
  </si>
  <si>
    <t>Glass Tweet</t>
  </si>
  <si>
    <t>Drive Anthem</t>
  </si>
  <si>
    <t>Xtrem Vibration</t>
  </si>
  <si>
    <t>Chilling Session</t>
  </si>
  <si>
    <t>Bit Resonator</t>
  </si>
  <si>
    <t>That's Gravity</t>
  </si>
  <si>
    <t>Druid Bass</t>
  </si>
  <si>
    <t>Picked By Nails</t>
  </si>
  <si>
    <t>Raw Mono QFactor</t>
  </si>
  <si>
    <t>FM Factory Set</t>
  </si>
  <si>
    <t>Reso FM Bass</t>
  </si>
  <si>
    <t>Land Of Inertia</t>
  </si>
  <si>
    <t>Silent Service</t>
  </si>
  <si>
    <t>EDM FM Bass</t>
  </si>
  <si>
    <t>Promised Keys</t>
  </si>
  <si>
    <t>No Sync Allowed</t>
  </si>
  <si>
    <t>Tube Squares</t>
  </si>
  <si>
    <t>Brad's Future</t>
  </si>
  <si>
    <t>Bit Sequencing</t>
  </si>
  <si>
    <t>Synced Interval</t>
  </si>
  <si>
    <t>Chord Blocks</t>
  </si>
  <si>
    <t>Pole Enigma</t>
  </si>
  <si>
    <t>2 Pulse Patches</t>
  </si>
  <si>
    <t>Boiling Rubber</t>
  </si>
  <si>
    <t>Captain Bass</t>
  </si>
  <si>
    <t>Badly Sampled</t>
  </si>
  <si>
    <t>Keys Of Berlin</t>
  </si>
  <si>
    <t>Square Curse</t>
  </si>
  <si>
    <t>Synthwave Core</t>
  </si>
  <si>
    <t>Safari Comp Bass</t>
  </si>
  <si>
    <t>FX Phenomena</t>
  </si>
  <si>
    <t>Clock Works</t>
  </si>
  <si>
    <t>Glass Fifty Vox</t>
  </si>
  <si>
    <t>East Hybrid</t>
  </si>
  <si>
    <t>EDM Cast Iron</t>
  </si>
  <si>
    <t>Funky Stuff</t>
  </si>
  <si>
    <t>Childish Vibes</t>
  </si>
  <si>
    <t>Electro FM Bass</t>
  </si>
  <si>
    <t>FM Hybrid Picks</t>
  </si>
  <si>
    <t>Mighty FM Lead</t>
  </si>
  <si>
    <t>Trigger Master</t>
  </si>
  <si>
    <t>Low Rider Bass</t>
  </si>
  <si>
    <t>Transmission Pad</t>
  </si>
  <si>
    <t>Wide Low Pulse</t>
  </si>
  <si>
    <t>Pad Of Glitches</t>
  </si>
  <si>
    <t>Interferences FX</t>
  </si>
  <si>
    <t>Heavy Kit</t>
  </si>
  <si>
    <t>Stereo Wide Kit</t>
  </si>
  <si>
    <t>Metallizer Kit</t>
  </si>
  <si>
    <t>Infected Drums</t>
  </si>
  <si>
    <t>Electro Can Kit</t>
  </si>
  <si>
    <t>Glitch Kit</t>
  </si>
  <si>
    <t>Broken DAC Kit</t>
  </si>
  <si>
    <t>Dyna Kit</t>
  </si>
  <si>
    <t>Runaway Percs</t>
  </si>
  <si>
    <t>Kong Stack</t>
  </si>
  <si>
    <t>Ambient Drone</t>
  </si>
  <si>
    <t>Cross Stack</t>
  </si>
  <si>
    <t>I am The Gemini</t>
  </si>
  <si>
    <t>Fast PWM Shaker</t>
  </si>
  <si>
    <t>Real Touch Bass</t>
  </si>
  <si>
    <t>Stretched Lines</t>
  </si>
  <si>
    <t>FM Resonators</t>
  </si>
  <si>
    <t>Dirty&amp;NoizyDrums</t>
  </si>
  <si>
    <t>Moisty E-Bass</t>
  </si>
  <si>
    <t>Timeless Drumkit</t>
  </si>
  <si>
    <t>Low Formant Lead</t>
  </si>
  <si>
    <t>Vast Fazor Synth</t>
  </si>
  <si>
    <t>Muddy Limp Bass</t>
  </si>
  <si>
    <t>Unchained Bass</t>
  </si>
  <si>
    <t>Foam Rider</t>
  </si>
  <si>
    <t>Synced Machinery</t>
  </si>
  <si>
    <t>Sync'O Loop</t>
  </si>
  <si>
    <t>'35' S&amp;H Wrap</t>
  </si>
  <si>
    <t>Band Sync Brass</t>
  </si>
  <si>
    <t>Artic Mission</t>
  </si>
  <si>
    <t>Wild Tri lead</t>
  </si>
  <si>
    <t>Mutant Lead</t>
  </si>
  <si>
    <t>Experimental Key</t>
  </si>
  <si>
    <t>Forgotten Pieces</t>
  </si>
  <si>
    <t>Detuned Drone</t>
  </si>
  <si>
    <t>Part Of Chaos</t>
  </si>
  <si>
    <t>Broken Frames</t>
  </si>
  <si>
    <t>Century Keyboard</t>
  </si>
  <si>
    <t>Gyroscope Pad</t>
  </si>
  <si>
    <t>Tribal Tank</t>
  </si>
  <si>
    <t>Lead Maniac</t>
  </si>
  <si>
    <t>Minor Recalls</t>
  </si>
  <si>
    <t>Steep Pan Pulse</t>
  </si>
  <si>
    <t>Hard Kit</t>
  </si>
  <si>
    <t>Fusion Engine</t>
  </si>
  <si>
    <t>Disturbing Case</t>
  </si>
  <si>
    <t>The Cauldron FX</t>
  </si>
  <si>
    <t>Glass Torsion</t>
  </si>
  <si>
    <t>Meerschaum Synth</t>
  </si>
  <si>
    <t>Sweet Spot Bass</t>
  </si>
  <si>
    <t>Pole FM Synth</t>
  </si>
  <si>
    <t>Wooshing Vocal</t>
  </si>
  <si>
    <t>Ampmod Lead FX</t>
  </si>
  <si>
    <t>Ice FM Lead</t>
  </si>
  <si>
    <t>Shy Box Synth</t>
  </si>
  <si>
    <t>Sad Chapter Pad</t>
  </si>
  <si>
    <t>Lush 70's Synth</t>
  </si>
  <si>
    <t>Elastic Struck</t>
  </si>
  <si>
    <t>4 Pole Ensemble</t>
  </si>
  <si>
    <t>Shining Ivory</t>
  </si>
  <si>
    <t>The Band Scape</t>
  </si>
  <si>
    <t>PurgatoryTapeFX</t>
  </si>
  <si>
    <t>Release The Rezz</t>
  </si>
  <si>
    <t>Low After Burner</t>
  </si>
  <si>
    <t>Vox Et Cetera</t>
  </si>
  <si>
    <t>Bass&amp;Drums&amp;Percs</t>
  </si>
  <si>
    <t>Alternate Piano</t>
  </si>
  <si>
    <t>Old Attic Piano</t>
  </si>
  <si>
    <t>Plucked Piano</t>
  </si>
  <si>
    <t>Forgotten Piano</t>
  </si>
  <si>
    <t>MG Sweep</t>
  </si>
  <si>
    <t>String 1</t>
  </si>
  <si>
    <t>Brass 1</t>
  </si>
  <si>
    <t>Vocal Chorus</t>
  </si>
  <si>
    <t>Organ 1</t>
  </si>
  <si>
    <t>Filter Trill</t>
  </si>
  <si>
    <t>Sq Waves 1</t>
  </si>
  <si>
    <t>Elec Piano 1</t>
  </si>
  <si>
    <t>Tine EP 77</t>
  </si>
  <si>
    <t>Harp</t>
  </si>
  <si>
    <t>Octave MMG</t>
  </si>
  <si>
    <t>String 2</t>
  </si>
  <si>
    <t>Brass 2</t>
  </si>
  <si>
    <t>Tuned Perc</t>
  </si>
  <si>
    <t>MMG Organ</t>
  </si>
  <si>
    <t>Bells</t>
  </si>
  <si>
    <t>Recorder</t>
  </si>
  <si>
    <t>Power Synth</t>
  </si>
  <si>
    <t>Sync 2</t>
  </si>
  <si>
    <t>Steel Drums</t>
  </si>
  <si>
    <t>Sync Samp &amp; Hold</t>
  </si>
  <si>
    <t>String 3</t>
  </si>
  <si>
    <t>Brass 3</t>
  </si>
  <si>
    <t>Octave Synth</t>
  </si>
  <si>
    <t>Organ 3</t>
  </si>
  <si>
    <t>Take Off</t>
  </si>
  <si>
    <t>Butterflies</t>
  </si>
  <si>
    <t>Clav 1</t>
  </si>
  <si>
    <t>Clav</t>
  </si>
  <si>
    <t>UnSync 3</t>
  </si>
  <si>
    <t>Clav 2</t>
  </si>
  <si>
    <t>Poly MG</t>
  </si>
  <si>
    <t>String 4</t>
  </si>
  <si>
    <t>Brass 4</t>
  </si>
  <si>
    <t>Sizzle</t>
  </si>
  <si>
    <t>Calliope</t>
  </si>
  <si>
    <t>Log Drum</t>
  </si>
  <si>
    <t>Flutes</t>
  </si>
  <si>
    <t>Pulse Clav</t>
  </si>
  <si>
    <t>Data Contour</t>
  </si>
  <si>
    <t>Vibes</t>
  </si>
  <si>
    <t>Sync Sweep 1</t>
  </si>
  <si>
    <t>String 5</t>
  </si>
  <si>
    <t>Brass 5</t>
  </si>
  <si>
    <t>Sync 4</t>
  </si>
  <si>
    <t>Organ 5</t>
  </si>
  <si>
    <t>Sirens</t>
  </si>
  <si>
    <t>Sync Sweep 2</t>
  </si>
  <si>
    <t>Triangle Whistle</t>
  </si>
  <si>
    <t>Sync Sweep 3</t>
  </si>
  <si>
    <t>Harpsichord 1</t>
  </si>
  <si>
    <t>Sync 1</t>
  </si>
  <si>
    <t>Wind Chimes</t>
  </si>
  <si>
    <t>String 6</t>
  </si>
  <si>
    <t>Brass 6</t>
  </si>
  <si>
    <t>Double Reed</t>
  </si>
  <si>
    <t>Mono 1</t>
  </si>
  <si>
    <t>UFO</t>
  </si>
  <si>
    <t>Chorus Synth</t>
  </si>
  <si>
    <t>Clav 3</t>
  </si>
  <si>
    <t>Echo Whistle</t>
  </si>
  <si>
    <t>Elec Piano 2</t>
  </si>
  <si>
    <t>Fuzzy</t>
  </si>
  <si>
    <t>String 7</t>
  </si>
  <si>
    <t>Brass 7</t>
  </si>
  <si>
    <t>Synth Organ</t>
  </si>
  <si>
    <t>Release LFO</t>
  </si>
  <si>
    <t>Sync Sweep 4</t>
  </si>
  <si>
    <t>SQ Waves 2</t>
  </si>
  <si>
    <t>Quint Harpsi</t>
  </si>
  <si>
    <t>Wind Chimes 2</t>
  </si>
  <si>
    <t>Elec Piano 3</t>
  </si>
  <si>
    <t>Bowed Octaves</t>
  </si>
  <si>
    <t>String 8</t>
  </si>
  <si>
    <t>Brass 8</t>
  </si>
  <si>
    <t>Release Voice</t>
  </si>
  <si>
    <t>Mellonoog</t>
  </si>
  <si>
    <t>Quint Filt Trill</t>
  </si>
  <si>
    <t>Quint Osc Trill</t>
  </si>
  <si>
    <t>Accordion</t>
  </si>
  <si>
    <t>Synth Plectrum</t>
  </si>
  <si>
    <t>Sync 5</t>
  </si>
  <si>
    <t>Synth Woodwinds</t>
  </si>
  <si>
    <t>String 9</t>
  </si>
  <si>
    <t>Brass 9</t>
  </si>
  <si>
    <t>Hold Me</t>
  </si>
  <si>
    <t>Mono 4</t>
  </si>
  <si>
    <t>Drop Off</t>
  </si>
  <si>
    <t>MG Mod</t>
  </si>
  <si>
    <t>Harpsichord 2</t>
  </si>
  <si>
    <t>Repeat Voice</t>
  </si>
  <si>
    <t>Clav 4</t>
  </si>
  <si>
    <t>Quint Synth</t>
  </si>
  <si>
    <t>String 10</t>
  </si>
  <si>
    <t>Brass 10</t>
  </si>
  <si>
    <t>Triangle Waves</t>
  </si>
  <si>
    <t>Percky</t>
  </si>
  <si>
    <t>MG P48</t>
  </si>
  <si>
    <t>MG Blast</t>
  </si>
  <si>
    <t>Octave Synth 2</t>
  </si>
  <si>
    <t>Synth Plectrum 2</t>
  </si>
  <si>
    <t>Clav 5</t>
  </si>
  <si>
    <t>Doomsday</t>
  </si>
  <si>
    <t>Thunder Storm</t>
  </si>
  <si>
    <t>Launch Pad</t>
  </si>
  <si>
    <t>Choir Fixer</t>
  </si>
  <si>
    <t>Angel Pass</t>
  </si>
  <si>
    <t>Rhythmatic</t>
  </si>
  <si>
    <t>Crystal too</t>
  </si>
  <si>
    <t>Multi Marimba</t>
  </si>
  <si>
    <t>Grand Detuner</t>
  </si>
  <si>
    <t>AlaZawi</t>
  </si>
  <si>
    <t>Simpilton</t>
  </si>
  <si>
    <t>Octave Saw Pro</t>
  </si>
  <si>
    <t>Neo-Pro</t>
  </si>
  <si>
    <t>Mello Pro</t>
  </si>
  <si>
    <t>Pro 5 Mello 5</t>
  </si>
  <si>
    <t>Papano</t>
  </si>
  <si>
    <t>Wurly</t>
  </si>
  <si>
    <t>Melohorn</t>
  </si>
  <si>
    <t>Agresorn</t>
  </si>
  <si>
    <t>Bow Them</t>
  </si>
  <si>
    <t>Ralphies</t>
  </si>
  <si>
    <t>Blazz</t>
  </si>
  <si>
    <t>Voices</t>
  </si>
  <si>
    <t>Sexafoam</t>
  </si>
  <si>
    <t>Pa Ano</t>
  </si>
  <si>
    <t>Monster</t>
  </si>
  <si>
    <t>Genviv</t>
  </si>
  <si>
    <t>Clavinet</t>
  </si>
  <si>
    <t>String Rez</t>
  </si>
  <si>
    <t>Simonisk</t>
  </si>
  <si>
    <t>Slap Key Bass</t>
  </si>
  <si>
    <t>Xtasy</t>
  </si>
  <si>
    <t>Fifths</t>
  </si>
  <si>
    <t>Good Bed</t>
  </si>
  <si>
    <t>Roads</t>
  </si>
  <si>
    <t>Bouncer</t>
  </si>
  <si>
    <t>Synclock</t>
  </si>
  <si>
    <t>Dreamy</t>
  </si>
  <si>
    <t>HiString</t>
  </si>
  <si>
    <t>Deja Vu'</t>
  </si>
  <si>
    <t>Wet Baz</t>
  </si>
  <si>
    <t>Octavia</t>
  </si>
  <si>
    <t>Halo</t>
  </si>
  <si>
    <t>Kawhy</t>
  </si>
  <si>
    <t>Jocko</t>
  </si>
  <si>
    <t>Octave Flutes</t>
  </si>
  <si>
    <t>Atypical</t>
  </si>
  <si>
    <t>Bow Viol</t>
  </si>
  <si>
    <t>Vertabra</t>
  </si>
  <si>
    <t>FM Template</t>
  </si>
  <si>
    <t>Click Track</t>
  </si>
  <si>
    <t>Silent Program</t>
  </si>
  <si>
    <t>Editor Template</t>
  </si>
  <si>
    <t>Clear Program</t>
  </si>
  <si>
    <t>K2061/88</t>
  </si>
  <si>
    <t>Object Version 1.01.14 (K20x v1.07)</t>
  </si>
  <si>
    <t xml:space="preserve">K2061/88 </t>
  </si>
  <si>
    <t>Object Version 1.05.00 (K2700 v2.01)</t>
  </si>
  <si>
    <t>Bristol Piano</t>
  </si>
  <si>
    <t>Dyn 9ft Grand</t>
  </si>
  <si>
    <t>Burnished Piano</t>
  </si>
  <si>
    <t>Power Dyn Grand</t>
  </si>
  <si>
    <t>Sizzle Piano</t>
  </si>
  <si>
    <t>Bright Jazz 9ft</t>
  </si>
  <si>
    <t>Smooth Grand 9ft</t>
  </si>
  <si>
    <t>RecitalGrand 9ft</t>
  </si>
  <si>
    <t>Fierce Rock 9ft</t>
  </si>
  <si>
    <t>Punchy Edge</t>
  </si>
  <si>
    <t>Seventies Piano</t>
  </si>
  <si>
    <t>Blues Piano</t>
  </si>
  <si>
    <t>New Orleans</t>
  </si>
  <si>
    <t>Modern Rock Pno</t>
  </si>
  <si>
    <t>Rich Grand 7ft</t>
  </si>
  <si>
    <t>Studio Grand 7ft</t>
  </si>
  <si>
    <t>Solo Grand 7ft</t>
  </si>
  <si>
    <t>Intimate Pno 7ft</t>
  </si>
  <si>
    <t>Deb's Ghost Pno</t>
  </si>
  <si>
    <t>VintageGrand 7ft</t>
  </si>
  <si>
    <t>Olde Pub Piano</t>
  </si>
  <si>
    <t>Upright Piano</t>
  </si>
  <si>
    <t>Bright PnoPad7ft</t>
  </si>
  <si>
    <t>Piano &amp; Strings</t>
  </si>
  <si>
    <t>Dark &amp; Distant</t>
  </si>
  <si>
    <t>Alt Piano Echo</t>
  </si>
  <si>
    <t>Steely Dyno 77</t>
  </si>
  <si>
    <t>Bark EP 77</t>
  </si>
  <si>
    <t>Aged Tolex 77</t>
  </si>
  <si>
    <t>Chorus EP Tine</t>
  </si>
  <si>
    <t>73/77StereoBells</t>
  </si>
  <si>
    <t>RealTouch77Suit</t>
  </si>
  <si>
    <t>VintAmp ReedEP</t>
  </si>
  <si>
    <t>DeepFuzz Reed EP</t>
  </si>
  <si>
    <t>T-Bone Reed EP</t>
  </si>
  <si>
    <t>Phase Dist EP</t>
  </si>
  <si>
    <t>BrightFuzzReedEP</t>
  </si>
  <si>
    <t>TrampAmpReedEP</t>
  </si>
  <si>
    <t>RealTouch ReedEP</t>
  </si>
  <si>
    <t>Beck's Retro EP</t>
  </si>
  <si>
    <t>My Old PPG*2.3 5</t>
  </si>
  <si>
    <t>675 (My Old Wave 2.3)</t>
  </si>
  <si>
    <t>Clavi AC</t>
  </si>
  <si>
    <t>AC Clav Tube</t>
  </si>
  <si>
    <t>Clavi AC Wah</t>
  </si>
  <si>
    <t>Must Be Harpsick</t>
  </si>
  <si>
    <t>Marmalade Stgs</t>
  </si>
  <si>
    <t>387 (MarmaladeStrings)</t>
  </si>
  <si>
    <t>Dual Upper tutti</t>
  </si>
  <si>
    <t>1102 (Dual Upper Tutti)</t>
  </si>
  <si>
    <t>Jump! Obx</t>
  </si>
  <si>
    <t>101 (Jump! OrbX)</t>
  </si>
  <si>
    <t>Synth Preset 1</t>
  </si>
  <si>
    <t>451 (Synth Preset)</t>
  </si>
  <si>
    <t>DownwardSpiralMW</t>
  </si>
  <si>
    <t>820 (DownwardSpiral)</t>
  </si>
  <si>
    <t>BowhSaw Bass</t>
  </si>
  <si>
    <t>1077 (Bow Saw Bass)</t>
  </si>
  <si>
    <t>'80s #4</t>
  </si>
  <si>
    <t>1172 ('80s #2)</t>
  </si>
  <si>
    <t>Ambience2</t>
  </si>
  <si>
    <t>61 (Ambience 2)</t>
  </si>
  <si>
    <t>ShredfestLead1</t>
  </si>
  <si>
    <t>243 (Shredfest Lead)</t>
  </si>
  <si>
    <t>Ornge Crush Kit</t>
  </si>
  <si>
    <t>268 (Orange Crush Kit)</t>
  </si>
  <si>
    <t>Finessence Kit</t>
  </si>
  <si>
    <t>3504 (Kit 49 Fnessence)</t>
  </si>
  <si>
    <t>DJ- Dub Kit</t>
  </si>
  <si>
    <t>418 (DJ Dub Kit)</t>
  </si>
  <si>
    <t>Stereo Chimes</t>
  </si>
  <si>
    <t>Ambient pad&amp;Arp</t>
  </si>
  <si>
    <t>1242 (Ambient Pad&amp;Arp)</t>
  </si>
  <si>
    <t>Object Version 1.12.0 (PC4 v2.00)</t>
  </si>
  <si>
    <t>Legato Bassi Div</t>
  </si>
  <si>
    <t>357 (Legato Bassidiv)</t>
  </si>
  <si>
    <t>844 (Legato Bassidiv)</t>
  </si>
  <si>
    <t>339 (Legato Bassidiv)</t>
  </si>
  <si>
    <t>80's Power Kit</t>
  </si>
  <si>
    <t>891 ('80s Power Kit)</t>
  </si>
  <si>
    <t>206 ('80s Power Kit)</t>
  </si>
  <si>
    <t>874 ('80s Power Kit)</t>
  </si>
  <si>
    <t>Nara Recital</t>
  </si>
  <si>
    <t>Kyoto Recital</t>
  </si>
  <si>
    <t>Strings/Pads</t>
  </si>
  <si>
    <t>Brass/Winds</t>
  </si>
  <si>
    <t>Winds</t>
  </si>
  <si>
    <t>Synth Slap Bass</t>
  </si>
  <si>
    <t>Object Version 1.01.3 (PC4SE v1.01)</t>
  </si>
  <si>
    <t>Object Version 2.49.03 (PC3A v1.15)</t>
  </si>
  <si>
    <t>Object Version 2.01.12 (Forte SE  v2.20)</t>
  </si>
  <si>
    <t>Object 4.01.2 (Forte v4.12 / v4.13 Beta )</t>
  </si>
  <si>
    <t>PC3K-GK</t>
  </si>
  <si>
    <t>Object Version 2.48.03 (PC3K v2.45, with BOTH GERMAN D GRAND EXP + KORE 64 installed)</t>
  </si>
  <si>
    <t>Object Version 2.12.0 (PC3 v2.21, with KORE 64 installed)</t>
  </si>
  <si>
    <t>PC3-Kore64</t>
  </si>
  <si>
    <t>Object Version 2.27.0 (PC3LE v2.27)</t>
  </si>
  <si>
    <t>Object Version 1.01.0 (SP8 v1.02)</t>
  </si>
  <si>
    <t>Object Version 1.01.08 (SP6 v1.52)</t>
  </si>
  <si>
    <t>Object Version 1.00.2 (SP5 v2.20)</t>
  </si>
  <si>
    <t>Object Version 2.11.0 (SP4 v2.41)</t>
  </si>
  <si>
    <t>Object Version 1.10.14 (Artis v1.31)</t>
  </si>
  <si>
    <t>Object Version 1.0.7 (Artis SE v1.11)</t>
  </si>
  <si>
    <t>Program Overview</t>
  </si>
  <si>
    <t>Object ID</t>
  </si>
  <si>
    <t>Standard Grand</t>
  </si>
  <si>
    <t>Rich 9ft Grand</t>
  </si>
  <si>
    <t>Studio Grand</t>
  </si>
  <si>
    <t>Rich 7ft Grand</t>
  </si>
  <si>
    <t>Rock Piano</t>
  </si>
  <si>
    <t>Bright 9ft Grand</t>
  </si>
  <si>
    <t>RubensteinSWComp</t>
  </si>
  <si>
    <t>Piano &amp; Pad</t>
  </si>
  <si>
    <t>Bright 7ft Grand</t>
  </si>
  <si>
    <t>Blues Piano'74</t>
  </si>
  <si>
    <t>Bright Classical</t>
  </si>
  <si>
    <t>Solo 9ft Grand</t>
  </si>
  <si>
    <t>NYC Jazz Grand</t>
  </si>
  <si>
    <t>Big Pop Piano</t>
  </si>
  <si>
    <t>Rock Piano '74</t>
  </si>
  <si>
    <t>Parlor Piano</t>
  </si>
  <si>
    <t>Solo 7ft Grand</t>
  </si>
  <si>
    <t>Pop Power Piano</t>
  </si>
  <si>
    <t>Jazz Piano</t>
  </si>
  <si>
    <t>Vintage Upright</t>
  </si>
  <si>
    <t>ColdPliano</t>
  </si>
  <si>
    <t>Piano &amp; String</t>
  </si>
  <si>
    <t>Vintage Grand</t>
  </si>
  <si>
    <t>Grand "Evans"</t>
  </si>
  <si>
    <t>Sunrise Grand</t>
  </si>
  <si>
    <t>Duke's EP</t>
  </si>
  <si>
    <t>Radio Pop Piano</t>
  </si>
  <si>
    <t>Elegant Grand</t>
  </si>
  <si>
    <t>Blues Piano 1974</t>
  </si>
  <si>
    <t>Sunset Grand</t>
  </si>
  <si>
    <t>RubensteinComp</t>
  </si>
  <si>
    <t>Hotrod EP</t>
  </si>
  <si>
    <t>Power Pop Piano</t>
  </si>
  <si>
    <t>Rock Piano 1974</t>
  </si>
  <si>
    <t>Classic EP</t>
  </si>
  <si>
    <t>Big Rock Piano</t>
  </si>
  <si>
    <t>Lola Piano</t>
  </si>
  <si>
    <t>Super EP</t>
  </si>
  <si>
    <t>TakeMeToThePilot</t>
  </si>
  <si>
    <t>Indie Piano 2</t>
  </si>
  <si>
    <t>Fuzz EP</t>
  </si>
  <si>
    <t>FM E Piano</t>
  </si>
  <si>
    <t>Classic Rock Pno</t>
  </si>
  <si>
    <t>Ken's Uprigt</t>
  </si>
  <si>
    <t>Ken Brns Uprigt</t>
  </si>
  <si>
    <t>Rich EP+Pad</t>
  </si>
  <si>
    <t>NOLA Piano</t>
  </si>
  <si>
    <t>SuperPop</t>
  </si>
  <si>
    <t>Wah Clav</t>
  </si>
  <si>
    <t>Stage Piano</t>
  </si>
  <si>
    <t>70's Album</t>
  </si>
  <si>
    <t>StereoSuitcaseEP</t>
  </si>
  <si>
    <t>Beaten in EP</t>
  </si>
  <si>
    <t>Beaten in Rhds</t>
  </si>
  <si>
    <t>Joe's Clav</t>
  </si>
  <si>
    <t>R&amp;B Keys</t>
  </si>
  <si>
    <t>Stevie's EP</t>
  </si>
  <si>
    <t>Artis Grand</t>
  </si>
  <si>
    <t>Classic Reed EP</t>
  </si>
  <si>
    <t>Stevie's Rhds</t>
  </si>
  <si>
    <t>BlackCow Clav</t>
  </si>
  <si>
    <t>Duke's Dyno EP</t>
  </si>
  <si>
    <t>Legacy Grand</t>
  </si>
  <si>
    <t>EZ Touch Tube EP</t>
  </si>
  <si>
    <t>Gilpin'sSuitcase</t>
  </si>
  <si>
    <t>New Age</t>
  </si>
  <si>
    <t>Fagen's Phase EP</t>
  </si>
  <si>
    <t>Duke's Dyno Rhds</t>
  </si>
  <si>
    <t>Orch Harp</t>
  </si>
  <si>
    <t>Soul Piano</t>
  </si>
  <si>
    <t>Fagen Phaser</t>
  </si>
  <si>
    <t>Piano &amp; Harp</t>
  </si>
  <si>
    <t>FM+Tines EPiano</t>
  </si>
  <si>
    <t>MotorBootyMutron</t>
  </si>
  <si>
    <t>MotorBooty</t>
  </si>
  <si>
    <t>MotorBootyWah</t>
  </si>
  <si>
    <t>Hotrod Dyno EP</t>
  </si>
  <si>
    <t>Piano &amp; Choir</t>
  </si>
  <si>
    <t>Sweet Loretta EP</t>
  </si>
  <si>
    <t>Mood Ring</t>
  </si>
  <si>
    <t>EP/WahSW</t>
  </si>
  <si>
    <t>Rhds/WahSW</t>
  </si>
  <si>
    <t>Mono Grand</t>
  </si>
  <si>
    <t>Celeste/Glk</t>
  </si>
  <si>
    <t>Hotrod Dyno Rhds</t>
  </si>
  <si>
    <t>XfadBelltoneEP</t>
  </si>
  <si>
    <t>E Acoustic Grand</t>
  </si>
  <si>
    <t>Sly Ballad EP</t>
  </si>
  <si>
    <t>Stage Mix EP</t>
  </si>
  <si>
    <t>Stage Mix Wurly</t>
  </si>
  <si>
    <t>Stage Mix EP2</t>
  </si>
  <si>
    <t>Ole Gospel B</t>
  </si>
  <si>
    <t>Bright Fusion EP</t>
  </si>
  <si>
    <t>Supertramp Wurly</t>
  </si>
  <si>
    <t>Walrus Pianet</t>
  </si>
  <si>
    <t>Prog B3 Perc</t>
  </si>
  <si>
    <t>Double Grand</t>
  </si>
  <si>
    <t>Darkside/Wah</t>
  </si>
  <si>
    <t>FlydDarkside/Wah</t>
  </si>
  <si>
    <t>Ambient Piano</t>
  </si>
  <si>
    <t>What'd I SayEP</t>
  </si>
  <si>
    <t>What'd I SayWrly</t>
  </si>
  <si>
    <t>Combo Organ</t>
  </si>
  <si>
    <t>Double Squash</t>
  </si>
  <si>
    <t>Dyno Suitcase EP</t>
  </si>
  <si>
    <t>DeepFuzz EP</t>
  </si>
  <si>
    <t>DeepFuzz Wurly</t>
  </si>
  <si>
    <t>All Stops</t>
  </si>
  <si>
    <t>Delay Piano</t>
  </si>
  <si>
    <t>ACL EP</t>
  </si>
  <si>
    <t>Vintage Squash</t>
  </si>
  <si>
    <t>BrightDynamicEP2</t>
  </si>
  <si>
    <t>House Piano</t>
  </si>
  <si>
    <t>BrokenSparkleEP</t>
  </si>
  <si>
    <t>LA Strings</t>
  </si>
  <si>
    <t>Rooftop EP Tine</t>
  </si>
  <si>
    <t>Clav BC Env Filt</t>
  </si>
  <si>
    <t>AcidJazzVelFlute</t>
  </si>
  <si>
    <t>Pizzicato</t>
  </si>
  <si>
    <t>TimbaSynth</t>
  </si>
  <si>
    <t>Adagio Strngs</t>
  </si>
  <si>
    <t>Soul Perc</t>
  </si>
  <si>
    <t>Amped Bell 73</t>
  </si>
  <si>
    <t>Clavi BC Phaser</t>
  </si>
  <si>
    <t>Tremolando</t>
  </si>
  <si>
    <t>BarkDist EP Tine</t>
  </si>
  <si>
    <t>SimpleHipHopLead</t>
  </si>
  <si>
    <t>Tron Strings</t>
  </si>
  <si>
    <t>Stereo TouchKoto</t>
  </si>
  <si>
    <t>Solo Violin</t>
  </si>
  <si>
    <t>Phasey EP Tine</t>
  </si>
  <si>
    <t>Modwheel DJ</t>
  </si>
  <si>
    <t>Solo Cello</t>
  </si>
  <si>
    <t>Mr. SparkleTop73</t>
  </si>
  <si>
    <t>Retro Sparkle</t>
  </si>
  <si>
    <t>Classic Comp</t>
  </si>
  <si>
    <t>Synth Brass</t>
  </si>
  <si>
    <t>Smooth 70s 73</t>
  </si>
  <si>
    <t>Mono Trekkies</t>
  </si>
  <si>
    <t>AllStops AllVox</t>
  </si>
  <si>
    <t>FusionChorDyno73</t>
  </si>
  <si>
    <t>Rufus/Marley WAH</t>
  </si>
  <si>
    <t>PPG Comp</t>
  </si>
  <si>
    <t>OB Jump!</t>
  </si>
  <si>
    <t>Black Cow Clav</t>
  </si>
  <si>
    <t>RMI &amp; Harpsi</t>
  </si>
  <si>
    <t>80's Synth</t>
  </si>
  <si>
    <t>Hiya Ground sw</t>
  </si>
  <si>
    <t>Synth Bell</t>
  </si>
  <si>
    <t>Env Filter EP</t>
  </si>
  <si>
    <t>Harp-Secco-Rd.</t>
  </si>
  <si>
    <t>Synth Orch</t>
  </si>
  <si>
    <t>Ray's EP Reed</t>
  </si>
  <si>
    <t>SickoSynco</t>
  </si>
  <si>
    <t>BriteHarpsichord</t>
  </si>
  <si>
    <t>Warble EP</t>
  </si>
  <si>
    <t>Full Choir</t>
  </si>
  <si>
    <t>FM EP 1</t>
  </si>
  <si>
    <t>Real AllOut B</t>
  </si>
  <si>
    <t>FM EP 2</t>
  </si>
  <si>
    <t>Crisp Clav</t>
  </si>
  <si>
    <t>SoulPercOrgan</t>
  </si>
  <si>
    <t>Jazzy Ballad</t>
  </si>
  <si>
    <t>Elec Grand Stack</t>
  </si>
  <si>
    <t>Manhattan Vox</t>
  </si>
  <si>
    <t>Lord's B3 MW</t>
  </si>
  <si>
    <t>BrightSyn Vox</t>
  </si>
  <si>
    <t>Crisp and Soft</t>
  </si>
  <si>
    <t>Tron Choir</t>
  </si>
  <si>
    <t>Tight Bright FM</t>
  </si>
  <si>
    <t>Rhotary EP Tine</t>
  </si>
  <si>
    <t>FooledAgnOrg</t>
  </si>
  <si>
    <t>FooledAgnVox</t>
  </si>
  <si>
    <t>Ahh Chorus</t>
  </si>
  <si>
    <t>Gabriel's Melt</t>
  </si>
  <si>
    <t>VAST Bars1-3,8&amp;9</t>
  </si>
  <si>
    <t>HeartbreakerWAH</t>
  </si>
  <si>
    <t>BrightRMI Pn/Hrp</t>
  </si>
  <si>
    <t>Doors Vox Organ</t>
  </si>
  <si>
    <t>Power Pop Horns</t>
  </si>
  <si>
    <t>BladerunnrARP</t>
  </si>
  <si>
    <t>VideoKilledRadio</t>
  </si>
  <si>
    <t>Session Hornz</t>
  </si>
  <si>
    <t>Farfisa Draws</t>
  </si>
  <si>
    <t>Sax/Trumpet Sctn</t>
  </si>
  <si>
    <t>Farf Rotary</t>
  </si>
  <si>
    <t>BigBand/AMradio</t>
  </si>
  <si>
    <t>SynOrcWhale</t>
  </si>
  <si>
    <t>Split SectionSW</t>
  </si>
  <si>
    <t>MeanSalsaSection</t>
  </si>
  <si>
    <t>Mancini Brass</t>
  </si>
  <si>
    <t>R&amp;B/Funk Section</t>
  </si>
  <si>
    <t>Mostly Saxes</t>
  </si>
  <si>
    <t>Bassie Orchestra</t>
  </si>
  <si>
    <t>Sly Ballad</t>
  </si>
  <si>
    <t>GB Hornz+Syn</t>
  </si>
  <si>
    <t>Accordian Brazil</t>
  </si>
  <si>
    <t>P*Funk Horns</t>
  </si>
  <si>
    <t>Heaven&amp;Earth</t>
  </si>
  <si>
    <t>RoyalKingWakeman</t>
  </si>
  <si>
    <t>Super-8 Brass</t>
  </si>
  <si>
    <t>ParisCmboAccordn</t>
  </si>
  <si>
    <t>70s Stones Horns</t>
  </si>
  <si>
    <t>Cmbo Accordian</t>
  </si>
  <si>
    <t>Solid Kit</t>
  </si>
  <si>
    <t>AlaskanWild Lead</t>
  </si>
  <si>
    <t>Electric Kit</t>
  </si>
  <si>
    <t>80's Lead Synth</t>
  </si>
  <si>
    <t>Gated Kit</t>
  </si>
  <si>
    <t>Prophet Sync</t>
  </si>
  <si>
    <t>Pop Tripper Str</t>
  </si>
  <si>
    <t>HeadhuntersKt</t>
  </si>
  <si>
    <t>StageTines Soft</t>
  </si>
  <si>
    <t>Cars Square Lead</t>
  </si>
  <si>
    <t>Produced Kit</t>
  </si>
  <si>
    <t>Slow String Trem</t>
  </si>
  <si>
    <t>Suitcase Tines</t>
  </si>
  <si>
    <t>60'sRock&amp;Soul</t>
  </si>
  <si>
    <t>RealTouch73 Suit</t>
  </si>
  <si>
    <t>RocAFella Kit</t>
  </si>
  <si>
    <t>RealTouch77 Suit</t>
  </si>
  <si>
    <t>Robin's Org Lead</t>
  </si>
  <si>
    <t>MP Brush Kit</t>
  </si>
  <si>
    <t>Natural Perc</t>
  </si>
  <si>
    <t>Poltergeist Pad</t>
  </si>
  <si>
    <t>Chaka Clav</t>
  </si>
  <si>
    <t>Modern Perc</t>
  </si>
  <si>
    <t>SupaStevie(CB)</t>
  </si>
  <si>
    <t>Timp&amp;OrchPerc</t>
  </si>
  <si>
    <t>Manhattan Voices</t>
  </si>
  <si>
    <t>Funkadelic Relic</t>
  </si>
  <si>
    <t>Marimba</t>
  </si>
  <si>
    <t>Mr Smith</t>
  </si>
  <si>
    <t>ZEP Clav</t>
  </si>
  <si>
    <t>SquareChirpLead</t>
  </si>
  <si>
    <t>Space Oddity</t>
  </si>
  <si>
    <t>HotTubeGospel</t>
  </si>
  <si>
    <t>NYC in LA</t>
  </si>
  <si>
    <t>ELOStringSection</t>
  </si>
  <si>
    <t>Glockenspiel</t>
  </si>
  <si>
    <t>VASTBars1-3,8&amp;9</t>
  </si>
  <si>
    <t>Crystal Voices</t>
  </si>
  <si>
    <t>Chameleon Wah</t>
  </si>
  <si>
    <t>Doors Vox</t>
  </si>
  <si>
    <t>Stevie Fuzz Amp</t>
  </si>
  <si>
    <t>Airy Pad</t>
  </si>
  <si>
    <t>Animals Vox</t>
  </si>
  <si>
    <t>OutOfPhasPickups</t>
  </si>
  <si>
    <t>PowerPopHorns</t>
  </si>
  <si>
    <t>Fr Harpsi L84U8</t>
  </si>
  <si>
    <t>Prophet Pad</t>
  </si>
  <si>
    <t>SalsaSection</t>
  </si>
  <si>
    <t>Super Saw</t>
  </si>
  <si>
    <t>Fr Harpsi L48</t>
  </si>
  <si>
    <t>Fitty-Fitty Lead</t>
  </si>
  <si>
    <t>1-NotePwrRiff</t>
  </si>
  <si>
    <t>Fr Harpsi Lute</t>
  </si>
  <si>
    <t>OBX Pad</t>
  </si>
  <si>
    <t>Big Old Planet</t>
  </si>
  <si>
    <t>Big Old Jupiter</t>
  </si>
  <si>
    <t>80's Heaven</t>
  </si>
  <si>
    <t>Fr Harpsi L8</t>
  </si>
  <si>
    <t>9Yards Bass</t>
  </si>
  <si>
    <t>Solo Trumpet</t>
  </si>
  <si>
    <t>Fr Harpsi U8</t>
  </si>
  <si>
    <t>JunoWhatIMean</t>
  </si>
  <si>
    <t>Mute Trumpet</t>
  </si>
  <si>
    <t>PolySynth Stack</t>
  </si>
  <si>
    <t>JunoWhatIMean?</t>
  </si>
  <si>
    <t>Synthesque Bass</t>
  </si>
  <si>
    <t>Esque Bass</t>
  </si>
  <si>
    <t>DaywalkerBassMW</t>
  </si>
  <si>
    <t>PPG Granny</t>
  </si>
  <si>
    <t>Phase Shimmer</t>
  </si>
  <si>
    <t>Solo Clarinet</t>
  </si>
  <si>
    <t>LateNighter</t>
  </si>
  <si>
    <t>Runner Pad</t>
  </si>
  <si>
    <t>English Horn</t>
  </si>
  <si>
    <t>Majestic Pad</t>
  </si>
  <si>
    <t>Runner Synth</t>
  </si>
  <si>
    <t>Bladerunner ARP</t>
  </si>
  <si>
    <t>Bari/TenorSec</t>
  </si>
  <si>
    <t>Flight Pad</t>
  </si>
  <si>
    <t>Llight Pad</t>
  </si>
  <si>
    <t>Light Pad</t>
  </si>
  <si>
    <t>Tron Flutes</t>
  </si>
  <si>
    <t>MellowAccordion</t>
  </si>
  <si>
    <t>Ac Guitar</t>
  </si>
  <si>
    <t>BrazilAccordion</t>
  </si>
  <si>
    <t>Boutique Six Str</t>
  </si>
  <si>
    <t>Rich 'Caster</t>
  </si>
  <si>
    <t>80s Saws</t>
  </si>
  <si>
    <t>Fluid Guitar</t>
  </si>
  <si>
    <t>Rich Les</t>
  </si>
  <si>
    <t>Emo Verser</t>
  </si>
  <si>
    <t>SuperStudioCast</t>
  </si>
  <si>
    <t>Boxxed Elec 12</t>
  </si>
  <si>
    <t>PhasePickLes</t>
  </si>
  <si>
    <t>Detuned Polysyn</t>
  </si>
  <si>
    <t>Electric 12</t>
  </si>
  <si>
    <t>OBX Filter Sweep</t>
  </si>
  <si>
    <t>Dual E. Guitar</t>
  </si>
  <si>
    <t>Dual Guitar</t>
  </si>
  <si>
    <t>Dual Strat</t>
  </si>
  <si>
    <t>Dual E.Guitar</t>
  </si>
  <si>
    <t>Rock Lead MW</t>
  </si>
  <si>
    <t>Tomita's Tomato</t>
  </si>
  <si>
    <t>BurningTubes MW</t>
  </si>
  <si>
    <t>Rockin' Lead</t>
  </si>
  <si>
    <t>Brown Sound</t>
  </si>
  <si>
    <t>Farfisa</t>
  </si>
  <si>
    <t>Rockin' Lead MW</t>
  </si>
  <si>
    <t>RedHot/StudioStr</t>
  </si>
  <si>
    <t>Poly Vector Lead</t>
  </si>
  <si>
    <t>Amp &amp; Line EP</t>
  </si>
  <si>
    <t>F/B Bass</t>
  </si>
  <si>
    <t>J-Frtless</t>
  </si>
  <si>
    <t>Shoobie Model C</t>
  </si>
  <si>
    <t>Motown Bass</t>
  </si>
  <si>
    <t>Upright Bass</t>
  </si>
  <si>
    <t>Vintage Woobler</t>
  </si>
  <si>
    <t>Flea/Bootsy</t>
  </si>
  <si>
    <t>Octave Frtls</t>
  </si>
  <si>
    <t>StopMakingSense</t>
  </si>
  <si>
    <t>Big Dummy</t>
  </si>
  <si>
    <t>Mutron+Synth sw</t>
  </si>
  <si>
    <t>Jaco Fretless</t>
  </si>
  <si>
    <t>KneeDeepMini</t>
  </si>
  <si>
    <t>EvilWomanDeepFuz</t>
  </si>
  <si>
    <t>Noise Bass</t>
  </si>
  <si>
    <t>AC Buzzer Bass</t>
  </si>
  <si>
    <t>Levin/GabrlFrtls</t>
  </si>
  <si>
    <t>Mellotron Flutes</t>
  </si>
  <si>
    <t>Saw+Mogue 4P</t>
  </si>
  <si>
    <t>Dolby Bass</t>
  </si>
  <si>
    <t>NYC Kits</t>
  </si>
  <si>
    <t>Emerson Lead</t>
  </si>
  <si>
    <t>Kit 1 Open Rock</t>
  </si>
  <si>
    <t>The Phattest</t>
  </si>
  <si>
    <t>LA Kits</t>
  </si>
  <si>
    <t>MicroMogue +</t>
  </si>
  <si>
    <t>Kit 2 J Geils</t>
  </si>
  <si>
    <t>Rock Kits</t>
  </si>
  <si>
    <t>V Sync Lead</t>
  </si>
  <si>
    <t>Kit 3 West Boxy</t>
  </si>
  <si>
    <t>Roots/Indie Kit</t>
  </si>
  <si>
    <t>Kit 4 SquashRock</t>
  </si>
  <si>
    <t>Smooth Mooger</t>
  </si>
  <si>
    <t>Kikz/Snarz MW</t>
  </si>
  <si>
    <t>MWheel Lead</t>
  </si>
  <si>
    <t>Kit 5 Beatbox101</t>
  </si>
  <si>
    <t>EarthKikz n Snrz</t>
  </si>
  <si>
    <t>12SAWLeadMW</t>
  </si>
  <si>
    <t>Kit 6 Full Room</t>
  </si>
  <si>
    <t>Anazlog Machine</t>
  </si>
  <si>
    <t>Kit 7 Brush</t>
  </si>
  <si>
    <t>Produced Kit '08</t>
  </si>
  <si>
    <t>BrazilAccord</t>
  </si>
  <si>
    <t>Kit 8 CopperRing</t>
  </si>
  <si>
    <t>Press Lead</t>
  </si>
  <si>
    <t>MellowAccord</t>
  </si>
  <si>
    <t>Rhythm 4 Reel</t>
  </si>
  <si>
    <t>Melotron Vox</t>
  </si>
  <si>
    <t>WindsHornStr</t>
  </si>
  <si>
    <t>Bassoon/Oboe</t>
  </si>
  <si>
    <t>New Marimba</t>
  </si>
  <si>
    <t>Strs&amp;Silver</t>
  </si>
  <si>
    <t>Voyage Lead</t>
  </si>
  <si>
    <t>2-HandSteelDrums</t>
  </si>
  <si>
    <t>China Flower</t>
  </si>
  <si>
    <t>Blues Harp</t>
  </si>
  <si>
    <t>Solo Alto Sax</t>
  </si>
  <si>
    <t>Instaprince</t>
  </si>
  <si>
    <t>Touch Koto</t>
  </si>
  <si>
    <t>Vector Lead</t>
  </si>
  <si>
    <t>Magic Celeste</t>
  </si>
  <si>
    <t>Flute/Clarinet</t>
  </si>
  <si>
    <t>Decepticon Bass</t>
  </si>
  <si>
    <t>Drums 'n Bells</t>
  </si>
  <si>
    <t>Arco Strings Ens</t>
  </si>
  <si>
    <t>Piano Stack</t>
  </si>
  <si>
    <t>Daft Lead</t>
  </si>
  <si>
    <t>Dark Grand</t>
  </si>
  <si>
    <t>Grand Piano 440</t>
  </si>
  <si>
    <t>FrankensteinWah</t>
  </si>
  <si>
    <t>Piano Recital</t>
  </si>
  <si>
    <t>Candy*O SyncLead</t>
  </si>
  <si>
    <t>Ole Upright 1</t>
  </si>
  <si>
    <t>Raw &amp; Bleedin'</t>
  </si>
  <si>
    <t>WestCoastPno&amp;Pad</t>
  </si>
  <si>
    <t>ProperPizzicatos</t>
  </si>
  <si>
    <t>Perfect PnoPad</t>
  </si>
  <si>
    <t>DBass &amp; Violins</t>
  </si>
  <si>
    <t>Dreamy Piano</t>
  </si>
  <si>
    <t>Piano w DvStrgs</t>
  </si>
  <si>
    <t>PnoAgtStrngs</t>
  </si>
  <si>
    <t>Winds &amp; Strings</t>
  </si>
  <si>
    <t>The Ancient</t>
  </si>
  <si>
    <t>BritishMTStrings</t>
  </si>
  <si>
    <t>DancePnoEchplex</t>
  </si>
  <si>
    <t>CrotaleScape Pad</t>
  </si>
  <si>
    <t>Moby Tron-table</t>
  </si>
  <si>
    <t>Ivory Harp</t>
  </si>
  <si>
    <t>3Way Split Mltrn</t>
  </si>
  <si>
    <t>Piano Lushness</t>
  </si>
  <si>
    <t>Piano &amp; Wash</t>
  </si>
  <si>
    <t>Piano &amp; Vox Pad</t>
  </si>
  <si>
    <t>Solo Harp</t>
  </si>
  <si>
    <t>XfadBelltoneRhds</t>
  </si>
  <si>
    <t>Extreme Hardstrk</t>
  </si>
  <si>
    <t>Lush Rhythm Pad</t>
  </si>
  <si>
    <t>Lorde Bari Hits</t>
  </si>
  <si>
    <t>RS EP</t>
  </si>
  <si>
    <t>RoyalScam Rhds</t>
  </si>
  <si>
    <t>Sax Splits+Flute</t>
  </si>
  <si>
    <t>AustnCtyLmtsWrly</t>
  </si>
  <si>
    <t>BrightDynamicEP</t>
  </si>
  <si>
    <t>BrightDynamicWly</t>
  </si>
  <si>
    <t>Whale Call</t>
  </si>
  <si>
    <t>'70sWahRotaryEP</t>
  </si>
  <si>
    <t>'70sWahLeslieEP</t>
  </si>
  <si>
    <t>SoloBassoon&amp;Oboe</t>
  </si>
  <si>
    <t>3 Dog Pianet</t>
  </si>
  <si>
    <t>Classic FM EP</t>
  </si>
  <si>
    <t>Classic DX Rhds</t>
  </si>
  <si>
    <t>Bright Vector</t>
  </si>
  <si>
    <t>Aaah Vocals</t>
  </si>
  <si>
    <t>90's FM Shimmer</t>
  </si>
  <si>
    <t>Jazzy Ballad Vox</t>
  </si>
  <si>
    <t>Bright HardstrEP</t>
  </si>
  <si>
    <t>Bright Syn Vox</t>
  </si>
  <si>
    <t>Dyn Orch Fr Horns</t>
  </si>
  <si>
    <t>Soft Warm Ballad</t>
  </si>
  <si>
    <t>TX Stack 1</t>
  </si>
  <si>
    <t>TX Stack</t>
  </si>
  <si>
    <t>PolyTechnobreath</t>
  </si>
  <si>
    <t>Epic Vox&amp;Strings</t>
  </si>
  <si>
    <t>Punchy Synth</t>
  </si>
  <si>
    <t>PianoSynth Stack</t>
  </si>
  <si>
    <t>80'sMovieMusic</t>
  </si>
  <si>
    <t>BigSyn/HornStack</t>
  </si>
  <si>
    <t>Perc Vector</t>
  </si>
  <si>
    <t>'70s Arena Synth</t>
  </si>
  <si>
    <t>'80s Arena Synth</t>
  </si>
  <si>
    <t>3Way Split MTron</t>
  </si>
  <si>
    <t>'90s Funk Stack</t>
  </si>
  <si>
    <t>Gangsta Wrap</t>
  </si>
  <si>
    <t>AvengersAssemble</t>
  </si>
  <si>
    <t>Nexx Prog Stack</t>
  </si>
  <si>
    <t>Micromoog Plus</t>
  </si>
  <si>
    <t>Matadores (ped2)</t>
  </si>
  <si>
    <t>KneeDeepMinimoog</t>
  </si>
  <si>
    <t>ChoclateSaltyClv</t>
  </si>
  <si>
    <t>Grudge Lead</t>
  </si>
  <si>
    <t>Big Synth Bass</t>
  </si>
  <si>
    <t>Harpsi Rotovibe</t>
  </si>
  <si>
    <t>PhsyclGrafitiClv</t>
  </si>
  <si>
    <t>ProphetV Lead</t>
  </si>
  <si>
    <t>WhiterShadeB3</t>
  </si>
  <si>
    <t>Combo Organ 1</t>
  </si>
  <si>
    <t>Combo Org 2</t>
  </si>
  <si>
    <t>Combo Organ 2</t>
  </si>
  <si>
    <t>Magic Wolf</t>
  </si>
  <si>
    <t>Combo Organ 3</t>
  </si>
  <si>
    <t>Farfisa 1</t>
  </si>
  <si>
    <t>VAST1-3,8&amp;9</t>
  </si>
  <si>
    <t>TouchMeAfter3pm</t>
  </si>
  <si>
    <t>Jet Set Martini</t>
  </si>
  <si>
    <t>Miami Pop Horns</t>
  </si>
  <si>
    <t>80sPopOctaveSax</t>
  </si>
  <si>
    <t>Lead Violins II</t>
  </si>
  <si>
    <t>BuenaVista Brass</t>
  </si>
  <si>
    <t>AggressDivisiStr</t>
  </si>
  <si>
    <t>Sgt.Pepper Brass</t>
  </si>
  <si>
    <t>Moby TurntblTron</t>
  </si>
  <si>
    <t>Goldfinger Brass</t>
  </si>
  <si>
    <t>Add A Pad 1</t>
  </si>
  <si>
    <t>BrimstonCalliope</t>
  </si>
  <si>
    <t>Bari/TenorSect</t>
  </si>
  <si>
    <t>Arpegg/Solo Harp</t>
  </si>
  <si>
    <t>Studio B Octaves</t>
  </si>
  <si>
    <t>PolyVector Lead</t>
  </si>
  <si>
    <t>Owen's Strings</t>
  </si>
  <si>
    <t>Chunky Comper</t>
  </si>
  <si>
    <t>Studio C Strings</t>
  </si>
  <si>
    <t>Toxic Strings</t>
  </si>
  <si>
    <t>Concert Choir</t>
  </si>
  <si>
    <t>Jack the Ripper</t>
  </si>
  <si>
    <t>Jubilee Trumpets</t>
  </si>
  <si>
    <t>Wah Trumpet</t>
  </si>
  <si>
    <t>3Str Mandolin</t>
  </si>
  <si>
    <t>Mr. West Horns</t>
  </si>
  <si>
    <t>3Str Banjo</t>
  </si>
  <si>
    <t>Bullit Brass</t>
  </si>
  <si>
    <t>MiamiBrassSectns</t>
  </si>
  <si>
    <t>ClassSquare</t>
  </si>
  <si>
    <t>2500 Brass</t>
  </si>
  <si>
    <t>ARP2500 Brass</t>
  </si>
  <si>
    <t>UniSaxSection</t>
  </si>
  <si>
    <t>SynBell Morph</t>
  </si>
  <si>
    <t>Perc&gt;Morph&gt;Bass</t>
  </si>
  <si>
    <t>EvilOctaveWheel</t>
  </si>
  <si>
    <t>TranceRiff</t>
  </si>
  <si>
    <t>Eberhardt Frtls</t>
  </si>
  <si>
    <t>VA1Saw/Sqr/Pulse</t>
  </si>
  <si>
    <t>Airy Impact</t>
  </si>
  <si>
    <t>Spider's Web</t>
  </si>
  <si>
    <t>Big Synth</t>
  </si>
  <si>
    <t>ARP Big Synth</t>
  </si>
  <si>
    <t>Class Pad</t>
  </si>
  <si>
    <t>Scorby-Doo</t>
  </si>
  <si>
    <t>HarmonicEnvelops</t>
  </si>
  <si>
    <t>Bass Pedal</t>
  </si>
  <si>
    <t>Studio 'Caster</t>
  </si>
  <si>
    <t>Phase Pick Les</t>
  </si>
  <si>
    <t>Cascade Sitar</t>
  </si>
  <si>
    <t>Heavy Buckers</t>
  </si>
  <si>
    <t>Kit 9 Big Buzz</t>
  </si>
  <si>
    <t>KneeDeep</t>
  </si>
  <si>
    <t>KneeDeepMiniSyn</t>
  </si>
  <si>
    <t>Kit 10 DeadRockr</t>
  </si>
  <si>
    <t>Kit 11 Low Rock</t>
  </si>
  <si>
    <t>M-Bass</t>
  </si>
  <si>
    <t>Kit 12 GaddsLair</t>
  </si>
  <si>
    <t>Squire'sHeavyPik</t>
  </si>
  <si>
    <t>Kit 13 KirkeeB</t>
  </si>
  <si>
    <t>Kit 14 ModernRok</t>
  </si>
  <si>
    <t>Kit 15 Drum&amp;Bass</t>
  </si>
  <si>
    <t>Sly Bass</t>
  </si>
  <si>
    <t>Kit 16 Skrlx</t>
  </si>
  <si>
    <t>Maroon Drums</t>
  </si>
  <si>
    <t>BourneRemixDrum</t>
  </si>
  <si>
    <t>BeastieRetroDrum</t>
  </si>
  <si>
    <t>DryPumpin'Drums</t>
  </si>
  <si>
    <t>'60s Rock&amp;Soul</t>
  </si>
  <si>
    <t>Headhunters Kit</t>
  </si>
  <si>
    <t>FranticHouseDrms</t>
  </si>
  <si>
    <t>Dance/Marilyn</t>
  </si>
  <si>
    <t>Mellow Marimba</t>
  </si>
  <si>
    <t>Percussionist</t>
  </si>
  <si>
    <t>Skullophonic</t>
  </si>
  <si>
    <t>PERC Carnival</t>
  </si>
  <si>
    <t>Shiny Sparkles</t>
  </si>
  <si>
    <t>VRT Accessory</t>
  </si>
  <si>
    <t>HybridTuned Perc</t>
  </si>
  <si>
    <t>VRT BongoConga</t>
  </si>
  <si>
    <t>Dynamic Perc</t>
  </si>
  <si>
    <t>VRT TalkingDrum</t>
  </si>
  <si>
    <t>Dynamic 9ftGrand</t>
  </si>
  <si>
    <t>Brighter CP</t>
  </si>
  <si>
    <t>TouchRezSynthCP</t>
  </si>
  <si>
    <t>Power CP</t>
  </si>
  <si>
    <t>Dark Chorus CP</t>
  </si>
  <si>
    <t>Pianet Classic</t>
  </si>
  <si>
    <t>She's Not There</t>
  </si>
  <si>
    <t>Octave Celeste</t>
  </si>
  <si>
    <t>Flaming Honor</t>
  </si>
  <si>
    <t>Flaming Hohner</t>
  </si>
  <si>
    <t>PowerChordPianet</t>
  </si>
  <si>
    <t>DreamPiano</t>
  </si>
  <si>
    <t>VA1 Sqr Lead</t>
  </si>
  <si>
    <t>VA1DistBassSolo!</t>
  </si>
  <si>
    <t>Carnival Perc</t>
  </si>
  <si>
    <t>Rogers Celeste</t>
  </si>
  <si>
    <t>VA1 Emerson Lead</t>
  </si>
  <si>
    <t>ChemBrosBassLead</t>
  </si>
  <si>
    <t>Tobacco Road RMI</t>
  </si>
  <si>
    <t>Traffic EP</t>
  </si>
  <si>
    <t>VA1SliderMorphSQ</t>
  </si>
  <si>
    <t>Stereo Pickups</t>
  </si>
  <si>
    <t>70sBubblegumClav</t>
  </si>
  <si>
    <t>Bi*Phaz Clav</t>
  </si>
  <si>
    <t>TreblClavWhlmute</t>
  </si>
  <si>
    <t>TreblClav</t>
  </si>
  <si>
    <t>'80s Flange Clav</t>
  </si>
  <si>
    <t>Mu+Synth sw</t>
  </si>
  <si>
    <t>RMI Clav WAH</t>
  </si>
  <si>
    <t>RMI Piano&amp;Harpsi</t>
  </si>
  <si>
    <t>Env SynClav</t>
  </si>
  <si>
    <t>RMI Harpsi</t>
  </si>
  <si>
    <t>Charlemagne Clav</t>
  </si>
  <si>
    <t>Switch Pickups</t>
  </si>
  <si>
    <t>Headhunters WAH</t>
  </si>
  <si>
    <t>MoreWAH Clav</t>
  </si>
  <si>
    <t>MorleyWAH Clav</t>
  </si>
  <si>
    <t>WAH Clav</t>
  </si>
  <si>
    <t>Dbl WAH Insanity</t>
  </si>
  <si>
    <t>Preston SpaceWah</t>
  </si>
  <si>
    <t>Bigger Chimes</t>
  </si>
  <si>
    <t>Analog/DigHybrid</t>
  </si>
  <si>
    <t>Jump!</t>
  </si>
  <si>
    <t>Metal Marimba</t>
  </si>
  <si>
    <t>'80s End Credits</t>
  </si>
  <si>
    <t>Lord'sDirtBomb</t>
  </si>
  <si>
    <t>Disco Divebomb</t>
  </si>
  <si>
    <t>MuTweetyPerc</t>
  </si>
  <si>
    <t>MutronTweetyPerc</t>
  </si>
  <si>
    <t>Disgusting Bass</t>
  </si>
  <si>
    <t>VA1ShaperSweeper</t>
  </si>
  <si>
    <t>Bellestrum VTrg</t>
  </si>
  <si>
    <t>Toy Piano</t>
  </si>
  <si>
    <t>ElectronicaSplit</t>
  </si>
  <si>
    <t>Bunch of Bells</t>
  </si>
  <si>
    <t>Plasma Cannon</t>
  </si>
  <si>
    <t>32 Layer Bass!</t>
  </si>
  <si>
    <t>Comp Cro + Pad</t>
  </si>
  <si>
    <t>Clavestrum</t>
  </si>
  <si>
    <t>Propht V Sync Ld</t>
  </si>
  <si>
    <t>TurntblTron</t>
  </si>
  <si>
    <t>Space Oditty</t>
  </si>
  <si>
    <t>Oditty</t>
  </si>
  <si>
    <t>Bells and Bows</t>
  </si>
  <si>
    <t>LegatoBrassyLead</t>
  </si>
  <si>
    <t>Bubbles!</t>
  </si>
  <si>
    <t>WheelGrowlMoogue</t>
  </si>
  <si>
    <t>Magic Carpet B3</t>
  </si>
  <si>
    <t>Pdl PitchbendStr</t>
  </si>
  <si>
    <t>Reverse Universe</t>
  </si>
  <si>
    <t>Pan Strings 3</t>
  </si>
  <si>
    <t>MayhemWheelLead</t>
  </si>
  <si>
    <t>SldrEQ Mltrn Vox</t>
  </si>
  <si>
    <t>White Satin Splt</t>
  </si>
  <si>
    <t>ElectroMech2</t>
  </si>
  <si>
    <t>Lamb Lies Down</t>
  </si>
  <si>
    <t>SyncoDeMayo</t>
  </si>
  <si>
    <t>Dual Mode Harpsi</t>
  </si>
  <si>
    <t>OrganMode Pn/Hrp</t>
  </si>
  <si>
    <t>AncientCalling</t>
  </si>
  <si>
    <t>Dr.John's RMI</t>
  </si>
  <si>
    <t>Tekno Tempo Echo</t>
  </si>
  <si>
    <t>Latch Bass</t>
  </si>
  <si>
    <t>Dream On Session</t>
  </si>
  <si>
    <t>AM Square Synth</t>
  </si>
  <si>
    <t>Funkensteinz Syn</t>
  </si>
  <si>
    <t>Funkensteinz</t>
  </si>
  <si>
    <t>Funkensteinz ARP</t>
  </si>
  <si>
    <t>St PanPhase Synt</t>
  </si>
  <si>
    <t>St PanPhase</t>
  </si>
  <si>
    <t>St PanPhase ARP</t>
  </si>
  <si>
    <t>Synth Str+Pad</t>
  </si>
  <si>
    <t>ARP Str+Oberheim</t>
  </si>
  <si>
    <t>OB Preset #1</t>
  </si>
  <si>
    <t>FX Sweep Synth</t>
  </si>
  <si>
    <t>FX Sweep ARP</t>
  </si>
  <si>
    <t>Wet as it Gets 2</t>
  </si>
  <si>
    <t>HotFilter Synth</t>
  </si>
  <si>
    <t>HotFilter</t>
  </si>
  <si>
    <t>HotFilter ARP</t>
  </si>
  <si>
    <t>St.P PWM BASS</t>
  </si>
  <si>
    <t>80s #1</t>
  </si>
  <si>
    <t>My Old 2.3</t>
  </si>
  <si>
    <t>My Old PPG*2.3</t>
  </si>
  <si>
    <t>PWM Synth MW</t>
  </si>
  <si>
    <t>Kashmir Str+Brs</t>
  </si>
  <si>
    <t>Genesis Broadway</t>
  </si>
  <si>
    <t>GarthsLastWaltz</t>
  </si>
  <si>
    <t>Warszawa Layers</t>
  </si>
  <si>
    <t>ELStringSection</t>
  </si>
  <si>
    <t>Classic MiniBass</t>
  </si>
  <si>
    <t>Outkast Drums</t>
  </si>
  <si>
    <t>PopRock'08 Kit</t>
  </si>
  <si>
    <t>Snoop Kit</t>
  </si>
  <si>
    <t>EpicRemixDrums</t>
  </si>
  <si>
    <t>ZooYorkRemixDrms</t>
  </si>
  <si>
    <t>Roc-A-Fella Kit</t>
  </si>
  <si>
    <t>Breakestra Kit</t>
  </si>
  <si>
    <t>DigitalMoonscape</t>
  </si>
  <si>
    <t>Falgor'sLament</t>
  </si>
  <si>
    <t>Bowie/Heroes Pad</t>
  </si>
  <si>
    <t>PulseVowel</t>
  </si>
  <si>
    <t>WheelBowFiddle</t>
  </si>
  <si>
    <t>WheelBowCello</t>
  </si>
  <si>
    <t>Slo Muted Strings</t>
  </si>
  <si>
    <t>Denouement</t>
  </si>
  <si>
    <t>Pizz w/PercUpTop</t>
  </si>
  <si>
    <t>Fast Winds &amp;Pizz</t>
  </si>
  <si>
    <t>SloLineInterlude</t>
  </si>
  <si>
    <t>Solo Trbne/Trmpt</t>
  </si>
  <si>
    <t>Almost Muted MW</t>
  </si>
  <si>
    <t>Lead French Horn</t>
  </si>
  <si>
    <t>Pastoral DblRd</t>
  </si>
  <si>
    <t>PastoralDblReeds</t>
  </si>
  <si>
    <t>Pastoral w/ Pizz</t>
  </si>
  <si>
    <t>Solo Eng Hrn prs</t>
  </si>
  <si>
    <t>Winds &amp; Esp Str</t>
  </si>
  <si>
    <t>Solo Fr Horn</t>
  </si>
  <si>
    <t>Ensemble Fr Horn</t>
  </si>
  <si>
    <t>SynOrcWhaleCall</t>
  </si>
  <si>
    <t>ChunkyVintageGtr</t>
  </si>
  <si>
    <t>Solo BrtTrumpet</t>
  </si>
  <si>
    <t>Hard Trumpet</t>
  </si>
  <si>
    <t>Steel Str Gtr</t>
  </si>
  <si>
    <t>Lead MuteTrumpet</t>
  </si>
  <si>
    <t>Ens Trombone</t>
  </si>
  <si>
    <t>Voxtron Machine</t>
  </si>
  <si>
    <t>Arp Hollow Bells</t>
  </si>
  <si>
    <t>Solo Basso 1</t>
  </si>
  <si>
    <t>Solo Basso 2 slo</t>
  </si>
  <si>
    <t>80's Movie Music</t>
  </si>
  <si>
    <t>String Quartet</t>
  </si>
  <si>
    <t>ElectroBeat</t>
  </si>
  <si>
    <t>Orch Harp 1</t>
  </si>
  <si>
    <t>Delicate Harp</t>
  </si>
  <si>
    <t>BrushStroke</t>
  </si>
  <si>
    <t>Door Knocker Kit</t>
  </si>
  <si>
    <t>MIXnMatchPerc2</t>
  </si>
  <si>
    <t>Solo Marimba</t>
  </si>
  <si>
    <t>Orch Marimba</t>
  </si>
  <si>
    <t>Vibraphone</t>
  </si>
  <si>
    <t>Aggresso Strings</t>
  </si>
  <si>
    <t>AggressTutti Mix</t>
  </si>
  <si>
    <t>AggressDivisiMix</t>
  </si>
  <si>
    <t>Adagio Bs/Vln 1</t>
  </si>
  <si>
    <t>Marcato divisi</t>
  </si>
  <si>
    <t>Adagio Violins 1</t>
  </si>
  <si>
    <t>Adagio Violins 2</t>
  </si>
  <si>
    <t>AdagioViolin div</t>
  </si>
  <si>
    <t>AdagioViolas div</t>
  </si>
  <si>
    <t>Adagio Celli div</t>
  </si>
  <si>
    <t>Adagio Bassi div</t>
  </si>
  <si>
    <t>Lead Violins I</t>
  </si>
  <si>
    <t>Lead Violins 1</t>
  </si>
  <si>
    <t>Lead Violins 2</t>
  </si>
  <si>
    <t>Lead Violins div</t>
  </si>
  <si>
    <t>Lead Violas div</t>
  </si>
  <si>
    <t>Lead Celli div</t>
  </si>
  <si>
    <t>Lead Bassi div</t>
  </si>
  <si>
    <t>Fast Violin I</t>
  </si>
  <si>
    <t>Fast Violin 1</t>
  </si>
  <si>
    <t>Fast Violin II</t>
  </si>
  <si>
    <t>Fast Violin 2</t>
  </si>
  <si>
    <t>Fast Violin div</t>
  </si>
  <si>
    <t>Fast Viola div</t>
  </si>
  <si>
    <t>Fast Cello div</t>
  </si>
  <si>
    <t>Fast Bassi div</t>
  </si>
  <si>
    <t>LegatoViolins 1</t>
  </si>
  <si>
    <t>LegatoViolins 2</t>
  </si>
  <si>
    <t>Legato Violin div</t>
  </si>
  <si>
    <t>LegatoViolin div</t>
  </si>
  <si>
    <t>Legato Viola div</t>
  </si>
  <si>
    <t>Legato Celli div</t>
  </si>
  <si>
    <t>Legato Bassi div</t>
  </si>
  <si>
    <t>Aggresso Violin</t>
  </si>
  <si>
    <t>Aggresso Vln II</t>
  </si>
  <si>
    <t>Aggresso Vln 2</t>
  </si>
  <si>
    <t>Aggresso Violin d</t>
  </si>
  <si>
    <t>AggressoViolin d</t>
  </si>
  <si>
    <t>Aggresso Viola</t>
  </si>
  <si>
    <t>Aggresso Viola d</t>
  </si>
  <si>
    <t>Aggresso Cello</t>
  </si>
  <si>
    <t>Aggresso Cello d</t>
  </si>
  <si>
    <t>Agresso Bassi d</t>
  </si>
  <si>
    <t>LoFi Strings</t>
  </si>
  <si>
    <t>Brt Natural Kit</t>
  </si>
  <si>
    <t>SmoothRocker Kit</t>
  </si>
  <si>
    <t>Low Rocker Kit</t>
  </si>
  <si>
    <t>SuperNatural Kit</t>
  </si>
  <si>
    <t>Fat Nat Kit</t>
  </si>
  <si>
    <t>Charlemagne Kit</t>
  </si>
  <si>
    <t>H-Fact Kit</t>
  </si>
  <si>
    <t>Cocktail Kit</t>
  </si>
  <si>
    <t>BeatBoxBrush Kit</t>
  </si>
  <si>
    <t>Jinglehop Kit</t>
  </si>
  <si>
    <t>Tiny Bopper Kit</t>
  </si>
  <si>
    <t>Move'n Air Kit</t>
  </si>
  <si>
    <t>Ali's Punch Kit</t>
  </si>
  <si>
    <t>Rock Trance Kit</t>
  </si>
  <si>
    <t>Ringling Pop Kit</t>
  </si>
  <si>
    <t>TrashPanTom Kit</t>
  </si>
  <si>
    <t>Tin Man Kit</t>
  </si>
  <si>
    <t>Cheapo Dist Kit</t>
  </si>
  <si>
    <t>AngryBastard Kit</t>
  </si>
  <si>
    <t>Ricochet Kit</t>
  </si>
  <si>
    <t>Frida's Gate Kit</t>
  </si>
  <si>
    <t>Metallic Cut Kit</t>
  </si>
  <si>
    <t>Tunnel Feel Kit</t>
  </si>
  <si>
    <t>Plywood Kit</t>
  </si>
  <si>
    <t>Slapstick Kit</t>
  </si>
  <si>
    <t>Scratchbox Kit</t>
  </si>
  <si>
    <t>Anvil Head Kit</t>
  </si>
  <si>
    <t>Cat Scratch Kit</t>
  </si>
  <si>
    <t>Scream Kit MW</t>
  </si>
  <si>
    <t>Scream Kit</t>
  </si>
  <si>
    <t>Mangled Kit</t>
  </si>
  <si>
    <t>Rawhide Kit</t>
  </si>
  <si>
    <t>Big Dog Kit</t>
  </si>
  <si>
    <t>Sweeper Kit</t>
  </si>
  <si>
    <t>Gravel Dump Kit</t>
  </si>
  <si>
    <t>Mudflap Kit</t>
  </si>
  <si>
    <t>Mud Slinger Kit</t>
  </si>
  <si>
    <t>Shrug's Bros'Kit</t>
  </si>
  <si>
    <t>Succotash Kit</t>
  </si>
  <si>
    <t>Fine Grit Kit</t>
  </si>
  <si>
    <t>Matchmaker Kit</t>
  </si>
  <si>
    <t>Zucchinni Kit</t>
  </si>
  <si>
    <t>Pump da Well Kit</t>
  </si>
  <si>
    <t>Scoopit Up Kit</t>
  </si>
  <si>
    <t>Tone Keeper Kit</t>
  </si>
  <si>
    <t>Straw Blow Kit</t>
  </si>
  <si>
    <t>Falling Star Kit</t>
  </si>
  <si>
    <t>Super Ball Kit</t>
  </si>
  <si>
    <t>Pixie Dust Kit</t>
  </si>
  <si>
    <t>Air Waves Kit</t>
  </si>
  <si>
    <t>Tub Floater Kit</t>
  </si>
  <si>
    <t>Turntablism Kit</t>
  </si>
  <si>
    <t>Studio3and4</t>
  </si>
  <si>
    <t>Stud3and4C</t>
  </si>
  <si>
    <t>RadioKings</t>
  </si>
  <si>
    <t>RadKings3</t>
  </si>
  <si>
    <t>ResonntTraps</t>
  </si>
  <si>
    <t>ResonantTraps</t>
  </si>
  <si>
    <t>AmbientRock</t>
  </si>
  <si>
    <t>Ambient Rock1</t>
  </si>
  <si>
    <t>Coliseum Kit</t>
  </si>
  <si>
    <t>RipperKit</t>
  </si>
  <si>
    <t>RipperKit1</t>
  </si>
  <si>
    <t>TripTrash</t>
  </si>
  <si>
    <t>Beatbox</t>
  </si>
  <si>
    <t>Beatbox2</t>
  </si>
  <si>
    <t>SumpKitMWSus</t>
  </si>
  <si>
    <t>SumpKit1 MWSus</t>
  </si>
  <si>
    <t>ElectroKitMW</t>
  </si>
  <si>
    <t>ElectroKit2MW</t>
  </si>
  <si>
    <t>Paper Tom</t>
  </si>
  <si>
    <t>GlubFlangeKit</t>
  </si>
  <si>
    <t>DryFattyKit</t>
  </si>
  <si>
    <t>Drums w Bass 1</t>
  </si>
  <si>
    <t>RMI ElecKit</t>
  </si>
  <si>
    <t>GateClapDrmLE</t>
  </si>
  <si>
    <t>Dub Kit</t>
  </si>
  <si>
    <t>Rock Room Drums</t>
  </si>
  <si>
    <t>ResNoise Kit</t>
  </si>
  <si>
    <t>144ms Gated Kit</t>
  </si>
  <si>
    <t>FatNoise Kit</t>
  </si>
  <si>
    <t>Hypd Natural Kit</t>
  </si>
  <si>
    <t>Rango Kit</t>
  </si>
  <si>
    <t>NoiseSlapToms</t>
  </si>
  <si>
    <t>16LayerCake Kit</t>
  </si>
  <si>
    <t>HopRoom Kit</t>
  </si>
  <si>
    <t>Natural Ringer</t>
  </si>
  <si>
    <t>BeachGroover</t>
  </si>
  <si>
    <t>Rock Snarer</t>
  </si>
  <si>
    <t>Drum Pad Kit 1</t>
  </si>
  <si>
    <t>Filter Kit</t>
  </si>
  <si>
    <t>FM E Piano 1</t>
  </si>
  <si>
    <t>FM E Piano 2</t>
  </si>
  <si>
    <t>FluidStradaGtr</t>
  </si>
  <si>
    <t>Poly Sweep 2</t>
  </si>
  <si>
    <t>Scat Vocals</t>
  </si>
  <si>
    <t>FM SqareBell</t>
  </si>
  <si>
    <t>WetToot</t>
  </si>
  <si>
    <t>Synth Plus</t>
  </si>
  <si>
    <t>Deep Voice Bed</t>
  </si>
  <si>
    <t>SloSynOrch Wet</t>
  </si>
  <si>
    <t>Vox Bed 2</t>
  </si>
  <si>
    <t>LFO Pitcher Pad</t>
  </si>
  <si>
    <t>51/3' Ped Bourd.</t>
  </si>
  <si>
    <t>22/3' Gamba</t>
  </si>
  <si>
    <t>2 2/3' DiaCelest</t>
  </si>
  <si>
    <t>22/3' Ballpark S</t>
  </si>
  <si>
    <t>Rumble Test Sine</t>
  </si>
  <si>
    <t>M pink Program</t>
  </si>
  <si>
    <t>St pink Program</t>
  </si>
  <si>
    <t>L pink Program</t>
  </si>
  <si>
    <t>R pink Program</t>
  </si>
  <si>
    <t>Diagnostic Sine</t>
  </si>
  <si>
    <t>BasicPWMPoly</t>
  </si>
  <si>
    <t>BasicPWMMono</t>
  </si>
  <si>
    <t>BasicSawPoly</t>
  </si>
  <si>
    <t>BasicSqrPoly</t>
  </si>
  <si>
    <t>BasicSqrMono</t>
  </si>
  <si>
    <t>BasicSawMono</t>
  </si>
  <si>
    <t>Fin-Essence Kit1</t>
  </si>
  <si>
    <t>Flood Box</t>
  </si>
  <si>
    <t>Fin-Essence Kit2</t>
  </si>
  <si>
    <t>Mellow Mitch II</t>
  </si>
  <si>
    <t>Big Rotary KB3</t>
  </si>
  <si>
    <t>Big Leslie B3</t>
  </si>
  <si>
    <t>Zepelin Solo</t>
  </si>
  <si>
    <t>Argent B3</t>
  </si>
  <si>
    <t>XtremTubeB3Prc</t>
  </si>
  <si>
    <t>Warm B3</t>
  </si>
  <si>
    <t>FirebreatheC3</t>
  </si>
  <si>
    <t>Errol G.</t>
  </si>
  <si>
    <t>Wah B3+Echoplx</t>
  </si>
  <si>
    <t>Ready 2 Rock</t>
  </si>
  <si>
    <t>Tite EDM Kit</t>
  </si>
  <si>
    <t>Monkey Kit</t>
  </si>
  <si>
    <t>GospelSpecial</t>
  </si>
  <si>
    <t>25th Anniv Kit2</t>
  </si>
  <si>
    <t>LeeMichaelsB3</t>
  </si>
  <si>
    <t>Fin-Essence Kit3</t>
  </si>
  <si>
    <t>GM Standard Kit</t>
  </si>
  <si>
    <t>Copper Ring Kit2</t>
  </si>
  <si>
    <t>GM Room Kit</t>
  </si>
  <si>
    <t>GM Power Kit</t>
  </si>
  <si>
    <t>PlainBeatBox Kit</t>
  </si>
  <si>
    <t>GM Elec Kit</t>
  </si>
  <si>
    <t>GM Synth Kit</t>
  </si>
  <si>
    <t>GM Jazz Kit</t>
  </si>
  <si>
    <t>GM Brush Kit</t>
  </si>
  <si>
    <t>GM Orch Kit</t>
  </si>
  <si>
    <t>VAST1-3Ch/Perc</t>
  </si>
  <si>
    <t>VAST1-3 Ch/Perc2</t>
  </si>
  <si>
    <t>Ripply Six</t>
  </si>
  <si>
    <t>Ripple Siner</t>
  </si>
  <si>
    <t>Ripple Thump</t>
  </si>
  <si>
    <t>Ripple RevDrum</t>
  </si>
  <si>
    <t>Dark RevDrum</t>
  </si>
  <si>
    <t>SpacerLead</t>
  </si>
  <si>
    <t>Ripple Sine2</t>
  </si>
  <si>
    <t>Ripple Thump2</t>
  </si>
  <si>
    <t>Electric Cello</t>
  </si>
  <si>
    <t>TalkWahPoly+Syn</t>
  </si>
  <si>
    <t>ElectroMechLead</t>
  </si>
  <si>
    <t>PannerTemplate</t>
  </si>
  <si>
    <t>Hi Arp Delay</t>
  </si>
  <si>
    <t>HotMalletMWheel</t>
  </si>
  <si>
    <t>ScreaminWhlBass</t>
  </si>
  <si>
    <t>SyncWheelLead</t>
  </si>
  <si>
    <t>Default Program</t>
  </si>
  <si>
    <t>V Sync Ld</t>
  </si>
  <si>
    <t>Synth V Sync Ld</t>
  </si>
  <si>
    <t>Tempo SyncPulse</t>
  </si>
  <si>
    <t>WheelGrowl</t>
  </si>
  <si>
    <t>WheelGrowlSynth</t>
  </si>
  <si>
    <t>BPMEchplexPad</t>
  </si>
  <si>
    <t>GatedNoisweepBPM</t>
  </si>
  <si>
    <t>Data Shape Saw</t>
  </si>
  <si>
    <t>VA1NakedPWMPoly</t>
  </si>
  <si>
    <t>VA1NakedPWMMono</t>
  </si>
  <si>
    <t>VA1NakedSawPoly</t>
  </si>
  <si>
    <t>VA1NakedSqrPoly</t>
  </si>
  <si>
    <t>VA1NakedSqrMono</t>
  </si>
  <si>
    <t>VA1NakedSawMono</t>
  </si>
  <si>
    <t>FMBrass Template</t>
  </si>
  <si>
    <t>FMBass Template</t>
  </si>
  <si>
    <t>FM EPiano Tmplt</t>
  </si>
  <si>
    <t>Porter's SEM</t>
  </si>
  <si>
    <t>Wicked Harsh Syn</t>
  </si>
  <si>
    <t>Dipalma Dituna</t>
  </si>
  <si>
    <t>Lush Square</t>
  </si>
  <si>
    <t>Klockwork</t>
  </si>
  <si>
    <t>Wave Rider</t>
  </si>
  <si>
    <t>Trance Echo</t>
  </si>
  <si>
    <t>Sunbleached Syn</t>
  </si>
  <si>
    <t>Scary Monksters</t>
  </si>
  <si>
    <t>Lazer Dub</t>
  </si>
  <si>
    <t>Armingeddon</t>
  </si>
  <si>
    <t>InfarctedScorb</t>
  </si>
  <si>
    <t>Touch Trance 2</t>
  </si>
  <si>
    <t>SKwEEmin'SKwAre</t>
  </si>
  <si>
    <t>Nasty Syn Brass</t>
  </si>
  <si>
    <t>SporkInTheEyE</t>
  </si>
  <si>
    <t>Zap Chamber</t>
  </si>
  <si>
    <t>Lectronium MusBx</t>
  </si>
  <si>
    <t>Electro Sleigh</t>
  </si>
  <si>
    <t>Touch Trance 3</t>
  </si>
  <si>
    <t>Sassaphrynth</t>
  </si>
  <si>
    <t>Punch-a-ghost</t>
  </si>
  <si>
    <t>OBwancannoli</t>
  </si>
  <si>
    <t>80s #4</t>
  </si>
  <si>
    <t>Synth Press-Rez</t>
  </si>
  <si>
    <t>Press-Rez</t>
  </si>
  <si>
    <t>ARP Press-Rez</t>
  </si>
  <si>
    <t>RideTheWheelBass</t>
  </si>
  <si>
    <t>Wrap Sine Bass</t>
  </si>
  <si>
    <t>GrudgeBassMW</t>
  </si>
  <si>
    <t>Mono BassBalls</t>
  </si>
  <si>
    <t>Italo Bass</t>
  </si>
  <si>
    <t>Rave Wind</t>
  </si>
  <si>
    <t>Code Breaker</t>
  </si>
  <si>
    <t>Snarky Dimpling</t>
  </si>
  <si>
    <t>Toodle-Bell Beat</t>
  </si>
  <si>
    <t>THX</t>
  </si>
  <si>
    <t>Squeeze Pad</t>
  </si>
  <si>
    <t>Bell Pan Pad</t>
  </si>
  <si>
    <t>Padme Pad</t>
  </si>
  <si>
    <t>Blip Pad</t>
  </si>
  <si>
    <t>Rhythm Pad</t>
  </si>
  <si>
    <t>InstantSpooky</t>
  </si>
  <si>
    <t>ambience1</t>
  </si>
  <si>
    <t>filmpiano</t>
  </si>
  <si>
    <t>ambience2</t>
  </si>
  <si>
    <t>AltPianoSpace</t>
  </si>
  <si>
    <t>Bowed Dulce</t>
  </si>
  <si>
    <t>AltPianoEcho</t>
  </si>
  <si>
    <t>NuBeauty3</t>
  </si>
  <si>
    <t>Cyanide and .45</t>
  </si>
  <si>
    <t>Verse Shimmer</t>
  </si>
  <si>
    <t>HeavyMetalThundr</t>
  </si>
  <si>
    <t>SharpDressd</t>
  </si>
  <si>
    <t>JackTheRipper</t>
  </si>
  <si>
    <t>BoutiqueBeauty</t>
  </si>
  <si>
    <t>FLIP'n METAL!!!!</t>
  </si>
  <si>
    <t>Les Verser</t>
  </si>
  <si>
    <t>Earth Guitar</t>
  </si>
  <si>
    <t>'Caster Verser</t>
  </si>
  <si>
    <t>RAW and BLEEDIN'</t>
  </si>
  <si>
    <t>Kinda Krunchy 2</t>
  </si>
  <si>
    <t>Ripper LITE</t>
  </si>
  <si>
    <t>BLEEDIN' LITELY</t>
  </si>
  <si>
    <t>Brown LITE</t>
  </si>
  <si>
    <t>Pajang</t>
  </si>
  <si>
    <t>Hammere</t>
  </si>
  <si>
    <t>PlectraOne</t>
  </si>
  <si>
    <t>Klangere</t>
  </si>
  <si>
    <t>Rich Mando</t>
  </si>
  <si>
    <t>MandStrm5th/4ths</t>
  </si>
  <si>
    <t>BanjoStrumma</t>
  </si>
  <si>
    <t>3Str Mand/Banjo</t>
  </si>
  <si>
    <t>Mandocaster</t>
  </si>
  <si>
    <t>Elec Mandolin</t>
  </si>
  <si>
    <t>LongStrumma</t>
  </si>
  <si>
    <t>Solo Mandolin</t>
  </si>
  <si>
    <t>Unison Trumpets</t>
  </si>
  <si>
    <t>SAX Sus-olo MPhn</t>
  </si>
  <si>
    <t>Brass Knickers</t>
  </si>
  <si>
    <t>Lo Brass Fanfare</t>
  </si>
  <si>
    <t>Morning Trumpet</t>
  </si>
  <si>
    <t>Spunky Sax</t>
  </si>
  <si>
    <t>Bari Maniblow</t>
  </si>
  <si>
    <t>7thHeaven Saxes</t>
  </si>
  <si>
    <t>Expressive Bone</t>
  </si>
  <si>
    <t>Electric Mermaid</t>
  </si>
  <si>
    <t>Steel Panther</t>
  </si>
  <si>
    <t>Stereo Marimba 1</t>
  </si>
  <si>
    <t>Marimba 2</t>
  </si>
  <si>
    <t>Rich Marimba</t>
  </si>
  <si>
    <t>Lonely Marimba</t>
  </si>
  <si>
    <t>Rubber Marimba</t>
  </si>
  <si>
    <t>Marimba Abyss</t>
  </si>
  <si>
    <t>SynRkrdMalletMW</t>
  </si>
  <si>
    <t>Serious FM</t>
  </si>
  <si>
    <t>Kit 2 SquashRock</t>
  </si>
  <si>
    <t>Kit 3 Full Room</t>
  </si>
  <si>
    <t>Kit 4 East Space</t>
  </si>
  <si>
    <t>Kit 5 CopperRing</t>
  </si>
  <si>
    <t>Kit 6 Birch Wood</t>
  </si>
  <si>
    <t>Kit 7 DeadRocker</t>
  </si>
  <si>
    <t>Kit 8 Ring-tone</t>
  </si>
  <si>
    <t>Kit 9 Gadd'sLair</t>
  </si>
  <si>
    <t>Kit 10 Hinomaru</t>
  </si>
  <si>
    <t>Kit 11 KirkeeB 1</t>
  </si>
  <si>
    <t>Kit 12 25thAnniv</t>
  </si>
  <si>
    <t>Kit 13 LA A Kit1</t>
  </si>
  <si>
    <t>Kit 14 LA A Kit2</t>
  </si>
  <si>
    <t>Kit 15 LA A Kit3</t>
  </si>
  <si>
    <t>Kit 16 LA B Kit1</t>
  </si>
  <si>
    <t>Kit 17 LA B Kit2</t>
  </si>
  <si>
    <t>Kit 18 LA B Kit3</t>
  </si>
  <si>
    <t>Kit 19 Pomele</t>
  </si>
  <si>
    <t>Kit 20 KirkeeB 2</t>
  </si>
  <si>
    <t>Kit 21 J Geils</t>
  </si>
  <si>
    <t>Kit 22 Tightie</t>
  </si>
  <si>
    <t>Kit 23 Low Rock</t>
  </si>
  <si>
    <t>Kit 24 Drum&amp;Bass</t>
  </si>
  <si>
    <t>Kit 25 Flabby</t>
  </si>
  <si>
    <t>Kit 26 Boxy Tubs</t>
  </si>
  <si>
    <t>Kit 27 West Boxy</t>
  </si>
  <si>
    <t>Kit 28 Big Buzz</t>
  </si>
  <si>
    <t>Kit 29 Schnizzle</t>
  </si>
  <si>
    <t>Kit 30 Bonzo'sRm</t>
  </si>
  <si>
    <t>Kit 31 Old Traps</t>
  </si>
  <si>
    <t>Kit 32 Fat Boy</t>
  </si>
  <si>
    <t>Kit 33 ModernRok</t>
  </si>
  <si>
    <t>Kit 34 80'sPower</t>
  </si>
  <si>
    <t>Kit 35 WoolyPckt</t>
  </si>
  <si>
    <t>Kit 36 Reso-King</t>
  </si>
  <si>
    <t>Kit 37 Los Feliz</t>
  </si>
  <si>
    <t>Kit 38 Mahogany</t>
  </si>
  <si>
    <t>Kit 39 80's PTS</t>
  </si>
  <si>
    <t>Kit 40 FabFringe</t>
  </si>
  <si>
    <t>Kit 41 LouStools</t>
  </si>
  <si>
    <t>Kit 42 Orngcrush</t>
  </si>
  <si>
    <t>Kit 43 Static</t>
  </si>
  <si>
    <t>Kit 44 LiteBrite</t>
  </si>
  <si>
    <t>Kit 45 Brush 1</t>
  </si>
  <si>
    <t>Kit 46 Brush 2</t>
  </si>
  <si>
    <t>Kit 47 PillowFuz</t>
  </si>
  <si>
    <t>Kit 48 Thigpen</t>
  </si>
  <si>
    <t>Kit 49 Fnessence</t>
  </si>
  <si>
    <t>Kit 50 Proc Pop</t>
  </si>
  <si>
    <t>Kit 51 Jersey</t>
  </si>
  <si>
    <t>Kit 52 HardKnock</t>
  </si>
  <si>
    <t>Kit 53 CoralBox</t>
  </si>
  <si>
    <t>Kit 54 Cold Cash</t>
  </si>
  <si>
    <t>Kit 55 Sponge</t>
  </si>
  <si>
    <t>Kit 56 DJ-Dub</t>
  </si>
  <si>
    <t>Kit 57 Beatbx101</t>
  </si>
  <si>
    <t>Kit 58 Rhythmcon</t>
  </si>
  <si>
    <t>Kit 59 Superfly</t>
  </si>
  <si>
    <t>Kit 60 Lay Down</t>
  </si>
  <si>
    <t>Kit 61 TrashFunk</t>
  </si>
  <si>
    <t>Kit 62 RadioEcho</t>
  </si>
  <si>
    <t>Kit 63 TouchTone</t>
  </si>
  <si>
    <t>Kit 64 Sweeper</t>
  </si>
  <si>
    <t>Kit 65 ScratchMe</t>
  </si>
  <si>
    <t>Kit 66 Ice Heart</t>
  </si>
  <si>
    <t>Kit 67 ChakraJam</t>
  </si>
  <si>
    <t>Kit 68 Voice Box</t>
  </si>
  <si>
    <t>Kit 69 6 Mil$Man</t>
  </si>
  <si>
    <t>Strange Hits</t>
  </si>
  <si>
    <t>Strange Hits2</t>
  </si>
  <si>
    <t>VinylNoyzComboMW</t>
  </si>
  <si>
    <t>Recrd Start/Stop</t>
  </si>
  <si>
    <t>5 Kits Templte 1</t>
  </si>
  <si>
    <t>Aud Kik/Snr Mono</t>
  </si>
  <si>
    <t>Aud Kik/Sn Streo</t>
  </si>
  <si>
    <t>Stereo KickDrums</t>
  </si>
  <si>
    <t>Mono Kick Drums</t>
  </si>
  <si>
    <t>StereoSnareDrums</t>
  </si>
  <si>
    <t>Mono Snare Drums</t>
  </si>
  <si>
    <t>Tom-toms</t>
  </si>
  <si>
    <t>Hi-hats</t>
  </si>
  <si>
    <t>Rdes&amp;Crshs&amp;Rolls</t>
  </si>
  <si>
    <t>E Perc/SoundFX</t>
  </si>
  <si>
    <t>Drum Percussion</t>
  </si>
  <si>
    <t>WoodMetlShakPerc</t>
  </si>
  <si>
    <t>VRT Accessory A</t>
  </si>
  <si>
    <t>VRT Accessory B</t>
  </si>
  <si>
    <t>VRT Accessory C</t>
  </si>
  <si>
    <t>VRT Bendir</t>
  </si>
  <si>
    <t>VRT Bodhran</t>
  </si>
  <si>
    <t>VRT BodhrnBendir</t>
  </si>
  <si>
    <t>VRT Djembe</t>
  </si>
  <si>
    <t>VRT DumbekDjembe</t>
  </si>
  <si>
    <t>VRT FrameDrums</t>
  </si>
  <si>
    <t>VRT FrameHybrid</t>
  </si>
  <si>
    <t>VRT Gourd</t>
  </si>
  <si>
    <t>VRT Tabla</t>
  </si>
  <si>
    <t>PERC KatManDude</t>
  </si>
  <si>
    <t>PERC PolyRitmico</t>
  </si>
  <si>
    <t>HIT'n Rung 1</t>
  </si>
  <si>
    <t>HIT'n Rung 2</t>
  </si>
  <si>
    <t>HIT'n Rung 3</t>
  </si>
  <si>
    <t>HIT'n Rung Keys</t>
  </si>
  <si>
    <t>KEY SoftBars</t>
  </si>
  <si>
    <t>KEY XyLoomBa</t>
  </si>
  <si>
    <t>KEY TablaBars</t>
  </si>
  <si>
    <t>KEY SlitBars</t>
  </si>
  <si>
    <t>KEY GourdBars</t>
  </si>
  <si>
    <t>KEY MamboBars</t>
  </si>
  <si>
    <t>MIXnMatch Perc1</t>
  </si>
  <si>
    <t>MIXnMatch Perc2</t>
  </si>
  <si>
    <t>MIXnMatch Perc3</t>
  </si>
  <si>
    <t>MIXnMatch Perc4</t>
  </si>
  <si>
    <t>ATM HoldnSlide</t>
  </si>
  <si>
    <t>ATM Birdy Birdy</t>
  </si>
  <si>
    <t>ATM HimalayaCall</t>
  </si>
  <si>
    <t>ATM HimalayaCal2</t>
  </si>
  <si>
    <t>ATM SacredShrine</t>
  </si>
  <si>
    <t>ATM Tera Nova</t>
  </si>
  <si>
    <t>ATM Oody Oody</t>
  </si>
  <si>
    <t>ATM FlexiCrotale</t>
  </si>
  <si>
    <t>ATM Bit'aGlitter</t>
  </si>
  <si>
    <t>ATM Drip'nGlittr</t>
  </si>
  <si>
    <t>Skrlx Drum Kit</t>
  </si>
  <si>
    <t>VA1 Bass Drum</t>
  </si>
  <si>
    <t>VA1 Snare Drum</t>
  </si>
  <si>
    <t>VA1 Hi-Hat</t>
  </si>
  <si>
    <t>BonzoLTE</t>
  </si>
  <si>
    <t>KitLiteBeatbx101</t>
  </si>
  <si>
    <t>Church Pad</t>
  </si>
  <si>
    <t>Church Bells A</t>
  </si>
  <si>
    <t>Church Trumpets</t>
  </si>
  <si>
    <t>Church Dyn Tuba</t>
  </si>
  <si>
    <t>Church Flute</t>
  </si>
  <si>
    <t>Church Drums</t>
  </si>
  <si>
    <t>Ch Winds&amp;Strings</t>
  </si>
  <si>
    <t>Church Trumpet</t>
  </si>
  <si>
    <t>Church Organ</t>
  </si>
  <si>
    <t>GM Piano 1</t>
  </si>
  <si>
    <t>Bright Grand</t>
  </si>
  <si>
    <t>Electric Grand</t>
  </si>
  <si>
    <t>Honky-Tonk Pno</t>
  </si>
  <si>
    <t>GM Celesta</t>
  </si>
  <si>
    <t>Music Box</t>
  </si>
  <si>
    <t>Tubular Bells</t>
  </si>
  <si>
    <t>Drawbar Organ</t>
  </si>
  <si>
    <t>Perc Organ</t>
  </si>
  <si>
    <t>Rock Organ</t>
  </si>
  <si>
    <t>Reed Organ</t>
  </si>
  <si>
    <t>GM Accordion</t>
  </si>
  <si>
    <t>Bandoneon</t>
  </si>
  <si>
    <t>Nylon Guitar</t>
  </si>
  <si>
    <t>Jazz Guitar</t>
  </si>
  <si>
    <t>Clean E Gtr</t>
  </si>
  <si>
    <t>Muted Guitar</t>
  </si>
  <si>
    <t>Overdrive Gtr</t>
  </si>
  <si>
    <t>Distorted Gtr</t>
  </si>
  <si>
    <t>Gtr Harmonics</t>
  </si>
  <si>
    <t>Picked Bass</t>
  </si>
  <si>
    <t>Fretless Bass</t>
  </si>
  <si>
    <t>Slap Bass 1</t>
  </si>
  <si>
    <t>Slap Bass 2</t>
  </si>
  <si>
    <t>Synth Bass 1</t>
  </si>
  <si>
    <t>Synth Bass 2</t>
  </si>
  <si>
    <t>Violin</t>
  </si>
  <si>
    <t>Viola</t>
  </si>
  <si>
    <t>Cello</t>
  </si>
  <si>
    <t>Contrabass</t>
  </si>
  <si>
    <t>Tremolo Strings</t>
  </si>
  <si>
    <t>Pizz Strings</t>
  </si>
  <si>
    <t>Timpani</t>
  </si>
  <si>
    <t>Ensemble Strings</t>
  </si>
  <si>
    <t>GM Slow Strs</t>
  </si>
  <si>
    <t>Synth Strings 1</t>
  </si>
  <si>
    <t>Synth Strings 2</t>
  </si>
  <si>
    <t>Choir Aahs</t>
  </si>
  <si>
    <t>Voice Oohs</t>
  </si>
  <si>
    <t>Synth Vox</t>
  </si>
  <si>
    <t>Orchestra Hit</t>
  </si>
  <si>
    <t>Trumpet</t>
  </si>
  <si>
    <t>Trombone</t>
  </si>
  <si>
    <t>Tuba</t>
  </si>
  <si>
    <t>French Horn</t>
  </si>
  <si>
    <t>Brass Section</t>
  </si>
  <si>
    <t>Synth Brass 1</t>
  </si>
  <si>
    <t>Synth Brass 2</t>
  </si>
  <si>
    <t>Soprano Sax</t>
  </si>
  <si>
    <t>Alto Sax</t>
  </si>
  <si>
    <t>Tenor Sax</t>
  </si>
  <si>
    <t>Baritone Sax</t>
  </si>
  <si>
    <t>Oboe</t>
  </si>
  <si>
    <t>Bassoon</t>
  </si>
  <si>
    <t>Flute</t>
  </si>
  <si>
    <t>Pan Flute</t>
  </si>
  <si>
    <t>Bottle Blow</t>
  </si>
  <si>
    <t>Shakuhachi</t>
  </si>
  <si>
    <t>Whistle</t>
  </si>
  <si>
    <t>Square Wave</t>
  </si>
  <si>
    <t>Sawtooth Wave</t>
  </si>
  <si>
    <t>Synth Calliope</t>
  </si>
  <si>
    <t>Chiffer Lead</t>
  </si>
  <si>
    <t>Charang</t>
  </si>
  <si>
    <t>Solo Vox</t>
  </si>
  <si>
    <t>5th Saw Wave</t>
  </si>
  <si>
    <t>Bass &amp; Lead</t>
  </si>
  <si>
    <t>Fantasia</t>
  </si>
  <si>
    <t>Warm Pad</t>
  </si>
  <si>
    <t>Polysynth</t>
  </si>
  <si>
    <t>Space Voice</t>
  </si>
  <si>
    <t>Bowed Glass</t>
  </si>
  <si>
    <t>Metal Pad</t>
  </si>
  <si>
    <t>Halo Pad</t>
  </si>
  <si>
    <t>Sweep Pad</t>
  </si>
  <si>
    <t>Ice Rain</t>
  </si>
  <si>
    <t>Soundtrack</t>
  </si>
  <si>
    <t>Crystal</t>
  </si>
  <si>
    <t>Atmosphere</t>
  </si>
  <si>
    <t>Brightness</t>
  </si>
  <si>
    <t>Goblins</t>
  </si>
  <si>
    <t>Echo Drops</t>
  </si>
  <si>
    <t>Star Theme</t>
  </si>
  <si>
    <t>Sitar</t>
  </si>
  <si>
    <t>Banjo</t>
  </si>
  <si>
    <t>Shamisen</t>
  </si>
  <si>
    <t>Koto</t>
  </si>
  <si>
    <t>Kalimba</t>
  </si>
  <si>
    <t>Bagpipe</t>
  </si>
  <si>
    <t>Fiddle</t>
  </si>
  <si>
    <t>Shanai</t>
  </si>
  <si>
    <t>Tinkle Bell</t>
  </si>
  <si>
    <t>Agogo</t>
  </si>
  <si>
    <t>Wood Block</t>
  </si>
  <si>
    <t>Taiko</t>
  </si>
  <si>
    <t>Melodic Tom</t>
  </si>
  <si>
    <t>Synth Drum</t>
  </si>
  <si>
    <t>Reverse Cymbal</t>
  </si>
  <si>
    <t>Gtr Fret Noise</t>
  </si>
  <si>
    <t>Breath Noise</t>
  </si>
  <si>
    <t>Seashore</t>
  </si>
  <si>
    <t>Bird</t>
  </si>
  <si>
    <t>Telephone</t>
  </si>
  <si>
    <t>Helicopter</t>
  </si>
  <si>
    <t>Applause</t>
  </si>
  <si>
    <t>Gun Shot</t>
  </si>
  <si>
    <t>Multi Overview</t>
  </si>
  <si>
    <t>BritePno/Jaco</t>
  </si>
  <si>
    <t>BritePno/Slap</t>
  </si>
  <si>
    <t>Majesty</t>
  </si>
  <si>
    <t>Piano/AC Bass</t>
  </si>
  <si>
    <t>Gospel B3 &amp; Pno</t>
  </si>
  <si>
    <t>Fuzzy Bottom</t>
  </si>
  <si>
    <t>Ridin w/ Giorgio</t>
  </si>
  <si>
    <t>TeknoRiff Sw 1-8</t>
  </si>
  <si>
    <t>TeknoRiff Pad1-8</t>
  </si>
  <si>
    <t>Piano - Ballad</t>
  </si>
  <si>
    <t>Arp &amp; Pad</t>
  </si>
  <si>
    <t>JazzPno/UpBs</t>
  </si>
  <si>
    <t>Piano, Steel+Pad</t>
  </si>
  <si>
    <t>Concert Piano SE</t>
  </si>
  <si>
    <t>Sahara</t>
  </si>
  <si>
    <t>Piano/Elec Bass</t>
  </si>
  <si>
    <t>Min Ho Worship</t>
  </si>
  <si>
    <t>Sunset Mirage</t>
  </si>
  <si>
    <t>Big Bottom Piano</t>
  </si>
  <si>
    <t>BluesJam in G</t>
  </si>
  <si>
    <t>Thumper Beat Set</t>
  </si>
  <si>
    <t>Piano - FastBrsh</t>
  </si>
  <si>
    <t>Metallicscape</t>
  </si>
  <si>
    <t>PadPno/Levin</t>
  </si>
  <si>
    <t>Funky Bass Split</t>
  </si>
  <si>
    <t>Rock Piano SE</t>
  </si>
  <si>
    <t>Waviator</t>
  </si>
  <si>
    <t>Piano/Frtls Bass</t>
  </si>
  <si>
    <t>Celestial Palace</t>
  </si>
  <si>
    <t>Bass EPiano Lead</t>
  </si>
  <si>
    <t>Gospel B3&amp; Piano</t>
  </si>
  <si>
    <t>Techno Substance</t>
  </si>
  <si>
    <t>FilterRiff Ctl</t>
  </si>
  <si>
    <t>Piano - Shuffle</t>
  </si>
  <si>
    <t>Wine GLASSical</t>
  </si>
  <si>
    <t>PnoStrng/UpBs</t>
  </si>
  <si>
    <t>Metal Bass/Gtr</t>
  </si>
  <si>
    <t>Jazz Piano SE</t>
  </si>
  <si>
    <t>Wavewash</t>
  </si>
  <si>
    <t>Piano/Synth Bass</t>
  </si>
  <si>
    <t>Universe Pad</t>
  </si>
  <si>
    <t>Vocal Pad Scape</t>
  </si>
  <si>
    <t>PianoPercolation</t>
  </si>
  <si>
    <t>Acoustic Split</t>
  </si>
  <si>
    <t>KW Beat Set</t>
  </si>
  <si>
    <t>EP - Pop</t>
  </si>
  <si>
    <t>Triumphant!</t>
  </si>
  <si>
    <t>Rhodes/E-Bs</t>
  </si>
  <si>
    <t>Pop Piano SE</t>
  </si>
  <si>
    <t>Echo In Time</t>
  </si>
  <si>
    <t>E. Piano/AC Bass</t>
  </si>
  <si>
    <t>Floating Spirits</t>
  </si>
  <si>
    <t>Jazz Trio Split</t>
  </si>
  <si>
    <t>Slap/EP Split</t>
  </si>
  <si>
    <t>Dance Club</t>
  </si>
  <si>
    <t>EP - R&amp;B</t>
  </si>
  <si>
    <t>M'drnApparatus</t>
  </si>
  <si>
    <t>S Tramp/E-Bs</t>
  </si>
  <si>
    <t>EP/E-Bs</t>
  </si>
  <si>
    <t>Upright Piano SE</t>
  </si>
  <si>
    <t>Final Chapter</t>
  </si>
  <si>
    <t>E. Piano/E. Bass</t>
  </si>
  <si>
    <t>Massive Mono</t>
  </si>
  <si>
    <t>Flowing Orinico</t>
  </si>
  <si>
    <t>Black Cow Split</t>
  </si>
  <si>
    <t>ElectroBeat w/Ld</t>
  </si>
  <si>
    <t>EP - Ballad</t>
  </si>
  <si>
    <t>Plucky EP Tine</t>
  </si>
  <si>
    <t>FM EP/E-Bs</t>
  </si>
  <si>
    <t>Bright Piano SE</t>
  </si>
  <si>
    <t>Natural Park</t>
  </si>
  <si>
    <t>E. Piano/Fr.Bass</t>
  </si>
  <si>
    <t>Sea Breeze</t>
  </si>
  <si>
    <t>Mello Keys</t>
  </si>
  <si>
    <t>Kinetic Keys</t>
  </si>
  <si>
    <t>Some Loving Splt</t>
  </si>
  <si>
    <t>Mood Arp C2</t>
  </si>
  <si>
    <t>Clav - Funk</t>
  </si>
  <si>
    <t>Pno Bass &amp; Ride</t>
  </si>
  <si>
    <t>CP70/Levin</t>
  </si>
  <si>
    <t>Daydream EP</t>
  </si>
  <si>
    <t>R&amp;B Piano SE</t>
  </si>
  <si>
    <t>Blue Hole Diving</t>
  </si>
  <si>
    <t>E. Piano/SynBass</t>
  </si>
  <si>
    <t>The Shire w Oboe</t>
  </si>
  <si>
    <t>Menangerie Motif</t>
  </si>
  <si>
    <t>Introspektakular</t>
  </si>
  <si>
    <t>RT Beat Set</t>
  </si>
  <si>
    <t>Clav - Old R&amp;B</t>
  </si>
  <si>
    <t>EP &amp; E-Bass</t>
  </si>
  <si>
    <t>Clav/Slap</t>
  </si>
  <si>
    <t>Futurescape</t>
  </si>
  <si>
    <t>Distant Piano SE</t>
  </si>
  <si>
    <t>Critters Crawl</t>
  </si>
  <si>
    <t>E. Piano/SlpBass</t>
  </si>
  <si>
    <t>Dummer Dudes</t>
  </si>
  <si>
    <t>Evolving Pno Pad</t>
  </si>
  <si>
    <t>PedalsModeW/Beat</t>
  </si>
  <si>
    <t>Mood Club</t>
  </si>
  <si>
    <t>Clav - Rock</t>
  </si>
  <si>
    <t>Organ Bass Funk</t>
  </si>
  <si>
    <t>Wurly/DistBs</t>
  </si>
  <si>
    <t>Cartoon Pizz</t>
  </si>
  <si>
    <t>Bell EP SE</t>
  </si>
  <si>
    <t>Massive Drone</t>
  </si>
  <si>
    <t>Synbass/Synth</t>
  </si>
  <si>
    <t>Vox n Glox</t>
  </si>
  <si>
    <t>Bummer&amp;Bummer</t>
  </si>
  <si>
    <t>Hip Hodyssey</t>
  </si>
  <si>
    <t>AnaBanana</t>
  </si>
  <si>
    <t>World Beneath</t>
  </si>
  <si>
    <t>Organ - Ballad</t>
  </si>
  <si>
    <t>Bass/Brass/EP</t>
  </si>
  <si>
    <t>GregKB/E-Bs</t>
  </si>
  <si>
    <t>PhzClav/E-Bs</t>
  </si>
  <si>
    <t>Hip Hop Thirds</t>
  </si>
  <si>
    <t>Dyno EP SE</t>
  </si>
  <si>
    <t>Chordal Passion</t>
  </si>
  <si>
    <t>Synbass/Synth 2</t>
  </si>
  <si>
    <t>Jazz Combo Split</t>
  </si>
  <si>
    <t>Dreamy Calliope</t>
  </si>
  <si>
    <t>Blues Piano&amp;Bass</t>
  </si>
  <si>
    <t>Sanctuary</t>
  </si>
  <si>
    <t>1 Note Orch in C</t>
  </si>
  <si>
    <t>Organ - Rock</t>
  </si>
  <si>
    <t>EP &amp; SynthBass</t>
  </si>
  <si>
    <t>ProgKB/UpBs</t>
  </si>
  <si>
    <t>Loaded Switches</t>
  </si>
  <si>
    <t>ACL EP SE</t>
  </si>
  <si>
    <t>Starlight Piano</t>
  </si>
  <si>
    <t>Synbass/Synth 3</t>
  </si>
  <si>
    <t>Triggered Comper</t>
  </si>
  <si>
    <t>Sm-Oo-th David</t>
  </si>
  <si>
    <t>ETtheExistential</t>
  </si>
  <si>
    <t>Sputtering Pads</t>
  </si>
  <si>
    <t>Organ - Rhumba</t>
  </si>
  <si>
    <t>Organ Bass Soul</t>
  </si>
  <si>
    <t>SlyKB/SlpBs</t>
  </si>
  <si>
    <t>Euro Chords</t>
  </si>
  <si>
    <t>Vagrant EP SE</t>
  </si>
  <si>
    <t>Hammer Flange</t>
  </si>
  <si>
    <t>E. Bass/Synth</t>
  </si>
  <si>
    <t>Blues Harp Jam</t>
  </si>
  <si>
    <t>Dulce De Luthier</t>
  </si>
  <si>
    <t>DeepBurn</t>
  </si>
  <si>
    <t>Pachabel's Pad</t>
  </si>
  <si>
    <t>Chill Mix in Cm</t>
  </si>
  <si>
    <t>FunkyBass&amp;Organ</t>
  </si>
  <si>
    <t>Church1/Strgs</t>
  </si>
  <si>
    <t>Distorted Stack</t>
  </si>
  <si>
    <t>FM E. Piano SE</t>
  </si>
  <si>
    <t>Mist Strings</t>
  </si>
  <si>
    <t>Frtl. Bass/Synth</t>
  </si>
  <si>
    <t>Trancendental</t>
  </si>
  <si>
    <t>VOX Versa Combo</t>
  </si>
  <si>
    <t>Bowed Piano</t>
  </si>
  <si>
    <t>Sync Scene</t>
  </si>
  <si>
    <t>PL Beat Set</t>
  </si>
  <si>
    <t>Chill Mix in Em</t>
  </si>
  <si>
    <t>Funky Bass&amp;Clav</t>
  </si>
  <si>
    <t>Church2/Strgs</t>
  </si>
  <si>
    <t>CP, FM &amp; Pad</t>
  </si>
  <si>
    <t>Pop CP70 SE</t>
  </si>
  <si>
    <t>Ethnic &amp; Analog</t>
  </si>
  <si>
    <t>SynPad/Lead 1</t>
  </si>
  <si>
    <t>MassivePitchBend</t>
  </si>
  <si>
    <t>Vivaldi's Mando</t>
  </si>
  <si>
    <t>PC3A Lyr Default</t>
  </si>
  <si>
    <t>MeanClav/EP</t>
  </si>
  <si>
    <t>MeanClav/Rhds</t>
  </si>
  <si>
    <t>Dew Beat Set</t>
  </si>
  <si>
    <t>Chill Mix in Am</t>
  </si>
  <si>
    <t>EPClar&amp;Marimba</t>
  </si>
  <si>
    <t>Horns/SynBs</t>
  </si>
  <si>
    <t>Piano +Gtr +Pad</t>
  </si>
  <si>
    <t>Phase Clav SE</t>
  </si>
  <si>
    <t>Retro SynthLicks</t>
  </si>
  <si>
    <t>SynPad/Lead 2</t>
  </si>
  <si>
    <t>Parisian Night</t>
  </si>
  <si>
    <t>Organ &amp; Strings</t>
  </si>
  <si>
    <t>PC3A SpltDefault</t>
  </si>
  <si>
    <t>Bigband P Bttn1</t>
  </si>
  <si>
    <t>Beauty Beat</t>
  </si>
  <si>
    <t>Chill Mix in Gm</t>
  </si>
  <si>
    <t>Organ &amp; EP</t>
  </si>
  <si>
    <t>Cubicle</t>
  </si>
  <si>
    <t>Endless Dream</t>
  </si>
  <si>
    <t>Rich 'Caster SE</t>
  </si>
  <si>
    <t>Vicious Split</t>
  </si>
  <si>
    <t>SynPad/Lead 3</t>
  </si>
  <si>
    <t>Acid Brass Group</t>
  </si>
  <si>
    <t>Auto VOX Versa</t>
  </si>
  <si>
    <t>Church PNO&amp;Str</t>
  </si>
  <si>
    <t>MeanPianet/Piano</t>
  </si>
  <si>
    <t>Rollin'</t>
  </si>
  <si>
    <t>Chill Mix in Dm</t>
  </si>
  <si>
    <t>EP Reed &amp; Organ</t>
  </si>
  <si>
    <t>Horns/SlapBs</t>
  </si>
  <si>
    <t>EP &amp; Synbass</t>
  </si>
  <si>
    <t>Lost Factory</t>
  </si>
  <si>
    <t>Synth/Lead 1</t>
  </si>
  <si>
    <t>BaroquePipeOrgan</t>
  </si>
  <si>
    <t>Harpsic n Pad</t>
  </si>
  <si>
    <t>Church E.P&amp;Str</t>
  </si>
  <si>
    <t>Oldtimey Blues</t>
  </si>
  <si>
    <t>Simple Writer</t>
  </si>
  <si>
    <t>Chill Mix Dm-G7</t>
  </si>
  <si>
    <t>Jazz EP &amp; Flute</t>
  </si>
  <si>
    <t>Orc/SynBs1</t>
  </si>
  <si>
    <t>Chill Kit/Chords</t>
  </si>
  <si>
    <t>Daft Wobbles</t>
  </si>
  <si>
    <t>Sand Paper</t>
  </si>
  <si>
    <t>Synth/Lead 2</t>
  </si>
  <si>
    <t>Mwl SuperStrings</t>
  </si>
  <si>
    <t>CallMeInTheDark</t>
  </si>
  <si>
    <t>Church Orch</t>
  </si>
  <si>
    <t>OldR&amp;B</t>
  </si>
  <si>
    <t>Brooklyn Smoov</t>
  </si>
  <si>
    <t>Jam Mix in Amaj</t>
  </si>
  <si>
    <t>Pianet &amp; MTron</t>
  </si>
  <si>
    <t>Orc/SynBs2</t>
  </si>
  <si>
    <t>Big Choir 5ths</t>
  </si>
  <si>
    <t>TiltedGeneration</t>
  </si>
  <si>
    <t>Synth/Lead 3</t>
  </si>
  <si>
    <t>Cloudwalk Keys</t>
  </si>
  <si>
    <t>Woodland Stroll</t>
  </si>
  <si>
    <t>Church Holy Pad</t>
  </si>
  <si>
    <t>Old School Jam</t>
  </si>
  <si>
    <t>Fierce Lead</t>
  </si>
  <si>
    <t>Jam Mix in Amin</t>
  </si>
  <si>
    <t>Clav &amp; MTron</t>
  </si>
  <si>
    <t>LushPad/Bs</t>
  </si>
  <si>
    <t>Plucked Sus Strs</t>
  </si>
  <si>
    <t>Hydrengia</t>
  </si>
  <si>
    <t>Pad/Synth 1</t>
  </si>
  <si>
    <t>Glitter Glue</t>
  </si>
  <si>
    <t>Harp &amp; Flute</t>
  </si>
  <si>
    <t>Church Holiday</t>
  </si>
  <si>
    <t>Mega Bass</t>
  </si>
  <si>
    <t>BeachJam in Cmaj</t>
  </si>
  <si>
    <t>ClavPnoBassMW</t>
  </si>
  <si>
    <t>Strngs/E Bs</t>
  </si>
  <si>
    <t>Alien Choir</t>
  </si>
  <si>
    <t>Xenopad</t>
  </si>
  <si>
    <t>Progressives 1</t>
  </si>
  <si>
    <t>Pad/Synth 2</t>
  </si>
  <si>
    <t>Hollow Keys</t>
  </si>
  <si>
    <t>Effervescence</t>
  </si>
  <si>
    <t>Church Brass</t>
  </si>
  <si>
    <t>Country</t>
  </si>
  <si>
    <t>Shamen</t>
  </si>
  <si>
    <t>Jam Mix in Bm</t>
  </si>
  <si>
    <t>Voices1/SynBs</t>
  </si>
  <si>
    <t>Sneaky Strings</t>
  </si>
  <si>
    <t>EDMkit/Wobble</t>
  </si>
  <si>
    <t>Memory Of Loog</t>
  </si>
  <si>
    <t>Pad/Synth 3</t>
  </si>
  <si>
    <t>Liquid Pad</t>
  </si>
  <si>
    <t>Soft Landing</t>
  </si>
  <si>
    <t>Rockroll in A</t>
  </si>
  <si>
    <t>TB Beat Set</t>
  </si>
  <si>
    <t>Jam Mix in Dm</t>
  </si>
  <si>
    <t>Flutey Organ</t>
  </si>
  <si>
    <t>Voices2/SynBs</t>
  </si>
  <si>
    <t>Synth &amp; Strings</t>
  </si>
  <si>
    <t>Solaris Pad</t>
  </si>
  <si>
    <t>Spanning Worlds</t>
  </si>
  <si>
    <t>Pad/Synth 4</t>
  </si>
  <si>
    <t>Sus Pedal Rave</t>
  </si>
  <si>
    <t>Piano &amp; Friends</t>
  </si>
  <si>
    <t>Hip Hop</t>
  </si>
  <si>
    <t>HalftimeIndustry</t>
  </si>
  <si>
    <t>Jam Mix in Fm</t>
  </si>
  <si>
    <t>Organ Bass Vox</t>
  </si>
  <si>
    <t>Voices3/UpBs</t>
  </si>
  <si>
    <t>Pizz &amp; Glock</t>
  </si>
  <si>
    <t>Dancellor</t>
  </si>
  <si>
    <t>Pad/Synth 5</t>
  </si>
  <si>
    <t>Gtr/Bass Ballad</t>
  </si>
  <si>
    <t>The Combo-ista</t>
  </si>
  <si>
    <t>Jazz</t>
  </si>
  <si>
    <t>Clubbin'</t>
  </si>
  <si>
    <t>SpywareJam in Am</t>
  </si>
  <si>
    <t>Pipes &amp; Choir</t>
  </si>
  <si>
    <t>Voices3/E-Bs</t>
  </si>
  <si>
    <t>Lotsa Horns</t>
  </si>
  <si>
    <t>Velociraver</t>
  </si>
  <si>
    <t>Purgatory Gate</t>
  </si>
  <si>
    <t>Pad/Synth 6</t>
  </si>
  <si>
    <t>Quad Pad</t>
  </si>
  <si>
    <t>Sweet Celeste</t>
  </si>
  <si>
    <t>Reggae</t>
  </si>
  <si>
    <t>Horns on D-Pads</t>
  </si>
  <si>
    <t>Boat Mix in Gm</t>
  </si>
  <si>
    <t>Pipes Flute Strs</t>
  </si>
  <si>
    <t>Voices4/SynBs</t>
  </si>
  <si>
    <t>Jungle Marimba</t>
  </si>
  <si>
    <t>BendAway Bass</t>
  </si>
  <si>
    <t>ClubInc</t>
  </si>
  <si>
    <t>String/Voice 1</t>
  </si>
  <si>
    <t>Ben's Goodmen</t>
  </si>
  <si>
    <t>World</t>
  </si>
  <si>
    <t>New Sanctuary</t>
  </si>
  <si>
    <t>Axel Jam in Cmin</t>
  </si>
  <si>
    <t>Pno Vox &amp; Synth</t>
  </si>
  <si>
    <t>A Guit/E Bs</t>
  </si>
  <si>
    <t>ClavWithBenefits</t>
  </si>
  <si>
    <t>Dual Hybrid Keys</t>
  </si>
  <si>
    <t>String/Voice 2</t>
  </si>
  <si>
    <t>Guitano Tender</t>
  </si>
  <si>
    <t>Dance</t>
  </si>
  <si>
    <t>TrashPop in Cmin</t>
  </si>
  <si>
    <t>Synth/Bass Split</t>
  </si>
  <si>
    <t>Fluid/Upright</t>
  </si>
  <si>
    <t>Futurebeats</t>
  </si>
  <si>
    <t>Piano Octave Duo</t>
  </si>
  <si>
    <t>String/Voice 3</t>
  </si>
  <si>
    <t>The Maestro</t>
  </si>
  <si>
    <t>Slow Rock</t>
  </si>
  <si>
    <t>Rhythm Pad SW</t>
  </si>
  <si>
    <t>Airy Jam In Cmin</t>
  </si>
  <si>
    <t>Bass/Synth/Lead</t>
  </si>
  <si>
    <t>E Guit3/E-Bs</t>
  </si>
  <si>
    <t>Pad Organ</t>
  </si>
  <si>
    <t>Electro Kit/Lead</t>
  </si>
  <si>
    <t>Trio Ensemble</t>
  </si>
  <si>
    <t>String/Voice 4</t>
  </si>
  <si>
    <t>Belle Aires</t>
  </si>
  <si>
    <t>Oldies</t>
  </si>
  <si>
    <t>BladePad &amp; Bass</t>
  </si>
  <si>
    <t>SyncoPate InCmin</t>
  </si>
  <si>
    <t>80s Power</t>
  </si>
  <si>
    <t>Q Pad/Levin</t>
  </si>
  <si>
    <t>Organ and EP</t>
  </si>
  <si>
    <t>Lead Fifths</t>
  </si>
  <si>
    <t>Stunning Layer</t>
  </si>
  <si>
    <t>String/Voice 5</t>
  </si>
  <si>
    <t>Funk</t>
  </si>
  <si>
    <t>Muse Pad</t>
  </si>
  <si>
    <t>ShuffleJamInCmin</t>
  </si>
  <si>
    <t>Synth &amp; Lead</t>
  </si>
  <si>
    <t>Heaven/SynBs</t>
  </si>
  <si>
    <t>Choir Beckons</t>
  </si>
  <si>
    <t>Vibsey Pad</t>
  </si>
  <si>
    <t>Instant Being</t>
  </si>
  <si>
    <t>String/Voice 6</t>
  </si>
  <si>
    <t>Strgs &amp; Harpsich</t>
  </si>
  <si>
    <t>Latin Danzhall</t>
  </si>
  <si>
    <t>Blue Lights On</t>
  </si>
  <si>
    <t>ChezJamz In Cmin</t>
  </si>
  <si>
    <t>Gleam Cake</t>
  </si>
  <si>
    <t>Comper2/SynBs</t>
  </si>
  <si>
    <t>The 9th Circle</t>
  </si>
  <si>
    <t>Super Duper Saw</t>
  </si>
  <si>
    <t>Space Metal</t>
  </si>
  <si>
    <t>Upright Bs/Organ</t>
  </si>
  <si>
    <t>Concert Harpsi</t>
  </si>
  <si>
    <t>Metal</t>
  </si>
  <si>
    <t>New Mersey</t>
  </si>
  <si>
    <t>ChillDub In Cmin</t>
  </si>
  <si>
    <t>Tranquil Moods</t>
  </si>
  <si>
    <t>Vibes/UpBass</t>
  </si>
  <si>
    <t>Rich Synth</t>
  </si>
  <si>
    <t>E.Bass/Organ</t>
  </si>
  <si>
    <t>Hallelujah!</t>
  </si>
  <si>
    <t>Growth Pad</t>
  </si>
  <si>
    <t>DuppyConqJamEmin</t>
  </si>
  <si>
    <t>Dream Segue</t>
  </si>
  <si>
    <t>Mbira/GlkHarp</t>
  </si>
  <si>
    <t>Chamber Quintet</t>
  </si>
  <si>
    <t>Asid Split</t>
  </si>
  <si>
    <t>Frtls.Bass/Organ</t>
  </si>
  <si>
    <t>Your Majesty</t>
  </si>
  <si>
    <t>Morricone's Fall</t>
  </si>
  <si>
    <t>Dream Layer</t>
  </si>
  <si>
    <t>Expansive Pad</t>
  </si>
  <si>
    <t>Steel/Marimba</t>
  </si>
  <si>
    <t>Piano n Sax</t>
  </si>
  <si>
    <t>Pianos &amp; Strings</t>
  </si>
  <si>
    <t>Syn Bass/Organ</t>
  </si>
  <si>
    <t>Tribute</t>
  </si>
  <si>
    <t>Strings Old&amp;New</t>
  </si>
  <si>
    <t>Ice&amp;Mist Grand</t>
  </si>
  <si>
    <t>Apollo</t>
  </si>
  <si>
    <t>CagePerc/Glck</t>
  </si>
  <si>
    <t>Grizzly Pno&amp;EP</t>
  </si>
  <si>
    <t>Acoustic Taps</t>
  </si>
  <si>
    <t>Organ/Piano Splt</t>
  </si>
  <si>
    <t>Yankee Doodle</t>
  </si>
  <si>
    <t>MonoBass &amp; SynSt</t>
  </si>
  <si>
    <t>MonoBass &amp; ArpSt</t>
  </si>
  <si>
    <t>ElectroPop Piano</t>
  </si>
  <si>
    <t>Ugokukokoro</t>
  </si>
  <si>
    <t>Mbira/NatPerc</t>
  </si>
  <si>
    <t>Piano &amp; Stuff</t>
  </si>
  <si>
    <t>Glitches Mania</t>
  </si>
  <si>
    <t>Organ/E.Piano Sp</t>
  </si>
  <si>
    <t>Coronation</t>
  </si>
  <si>
    <t>J-Bass/Piano</t>
  </si>
  <si>
    <t>Jazz Bass/Piano</t>
  </si>
  <si>
    <t>Muted Piano</t>
  </si>
  <si>
    <t>Lakeside</t>
  </si>
  <si>
    <t>Magic/CagePerc</t>
  </si>
  <si>
    <t>Rhythm Session</t>
  </si>
  <si>
    <t>Bleve Effect</t>
  </si>
  <si>
    <t>Organ/Piano Lyr</t>
  </si>
  <si>
    <t>Organic Organ</t>
  </si>
  <si>
    <t>Bass + KB3 Split</t>
  </si>
  <si>
    <t>SpaceAtTackPiano</t>
  </si>
  <si>
    <t>Silver/GlockHarp</t>
  </si>
  <si>
    <t>Piano, Dulci+Pad</t>
  </si>
  <si>
    <t>Hit And Run</t>
  </si>
  <si>
    <t>Organ/EPiano Lyr</t>
  </si>
  <si>
    <t>Pad Machine</t>
  </si>
  <si>
    <t>Z-KB3/Pianet</t>
  </si>
  <si>
    <t>Zep KB3/Pianet</t>
  </si>
  <si>
    <t>Z KB3/Pianet</t>
  </si>
  <si>
    <t>Plucky Mood</t>
  </si>
  <si>
    <t>Pads &amp; Strings</t>
  </si>
  <si>
    <t>WindsStr/Mini</t>
  </si>
  <si>
    <t>Bass Piano Sax</t>
  </si>
  <si>
    <t>The Red Planet</t>
  </si>
  <si>
    <t>Ac.Guitar/Pad</t>
  </si>
  <si>
    <t>ElectricBass/EP</t>
  </si>
  <si>
    <t>ReverseCartwheel</t>
  </si>
  <si>
    <t>SunrizerSynth</t>
  </si>
  <si>
    <t>Luscious EP</t>
  </si>
  <si>
    <t>Rhythm Section</t>
  </si>
  <si>
    <t>It`s Special</t>
  </si>
  <si>
    <t>Elec.Guitar/Pad</t>
  </si>
  <si>
    <t>Synth &amp; Bass</t>
  </si>
  <si>
    <t>ARP &amp; Bass</t>
  </si>
  <si>
    <t>Arp Answers</t>
  </si>
  <si>
    <t>Vintage Synths</t>
  </si>
  <si>
    <t>Luscious EP2</t>
  </si>
  <si>
    <t>K.R.E.A.M.</t>
  </si>
  <si>
    <t>Propoleene</t>
  </si>
  <si>
    <t>Dulciliere/Pad</t>
  </si>
  <si>
    <t>Fretless Split</t>
  </si>
  <si>
    <t>AOR Pad</t>
  </si>
  <si>
    <t>Swank CP70</t>
  </si>
  <si>
    <t>Kurzland Report</t>
  </si>
  <si>
    <t>Mandala Bread</t>
  </si>
  <si>
    <t>Orchestra/Pad</t>
  </si>
  <si>
    <t>Big Lead</t>
  </si>
  <si>
    <t>UpBass + Pad</t>
  </si>
  <si>
    <t>Piano/Pad Motion</t>
  </si>
  <si>
    <t>Synthetic Pad</t>
  </si>
  <si>
    <t>Sndtrack Xylo</t>
  </si>
  <si>
    <t>Bass Piano Vibes</t>
  </si>
  <si>
    <t>Trippy Planet</t>
  </si>
  <si>
    <t>Vibes/Pad</t>
  </si>
  <si>
    <t>Burning Lead</t>
  </si>
  <si>
    <t>SynBass/Lead</t>
  </si>
  <si>
    <t>Agt/Ac Bs Split</t>
  </si>
  <si>
    <t>Piano Finis</t>
  </si>
  <si>
    <t>Rich Stack</t>
  </si>
  <si>
    <t>Wheel To LPF Seq</t>
  </si>
  <si>
    <t>Vox/Strings/Pad</t>
  </si>
  <si>
    <t>Play</t>
  </si>
  <si>
    <t>12st/Ac Bs Split</t>
  </si>
  <si>
    <t>Epic Power Chrds</t>
  </si>
  <si>
    <t>Org/Bass Wrap</t>
  </si>
  <si>
    <t>Harp/Marimba</t>
  </si>
  <si>
    <t>RoboPiano</t>
  </si>
  <si>
    <t>Suspended Acts</t>
  </si>
  <si>
    <t>Vibe/Pizz/Perc</t>
  </si>
  <si>
    <t>MovieBuildup</t>
  </si>
  <si>
    <t>Mbira/Ac Bs Splt</t>
  </si>
  <si>
    <t>Heavenly</t>
  </si>
  <si>
    <t>LoFi Lead</t>
  </si>
  <si>
    <t>Pizz Marimba</t>
  </si>
  <si>
    <t>Indy Strings</t>
  </si>
  <si>
    <t>Dusk Raindrops</t>
  </si>
  <si>
    <t>GuitarEnsemble</t>
  </si>
  <si>
    <t>UpBass + Organ</t>
  </si>
  <si>
    <t>Digital Dreams</t>
  </si>
  <si>
    <t>Big Dance Syn</t>
  </si>
  <si>
    <t>Thick Piano</t>
  </si>
  <si>
    <t>The Sorcerers</t>
  </si>
  <si>
    <t>Tron</t>
  </si>
  <si>
    <t>Big n Warm Pn/Gt</t>
  </si>
  <si>
    <t>SynBass/SynSplit</t>
  </si>
  <si>
    <t>Buzzy FM Slap</t>
  </si>
  <si>
    <t>Alias Fuzz Grand</t>
  </si>
  <si>
    <t>Sparkle Harp</t>
  </si>
  <si>
    <t>Samba Layers</t>
  </si>
  <si>
    <t>Tracker</t>
  </si>
  <si>
    <t>Clav/Harpsichord</t>
  </si>
  <si>
    <t>Joni Split</t>
  </si>
  <si>
    <t>Country Mayhem</t>
  </si>
  <si>
    <t>Digi-Split</t>
  </si>
  <si>
    <t>Guitar Bass Pad</t>
  </si>
  <si>
    <t>Plucked Ivory</t>
  </si>
  <si>
    <t>iCommercial</t>
  </si>
  <si>
    <t>Way Bass Comp</t>
  </si>
  <si>
    <t>StrangeLands</t>
  </si>
  <si>
    <t>Samba Mayhem</t>
  </si>
  <si>
    <t>WarmNoodle Comp</t>
  </si>
  <si>
    <t>Cinematic Sitar</t>
  </si>
  <si>
    <t>Intense SynLd</t>
  </si>
  <si>
    <t>Gtr Pno Pad Stck</t>
  </si>
  <si>
    <t>Soaring Solo</t>
  </si>
  <si>
    <t>Perc Attack Orch</t>
  </si>
  <si>
    <t>2 Arps &amp; A Pad</t>
  </si>
  <si>
    <t>Digital D Pad</t>
  </si>
  <si>
    <t>Burning Dragster</t>
  </si>
  <si>
    <t>Intense Comp</t>
  </si>
  <si>
    <t>Dirty FM</t>
  </si>
  <si>
    <t>Nine Inch Split</t>
  </si>
  <si>
    <t>Creamy Piano</t>
  </si>
  <si>
    <t>Celestial Mallet</t>
  </si>
  <si>
    <t>Disco Fanfare</t>
  </si>
  <si>
    <t>Late Show Keys</t>
  </si>
  <si>
    <t>Torched Tubes</t>
  </si>
  <si>
    <t>Rich Voices</t>
  </si>
  <si>
    <t>Fuzz Echo</t>
  </si>
  <si>
    <t>Syncomp Split</t>
  </si>
  <si>
    <t>Bellsy Galore</t>
  </si>
  <si>
    <t>Pad w/Benefits</t>
  </si>
  <si>
    <t>Dual Factor</t>
  </si>
  <si>
    <t>Guitar Dream</t>
  </si>
  <si>
    <t>VIP Accordian</t>
  </si>
  <si>
    <t>Smooth Dirt</t>
  </si>
  <si>
    <t>Ana Split 1</t>
  </si>
  <si>
    <t>Mohawk Monophono</t>
  </si>
  <si>
    <t>AnaSoup</t>
  </si>
  <si>
    <t>Big Whoosh</t>
  </si>
  <si>
    <t>Spaced Out EP</t>
  </si>
  <si>
    <t>Artful Intellect</t>
  </si>
  <si>
    <t>Fantasy Koto</t>
  </si>
  <si>
    <t>EP Echoes</t>
  </si>
  <si>
    <t>Shocks</t>
  </si>
  <si>
    <t>Lefty EP/Organ</t>
  </si>
  <si>
    <t>Dirty CP</t>
  </si>
  <si>
    <t>Vangalic</t>
  </si>
  <si>
    <t>VIP Square Ld</t>
  </si>
  <si>
    <t>CP Organ</t>
  </si>
  <si>
    <t>Bolts</t>
  </si>
  <si>
    <t>Composite EP</t>
  </si>
  <si>
    <t>Plucked Hammers</t>
  </si>
  <si>
    <t>Pad 2 Then Pad 1</t>
  </si>
  <si>
    <t>Space Whirly</t>
  </si>
  <si>
    <t>VIP Mooger Ld</t>
  </si>
  <si>
    <t>VIP Synth Ld</t>
  </si>
  <si>
    <t>Analog vs Digi</t>
  </si>
  <si>
    <t>Icebergs</t>
  </si>
  <si>
    <t>Far Out EP</t>
  </si>
  <si>
    <t>Forbidden Planet</t>
  </si>
  <si>
    <t>FM Murmurs</t>
  </si>
  <si>
    <t>Bells &amp; Synth</t>
  </si>
  <si>
    <t>VIP Sync Lead</t>
  </si>
  <si>
    <t>Psychedelic EP</t>
  </si>
  <si>
    <t>S-Wave</t>
  </si>
  <si>
    <t>Ballad Instincts</t>
  </si>
  <si>
    <t>Childhood Magic</t>
  </si>
  <si>
    <t>AnyNoteJam</t>
  </si>
  <si>
    <t>Celestial Fears</t>
  </si>
  <si>
    <t>VIP KE Lead</t>
  </si>
  <si>
    <t>Layered EP</t>
  </si>
  <si>
    <t>Burst</t>
  </si>
  <si>
    <t>Folk String Band</t>
  </si>
  <si>
    <t>AsTheWorldTurns</t>
  </si>
  <si>
    <t>Autobeller</t>
  </si>
  <si>
    <t>Pulse Oximetry</t>
  </si>
  <si>
    <t>Pulsing Xenia</t>
  </si>
  <si>
    <t>VIP ED Lead</t>
  </si>
  <si>
    <t>CP70 &amp; Harpsi</t>
  </si>
  <si>
    <t>Hybrid Pad/Lead</t>
  </si>
  <si>
    <t>The Day After</t>
  </si>
  <si>
    <t>Square Arper</t>
  </si>
  <si>
    <t>Square Arp'er</t>
  </si>
  <si>
    <t>Rubberband Clav</t>
  </si>
  <si>
    <t>African Wash</t>
  </si>
  <si>
    <t>VIP GH Lead</t>
  </si>
  <si>
    <t>EP &amp; Voices</t>
  </si>
  <si>
    <t>VelBrassSalsaJam</t>
  </si>
  <si>
    <t>PizzicatoBenefit</t>
  </si>
  <si>
    <t>You never call</t>
  </si>
  <si>
    <t>Epilogue</t>
  </si>
  <si>
    <t>Clear Setup</t>
  </si>
  <si>
    <t>EP &amp; Pad</t>
  </si>
  <si>
    <t>Moonrise</t>
  </si>
  <si>
    <t>Rock On!</t>
  </si>
  <si>
    <t>DreamWorks Segue</t>
  </si>
  <si>
    <t>GrandPad &amp; Magic</t>
  </si>
  <si>
    <t>4 Tracks on Pads</t>
  </si>
  <si>
    <t>Cinema Climactic</t>
  </si>
  <si>
    <t>Noxlumos</t>
  </si>
  <si>
    <t>Default Setup</t>
  </si>
  <si>
    <t>Funked up Clav</t>
  </si>
  <si>
    <t>ABs/Brs &amp; MWStrg</t>
  </si>
  <si>
    <t>Synths In Abyss</t>
  </si>
  <si>
    <t>TinklySweepySpcy</t>
  </si>
  <si>
    <t>Somber</t>
  </si>
  <si>
    <t>Planet J</t>
  </si>
  <si>
    <t>Joker Wolf</t>
  </si>
  <si>
    <t>CP Pad &amp; Choir</t>
  </si>
  <si>
    <t>Smear Pad</t>
  </si>
  <si>
    <t>BsKik&amp;Snare\Orgn</t>
  </si>
  <si>
    <t>Lonely Companion</t>
  </si>
  <si>
    <t>Pulsing Anthem</t>
  </si>
  <si>
    <t>Fact Pads 1-4</t>
  </si>
  <si>
    <t>Driving Orkestra</t>
  </si>
  <si>
    <t>Breath of Aura</t>
  </si>
  <si>
    <t>Rhds/DistBass</t>
  </si>
  <si>
    <t>Wah Clav &amp; EP</t>
  </si>
  <si>
    <t>Vel Orchestra</t>
  </si>
  <si>
    <t>Sunrizer Synth</t>
  </si>
  <si>
    <t>PedHold PnoSolo</t>
  </si>
  <si>
    <t>CalmWinds&amp;Strngs</t>
  </si>
  <si>
    <t>Silky Pad</t>
  </si>
  <si>
    <t>Venicon</t>
  </si>
  <si>
    <t>Scorched Mirage</t>
  </si>
  <si>
    <t>Dream Catcher</t>
  </si>
  <si>
    <t>Dream on Windham</t>
  </si>
  <si>
    <t>Passive Ensemble</t>
  </si>
  <si>
    <t>Quadraphobia</t>
  </si>
  <si>
    <t>Fuzz Bass &amp; EP</t>
  </si>
  <si>
    <t>Don't Go In</t>
  </si>
  <si>
    <t>Strummer</t>
  </si>
  <si>
    <t>Helter Skelter</t>
  </si>
  <si>
    <t>The Wonders</t>
  </si>
  <si>
    <t>Bigband w Riff</t>
  </si>
  <si>
    <t>Ensemble Set</t>
  </si>
  <si>
    <t>Liquid Sand</t>
  </si>
  <si>
    <t>Softy</t>
  </si>
  <si>
    <t>Supernat Synth</t>
  </si>
  <si>
    <t>70's Ballad</t>
  </si>
  <si>
    <t>Clock Shop</t>
  </si>
  <si>
    <t>Drops of Jupiter</t>
  </si>
  <si>
    <t>2nd World String</t>
  </si>
  <si>
    <t>ForgottenTeaPot</t>
  </si>
  <si>
    <t>Prussian Pit</t>
  </si>
  <si>
    <t>I'll Be Back</t>
  </si>
  <si>
    <t>80's Power Rock</t>
  </si>
  <si>
    <t>Pluck The Stars</t>
  </si>
  <si>
    <t>No Complaints</t>
  </si>
  <si>
    <t>Polyrhythmic Str</t>
  </si>
  <si>
    <t>Nile of Poodle</t>
  </si>
  <si>
    <t>EP Surprise</t>
  </si>
  <si>
    <t>Controlled Synth</t>
  </si>
  <si>
    <t>4-Piece Suit</t>
  </si>
  <si>
    <t>Brighton Lush</t>
  </si>
  <si>
    <t>Film Arps</t>
  </si>
  <si>
    <t>Motion News</t>
  </si>
  <si>
    <t>Paths To EP</t>
  </si>
  <si>
    <t>FM-Disco Pop</t>
  </si>
  <si>
    <t>Nervous Eaters</t>
  </si>
  <si>
    <t>Nylon and Ivory</t>
  </si>
  <si>
    <t>Apollo Pad</t>
  </si>
  <si>
    <t>Timed Divination</t>
  </si>
  <si>
    <t>EP n Flute</t>
  </si>
  <si>
    <t>Bossa Me</t>
  </si>
  <si>
    <t>UnderGroundRails</t>
  </si>
  <si>
    <t>Drawbr/Slidr SW</t>
  </si>
  <si>
    <t>Singing Grand'Ma</t>
  </si>
  <si>
    <t>Storm Chaser</t>
  </si>
  <si>
    <t>Fusion Split</t>
  </si>
  <si>
    <t>Prepared Marimba</t>
  </si>
  <si>
    <t>Mind Of It's Own</t>
  </si>
  <si>
    <t>Mini/E3/Clav</t>
  </si>
  <si>
    <t>Beastie Pads</t>
  </si>
  <si>
    <t>Sweet Corruption</t>
  </si>
  <si>
    <t>10 Past 10</t>
  </si>
  <si>
    <t>SynBass &amp; EP</t>
  </si>
  <si>
    <t>EBass/FMEP &amp; Pad</t>
  </si>
  <si>
    <t>LA Split</t>
  </si>
  <si>
    <t>Just Saying</t>
  </si>
  <si>
    <t>Step Pad 1</t>
  </si>
  <si>
    <t>Synth-Kestra</t>
  </si>
  <si>
    <t>FM &amp; Pad</t>
  </si>
  <si>
    <t>Cool Vibes</t>
  </si>
  <si>
    <t>Bluman Live</t>
  </si>
  <si>
    <t>Drum Riff Remix</t>
  </si>
  <si>
    <t>Space Whales</t>
  </si>
  <si>
    <t>GrainCloud3Bells</t>
  </si>
  <si>
    <t>Rock Train</t>
  </si>
  <si>
    <t>Mellow FM Love</t>
  </si>
  <si>
    <t>Funked Up MWheel</t>
  </si>
  <si>
    <t>Shwales</t>
  </si>
  <si>
    <t>Arp Synth Clav</t>
  </si>
  <si>
    <t>Surfin'Satellite</t>
  </si>
  <si>
    <t>MbiraPad Pattern</t>
  </si>
  <si>
    <t>Rock Split</t>
  </si>
  <si>
    <t>Vicious Organ</t>
  </si>
  <si>
    <t>Harpsichord&amp;Orch</t>
  </si>
  <si>
    <t>Eden's Sky</t>
  </si>
  <si>
    <t>Ambient Drops</t>
  </si>
  <si>
    <t>Marimba Traces</t>
  </si>
  <si>
    <t>Organ Trio</t>
  </si>
  <si>
    <t>Plucked B3</t>
  </si>
  <si>
    <t>BaroqOrgan&amp;Strgs</t>
  </si>
  <si>
    <t>Marimbatronic</t>
  </si>
  <si>
    <t>Sunrise</t>
  </si>
  <si>
    <t>City Reich</t>
  </si>
  <si>
    <t>Drums Organ Gtr</t>
  </si>
  <si>
    <t>Organ Strings</t>
  </si>
  <si>
    <t>E Bass/B3 Perc</t>
  </si>
  <si>
    <t>Tronotronic</t>
  </si>
  <si>
    <t>Big Pad</t>
  </si>
  <si>
    <t>Rhythmic Pad</t>
  </si>
  <si>
    <t>By The Horns</t>
  </si>
  <si>
    <t>Organ Choir</t>
  </si>
  <si>
    <t>Dual Manuals</t>
  </si>
  <si>
    <t>Torch Lead</t>
  </si>
  <si>
    <t>Orch Fantasy</t>
  </si>
  <si>
    <t>Swells</t>
  </si>
  <si>
    <t>Organ 16s</t>
  </si>
  <si>
    <t>Tron Vox/MW Tron</t>
  </si>
  <si>
    <t>Stringotronic</t>
  </si>
  <si>
    <t>Industry Pad</t>
  </si>
  <si>
    <t>Pink Panda</t>
  </si>
  <si>
    <t>FM Pad Bell</t>
  </si>
  <si>
    <t>Multi Percussion</t>
  </si>
  <si>
    <t>Harp Ensemble</t>
  </si>
  <si>
    <t>Busy Pad</t>
  </si>
  <si>
    <t>Candy Synths</t>
  </si>
  <si>
    <t>Open Doors</t>
  </si>
  <si>
    <t>MarimbasGoneWild</t>
  </si>
  <si>
    <t>Thick Pad Arp</t>
  </si>
  <si>
    <t>Last Split 12</t>
  </si>
  <si>
    <t>Organ Clav</t>
  </si>
  <si>
    <t>Chime Pad</t>
  </si>
  <si>
    <t>Keyboard Arsenal</t>
  </si>
  <si>
    <t>Ivory Ensemble</t>
  </si>
  <si>
    <t>Urgent Lullaby</t>
  </si>
  <si>
    <t>Last Split 22</t>
  </si>
  <si>
    <t>Harpsipad</t>
  </si>
  <si>
    <t>Shimmering Pad</t>
  </si>
  <si>
    <t>LatinLoungeSplit</t>
  </si>
  <si>
    <t>Spaces</t>
  </si>
  <si>
    <t>ClockWatchers</t>
  </si>
  <si>
    <t>Old Timey Ens</t>
  </si>
  <si>
    <t>Bell Organ</t>
  </si>
  <si>
    <t>Mellow Pad</t>
  </si>
  <si>
    <t>Noodle</t>
  </si>
  <si>
    <t>Clav Lead</t>
  </si>
  <si>
    <t>Glass Zimmer</t>
  </si>
  <si>
    <t>Bubble Pad</t>
  </si>
  <si>
    <t>Lunar Sun</t>
  </si>
  <si>
    <t>Rock Jam 1</t>
  </si>
  <si>
    <t>Shiny Organ</t>
  </si>
  <si>
    <t>Power Pad</t>
  </si>
  <si>
    <t>Dancing Score</t>
  </si>
  <si>
    <t>Trumpet/Flute</t>
  </si>
  <si>
    <t>Jazzy Key Trigs</t>
  </si>
  <si>
    <t>Fat Ana</t>
  </si>
  <si>
    <t>Rapture</t>
  </si>
  <si>
    <t>Rock Jam 2</t>
  </si>
  <si>
    <t>Edgy Organ Pad</t>
  </si>
  <si>
    <t>LiteBrite</t>
  </si>
  <si>
    <t>Piano Rave</t>
  </si>
  <si>
    <t>Frets o' Lush</t>
  </si>
  <si>
    <t>Sleep Machine</t>
  </si>
  <si>
    <t>No Cry</t>
  </si>
  <si>
    <t>Dist Bass &amp; Pad</t>
  </si>
  <si>
    <t>Baroquedelic</t>
  </si>
  <si>
    <t>Distorted Keys</t>
  </si>
  <si>
    <t>Aftermath</t>
  </si>
  <si>
    <t>Dual Manual B3</t>
  </si>
  <si>
    <t>Step Pad 2</t>
  </si>
  <si>
    <t>Jazz Quartet</t>
  </si>
  <si>
    <t>SailinClav Pad</t>
  </si>
  <si>
    <t>Accorgan Circus</t>
  </si>
  <si>
    <t>Maximalist Organ</t>
  </si>
  <si>
    <t>Traveler</t>
  </si>
  <si>
    <t>Dual Manual B3 2</t>
  </si>
  <si>
    <t>Mockingbird Pad</t>
  </si>
  <si>
    <t>Bluegrass Group</t>
  </si>
  <si>
    <t>Movie Pad</t>
  </si>
  <si>
    <t>Cloudwalk</t>
  </si>
  <si>
    <t>Tango</t>
  </si>
  <si>
    <t>Multi Strings</t>
  </si>
  <si>
    <t>Dual Manual B3 3</t>
  </si>
  <si>
    <t>Passages</t>
  </si>
  <si>
    <t>Boingo Ens</t>
  </si>
  <si>
    <t>Late Bloomer</t>
  </si>
  <si>
    <t>Quake</t>
  </si>
  <si>
    <t>Minor Tom</t>
  </si>
  <si>
    <t>Multi Harpsichrd</t>
  </si>
  <si>
    <t>Pan N' Jam</t>
  </si>
  <si>
    <t>Dual Manual B3 4</t>
  </si>
  <si>
    <t>To The Light</t>
  </si>
  <si>
    <t>Lead Everything</t>
  </si>
  <si>
    <t>Fierce Mono Lead</t>
  </si>
  <si>
    <t>Hero's Journey</t>
  </si>
  <si>
    <t>Mwhl Blips</t>
  </si>
  <si>
    <t>Mwhl Blips ARP</t>
  </si>
  <si>
    <t>Mysteries</t>
  </si>
  <si>
    <t>AnyNote Jam</t>
  </si>
  <si>
    <t>Dont Push Me</t>
  </si>
  <si>
    <t>PolySaw Synth</t>
  </si>
  <si>
    <t>Electric LeadPad</t>
  </si>
  <si>
    <t>Mwheel DJ</t>
  </si>
  <si>
    <t>Mwheel DJ Arp</t>
  </si>
  <si>
    <t>Spectral Pad Arp</t>
  </si>
  <si>
    <t>Reflecting Lead</t>
  </si>
  <si>
    <t>Spider's Silk</t>
  </si>
  <si>
    <t>Margarita Split</t>
  </si>
  <si>
    <t>Ambient Arp Pad</t>
  </si>
  <si>
    <t>Netromantic</t>
  </si>
  <si>
    <t>Piercing Lead</t>
  </si>
  <si>
    <t>Tension</t>
  </si>
  <si>
    <t>Fairy Tale Glock</t>
  </si>
  <si>
    <t>Arping Weird</t>
  </si>
  <si>
    <t>ConstantGardener</t>
  </si>
  <si>
    <t>Padding Chords</t>
  </si>
  <si>
    <t>Gravity Waves</t>
  </si>
  <si>
    <t>Royal Splits</t>
  </si>
  <si>
    <t>Space Ghost</t>
  </si>
  <si>
    <t>Hungry Lead</t>
  </si>
  <si>
    <t>Epic Pad</t>
  </si>
  <si>
    <t>XxxOoo</t>
  </si>
  <si>
    <t>Run Rago Run</t>
  </si>
  <si>
    <t>Way Deep</t>
  </si>
  <si>
    <t>Baroque Ens</t>
  </si>
  <si>
    <t>Fairytale</t>
  </si>
  <si>
    <t>QuietPassageOrch</t>
  </si>
  <si>
    <t>Plucked Ambience</t>
  </si>
  <si>
    <t>Bionic Rock</t>
  </si>
  <si>
    <t>Sleepy Hollow</t>
  </si>
  <si>
    <t>Wind Strgs Horn</t>
  </si>
  <si>
    <t>Fuzzy Pad</t>
  </si>
  <si>
    <t>Lost In Space</t>
  </si>
  <si>
    <t>Dubly Bass&amp;Piano</t>
  </si>
  <si>
    <t>Boson Dance</t>
  </si>
  <si>
    <t>Pea Soup</t>
  </si>
  <si>
    <t>Reverse Sweep</t>
  </si>
  <si>
    <t>Harp &amp; Strings</t>
  </si>
  <si>
    <t>Sanctuary Pad</t>
  </si>
  <si>
    <t>Popstep</t>
  </si>
  <si>
    <t>Betty Boop</t>
  </si>
  <si>
    <t>Dunmire's Court</t>
  </si>
  <si>
    <t>Walking Arps</t>
  </si>
  <si>
    <t>Nebulae</t>
  </si>
  <si>
    <t>HarpStrsCeleste</t>
  </si>
  <si>
    <t>Saw 5ths</t>
  </si>
  <si>
    <t>Lofty Reeds</t>
  </si>
  <si>
    <t>70's Prog Fusion</t>
  </si>
  <si>
    <t>Woody Strings</t>
  </si>
  <si>
    <t>Eminence in C</t>
  </si>
  <si>
    <t>Monosphere</t>
  </si>
  <si>
    <t>Reedy Arp Pad</t>
  </si>
  <si>
    <t>Trill Singers</t>
  </si>
  <si>
    <t>EnvloProg Fusion</t>
  </si>
  <si>
    <t>His Presence</t>
  </si>
  <si>
    <t>VampireNightclub</t>
  </si>
  <si>
    <t>Spacey FM Pad</t>
  </si>
  <si>
    <t>SuperSaw &amp; Pad</t>
  </si>
  <si>
    <t>Vox n Bells</t>
  </si>
  <si>
    <t>Cinematic Segue</t>
  </si>
  <si>
    <t>EP Tine Surprise</t>
  </si>
  <si>
    <t>EnsemBaroque</t>
  </si>
  <si>
    <t>Kurz Jacinto</t>
  </si>
  <si>
    <t>Noisy Pad</t>
  </si>
  <si>
    <t>Wind Pizz &amp; Perc</t>
  </si>
  <si>
    <t>Bowed Gtr + Pad</t>
  </si>
  <si>
    <t>3 Layer Stack</t>
  </si>
  <si>
    <t>Angelic Moves</t>
  </si>
  <si>
    <t>Piano Trio Ped2</t>
  </si>
  <si>
    <t>Strings &amp; FrHorn</t>
  </si>
  <si>
    <t>Music Bed</t>
  </si>
  <si>
    <t>Deep Space</t>
  </si>
  <si>
    <t>Chamber Orch</t>
  </si>
  <si>
    <t>Glass Pad</t>
  </si>
  <si>
    <t>Real+Tape Strngs</t>
  </si>
  <si>
    <t>After The Storm</t>
  </si>
  <si>
    <t>Pedal Drummer!</t>
  </si>
  <si>
    <t>Trumpet &amp; Orch</t>
  </si>
  <si>
    <t>Glass Tremolo</t>
  </si>
  <si>
    <t>Trem &amp; Mute Str</t>
  </si>
  <si>
    <t>Harp n Orchestra</t>
  </si>
  <si>
    <t>HarpsichordQrtet</t>
  </si>
  <si>
    <t>EP &amp; Pedal Pads</t>
  </si>
  <si>
    <t>French Horn&amp;Orch</t>
  </si>
  <si>
    <t>Rosin Rhythm</t>
  </si>
  <si>
    <t>Ice Pad</t>
  </si>
  <si>
    <t>Strs Wind Harp</t>
  </si>
  <si>
    <t>Horror SndTrack</t>
  </si>
  <si>
    <t>Ballroom Dance</t>
  </si>
  <si>
    <t>3Octave Pno/Bass</t>
  </si>
  <si>
    <t>Dulcet Oboe Orch</t>
  </si>
  <si>
    <t>Insanity</t>
  </si>
  <si>
    <t>Base Camp</t>
  </si>
  <si>
    <t>AccentualStrings</t>
  </si>
  <si>
    <t>Klezmer</t>
  </si>
  <si>
    <t>Cathedral</t>
  </si>
  <si>
    <t>Piano Vel Brass</t>
  </si>
  <si>
    <t>Royal Concerto</t>
  </si>
  <si>
    <t>Astral Plane</t>
  </si>
  <si>
    <t>Strings &amp; Voices</t>
  </si>
  <si>
    <t>Full House Orch</t>
  </si>
  <si>
    <t>EP Sweetness</t>
  </si>
  <si>
    <t>Hallowed Oasis</t>
  </si>
  <si>
    <t>LowChunkerGroove</t>
  </si>
  <si>
    <t>Glassy</t>
  </si>
  <si>
    <t>Angelic Pad</t>
  </si>
  <si>
    <t>Hip Hop Strings</t>
  </si>
  <si>
    <t>Express Ensemble</t>
  </si>
  <si>
    <t>Double Drummer</t>
  </si>
  <si>
    <t>Windy Strings</t>
  </si>
  <si>
    <t>Hold Sum Notes</t>
  </si>
  <si>
    <t>Clav/Horns</t>
  </si>
  <si>
    <t>Circus Dust</t>
  </si>
  <si>
    <t>Rhythmic Choir</t>
  </si>
  <si>
    <t>Hybrid Horns</t>
  </si>
  <si>
    <t>New World</t>
  </si>
  <si>
    <t>VelocityBell Pad</t>
  </si>
  <si>
    <t>Symphony 1808</t>
  </si>
  <si>
    <t>Reich Piano</t>
  </si>
  <si>
    <t>Filter Sequence</t>
  </si>
  <si>
    <t>Chill Minor 7th</t>
  </si>
  <si>
    <t>Space Brass</t>
  </si>
  <si>
    <t>Piano Lesson</t>
  </si>
  <si>
    <t>Finale Orchestra</t>
  </si>
  <si>
    <t>AnaBouncer</t>
  </si>
  <si>
    <t>Fat Brass</t>
  </si>
  <si>
    <t>FullBallad Piano</t>
  </si>
  <si>
    <t>Shimmer</t>
  </si>
  <si>
    <t>Strings Cession</t>
  </si>
  <si>
    <t>Fuzzy EP/Bass</t>
  </si>
  <si>
    <t>Reign Maker</t>
  </si>
  <si>
    <t>The Factory</t>
  </si>
  <si>
    <t>Mighty Synth</t>
  </si>
  <si>
    <t>Dulci &amp; 12String</t>
  </si>
  <si>
    <t>Trem ReedEPLayer</t>
  </si>
  <si>
    <t>HarpStgWindSplit</t>
  </si>
  <si>
    <t>FattyFatFat</t>
  </si>
  <si>
    <t>Quiver KeyZ</t>
  </si>
  <si>
    <t>Guitarmageddon</t>
  </si>
  <si>
    <t>Bubbling CP Pad</t>
  </si>
  <si>
    <t>Clavinorgethizer</t>
  </si>
  <si>
    <t>Plump Fairy</t>
  </si>
  <si>
    <t>Brass Bouncer</t>
  </si>
  <si>
    <t>Plucky Pad 2</t>
  </si>
  <si>
    <t>Dyn Reed EP Fall</t>
  </si>
  <si>
    <t>Feel Electric</t>
  </si>
  <si>
    <t>Pad and Strings</t>
  </si>
  <si>
    <t>Quad Stack 1</t>
  </si>
  <si>
    <t>Sectional Brass</t>
  </si>
  <si>
    <t>Electric Dancer</t>
  </si>
  <si>
    <t>Generation Keys</t>
  </si>
  <si>
    <t>Ice &amp; Mist Grand</t>
  </si>
  <si>
    <t>Breezy EP</t>
  </si>
  <si>
    <t>Mallet Palette</t>
  </si>
  <si>
    <t>Swelling Pad</t>
  </si>
  <si>
    <t>Quad Stack 2</t>
  </si>
  <si>
    <t>French Requiem</t>
  </si>
  <si>
    <t>Treso-Pulser</t>
  </si>
  <si>
    <t>SynBrass Punch</t>
  </si>
  <si>
    <t>Buzzy FM</t>
  </si>
  <si>
    <t>Pointy Lead</t>
  </si>
  <si>
    <t>Jungle Floor</t>
  </si>
  <si>
    <t>Stratosphere</t>
  </si>
  <si>
    <t>MW Orch Strings</t>
  </si>
  <si>
    <t>Strings 3x</t>
  </si>
  <si>
    <t>Mellow Tripper</t>
  </si>
  <si>
    <t>Punchy Octaves</t>
  </si>
  <si>
    <t>Breathy Lead</t>
  </si>
  <si>
    <t>Rock the Bells</t>
  </si>
  <si>
    <t>Cathedral Organ</t>
  </si>
  <si>
    <t>Detache Bows</t>
  </si>
  <si>
    <t>SpacePulser</t>
  </si>
  <si>
    <t>Synths &amp; Vox</t>
  </si>
  <si>
    <t>Plastic Baroque</t>
  </si>
  <si>
    <t>Thick Lead</t>
  </si>
  <si>
    <t>Enchanted Forest</t>
  </si>
  <si>
    <t>BaroqueEnsembles</t>
  </si>
  <si>
    <t>Air on G String</t>
  </si>
  <si>
    <t>80's Arp (Pads)</t>
  </si>
  <si>
    <t>Linear Circle</t>
  </si>
  <si>
    <t>Dark Pad w Bells</t>
  </si>
  <si>
    <t>DrivingPizzicato</t>
  </si>
  <si>
    <t>PipeOrgnVox&amp;Orch</t>
  </si>
  <si>
    <t>Choral Strings</t>
  </si>
  <si>
    <t>Strum Thurmond</t>
  </si>
  <si>
    <t>Instant Karma</t>
  </si>
  <si>
    <t>Syrup Bellini</t>
  </si>
  <si>
    <t>Dance Keys</t>
  </si>
  <si>
    <t>Squeaky E. Drums</t>
  </si>
  <si>
    <t>ScatteredThought</t>
  </si>
  <si>
    <t>Island Girl</t>
  </si>
  <si>
    <t>Drum n Bassr</t>
  </si>
  <si>
    <t>Full FM Set</t>
  </si>
  <si>
    <t>Purple Concrete</t>
  </si>
  <si>
    <t>Perc and Bells</t>
  </si>
  <si>
    <t>Plato's Cave</t>
  </si>
  <si>
    <t>Ice Age</t>
  </si>
  <si>
    <t>House Of 3</t>
  </si>
  <si>
    <t>funk setup</t>
  </si>
  <si>
    <t>Funk Setup</t>
  </si>
  <si>
    <t>Behind The Door</t>
  </si>
  <si>
    <t>Child's Toys</t>
  </si>
  <si>
    <t>World Perc</t>
  </si>
  <si>
    <t>BloomEnsemblePed</t>
  </si>
  <si>
    <t>Janet's Strut</t>
  </si>
  <si>
    <t>Organ-ic Voices</t>
  </si>
  <si>
    <t>Hazel Jam</t>
  </si>
  <si>
    <t>Warp Split</t>
  </si>
  <si>
    <t>AccOrgian Circus</t>
  </si>
  <si>
    <t>Timp and Perc</t>
  </si>
  <si>
    <t>Windy Pad</t>
  </si>
  <si>
    <t>Evacuation</t>
  </si>
  <si>
    <t>Internal Voices</t>
  </si>
  <si>
    <t>Harmo Split</t>
  </si>
  <si>
    <t>Calypso Ens</t>
  </si>
  <si>
    <t>Out There</t>
  </si>
  <si>
    <t>Worship</t>
  </si>
  <si>
    <t>Wurly/Horns</t>
  </si>
  <si>
    <t>Linear Stack</t>
  </si>
  <si>
    <t>Bwow Theme</t>
  </si>
  <si>
    <t>Icy Chill</t>
  </si>
  <si>
    <t>Vocal Organ</t>
  </si>
  <si>
    <t>Plucky FM Synth</t>
  </si>
  <si>
    <t>Magnetic Horns</t>
  </si>
  <si>
    <t>Mellow Out</t>
  </si>
  <si>
    <t>Submerged Piano</t>
  </si>
  <si>
    <t>Full Blast Horns</t>
  </si>
  <si>
    <t>NetromaticVoices</t>
  </si>
  <si>
    <t>GetBerni Sld E-I</t>
  </si>
  <si>
    <t>Get Berni</t>
  </si>
  <si>
    <t>Pluck &amp; Stacked</t>
  </si>
  <si>
    <t>Lo-volt Sax</t>
  </si>
  <si>
    <t>FM Bass+SQ Bell</t>
  </si>
  <si>
    <t>Roving Octaves</t>
  </si>
  <si>
    <t>Clocks</t>
  </si>
  <si>
    <t>Stringy Voices</t>
  </si>
  <si>
    <t>Pipe Organ 1</t>
  </si>
  <si>
    <t>Tremolo Stack</t>
  </si>
  <si>
    <t>Wonky Bass</t>
  </si>
  <si>
    <t>6 String Choir</t>
  </si>
  <si>
    <t>Pipe Organ 2</t>
  </si>
  <si>
    <t>Southern Keys</t>
  </si>
  <si>
    <t>So Sophisticated</t>
  </si>
  <si>
    <t>Damaged Pad</t>
  </si>
  <si>
    <t>Fluttering Choir</t>
  </si>
  <si>
    <t>Pipe Organ 3</t>
  </si>
  <si>
    <t>White Elephant</t>
  </si>
  <si>
    <t>Fuzzfest</t>
  </si>
  <si>
    <t>Soft &amp; Bowed</t>
  </si>
  <si>
    <t>Piano 3x</t>
  </si>
  <si>
    <t>Pipe Organ 4</t>
  </si>
  <si>
    <t>Split Circuits</t>
  </si>
  <si>
    <t>Dark Bass Hits</t>
  </si>
  <si>
    <t>Hollow Cathedral</t>
  </si>
  <si>
    <t>Voices Carry</t>
  </si>
  <si>
    <t>Pipe Organ 5</t>
  </si>
  <si>
    <t>Sleep Breath</t>
  </si>
  <si>
    <t>80's Lead</t>
  </si>
  <si>
    <t>The Sleeper</t>
  </si>
  <si>
    <t>Why Am I Here?</t>
  </si>
  <si>
    <t>Magic Citadel</t>
  </si>
  <si>
    <t>Pipe Organ 6</t>
  </si>
  <si>
    <t>'80s Power Synth</t>
  </si>
  <si>
    <t>Voyager</t>
  </si>
  <si>
    <t>Chelsea Stack</t>
  </si>
  <si>
    <t>BuildAnOrchestra</t>
  </si>
  <si>
    <t>Pluck Pad</t>
  </si>
  <si>
    <t>Synth &amp; Xylo</t>
  </si>
  <si>
    <t>Year oftheDragon</t>
  </si>
  <si>
    <t>Detache Piano</t>
  </si>
  <si>
    <t>Sugar Plum Army</t>
  </si>
  <si>
    <t>Bright &amp; Belly</t>
  </si>
  <si>
    <t>Heavy and Fat</t>
  </si>
  <si>
    <t>Dreams</t>
  </si>
  <si>
    <t>Bring It MW</t>
  </si>
  <si>
    <t>Ballad Pop Piano</t>
  </si>
  <si>
    <t>FanfareOrchestra</t>
  </si>
  <si>
    <t>Mellow Pluck Pad</t>
  </si>
  <si>
    <t>Midnight Drive</t>
  </si>
  <si>
    <t>Reflections</t>
  </si>
  <si>
    <t>Slow Pno Strings</t>
  </si>
  <si>
    <t>ElecFanfareOrch</t>
  </si>
  <si>
    <t>East Meets West</t>
  </si>
  <si>
    <t>Dark Split</t>
  </si>
  <si>
    <t>Giant Pad</t>
  </si>
  <si>
    <t>Hybrid Clavier</t>
  </si>
  <si>
    <t>Dreamy Pianist</t>
  </si>
  <si>
    <t>ElecBalladOrch</t>
  </si>
  <si>
    <t>ElasticPlukSynth</t>
  </si>
  <si>
    <t>Dark Motion Pad</t>
  </si>
  <si>
    <t>Gabriel's Keys</t>
  </si>
  <si>
    <t>Meow Pad</t>
  </si>
  <si>
    <t>Magic Pizz Orch</t>
  </si>
  <si>
    <t>Lemon Drops</t>
  </si>
  <si>
    <t>Slow Mover</t>
  </si>
  <si>
    <t>Boz Low Down</t>
  </si>
  <si>
    <t>ElecBalladSplit</t>
  </si>
  <si>
    <t>Movin'Split Solo</t>
  </si>
  <si>
    <t>DnB Suite</t>
  </si>
  <si>
    <t>Prog Split</t>
  </si>
  <si>
    <t>Charmed Piano</t>
  </si>
  <si>
    <t>Jaco n Joe</t>
  </si>
  <si>
    <t>G Funk Kit</t>
  </si>
  <si>
    <t>Rhythmic Pads</t>
  </si>
  <si>
    <t>Don't Stop</t>
  </si>
  <si>
    <t>Luminous Flux</t>
  </si>
  <si>
    <t>PianoComp/Split</t>
  </si>
  <si>
    <t>SynthComp &amp; Lead</t>
  </si>
  <si>
    <t>Dance Split</t>
  </si>
  <si>
    <t>Aero Dream</t>
  </si>
  <si>
    <t>Mushroom Clouds</t>
  </si>
  <si>
    <t>Fusion Comper</t>
  </si>
  <si>
    <t>Sweeping Pad</t>
  </si>
  <si>
    <t>Peaceful Aliens</t>
  </si>
  <si>
    <t>Str/Cel/Vox/Glok</t>
  </si>
  <si>
    <t>Chelsea EP</t>
  </si>
  <si>
    <t>Pno&amp;Choir-or-Str</t>
  </si>
  <si>
    <t>Omni Split</t>
  </si>
  <si>
    <t>Indietronica</t>
  </si>
  <si>
    <t>Subtle Motion</t>
  </si>
  <si>
    <t>Sparkler</t>
  </si>
  <si>
    <t>Voices of EP</t>
  </si>
  <si>
    <t>RichBalladComper</t>
  </si>
  <si>
    <t>Getting Sweepy</t>
  </si>
  <si>
    <t>Padded Arps</t>
  </si>
  <si>
    <t>Guitar+Synth</t>
  </si>
  <si>
    <t>Ambient Tines</t>
  </si>
  <si>
    <t>NewAgeComper</t>
  </si>
  <si>
    <t>One Key Memory</t>
  </si>
  <si>
    <t>Electro Disco</t>
  </si>
  <si>
    <t>Into Thin Air</t>
  </si>
  <si>
    <t>Neo-Baroque</t>
  </si>
  <si>
    <t>Strings &amp; Guitar</t>
  </si>
  <si>
    <t>Voyager One</t>
  </si>
  <si>
    <t>Fat Bass</t>
  </si>
  <si>
    <t>I AM 80s MAN</t>
  </si>
  <si>
    <t>Dirty Funk Split</t>
  </si>
  <si>
    <t>Cinema Guitare</t>
  </si>
  <si>
    <t>OrchestraOfBells</t>
  </si>
  <si>
    <t>Bass/Synth Split</t>
  </si>
  <si>
    <t>SurgicalSteelLD</t>
  </si>
  <si>
    <t>Tumbleweeds Pad</t>
  </si>
  <si>
    <t>Mystical Synth</t>
  </si>
  <si>
    <t>Beautiful Life</t>
  </si>
  <si>
    <t>Compin'</t>
  </si>
  <si>
    <t>DiscoTek</t>
  </si>
  <si>
    <t>Stacked Organ</t>
  </si>
  <si>
    <t>Guitaron</t>
  </si>
  <si>
    <t>Merry Go Nowhere</t>
  </si>
  <si>
    <t>Glitzy Keys</t>
  </si>
  <si>
    <t>Chill Out Arps</t>
  </si>
  <si>
    <t>Airy Choir</t>
  </si>
  <si>
    <t>Phat Horns</t>
  </si>
  <si>
    <t>Learning Machine</t>
  </si>
  <si>
    <t>Swirling Rhythms</t>
  </si>
  <si>
    <t>Angel Choir</t>
  </si>
  <si>
    <t>Octave Evo Pad</t>
  </si>
  <si>
    <t>Buggin Bells</t>
  </si>
  <si>
    <t>Mega Lead</t>
  </si>
  <si>
    <t>Breathy Synth</t>
  </si>
  <si>
    <t>InsidePhil'sHead</t>
  </si>
  <si>
    <t>EleKtrolyte</t>
  </si>
  <si>
    <t>Church</t>
  </si>
  <si>
    <t>Clean Lead</t>
  </si>
  <si>
    <t>LeadMeToMyFeed</t>
  </si>
  <si>
    <t>Sus4 Surprise ;)</t>
  </si>
  <si>
    <t>Cloud Hip Hop</t>
  </si>
  <si>
    <t>Busy Space</t>
  </si>
  <si>
    <t>Piano+Strings</t>
  </si>
  <si>
    <t>Stranded Unicorn</t>
  </si>
  <si>
    <t>Moving Cities</t>
  </si>
  <si>
    <t>Chambers Split</t>
  </si>
  <si>
    <t>SlurpyPad-O</t>
  </si>
  <si>
    <t>Inside of Time</t>
  </si>
  <si>
    <t>The Swirls</t>
  </si>
  <si>
    <t>Step Singers</t>
  </si>
  <si>
    <t>DramaPad</t>
  </si>
  <si>
    <t>Drawbr/Knobs SW</t>
  </si>
  <si>
    <t>Glowing Embers</t>
  </si>
  <si>
    <t>Gritty Voices</t>
  </si>
  <si>
    <t>Resonant Pad</t>
  </si>
  <si>
    <t>Mercury Rise</t>
  </si>
  <si>
    <t>Drowned In Mono</t>
  </si>
  <si>
    <t>Static Pad</t>
  </si>
  <si>
    <t>In Your Dreams</t>
  </si>
  <si>
    <t>Multi Moves</t>
  </si>
  <si>
    <t>Vox Pad Split</t>
  </si>
  <si>
    <t>Windy City</t>
  </si>
  <si>
    <t>Her Presence</t>
  </si>
  <si>
    <t>Tremolo Scape</t>
  </si>
  <si>
    <t>Square Coil</t>
  </si>
  <si>
    <t>Left Trem Lead</t>
  </si>
  <si>
    <t>Suspense 1</t>
  </si>
  <si>
    <t>Tremolo Pad</t>
  </si>
  <si>
    <t>French Nylon</t>
  </si>
  <si>
    <t>Mod Synth Brass</t>
  </si>
  <si>
    <t>Giddy Up</t>
  </si>
  <si>
    <t>String Hits</t>
  </si>
  <si>
    <t>Pad In The Cloud</t>
  </si>
  <si>
    <t>Psychedelic Pad</t>
  </si>
  <si>
    <t>Single Discovery</t>
  </si>
  <si>
    <t>DeepPulseRezor</t>
  </si>
  <si>
    <t>Floating Pad</t>
  </si>
  <si>
    <t>SkyNet</t>
  </si>
  <si>
    <t>Brass Pad</t>
  </si>
  <si>
    <t>Arps A Lot</t>
  </si>
  <si>
    <t>SynBass/Strings</t>
  </si>
  <si>
    <t>Movement</t>
  </si>
  <si>
    <t>String Pad</t>
  </si>
  <si>
    <t>LiquidBandoneon</t>
  </si>
  <si>
    <t>Lost Lands</t>
  </si>
  <si>
    <t>Victory</t>
  </si>
  <si>
    <t>Changing Pad</t>
  </si>
  <si>
    <t>Large Choir</t>
  </si>
  <si>
    <t>Stab Synth</t>
  </si>
  <si>
    <t>Velocity Orch</t>
  </si>
  <si>
    <t>Angel's Call</t>
  </si>
  <si>
    <t>Medieval Ages</t>
  </si>
  <si>
    <t>Lo-Fi Lead</t>
  </si>
  <si>
    <t>3rd Shift</t>
  </si>
  <si>
    <t>Step Pad 3</t>
  </si>
  <si>
    <t>Gamelan</t>
  </si>
  <si>
    <t>Burth Lead</t>
  </si>
  <si>
    <t>Pearls Of Tropic</t>
  </si>
  <si>
    <t>Wagner Orchestra</t>
  </si>
  <si>
    <t>Ambient Pad Arp</t>
  </si>
  <si>
    <t>Pure Imagination</t>
  </si>
  <si>
    <t>Leaded Squares</t>
  </si>
  <si>
    <t>Click Box</t>
  </si>
  <si>
    <t>Bass Oboe String</t>
  </si>
  <si>
    <t>Game Over, Man!</t>
  </si>
  <si>
    <t>DnB Split</t>
  </si>
  <si>
    <t>Deep Stack</t>
  </si>
  <si>
    <t>Gothic n Guitar</t>
  </si>
  <si>
    <t>The Signal</t>
  </si>
  <si>
    <t>Dub Reggae</t>
  </si>
  <si>
    <t>Jazz Gutar Trio</t>
  </si>
  <si>
    <t>Tron+Pad+Bass</t>
  </si>
  <si>
    <t>Multi Pad</t>
  </si>
  <si>
    <t>Toxic Split</t>
  </si>
  <si>
    <t>Piano Trio +</t>
  </si>
  <si>
    <t>Sweet Dreams</t>
  </si>
  <si>
    <t>Triumph the dog</t>
  </si>
  <si>
    <t>Code Talkers</t>
  </si>
  <si>
    <t>Piano/Hamonica</t>
  </si>
  <si>
    <t>Good Ole Days</t>
  </si>
  <si>
    <t>Waiting Room</t>
  </si>
  <si>
    <t>Motion Synth/Pad</t>
  </si>
  <si>
    <t>Modern Apparatus</t>
  </si>
  <si>
    <t>Ali's Punch</t>
  </si>
  <si>
    <t>Layered Arps</t>
  </si>
  <si>
    <t>SloStrCelesta</t>
  </si>
  <si>
    <t>Spell Bound</t>
  </si>
  <si>
    <t>Chime In Chords</t>
  </si>
  <si>
    <t>Soft Arp Piano</t>
  </si>
  <si>
    <t>Let Go</t>
  </si>
  <si>
    <t>SloStr/Cel/EP</t>
  </si>
  <si>
    <t>Spell Release</t>
  </si>
  <si>
    <t>Drum Pad fx 1-4</t>
  </si>
  <si>
    <t>Space Debris</t>
  </si>
  <si>
    <t>Disklosure Split</t>
  </si>
  <si>
    <t>Riff RemixPad1-8</t>
  </si>
  <si>
    <t>Breakpoint</t>
  </si>
  <si>
    <t>Jungle Gym Pad</t>
  </si>
  <si>
    <t>Game ofTrombones</t>
  </si>
  <si>
    <t>Xylocato</t>
  </si>
  <si>
    <t>Abe Jr.</t>
  </si>
  <si>
    <t>I Dream Of 5ths</t>
  </si>
  <si>
    <t>Mono Brass</t>
  </si>
  <si>
    <t>Silver Ridges</t>
  </si>
  <si>
    <t>Charlemane</t>
  </si>
  <si>
    <t>Ricochets</t>
  </si>
  <si>
    <t>Brass &amp; Pad</t>
  </si>
  <si>
    <t>Something Wrong?</t>
  </si>
  <si>
    <t>Brushed</t>
  </si>
  <si>
    <t>La Forge</t>
  </si>
  <si>
    <t>Wind Ensemble</t>
  </si>
  <si>
    <t>Apparitions</t>
  </si>
  <si>
    <t>Hip Gig Riff</t>
  </si>
  <si>
    <t>In The Backyard</t>
  </si>
  <si>
    <t>Thrifty</t>
  </si>
  <si>
    <t>Not So Fun House</t>
  </si>
  <si>
    <t>GalacticCucumbeR</t>
  </si>
  <si>
    <t>Cocktail Riff</t>
  </si>
  <si>
    <t>Switchback</t>
  </si>
  <si>
    <t>Dub Split</t>
  </si>
  <si>
    <t>Sacrifice</t>
  </si>
  <si>
    <t>Jingle Riff</t>
  </si>
  <si>
    <t>Chromo Zones</t>
  </si>
  <si>
    <t>Funk Horns</t>
  </si>
  <si>
    <t>Life On Mars</t>
  </si>
  <si>
    <t>Super Natural</t>
  </si>
  <si>
    <t>Tower Of Babel</t>
  </si>
  <si>
    <t>SynHorn n Bass</t>
  </si>
  <si>
    <t>Movie Tension</t>
  </si>
  <si>
    <t>Pop Ringling</t>
  </si>
  <si>
    <t>Sailing Together</t>
  </si>
  <si>
    <t>Cake</t>
  </si>
  <si>
    <t>Water On IO</t>
  </si>
  <si>
    <t>Marley</t>
  </si>
  <si>
    <t>Electric Slime</t>
  </si>
  <si>
    <t>EP n Sax</t>
  </si>
  <si>
    <t>Drum Riff Remix2</t>
  </si>
  <si>
    <t>LostCommunicat..</t>
  </si>
  <si>
    <t>Play Funky Music</t>
  </si>
  <si>
    <t>Crunchy Wash</t>
  </si>
  <si>
    <t>Kickin' Pads</t>
  </si>
  <si>
    <t>Space Probe</t>
  </si>
  <si>
    <t>Hip Hop Horns</t>
  </si>
  <si>
    <t>Rock Pads</t>
  </si>
  <si>
    <t>X Class</t>
  </si>
  <si>
    <t>Bloody Poetry</t>
  </si>
  <si>
    <t>Slasher Parade</t>
  </si>
  <si>
    <t>Snappy Pads</t>
  </si>
  <si>
    <t>PumpBassGuitLyrs</t>
  </si>
  <si>
    <t>Layered Guitars</t>
  </si>
  <si>
    <t>Gift From Above</t>
  </si>
  <si>
    <t>Harp &amp; Guitars</t>
  </si>
  <si>
    <t>Soft Glass</t>
  </si>
  <si>
    <t>Morning After</t>
  </si>
  <si>
    <t>Harps &amp; Arps</t>
  </si>
  <si>
    <t>Cyberpunk</t>
  </si>
  <si>
    <t>Bright Voice Pad</t>
  </si>
  <si>
    <t>Epic Intro Pad</t>
  </si>
  <si>
    <t>Accent Choir</t>
  </si>
  <si>
    <t>Industry Machine</t>
  </si>
  <si>
    <t>AngryRedCaster</t>
  </si>
  <si>
    <t>Wave Jammer</t>
  </si>
  <si>
    <t>Gtrs &amp; Pad</t>
  </si>
  <si>
    <t>Red Cloud Pad</t>
  </si>
  <si>
    <t>Slow Funk</t>
  </si>
  <si>
    <t>Complex World</t>
  </si>
  <si>
    <t>12 Str Gtr &amp; Pad</t>
  </si>
  <si>
    <t>Soft SynthPad</t>
  </si>
  <si>
    <t>Danzhall</t>
  </si>
  <si>
    <t>Mallet Arps</t>
  </si>
  <si>
    <t>Bowed CP &amp; GTR</t>
  </si>
  <si>
    <t>Mystical Pieces</t>
  </si>
  <si>
    <t>Rock Bass/Gtr</t>
  </si>
  <si>
    <t>P*Bass/Horns</t>
  </si>
  <si>
    <t>Dreamy Jungle</t>
  </si>
  <si>
    <t>Blue Grass</t>
  </si>
  <si>
    <t>Lots Of Filters</t>
  </si>
  <si>
    <t>3 Arps</t>
  </si>
  <si>
    <t>Camel Walker</t>
  </si>
  <si>
    <t>Striped White</t>
  </si>
  <si>
    <t>Minor Arp Dance</t>
  </si>
  <si>
    <t>Amazonia Tracks</t>
  </si>
  <si>
    <t>Aerodynamic</t>
  </si>
  <si>
    <t>2 Arps &amp; A Riff</t>
  </si>
  <si>
    <t>Glimmer Score</t>
  </si>
  <si>
    <t>Angry Pad</t>
  </si>
  <si>
    <t>Steel Pad</t>
  </si>
  <si>
    <t>In Jeopardy</t>
  </si>
  <si>
    <t>Bass Gtr Strings</t>
  </si>
  <si>
    <t>Swell &amp; Evolve</t>
  </si>
  <si>
    <t>Timpani Pad</t>
  </si>
  <si>
    <t>Dawn's Light</t>
  </si>
  <si>
    <t>UnbridledRAGE!</t>
  </si>
  <si>
    <t>80's Synth Pads</t>
  </si>
  <si>
    <t>Digital Facets</t>
  </si>
  <si>
    <t>TwangBendIt UpDn</t>
  </si>
  <si>
    <t>Space &amp; Time</t>
  </si>
  <si>
    <t>Tremolando Pads</t>
  </si>
  <si>
    <t>Glass O'Keys</t>
  </si>
  <si>
    <t>Earth Music</t>
  </si>
  <si>
    <t>E. Bass Arp</t>
  </si>
  <si>
    <t>Heaven Stack</t>
  </si>
  <si>
    <t>FunkKit/SlapBass</t>
  </si>
  <si>
    <t>Arp Pad 1</t>
  </si>
  <si>
    <t>Grinding Engine</t>
  </si>
  <si>
    <t>Trio Scratch Pad</t>
  </si>
  <si>
    <t>5th O'Clock Pad</t>
  </si>
  <si>
    <t>Choir Pad</t>
  </si>
  <si>
    <t>Living Bell Keys</t>
  </si>
  <si>
    <t>Bell Drive</t>
  </si>
  <si>
    <t>Oceans In Motion</t>
  </si>
  <si>
    <t>Movie Pad 1</t>
  </si>
  <si>
    <t>Twinkle Arp Pad</t>
  </si>
  <si>
    <t>Vibecordion</t>
  </si>
  <si>
    <t>Yer Nosey</t>
  </si>
  <si>
    <t>Fluid Split</t>
  </si>
  <si>
    <t>Fizzy Brass</t>
  </si>
  <si>
    <t>Smoothie</t>
  </si>
  <si>
    <t>Whimsy Pad</t>
  </si>
  <si>
    <t>Marimba + Pad</t>
  </si>
  <si>
    <t>Dubby Dan</t>
  </si>
  <si>
    <t>Perc Ensemble</t>
  </si>
  <si>
    <t>Mello Squares</t>
  </si>
  <si>
    <t>The Stroller</t>
  </si>
  <si>
    <t>Percs and Pads</t>
  </si>
  <si>
    <t>Mwhl Blips Synth</t>
  </si>
  <si>
    <t>Deluxe FM Lead</t>
  </si>
  <si>
    <t>Textural Goo sus</t>
  </si>
  <si>
    <t>Mwheel DJ Synth</t>
  </si>
  <si>
    <t>Echoga Wuggah</t>
  </si>
  <si>
    <t>Low Chilling Seq</t>
  </si>
  <si>
    <t>Harp Synth</t>
  </si>
  <si>
    <t>Otherworld</t>
  </si>
  <si>
    <t>Desert Storm</t>
  </si>
  <si>
    <t>Two Arps Dancer</t>
  </si>
  <si>
    <t>Dawn To Dusk Run</t>
  </si>
  <si>
    <t>Bass and Perc</t>
  </si>
  <si>
    <t>Magmatizer</t>
  </si>
  <si>
    <t>Menagerie Vamp</t>
  </si>
  <si>
    <t>Drums and Perc</t>
  </si>
  <si>
    <t>Nice Lead</t>
  </si>
  <si>
    <t>New Horizons Pad</t>
  </si>
  <si>
    <t>Beatbox Warble</t>
  </si>
  <si>
    <t>Crunchy Monkey</t>
  </si>
  <si>
    <t>Midnight Stroll</t>
  </si>
  <si>
    <t>Rango Groover</t>
  </si>
  <si>
    <t>Galactic Beads</t>
  </si>
  <si>
    <t>SmearTexture Pad</t>
  </si>
  <si>
    <t>Nicer Lead</t>
  </si>
  <si>
    <t>FM Lead</t>
  </si>
  <si>
    <t>Bass Ride EP</t>
  </si>
  <si>
    <t>Dance Piano</t>
  </si>
  <si>
    <t>Bass Organ Horns</t>
  </si>
  <si>
    <t>Big Chap</t>
  </si>
  <si>
    <t>Bass EP Clav</t>
  </si>
  <si>
    <t>Ko-tar</t>
  </si>
  <si>
    <t>Witches Stew</t>
  </si>
  <si>
    <t>Big Lead Bass</t>
  </si>
  <si>
    <t>Bass String Horn</t>
  </si>
  <si>
    <t>Res Sweep Pad</t>
  </si>
  <si>
    <t>Lil' Frou Frou</t>
  </si>
  <si>
    <t>Synbass/Synth 1</t>
  </si>
  <si>
    <t>EP Pad Winds</t>
  </si>
  <si>
    <t>Spooky Split</t>
  </si>
  <si>
    <t>CagedGlass</t>
  </si>
  <si>
    <t>Bass Org Str Ld</t>
  </si>
  <si>
    <t>Analog Brass&amp;Pad</t>
  </si>
  <si>
    <t>1 Note 6 Arps</t>
  </si>
  <si>
    <t>Bass Choir Winds</t>
  </si>
  <si>
    <t>1 Note 8 Arp Fun</t>
  </si>
  <si>
    <t>Bass and EPs</t>
  </si>
  <si>
    <t>GoodPad w Bass</t>
  </si>
  <si>
    <t>EP Organ Sax</t>
  </si>
  <si>
    <t>Dummy Pad</t>
  </si>
  <si>
    <t>Beauty Phase</t>
  </si>
  <si>
    <t>EP FM</t>
  </si>
  <si>
    <t>Lopez dream</t>
  </si>
  <si>
    <t>Choir String Pad</t>
  </si>
  <si>
    <t>Digital Pursuit</t>
  </si>
  <si>
    <t>MS Pad Split</t>
  </si>
  <si>
    <t>Piano EP</t>
  </si>
  <si>
    <t>Default Setup 2</t>
  </si>
  <si>
    <t>Groovy Split</t>
  </si>
  <si>
    <t>1/4 Note Click</t>
  </si>
  <si>
    <t>Bass Pad Synths</t>
  </si>
  <si>
    <t>1/8 Note Click</t>
  </si>
  <si>
    <t>Bass FM Synths</t>
  </si>
  <si>
    <t>16th Note Click</t>
  </si>
  <si>
    <t>Bass Gtr Clav</t>
  </si>
  <si>
    <t>3/4 Note Click</t>
  </si>
  <si>
    <t>Melted Piano</t>
  </si>
  <si>
    <t>Massive Stack</t>
  </si>
  <si>
    <t>6/8 Note Click</t>
  </si>
  <si>
    <t>Heavy 5th`s</t>
  </si>
  <si>
    <t>Big Impact Synth</t>
  </si>
  <si>
    <t>Octave Template</t>
  </si>
  <si>
    <t>Split Default</t>
  </si>
  <si>
    <t>4 Zone Riff+Pno</t>
  </si>
  <si>
    <t>Layer Default</t>
  </si>
  <si>
    <t>8Zone Riff Templ</t>
  </si>
  <si>
    <t>Artis Control</t>
  </si>
  <si>
    <t>Artis SE Control</t>
  </si>
  <si>
    <t>Forte Control</t>
  </si>
  <si>
    <t>Forte SE Control</t>
  </si>
  <si>
    <t>6 Zone Arp</t>
  </si>
  <si>
    <t>SP6 Control</t>
  </si>
  <si>
    <t>Clear Multi</t>
  </si>
  <si>
    <t>2Arp/1RiffTEMP</t>
  </si>
  <si>
    <t>Default Multi</t>
  </si>
  <si>
    <t>Stage Brass</t>
  </si>
  <si>
    <t>Synbass &amp; Lead</t>
  </si>
  <si>
    <t>Gravity Wins</t>
  </si>
  <si>
    <t>Cold Machinery</t>
  </si>
  <si>
    <t>Candy Dreams</t>
  </si>
  <si>
    <t>Noisy Dancing</t>
  </si>
  <si>
    <t>Skeleton Crew</t>
  </si>
  <si>
    <t>Splitted Gloves</t>
  </si>
  <si>
    <t>It's A Mess</t>
  </si>
  <si>
    <t>Fuzzsynth Press</t>
  </si>
  <si>
    <t>Glass Houses</t>
  </si>
  <si>
    <t>Just Hold It !</t>
  </si>
  <si>
    <t>Pulse Rizer Whl</t>
  </si>
  <si>
    <t>Wide Load Ahead</t>
  </si>
  <si>
    <t>String Surprise</t>
  </si>
  <si>
    <t>Interval CC Seq</t>
  </si>
  <si>
    <t>Cycle Pad CC Seq</t>
  </si>
  <si>
    <t>Just Moving 5TH</t>
  </si>
  <si>
    <t>Phasing Around</t>
  </si>
  <si>
    <t>Pad Surprise D2</t>
  </si>
  <si>
    <t>Random Arps</t>
  </si>
  <si>
    <t>Mindfulness</t>
  </si>
  <si>
    <t>Abyss</t>
  </si>
  <si>
    <t>Poly Arps</t>
  </si>
  <si>
    <t>Transmission</t>
  </si>
  <si>
    <t>Gapper</t>
  </si>
  <si>
    <t>Arp Angels</t>
  </si>
  <si>
    <t>Big Brass</t>
  </si>
  <si>
    <t>HyperArps</t>
  </si>
  <si>
    <t>Choppy Arps</t>
  </si>
  <si>
    <t>Arps Rule</t>
  </si>
  <si>
    <t>Busy Arps</t>
  </si>
  <si>
    <t>Space Chatter</t>
  </si>
  <si>
    <t>Locust Waves</t>
  </si>
  <si>
    <t>Pulsar</t>
  </si>
  <si>
    <t>Chasing Down</t>
  </si>
  <si>
    <t>Weird Things</t>
  </si>
  <si>
    <t>Restless Press</t>
  </si>
  <si>
    <t>Square Synth</t>
  </si>
  <si>
    <t>Left &amp; Right</t>
  </si>
  <si>
    <t>Jumping Bean Pad</t>
  </si>
  <si>
    <t>Synth Waves</t>
  </si>
  <si>
    <t>GardenOfSecrets</t>
  </si>
  <si>
    <t>Kurztronics</t>
  </si>
  <si>
    <t>Mystic Voices</t>
  </si>
  <si>
    <t>Quantum Breakdwn</t>
  </si>
  <si>
    <t>Never Alone</t>
  </si>
  <si>
    <t>Pizz Mayhem</t>
  </si>
  <si>
    <t>Klondike Pad</t>
  </si>
  <si>
    <t>Busy Machines</t>
  </si>
  <si>
    <t>Cops &amp; Robbers</t>
  </si>
  <si>
    <t>Simple Arp Split</t>
  </si>
  <si>
    <t>Pulsing Pad</t>
  </si>
  <si>
    <t>Synth Rhythms</t>
  </si>
  <si>
    <t>Arp Rhythms</t>
  </si>
  <si>
    <t>Up &amp; Down Arps</t>
  </si>
  <si>
    <t>Contemplation</t>
  </si>
  <si>
    <t>Angels &amp; Jungles</t>
  </si>
  <si>
    <t>Dream Sequence</t>
  </si>
  <si>
    <t>CC Filter Synth</t>
  </si>
  <si>
    <t>Stacked Rhythms</t>
  </si>
  <si>
    <t>Divisions</t>
  </si>
  <si>
    <t>Pressure Zone</t>
  </si>
  <si>
    <t>Analog Division</t>
  </si>
  <si>
    <t>Arp Patterns</t>
  </si>
  <si>
    <t>Panning Arps</t>
  </si>
  <si>
    <t>Rings Of Neptune</t>
  </si>
  <si>
    <t>6/8 Arps</t>
  </si>
  <si>
    <t>Arp Invasion</t>
  </si>
  <si>
    <t>Filter CC Arp</t>
  </si>
  <si>
    <t>More Filter Arps</t>
  </si>
  <si>
    <t>Subtle RhythmPad</t>
  </si>
  <si>
    <t>Arp Orchestra</t>
  </si>
  <si>
    <t>Filter CC Seq</t>
  </si>
  <si>
    <t>PolyrhythmicArps</t>
  </si>
  <si>
    <t>Deep Punch Split</t>
  </si>
  <si>
    <t>Just Floating</t>
  </si>
  <si>
    <t>PlySequences[A0]</t>
  </si>
  <si>
    <t>Last Call</t>
  </si>
  <si>
    <t>Cool Pack</t>
  </si>
  <si>
    <t>No Man's Land</t>
  </si>
  <si>
    <t>Spirit Machines</t>
  </si>
  <si>
    <t>Blistering Daze</t>
  </si>
  <si>
    <t>Fallout</t>
  </si>
  <si>
    <t>Shattered Waves</t>
  </si>
  <si>
    <t>Before &amp; Again</t>
  </si>
  <si>
    <t>Not Quite Right</t>
  </si>
  <si>
    <t>Scary Scene</t>
  </si>
  <si>
    <t>Noisy MPressure</t>
  </si>
  <si>
    <t>Get Out</t>
  </si>
  <si>
    <t>Twisted Planet</t>
  </si>
  <si>
    <t>Bunch Of Filters</t>
  </si>
  <si>
    <t>Seek Shelter</t>
  </si>
  <si>
    <t>Shortcut</t>
  </si>
  <si>
    <t>Cells Zones</t>
  </si>
  <si>
    <t>World Down Under</t>
  </si>
  <si>
    <t>Chatter</t>
  </si>
  <si>
    <t>Lost In Transit</t>
  </si>
  <si>
    <t>Lost In Drone</t>
  </si>
  <si>
    <t>Dark Star</t>
  </si>
  <si>
    <t>Vuja De</t>
  </si>
  <si>
    <t>Noise Works</t>
  </si>
  <si>
    <t>Synth Sanctuary</t>
  </si>
  <si>
    <t>Staircase Pad</t>
  </si>
  <si>
    <t>Nursery Krhymes</t>
  </si>
  <si>
    <t>Neuronal Buster</t>
  </si>
  <si>
    <t>Uknown Sector</t>
  </si>
  <si>
    <t>Hot Brass Stack</t>
  </si>
  <si>
    <t>Big &amp; Brassy</t>
  </si>
  <si>
    <t>SynBrass Octaves</t>
  </si>
  <si>
    <t>Lush Planet</t>
  </si>
  <si>
    <t>Heavenly Guitar</t>
  </si>
  <si>
    <t>Fluid Pad</t>
  </si>
  <si>
    <t>Submarine Touch</t>
  </si>
  <si>
    <t>Chords &amp; Notes</t>
  </si>
  <si>
    <t>Dream Tribe</t>
  </si>
  <si>
    <t>A Hint of Choir</t>
  </si>
  <si>
    <t>Deep Blue Aft</t>
  </si>
  <si>
    <t>Taped Up Vox</t>
  </si>
  <si>
    <t>PressAccentChoir</t>
  </si>
  <si>
    <t>Scat Pad</t>
  </si>
  <si>
    <t>VintageVoxSplit</t>
  </si>
  <si>
    <t>Soft Lullaby</t>
  </si>
  <si>
    <t>Strike Ensemble</t>
  </si>
  <si>
    <t>Judgment Day</t>
  </si>
  <si>
    <t>Tense Mallets</t>
  </si>
  <si>
    <t>Moving Bells</t>
  </si>
  <si>
    <t>DeActivate</t>
  </si>
  <si>
    <t>Waking Up</t>
  </si>
  <si>
    <t>Tension River</t>
  </si>
  <si>
    <t>Candy Spiral Ens</t>
  </si>
  <si>
    <t>Asteroid Sounds</t>
  </si>
  <si>
    <t>Pad Follower</t>
  </si>
  <si>
    <t>Press Rhythm Sus</t>
  </si>
  <si>
    <t>Clockwatcher</t>
  </si>
  <si>
    <t>Moody Arp</t>
  </si>
  <si>
    <t>Breathy Mallets</t>
  </si>
  <si>
    <t>Voice Arps</t>
  </si>
  <si>
    <t>Jungle Waits</t>
  </si>
  <si>
    <t>River Industry</t>
  </si>
  <si>
    <t>InJeopardy Sld A</t>
  </si>
  <si>
    <t>Ecosphere Life</t>
  </si>
  <si>
    <t>Monsta'Gong</t>
  </si>
  <si>
    <t>Bells &amp; Arps</t>
  </si>
  <si>
    <t>Time Is Ticking</t>
  </si>
  <si>
    <t>Dreamtime</t>
  </si>
  <si>
    <t>City Streets</t>
  </si>
  <si>
    <t>Glass Palace</t>
  </si>
  <si>
    <t>Slow Metal Pad</t>
  </si>
  <si>
    <t>Ooh Tablas</t>
  </si>
  <si>
    <t>Chronicle</t>
  </si>
  <si>
    <t>Full Funhouse</t>
  </si>
  <si>
    <t>C3-Memory Split</t>
  </si>
  <si>
    <t>ElectroJazz [A0]</t>
  </si>
  <si>
    <t>Sticky Comper</t>
  </si>
  <si>
    <t>MorningWalk[A0]</t>
  </si>
  <si>
    <t>Paramount Orch</t>
  </si>
  <si>
    <t>Train Beat [A0]</t>
  </si>
  <si>
    <t>Sandy StlDrm Pad</t>
  </si>
  <si>
    <t>Native Loop [A0]</t>
  </si>
  <si>
    <t>Psycho Face</t>
  </si>
  <si>
    <t>Near &amp; Far [A0]</t>
  </si>
  <si>
    <t>PortaClavo Beats</t>
  </si>
  <si>
    <t>Of Human [A0]</t>
  </si>
  <si>
    <t>A SmallTown [A0]</t>
  </si>
  <si>
    <t>Juicy Rhythm Pad</t>
  </si>
  <si>
    <t>Found [A0]</t>
  </si>
  <si>
    <t>Pop Comper [A0]</t>
  </si>
  <si>
    <t>Tribe Followers</t>
  </si>
  <si>
    <t>Sparce [A0]</t>
  </si>
  <si>
    <t>Scatter Pad Ped</t>
  </si>
  <si>
    <t>Grabber [A0]</t>
  </si>
  <si>
    <t>PedalToRevrs[A0]</t>
  </si>
  <si>
    <t>WarMetal</t>
  </si>
  <si>
    <t>AmbientMood [A0]</t>
  </si>
  <si>
    <t>PlayTheSplit[A0]</t>
  </si>
  <si>
    <t>AnaGlass HArp</t>
  </si>
  <si>
    <t>Pink Brushes[A0]</t>
  </si>
  <si>
    <t>Easy Layers [A0]</t>
  </si>
  <si>
    <t>Sunday Jam [A0]</t>
  </si>
  <si>
    <t>FluffyDown[A0]</t>
  </si>
  <si>
    <t>Lite Pop [A0]</t>
  </si>
  <si>
    <t>BuzzbassEP [A0]</t>
  </si>
  <si>
    <t>Loopy [A0]</t>
  </si>
  <si>
    <t>F-Fly [A0]</t>
  </si>
  <si>
    <t>The Prowler [A0]</t>
  </si>
  <si>
    <t>PowerPopInG [A0]</t>
  </si>
  <si>
    <t>Shuffled O`s[A0]</t>
  </si>
  <si>
    <t>Cmpsr Tools [A0]</t>
  </si>
  <si>
    <t>Top Antic [A0]</t>
  </si>
  <si>
    <t>Night Wish [A0]</t>
  </si>
  <si>
    <t>Electro Love[A0]</t>
  </si>
  <si>
    <t>RightHandJam[A0]</t>
  </si>
  <si>
    <t>Mello EP JAM[A0]</t>
  </si>
  <si>
    <t>Bongo Jam [A0]</t>
  </si>
  <si>
    <t>Hybrid Jam [A0]</t>
  </si>
  <si>
    <t>ChillShuffle[A0]</t>
  </si>
  <si>
    <t>Snow Time [A0]</t>
  </si>
  <si>
    <t>Hi Officer! [A0]</t>
  </si>
  <si>
    <t>Mary Jeanne [A0]</t>
  </si>
  <si>
    <t>RidingZMule![A0]</t>
  </si>
  <si>
    <t>Retro B-Pop [A0]</t>
  </si>
  <si>
    <t>C Minor [A0]</t>
  </si>
  <si>
    <t>Old&amp;Rich [A0~E2]</t>
  </si>
  <si>
    <t>Slow&amp;Dreamy [A0]</t>
  </si>
  <si>
    <t>DiamondWheel[A0]</t>
  </si>
  <si>
    <t>Old Chap [A0]</t>
  </si>
  <si>
    <t>PushPumpGrve[A0]</t>
  </si>
  <si>
    <t>'90sBumpers [A0]</t>
  </si>
  <si>
    <t>Busy Pops [A0]</t>
  </si>
  <si>
    <t>Waltz [A0]</t>
  </si>
  <si>
    <t>Ambnt Rock [A0]</t>
  </si>
  <si>
    <t>Brooklyn [A0]</t>
  </si>
  <si>
    <t>Bug Zapper [A0]</t>
  </si>
  <si>
    <t>Arpolicious [A0]</t>
  </si>
  <si>
    <t>Stream [A0]</t>
  </si>
  <si>
    <t>World System[A0]</t>
  </si>
  <si>
    <t>Terra Firma [A0]</t>
  </si>
  <si>
    <t>Tubular Box [A0]</t>
  </si>
  <si>
    <t>ElectroWork[A0]</t>
  </si>
  <si>
    <t>FlashBak</t>
  </si>
  <si>
    <t>FieldMachine[A0]</t>
  </si>
  <si>
    <t>ChezGrdr</t>
  </si>
  <si>
    <t>Lonely Way [A0]</t>
  </si>
  <si>
    <t>VoxBeats</t>
  </si>
  <si>
    <t>Go West [A0]</t>
  </si>
  <si>
    <t>Slapback</t>
  </si>
  <si>
    <t>New Arising [A0]</t>
  </si>
  <si>
    <t>Tronesk2</t>
  </si>
  <si>
    <t>Rise &amp; Fall [A0]</t>
  </si>
  <si>
    <t>Six8</t>
  </si>
  <si>
    <t>NewmanBender[A0]</t>
  </si>
  <si>
    <t>Sk8TerX</t>
  </si>
  <si>
    <t>Across Time [A0]</t>
  </si>
  <si>
    <t>Halftime</t>
  </si>
  <si>
    <t>AmbntPad/Gtr[A0]</t>
  </si>
  <si>
    <t>Struttin</t>
  </si>
  <si>
    <t>Planet [A0]</t>
  </si>
  <si>
    <t>Cakewalk</t>
  </si>
  <si>
    <t>River 2 [A0~E2]</t>
  </si>
  <si>
    <t>Mystical Drones</t>
  </si>
  <si>
    <t>Team Alpha [A0]</t>
  </si>
  <si>
    <t>I Am Found</t>
  </si>
  <si>
    <t>EkoTrancePad[A0]</t>
  </si>
  <si>
    <t>Jumpsuit</t>
  </si>
  <si>
    <t>Superphonic [A0]</t>
  </si>
  <si>
    <t>SnapToReverse</t>
  </si>
  <si>
    <t>HvyAtmsphere[A0]</t>
  </si>
  <si>
    <t>Carpet Crawlers</t>
  </si>
  <si>
    <t>Terminology [A0]</t>
  </si>
  <si>
    <t>Rhythmic Jelly</t>
  </si>
  <si>
    <t>Manglers... [A0]</t>
  </si>
  <si>
    <t>Waterfall Music</t>
  </si>
  <si>
    <t>Desert Heat [A0]</t>
  </si>
  <si>
    <t>Sailing EP</t>
  </si>
  <si>
    <t>Black Ring [A0]</t>
  </si>
  <si>
    <t>Synergy Pad</t>
  </si>
  <si>
    <t>Punchy Synth[A0]</t>
  </si>
  <si>
    <t>New Frontiers</t>
  </si>
  <si>
    <t>Future Retro[A0]</t>
  </si>
  <si>
    <t>Synth POP Pulse</t>
  </si>
  <si>
    <t>Early Days [A0]</t>
  </si>
  <si>
    <t>Night Walker</t>
  </si>
  <si>
    <t>Synth Jam 3 [A0]</t>
  </si>
  <si>
    <t>Ghost's Requiem</t>
  </si>
  <si>
    <t>Tele T Jam [A0]</t>
  </si>
  <si>
    <t>Synth Circus</t>
  </si>
  <si>
    <t>Help Me [A0~E2]</t>
  </si>
  <si>
    <t>Camel Strut</t>
  </si>
  <si>
    <t>New World [A0]</t>
  </si>
  <si>
    <t>Samba Trot</t>
  </si>
  <si>
    <t>Papa`sWheel [A0]</t>
  </si>
  <si>
    <t>Pleasant Valley</t>
  </si>
  <si>
    <t>Powerstation[A0]</t>
  </si>
  <si>
    <t>Found Items</t>
  </si>
  <si>
    <t>'80s Dance [A0]</t>
  </si>
  <si>
    <t>Omnisweeper</t>
  </si>
  <si>
    <t>Move Along [A0]</t>
  </si>
  <si>
    <t>White City</t>
  </si>
  <si>
    <t>Burning Blue[A0]</t>
  </si>
  <si>
    <t>Luftballons</t>
  </si>
  <si>
    <t>Magic [A0]</t>
  </si>
  <si>
    <t>Dancing Machines</t>
  </si>
  <si>
    <t>LostInItaly [A0]</t>
  </si>
  <si>
    <t>Elastik Gruve</t>
  </si>
  <si>
    <t>Sth-Softness[A0]</t>
  </si>
  <si>
    <t>Racer's Edge</t>
  </si>
  <si>
    <t>Shuffle Cafe[A0]</t>
  </si>
  <si>
    <t>Heavy Stuff</t>
  </si>
  <si>
    <t>Electro Ens.[A0]</t>
  </si>
  <si>
    <t>1 Finger Bs [A0]</t>
  </si>
  <si>
    <t>Jet Lag [A0]</t>
  </si>
  <si>
    <t>Band of Saws[A0]</t>
  </si>
  <si>
    <t>Synth Band [A0]</t>
  </si>
  <si>
    <t>Multi Steps [A0]</t>
  </si>
  <si>
    <t>Pills Fever [A0]</t>
  </si>
  <si>
    <t>WelcomeToRio[A0]</t>
  </si>
  <si>
    <t>Retro Ensemb[A0]</t>
  </si>
  <si>
    <t>ATouchOfAir [A0]</t>
  </si>
  <si>
    <t>Tune Labs [A0]</t>
  </si>
  <si>
    <t>TouristTrap[A0]</t>
  </si>
  <si>
    <t>Capillarity [A0]</t>
  </si>
  <si>
    <t>Slight Crazy[A0]</t>
  </si>
  <si>
    <t>ElectroBand [A0]</t>
  </si>
  <si>
    <t>WagTheDog [A0]</t>
  </si>
  <si>
    <t>City Lights [A0]</t>
  </si>
  <si>
    <t>Sed Lex [A0]</t>
  </si>
  <si>
    <t>Scratch Box [A0]</t>
  </si>
  <si>
    <t>Phoenix [A0]</t>
  </si>
  <si>
    <t>Solo Fun [A0]</t>
  </si>
  <si>
    <t>It`sYourTurn[A0]</t>
  </si>
  <si>
    <t>EveningSoul[A0]</t>
  </si>
  <si>
    <t>Synth Arp1 [A0]</t>
  </si>
  <si>
    <t>Synth Arp 2 [A0]</t>
  </si>
  <si>
    <t>Jungle Arp [A0]</t>
  </si>
  <si>
    <t>Rhythmic Arp[A0]</t>
  </si>
  <si>
    <t>Tribal Arp [A0]</t>
  </si>
  <si>
    <t>Multi Arps [A0]</t>
  </si>
  <si>
    <t>BWood Rave [A0]</t>
  </si>
  <si>
    <t>Arp Jam [A0]</t>
  </si>
  <si>
    <t>Synth Army [A0]</t>
  </si>
  <si>
    <t>In The Club [A0]</t>
  </si>
  <si>
    <t>FM Bass Arp [A0]</t>
  </si>
  <si>
    <t>Analog Arps [A0]</t>
  </si>
  <si>
    <t>Retro 1998 [A0]</t>
  </si>
  <si>
    <t>ElectroB [A0]</t>
  </si>
  <si>
    <t>OldSchool [A0]</t>
  </si>
  <si>
    <t>RetroDance [A0]</t>
  </si>
  <si>
    <t>TranceFddler[A0]</t>
  </si>
  <si>
    <t>UpBeatSyn [A0]</t>
  </si>
  <si>
    <t>Slow Loop [A0]</t>
  </si>
  <si>
    <t>Electro 1 [A0]</t>
  </si>
  <si>
    <t>Electro 2 [A0]</t>
  </si>
  <si>
    <t>Razor Blazor[A0]</t>
  </si>
  <si>
    <t>Hop Ensemble[A0]</t>
  </si>
  <si>
    <t>Synth Jam 2 [A0]</t>
  </si>
  <si>
    <t>Synth Arp [A0]</t>
  </si>
  <si>
    <t>Arps&amp;Things [A0]</t>
  </si>
  <si>
    <t>Tensions [A0]</t>
  </si>
  <si>
    <t>Arp Carousel[A0]</t>
  </si>
  <si>
    <t>Slow Arp DDL[A0]</t>
  </si>
  <si>
    <t>Funky Arp 1 [A0]</t>
  </si>
  <si>
    <t>Loops &amp; Arps[A0]</t>
  </si>
  <si>
    <t>PinwheelSpin[A0]</t>
  </si>
  <si>
    <t>Relentless [A0]</t>
  </si>
  <si>
    <t>Arp 32nds [A0]</t>
  </si>
  <si>
    <t>Arp Carnival[A0]</t>
  </si>
  <si>
    <t>Groove Parts[A0]</t>
  </si>
  <si>
    <t>SlowRock Arp[A0]</t>
  </si>
  <si>
    <t>Arps&amp;Delays [A0]</t>
  </si>
  <si>
    <t>Club Arps [A0]</t>
  </si>
  <si>
    <t>Steet Arps [A0]</t>
  </si>
  <si>
    <t>3Arps&amp;1Riff [A0]</t>
  </si>
  <si>
    <t>Guitarps [A0]</t>
  </si>
  <si>
    <t>Merry-Go-Grv[A0]</t>
  </si>
  <si>
    <t>Cinematrix [A0]</t>
  </si>
  <si>
    <t>PushMachine [A0]</t>
  </si>
  <si>
    <t>Busy City [A0]</t>
  </si>
  <si>
    <t>SpeedRacerX [A0]</t>
  </si>
  <si>
    <t>Teletubes [A0]</t>
  </si>
  <si>
    <t>Synthersize [A0]</t>
  </si>
  <si>
    <t>PulseWeaver [A0]</t>
  </si>
  <si>
    <t>Bass Gremlin[A0]</t>
  </si>
  <si>
    <t>'80s Movie [A0]</t>
  </si>
  <si>
    <t>Alias [A0]</t>
  </si>
  <si>
    <t>Arp Filter [A0]</t>
  </si>
  <si>
    <t>PCH [A0]</t>
  </si>
  <si>
    <t>Shades [A0]</t>
  </si>
  <si>
    <t>Slithergruve[A0]</t>
  </si>
  <si>
    <t>Press Rave [A0]</t>
  </si>
  <si>
    <t>SynPulserPed[A0]</t>
  </si>
  <si>
    <t>BurninGallop[A0]</t>
  </si>
  <si>
    <t>Octava Jump [A0]</t>
  </si>
  <si>
    <t>Subdivisions[A0]</t>
  </si>
  <si>
    <t>D-Generation[A0]</t>
  </si>
  <si>
    <t>Cool Faces [A0]</t>
  </si>
  <si>
    <t>Rhythm Stick[A0]</t>
  </si>
  <si>
    <t>Disco There [A0]</t>
  </si>
  <si>
    <t>Liner Club [A0]</t>
  </si>
  <si>
    <t>In The Cave [A0]</t>
  </si>
  <si>
    <t>Brother Karl[A0]</t>
  </si>
  <si>
    <t>Maj Memories[A0]</t>
  </si>
  <si>
    <t>Dark Waves [A0]</t>
  </si>
  <si>
    <t>Street Game [A0]</t>
  </si>
  <si>
    <t>Road Wear [A0]</t>
  </si>
  <si>
    <t>Speeder Run [A0]</t>
  </si>
  <si>
    <t>Square Root [A0]</t>
  </si>
  <si>
    <t>Bit o Stuff [A0]</t>
  </si>
  <si>
    <t>Daaaance [A0]</t>
  </si>
  <si>
    <t>Slo Arps [A0]</t>
  </si>
  <si>
    <t>Faster Arps [A0]</t>
  </si>
  <si>
    <t>Near The End[A0]</t>
  </si>
  <si>
    <t>Night Taxi [A0]</t>
  </si>
  <si>
    <t>Candy Synths[A0]</t>
  </si>
  <si>
    <t>RollerBoogie[A0]</t>
  </si>
  <si>
    <t>In A Haze [A0]</t>
  </si>
  <si>
    <t>MajorSynGrve[A0]</t>
  </si>
  <si>
    <t>Arp Drops [A0]</t>
  </si>
  <si>
    <t>Arp Party [A0]</t>
  </si>
  <si>
    <t>TrantsyPants[A0]</t>
  </si>
  <si>
    <t>Paranoia [A0]</t>
  </si>
  <si>
    <t>Look Back ! [A0]</t>
  </si>
  <si>
    <t>Wave Roller [A0]</t>
  </si>
  <si>
    <t>FeelGood Arp[A0]</t>
  </si>
  <si>
    <t>E-Drone [A0]</t>
  </si>
  <si>
    <t>End of Night[A0]</t>
  </si>
  <si>
    <t>Reso Dance [A0]</t>
  </si>
  <si>
    <t>Arp&amp;Release [A0]</t>
  </si>
  <si>
    <t>Hi-Q Chase [A0]</t>
  </si>
  <si>
    <t>OutofScope[A0]</t>
  </si>
  <si>
    <t>Big Theme [A0]</t>
  </si>
  <si>
    <t>Filter Seq [A0]</t>
  </si>
  <si>
    <t>Hot Analogy [A0]</t>
  </si>
  <si>
    <t>Reflection [A0]</t>
  </si>
  <si>
    <t>Minimal Hit [A0]</t>
  </si>
  <si>
    <t>Slow&amp;Steady [A0]</t>
  </si>
  <si>
    <t>Synth Arps [A0]</t>
  </si>
  <si>
    <t>The Streets [A0]</t>
  </si>
  <si>
    <t>Soft Pad+Arp[A0]</t>
  </si>
  <si>
    <t>Future Woods[A0]</t>
  </si>
  <si>
    <t>Arp Mayhem [A0]</t>
  </si>
  <si>
    <t>DreamsOfMW [A0]</t>
  </si>
  <si>
    <t>Chug [A0]</t>
  </si>
  <si>
    <t>Nylon Dream [A0]</t>
  </si>
  <si>
    <t>RiverBay [A0]</t>
  </si>
  <si>
    <t>MeloDistSust[A0]</t>
  </si>
  <si>
    <t>Glow Rock [A0]</t>
  </si>
  <si>
    <t>Ensemble Grv[A0]</t>
  </si>
  <si>
    <t>Grungy [A0]</t>
  </si>
  <si>
    <t>LimeMickey [A0]</t>
  </si>
  <si>
    <t>UR Special [A0]</t>
  </si>
  <si>
    <t>RoofTopWalk [A0]</t>
  </si>
  <si>
    <t>Guitar Hero [A0]</t>
  </si>
  <si>
    <t>Scat Splits [A0]</t>
  </si>
  <si>
    <t>Arp LoHi [A0]</t>
  </si>
  <si>
    <t>SlowJamInEm [A0]</t>
  </si>
  <si>
    <t>EmajOnly1645[A0]</t>
  </si>
  <si>
    <t>Budz [A0]</t>
  </si>
  <si>
    <t>South Seas [A0]</t>
  </si>
  <si>
    <t>Mallet Ens. [A0]</t>
  </si>
  <si>
    <t>AmbulnceRide[A0]</t>
  </si>
  <si>
    <t>Down Low [A0]</t>
  </si>
  <si>
    <t>Time [A0]</t>
  </si>
  <si>
    <t>PrimaryUser [A0]</t>
  </si>
  <si>
    <t>Cruisin' [A0]</t>
  </si>
  <si>
    <t>Alt Folk [A0~D2]</t>
  </si>
  <si>
    <t>In Spain [A0~E2]</t>
  </si>
  <si>
    <t>'80s Pop [A0~E2]</t>
  </si>
  <si>
    <t>Hip-Pop [A0~B2]</t>
  </si>
  <si>
    <t>You Said [A0~E2]</t>
  </si>
  <si>
    <t>Slow Jam [A0]</t>
  </si>
  <si>
    <t>PopCntryC[A0~E2]</t>
  </si>
  <si>
    <t>Spider [A0~B2]</t>
  </si>
  <si>
    <t>Season 5 [A0~E2]</t>
  </si>
  <si>
    <t>OnHorses[A0~B2]</t>
  </si>
  <si>
    <t>Open Emaj[A0~B1]</t>
  </si>
  <si>
    <t>PlayInBb[A0~E2]</t>
  </si>
  <si>
    <t>Ong [A0~E2]</t>
  </si>
  <si>
    <t>Flip [A0~D2]</t>
  </si>
  <si>
    <t>Hazy Cmaj[A0~E2]</t>
  </si>
  <si>
    <t>OctShift [A0-E2]</t>
  </si>
  <si>
    <t>StroboDance [A0]</t>
  </si>
  <si>
    <t>OrchEns01[A0~C2]</t>
  </si>
  <si>
    <t>KineticDance[A0]</t>
  </si>
  <si>
    <t>Lead Pad [A0-B2]</t>
  </si>
  <si>
    <t>OnMyMind [A0~E2]</t>
  </si>
  <si>
    <t>45 Days [A0~C2]</t>
  </si>
  <si>
    <t>R&amp;J Pop [A0~E2]</t>
  </si>
  <si>
    <t>Guitarmy [A0-E2]</t>
  </si>
  <si>
    <t>SmplFngrs[A0~E2]</t>
  </si>
  <si>
    <t>Harp&amp;Scat[A0~B2]</t>
  </si>
  <si>
    <t>Get Over [A0~E2]</t>
  </si>
  <si>
    <t>Departure[A0~E2]</t>
  </si>
  <si>
    <t>Carnival [A0~B1]</t>
  </si>
  <si>
    <t>Open Key [A0~E3]</t>
  </si>
  <si>
    <t>HandOuts [A0~E2]</t>
  </si>
  <si>
    <t>Spice [A0~E2]</t>
  </si>
  <si>
    <t>OctShift [A0~E2]</t>
  </si>
  <si>
    <t>Lead Pad [A0~B2]</t>
  </si>
  <si>
    <t>Guitarmy [A0~E2]</t>
  </si>
  <si>
    <t>Carnival[A0~Ab2]</t>
  </si>
  <si>
    <t>Vultures [A0~B2]</t>
  </si>
  <si>
    <t>Talk Back[A0~B2]</t>
  </si>
  <si>
    <t>DoomGruve[A0~B2]</t>
  </si>
  <si>
    <t>ChilMixCm[A0~B2]</t>
  </si>
  <si>
    <t>ChilMixEm[A0~B2]</t>
  </si>
  <si>
    <t>ChilMixAm[A0~B2]</t>
  </si>
  <si>
    <t>ChilMixGm[A0~B2]</t>
  </si>
  <si>
    <t>ChilMixDm[A0~B2]</t>
  </si>
  <si>
    <t>ChillDmG7[A0~B2]</t>
  </si>
  <si>
    <t>F-JamAmaj[A0~B2]</t>
  </si>
  <si>
    <t>F-JamAmin[A0~B2]</t>
  </si>
  <si>
    <t>Beach Jam[A0~B2]</t>
  </si>
  <si>
    <t>B-Pop 2 [A0~B2]</t>
  </si>
  <si>
    <t>BusyBPad [A0~B3]</t>
  </si>
  <si>
    <t>JamMixBm [A0~B2]</t>
  </si>
  <si>
    <t>JamMixDm [A0~B2]</t>
  </si>
  <si>
    <t>Fm Groove[A0~B2]</t>
  </si>
  <si>
    <t>SpywareAm[A0~B2]</t>
  </si>
  <si>
    <t>BoatMixGm[A0~B2]</t>
  </si>
  <si>
    <t>AxelMinor[A0~B2]</t>
  </si>
  <si>
    <t>Trash Pop[A0~B2]</t>
  </si>
  <si>
    <t>AlienSong[A0~B2]</t>
  </si>
  <si>
    <t>BlueFlame[A0~B2]</t>
  </si>
  <si>
    <t>MilesPast[A0~B2]</t>
  </si>
  <si>
    <t>MonkeyBiz[A0~B2]</t>
  </si>
  <si>
    <t>SyncoPate[A1~B2]</t>
  </si>
  <si>
    <t>Joker [A0~B2]</t>
  </si>
  <si>
    <t>Escape Us[A0~E3]</t>
  </si>
  <si>
    <t>Planet S [A0~B2]</t>
  </si>
  <si>
    <t>BTPerkL8 [A0~C3]</t>
  </si>
  <si>
    <t>ShufLRose[A0~B2]</t>
  </si>
  <si>
    <t>ChezJamz [A0~B2]</t>
  </si>
  <si>
    <t>ChillDub [A0~B2]</t>
  </si>
  <si>
    <t>DuppyConq[A0~B2]</t>
  </si>
  <si>
    <t>K20XX Control</t>
  </si>
  <si>
    <t>K2700 Control</t>
  </si>
  <si>
    <t>PC4 Control</t>
  </si>
  <si>
    <t>PC4 SE Control</t>
  </si>
  <si>
    <t>SP8 Control</t>
  </si>
  <si>
    <t>Future D&amp;B</t>
  </si>
  <si>
    <t>HelpmeNow</t>
  </si>
  <si>
    <t>Pluck Hop</t>
  </si>
  <si>
    <t>Arise the Fear</t>
  </si>
  <si>
    <t>Electro Shuffle</t>
  </si>
  <si>
    <t>The Bends</t>
  </si>
  <si>
    <t>Ghetto Funk</t>
  </si>
  <si>
    <t>Woodhouse Groove</t>
  </si>
  <si>
    <t>Sandstorm Dubai</t>
  </si>
  <si>
    <t>Funkro</t>
  </si>
  <si>
    <t>House/Dub Clips</t>
  </si>
  <si>
    <t>70s Trucker</t>
  </si>
  <si>
    <t>Synth Beats</t>
  </si>
  <si>
    <t>Beats</t>
  </si>
  <si>
    <t>ARP Beats</t>
  </si>
  <si>
    <t>The Islands</t>
  </si>
  <si>
    <t>SkusnoK</t>
  </si>
  <si>
    <t>Bleep This</t>
  </si>
  <si>
    <t>UK SynPop</t>
  </si>
  <si>
    <t>KindredSpirit</t>
  </si>
  <si>
    <t>Simple Talk</t>
  </si>
  <si>
    <t>Artemis Tau</t>
  </si>
  <si>
    <t>Corner Pub</t>
  </si>
  <si>
    <t>Tight R&amp;B Jam</t>
  </si>
  <si>
    <t>Serpent Nebula</t>
  </si>
  <si>
    <t>ChuckB Rocker</t>
  </si>
  <si>
    <t>Scat Jazz pSW1</t>
  </si>
  <si>
    <t>Afterglow</t>
  </si>
  <si>
    <t>Jive-Thirty</t>
  </si>
  <si>
    <t>LuvQwest</t>
  </si>
  <si>
    <t>Dance the Dulce</t>
  </si>
  <si>
    <t>Venus</t>
  </si>
  <si>
    <t>Super House</t>
  </si>
  <si>
    <t>Drm Circle SW1-3</t>
  </si>
  <si>
    <t>DwntmpoDance</t>
  </si>
  <si>
    <t>Thessia</t>
  </si>
  <si>
    <t>Electra</t>
  </si>
  <si>
    <t>G Rocker</t>
  </si>
  <si>
    <t>Buena Vista</t>
  </si>
  <si>
    <t>Con Salsa</t>
  </si>
  <si>
    <t>P-Horns</t>
  </si>
  <si>
    <t>Marimba Roll</t>
  </si>
  <si>
    <t>Spanky</t>
  </si>
  <si>
    <t>Fishin</t>
  </si>
  <si>
    <t>Metalic</t>
  </si>
  <si>
    <t>Boots n Cats</t>
  </si>
  <si>
    <t>Desert Ambush</t>
  </si>
  <si>
    <t>Chip Tune SW1</t>
  </si>
  <si>
    <t>BareKnucklGroove</t>
  </si>
  <si>
    <t>E-B-D-A/C-A</t>
  </si>
  <si>
    <t>Pulsebeat Sustn</t>
  </si>
  <si>
    <t>Shaft Fuzz</t>
  </si>
  <si>
    <t>Grand Exp Layer</t>
  </si>
  <si>
    <t>Grand Exp Split</t>
  </si>
  <si>
    <t>All programs sorted by ID at a glance</t>
  </si>
  <si>
    <t>All multis / setups sorted by ID at a glance</t>
  </si>
  <si>
    <t>31 (FM EP)</t>
  </si>
  <si>
    <t>29 (E-cousticGrand)</t>
  </si>
  <si>
    <t>51 (Prog Drawbars)</t>
  </si>
  <si>
    <t>54 (Mr. Smith)</t>
  </si>
  <si>
    <t>56 (VAST Bars1-3,8&amp;9)</t>
  </si>
  <si>
    <t>57 (Doors Vox Organ)</t>
  </si>
  <si>
    <t>58 (D-Vox Organ)</t>
  </si>
  <si>
    <t>63 (Accordian Brazil)</t>
  </si>
  <si>
    <t>Leads</t>
  </si>
  <si>
    <t>170 (MW Lead)</t>
  </si>
  <si>
    <t>181 (Square Lead)</t>
  </si>
  <si>
    <t>171 (HipHop Lead)</t>
  </si>
  <si>
    <t>99 (Super Saw Stabs)</t>
  </si>
  <si>
    <t>191 (Super Saw Stabs)</t>
  </si>
  <si>
    <t>225 (KneeDeep Mini)</t>
  </si>
  <si>
    <t>140 (BritishMTStrings)</t>
  </si>
  <si>
    <t>78 (BritishMT String)</t>
  </si>
  <si>
    <t>141 (Moby Tron-table)</t>
  </si>
  <si>
    <t>144 (Gliss/Arp Harp)</t>
  </si>
  <si>
    <t>80 (Gliss/Arp Harp)</t>
  </si>
  <si>
    <t>145 (MiamiBrassSects)</t>
  </si>
  <si>
    <t>737, 1087</t>
  </si>
  <si>
    <t>717, 1064</t>
  </si>
  <si>
    <t>719, 1067</t>
  </si>
  <si>
    <t>381, 417</t>
  </si>
  <si>
    <t>Tape Winds</t>
  </si>
  <si>
    <t>162 (LayeredStrgsWnds)</t>
  </si>
  <si>
    <t>126 (Strings &amp; Winds)</t>
  </si>
  <si>
    <t>167 (3Way Split MTron)</t>
  </si>
  <si>
    <t>140 (3waySplit Mtron)</t>
  </si>
  <si>
    <t>Electric</t>
  </si>
  <si>
    <t>Acoustic</t>
  </si>
  <si>
    <t>209 (Acoustic Bass)</t>
  </si>
  <si>
    <t>225 (Full Room Kit)</t>
  </si>
  <si>
    <t>226 (Copper Ring Kit)</t>
  </si>
  <si>
    <t>3585 (Skrlx Drum Kit)</t>
  </si>
  <si>
    <t>Mallets</t>
  </si>
  <si>
    <t>507, 4105</t>
  </si>
  <si>
    <t>89 (Pan Strings)</t>
  </si>
  <si>
    <t>91 (Pan Strings)</t>
  </si>
  <si>
    <t>17 (Suitcase EP)</t>
  </si>
  <si>
    <t>24 (EP Reed)</t>
  </si>
  <si>
    <t>18 (EZ Tube EP)</t>
  </si>
  <si>
    <t>19 (Phase EP)</t>
  </si>
  <si>
    <t>26 (SlyBallad EP)</t>
  </si>
  <si>
    <t>20 (Bright EP)</t>
  </si>
  <si>
    <t>21 (Dyno EP)</t>
  </si>
  <si>
    <t>22 (Broken EP)</t>
  </si>
  <si>
    <t>35 (Clavi Phaser)</t>
  </si>
  <si>
    <t>47 (HarpSeccoRd)</t>
  </si>
  <si>
    <t>95 (Progbars)</t>
  </si>
  <si>
    <t>99 (Mr Smith)</t>
  </si>
  <si>
    <t>101 (VASTBars1-3,8&amp;9)</t>
  </si>
  <si>
    <t>102 (Doors Vox)</t>
  </si>
  <si>
    <t>59 (Far Draws)</t>
  </si>
  <si>
    <t>120 (BrazilAccordion)</t>
  </si>
  <si>
    <t>176 (AK Wild Lead)</t>
  </si>
  <si>
    <t>184 (Robin's Lead)</t>
  </si>
  <si>
    <t>180 (Chirp Lead)</t>
  </si>
  <si>
    <t>207 (Dist Comper)</t>
  </si>
  <si>
    <t>331 (Pan Strings 3)</t>
  </si>
  <si>
    <t>153 (Super Saw)</t>
  </si>
  <si>
    <t>185 (D'tuned Polysyn)</t>
  </si>
  <si>
    <t>194 (PolyVector Lead)</t>
  </si>
  <si>
    <t>65 (Arco Strings)</t>
  </si>
  <si>
    <t>72 (Proper Pizzicato)</t>
  </si>
  <si>
    <t>68 (Bass &amp; Violins)</t>
  </si>
  <si>
    <t>71 (Marmalade Stgs)</t>
  </si>
  <si>
    <t>190 (Yesesis Tron Str)</t>
  </si>
  <si>
    <t>191 (Moby TurntblTron)</t>
  </si>
  <si>
    <t>194 (Arpegg/Solo Harp)</t>
  </si>
  <si>
    <t>210 (MiamiBrassSectns)</t>
  </si>
  <si>
    <t>105 (SaxSplits+Flute)</t>
  </si>
  <si>
    <t>107 (Bassoon&amp;Oboe)</t>
  </si>
  <si>
    <t>102 (Dyn French Horns)</t>
  </si>
  <si>
    <t>128 (Vox &amp; Strings)</t>
  </si>
  <si>
    <t>220 (Winds &amp; Strings)</t>
  </si>
  <si>
    <t>221 (3Way Split Mltrn)</t>
  </si>
  <si>
    <t>137 (Matadores)</t>
  </si>
  <si>
    <t>146 (After 3pm)</t>
  </si>
  <si>
    <t>143 (JetSet Martini)</t>
  </si>
  <si>
    <t>256 (Kit 6 Full Room)</t>
  </si>
  <si>
    <t>258 (Kit 8 CopperRing)</t>
  </si>
  <si>
    <t>1 (Dyn 9ft Grand)</t>
  </si>
  <si>
    <t>9 (RubensteinComp)</t>
  </si>
  <si>
    <t>23 (Mtron EP)</t>
  </si>
  <si>
    <t>40 (SMS Clav)</t>
  </si>
  <si>
    <t>48 (HarpsiVibe)</t>
  </si>
  <si>
    <t>39 (Flange Clav)</t>
  </si>
  <si>
    <t>41 (Deep Fuzz)</t>
  </si>
  <si>
    <t>44 (RMI &amp; Harpsi)</t>
  </si>
  <si>
    <t>16 (Wah Clav)</t>
  </si>
  <si>
    <t>896 (Big Rotary KB3)</t>
  </si>
  <si>
    <t>896 (Big Leslie B3)</t>
  </si>
  <si>
    <t>177 (ProphetV Lead)</t>
  </si>
  <si>
    <t>174 (Brassy Lead)</t>
  </si>
  <si>
    <t>89 (Ancient Calling)</t>
  </si>
  <si>
    <t>186 (AM SquareSynth)</t>
  </si>
  <si>
    <t>195 (PWM Synth)</t>
  </si>
  <si>
    <t>224 (Classic Mini)</t>
  </si>
  <si>
    <t>228 (DistBass Solo)</t>
  </si>
  <si>
    <t>73 (WheelBow Fiddle)</t>
  </si>
  <si>
    <t>74 (WheelBow Cello)</t>
  </si>
  <si>
    <t>70 (SloMuted Strings)</t>
  </si>
  <si>
    <t>99 (Solo Trbn/Trpt)</t>
  </si>
  <si>
    <t>100 (Almost Muted)</t>
  </si>
  <si>
    <t>101 (Lead FrenchHorn)</t>
  </si>
  <si>
    <t>109 (AcidJazzFlute)</t>
  </si>
  <si>
    <t>108 (Solo Eng Horn)</t>
  </si>
  <si>
    <t>136 (Pizz &amp; Perc)</t>
  </si>
  <si>
    <t>127 (Slow Interlude)</t>
  </si>
  <si>
    <t>132 (Pastoral Pizzi)</t>
  </si>
  <si>
    <t>139 (Dream Session)</t>
  </si>
  <si>
    <t>148 (Warszawa)</t>
  </si>
  <si>
    <t>208 (Chunky Vintage)</t>
  </si>
  <si>
    <t>202 (Steel String)</t>
  </si>
  <si>
    <t>213 (Squire's Rick)</t>
  </si>
  <si>
    <t>122 (Melotron Vox)</t>
  </si>
  <si>
    <t>3581 (ATM Oody Oody)</t>
  </si>
  <si>
    <t>161 (ArpHollow Bells)</t>
  </si>
  <si>
    <t>163 (80'sMovieMusic)</t>
  </si>
  <si>
    <t>3479 (Kit 24 Drum&amp;Bass)</t>
  </si>
  <si>
    <t>239 (Kit 15 Drum&amp;Bass)</t>
  </si>
  <si>
    <t>247 (Kit 15 Drum&amp;Bass)</t>
  </si>
  <si>
    <t>3520 (Kit 65 ScratchMe)</t>
  </si>
  <si>
    <t>3551 (VRT DumbekDjembe)</t>
  </si>
  <si>
    <t>4 (Blues Piano'74)</t>
  </si>
  <si>
    <t>5 (Rock Piano '74)</t>
  </si>
  <si>
    <t>14 (Ken Brns Uprigt)</t>
  </si>
  <si>
    <t>6 (Upright Piano)</t>
  </si>
  <si>
    <t>17 (Beaten in Rhds)</t>
  </si>
  <si>
    <t>18 (Stevie's Rhds)</t>
  </si>
  <si>
    <t>20 (Duke's Dyno Rhds)</t>
  </si>
  <si>
    <t>8 (Duke's EP)</t>
  </si>
  <si>
    <t>21 (MotorBooty)</t>
  </si>
  <si>
    <t>21 (MotorBootyWah)</t>
  </si>
  <si>
    <t>23 (Rhds/WahSW)</t>
  </si>
  <si>
    <t>24 (Hotrod Dyno Rhds)</t>
  </si>
  <si>
    <t>9 (Hotrod EP)</t>
  </si>
  <si>
    <t>10 (Classic EP)</t>
  </si>
  <si>
    <t>26 (Stage Mix Wurly)</t>
  </si>
  <si>
    <t>26 (Stage Mix EP2)</t>
  </si>
  <si>
    <t>27 (Supertramp Wurly)</t>
  </si>
  <si>
    <t>28 (FlydDarkside/Wah)</t>
  </si>
  <si>
    <t>29 (What'd I SayWrly)</t>
  </si>
  <si>
    <t>30 (DeepFuzz Wurly)</t>
  </si>
  <si>
    <t>12 (Fuzz EP)</t>
  </si>
  <si>
    <t>126 (Touch Koto)</t>
  </si>
  <si>
    <t>81 (SalsaSection)</t>
  </si>
  <si>
    <t>83 (Big Old Jupiter)</t>
  </si>
  <si>
    <t>169 (Big Old Jupiter)</t>
  </si>
  <si>
    <t>209 (Big Old Jupiter)</t>
  </si>
  <si>
    <t>86 (Esque Bass)</t>
  </si>
  <si>
    <t>86 (ARPesque Bass)</t>
  </si>
  <si>
    <t>93 (Runner Pad)</t>
  </si>
  <si>
    <t>93 (Bladerunner ARP)</t>
  </si>
  <si>
    <t>57 (BladerunnrARP)</t>
  </si>
  <si>
    <t>179 (Runner Pad)</t>
  </si>
  <si>
    <t>91 (Runner Pad)</t>
  </si>
  <si>
    <t>94 (Llight Pad)</t>
  </si>
  <si>
    <t>94 (Fairlight Pad)</t>
  </si>
  <si>
    <t>94 (Light Pad)</t>
  </si>
  <si>
    <t>183 (Fairlight Pad)</t>
  </si>
  <si>
    <t>95 (Fairlight Pad)</t>
  </si>
  <si>
    <t>96 (Ac Guitar)</t>
  </si>
  <si>
    <t>100 (Voxxed Elec 12)</t>
  </si>
  <si>
    <t>101 (Electric 12)</t>
  </si>
  <si>
    <t>102 (Dual Guitar)</t>
  </si>
  <si>
    <t>102 (Dual Strat)</t>
  </si>
  <si>
    <t>65 (Electric Kit)</t>
  </si>
  <si>
    <t>75 (Marimba)</t>
  </si>
  <si>
    <t>78 (Steel Drums)</t>
  </si>
  <si>
    <t>76 (Vibes)</t>
  </si>
  <si>
    <t>3 (Piano &amp; Pad)</t>
  </si>
  <si>
    <t>145 (XfadBelltoneRhds)</t>
  </si>
  <si>
    <t>148 (RS EP)</t>
  </si>
  <si>
    <t>148 (RoyalScam Rhds)</t>
  </si>
  <si>
    <t>149 (AustnCtyLmtsWrly)</t>
  </si>
  <si>
    <t>150 (BrightDynamicWly)</t>
  </si>
  <si>
    <t>47 (BrightDynamicEP2)</t>
  </si>
  <si>
    <t>31 (BrightDynamicEP2)</t>
  </si>
  <si>
    <t>151 ('70sWahLeslieEP)</t>
  </si>
  <si>
    <t>153 (Classic DX Rhds)</t>
  </si>
  <si>
    <t>179 (Doors Vox)</t>
  </si>
  <si>
    <t>78 (Doors Vox)</t>
  </si>
  <si>
    <t>166 (Doors Vox)</t>
  </si>
  <si>
    <t>181 (Combo Organ 2)</t>
  </si>
  <si>
    <t>181 (Animals Vox)</t>
  </si>
  <si>
    <t>79 (Animals Vox)</t>
  </si>
  <si>
    <t>167 (Animals Vox)</t>
  </si>
  <si>
    <t>183 (Farfisa 1)</t>
  </si>
  <si>
    <t>29 (Combo Organ)</t>
  </si>
  <si>
    <t>80 (Combo Organ)</t>
  </si>
  <si>
    <t>168 (Combo Organ)</t>
  </si>
  <si>
    <t>184 (VAST1-3,8&amp;9)</t>
  </si>
  <si>
    <t>82 (1-NotePwrRiff)</t>
  </si>
  <si>
    <t>93 (Bari/TenorSec)</t>
  </si>
  <si>
    <t>211 (2500 Brass)</t>
  </si>
  <si>
    <t>211 (ARP2500 Brass)</t>
  </si>
  <si>
    <t>221 (ARP Big Synth)</t>
  </si>
  <si>
    <t>63 (Heaven&amp;Earth)</t>
  </si>
  <si>
    <t>234 (KneeDeepMinimoog)</t>
  </si>
  <si>
    <t>218 (KneeDeepMinimoog)</t>
  </si>
  <si>
    <t>268 (Flaming Hohner)</t>
  </si>
  <si>
    <t>301 (MorleyWAH Clav)</t>
  </si>
  <si>
    <t>301 (WAH Clav)</t>
  </si>
  <si>
    <t>306 (Jump! Obx)</t>
  </si>
  <si>
    <t>312 (MutronTweetyPerc)</t>
  </si>
  <si>
    <t>Sound FX</t>
  </si>
  <si>
    <t>37 (Tron Strings)</t>
  </si>
  <si>
    <t>322 (TurntblTron)</t>
  </si>
  <si>
    <t>323 (Oditty)</t>
  </si>
  <si>
    <t>54 (Tron Choir)</t>
  </si>
  <si>
    <t>332 (Tron Flutes)</t>
  </si>
  <si>
    <t>95 (Tron Flutes)</t>
  </si>
  <si>
    <t>354 (Funkensteinz)</t>
  </si>
  <si>
    <t>354 (Funkensteinz ARP)</t>
  </si>
  <si>
    <t>356 (St PanPhase)</t>
  </si>
  <si>
    <t>356 (St PanPhase ARP)</t>
  </si>
  <si>
    <t>357 (Synth Strings)</t>
  </si>
  <si>
    <t>357 (ARP Str+Oberheim)</t>
  </si>
  <si>
    <t>358 (FX Sweep)</t>
  </si>
  <si>
    <t>358 (FX Sweep ARP)</t>
  </si>
  <si>
    <t>359 (HotFilter)</t>
  </si>
  <si>
    <t>359 (HotFilter ARP)</t>
  </si>
  <si>
    <t>362 (My Old PPG*2.3)</t>
  </si>
  <si>
    <t>368 (ELOStringSection)</t>
  </si>
  <si>
    <t>70 (RocAFella Kit)</t>
  </si>
  <si>
    <t>382 (Bowie/Heroes Pad)</t>
  </si>
  <si>
    <t>122 (WindsHornStr)</t>
  </si>
  <si>
    <t>406 (Pastoral DblRd)</t>
  </si>
  <si>
    <t>406 (PastoralDblReeds)</t>
  </si>
  <si>
    <t>123 (Strs&amp;Silver)</t>
  </si>
  <si>
    <t>92 (English Horn)</t>
  </si>
  <si>
    <t>122 (Bassoon/Oboe)</t>
  </si>
  <si>
    <t>186 (Bassoon/Oboe)</t>
  </si>
  <si>
    <t>85 (Mute Trumpet)</t>
  </si>
  <si>
    <t>38 (Solo Violin)</t>
  </si>
  <si>
    <t>39 (Solo Cello)</t>
  </si>
  <si>
    <t>20 (Orch Harp)</t>
  </si>
  <si>
    <t>35 (Adagio Strngs)</t>
  </si>
  <si>
    <t>36 (Tremolando)</t>
  </si>
  <si>
    <t>132 (Slow String Trem)</t>
  </si>
  <si>
    <t>68 (Slow String Trem)</t>
  </si>
  <si>
    <t>544 (Adagio Bs/Vln 1)</t>
  </si>
  <si>
    <t>579 (Adagio Violins 1)</t>
  </si>
  <si>
    <t>580 (Adagio Violins 2)</t>
  </si>
  <si>
    <t>589 (Lead Violins 1)</t>
  </si>
  <si>
    <t>599 (Fast Violin 1)</t>
  </si>
  <si>
    <t>609 (LegatoViolins 1)</t>
  </si>
  <si>
    <t>610 (LegatoViolins 2)</t>
  </si>
  <si>
    <t>611 (LegatoViolin div)</t>
  </si>
  <si>
    <t>620 (Aggresso Vln 2)</t>
  </si>
  <si>
    <t>621 (AggressoViolin d)</t>
  </si>
  <si>
    <t>680 (Scream Kit)</t>
  </si>
  <si>
    <t>938 (Are'M I ElecKit)</t>
  </si>
  <si>
    <t>710 (Are'M I ElecKit)</t>
  </si>
  <si>
    <t>918 (Are'M I ElecKit)</t>
  </si>
  <si>
    <t>921 (Are'M I ElecKit)</t>
  </si>
  <si>
    <t>66 (Gated Kit)</t>
  </si>
  <si>
    <t>50 (FM EP 2)</t>
  </si>
  <si>
    <t>146 (FM EP 2)</t>
  </si>
  <si>
    <t>13 (FM E Piano)</t>
  </si>
  <si>
    <t>49 (FM EP 1)</t>
  </si>
  <si>
    <t>145 (FM EP 1)</t>
  </si>
  <si>
    <t>98 (Fluid Guitar)</t>
  </si>
  <si>
    <t>787 (Micromoog Plus)</t>
  </si>
  <si>
    <t>787 (MicroSynth Plus)</t>
  </si>
  <si>
    <t>114 (MicroMogue +)</t>
  </si>
  <si>
    <t>788 (Deep Voice Bed)</t>
  </si>
  <si>
    <t>124 (China Flower)</t>
  </si>
  <si>
    <t>192 (Real Out)</t>
  </si>
  <si>
    <t>676 (Real Out)</t>
  </si>
  <si>
    <t>172 (Real Out)</t>
  </si>
  <si>
    <t>174 (Real Out)</t>
  </si>
  <si>
    <t>191 (Real Out)</t>
  </si>
  <si>
    <t>892 (Flood Box)</t>
  </si>
  <si>
    <t>55 (FooledAgnOrg)</t>
  </si>
  <si>
    <t>215 (XtremTubeB3Perc)</t>
  </si>
  <si>
    <t>818 (XtremTubeB3Perc)</t>
  </si>
  <si>
    <t>195 (XtremTubeB3Perc)</t>
  </si>
  <si>
    <t>197 (XtremTubeB3Perc)</t>
  </si>
  <si>
    <t>213 (XtremTubeB3Perc)</t>
  </si>
  <si>
    <t>214 (Firebreather C3)</t>
  </si>
  <si>
    <t>813 (Firebreather C3)</t>
  </si>
  <si>
    <t>194 (Firebreather C3)</t>
  </si>
  <si>
    <t>196 (Firebreather C3)</t>
  </si>
  <si>
    <t>212 (Firebreather C3)</t>
  </si>
  <si>
    <t>152 (EG Style Organ)</t>
  </si>
  <si>
    <t>217 (EG Style Organ)</t>
  </si>
  <si>
    <t>132 (EG Style Organ)</t>
  </si>
  <si>
    <t>134 (EG Style Organ)</t>
  </si>
  <si>
    <t>153 (EG Style Organ)</t>
  </si>
  <si>
    <t>194 (Ready to Rock)</t>
  </si>
  <si>
    <t>691 (Ready to Rock)</t>
  </si>
  <si>
    <t>174 (Ready to Rock)</t>
  </si>
  <si>
    <t>176 (Ready to Rock)</t>
  </si>
  <si>
    <t>193 (Ready to Rock)</t>
  </si>
  <si>
    <t>182 (Gospel Special)</t>
  </si>
  <si>
    <t>578 (Gospel Special)</t>
  </si>
  <si>
    <t>162 (Gospel Special)</t>
  </si>
  <si>
    <t>164 (Gospel Special)</t>
  </si>
  <si>
    <t>181 (Gospel Special)</t>
  </si>
  <si>
    <t>1001 (Propht V Sync Ld)</t>
  </si>
  <si>
    <t>1001 (Synth V Sync Ld)</t>
  </si>
  <si>
    <t>115 (V Sync Lead)</t>
  </si>
  <si>
    <t>1006 (WheelGrowlMoogue)</t>
  </si>
  <si>
    <t>1006 (WheelGrowlSynth)</t>
  </si>
  <si>
    <t>119 (Square Lead)</t>
  </si>
  <si>
    <t>216 (Woodhouse Bass)</t>
  </si>
  <si>
    <t>112 (Woodhouse Bass)</t>
  </si>
  <si>
    <t>171 (Touch Trance)</t>
  </si>
  <si>
    <t>211 (Touch Trance)</t>
  </si>
  <si>
    <t>3260 (Press-Rez)</t>
  </si>
  <si>
    <t>3260 (ARP Press-Rez)</t>
  </si>
  <si>
    <t>174 (Grudge Lead)</t>
  </si>
  <si>
    <t>214 (Grudge Lead)</t>
  </si>
  <si>
    <t>202 (Jack the Ripper)</t>
  </si>
  <si>
    <t>226 (Jack the Ripper)</t>
  </si>
  <si>
    <t>203 (Raw &amp; Bleedin')</t>
  </si>
  <si>
    <t>227 (Raw &amp; Bleedin')</t>
  </si>
  <si>
    <t>199 (Brown Sound)</t>
  </si>
  <si>
    <t>103 (Brown Sound)</t>
  </si>
  <si>
    <t>244 (Stereo Marimba)</t>
  </si>
  <si>
    <t>124 (Stereo Marimba)</t>
  </si>
  <si>
    <t>228 (Kit 4 SquashRock)</t>
  </si>
  <si>
    <t>116 (Kit 4 SquashRock)</t>
  </si>
  <si>
    <t>230 (Kit 6 Full Room)</t>
  </si>
  <si>
    <t>118 (Kit 6 Full Room)</t>
  </si>
  <si>
    <t>232 (Kit 8 CopperRing)</t>
  </si>
  <si>
    <t>120 (Kit 8 CopperRing)</t>
  </si>
  <si>
    <t>234 (Kit 10 DeadRockr)</t>
  </si>
  <si>
    <t>242 (Kit 10 DeadRockr)</t>
  </si>
  <si>
    <t>236 (Kit 12 GaddsLair)</t>
  </si>
  <si>
    <t>244 (Kit 12 GaddsLair)</t>
  </si>
  <si>
    <t>237 (Kit 13 KirkeeB)</t>
  </si>
  <si>
    <t>245 (Kit 13 KirkeeB)</t>
  </si>
  <si>
    <t>226 (Kit 2 J Geils)</t>
  </si>
  <si>
    <t>114 (Kit 2 J Geils)</t>
  </si>
  <si>
    <t>899 (Low Rock Kit)</t>
  </si>
  <si>
    <t>293 (Low Rock Kit)</t>
  </si>
  <si>
    <t>879 (Low Rock Kit)</t>
  </si>
  <si>
    <t>882 (Low Rock Kit)</t>
  </si>
  <si>
    <t>495 (Drum&amp;Bass Kit)</t>
  </si>
  <si>
    <t>227 (Kit 3 West Boxy)</t>
  </si>
  <si>
    <t>115 (Kit 3 West Boxy)</t>
  </si>
  <si>
    <t>233 (Kit 9 Big Buzz)</t>
  </si>
  <si>
    <t>241 (Kit 9 Big Buzz)</t>
  </si>
  <si>
    <t>894 (Old Traps)</t>
  </si>
  <si>
    <t>232 (Old Traps)</t>
  </si>
  <si>
    <t>874 (Old Traps)</t>
  </si>
  <si>
    <t>877 (Old Traps)</t>
  </si>
  <si>
    <t>238 (Kit 14 ModernRok)</t>
  </si>
  <si>
    <t>246 (Kit 14 ModernRok)</t>
  </si>
  <si>
    <t>896 (Wooly Pckt Kit)</t>
  </si>
  <si>
    <t>256 (Wooly Pckt Kit)</t>
  </si>
  <si>
    <t>876 (Wooly Pckt Kit)</t>
  </si>
  <si>
    <t>879 (Wooly Pckt Kit)</t>
  </si>
  <si>
    <t>900 (Static Kit)</t>
  </si>
  <si>
    <t>305 (Static Kit)</t>
  </si>
  <si>
    <t>880 (Static Kit)</t>
  </si>
  <si>
    <t>883 (Static Kit)</t>
  </si>
  <si>
    <t>231 (Kit 7 Brush)</t>
  </si>
  <si>
    <t>119 (Kit 7 Brush)</t>
  </si>
  <si>
    <t>895 (Pillow Fuz Kit)</t>
  </si>
  <si>
    <t>244 (Pillow Fuz Kit)</t>
  </si>
  <si>
    <t>875 (Pillow Fuz Kit)</t>
  </si>
  <si>
    <t>878 (Pillow Fuz Kit)</t>
  </si>
  <si>
    <t>901 (Finessence Kit)</t>
  </si>
  <si>
    <t>881 (Finessence Kit)</t>
  </si>
  <si>
    <t>884 (Finessence Kit)</t>
  </si>
  <si>
    <t>902 (Cold Cash Kit)</t>
  </si>
  <si>
    <t>329 (Cold Cash Kit)</t>
  </si>
  <si>
    <t>882 (Cold Cash Kit)</t>
  </si>
  <si>
    <t>885 (Cold Cash Kit)</t>
  </si>
  <si>
    <t>903 (Trash Funk Kit)</t>
  </si>
  <si>
    <t>342 (Trash Funk Kit)</t>
  </si>
  <si>
    <t>883 (Trash Funk Kit)</t>
  </si>
  <si>
    <t>886 (Trash Funk Kit)</t>
  </si>
  <si>
    <t>496 (ScratchMe Kit)</t>
  </si>
  <si>
    <t>252 (VRT Accessory)</t>
  </si>
  <si>
    <t>508 (DumbekDjembe)</t>
  </si>
  <si>
    <t>477 (Oody Oody)</t>
  </si>
  <si>
    <t>266 (Kit 16 Skrlx)</t>
  </si>
  <si>
    <t>240 (Kit 16 Skrlx)</t>
  </si>
  <si>
    <t>248 (Kit 16 Skrlx)</t>
  </si>
  <si>
    <t>229 (Kit 5 Beatbox101)</t>
  </si>
  <si>
    <t>117 (Kit 5 Beatbox101)</t>
  </si>
  <si>
    <t>47, 4102</t>
  </si>
  <si>
    <t>505, 4107</t>
  </si>
  <si>
    <t>14 (Ken's Uprigt)</t>
  </si>
  <si>
    <t>21 (MotorBootyMutron)</t>
  </si>
  <si>
    <t>83 (Big Old Planet)</t>
  </si>
  <si>
    <t>86 (Synthesque Bass)</t>
  </si>
  <si>
    <t>93 (Runner Synth)</t>
  </si>
  <si>
    <t>94 (Flight Pad)</t>
  </si>
  <si>
    <t>102 (Dual E. Guitar)</t>
  </si>
  <si>
    <t>148 (Royal EP)</t>
  </si>
  <si>
    <t>181 (Combo Org 2)</t>
  </si>
  <si>
    <t>211 (Synth Brass)</t>
  </si>
  <si>
    <t>268 (Flaming Honor)</t>
  </si>
  <si>
    <t>301 (MoreWAH Clav)</t>
  </si>
  <si>
    <t>306 (Jump!)</t>
  </si>
  <si>
    <t>312 (MuTweetyPerc)</t>
  </si>
  <si>
    <t>354 (Funkensteinz Syn)</t>
  </si>
  <si>
    <t>356 (St PanPhase Synt)</t>
  </si>
  <si>
    <t>357 (Synth Str+Pad)</t>
  </si>
  <si>
    <t>358 (FX Sweep Synth)</t>
  </si>
  <si>
    <t>359 (HotFilter Synth)</t>
  </si>
  <si>
    <t>362 (My Old 2.3)</t>
  </si>
  <si>
    <t>368 (ELStringSection)</t>
  </si>
  <si>
    <t>382 (Heroes Pad)</t>
  </si>
  <si>
    <t>406 (Pastoral DblRds)</t>
  </si>
  <si>
    <t>892 (FooledAgnVox)</t>
  </si>
  <si>
    <t>55 (FooledAgnVox)</t>
  </si>
  <si>
    <t>305 (Big Rotary B3)</t>
  </si>
  <si>
    <t>896 (Big Rotary B3)</t>
  </si>
  <si>
    <t>3260 (Synth Press-Rez)</t>
  </si>
  <si>
    <t>17 (Beaten in EP)</t>
  </si>
  <si>
    <t>35 (Beaten in EP)</t>
  </si>
  <si>
    <t>19 (Beaten in EP)</t>
  </si>
  <si>
    <t>18 (Stevie's EP)</t>
  </si>
  <si>
    <t>33 (Stevie's EP)</t>
  </si>
  <si>
    <t>17 (Stevie's EP)</t>
  </si>
  <si>
    <t>20 (Duke's Dyno EP)</t>
  </si>
  <si>
    <t>34 (Duke's Dyno EP)</t>
  </si>
  <si>
    <t>18 (Duke's Dyno EP)</t>
  </si>
  <si>
    <t>23 (EP/WahSW)</t>
  </si>
  <si>
    <t>39 (EP/WahSW)</t>
  </si>
  <si>
    <t>24 (Hotrod Dyno EP)</t>
  </si>
  <si>
    <t>37 (Hotrod Dyno EP)</t>
  </si>
  <si>
    <t>21 (Hotrod Dyno EP)</t>
  </si>
  <si>
    <t>26 (Stage Mix EP)</t>
  </si>
  <si>
    <t>42 (Stage Mix EP)</t>
  </si>
  <si>
    <t>27 (Super EP)</t>
  </si>
  <si>
    <t>11 (Super EP)</t>
  </si>
  <si>
    <t>43 (Super EP)</t>
  </si>
  <si>
    <t>28 (Darkside/Wah)</t>
  </si>
  <si>
    <t>44 (Darkside/Wah)</t>
  </si>
  <si>
    <t>29 (What'd I SayEP)</t>
  </si>
  <si>
    <t>45 (What'd I SayEP)</t>
  </si>
  <si>
    <t>30 (DeepFuzz EP)</t>
  </si>
  <si>
    <t>48 (DeepFuzz EP)</t>
  </si>
  <si>
    <t>32 (DeepFuzz EP)</t>
  </si>
  <si>
    <t>100 (Boxxed Elec 12)</t>
  </si>
  <si>
    <t>145 (XfadBelltoneEP)</t>
  </si>
  <si>
    <t>40 (XfadBelltoneEP)</t>
  </si>
  <si>
    <t>24 (XfadBelltoneEP)</t>
  </si>
  <si>
    <t>149 (ACL EP)</t>
  </si>
  <si>
    <t>46 (ACL EP)</t>
  </si>
  <si>
    <t>30 (ACL EP)</t>
  </si>
  <si>
    <t>150 (BrightDynamicEP)</t>
  </si>
  <si>
    <t>151 ('70sWahRotaryEP)</t>
  </si>
  <si>
    <t>153 (Classic FM EP)</t>
  </si>
  <si>
    <t>179 (Combo Organ 1)</t>
  </si>
  <si>
    <t>183 (Combo Organ 3)</t>
  </si>
  <si>
    <t>221 (Big Synth)</t>
  </si>
  <si>
    <t>234 (KneeDeep)</t>
  </si>
  <si>
    <t>73 (Modern Perc)</t>
  </si>
  <si>
    <t>74 (Timp&amp;OrchPerc)</t>
  </si>
  <si>
    <t>23 (Celeste/Glk)</t>
  </si>
  <si>
    <t>787 (Synth Plus)</t>
  </si>
  <si>
    <t>1001 (V Sync Ld)</t>
  </si>
  <si>
    <t>1006 (WheelGrowl)</t>
  </si>
  <si>
    <t>18 (BlackCow Clav)</t>
  </si>
  <si>
    <t>80 (PowerPopHorns)</t>
  </si>
  <si>
    <t>32 (LA Strings)</t>
  </si>
  <si>
    <t>48 (Full Choir)</t>
  </si>
  <si>
    <t>52 (Manhattan Vox)</t>
  </si>
  <si>
    <t>103 (Rockin' Lead)</t>
  </si>
  <si>
    <t>105 (F/B Bass)</t>
  </si>
  <si>
    <t>106 (J-Frtless)</t>
  </si>
  <si>
    <t>107 (Upright Bass)</t>
  </si>
  <si>
    <t>108 (Octave Frtls)</t>
  </si>
  <si>
    <t>68 (Produced Kit)</t>
  </si>
  <si>
    <t>44 (80's Synth)</t>
  </si>
  <si>
    <t>184 (VASTBars1-3,8&amp;9)</t>
  </si>
  <si>
    <t>51 (Jazzy Ballad)</t>
  </si>
  <si>
    <t>55 (Ahh Chorus)</t>
  </si>
  <si>
    <t>53 (BrightSyn Vox)</t>
  </si>
  <si>
    <t>117 (MWheel Lead)</t>
  </si>
  <si>
    <t>41 (Synth Brass)</t>
  </si>
  <si>
    <t>45 (Synth Bell)</t>
  </si>
  <si>
    <t>110 (KneeDeepMini)</t>
  </si>
  <si>
    <t>236 (Motown Bass)</t>
  </si>
  <si>
    <t>69 (60'sRock&amp;Soul)</t>
  </si>
  <si>
    <t>67 (HeadhuntersKt)</t>
  </si>
  <si>
    <t>113 (Emerson Lead)</t>
  </si>
  <si>
    <t>293 (Mutron+Synth sw)</t>
  </si>
  <si>
    <t>43 (OB Jump!)</t>
  </si>
  <si>
    <t>322 (Moby TurntblTron)</t>
  </si>
  <si>
    <t>323 (Space Oditty)</t>
  </si>
  <si>
    <t>332 (Mellotron Flutes)</t>
  </si>
  <si>
    <t>61 (Add a Pad 1)</t>
  </si>
  <si>
    <t>680 (Scream Kit MW)</t>
  </si>
  <si>
    <t>788 (Deep Vox Bed)</t>
  </si>
  <si>
    <t>125 (Blues Harp)</t>
  </si>
  <si>
    <t>46 (Synth Orch)</t>
  </si>
  <si>
    <t>59 (SynOrcWhale)</t>
  </si>
  <si>
    <t>112 (Saw+Mogue 4P)</t>
  </si>
  <si>
    <t>3739, 4115</t>
  </si>
  <si>
    <t>458 (Mono Piano)</t>
  </si>
  <si>
    <t>72 (Warble Rd. EP)</t>
  </si>
  <si>
    <t>332 (Warble Rd. EP)</t>
  </si>
  <si>
    <t>52 (Warble Rd. EP)</t>
  </si>
  <si>
    <t>54 (Warble Rd. EP)</t>
  </si>
  <si>
    <t>FM Organ</t>
  </si>
  <si>
    <t>Voices/Misc</t>
  </si>
  <si>
    <t>Leads/Synths</t>
  </si>
  <si>
    <t>Synth</t>
  </si>
  <si>
    <t>1056 (FM Brass Templ)</t>
  </si>
  <si>
    <t>718 (FM Brass Templ)</t>
  </si>
  <si>
    <t>1033 (FM Brass Templ)</t>
  </si>
  <si>
    <t>1036 (FM Brass Templ)</t>
  </si>
  <si>
    <t>1057 (FM Bass Templ)</t>
  </si>
  <si>
    <t>725 (FM Bass Templ)</t>
  </si>
  <si>
    <t>1034 (FM Bass Templ)</t>
  </si>
  <si>
    <t>1037 (FM Bass Templ)</t>
  </si>
  <si>
    <t>1058 (FM EPiano Templ)</t>
  </si>
  <si>
    <t>732 (FM EPiano Templ)</t>
  </si>
  <si>
    <t>1035 (FM EPiano Templ)</t>
  </si>
  <si>
    <t>1038 (FM EPiano Templ)</t>
  </si>
  <si>
    <t>257 (Dynamic 9ftGrand)</t>
  </si>
  <si>
    <t>266 (RubensteinSWComp)</t>
  </si>
  <si>
    <t>17 (StereoSuitcaseEP)</t>
  </si>
  <si>
    <t>19 (EZ Touch Tube EP)</t>
  </si>
  <si>
    <t>20 (Fagen's Phase EP)</t>
  </si>
  <si>
    <t>27 (Bright Fusion EP)</t>
  </si>
  <si>
    <t>30 (Dyno Suitcase EP)</t>
  </si>
  <si>
    <t>32 (BrokenSparkleEP)</t>
  </si>
  <si>
    <t>275 (MotorBootyMutron)</t>
  </si>
  <si>
    <t>18 (Classic Reed EP)</t>
  </si>
  <si>
    <t>26 (Sly Ballad EP)</t>
  </si>
  <si>
    <t>60 (CP80 Enhanced)</t>
  </si>
  <si>
    <t>285 (CP80 Enhanced)</t>
  </si>
  <si>
    <t>53 (FM EP 1)</t>
  </si>
  <si>
    <t>36 (Clavi BC Phaser)</t>
  </si>
  <si>
    <t>293 ('80s Flange Clav)</t>
  </si>
  <si>
    <t>289 (StopMakingSense)</t>
  </si>
  <si>
    <t>294 (EvilWomanDeepFuz)</t>
  </si>
  <si>
    <t>296 (RMI Piano&amp;Harpsi)</t>
  </si>
  <si>
    <t>46 (Harp-Secco-Rd.)</t>
  </si>
  <si>
    <t>291 (Harpsi Rotovibe)</t>
  </si>
  <si>
    <t>58 (Farfisa Draws)</t>
  </si>
  <si>
    <t>129 (Arco Strings Ens)</t>
  </si>
  <si>
    <t>136 (DBass &amp; Violins)</t>
  </si>
  <si>
    <t>390 (Slo Muted Strings)</t>
  </si>
  <si>
    <t>137 (MarmaladeStrings)</t>
  </si>
  <si>
    <t>135 (ProperPizzicatos)</t>
  </si>
  <si>
    <t>385 (WheelBowFiddle)</t>
  </si>
  <si>
    <t>386 (WheelBowCello)</t>
  </si>
  <si>
    <t>344 (AncientCalling)</t>
  </si>
  <si>
    <t>401 (Solo Trbne/Trmpt)</t>
  </si>
  <si>
    <t>402 (Almost Muted MW)</t>
  </si>
  <si>
    <t>404 (Lead French Horn)</t>
  </si>
  <si>
    <t>158 (Dyn Orch Fr Horns)</t>
  </si>
  <si>
    <t>149 (Sax Splits+Flute)</t>
  </si>
  <si>
    <t>152 (SoloBassoon&amp;Oboe)</t>
  </si>
  <si>
    <t>412 (Solo Eng Hrn prs)</t>
  </si>
  <si>
    <t>409 (AcidJazzVelFlute)</t>
  </si>
  <si>
    <t>472 (SldrEQ Mltrn Vox)</t>
  </si>
  <si>
    <t>421 (SloLineInterlude)</t>
  </si>
  <si>
    <t>161 (Epic Vox&amp;Strings)</t>
  </si>
  <si>
    <t>423 (Pastoral w/ Pizz)</t>
  </si>
  <si>
    <t>420 (Pizz w/PercUpTop)</t>
  </si>
  <si>
    <t>170 (Matadores (ped2))</t>
  </si>
  <si>
    <t>431 (Dream On Session)</t>
  </si>
  <si>
    <t>186 (Jet Set Martini)</t>
  </si>
  <si>
    <t>185 (TouchMeAfter3pm)</t>
  </si>
  <si>
    <t>446 (Warszawa Layers)</t>
  </si>
  <si>
    <t>478 (Arp Hollow Bells)</t>
  </si>
  <si>
    <t>480 (80's Movie Music)</t>
  </si>
  <si>
    <t>121 (Press Lead)</t>
  </si>
  <si>
    <t>328 (Press Lead)</t>
  </si>
  <si>
    <t>125 (SimpleHipHopLead)</t>
  </si>
  <si>
    <t>69 (SimpleHipHopLead)</t>
  </si>
  <si>
    <t>325 (LegatoBrassyLead)</t>
  </si>
  <si>
    <t>65 (AlaskanWild Lead)</t>
  </si>
  <si>
    <t>322 (Propht V Sync Ld)</t>
  </si>
  <si>
    <t>76 (SquareChirpLead)</t>
  </si>
  <si>
    <t>122 (Cars Square Lead)</t>
  </si>
  <si>
    <t>68 (Cars Square Lead)</t>
  </si>
  <si>
    <t>71 (Robin's Org Lead)</t>
  </si>
  <si>
    <t>101 (Detuned Polysyn)</t>
  </si>
  <si>
    <t>353 (AM Square Synth)</t>
  </si>
  <si>
    <t>105 (Poly Vector Lead)</t>
  </si>
  <si>
    <t>363 (PWM Synth MW)</t>
  </si>
  <si>
    <t>456 (Steel Str Gtr)</t>
  </si>
  <si>
    <t>79 (2 Hand Tap Lead)</t>
  </si>
  <si>
    <t>450 (ChunkyVintageGtr)</t>
  </si>
  <si>
    <t>3334 (ChunkyVintageGtr)</t>
  </si>
  <si>
    <t>248 (AC Buzzer Bass)</t>
  </si>
  <si>
    <t>206 (AC Buzzer Bass)</t>
  </si>
  <si>
    <t>463 (Squire'sHeavyPik)</t>
  </si>
  <si>
    <t>369 (Classic MiniBass)</t>
  </si>
  <si>
    <t>171 (KneeDeepMinimoog)</t>
  </si>
  <si>
    <t>374 (KneeDeepMinimoog)</t>
  </si>
  <si>
    <t>371 (VA1DistBassSolo!)</t>
  </si>
  <si>
    <t>135 (Perfect PnoPad)</t>
  </si>
  <si>
    <t>9 (Blues Piano 1974)</t>
  </si>
  <si>
    <t>10 (Rock Piano 1974)</t>
  </si>
  <si>
    <t>15 (SMiLE/RkyRaccoon)</t>
  </si>
  <si>
    <t>25 (WoodstockClunker)</t>
  </si>
  <si>
    <t>41 (WoodstockClunker)</t>
  </si>
  <si>
    <t>770 (FM E Piano 2)</t>
  </si>
  <si>
    <t>302 (Rufus/Marley WAH)</t>
  </si>
  <si>
    <t>43 (Rufus/Marley WAH)</t>
  </si>
  <si>
    <t>101 (Rufus/Marley WAH)</t>
  </si>
  <si>
    <t>53 (Rufus/Marley WAH)</t>
  </si>
  <si>
    <t>44 (Black Cow Clav)</t>
  </si>
  <si>
    <t>482 (Orch Harp 1)</t>
  </si>
  <si>
    <t>510 (CelesteGlockHarp)</t>
  </si>
  <si>
    <t>156 (Prog B3 Perc3)</t>
  </si>
  <si>
    <t>260 (Prog B3 Perc3)</t>
  </si>
  <si>
    <t>136 (Prog B3 Perc3)</t>
  </si>
  <si>
    <t>138 (Prog B3 Perc3)</t>
  </si>
  <si>
    <t>902 (Prog B3 Perc3)</t>
  </si>
  <si>
    <t>157 (Prog B3 Perc3)</t>
  </si>
  <si>
    <t>65 (Big LA Strings)</t>
  </si>
  <si>
    <t>513 (Adagio Strings)</t>
  </si>
  <si>
    <t>129 (Adagio Strings)</t>
  </si>
  <si>
    <t>65 (Adagio Strings)</t>
  </si>
  <si>
    <t>321 (Yesesis Tron Str)</t>
  </si>
  <si>
    <t>140 (Yesesis Tron Str)</t>
  </si>
  <si>
    <t>196 (Yesesis Tron Str)</t>
  </si>
  <si>
    <t>472 (Solo Violin fast)</t>
  </si>
  <si>
    <t>142 (Solo Violin fast)</t>
  </si>
  <si>
    <t>198 (Solo Violin fast)</t>
  </si>
  <si>
    <t>476 (Solo Cello fast)</t>
  </si>
  <si>
    <t>143 (Solo Cello fast)</t>
  </si>
  <si>
    <t>199 (Solo Cello fast)</t>
  </si>
  <si>
    <t>166 ('80s Arena Synth)</t>
  </si>
  <si>
    <t>212 (SynBell Morph)</t>
  </si>
  <si>
    <t>1005 (Fat Syn Orch)</t>
  </si>
  <si>
    <t>73 (Choir Complete)</t>
  </si>
  <si>
    <t>204 (Jazzy Ballad Vox)</t>
  </si>
  <si>
    <t>75 (Manhattan Voices)</t>
  </si>
  <si>
    <t>206 (Bright Syn Vox)</t>
  </si>
  <si>
    <t>329 (Silent Sorrow)</t>
  </si>
  <si>
    <t>151 (Silent Sorrow)</t>
  </si>
  <si>
    <t>79 (Silent Sorrow)</t>
  </si>
  <si>
    <t>205 (AntiqueAhhChorus)</t>
  </si>
  <si>
    <t>1009 (SynOrcWhaleCall)</t>
  </si>
  <si>
    <t>633 (Add A Pad 1)</t>
  </si>
  <si>
    <t>224 (Heaven &amp; Earth)</t>
  </si>
  <si>
    <t>119 (Anazlog Machine)</t>
  </si>
  <si>
    <t>734 (144ms Gated Kit)</t>
  </si>
  <si>
    <t>246 (Headhunters Kit)</t>
  </si>
  <si>
    <t>120 (Produced Kit '08)</t>
  </si>
  <si>
    <t>245 ('60s Rock&amp;Soul)</t>
  </si>
  <si>
    <t>375 (Roc-A-Fella Kit)</t>
  </si>
  <si>
    <t>255 (Cage's Ensemble)</t>
  </si>
  <si>
    <t>496 (Timp &amp; Aux Perc)</t>
  </si>
  <si>
    <t>123 (New Marimba)</t>
  </si>
  <si>
    <t>125 (Real Vibes)</t>
  </si>
  <si>
    <t>243 (Real Vibes)</t>
  </si>
  <si>
    <t>123 (Real Vibes)</t>
  </si>
  <si>
    <t>124 (2-HandSteelDrums)</t>
  </si>
  <si>
    <t>57 (Power Pop Horns)</t>
  </si>
  <si>
    <t>60 (MeanSalsaSection)</t>
  </si>
  <si>
    <t>185 (1-Note PowerRiff)</t>
  </si>
  <si>
    <t>456 (Lead MuteTrumpet)</t>
  </si>
  <si>
    <t>434 (Lead English Horn)</t>
  </si>
  <si>
    <t>192 (Bari/TenorSect)</t>
  </si>
  <si>
    <t>97 (Boutique Six Str)</t>
  </si>
  <si>
    <t>772 (FluidStradaGtr)</t>
  </si>
  <si>
    <t>104 (Rockin' Lead MW)</t>
  </si>
  <si>
    <t>108 (Flea/Bootsy)</t>
  </si>
  <si>
    <t>110 (Jaco Fretless)</t>
  </si>
  <si>
    <t>111 (Upright Growler)</t>
  </si>
  <si>
    <t>112 (Levin/GabrlFrtls)</t>
  </si>
  <si>
    <t>234 (KneeDeepMiniSyn)</t>
  </si>
  <si>
    <t>1018 (Saw+Mogue 4Pole)</t>
  </si>
  <si>
    <t>283 (VA1 Emerson Lead)</t>
  </si>
  <si>
    <t>209 (Press Lead)</t>
  </si>
  <si>
    <t>1016 (Cars Square Lead)</t>
  </si>
  <si>
    <t>386 (Winds, Horn &amp; Str)</t>
  </si>
  <si>
    <t>408 (Strings &amp; Silver)</t>
  </si>
  <si>
    <t>793 (MagicChinaFlower)</t>
  </si>
  <si>
    <t>970 (Blues Harmonica)</t>
  </si>
  <si>
    <t>38 (Stereo TouchKoto)</t>
  </si>
  <si>
    <t>102 (Dual E.Guitar)</t>
  </si>
  <si>
    <t>236 (M-Bass)</t>
  </si>
  <si>
    <t>293 (Mu+Synth sw)</t>
  </si>
  <si>
    <t>544 (Adagio Bs/Vln I)</t>
  </si>
  <si>
    <t>579 (Adagio Violins I)</t>
  </si>
  <si>
    <t>580 (Adagio ViolinsII)</t>
  </si>
  <si>
    <t>589 (Lead Violins I)</t>
  </si>
  <si>
    <t>599 (Fast Violin I)</t>
  </si>
  <si>
    <t>609 (Legato Violins I)</t>
  </si>
  <si>
    <t>610 (Legato Violins II)</t>
  </si>
  <si>
    <t>611 (Legato Violin div)</t>
  </si>
  <si>
    <t>620 (Aggresso Vln II)</t>
  </si>
  <si>
    <t>621 (Aggresso Violin d)</t>
  </si>
  <si>
    <t>Test Tones</t>
  </si>
  <si>
    <t>769 (FM E Piano 1)</t>
  </si>
  <si>
    <t>441 (Solo Dbl Reeds)</t>
  </si>
  <si>
    <t>533 (SloStr Prs Trem)</t>
  </si>
  <si>
    <t>3270 (GrudgeBassMW)</t>
  </si>
  <si>
    <t>3341 (Ripper LITE)</t>
  </si>
  <si>
    <t>3342 (BLEEDIN' LITELY)</t>
  </si>
  <si>
    <t>3205 (Woodhouse Lead)</t>
  </si>
  <si>
    <t>3476 (Kit 21 J Geils)</t>
  </si>
  <si>
    <t>3482 (Kit 27 West Boxy)</t>
  </si>
  <si>
    <t>3457 (Kit 2 SquashRock)</t>
  </si>
  <si>
    <t>3590 (KitLiteBeatbx101)</t>
  </si>
  <si>
    <t>3458 (Kit 3 Full Room)</t>
  </si>
  <si>
    <t>3500 (Kit 45 Brush 1)</t>
  </si>
  <si>
    <t>3460 (Kit 5 CopperRing)</t>
  </si>
  <si>
    <t>3483 (Kit 28 Big Buzz)</t>
  </si>
  <si>
    <t>3462 (Kit 7 DeadRocker)</t>
  </si>
  <si>
    <t>3464 (Kit 9 Gadd'sLair)</t>
  </si>
  <si>
    <t>3475 (Kit 20 KirkeeB 2)</t>
  </si>
  <si>
    <t>3488 (Kit 33 ModernRok)</t>
  </si>
  <si>
    <t>3393 (Stereo Marimba 1)</t>
  </si>
  <si>
    <t>3543 (VRT Accessory A)</t>
  </si>
  <si>
    <t>147 (Deeper Water)</t>
  </si>
  <si>
    <t>187 (Deeper Water)</t>
  </si>
  <si>
    <t>219 (Deeper Water)</t>
  </si>
  <si>
    <t>3242 (Nasty Syn Brass)</t>
  </si>
  <si>
    <t>3473 (Kit 18 LA B Kit3)</t>
  </si>
  <si>
    <t>3459 (Kit 4 East Space)</t>
  </si>
  <si>
    <t>3463 (Kit 8 Ring-tone)</t>
  </si>
  <si>
    <t>265 (Kit 15 Drum&amp;Bass)</t>
  </si>
  <si>
    <t>108 (StopMakingSense)</t>
  </si>
  <si>
    <t>180 (StopMakingSense)</t>
  </si>
  <si>
    <t>3461 (Kit 6 Birch Wood)</t>
  </si>
  <si>
    <t>299 (EvilWomanDeepFuz)</t>
  </si>
  <si>
    <t>110 (EvilWomanDeepFuz)</t>
  </si>
  <si>
    <t>182 (EvilWomanDeepFuz)</t>
  </si>
  <si>
    <t>3467 (Kit 12 25thAnniv)</t>
  </si>
  <si>
    <t>264 (Kit 14 ModernRok)</t>
  </si>
  <si>
    <t>3505 (Kit 50 Proc Pop)</t>
  </si>
  <si>
    <t>235 (80's Power Kit)</t>
  </si>
  <si>
    <t>3489 (Kit 34 80'sPower)</t>
  </si>
  <si>
    <t>295 ('80s Flange Clav)</t>
  </si>
  <si>
    <t>198 (Kinda Krunchy)</t>
  </si>
  <si>
    <t>102 (Kinda Krunchy)</t>
  </si>
  <si>
    <t>295 (RMI Clav WAH)</t>
  </si>
  <si>
    <t>890 (Ornge Crush Kit)</t>
  </si>
  <si>
    <t>379 (Falgor'sLament)</t>
  </si>
  <si>
    <t>261 (Kit 11 Low Rock)</t>
  </si>
  <si>
    <t>390 (Denouement)</t>
  </si>
  <si>
    <t>299 (Hiya Ground sw)</t>
  </si>
  <si>
    <t>102 (Hiya Ground sw)</t>
  </si>
  <si>
    <t>54 (Hiya Ground sw)</t>
  </si>
  <si>
    <t>492 (Door Knocker Kit)</t>
  </si>
  <si>
    <t>675 (Door Knocker Kit)</t>
  </si>
  <si>
    <t>3513 (Kit 58 Rhythmcon)</t>
  </si>
  <si>
    <t>3514 (Kit 59 Superfly)</t>
  </si>
  <si>
    <t>476 (Voxtron Machine)</t>
  </si>
  <si>
    <t>238 (DJ- Dub Kit)</t>
  </si>
  <si>
    <t>3511 (Kit 56 DJ-Dub)</t>
  </si>
  <si>
    <t>297 (RMI Harpsi)</t>
  </si>
  <si>
    <t>337 (RMI Harpsi)</t>
  </si>
  <si>
    <t>108 (Vintage Woobler)</t>
  </si>
  <si>
    <t>210 (ClassSquare)</t>
  </si>
  <si>
    <t>188 (Vintage Woobler)</t>
  </si>
  <si>
    <t>385 (Winds &amp; Strings)</t>
  </si>
  <si>
    <t>138 (Winds &amp; Strings)</t>
  </si>
  <si>
    <t>194 (Winds &amp; Strings)</t>
  </si>
  <si>
    <t>3518 (Kit 63 TouchTone)</t>
  </si>
  <si>
    <t>57 (BrightRMI Pn/Hrp)</t>
  </si>
  <si>
    <t>3517 (Kit 62 RadioEcho)</t>
  </si>
  <si>
    <t>336 (ElectroMech2)</t>
  </si>
  <si>
    <t>984 (ElectroMechLead)</t>
  </si>
  <si>
    <t>223 (Scorby-Doo)</t>
  </si>
  <si>
    <t>278 (Walrus Pianet)</t>
  </si>
  <si>
    <t>267 (Walrus Pianet)</t>
  </si>
  <si>
    <t>27 (Walrus Pianet)</t>
  </si>
  <si>
    <t>277 (Flaming Hohner)</t>
  </si>
  <si>
    <t>332 (MayhemWheelLead)</t>
  </si>
  <si>
    <t>3223 (MayhemWheelLead)</t>
  </si>
  <si>
    <t>246 (Flea/Bootsy)</t>
  </si>
  <si>
    <t>204 (Flea/Bootsy)</t>
  </si>
  <si>
    <t>240 (Sly Bass)</t>
  </si>
  <si>
    <t>214 (Flea/Bootsy)</t>
  </si>
  <si>
    <t>59 (Gabriel's Melt)</t>
  </si>
  <si>
    <t>283 (Gabriel's Melt)</t>
  </si>
  <si>
    <t>247 (Jaco Fretless)</t>
  </si>
  <si>
    <t>205 (Jaco Fretless)</t>
  </si>
  <si>
    <t>215 (Jaco Fretless)</t>
  </si>
  <si>
    <t>213 (Jaco Fretless)</t>
  </si>
  <si>
    <t>109 (Jaco Fretless)</t>
  </si>
  <si>
    <t>188 (Lead Violins II)</t>
  </si>
  <si>
    <t>3301 (InstantSpooky)</t>
  </si>
  <si>
    <t>250 (Levin/GabrlFrtls)</t>
  </si>
  <si>
    <t>208 (Levin/GabrlFrtls)</t>
  </si>
  <si>
    <t>288 (Traffic EP)</t>
  </si>
  <si>
    <t>3309 (AltPianoSpace)</t>
  </si>
  <si>
    <t>215 (AC Buzzer Bass)</t>
  </si>
  <si>
    <t>111 (AC Buzzer Bass)</t>
  </si>
  <si>
    <t>127 (Flute/Clarinet)</t>
  </si>
  <si>
    <t>191 (Flute/Clarinet)</t>
  </si>
  <si>
    <t>168 (AvengersAssemble)</t>
  </si>
  <si>
    <t>62 (Add a Pad 2)</t>
  </si>
  <si>
    <t>430 (White Satin Splt)</t>
  </si>
  <si>
    <t>335 (White Satin Splt)</t>
  </si>
  <si>
    <t>3491 (Kit 36 Reso-King)</t>
  </si>
  <si>
    <t>253 (Kit 3 West Boxy)</t>
  </si>
  <si>
    <t>150 (Whale Call)</t>
  </si>
  <si>
    <t>262 (Kit 12 GaddsLair)</t>
  </si>
  <si>
    <t>3468 (Kit 13 LA A Kit1)</t>
  </si>
  <si>
    <t>148 (Lorde Bari Hits)</t>
  </si>
  <si>
    <t>157 (80's Heaven)</t>
  </si>
  <si>
    <t>362 (80s #1)</t>
  </si>
  <si>
    <t>3224 (80s #1)</t>
  </si>
  <si>
    <t>163 (80's Heaven)</t>
  </si>
  <si>
    <t>83 (80's Heaven)</t>
  </si>
  <si>
    <t>103 (Tomita's Tomato)</t>
  </si>
  <si>
    <t>3556 (VRT TalkingDrum)</t>
  </si>
  <si>
    <t>254 (VRT TalkingDrum)</t>
  </si>
  <si>
    <t>88 (PPG Granny)</t>
  </si>
  <si>
    <t>372 (DownwardSpiralMW)</t>
  </si>
  <si>
    <t>277 (DownwardSpiralMW)</t>
  </si>
  <si>
    <t>59 (Farf Rotary)</t>
  </si>
  <si>
    <t>196 (Processed Strgs)</t>
  </si>
  <si>
    <t>189 (AggressDivisiStr)</t>
  </si>
  <si>
    <t>286 (ChemBrosBassLead)</t>
  </si>
  <si>
    <t>169 (Woodhouse Bass)</t>
  </si>
  <si>
    <t>124 (Woodhouse Bass)</t>
  </si>
  <si>
    <t>173 (FrankensteinWah)</t>
  </si>
  <si>
    <t>213 (FrankensteinWah)</t>
  </si>
  <si>
    <t>500 (MIXnMatchPerc2)</t>
  </si>
  <si>
    <t>481 (Solo Harp)</t>
  </si>
  <si>
    <t>144 (Solo Harp)</t>
  </si>
  <si>
    <t>200 (Solo Harp)</t>
  </si>
  <si>
    <t>128 (80's Lead Synth)</t>
  </si>
  <si>
    <t>66 (80's Lead Synth)</t>
  </si>
  <si>
    <t>173 (80's Lead Synth)</t>
  </si>
  <si>
    <t>85 (BowhSaw Bass)</t>
  </si>
  <si>
    <t>109 (BowhSaw Bass)</t>
  </si>
  <si>
    <t>397 (Space Oddity)</t>
  </si>
  <si>
    <t>76 (Space Oddity)</t>
  </si>
  <si>
    <t>126 (Instaprince)</t>
  </si>
  <si>
    <t>227 (Instaprince)</t>
  </si>
  <si>
    <t>3259 (80s #4)</t>
  </si>
  <si>
    <t>213 (Perc&gt;Morph&gt;Bass)</t>
  </si>
  <si>
    <t>4176 (Square Wave)</t>
  </si>
  <si>
    <t>884 ('80s Power Kit)</t>
  </si>
  <si>
    <t>15 (NOLA Piano)</t>
  </si>
  <si>
    <t>17 (R&amp;B Keys)</t>
  </si>
  <si>
    <t>129 (R&amp;B Keys)</t>
  </si>
  <si>
    <t>258 (Concert Piano)</t>
  </si>
  <si>
    <t>1 (Concert Piano)</t>
  </si>
  <si>
    <t>32 (Triple Strike)</t>
  </si>
  <si>
    <t>144 (Triple Strike)</t>
  </si>
  <si>
    <t>28 (Ambient Piano)</t>
  </si>
  <si>
    <t>140 (Ambient Piano)</t>
  </si>
  <si>
    <t>134 (HarmonicHarpsi)</t>
  </si>
  <si>
    <t>434 (HarmonicHarpsi)</t>
  </si>
  <si>
    <t>114 (HarmonicHarpsi)</t>
  </si>
  <si>
    <t>116 (HarmonicHarpsi)</t>
  </si>
  <si>
    <t>132 (HarmonicHarpsi)</t>
  </si>
  <si>
    <t>90 (PG's Melt)</t>
  </si>
  <si>
    <t>545 (PG's Melt)</t>
  </si>
  <si>
    <t>70 (PG's Melt)</t>
  </si>
  <si>
    <t>72 (PG's Melt)</t>
  </si>
  <si>
    <t>66 (PG's Melt)</t>
  </si>
  <si>
    <t>15 (UK Pop CP70)</t>
  </si>
  <si>
    <t>54 (VAST Bars)</t>
  </si>
  <si>
    <t>63 (AllStps AllVox)</t>
  </si>
  <si>
    <t>64 (Cmbo Accordian)</t>
  </si>
  <si>
    <t>121 (MellowAccord)</t>
  </si>
  <si>
    <t>1052 (Accordion Brazil)</t>
  </si>
  <si>
    <t>690 (Accordion Brazil)</t>
  </si>
  <si>
    <t>1029 (Accordion Brazil)</t>
  </si>
  <si>
    <t>1032 (Accordion Brazil)</t>
  </si>
  <si>
    <t>541 (Accordion Brazil)</t>
  </si>
  <si>
    <t>568 (MW Lead)</t>
  </si>
  <si>
    <t>1026 (Lead Syn-Vox)</t>
  </si>
  <si>
    <t>757 (Dist Filter Bass)</t>
  </si>
  <si>
    <t>229 (Alias Bass)</t>
  </si>
  <si>
    <t>477 (Panorama)</t>
  </si>
  <si>
    <t>4149 (Voice Oohs)</t>
  </si>
  <si>
    <t>191 (Add A Pad 1)</t>
  </si>
  <si>
    <t>223 (Add A Pad 1)</t>
  </si>
  <si>
    <t>542 (Super Saw Stabs)</t>
  </si>
  <si>
    <t>528 (Super Saw Stabs)</t>
  </si>
  <si>
    <t>522 (Super Saw Stabs)</t>
  </si>
  <si>
    <t>524 (Super Saw Stabs)</t>
  </si>
  <si>
    <t>621 (Super Saw Stabs)</t>
  </si>
  <si>
    <t>567 ('80s #1)</t>
  </si>
  <si>
    <t>750 ('80s #1)</t>
  </si>
  <si>
    <t>547 ('80s #1)</t>
  </si>
  <si>
    <t>549 ('80s #1)</t>
  </si>
  <si>
    <t>631 ('80s #1)</t>
  </si>
  <si>
    <t>760 (MiniFunk Bass)</t>
  </si>
  <si>
    <t>318 (Adagio ViolinsII)</t>
  </si>
  <si>
    <t>557 (Adagio ViolinsII)</t>
  </si>
  <si>
    <t>298 (Adagio ViolinsII)</t>
  </si>
  <si>
    <t>300 (Adagio ViolinsII)</t>
  </si>
  <si>
    <t>362 (AgressDivisiStr)</t>
  </si>
  <si>
    <t>868 (AgressDivisiStr)</t>
  </si>
  <si>
    <t>342 (AgressDivisiStr)</t>
  </si>
  <si>
    <t>344 (AgressDivisiStr)</t>
  </si>
  <si>
    <t>995 (Gliss/Arp Harp)</t>
  </si>
  <si>
    <t>1009 (Gliss/Arp Harp)</t>
  </si>
  <si>
    <t>972 (Gliss/Arp Harp)</t>
  </si>
  <si>
    <t>975 (Gliss/Arp Harp)</t>
  </si>
  <si>
    <t>999 (Gliss/Arp Harp)</t>
  </si>
  <si>
    <t>773 (LayeredStrgsWnds)</t>
  </si>
  <si>
    <t>427 (LayeredStrgsWnds)</t>
  </si>
  <si>
    <t>753 (LayeredStrgsWnds)</t>
  </si>
  <si>
    <t>755 (LayeredStrgsWnds)</t>
  </si>
  <si>
    <t>466 (LayeredStrgsWnds)</t>
  </si>
  <si>
    <t>871 (Sly's Bass)</t>
  </si>
  <si>
    <t>542 (Sly's Bass)</t>
  </si>
  <si>
    <t>851 (Sly's Bass)</t>
  </si>
  <si>
    <t>853 (Sly's Bass)</t>
  </si>
  <si>
    <t>862 (Sly's Bass)</t>
  </si>
  <si>
    <t>872 (JP's Fretless)</t>
  </si>
  <si>
    <t>552 (JP's Fretless)</t>
  </si>
  <si>
    <t>852 (JP's Fretless)</t>
  </si>
  <si>
    <t>855 (JP's Fretless)</t>
  </si>
  <si>
    <t>864 (JP's Fretless)</t>
  </si>
  <si>
    <t>877 (Acoustic Bass)</t>
  </si>
  <si>
    <t>605 (Acoustic Bass)</t>
  </si>
  <si>
    <t>857 (Acoustic Bass)</t>
  </si>
  <si>
    <t>860 (Acoustic Bass)</t>
  </si>
  <si>
    <t>874 (Tony's Fretless)</t>
  </si>
  <si>
    <t>573 (Tony's Fretless)</t>
  </si>
  <si>
    <t>854 (Tony's Fretless)</t>
  </si>
  <si>
    <t>857 (Tony's Fretless)</t>
  </si>
  <si>
    <t>866 (Tony's Fretless)</t>
  </si>
  <si>
    <t>933 (Rhythm Ring)</t>
  </si>
  <si>
    <t>673 (Rhythm Ring)</t>
  </si>
  <si>
    <t>913 (Rhythm Ring)</t>
  </si>
  <si>
    <t>916 (Rhythm Ring)</t>
  </si>
  <si>
    <t>484 (Rhythm Ring)</t>
  </si>
  <si>
    <t>926 (Rhythm Ring)</t>
  </si>
  <si>
    <t>243 (ElectroBeat Kit)</t>
  </si>
  <si>
    <t>884 (Full Room Kit)</t>
  </si>
  <si>
    <t>149 (Full Room Kit)</t>
  </si>
  <si>
    <t>864 (Full Room Kit)</t>
  </si>
  <si>
    <t>867 (Full Room Kit)</t>
  </si>
  <si>
    <t>877 (Full Room Kit)</t>
  </si>
  <si>
    <t>885 (Copper Ring Kit)</t>
  </si>
  <si>
    <t>157 (Copper Ring Kit)</t>
  </si>
  <si>
    <t>865 (Copper Ring Kit)</t>
  </si>
  <si>
    <t>868 (Copper Ring Kit)</t>
  </si>
  <si>
    <t>892 (Low Rock Kit)</t>
  </si>
  <si>
    <t>934 (Gaddly Gruv)</t>
  </si>
  <si>
    <t>682 (Gaddly Gruv)</t>
  </si>
  <si>
    <t>914 (Gaddly Gruv)</t>
  </si>
  <si>
    <t>917 (Gaddly Gruv)</t>
  </si>
  <si>
    <t>485 (Gaddly Gruv)</t>
  </si>
  <si>
    <t>927 (Gaddly Gruv)</t>
  </si>
  <si>
    <t>888 (ModernRok Kit)</t>
  </si>
  <si>
    <t>181 (ModernRok Kit)</t>
  </si>
  <si>
    <t>868 (ModernRok Kit)</t>
  </si>
  <si>
    <t>871 (ModernRok Kit)</t>
  </si>
  <si>
    <t>881 (ModernRok Kit)</t>
  </si>
  <si>
    <t>883 (Drum&amp;Bass Kit)</t>
  </si>
  <si>
    <t>141 (Drum&amp;Bass Kit)</t>
  </si>
  <si>
    <t>863 (Drum&amp;Bass Kit)</t>
  </si>
  <si>
    <t>866 (Drum&amp;Bass Kit)</t>
  </si>
  <si>
    <t>876 (Drum&amp;Bass Kit)</t>
  </si>
  <si>
    <t>237 (Drum&amp;Bass Kit)</t>
  </si>
  <si>
    <t>3546 (VRT BongoConga)</t>
  </si>
  <si>
    <t>253 (VRT BongoConga)</t>
  </si>
  <si>
    <t>3559 (PERC Carnival)</t>
  </si>
  <si>
    <t>251 (PERC Carnival)</t>
  </si>
  <si>
    <t>216 (SickoSynco)</t>
  </si>
  <si>
    <t>47 (SickoSynco)</t>
  </si>
  <si>
    <t>73 (EP Reed)</t>
  </si>
  <si>
    <t>345 (EP Reed)</t>
  </si>
  <si>
    <t>53 (EP Reed)</t>
  </si>
  <si>
    <t>55 (EP Reed)</t>
  </si>
  <si>
    <t>49 (EP Reed)</t>
  </si>
  <si>
    <t>75 (SlyBallad EP)</t>
  </si>
  <si>
    <t>371 (SlyBallad EP)</t>
  </si>
  <si>
    <t>55 (SlyBallad EP)</t>
  </si>
  <si>
    <t>57 (SlyBallad EP)</t>
  </si>
  <si>
    <t>51 (SlyBallad EP)</t>
  </si>
  <si>
    <t>77 (VASTBars1-3,8&amp;9)</t>
  </si>
  <si>
    <t>165 (VASTBars1-3,8&amp;9)</t>
  </si>
  <si>
    <t>220 (Far Draws)</t>
  </si>
  <si>
    <t>843 (Far Draws)</t>
  </si>
  <si>
    <t>200 (Far Draws)</t>
  </si>
  <si>
    <t>202 (Far Draws)</t>
  </si>
  <si>
    <t>218 (Far Draws)</t>
  </si>
  <si>
    <t>219 (Combo Rotary)</t>
  </si>
  <si>
    <t>838 (Combo Rotary)</t>
  </si>
  <si>
    <t>199 (Combo Rotary)</t>
  </si>
  <si>
    <t>201 (Combo Rotary)</t>
  </si>
  <si>
    <t>217 (Combo Rotary)</t>
  </si>
  <si>
    <t>611 (Robin's Lead)</t>
  </si>
  <si>
    <t>973 (Robin's Lead)</t>
  </si>
  <si>
    <t>591 (Robin's Lead)</t>
  </si>
  <si>
    <t>593 (Robin's Lead)</t>
  </si>
  <si>
    <t>616 (Chirp Lead)</t>
  </si>
  <si>
    <t>998 (Chirp Lead)</t>
  </si>
  <si>
    <t>596 (Chirp Lead)</t>
  </si>
  <si>
    <t>598 (Chirp Lead)</t>
  </si>
  <si>
    <t>564 (Chirp Lead)</t>
  </si>
  <si>
    <t>578 (Granny)</t>
  </si>
  <si>
    <t>810 (Granny)</t>
  </si>
  <si>
    <t>558 (Granny)</t>
  </si>
  <si>
    <t>560 (Granny)</t>
  </si>
  <si>
    <t>637 (Granny)</t>
  </si>
  <si>
    <t>507 (D'tuned Polysyn)</t>
  </si>
  <si>
    <t>71 (D'tuned Polysyn)</t>
  </si>
  <si>
    <t>487 (D'tuned Polysyn)</t>
  </si>
  <si>
    <t>489 (D'tuned Polysyn)</t>
  </si>
  <si>
    <t>569 (T's Tomato)</t>
  </si>
  <si>
    <t>762 (T's Tomato)</t>
  </si>
  <si>
    <t>549 (T's Tomato)</t>
  </si>
  <si>
    <t>551 (T's Tomato)</t>
  </si>
  <si>
    <t>533 (Vintage Wobbler)</t>
  </si>
  <si>
    <t>425 (Vintage Wobbler)</t>
  </si>
  <si>
    <t>513 (Vintage Wobbler)</t>
  </si>
  <si>
    <t>515 (Vintage Wobbler)</t>
  </si>
  <si>
    <t>662 (1999)</t>
  </si>
  <si>
    <t>1163 (1999)</t>
  </si>
  <si>
    <t>642 (1999)</t>
  </si>
  <si>
    <t>644 (1999)</t>
  </si>
  <si>
    <t>256 (Fast Strings)</t>
  </si>
  <si>
    <t>735 (Bari Hits)</t>
  </si>
  <si>
    <t>737 (Bari Hits)</t>
  </si>
  <si>
    <t>715 (Bari Hits)</t>
  </si>
  <si>
    <t>717 (Bari Hits)</t>
  </si>
  <si>
    <t>415 (Bari Hits)</t>
  </si>
  <si>
    <t>740 (SaxSplits+Flute)</t>
  </si>
  <si>
    <t>769 (SaxSplits+Flute)</t>
  </si>
  <si>
    <t>720 (SaxSplits+Flute)</t>
  </si>
  <si>
    <t>722 (SaxSplits+Flute)</t>
  </si>
  <si>
    <t>730 (Bassoon&amp;Oboe)</t>
  </si>
  <si>
    <t>702 (Bassoon&amp;Oboe)</t>
  </si>
  <si>
    <t>710 (Bassoon&amp;Oboe)</t>
  </si>
  <si>
    <t>712 (Bassoon&amp;Oboe)</t>
  </si>
  <si>
    <t>412 (Bassoon&amp;Oboe)</t>
  </si>
  <si>
    <t>336 (3Way Split Mltrn)</t>
  </si>
  <si>
    <t>141 (3Way Split Mltrn)</t>
  </si>
  <si>
    <t>197 (3Way Split Mltrn)</t>
  </si>
  <si>
    <t>790 (SuperHeroRevenge)</t>
  </si>
  <si>
    <t>645 (SuperHeroRevenge)</t>
  </si>
  <si>
    <t>770 (SuperHeroRevenge)</t>
  </si>
  <si>
    <t>772 (SuperHeroRevenge)</t>
  </si>
  <si>
    <t>788 (Matadores)</t>
  </si>
  <si>
    <t>626 (Matadores)</t>
  </si>
  <si>
    <t>768 (Matadores)</t>
  </si>
  <si>
    <t>770 (Matadores)</t>
  </si>
  <si>
    <t>1029 (Fred's Van)</t>
  </si>
  <si>
    <t>457 (Fred's Van)</t>
  </si>
  <si>
    <t>1006 (Fred's Van)</t>
  </si>
  <si>
    <t>1009 (Fred's Van)</t>
  </si>
  <si>
    <t>506 (Fred's Van)</t>
  </si>
  <si>
    <t>18 (Artis Grand)</t>
  </si>
  <si>
    <t>22 (Indie Piano)</t>
  </si>
  <si>
    <t>134 (Indie Piano)</t>
  </si>
  <si>
    <t>27 (Rubenstein Comp)</t>
  </si>
  <si>
    <t>370 (Rubenstein Comp)</t>
  </si>
  <si>
    <t>21 (Rubenstein Comp)</t>
  </si>
  <si>
    <t>23 (Rubenstein Comp)</t>
  </si>
  <si>
    <t>19 (Rubenstein Comp)</t>
  </si>
  <si>
    <t>71 (Mtron EP)</t>
  </si>
  <si>
    <t>319 (Mtron EP)</t>
  </si>
  <si>
    <t>51 (Mtron EP)</t>
  </si>
  <si>
    <t>53 (Mtron EP)</t>
  </si>
  <si>
    <t>47 (Mtron EP)</t>
  </si>
  <si>
    <t>28 (She'sNotThere)</t>
  </si>
  <si>
    <t>84 (Flaming EM EP)</t>
  </si>
  <si>
    <t>481 (Flaming EM EP)</t>
  </si>
  <si>
    <t>64 (Flaming EM EP)</t>
  </si>
  <si>
    <t>66 (Flaming EM EP)</t>
  </si>
  <si>
    <t>60 (Flaming EM EP)</t>
  </si>
  <si>
    <t>82 (Walrus Keys)</t>
  </si>
  <si>
    <t>459 (Walrus Keys)</t>
  </si>
  <si>
    <t>62 (Walrus Keys)</t>
  </si>
  <si>
    <t>64 (Walrus Keys)</t>
  </si>
  <si>
    <t>58 (Walrus Keys)</t>
  </si>
  <si>
    <t>93 (Last Exit EP)</t>
  </si>
  <si>
    <t>577 (Last Exit EP)</t>
  </si>
  <si>
    <t>73 (Last Exit EP)</t>
  </si>
  <si>
    <t>75 (Last Exit EP)</t>
  </si>
  <si>
    <t>69 (Last Exit EP)</t>
  </si>
  <si>
    <t>109 (SMS Clav)</t>
  </si>
  <si>
    <t>151 (SMS Clav)</t>
  </si>
  <si>
    <t>89 (SMS Clav)</t>
  </si>
  <si>
    <t>91 (SMS Clav)</t>
  </si>
  <si>
    <t>117 (HarpsiVibe)</t>
  </si>
  <si>
    <t>226 (HarpsiVibe)</t>
  </si>
  <si>
    <t>97 (HarpsiVibe)</t>
  </si>
  <si>
    <t>99 (HarpsiVibe)</t>
  </si>
  <si>
    <t>115 (Flange Clav)</t>
  </si>
  <si>
    <t>208 (Flange Clav)</t>
  </si>
  <si>
    <t>95 (Flange Clav)</t>
  </si>
  <si>
    <t>97 (Flange Clav)</t>
  </si>
  <si>
    <t>111 (Deep Fuzz)</t>
  </si>
  <si>
    <t>167 (Deep Fuzz)</t>
  </si>
  <si>
    <t>91 (Deep Fuzz)</t>
  </si>
  <si>
    <t>93 (Deep Fuzz)</t>
  </si>
  <si>
    <t>120 (Clav WAH)</t>
  </si>
  <si>
    <t>259 (Clav WAH)</t>
  </si>
  <si>
    <t>100 (Clav WAH)</t>
  </si>
  <si>
    <t>102 (Clav WAH)</t>
  </si>
  <si>
    <t>133 (Electro Harpsi)</t>
  </si>
  <si>
    <t>421 (Electro Harpsi)</t>
  </si>
  <si>
    <t>113 (Electro Harpsi)</t>
  </si>
  <si>
    <t>115 (Electro Harpsi)</t>
  </si>
  <si>
    <t>131 (Electro Harpsi)</t>
  </si>
  <si>
    <t>125 (Hiya Clav)</t>
  </si>
  <si>
    <t>320 (Hiya Clav)</t>
  </si>
  <si>
    <t>105 (Hiya Clav)</t>
  </si>
  <si>
    <t>107 (Hiya Clav)</t>
  </si>
  <si>
    <t>123 (Hiya Clav)</t>
  </si>
  <si>
    <t>538 (Mayhem Wheel)</t>
  </si>
  <si>
    <t>486 (Mayhem Wheel)</t>
  </si>
  <si>
    <t>518 (Mayhem Wheel)</t>
  </si>
  <si>
    <t>520 (Mayhem Wheel)</t>
  </si>
  <si>
    <t>183 (Mayhem Wheel)</t>
  </si>
  <si>
    <t>1028 (ElectroMech)</t>
  </si>
  <si>
    <t>444 (ElectroMech)</t>
  </si>
  <si>
    <t>1005 (ElectroMech)</t>
  </si>
  <si>
    <t>1008 (ElectroMech)</t>
  </si>
  <si>
    <t>496 (Ancient Calling)</t>
  </si>
  <si>
    <t>707 (Ancient Calling)</t>
  </si>
  <si>
    <t>476 (Ancient Calling)</t>
  </si>
  <si>
    <t>478 (Ancient Calling)</t>
  </si>
  <si>
    <t>660 (DistBass Solo)</t>
  </si>
  <si>
    <t>1157 (DistBass Solo)</t>
  </si>
  <si>
    <t>640 (DistBass Solo)</t>
  </si>
  <si>
    <t>642 (DistBass Solo)</t>
  </si>
  <si>
    <t>432 (Strange Space)</t>
  </si>
  <si>
    <t>1159 (Strange Space)</t>
  </si>
  <si>
    <t>412 (Strange Space)</t>
  </si>
  <si>
    <t>414 (Strange Space)</t>
  </si>
  <si>
    <t>695 (Solo Trbn/Trpt)</t>
  </si>
  <si>
    <t>325 (Solo Trbn/Trpt)</t>
  </si>
  <si>
    <t>675 (Solo Trbn/Trpt)</t>
  </si>
  <si>
    <t>677 (Solo Trbn/Trpt)</t>
  </si>
  <si>
    <t>372 (Solo Trbn/Trpt)</t>
  </si>
  <si>
    <t>684 (Almost Muted)</t>
  </si>
  <si>
    <t>203 (Almost Muted)</t>
  </si>
  <si>
    <t>664 (Almost Muted)</t>
  </si>
  <si>
    <t>666 (Almost Muted)</t>
  </si>
  <si>
    <t>367 (Almost Muted)</t>
  </si>
  <si>
    <t>697 (Lead FrenchHorn)</t>
  </si>
  <si>
    <t>351 (Lead FrenchHorn)</t>
  </si>
  <si>
    <t>677 (Lead FrenchHorn)</t>
  </si>
  <si>
    <t>679 (Lead FrenchHorn)</t>
  </si>
  <si>
    <t>374 (Lead FrenchHorn)</t>
  </si>
  <si>
    <t>778 (Pizz &amp; Perc)</t>
  </si>
  <si>
    <t>509 (Pizz &amp; Perc)</t>
  </si>
  <si>
    <t>758 (Pizz &amp; Perc)</t>
  </si>
  <si>
    <t>760 (Pizz &amp; Perc)</t>
  </si>
  <si>
    <t>767 (Pastoral Pizzi)</t>
  </si>
  <si>
    <t>352 (Pastoral Pizzi)</t>
  </si>
  <si>
    <t>747 (Pastoral Pizzi)</t>
  </si>
  <si>
    <t>749 (Pastoral Pizzi)</t>
  </si>
  <si>
    <t>465 (Pastoral Pizzi)</t>
  </si>
  <si>
    <t>792 (WhiteSatinSplit)</t>
  </si>
  <si>
    <t>663 (WhiteSatinSplit)</t>
  </si>
  <si>
    <t>772 (WhiteSatinSplit)</t>
  </si>
  <si>
    <t>774 (WhiteSatinSplit)</t>
  </si>
  <si>
    <t>812 (Dream Session)</t>
  </si>
  <si>
    <t>266 (Dream Session)</t>
  </si>
  <si>
    <t>792 (Dream Session)</t>
  </si>
  <si>
    <t>794 (Dream Session)</t>
  </si>
  <si>
    <t>817 (Warszawa)</t>
  </si>
  <si>
    <t>327 (Warszawa)</t>
  </si>
  <si>
    <t>797 (Warszawa)</t>
  </si>
  <si>
    <t>799 (Warszawa)</t>
  </si>
  <si>
    <t>491 (Warszawa)</t>
  </si>
  <si>
    <t>875 (Squire's Rick)</t>
  </si>
  <si>
    <t>584 (Squire's Rick)</t>
  </si>
  <si>
    <t>855 (Squire's Rick)</t>
  </si>
  <si>
    <t>858 (Squire's Rick)</t>
  </si>
  <si>
    <t>867 (Squire's Rick)</t>
  </si>
  <si>
    <t>1024 (VoxtronMachine)</t>
  </si>
  <si>
    <t>395 (VoxtronMachine)</t>
  </si>
  <si>
    <t>1001 (VoxtronMachine)</t>
  </si>
  <si>
    <t>1004 (VoxtronMachine)</t>
  </si>
  <si>
    <t>502 (VoxtronMachine)</t>
  </si>
  <si>
    <t>160 (VoxtronMachine)</t>
  </si>
  <si>
    <t>1025 (ArpHollow Bells)</t>
  </si>
  <si>
    <t>407 (ArpHollow Bells)</t>
  </si>
  <si>
    <t>1002 (ArpHollow Bells)</t>
  </si>
  <si>
    <t>1005 (ArpHollow Bells)</t>
  </si>
  <si>
    <t>503 (ArpHollow Bells)</t>
  </si>
  <si>
    <t>244 (BrushStroke Kit)</t>
  </si>
  <si>
    <t>904 (DoorKnocker Kit)</t>
  </si>
  <si>
    <t>355 (DoorKnocker Kit)</t>
  </si>
  <si>
    <t>884 (DoorKnocker Kit)</t>
  </si>
  <si>
    <t>887 (DoorKnocker Kit)</t>
  </si>
  <si>
    <t>897 (DoorKnocker Kit)</t>
  </si>
  <si>
    <t>238 (DoorKnocker Kit)</t>
  </si>
  <si>
    <t>990 (MIXnMatchPerc)</t>
  </si>
  <si>
    <t>984 (MIXnMatchPerc)</t>
  </si>
  <si>
    <t>967 (MIXnMatchPerc)</t>
  </si>
  <si>
    <t>970 (MIXnMatchPerc)</t>
  </si>
  <si>
    <t>485 (Fairlight Pad)</t>
  </si>
  <si>
    <t>612 (Fairlight Pad)</t>
  </si>
  <si>
    <t>465 (Fairlight Pad)</t>
  </si>
  <si>
    <t>467 (Fairlight Pad)</t>
  </si>
  <si>
    <t>143 (Fairlight Pad)</t>
  </si>
  <si>
    <t>837 (Voxxed Elec 12)</t>
  </si>
  <si>
    <t>164 (Voxxed Elec 12)</t>
  </si>
  <si>
    <t>817 (Voxxed Elec 12)</t>
  </si>
  <si>
    <t>819 (Voxxed Elec 12)</t>
  </si>
  <si>
    <t>76 (ACL EP Reed)</t>
  </si>
  <si>
    <t>384 (ACL EP Reed)</t>
  </si>
  <si>
    <t>56 (ACL EP Reed)</t>
  </si>
  <si>
    <t>58 (ACL EP Reed)</t>
  </si>
  <si>
    <t>274 (ACL EP Reed)</t>
  </si>
  <si>
    <t>52 (ACL EP Reed)</t>
  </si>
  <si>
    <t>25 (ACL EP Reed)</t>
  </si>
  <si>
    <t>665 (Perc Bass)</t>
  </si>
  <si>
    <t>1174 (Perc Bass)</t>
  </si>
  <si>
    <t>645 (Perc Bass)</t>
  </si>
  <si>
    <t>647 (Perc Bass)</t>
  </si>
  <si>
    <t>340 (SyncoDeMayo)</t>
  </si>
  <si>
    <t>604 (ChmBrsBassLead)</t>
  </si>
  <si>
    <t>938 (ChmBrsBassLead)</t>
  </si>
  <si>
    <t>584 (ChmBrsBassLead)</t>
  </si>
  <si>
    <t>586 (ChmBrsBassLead)</t>
  </si>
  <si>
    <t>301 (RealSupasticious)</t>
  </si>
  <si>
    <t>396 (ELOStringSection)</t>
  </si>
  <si>
    <t>77 (ELOStringSection)</t>
  </si>
  <si>
    <t>850 (Falgor's Lament)</t>
  </si>
  <si>
    <t>292 (Falgor's Lament)</t>
  </si>
  <si>
    <t>830 (Falgor's Lament)</t>
  </si>
  <si>
    <t>832 (Falgor's Lament)</t>
  </si>
  <si>
    <t>764 (Denouncement)</t>
  </si>
  <si>
    <t>314 (Denouncement)</t>
  </si>
  <si>
    <t>744 (Denouncement)</t>
  </si>
  <si>
    <t>746 (Denouncement)</t>
  </si>
  <si>
    <t>463 (Denouncement)</t>
  </si>
  <si>
    <t>182 (Slow String Trem)</t>
  </si>
  <si>
    <t>716 (ResonantTraps)</t>
  </si>
  <si>
    <t>717 (Ambient Rock1)</t>
  </si>
  <si>
    <t>719 (RipperKit1)</t>
  </si>
  <si>
    <t>721 (Beatbox2)</t>
  </si>
  <si>
    <t>722 (SumpKit1 MWSus)</t>
  </si>
  <si>
    <t>723 (ElectroKit2MW)</t>
  </si>
  <si>
    <t>931 (Are'M I ElecKit)</t>
  </si>
  <si>
    <t>513 (NastySynBrass)</t>
  </si>
  <si>
    <t>95 (NastySynBrass)</t>
  </si>
  <si>
    <t>493 (NastySynBrass)</t>
  </si>
  <si>
    <t>495 (NastySynBrass)</t>
  </si>
  <si>
    <t>1039 (Insta - Spooky)</t>
  </si>
  <si>
    <t>564 (Insta - Spooky)</t>
  </si>
  <si>
    <t>1016 (Insta - Spooky)</t>
  </si>
  <si>
    <t>1019 (Insta - Spooky)</t>
  </si>
  <si>
    <t>96 (Insta - Spooky)</t>
  </si>
  <si>
    <t>515 (Insta - Spooky)</t>
  </si>
  <si>
    <t>166 (Insta - Spooky)</t>
  </si>
  <si>
    <t>46 (Alt Piano Space)</t>
  </si>
  <si>
    <t>597 (Alt Piano Space)</t>
  </si>
  <si>
    <t>40 (Alt Piano Space)</t>
  </si>
  <si>
    <t>42 (Alt Piano Space)</t>
  </si>
  <si>
    <t>31 (Alt Piano Space)</t>
  </si>
  <si>
    <t>837 (Dist Comper)</t>
  </si>
  <si>
    <t>301 (Stereo Marimba)</t>
  </si>
  <si>
    <t>254 (Kit 4 SquashRock)</t>
  </si>
  <si>
    <t>881 (East Space Kit)</t>
  </si>
  <si>
    <t>124 (East Space Kit)</t>
  </si>
  <si>
    <t>861 (East Space Kit)</t>
  </si>
  <si>
    <t>864 (East Space Kit)</t>
  </si>
  <si>
    <t>227 (East Space Kit)</t>
  </si>
  <si>
    <t>874 (East Space Kit)</t>
  </si>
  <si>
    <t>234 (East Space Kit)</t>
  </si>
  <si>
    <t>886 (Birch Wood Kit)</t>
  </si>
  <si>
    <t>165 (Birch Wood Kit)</t>
  </si>
  <si>
    <t>866 (Birch Wood Kit)</t>
  </si>
  <si>
    <t>869 (Birch Wood Kit)</t>
  </si>
  <si>
    <t>228 (Birch Wood Kit)</t>
  </si>
  <si>
    <t>879 (Birch Wood Kit)</t>
  </si>
  <si>
    <t>260 (Kit 10 DeadRockr)</t>
  </si>
  <si>
    <t>882 (Ring-tone Kit)</t>
  </si>
  <si>
    <t>132 (Ring-tone Kit)</t>
  </si>
  <si>
    <t>862 (Ring-tone Kit)</t>
  </si>
  <si>
    <t>865 (Ring-tone Kit)</t>
  </si>
  <si>
    <t>231 (Ring-tone Kit)</t>
  </si>
  <si>
    <t>875 (Ring-tone Kit)</t>
  </si>
  <si>
    <t>235 (Ring-tone Kit)</t>
  </si>
  <si>
    <t>887 (25th Anniv Kit)</t>
  </si>
  <si>
    <t>173 (25th Anniv Kit)</t>
  </si>
  <si>
    <t>867 (25th Anniv Kit)</t>
  </si>
  <si>
    <t>870 (25th Anniv Kit)</t>
  </si>
  <si>
    <t>229 (25th Anniv Kit)</t>
  </si>
  <si>
    <t>936 (Ziga Funk)</t>
  </si>
  <si>
    <t>696 (Ziga Funk)</t>
  </si>
  <si>
    <t>916 (Ziga Funk)</t>
  </si>
  <si>
    <t>919 (Ziga Funk)</t>
  </si>
  <si>
    <t>486 (Ziga Funk)</t>
  </si>
  <si>
    <t>929 (Ziga Funk)</t>
  </si>
  <si>
    <t>236 (Ziga Funk)</t>
  </si>
  <si>
    <t>880 (Los Angeles Kit)</t>
  </si>
  <si>
    <t>115 (Los Angeles Kit)</t>
  </si>
  <si>
    <t>860 (Los Angeles Kit)</t>
  </si>
  <si>
    <t>863 (Los Angeles Kit)</t>
  </si>
  <si>
    <t>230 (Los Angeles Kit)</t>
  </si>
  <si>
    <t>873 (Los Angeles Kit)</t>
  </si>
  <si>
    <t>233 (Los Angeles Kit)</t>
  </si>
  <si>
    <t>263 (Kit 13 KirkeeB)</t>
  </si>
  <si>
    <t>252 (Kit 2 J Geils)</t>
  </si>
  <si>
    <t>259 (Kit 9 Big Buzz)</t>
  </si>
  <si>
    <t>887 (Old Traps)</t>
  </si>
  <si>
    <t>889 (Wooly Pckt Kit)</t>
  </si>
  <si>
    <t>932 (Rezo-King)</t>
  </si>
  <si>
    <t>664 (Rezo-King)</t>
  </si>
  <si>
    <t>912 (Rezo-King)</t>
  </si>
  <si>
    <t>915 (Rezo-King)</t>
  </si>
  <si>
    <t>483 (Rezo-King)</t>
  </si>
  <si>
    <t>925 (Rezo-King)</t>
  </si>
  <si>
    <t>893 (Static Kit)</t>
  </si>
  <si>
    <t>257 (Kit 7 Brush)</t>
  </si>
  <si>
    <t>892 (Brushes Kit)</t>
  </si>
  <si>
    <t>214 (Brushes Kit)</t>
  </si>
  <si>
    <t>872 (Brushes Kit)</t>
  </si>
  <si>
    <t>875 (Brushes Kit)</t>
  </si>
  <si>
    <t>236 (Brushes Kit)</t>
  </si>
  <si>
    <t>885 (Brushes Kit)</t>
  </si>
  <si>
    <t>487 (BrushStroke)</t>
  </si>
  <si>
    <t>233 (Fin-Essence Kit)</t>
  </si>
  <si>
    <t>890 (Procs'd Pop Kit)</t>
  </si>
  <si>
    <t>197 (Procs'd Pop Kit)</t>
  </si>
  <si>
    <t>870 (Procs'd Pop Kit)</t>
  </si>
  <si>
    <t>873 (Procs'd Pop Kit)</t>
  </si>
  <si>
    <t>234 (Procs'd Pop Kit)</t>
  </si>
  <si>
    <t>883 (Procs'd Pop Kit)</t>
  </si>
  <si>
    <t>895 (Cold Cash Kit)</t>
  </si>
  <si>
    <t>905 (Rhythmcon Kit)</t>
  </si>
  <si>
    <t>368 (Rhythmcon Kit)</t>
  </si>
  <si>
    <t>885 (Rhythmcon Kit)</t>
  </si>
  <si>
    <t>888 (Rhythmcon Kit)</t>
  </si>
  <si>
    <t>239 (Rhythmcon Kit)</t>
  </si>
  <si>
    <t>898 (Rhythmcon Kit)</t>
  </si>
  <si>
    <t>907 (Superfly Kit)</t>
  </si>
  <si>
    <t>394 (Superfly Kit)</t>
  </si>
  <si>
    <t>887 (Superfly Kit)</t>
  </si>
  <si>
    <t>890 (Superfly Kit)</t>
  </si>
  <si>
    <t>232 (Superfly Kit)</t>
  </si>
  <si>
    <t>900 (Superfly Kit)</t>
  </si>
  <si>
    <t>241 (Superfly Kit)</t>
  </si>
  <si>
    <t>896 (Trash Funk Kit)</t>
  </si>
  <si>
    <t>911 (Radio Echo Kit)</t>
  </si>
  <si>
    <t>443 (Radio Echo Kit)</t>
  </si>
  <si>
    <t>891 (Radio Echo Kit)</t>
  </si>
  <si>
    <t>894 (Radio Echo Kit)</t>
  </si>
  <si>
    <t>240 (Radio Echo Kit)</t>
  </si>
  <si>
    <t>904 (Radio Echo Kit)</t>
  </si>
  <si>
    <t>910 (Touch Tone Kit)</t>
  </si>
  <si>
    <t>430 (Touch Tone Kit)</t>
  </si>
  <si>
    <t>890 (Touch Tone Kit)</t>
  </si>
  <si>
    <t>893 (Touch Tone Kit)</t>
  </si>
  <si>
    <t>237 (Touch Tone Kit)</t>
  </si>
  <si>
    <t>903 (Touch Tone Kit)</t>
  </si>
  <si>
    <t>908 (ScratchMe Kit)</t>
  </si>
  <si>
    <t>406 (ScratchMe Kit)</t>
  </si>
  <si>
    <t>888 (ScratchMe Kit)</t>
  </si>
  <si>
    <t>891 (ScratchMe Kit)</t>
  </si>
  <si>
    <t>901 (ScratchMe Kit)</t>
  </si>
  <si>
    <t>242 (ScratchMe Kit)</t>
  </si>
  <si>
    <t>275 (BongoConga)</t>
  </si>
  <si>
    <t>511 (BongoConga)</t>
  </si>
  <si>
    <t>951 (TalkingDrum)</t>
  </si>
  <si>
    <t>791 (TalkingDrum)</t>
  </si>
  <si>
    <t>931 (TalkingDrum)</t>
  </si>
  <si>
    <t>934 (TalkingDrum)</t>
  </si>
  <si>
    <t>276 (TalkingDrum)</t>
  </si>
  <si>
    <t>509 (TalkingDrum)</t>
  </si>
  <si>
    <t>963 (TalkingDrum)</t>
  </si>
  <si>
    <t>278 (Carnival Perc)</t>
  </si>
  <si>
    <t>806 (Oody Oody)</t>
  </si>
  <si>
    <t>99 (Oody Oody)</t>
  </si>
  <si>
    <t>786 (Oody Oody)</t>
  </si>
  <si>
    <t>788 (Oody Oody)</t>
  </si>
  <si>
    <t>484 (Oody Oody)</t>
  </si>
  <si>
    <t>125 (Oody Oody)</t>
  </si>
  <si>
    <t>1670 (Mini Lead #3)</t>
  </si>
  <si>
    <t>814 (Heroes Pad)</t>
  </si>
  <si>
    <t>291 (Heroes Pad)</t>
  </si>
  <si>
    <t>794 (Heroes Pad)</t>
  </si>
  <si>
    <t>796 (Heroes Pad)</t>
  </si>
  <si>
    <t>490 (Heroes Pad)</t>
  </si>
  <si>
    <t>422 (Pastoral DblRds)</t>
  </si>
  <si>
    <t>131 (Pastoral DblRds)</t>
  </si>
  <si>
    <t>109 (Mutron+Synth sw)</t>
  </si>
  <si>
    <t>181 (Mutron+Synth sw)</t>
  </si>
  <si>
    <t>716 (ResonntTraps)</t>
  </si>
  <si>
    <t>717 (AmbientRock)</t>
  </si>
  <si>
    <t>719 (RipperKit)</t>
  </si>
  <si>
    <t>721 (Beatbox)</t>
  </si>
  <si>
    <t>722 (SumpKitMWSus)</t>
  </si>
  <si>
    <t>723 (ElectroKitMW)</t>
  </si>
  <si>
    <t>71 (MP Brush Kit)</t>
  </si>
  <si>
    <t>151 (Add a Pad 1)</t>
  </si>
  <si>
    <t>130 (Adagio Strings)</t>
  </si>
  <si>
    <t>135 (Dist Filter Lead)</t>
  </si>
  <si>
    <t>3324 (HeavyMetalThundr)</t>
  </si>
  <si>
    <t>276 (She's Not There)</t>
  </si>
  <si>
    <t>106 (AllStops AllVox)</t>
  </si>
  <si>
    <t>60 (AllStops AllVox)</t>
  </si>
  <si>
    <t>490 (AllStops AllVox)</t>
  </si>
  <si>
    <t>82 (AllStops AllVox)</t>
  </si>
  <si>
    <t>42 (AllStops AllVox)</t>
  </si>
  <si>
    <t>118 (ParisCmboAccordn)</t>
  </si>
  <si>
    <t>64 (ParisCmboAccordn)</t>
  </si>
  <si>
    <t>399 (SloLineInterlude)</t>
  </si>
  <si>
    <t>492 (Slo Syn Orch)</t>
  </si>
  <si>
    <t>678 (Slo Syn Orch)</t>
  </si>
  <si>
    <t>472 (Slo Syn Orch)</t>
  </si>
  <si>
    <t>474 (Slo Syn Orch)</t>
  </si>
  <si>
    <t>150 (Slo Syn Orch)</t>
  </si>
  <si>
    <t>190 (Slo Syn Orch)</t>
  </si>
  <si>
    <t>222 (Slo Syn Orch)</t>
  </si>
  <si>
    <t>255 (Kit 5 Beatbox101)</t>
  </si>
  <si>
    <t>330 (Adagio Bs/Vln I)</t>
  </si>
  <si>
    <t>677 (Adagio Bs/Vln I)</t>
  </si>
  <si>
    <t>310 (Adagio Bs/Vln I)</t>
  </si>
  <si>
    <t>312 (Adagio Bs/Vln I)</t>
  </si>
  <si>
    <t>74 (WoodstockClunker)</t>
  </si>
  <si>
    <t>358 (WoodstockClunker)</t>
  </si>
  <si>
    <t>54 (WoodstockClunker)</t>
  </si>
  <si>
    <t>56 (WoodstockClunker)</t>
  </si>
  <si>
    <t>273 (WoodstockClunker)</t>
  </si>
  <si>
    <t>50 (WoodstockClunker)</t>
  </si>
  <si>
    <t>180 (Big LA Strings)</t>
  </si>
  <si>
    <t>130 (Big LA Strings)</t>
  </si>
  <si>
    <t>66 (Big LA Strings)</t>
  </si>
  <si>
    <t>213 (Choir Redux)</t>
  </si>
  <si>
    <t>114 (Choir Redux)</t>
  </si>
  <si>
    <t>155 (Jazzy Ballad Vox)</t>
  </si>
  <si>
    <t>203 (Jazzy Ballad Vox)</t>
  </si>
  <si>
    <t>146 (Manhattan Voices)</t>
  </si>
  <si>
    <t>74 (Manhattan Voices)</t>
  </si>
  <si>
    <t>289 (Silent Sorrow)</t>
  </si>
  <si>
    <t>348 (Deep Vox Bed)</t>
  </si>
  <si>
    <t>481 (Heaven &amp; Earth)</t>
  </si>
  <si>
    <t>569 (Heaven &amp; Earth)</t>
  </si>
  <si>
    <t>461 (Heaven &amp; Earth)</t>
  </si>
  <si>
    <t>463 (Heaven &amp; Earth)</t>
  </si>
  <si>
    <t>300 (Heaven &amp; Earth)</t>
  </si>
  <si>
    <t>957 (GM Brush Kit)</t>
  </si>
  <si>
    <t>673 (1-Note PowerRiff)</t>
  </si>
  <si>
    <t>112 (1-Note PowerRiff)</t>
  </si>
  <si>
    <t>653 (1-Note PowerRiff)</t>
  </si>
  <si>
    <t>655 (1-Note PowerRiff)</t>
  </si>
  <si>
    <t>358 (1-Note PowerRiff)</t>
  </si>
  <si>
    <t>204 (Boutique Six Str)</t>
  </si>
  <si>
    <t>228 (Boutique Six Str)</t>
  </si>
  <si>
    <t>212 (Flea/Bootsy)</t>
  </si>
  <si>
    <t>878 (Upright Growler)</t>
  </si>
  <si>
    <t>616 (Upright Growler)</t>
  </si>
  <si>
    <t>858 (Upright Growler)</t>
  </si>
  <si>
    <t>861 (Upright Growler)</t>
  </si>
  <si>
    <t>96 (BrazilAccordion)</t>
  </si>
  <si>
    <t>176 (BrazilAccordion)</t>
  </si>
  <si>
    <t>119 (MellowAccordion)</t>
  </si>
  <si>
    <t>95 (MellowAccordion)</t>
  </si>
  <si>
    <t>175 (MellowAccordion)</t>
  </si>
  <si>
    <t>760 (Winds, Horn &amp; Str)</t>
  </si>
  <si>
    <t>265 (Winds, Horn &amp; Str)</t>
  </si>
  <si>
    <t>740 (Winds, Horn &amp; Str)</t>
  </si>
  <si>
    <t>742 (Winds, Horn &amp; Str)</t>
  </si>
  <si>
    <t>462 (Winds, Horn &amp; Str)</t>
  </si>
  <si>
    <t>784 (Strings &amp; Silver)</t>
  </si>
  <si>
    <t>572 (Strings &amp; Silver)</t>
  </si>
  <si>
    <t>764 (Strings &amp; Silver)</t>
  </si>
  <si>
    <t>766 (Strings &amp; Silver)</t>
  </si>
  <si>
    <t>470 (Strings &amp; Silver)</t>
  </si>
  <si>
    <t>117 (Blues Harmonica)</t>
  </si>
  <si>
    <t>224 (Blues Harmonica)</t>
  </si>
  <si>
    <t>93 (Blues Harmonica)</t>
  </si>
  <si>
    <t>173 (Blues Harmonica)</t>
  </si>
  <si>
    <t>10 (New Orleans)</t>
  </si>
  <si>
    <t>263 (New Orleans)</t>
  </si>
  <si>
    <t>15 (R&amp;B Stack)</t>
  </si>
  <si>
    <t>14 (R&amp;B Stack)</t>
  </si>
  <si>
    <t>13 (R&amp;B Stack)</t>
  </si>
  <si>
    <t>260 (Indie Piano 2)</t>
  </si>
  <si>
    <t>12 (Indie Piano 2)</t>
  </si>
  <si>
    <t>24 (Ambience)</t>
  </si>
  <si>
    <t>177 (Ambience)</t>
  </si>
  <si>
    <t>19 (Legacy Grand)</t>
  </si>
  <si>
    <t>120 (BrazilAccord)</t>
  </si>
  <si>
    <t>722 (Clarinet/Flute)</t>
  </si>
  <si>
    <t>635 (Clarinet/Flute)</t>
  </si>
  <si>
    <t>702 (Clarinet/Flute)</t>
  </si>
  <si>
    <t>704 (Clarinet/Flute)</t>
  </si>
  <si>
    <t>216 (Clarinet/Flute)</t>
  </si>
  <si>
    <t>413 (Clarinet/Flute)</t>
  </si>
  <si>
    <t>408 (Clarinet/Flute)</t>
  </si>
  <si>
    <t>106 (Clarinet/Flute)</t>
  </si>
  <si>
    <t>610 (Keytar Hero(Wah))</t>
  </si>
  <si>
    <t>968 (Keytar Hero(Wah))</t>
  </si>
  <si>
    <t>590 (Keytar Hero(Wah))</t>
  </si>
  <si>
    <t>592 (Keytar Hero(Wah))</t>
  </si>
  <si>
    <t>72 (Keytar Hero(Wah))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</si>
</sst>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i/>
      <sz val="8"/>
      <name val="Aptos Narrow"/>
      <family val="2"/>
      <scheme val="minor"/>
    </font>
    <font>
      <b/>
      <sz val="18"/>
      <color rgb="FF1F3062"/>
      <name val="Arial Black"/>
      <family val="2"/>
    </font>
    <font>
      <b/>
      <sz val="20"/>
      <color rgb="FF1F3062"/>
      <name val="Aptos Display"/>
      <family val="2"/>
      <scheme val="major"/>
    </font>
    <font>
      <b/>
      <sz val="9"/>
      <color theme="0"/>
      <name val="Calibri Light"/>
      <family val="2"/>
    </font>
    <font>
      <sz val="10"/>
      <color theme="1"/>
      <name val="Calibri Light"/>
      <family val="2"/>
    </font>
    <font>
      <sz val="10"/>
      <color rgb="FFFF000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1F306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right" vertical="top" wrapText="1" indent="1"/>
    </xf>
    <xf numFmtId="0" fontId="2" fillId="0" borderId="0" xfId="1" applyFont="1" applyAlignment="1">
      <alignment vertical="top"/>
    </xf>
    <xf numFmtId="0" fontId="3" fillId="0" borderId="0" xfId="0" applyFont="1" applyAlignment="1">
      <alignment horizontal="left" vertical="center"/>
    </xf>
    <xf numFmtId="0" fontId="5" fillId="2" borderId="0" xfId="0" applyFont="1" applyFill="1" applyAlignment="1">
      <alignment horizontal="right" vertical="top" wrapText="1" indent="1"/>
    </xf>
    <xf numFmtId="0" fontId="5" fillId="2" borderId="0" xfId="0" applyFont="1" applyFill="1" applyAlignment="1">
      <alignment horizontal="center" vertical="top" wrapText="1"/>
    </xf>
    <xf numFmtId="0" fontId="6" fillId="0" borderId="0" xfId="0" applyFont="1" applyAlignment="1">
      <alignment horizontal="right" vertical="top" wrapText="1" indent="1"/>
    </xf>
    <xf numFmtId="0" fontId="6" fillId="0" borderId="0" xfId="0" applyFont="1" applyAlignment="1">
      <alignment horizontal="center" vertical="top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5" fillId="2" borderId="0" xfId="0" applyFont="1" applyFill="1" applyAlignment="1">
      <alignment vertical="top"/>
    </xf>
    <xf numFmtId="0" fontId="6" fillId="0" borderId="0" xfId="0" applyFont="1" applyAlignment="1">
      <alignment vertical="top"/>
    </xf>
    <xf numFmtId="0" fontId="5" fillId="2" borderId="0" xfId="0" applyFont="1" applyFill="1" applyAlignment="1">
      <alignment horizontal="right" vertical="top" indent="1"/>
    </xf>
    <xf numFmtId="0" fontId="6" fillId="0" borderId="0" xfId="0" applyFont="1" applyAlignment="1">
      <alignment horizontal="right" vertical="top" inden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3" borderId="0" xfId="0" applyFont="1" applyFill="1" applyAlignment="1">
      <alignment horizontal="center" vertical="top"/>
    </xf>
    <xf numFmtId="0" fontId="7" fillId="0" borderId="0" xfId="0" applyFont="1" applyAlignment="1">
      <alignment horizontal="center" vertical="top"/>
    </xf>
  </cellXfs>
  <cellStyles count="2">
    <cellStyle name="Standard" xfId="0" builtinId="0"/>
    <cellStyle name="Standard 2 2" xfId="1" xr:uid="{44C44C81-B986-47B9-946A-F3B17FBF66E7}"/>
  </cellStyles>
  <dxfs count="18">
    <dxf>
      <fill>
        <patternFill>
          <bgColor theme="2"/>
        </patternFill>
      </fill>
      <border>
        <top style="thin">
          <color theme="2" tint="-0.24994659260841701"/>
        </top>
        <bottom style="thin">
          <color theme="2" tint="-0.24994659260841701"/>
        </bottom>
      </border>
    </dxf>
    <dxf>
      <fill>
        <patternFill>
          <bgColor theme="2"/>
        </patternFill>
      </fill>
      <border>
        <top style="thin">
          <color theme="2" tint="-0.24994659260841701"/>
        </top>
        <bottom style="thin">
          <color theme="2" tint="-0.24994659260841701"/>
        </bottom>
      </border>
    </dxf>
    <dxf>
      <fill>
        <patternFill>
          <bgColor theme="2"/>
        </patternFill>
      </fill>
      <border>
        <top style="thin">
          <color theme="2" tint="-0.24994659260841701"/>
        </top>
        <bottom style="thin">
          <color theme="2" tint="-0.24994659260841701"/>
        </bottom>
      </border>
    </dxf>
    <dxf>
      <fill>
        <patternFill>
          <bgColor theme="2"/>
        </patternFill>
      </fill>
      <border>
        <top style="thin">
          <color theme="2" tint="-0.24994659260841701"/>
        </top>
        <bottom style="thin">
          <color theme="2" tint="-0.24994659260841701"/>
        </bottom>
      </border>
    </dxf>
    <dxf>
      <fill>
        <patternFill>
          <bgColor theme="2"/>
        </patternFill>
      </fill>
      <border>
        <top style="thin">
          <color theme="2" tint="-0.24994659260841701"/>
        </top>
        <bottom style="thin">
          <color theme="2" tint="-0.24994659260841701"/>
        </bottom>
      </border>
    </dxf>
    <dxf>
      <fill>
        <patternFill>
          <bgColor theme="2"/>
        </patternFill>
      </fill>
      <border>
        <top style="thin">
          <color theme="2" tint="-0.24994659260841701"/>
        </top>
        <bottom style="thin">
          <color theme="2" tint="-0.24994659260841701"/>
        </bottom>
      </border>
    </dxf>
    <dxf>
      <fill>
        <patternFill>
          <bgColor theme="2"/>
        </patternFill>
      </fill>
      <border>
        <top style="thin">
          <color theme="2" tint="-0.24994659260841701"/>
        </top>
        <bottom style="thin">
          <color theme="2" tint="-0.24994659260841701"/>
        </bottom>
      </border>
    </dxf>
    <dxf>
      <fill>
        <patternFill>
          <bgColor theme="2"/>
        </patternFill>
      </fill>
      <border>
        <top style="thin">
          <color theme="2" tint="-0.24994659260841701"/>
        </top>
        <bottom style="thin">
          <color theme="2" tint="-0.24994659260841701"/>
        </bottom>
      </border>
    </dxf>
    <dxf>
      <fill>
        <patternFill>
          <bgColor theme="2"/>
        </patternFill>
      </fill>
      <border>
        <top style="thin">
          <color theme="2" tint="-0.24994659260841701"/>
        </top>
        <bottom style="thin">
          <color theme="2" tint="-0.24994659260841701"/>
        </bottom>
      </border>
    </dxf>
    <dxf>
      <fill>
        <patternFill>
          <bgColor theme="2"/>
        </patternFill>
      </fill>
      <border>
        <top style="thin">
          <color theme="2" tint="-0.24994659260841701"/>
        </top>
        <bottom style="thin">
          <color theme="2" tint="-0.24994659260841701"/>
        </bottom>
      </border>
    </dxf>
    <dxf>
      <fill>
        <patternFill>
          <bgColor theme="2"/>
        </patternFill>
      </fill>
      <border>
        <top style="thin">
          <color theme="2" tint="-0.24994659260841701"/>
        </top>
        <bottom style="thin">
          <color theme="2" tint="-0.24994659260841701"/>
        </bottom>
      </border>
    </dxf>
    <dxf>
      <fill>
        <patternFill>
          <bgColor theme="2"/>
        </patternFill>
      </fill>
      <border>
        <top style="thin">
          <color theme="2" tint="-0.24994659260841701"/>
        </top>
        <bottom style="thin">
          <color theme="2" tint="-0.24994659260841701"/>
        </bottom>
      </border>
    </dxf>
    <dxf>
      <fill>
        <patternFill>
          <bgColor theme="2"/>
        </patternFill>
      </fill>
      <border>
        <top style="thin">
          <color theme="2" tint="-0.24994659260841701"/>
        </top>
        <bottom style="thin">
          <color theme="2" tint="-0.24994659260841701"/>
        </bottom>
      </border>
    </dxf>
    <dxf>
      <fill>
        <patternFill>
          <bgColor theme="2"/>
        </patternFill>
      </fill>
      <border>
        <top style="thin">
          <color theme="2" tint="-0.24994659260841701"/>
        </top>
        <bottom style="thin">
          <color theme="2" tint="-0.24994659260841701"/>
        </bottom>
      </border>
    </dxf>
    <dxf>
      <fill>
        <patternFill>
          <bgColor theme="2"/>
        </patternFill>
      </fill>
      <border>
        <top style="thin">
          <color theme="2" tint="-0.24994659260841701"/>
        </top>
        <bottom style="thin">
          <color theme="2" tint="-0.24994659260841701"/>
        </bottom>
      </border>
    </dxf>
    <dxf>
      <fill>
        <patternFill>
          <bgColor theme="2"/>
        </patternFill>
      </fill>
      <border>
        <top style="thin">
          <color theme="2" tint="-0.24994659260841701"/>
        </top>
        <bottom style="thin">
          <color theme="2" tint="-0.24994659260841701"/>
        </bottom>
      </border>
    </dxf>
    <dxf>
      <fill>
        <patternFill>
          <bgColor theme="2"/>
        </patternFill>
      </fill>
      <border>
        <top style="thin">
          <color theme="2" tint="-0.24994659260841701"/>
        </top>
        <bottom style="thin">
          <color theme="2" tint="-0.24994659260841701"/>
        </bottom>
      </border>
    </dxf>
    <dxf>
      <fill>
        <patternFill>
          <bgColor theme="2"/>
        </patternFill>
      </fill>
      <border>
        <top style="thin">
          <color theme="2" tint="-0.24994659260841701"/>
        </top>
        <bottom style="thin">
          <color theme="2" tint="-0.24994659260841701"/>
        </bottom>
      </border>
    </dxf>
  </dxfs>
  <tableStyles count="0" defaultTableStyle="TableStyleMedium2" defaultPivotStyle="PivotStyleLight16"/>
  <colors>
    <mruColors>
      <color rgb="FF1F30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worksheet" Target="worksheets/sheet17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worksheet" Target="worksheets/sheet1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chartsheet" Target="chartsheets/sheet1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worksheet" Target="worksheets/sheet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'PC4'!$E$4:$E$977</c:f>
              <c:strCache>
                <c:ptCount val="974"/>
                <c:pt idx="0">
                  <c:v>K2700</c:v>
                </c:pt>
                <c:pt idx="1">
                  <c:v>0</c:v>
                </c:pt>
                <c:pt idx="2">
                  <c:v>2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  <c:pt idx="26">
                  <c:v>31</c:v>
                </c:pt>
                <c:pt idx="27">
                  <c:v>32</c:v>
                </c:pt>
                <c:pt idx="28">
                  <c:v>33</c:v>
                </c:pt>
                <c:pt idx="29">
                  <c:v>34</c:v>
                </c:pt>
                <c:pt idx="30">
                  <c:v>35</c:v>
                </c:pt>
                <c:pt idx="31">
                  <c:v>36</c:v>
                </c:pt>
                <c:pt idx="32">
                  <c:v>37</c:v>
                </c:pt>
                <c:pt idx="33">
                  <c:v>38</c:v>
                </c:pt>
                <c:pt idx="34">
                  <c:v>39</c:v>
                </c:pt>
                <c:pt idx="35">
                  <c:v>40</c:v>
                </c:pt>
                <c:pt idx="36">
                  <c:v>41</c:v>
                </c:pt>
                <c:pt idx="37">
                  <c:v>42</c:v>
                </c:pt>
                <c:pt idx="38">
                  <c:v>43</c:v>
                </c:pt>
                <c:pt idx="39">
                  <c:v>44</c:v>
                </c:pt>
                <c:pt idx="40">
                  <c:v>45</c:v>
                </c:pt>
                <c:pt idx="41">
                  <c:v>46</c:v>
                </c:pt>
                <c:pt idx="42">
                  <c:v>47</c:v>
                </c:pt>
                <c:pt idx="43">
                  <c:v>48</c:v>
                </c:pt>
                <c:pt idx="44">
                  <c:v>63</c:v>
                </c:pt>
                <c:pt idx="45">
                  <c:v>64</c:v>
                </c:pt>
                <c:pt idx="46">
                  <c:v>65</c:v>
                </c:pt>
                <c:pt idx="47">
                  <c:v>66</c:v>
                </c:pt>
                <c:pt idx="48">
                  <c:v>67</c:v>
                </c:pt>
                <c:pt idx="49">
                  <c:v>68</c:v>
                </c:pt>
                <c:pt idx="50">
                  <c:v>69</c:v>
                </c:pt>
                <c:pt idx="51">
                  <c:v>70</c:v>
                </c:pt>
                <c:pt idx="52">
                  <c:v>71</c:v>
                </c:pt>
                <c:pt idx="53">
                  <c:v>72</c:v>
                </c:pt>
                <c:pt idx="54">
                  <c:v>73</c:v>
                </c:pt>
                <c:pt idx="55">
                  <c:v>74</c:v>
                </c:pt>
                <c:pt idx="56">
                  <c:v>75</c:v>
                </c:pt>
                <c:pt idx="57">
                  <c:v>76</c:v>
                </c:pt>
                <c:pt idx="58">
                  <c:v>77</c:v>
                </c:pt>
                <c:pt idx="59">
                  <c:v>78</c:v>
                </c:pt>
                <c:pt idx="60">
                  <c:v>79</c:v>
                </c:pt>
                <c:pt idx="61">
                  <c:v>80</c:v>
                </c:pt>
                <c:pt idx="62">
                  <c:v>81</c:v>
                </c:pt>
                <c:pt idx="63">
                  <c:v>82</c:v>
                </c:pt>
                <c:pt idx="64">
                  <c:v>83</c:v>
                </c:pt>
                <c:pt idx="65">
                  <c:v>84</c:v>
                </c:pt>
                <c:pt idx="66">
                  <c:v>85</c:v>
                </c:pt>
                <c:pt idx="67">
                  <c:v>86</c:v>
                </c:pt>
                <c:pt idx="68">
                  <c:v>87</c:v>
                </c:pt>
                <c:pt idx="69">
                  <c:v>88</c:v>
                </c:pt>
                <c:pt idx="70">
                  <c:v>89</c:v>
                </c:pt>
                <c:pt idx="71">
                  <c:v>90</c:v>
                </c:pt>
                <c:pt idx="72">
                  <c:v>91</c:v>
                </c:pt>
                <c:pt idx="73">
                  <c:v>92</c:v>
                </c:pt>
                <c:pt idx="74">
                  <c:v>93</c:v>
                </c:pt>
                <c:pt idx="75">
                  <c:v>94</c:v>
                </c:pt>
                <c:pt idx="76">
                  <c:v>95</c:v>
                </c:pt>
                <c:pt idx="77">
                  <c:v>96</c:v>
                </c:pt>
                <c:pt idx="78">
                  <c:v>97</c:v>
                </c:pt>
                <c:pt idx="79">
                  <c:v>98</c:v>
                </c:pt>
                <c:pt idx="80">
                  <c:v>99</c:v>
                </c:pt>
                <c:pt idx="81">
                  <c:v>100</c:v>
                </c:pt>
                <c:pt idx="82">
                  <c:v>101</c:v>
                </c:pt>
                <c:pt idx="83">
                  <c:v>102</c:v>
                </c:pt>
                <c:pt idx="84">
                  <c:v>103</c:v>
                </c:pt>
                <c:pt idx="85">
                  <c:v>104</c:v>
                </c:pt>
                <c:pt idx="86">
                  <c:v>105</c:v>
                </c:pt>
                <c:pt idx="87">
                  <c:v>106</c:v>
                </c:pt>
                <c:pt idx="88">
                  <c:v>107</c:v>
                </c:pt>
                <c:pt idx="89">
                  <c:v>108</c:v>
                </c:pt>
                <c:pt idx="90">
                  <c:v>109</c:v>
                </c:pt>
                <c:pt idx="91">
                  <c:v>110</c:v>
                </c:pt>
                <c:pt idx="92">
                  <c:v>111</c:v>
                </c:pt>
                <c:pt idx="93">
                  <c:v>112</c:v>
                </c:pt>
                <c:pt idx="94">
                  <c:v>113</c:v>
                </c:pt>
                <c:pt idx="95">
                  <c:v>114</c:v>
                </c:pt>
                <c:pt idx="96">
                  <c:v>115</c:v>
                </c:pt>
                <c:pt idx="97">
                  <c:v>116</c:v>
                </c:pt>
                <c:pt idx="98">
                  <c:v>117</c:v>
                </c:pt>
                <c:pt idx="99">
                  <c:v>118</c:v>
                </c:pt>
                <c:pt idx="100">
                  <c:v>119</c:v>
                </c:pt>
                <c:pt idx="101">
                  <c:v>120</c:v>
                </c:pt>
                <c:pt idx="102">
                  <c:v>121</c:v>
                </c:pt>
                <c:pt idx="103">
                  <c:v>122</c:v>
                </c:pt>
                <c:pt idx="104">
                  <c:v>123</c:v>
                </c:pt>
                <c:pt idx="105">
                  <c:v>124</c:v>
                </c:pt>
                <c:pt idx="106">
                  <c:v>125</c:v>
                </c:pt>
                <c:pt idx="107">
                  <c:v>126</c:v>
                </c:pt>
                <c:pt idx="108">
                  <c:v>127</c:v>
                </c:pt>
                <c:pt idx="109">
                  <c:v>128</c:v>
                </c:pt>
                <c:pt idx="110">
                  <c:v>129</c:v>
                </c:pt>
                <c:pt idx="111">
                  <c:v>130</c:v>
                </c:pt>
                <c:pt idx="112">
                  <c:v>131</c:v>
                </c:pt>
                <c:pt idx="113">
                  <c:v>132</c:v>
                </c:pt>
                <c:pt idx="114">
                  <c:v>133</c:v>
                </c:pt>
                <c:pt idx="115">
                  <c:v>134</c:v>
                </c:pt>
                <c:pt idx="116">
                  <c:v>135</c:v>
                </c:pt>
                <c:pt idx="117">
                  <c:v>136</c:v>
                </c:pt>
                <c:pt idx="118">
                  <c:v>137</c:v>
                </c:pt>
                <c:pt idx="119">
                  <c:v>138</c:v>
                </c:pt>
                <c:pt idx="120">
                  <c:v>139</c:v>
                </c:pt>
                <c:pt idx="121">
                  <c:v>140</c:v>
                </c:pt>
                <c:pt idx="122">
                  <c:v>141</c:v>
                </c:pt>
                <c:pt idx="123">
                  <c:v>142</c:v>
                </c:pt>
                <c:pt idx="124">
                  <c:v>143</c:v>
                </c:pt>
                <c:pt idx="125">
                  <c:v>144</c:v>
                </c:pt>
                <c:pt idx="126">
                  <c:v>145</c:v>
                </c:pt>
                <c:pt idx="127">
                  <c:v>146</c:v>
                </c:pt>
                <c:pt idx="128">
                  <c:v>147</c:v>
                </c:pt>
                <c:pt idx="129">
                  <c:v>148</c:v>
                </c:pt>
                <c:pt idx="130">
                  <c:v>149</c:v>
                </c:pt>
                <c:pt idx="131">
                  <c:v>150</c:v>
                </c:pt>
                <c:pt idx="132">
                  <c:v>151</c:v>
                </c:pt>
                <c:pt idx="133">
                  <c:v>152</c:v>
                </c:pt>
                <c:pt idx="134">
                  <c:v>153</c:v>
                </c:pt>
                <c:pt idx="135">
                  <c:v>154</c:v>
                </c:pt>
                <c:pt idx="136">
                  <c:v>155</c:v>
                </c:pt>
                <c:pt idx="137">
                  <c:v>156</c:v>
                </c:pt>
                <c:pt idx="138">
                  <c:v>157</c:v>
                </c:pt>
                <c:pt idx="139">
                  <c:v>158</c:v>
                </c:pt>
                <c:pt idx="140">
                  <c:v>159</c:v>
                </c:pt>
                <c:pt idx="141">
                  <c:v>160</c:v>
                </c:pt>
                <c:pt idx="142">
                  <c:v>161</c:v>
                </c:pt>
                <c:pt idx="143">
                  <c:v>162</c:v>
                </c:pt>
                <c:pt idx="144">
                  <c:v>163</c:v>
                </c:pt>
                <c:pt idx="145">
                  <c:v>164</c:v>
                </c:pt>
                <c:pt idx="146">
                  <c:v>165</c:v>
                </c:pt>
                <c:pt idx="147">
                  <c:v>166</c:v>
                </c:pt>
                <c:pt idx="148">
                  <c:v>167</c:v>
                </c:pt>
                <c:pt idx="149">
                  <c:v>168</c:v>
                </c:pt>
                <c:pt idx="150">
                  <c:v>169</c:v>
                </c:pt>
                <c:pt idx="151">
                  <c:v>170</c:v>
                </c:pt>
                <c:pt idx="152">
                  <c:v>171</c:v>
                </c:pt>
                <c:pt idx="153">
                  <c:v>172</c:v>
                </c:pt>
                <c:pt idx="154">
                  <c:v>173</c:v>
                </c:pt>
                <c:pt idx="155">
                  <c:v>174</c:v>
                </c:pt>
                <c:pt idx="156">
                  <c:v>175</c:v>
                </c:pt>
                <c:pt idx="157">
                  <c:v>176</c:v>
                </c:pt>
                <c:pt idx="158">
                  <c:v>177</c:v>
                </c:pt>
                <c:pt idx="159">
                  <c:v>178</c:v>
                </c:pt>
                <c:pt idx="160">
                  <c:v>179</c:v>
                </c:pt>
                <c:pt idx="161">
                  <c:v>180</c:v>
                </c:pt>
                <c:pt idx="162">
                  <c:v>181</c:v>
                </c:pt>
                <c:pt idx="163">
                  <c:v>182</c:v>
                </c:pt>
                <c:pt idx="164">
                  <c:v>183</c:v>
                </c:pt>
                <c:pt idx="165">
                  <c:v>184</c:v>
                </c:pt>
                <c:pt idx="166">
                  <c:v>185</c:v>
                </c:pt>
                <c:pt idx="167">
                  <c:v>186</c:v>
                </c:pt>
                <c:pt idx="168">
                  <c:v>187</c:v>
                </c:pt>
                <c:pt idx="169">
                  <c:v>188</c:v>
                </c:pt>
                <c:pt idx="170">
                  <c:v>189</c:v>
                </c:pt>
                <c:pt idx="171">
                  <c:v>190</c:v>
                </c:pt>
                <c:pt idx="172">
                  <c:v>191</c:v>
                </c:pt>
                <c:pt idx="173">
                  <c:v>192</c:v>
                </c:pt>
                <c:pt idx="174">
                  <c:v>193</c:v>
                </c:pt>
                <c:pt idx="175">
                  <c:v>194</c:v>
                </c:pt>
                <c:pt idx="176">
                  <c:v>195</c:v>
                </c:pt>
                <c:pt idx="177">
                  <c:v>196</c:v>
                </c:pt>
                <c:pt idx="178">
                  <c:v>197</c:v>
                </c:pt>
                <c:pt idx="179">
                  <c:v>198</c:v>
                </c:pt>
                <c:pt idx="180">
                  <c:v>199</c:v>
                </c:pt>
                <c:pt idx="181">
                  <c:v>200</c:v>
                </c:pt>
                <c:pt idx="182">
                  <c:v>201</c:v>
                </c:pt>
                <c:pt idx="183">
                  <c:v>202</c:v>
                </c:pt>
                <c:pt idx="184">
                  <c:v>203</c:v>
                </c:pt>
                <c:pt idx="185">
                  <c:v>204</c:v>
                </c:pt>
                <c:pt idx="186">
                  <c:v>205</c:v>
                </c:pt>
                <c:pt idx="187">
                  <c:v>206</c:v>
                </c:pt>
                <c:pt idx="188">
                  <c:v>207</c:v>
                </c:pt>
                <c:pt idx="189">
                  <c:v>208</c:v>
                </c:pt>
                <c:pt idx="190">
                  <c:v>209</c:v>
                </c:pt>
                <c:pt idx="191">
                  <c:v>210</c:v>
                </c:pt>
                <c:pt idx="192">
                  <c:v>211</c:v>
                </c:pt>
                <c:pt idx="193">
                  <c:v>212</c:v>
                </c:pt>
                <c:pt idx="194">
                  <c:v>213</c:v>
                </c:pt>
                <c:pt idx="195">
                  <c:v>214</c:v>
                </c:pt>
                <c:pt idx="196">
                  <c:v>215</c:v>
                </c:pt>
                <c:pt idx="197">
                  <c:v>216</c:v>
                </c:pt>
                <c:pt idx="198">
                  <c:v>217</c:v>
                </c:pt>
                <c:pt idx="199">
                  <c:v>218</c:v>
                </c:pt>
                <c:pt idx="200">
                  <c:v>219</c:v>
                </c:pt>
                <c:pt idx="201">
                  <c:v>220</c:v>
                </c:pt>
                <c:pt idx="202">
                  <c:v>221</c:v>
                </c:pt>
                <c:pt idx="203">
                  <c:v>222</c:v>
                </c:pt>
                <c:pt idx="204">
                  <c:v>223</c:v>
                </c:pt>
                <c:pt idx="205">
                  <c:v>224</c:v>
                </c:pt>
                <c:pt idx="206">
                  <c:v>225</c:v>
                </c:pt>
                <c:pt idx="207">
                  <c:v>226</c:v>
                </c:pt>
                <c:pt idx="208">
                  <c:v>227</c:v>
                </c:pt>
                <c:pt idx="209">
                  <c:v>228</c:v>
                </c:pt>
                <c:pt idx="210">
                  <c:v>229</c:v>
                </c:pt>
                <c:pt idx="211">
                  <c:v>230</c:v>
                </c:pt>
                <c:pt idx="212">
                  <c:v>231</c:v>
                </c:pt>
                <c:pt idx="213">
                  <c:v>232</c:v>
                </c:pt>
                <c:pt idx="214">
                  <c:v>233</c:v>
                </c:pt>
                <c:pt idx="215">
                  <c:v>234</c:v>
                </c:pt>
                <c:pt idx="216">
                  <c:v>235</c:v>
                </c:pt>
                <c:pt idx="217">
                  <c:v>236</c:v>
                </c:pt>
                <c:pt idx="218">
                  <c:v>237</c:v>
                </c:pt>
                <c:pt idx="219">
                  <c:v>238</c:v>
                </c:pt>
                <c:pt idx="220">
                  <c:v>239</c:v>
                </c:pt>
                <c:pt idx="221">
                  <c:v>240</c:v>
                </c:pt>
                <c:pt idx="222">
                  <c:v>241</c:v>
                </c:pt>
                <c:pt idx="223">
                  <c:v>242</c:v>
                </c:pt>
                <c:pt idx="224">
                  <c:v>243</c:v>
                </c:pt>
                <c:pt idx="225">
                  <c:v>244</c:v>
                </c:pt>
                <c:pt idx="226">
                  <c:v>245</c:v>
                </c:pt>
                <c:pt idx="227">
                  <c:v>246</c:v>
                </c:pt>
                <c:pt idx="228">
                  <c:v>247</c:v>
                </c:pt>
                <c:pt idx="229">
                  <c:v>248</c:v>
                </c:pt>
                <c:pt idx="230">
                  <c:v>249</c:v>
                </c:pt>
                <c:pt idx="231">
                  <c:v>250</c:v>
                </c:pt>
                <c:pt idx="232">
                  <c:v>251</c:v>
                </c:pt>
                <c:pt idx="233">
                  <c:v>252</c:v>
                </c:pt>
                <c:pt idx="234">
                  <c:v>253</c:v>
                </c:pt>
                <c:pt idx="235">
                  <c:v>254</c:v>
                </c:pt>
                <c:pt idx="236">
                  <c:v>255</c:v>
                </c:pt>
                <c:pt idx="237">
                  <c:v>256</c:v>
                </c:pt>
                <c:pt idx="238">
                  <c:v>257</c:v>
                </c:pt>
                <c:pt idx="239">
                  <c:v>258</c:v>
                </c:pt>
                <c:pt idx="240">
                  <c:v>259</c:v>
                </c:pt>
                <c:pt idx="241">
                  <c:v>260</c:v>
                </c:pt>
                <c:pt idx="242">
                  <c:v>261</c:v>
                </c:pt>
                <c:pt idx="243">
                  <c:v>262</c:v>
                </c:pt>
                <c:pt idx="244">
                  <c:v>263</c:v>
                </c:pt>
                <c:pt idx="245">
                  <c:v>264</c:v>
                </c:pt>
                <c:pt idx="246">
                  <c:v>265</c:v>
                </c:pt>
                <c:pt idx="247">
                  <c:v>266</c:v>
                </c:pt>
                <c:pt idx="248">
                  <c:v>267</c:v>
                </c:pt>
                <c:pt idx="249">
                  <c:v>268</c:v>
                </c:pt>
                <c:pt idx="250">
                  <c:v>269</c:v>
                </c:pt>
                <c:pt idx="251">
                  <c:v>270</c:v>
                </c:pt>
                <c:pt idx="252">
                  <c:v>271</c:v>
                </c:pt>
                <c:pt idx="253">
                  <c:v>272</c:v>
                </c:pt>
                <c:pt idx="254">
                  <c:v>273</c:v>
                </c:pt>
                <c:pt idx="255">
                  <c:v>274</c:v>
                </c:pt>
                <c:pt idx="256">
                  <c:v>275</c:v>
                </c:pt>
                <c:pt idx="257">
                  <c:v>276</c:v>
                </c:pt>
                <c:pt idx="258">
                  <c:v>277</c:v>
                </c:pt>
                <c:pt idx="259">
                  <c:v>278</c:v>
                </c:pt>
                <c:pt idx="260">
                  <c:v>279</c:v>
                </c:pt>
                <c:pt idx="261">
                  <c:v>280</c:v>
                </c:pt>
                <c:pt idx="262">
                  <c:v>281</c:v>
                </c:pt>
                <c:pt idx="263">
                  <c:v>282</c:v>
                </c:pt>
                <c:pt idx="264">
                  <c:v>283</c:v>
                </c:pt>
                <c:pt idx="265">
                  <c:v>284</c:v>
                </c:pt>
                <c:pt idx="266">
                  <c:v>285</c:v>
                </c:pt>
                <c:pt idx="267">
                  <c:v>286</c:v>
                </c:pt>
                <c:pt idx="268">
                  <c:v>287</c:v>
                </c:pt>
                <c:pt idx="269">
                  <c:v>288</c:v>
                </c:pt>
                <c:pt idx="270">
                  <c:v>289</c:v>
                </c:pt>
                <c:pt idx="271">
                  <c:v>290</c:v>
                </c:pt>
                <c:pt idx="272">
                  <c:v>291</c:v>
                </c:pt>
                <c:pt idx="273">
                  <c:v>292</c:v>
                </c:pt>
                <c:pt idx="274">
                  <c:v>293</c:v>
                </c:pt>
                <c:pt idx="275">
                  <c:v>294</c:v>
                </c:pt>
                <c:pt idx="276">
                  <c:v>295</c:v>
                </c:pt>
                <c:pt idx="277">
                  <c:v>296</c:v>
                </c:pt>
                <c:pt idx="278">
                  <c:v>297</c:v>
                </c:pt>
                <c:pt idx="279">
                  <c:v>298</c:v>
                </c:pt>
                <c:pt idx="280">
                  <c:v>299</c:v>
                </c:pt>
                <c:pt idx="281">
                  <c:v>300</c:v>
                </c:pt>
                <c:pt idx="282">
                  <c:v>301</c:v>
                </c:pt>
                <c:pt idx="283">
                  <c:v>302</c:v>
                </c:pt>
                <c:pt idx="284">
                  <c:v>303</c:v>
                </c:pt>
                <c:pt idx="285">
                  <c:v>304</c:v>
                </c:pt>
                <c:pt idx="286">
                  <c:v>305</c:v>
                </c:pt>
                <c:pt idx="287">
                  <c:v>306</c:v>
                </c:pt>
                <c:pt idx="288">
                  <c:v>307</c:v>
                </c:pt>
                <c:pt idx="289">
                  <c:v>308</c:v>
                </c:pt>
                <c:pt idx="290">
                  <c:v>309</c:v>
                </c:pt>
                <c:pt idx="291">
                  <c:v>310</c:v>
                </c:pt>
                <c:pt idx="292">
                  <c:v>311</c:v>
                </c:pt>
                <c:pt idx="293">
                  <c:v>312</c:v>
                </c:pt>
                <c:pt idx="294">
                  <c:v>313</c:v>
                </c:pt>
                <c:pt idx="295">
                  <c:v>314</c:v>
                </c:pt>
                <c:pt idx="296">
                  <c:v>315</c:v>
                </c:pt>
                <c:pt idx="297">
                  <c:v>316</c:v>
                </c:pt>
                <c:pt idx="298">
                  <c:v>317</c:v>
                </c:pt>
                <c:pt idx="299">
                  <c:v>318</c:v>
                </c:pt>
                <c:pt idx="300">
                  <c:v>319</c:v>
                </c:pt>
                <c:pt idx="301">
                  <c:v>320</c:v>
                </c:pt>
                <c:pt idx="302">
                  <c:v>321</c:v>
                </c:pt>
                <c:pt idx="303">
                  <c:v>322</c:v>
                </c:pt>
                <c:pt idx="304">
                  <c:v>323</c:v>
                </c:pt>
                <c:pt idx="305">
                  <c:v>324</c:v>
                </c:pt>
                <c:pt idx="306">
                  <c:v>325</c:v>
                </c:pt>
                <c:pt idx="307">
                  <c:v>326</c:v>
                </c:pt>
                <c:pt idx="308">
                  <c:v>327</c:v>
                </c:pt>
                <c:pt idx="309">
                  <c:v>328</c:v>
                </c:pt>
                <c:pt idx="310">
                  <c:v>329</c:v>
                </c:pt>
                <c:pt idx="311">
                  <c:v>330</c:v>
                </c:pt>
                <c:pt idx="312">
                  <c:v>331</c:v>
                </c:pt>
                <c:pt idx="313">
                  <c:v>332</c:v>
                </c:pt>
                <c:pt idx="314">
                  <c:v>333</c:v>
                </c:pt>
                <c:pt idx="315">
                  <c:v>334</c:v>
                </c:pt>
                <c:pt idx="316">
                  <c:v>335</c:v>
                </c:pt>
                <c:pt idx="317">
                  <c:v>336</c:v>
                </c:pt>
                <c:pt idx="318">
                  <c:v>337</c:v>
                </c:pt>
                <c:pt idx="319">
                  <c:v>338</c:v>
                </c:pt>
                <c:pt idx="320">
                  <c:v>339</c:v>
                </c:pt>
                <c:pt idx="321">
                  <c:v>340</c:v>
                </c:pt>
                <c:pt idx="322">
                  <c:v>341</c:v>
                </c:pt>
                <c:pt idx="323">
                  <c:v>342</c:v>
                </c:pt>
                <c:pt idx="324">
                  <c:v>343</c:v>
                </c:pt>
                <c:pt idx="325">
                  <c:v>344</c:v>
                </c:pt>
                <c:pt idx="326">
                  <c:v>345</c:v>
                </c:pt>
                <c:pt idx="327">
                  <c:v>346</c:v>
                </c:pt>
                <c:pt idx="328">
                  <c:v>347</c:v>
                </c:pt>
                <c:pt idx="329">
                  <c:v>348</c:v>
                </c:pt>
                <c:pt idx="330">
                  <c:v>349</c:v>
                </c:pt>
                <c:pt idx="331">
                  <c:v>350</c:v>
                </c:pt>
                <c:pt idx="332">
                  <c:v>351</c:v>
                </c:pt>
                <c:pt idx="333">
                  <c:v>352</c:v>
                </c:pt>
                <c:pt idx="334">
                  <c:v>353</c:v>
                </c:pt>
                <c:pt idx="335">
                  <c:v>354</c:v>
                </c:pt>
                <c:pt idx="336">
                  <c:v>355</c:v>
                </c:pt>
                <c:pt idx="337">
                  <c:v>356</c:v>
                </c:pt>
                <c:pt idx="338">
                  <c:v>357 (Legato Bassidiv)</c:v>
                </c:pt>
                <c:pt idx="339">
                  <c:v>358</c:v>
                </c:pt>
                <c:pt idx="340">
                  <c:v>359</c:v>
                </c:pt>
                <c:pt idx="341">
                  <c:v>360</c:v>
                </c:pt>
                <c:pt idx="342">
                  <c:v>361</c:v>
                </c:pt>
                <c:pt idx="343">
                  <c:v>362</c:v>
                </c:pt>
                <c:pt idx="344">
                  <c:v>363</c:v>
                </c:pt>
                <c:pt idx="345">
                  <c:v>364</c:v>
                </c:pt>
                <c:pt idx="346">
                  <c:v>365</c:v>
                </c:pt>
                <c:pt idx="347">
                  <c:v>366</c:v>
                </c:pt>
                <c:pt idx="348">
                  <c:v>367</c:v>
                </c:pt>
                <c:pt idx="349">
                  <c:v>368</c:v>
                </c:pt>
                <c:pt idx="350">
                  <c:v>369</c:v>
                </c:pt>
                <c:pt idx="351">
                  <c:v>370</c:v>
                </c:pt>
                <c:pt idx="352">
                  <c:v>371</c:v>
                </c:pt>
                <c:pt idx="353">
                  <c:v>372</c:v>
                </c:pt>
                <c:pt idx="354">
                  <c:v>373</c:v>
                </c:pt>
                <c:pt idx="355">
                  <c:v>374</c:v>
                </c:pt>
                <c:pt idx="356">
                  <c:v>375</c:v>
                </c:pt>
                <c:pt idx="357">
                  <c:v>376</c:v>
                </c:pt>
                <c:pt idx="358">
                  <c:v>377</c:v>
                </c:pt>
                <c:pt idx="359">
                  <c:v>378</c:v>
                </c:pt>
                <c:pt idx="360">
                  <c:v>379</c:v>
                </c:pt>
                <c:pt idx="361">
                  <c:v>380</c:v>
                </c:pt>
                <c:pt idx="362">
                  <c:v>381</c:v>
                </c:pt>
                <c:pt idx="363">
                  <c:v>382</c:v>
                </c:pt>
                <c:pt idx="364">
                  <c:v>383</c:v>
                </c:pt>
                <c:pt idx="365">
                  <c:v>384</c:v>
                </c:pt>
                <c:pt idx="366">
                  <c:v>385</c:v>
                </c:pt>
                <c:pt idx="367">
                  <c:v>386</c:v>
                </c:pt>
                <c:pt idx="368">
                  <c:v>387</c:v>
                </c:pt>
                <c:pt idx="369">
                  <c:v>388</c:v>
                </c:pt>
                <c:pt idx="370">
                  <c:v>389</c:v>
                </c:pt>
                <c:pt idx="371">
                  <c:v>390</c:v>
                </c:pt>
                <c:pt idx="372">
                  <c:v>391</c:v>
                </c:pt>
                <c:pt idx="373">
                  <c:v>392</c:v>
                </c:pt>
                <c:pt idx="374">
                  <c:v>393</c:v>
                </c:pt>
                <c:pt idx="375">
                  <c:v>394</c:v>
                </c:pt>
                <c:pt idx="376">
                  <c:v>395</c:v>
                </c:pt>
                <c:pt idx="377">
                  <c:v>396</c:v>
                </c:pt>
                <c:pt idx="378">
                  <c:v>397</c:v>
                </c:pt>
                <c:pt idx="379">
                  <c:v>398</c:v>
                </c:pt>
                <c:pt idx="380">
                  <c:v>399</c:v>
                </c:pt>
                <c:pt idx="381">
                  <c:v>400</c:v>
                </c:pt>
                <c:pt idx="382">
                  <c:v>401</c:v>
                </c:pt>
                <c:pt idx="383">
                  <c:v>402</c:v>
                </c:pt>
                <c:pt idx="384">
                  <c:v>403</c:v>
                </c:pt>
                <c:pt idx="385">
                  <c:v>404</c:v>
                </c:pt>
                <c:pt idx="386">
                  <c:v>405</c:v>
                </c:pt>
                <c:pt idx="387">
                  <c:v>406</c:v>
                </c:pt>
                <c:pt idx="388">
                  <c:v>407</c:v>
                </c:pt>
                <c:pt idx="389">
                  <c:v>408</c:v>
                </c:pt>
                <c:pt idx="390">
                  <c:v>409</c:v>
                </c:pt>
                <c:pt idx="391">
                  <c:v>410</c:v>
                </c:pt>
                <c:pt idx="392">
                  <c:v>411</c:v>
                </c:pt>
                <c:pt idx="393">
                  <c:v>412</c:v>
                </c:pt>
                <c:pt idx="394">
                  <c:v>413</c:v>
                </c:pt>
                <c:pt idx="395">
                  <c:v>414</c:v>
                </c:pt>
                <c:pt idx="396">
                  <c:v>415</c:v>
                </c:pt>
                <c:pt idx="397">
                  <c:v>416</c:v>
                </c:pt>
                <c:pt idx="398">
                  <c:v>417</c:v>
                </c:pt>
                <c:pt idx="399">
                  <c:v>418</c:v>
                </c:pt>
                <c:pt idx="400">
                  <c:v>419</c:v>
                </c:pt>
                <c:pt idx="401">
                  <c:v>420</c:v>
                </c:pt>
                <c:pt idx="402">
                  <c:v>421</c:v>
                </c:pt>
                <c:pt idx="403">
                  <c:v>422</c:v>
                </c:pt>
                <c:pt idx="404">
                  <c:v>423</c:v>
                </c:pt>
                <c:pt idx="405">
                  <c:v>424</c:v>
                </c:pt>
                <c:pt idx="406">
                  <c:v>425</c:v>
                </c:pt>
                <c:pt idx="407">
                  <c:v>426</c:v>
                </c:pt>
                <c:pt idx="408">
                  <c:v>427</c:v>
                </c:pt>
                <c:pt idx="409">
                  <c:v>428</c:v>
                </c:pt>
                <c:pt idx="410">
                  <c:v>429</c:v>
                </c:pt>
                <c:pt idx="411">
                  <c:v>430</c:v>
                </c:pt>
                <c:pt idx="412">
                  <c:v>431</c:v>
                </c:pt>
                <c:pt idx="413">
                  <c:v>432</c:v>
                </c:pt>
                <c:pt idx="414">
                  <c:v>433</c:v>
                </c:pt>
                <c:pt idx="415">
                  <c:v>434</c:v>
                </c:pt>
                <c:pt idx="416">
                  <c:v>435</c:v>
                </c:pt>
                <c:pt idx="417">
                  <c:v>436</c:v>
                </c:pt>
                <c:pt idx="418">
                  <c:v>437</c:v>
                </c:pt>
                <c:pt idx="419">
                  <c:v>438</c:v>
                </c:pt>
                <c:pt idx="420">
                  <c:v>439</c:v>
                </c:pt>
                <c:pt idx="421">
                  <c:v>440</c:v>
                </c:pt>
                <c:pt idx="422">
                  <c:v>441</c:v>
                </c:pt>
                <c:pt idx="423">
                  <c:v>442</c:v>
                </c:pt>
                <c:pt idx="424">
                  <c:v>443</c:v>
                </c:pt>
                <c:pt idx="425">
                  <c:v>444</c:v>
                </c:pt>
                <c:pt idx="426">
                  <c:v>445</c:v>
                </c:pt>
                <c:pt idx="427">
                  <c:v>446</c:v>
                </c:pt>
                <c:pt idx="428">
                  <c:v>447</c:v>
                </c:pt>
                <c:pt idx="429">
                  <c:v>448</c:v>
                </c:pt>
                <c:pt idx="430">
                  <c:v>449</c:v>
                </c:pt>
                <c:pt idx="431">
                  <c:v>450</c:v>
                </c:pt>
                <c:pt idx="432">
                  <c:v>451</c:v>
                </c:pt>
                <c:pt idx="433">
                  <c:v>452</c:v>
                </c:pt>
                <c:pt idx="434">
                  <c:v>453</c:v>
                </c:pt>
                <c:pt idx="435">
                  <c:v>454</c:v>
                </c:pt>
                <c:pt idx="436">
                  <c:v>455</c:v>
                </c:pt>
                <c:pt idx="437">
                  <c:v>456</c:v>
                </c:pt>
                <c:pt idx="438">
                  <c:v>457</c:v>
                </c:pt>
                <c:pt idx="439">
                  <c:v>458</c:v>
                </c:pt>
                <c:pt idx="440">
                  <c:v>459</c:v>
                </c:pt>
                <c:pt idx="441">
                  <c:v>460</c:v>
                </c:pt>
                <c:pt idx="442">
                  <c:v>461</c:v>
                </c:pt>
                <c:pt idx="443">
                  <c:v>462</c:v>
                </c:pt>
                <c:pt idx="444">
                  <c:v>463</c:v>
                </c:pt>
                <c:pt idx="445">
                  <c:v>464</c:v>
                </c:pt>
                <c:pt idx="446">
                  <c:v>465</c:v>
                </c:pt>
                <c:pt idx="447">
                  <c:v>466</c:v>
                </c:pt>
                <c:pt idx="448">
                  <c:v>467</c:v>
                </c:pt>
                <c:pt idx="449">
                  <c:v>468</c:v>
                </c:pt>
                <c:pt idx="450">
                  <c:v>469</c:v>
                </c:pt>
                <c:pt idx="451">
                  <c:v>470</c:v>
                </c:pt>
                <c:pt idx="452">
                  <c:v>471</c:v>
                </c:pt>
                <c:pt idx="453">
                  <c:v>472</c:v>
                </c:pt>
                <c:pt idx="454">
                  <c:v>473</c:v>
                </c:pt>
                <c:pt idx="455">
                  <c:v>474</c:v>
                </c:pt>
                <c:pt idx="456">
                  <c:v>475</c:v>
                </c:pt>
                <c:pt idx="457">
                  <c:v>476</c:v>
                </c:pt>
                <c:pt idx="458">
                  <c:v>477</c:v>
                </c:pt>
                <c:pt idx="459">
                  <c:v>478</c:v>
                </c:pt>
                <c:pt idx="460">
                  <c:v>479</c:v>
                </c:pt>
                <c:pt idx="461">
                  <c:v>480</c:v>
                </c:pt>
                <c:pt idx="462">
                  <c:v>481</c:v>
                </c:pt>
                <c:pt idx="463">
                  <c:v>482</c:v>
                </c:pt>
                <c:pt idx="464">
                  <c:v>483</c:v>
                </c:pt>
                <c:pt idx="465">
                  <c:v>484</c:v>
                </c:pt>
                <c:pt idx="466">
                  <c:v>485</c:v>
                </c:pt>
                <c:pt idx="467">
                  <c:v>486</c:v>
                </c:pt>
                <c:pt idx="468">
                  <c:v>487</c:v>
                </c:pt>
                <c:pt idx="469">
                  <c:v>488</c:v>
                </c:pt>
                <c:pt idx="470">
                  <c:v>489</c:v>
                </c:pt>
                <c:pt idx="471">
                  <c:v>490</c:v>
                </c:pt>
                <c:pt idx="472">
                  <c:v>491</c:v>
                </c:pt>
                <c:pt idx="473">
                  <c:v>492</c:v>
                </c:pt>
                <c:pt idx="474">
                  <c:v>493</c:v>
                </c:pt>
                <c:pt idx="475">
                  <c:v>494</c:v>
                </c:pt>
                <c:pt idx="476">
                  <c:v>495</c:v>
                </c:pt>
                <c:pt idx="477">
                  <c:v>496</c:v>
                </c:pt>
                <c:pt idx="478">
                  <c:v>497</c:v>
                </c:pt>
                <c:pt idx="479">
                  <c:v>498</c:v>
                </c:pt>
                <c:pt idx="480">
                  <c:v>499</c:v>
                </c:pt>
                <c:pt idx="481">
                  <c:v>500</c:v>
                </c:pt>
                <c:pt idx="482">
                  <c:v>501</c:v>
                </c:pt>
                <c:pt idx="483">
                  <c:v>502</c:v>
                </c:pt>
                <c:pt idx="484">
                  <c:v>503</c:v>
                </c:pt>
                <c:pt idx="485">
                  <c:v>504</c:v>
                </c:pt>
                <c:pt idx="486">
                  <c:v>505</c:v>
                </c:pt>
                <c:pt idx="487">
                  <c:v>506</c:v>
                </c:pt>
                <c:pt idx="488">
                  <c:v>507</c:v>
                </c:pt>
                <c:pt idx="489">
                  <c:v>508</c:v>
                </c:pt>
                <c:pt idx="490">
                  <c:v>509</c:v>
                </c:pt>
                <c:pt idx="491">
                  <c:v>510</c:v>
                </c:pt>
                <c:pt idx="492">
                  <c:v>511</c:v>
                </c:pt>
                <c:pt idx="493">
                  <c:v>512</c:v>
                </c:pt>
                <c:pt idx="494">
                  <c:v>513</c:v>
                </c:pt>
                <c:pt idx="495">
                  <c:v>514</c:v>
                </c:pt>
                <c:pt idx="496">
                  <c:v>515</c:v>
                </c:pt>
                <c:pt idx="497">
                  <c:v>516</c:v>
                </c:pt>
                <c:pt idx="498">
                  <c:v>517</c:v>
                </c:pt>
                <c:pt idx="499">
                  <c:v>518</c:v>
                </c:pt>
                <c:pt idx="500">
                  <c:v>519</c:v>
                </c:pt>
                <c:pt idx="501">
                  <c:v>520</c:v>
                </c:pt>
                <c:pt idx="502">
                  <c:v>521</c:v>
                </c:pt>
                <c:pt idx="503">
                  <c:v>522</c:v>
                </c:pt>
                <c:pt idx="504">
                  <c:v>523</c:v>
                </c:pt>
                <c:pt idx="505">
                  <c:v>524</c:v>
                </c:pt>
                <c:pt idx="506">
                  <c:v>525</c:v>
                </c:pt>
                <c:pt idx="507">
                  <c:v>526</c:v>
                </c:pt>
                <c:pt idx="508">
                  <c:v>527</c:v>
                </c:pt>
                <c:pt idx="509">
                  <c:v>528</c:v>
                </c:pt>
                <c:pt idx="510">
                  <c:v>529</c:v>
                </c:pt>
                <c:pt idx="511">
                  <c:v>530</c:v>
                </c:pt>
                <c:pt idx="512">
                  <c:v>531</c:v>
                </c:pt>
                <c:pt idx="513">
                  <c:v>532</c:v>
                </c:pt>
                <c:pt idx="514">
                  <c:v>533</c:v>
                </c:pt>
                <c:pt idx="515">
                  <c:v>534</c:v>
                </c:pt>
                <c:pt idx="516">
                  <c:v>535</c:v>
                </c:pt>
                <c:pt idx="517">
                  <c:v>536</c:v>
                </c:pt>
                <c:pt idx="518">
                  <c:v>537</c:v>
                </c:pt>
                <c:pt idx="519">
                  <c:v>538</c:v>
                </c:pt>
                <c:pt idx="520">
                  <c:v>539</c:v>
                </c:pt>
                <c:pt idx="521">
                  <c:v>540</c:v>
                </c:pt>
                <c:pt idx="522">
                  <c:v>541</c:v>
                </c:pt>
                <c:pt idx="523">
                  <c:v>542</c:v>
                </c:pt>
                <c:pt idx="524">
                  <c:v>543</c:v>
                </c:pt>
                <c:pt idx="525">
                  <c:v>544</c:v>
                </c:pt>
                <c:pt idx="526">
                  <c:v>545</c:v>
                </c:pt>
                <c:pt idx="527">
                  <c:v>546</c:v>
                </c:pt>
                <c:pt idx="528">
                  <c:v>547</c:v>
                </c:pt>
                <c:pt idx="529">
                  <c:v>548</c:v>
                </c:pt>
                <c:pt idx="530">
                  <c:v>549</c:v>
                </c:pt>
                <c:pt idx="531">
                  <c:v>550</c:v>
                </c:pt>
                <c:pt idx="532">
                  <c:v>551</c:v>
                </c:pt>
                <c:pt idx="533">
                  <c:v>552</c:v>
                </c:pt>
                <c:pt idx="534">
                  <c:v>553</c:v>
                </c:pt>
                <c:pt idx="535">
                  <c:v>554</c:v>
                </c:pt>
                <c:pt idx="536">
                  <c:v>555</c:v>
                </c:pt>
                <c:pt idx="537">
                  <c:v>556</c:v>
                </c:pt>
                <c:pt idx="538">
                  <c:v>557</c:v>
                </c:pt>
                <c:pt idx="539">
                  <c:v>558</c:v>
                </c:pt>
                <c:pt idx="540">
                  <c:v>559</c:v>
                </c:pt>
                <c:pt idx="541">
                  <c:v>560</c:v>
                </c:pt>
                <c:pt idx="542">
                  <c:v>561</c:v>
                </c:pt>
                <c:pt idx="543">
                  <c:v>562</c:v>
                </c:pt>
                <c:pt idx="544">
                  <c:v>563</c:v>
                </c:pt>
                <c:pt idx="545">
                  <c:v>564</c:v>
                </c:pt>
                <c:pt idx="546">
                  <c:v>565</c:v>
                </c:pt>
                <c:pt idx="547">
                  <c:v>566</c:v>
                </c:pt>
                <c:pt idx="548">
                  <c:v>567</c:v>
                </c:pt>
                <c:pt idx="549">
                  <c:v>568</c:v>
                </c:pt>
                <c:pt idx="550">
                  <c:v>569</c:v>
                </c:pt>
                <c:pt idx="551">
                  <c:v>570</c:v>
                </c:pt>
                <c:pt idx="552">
                  <c:v>571</c:v>
                </c:pt>
                <c:pt idx="553">
                  <c:v>572</c:v>
                </c:pt>
                <c:pt idx="554">
                  <c:v>573</c:v>
                </c:pt>
                <c:pt idx="555">
                  <c:v>574</c:v>
                </c:pt>
                <c:pt idx="556">
                  <c:v>575</c:v>
                </c:pt>
                <c:pt idx="557">
                  <c:v>576</c:v>
                </c:pt>
                <c:pt idx="558">
                  <c:v>577</c:v>
                </c:pt>
                <c:pt idx="559">
                  <c:v>578</c:v>
                </c:pt>
                <c:pt idx="560">
                  <c:v>579</c:v>
                </c:pt>
                <c:pt idx="561">
                  <c:v>580</c:v>
                </c:pt>
                <c:pt idx="562">
                  <c:v>581</c:v>
                </c:pt>
                <c:pt idx="563">
                  <c:v>582</c:v>
                </c:pt>
                <c:pt idx="564">
                  <c:v>583</c:v>
                </c:pt>
                <c:pt idx="565">
                  <c:v>584</c:v>
                </c:pt>
                <c:pt idx="566">
                  <c:v>585</c:v>
                </c:pt>
                <c:pt idx="567">
                  <c:v>586</c:v>
                </c:pt>
                <c:pt idx="568">
                  <c:v>587</c:v>
                </c:pt>
                <c:pt idx="569">
                  <c:v>588</c:v>
                </c:pt>
                <c:pt idx="570">
                  <c:v>589</c:v>
                </c:pt>
                <c:pt idx="571">
                  <c:v>590</c:v>
                </c:pt>
                <c:pt idx="572">
                  <c:v>591</c:v>
                </c:pt>
                <c:pt idx="573">
                  <c:v>592</c:v>
                </c:pt>
                <c:pt idx="574">
                  <c:v>593</c:v>
                </c:pt>
                <c:pt idx="575">
                  <c:v>594</c:v>
                </c:pt>
                <c:pt idx="576">
                  <c:v>595</c:v>
                </c:pt>
                <c:pt idx="577">
                  <c:v>596</c:v>
                </c:pt>
                <c:pt idx="578">
                  <c:v>597</c:v>
                </c:pt>
                <c:pt idx="579">
                  <c:v>598</c:v>
                </c:pt>
                <c:pt idx="580">
                  <c:v>599</c:v>
                </c:pt>
                <c:pt idx="581">
                  <c:v>600</c:v>
                </c:pt>
                <c:pt idx="582">
                  <c:v>601</c:v>
                </c:pt>
                <c:pt idx="583">
                  <c:v>602</c:v>
                </c:pt>
                <c:pt idx="584">
                  <c:v>603</c:v>
                </c:pt>
                <c:pt idx="585">
                  <c:v>604</c:v>
                </c:pt>
                <c:pt idx="586">
                  <c:v>605</c:v>
                </c:pt>
                <c:pt idx="587">
                  <c:v>606</c:v>
                </c:pt>
                <c:pt idx="588">
                  <c:v>607</c:v>
                </c:pt>
                <c:pt idx="589">
                  <c:v>608</c:v>
                </c:pt>
                <c:pt idx="590">
                  <c:v>609</c:v>
                </c:pt>
                <c:pt idx="591">
                  <c:v>610</c:v>
                </c:pt>
                <c:pt idx="592">
                  <c:v>611</c:v>
                </c:pt>
                <c:pt idx="593">
                  <c:v>612</c:v>
                </c:pt>
                <c:pt idx="594">
                  <c:v>613</c:v>
                </c:pt>
                <c:pt idx="595">
                  <c:v>614</c:v>
                </c:pt>
                <c:pt idx="596">
                  <c:v>615</c:v>
                </c:pt>
                <c:pt idx="597">
                  <c:v>616</c:v>
                </c:pt>
                <c:pt idx="598">
                  <c:v>617</c:v>
                </c:pt>
                <c:pt idx="599">
                  <c:v>618</c:v>
                </c:pt>
                <c:pt idx="600">
                  <c:v>619</c:v>
                </c:pt>
                <c:pt idx="601">
                  <c:v>620</c:v>
                </c:pt>
                <c:pt idx="602">
                  <c:v>621</c:v>
                </c:pt>
                <c:pt idx="603">
                  <c:v>622</c:v>
                </c:pt>
                <c:pt idx="604">
                  <c:v>623</c:v>
                </c:pt>
                <c:pt idx="605">
                  <c:v>624</c:v>
                </c:pt>
                <c:pt idx="606">
                  <c:v>625</c:v>
                </c:pt>
                <c:pt idx="607">
                  <c:v>626</c:v>
                </c:pt>
                <c:pt idx="608">
                  <c:v>627</c:v>
                </c:pt>
                <c:pt idx="609">
                  <c:v>628</c:v>
                </c:pt>
                <c:pt idx="610">
                  <c:v>629</c:v>
                </c:pt>
                <c:pt idx="611">
                  <c:v>630</c:v>
                </c:pt>
                <c:pt idx="612">
                  <c:v>631</c:v>
                </c:pt>
                <c:pt idx="613">
                  <c:v>632</c:v>
                </c:pt>
                <c:pt idx="614">
                  <c:v>633</c:v>
                </c:pt>
                <c:pt idx="615">
                  <c:v>634</c:v>
                </c:pt>
                <c:pt idx="616">
                  <c:v>635</c:v>
                </c:pt>
                <c:pt idx="617">
                  <c:v>636</c:v>
                </c:pt>
                <c:pt idx="618">
                  <c:v>637</c:v>
                </c:pt>
                <c:pt idx="619">
                  <c:v>638</c:v>
                </c:pt>
                <c:pt idx="620">
                  <c:v>639</c:v>
                </c:pt>
                <c:pt idx="621">
                  <c:v>640</c:v>
                </c:pt>
                <c:pt idx="622">
                  <c:v>641</c:v>
                </c:pt>
                <c:pt idx="623">
                  <c:v>642</c:v>
                </c:pt>
                <c:pt idx="624">
                  <c:v>643</c:v>
                </c:pt>
                <c:pt idx="625">
                  <c:v>644</c:v>
                </c:pt>
                <c:pt idx="626">
                  <c:v>645</c:v>
                </c:pt>
                <c:pt idx="627">
                  <c:v>646</c:v>
                </c:pt>
                <c:pt idx="628">
                  <c:v>647</c:v>
                </c:pt>
                <c:pt idx="629">
                  <c:v>648</c:v>
                </c:pt>
                <c:pt idx="630">
                  <c:v>649</c:v>
                </c:pt>
                <c:pt idx="631">
                  <c:v>650</c:v>
                </c:pt>
                <c:pt idx="632">
                  <c:v>651</c:v>
                </c:pt>
                <c:pt idx="633">
                  <c:v>652</c:v>
                </c:pt>
                <c:pt idx="634">
                  <c:v>653</c:v>
                </c:pt>
                <c:pt idx="635">
                  <c:v>654</c:v>
                </c:pt>
                <c:pt idx="636">
                  <c:v>655</c:v>
                </c:pt>
                <c:pt idx="637">
                  <c:v>656</c:v>
                </c:pt>
                <c:pt idx="638">
                  <c:v>657</c:v>
                </c:pt>
                <c:pt idx="639">
                  <c:v>658</c:v>
                </c:pt>
                <c:pt idx="640">
                  <c:v>659</c:v>
                </c:pt>
                <c:pt idx="641">
                  <c:v>660</c:v>
                </c:pt>
                <c:pt idx="642">
                  <c:v>661</c:v>
                </c:pt>
                <c:pt idx="643">
                  <c:v>662</c:v>
                </c:pt>
                <c:pt idx="644">
                  <c:v>663</c:v>
                </c:pt>
                <c:pt idx="645">
                  <c:v>664</c:v>
                </c:pt>
                <c:pt idx="646">
                  <c:v>665</c:v>
                </c:pt>
                <c:pt idx="647">
                  <c:v>666</c:v>
                </c:pt>
                <c:pt idx="648">
                  <c:v>667</c:v>
                </c:pt>
                <c:pt idx="649">
                  <c:v>668</c:v>
                </c:pt>
                <c:pt idx="650">
                  <c:v>669</c:v>
                </c:pt>
                <c:pt idx="651">
                  <c:v>670</c:v>
                </c:pt>
                <c:pt idx="652">
                  <c:v>671</c:v>
                </c:pt>
                <c:pt idx="653">
                  <c:v>672</c:v>
                </c:pt>
                <c:pt idx="654">
                  <c:v>673</c:v>
                </c:pt>
                <c:pt idx="655">
                  <c:v>674</c:v>
                </c:pt>
                <c:pt idx="656">
                  <c:v>675</c:v>
                </c:pt>
                <c:pt idx="657">
                  <c:v>676</c:v>
                </c:pt>
                <c:pt idx="658">
                  <c:v>677</c:v>
                </c:pt>
                <c:pt idx="659">
                  <c:v>678</c:v>
                </c:pt>
                <c:pt idx="660">
                  <c:v>679</c:v>
                </c:pt>
                <c:pt idx="661">
                  <c:v>680</c:v>
                </c:pt>
                <c:pt idx="662">
                  <c:v>681</c:v>
                </c:pt>
                <c:pt idx="663">
                  <c:v>682</c:v>
                </c:pt>
                <c:pt idx="664">
                  <c:v>683</c:v>
                </c:pt>
                <c:pt idx="665">
                  <c:v>684</c:v>
                </c:pt>
                <c:pt idx="666">
                  <c:v>685</c:v>
                </c:pt>
                <c:pt idx="667">
                  <c:v>686</c:v>
                </c:pt>
                <c:pt idx="668">
                  <c:v>687</c:v>
                </c:pt>
                <c:pt idx="669">
                  <c:v>688</c:v>
                </c:pt>
                <c:pt idx="670">
                  <c:v>689</c:v>
                </c:pt>
                <c:pt idx="671">
                  <c:v>690</c:v>
                </c:pt>
                <c:pt idx="672">
                  <c:v>691</c:v>
                </c:pt>
                <c:pt idx="673">
                  <c:v>692</c:v>
                </c:pt>
                <c:pt idx="674">
                  <c:v>693</c:v>
                </c:pt>
                <c:pt idx="675">
                  <c:v>694</c:v>
                </c:pt>
                <c:pt idx="676">
                  <c:v>695</c:v>
                </c:pt>
                <c:pt idx="677">
                  <c:v>696</c:v>
                </c:pt>
                <c:pt idx="678">
                  <c:v>697</c:v>
                </c:pt>
                <c:pt idx="679">
                  <c:v>698</c:v>
                </c:pt>
                <c:pt idx="680">
                  <c:v>699</c:v>
                </c:pt>
                <c:pt idx="681">
                  <c:v>700</c:v>
                </c:pt>
                <c:pt idx="682">
                  <c:v>701</c:v>
                </c:pt>
                <c:pt idx="683">
                  <c:v>702</c:v>
                </c:pt>
                <c:pt idx="684">
                  <c:v>703</c:v>
                </c:pt>
                <c:pt idx="685">
                  <c:v>704</c:v>
                </c:pt>
                <c:pt idx="686">
                  <c:v>705</c:v>
                </c:pt>
                <c:pt idx="687">
                  <c:v>706</c:v>
                </c:pt>
                <c:pt idx="688">
                  <c:v>707</c:v>
                </c:pt>
                <c:pt idx="689">
                  <c:v>708</c:v>
                </c:pt>
                <c:pt idx="690">
                  <c:v>709</c:v>
                </c:pt>
                <c:pt idx="691">
                  <c:v>710</c:v>
                </c:pt>
                <c:pt idx="692">
                  <c:v>711</c:v>
                </c:pt>
                <c:pt idx="693">
                  <c:v>712</c:v>
                </c:pt>
                <c:pt idx="694">
                  <c:v>713</c:v>
                </c:pt>
                <c:pt idx="695">
                  <c:v>714</c:v>
                </c:pt>
                <c:pt idx="696">
                  <c:v>715</c:v>
                </c:pt>
                <c:pt idx="697">
                  <c:v>716</c:v>
                </c:pt>
                <c:pt idx="698">
                  <c:v>717</c:v>
                </c:pt>
                <c:pt idx="699">
                  <c:v>718</c:v>
                </c:pt>
                <c:pt idx="700">
                  <c:v>719</c:v>
                </c:pt>
                <c:pt idx="701">
                  <c:v>720</c:v>
                </c:pt>
                <c:pt idx="702">
                  <c:v>721</c:v>
                </c:pt>
                <c:pt idx="703">
                  <c:v>722</c:v>
                </c:pt>
                <c:pt idx="704">
                  <c:v>723</c:v>
                </c:pt>
                <c:pt idx="705">
                  <c:v>724</c:v>
                </c:pt>
                <c:pt idx="706">
                  <c:v>725</c:v>
                </c:pt>
                <c:pt idx="707">
                  <c:v>726</c:v>
                </c:pt>
                <c:pt idx="708">
                  <c:v>727</c:v>
                </c:pt>
                <c:pt idx="709">
                  <c:v>728</c:v>
                </c:pt>
                <c:pt idx="710">
                  <c:v>729</c:v>
                </c:pt>
                <c:pt idx="711">
                  <c:v>730</c:v>
                </c:pt>
                <c:pt idx="712">
                  <c:v>731</c:v>
                </c:pt>
                <c:pt idx="713">
                  <c:v>732</c:v>
                </c:pt>
                <c:pt idx="714">
                  <c:v>733</c:v>
                </c:pt>
                <c:pt idx="715">
                  <c:v>734</c:v>
                </c:pt>
                <c:pt idx="716">
                  <c:v>735</c:v>
                </c:pt>
                <c:pt idx="717">
                  <c:v>736</c:v>
                </c:pt>
                <c:pt idx="718">
                  <c:v>737</c:v>
                </c:pt>
                <c:pt idx="719">
                  <c:v>738</c:v>
                </c:pt>
                <c:pt idx="720">
                  <c:v>739</c:v>
                </c:pt>
                <c:pt idx="721">
                  <c:v>740</c:v>
                </c:pt>
                <c:pt idx="722">
                  <c:v>741</c:v>
                </c:pt>
                <c:pt idx="723">
                  <c:v>742</c:v>
                </c:pt>
                <c:pt idx="724">
                  <c:v>743</c:v>
                </c:pt>
                <c:pt idx="725">
                  <c:v>744</c:v>
                </c:pt>
                <c:pt idx="726">
                  <c:v>745</c:v>
                </c:pt>
                <c:pt idx="727">
                  <c:v>746</c:v>
                </c:pt>
                <c:pt idx="728">
                  <c:v>747</c:v>
                </c:pt>
                <c:pt idx="729">
                  <c:v>748</c:v>
                </c:pt>
                <c:pt idx="730">
                  <c:v>749</c:v>
                </c:pt>
                <c:pt idx="731">
                  <c:v>750</c:v>
                </c:pt>
                <c:pt idx="732">
                  <c:v>751</c:v>
                </c:pt>
                <c:pt idx="733">
                  <c:v>752</c:v>
                </c:pt>
                <c:pt idx="734">
                  <c:v>753</c:v>
                </c:pt>
                <c:pt idx="735">
                  <c:v>754</c:v>
                </c:pt>
                <c:pt idx="736">
                  <c:v>755</c:v>
                </c:pt>
                <c:pt idx="737">
                  <c:v>756</c:v>
                </c:pt>
                <c:pt idx="738">
                  <c:v>757</c:v>
                </c:pt>
                <c:pt idx="739">
                  <c:v>758</c:v>
                </c:pt>
                <c:pt idx="740">
                  <c:v>759</c:v>
                </c:pt>
                <c:pt idx="741">
                  <c:v>760</c:v>
                </c:pt>
                <c:pt idx="742">
                  <c:v>761</c:v>
                </c:pt>
                <c:pt idx="743">
                  <c:v>762</c:v>
                </c:pt>
                <c:pt idx="744">
                  <c:v>763</c:v>
                </c:pt>
                <c:pt idx="745">
                  <c:v>764</c:v>
                </c:pt>
                <c:pt idx="746">
                  <c:v>765</c:v>
                </c:pt>
                <c:pt idx="747">
                  <c:v>766</c:v>
                </c:pt>
                <c:pt idx="748">
                  <c:v>767</c:v>
                </c:pt>
                <c:pt idx="749">
                  <c:v>768</c:v>
                </c:pt>
                <c:pt idx="750">
                  <c:v>769</c:v>
                </c:pt>
                <c:pt idx="751">
                  <c:v>770</c:v>
                </c:pt>
                <c:pt idx="752">
                  <c:v>771</c:v>
                </c:pt>
                <c:pt idx="753">
                  <c:v>772</c:v>
                </c:pt>
                <c:pt idx="754">
                  <c:v>773</c:v>
                </c:pt>
                <c:pt idx="755">
                  <c:v>774</c:v>
                </c:pt>
                <c:pt idx="756">
                  <c:v>775</c:v>
                </c:pt>
                <c:pt idx="757">
                  <c:v>776</c:v>
                </c:pt>
                <c:pt idx="758">
                  <c:v>777</c:v>
                </c:pt>
                <c:pt idx="759">
                  <c:v>778</c:v>
                </c:pt>
                <c:pt idx="760">
                  <c:v>779</c:v>
                </c:pt>
                <c:pt idx="761">
                  <c:v>780</c:v>
                </c:pt>
                <c:pt idx="762">
                  <c:v>781</c:v>
                </c:pt>
                <c:pt idx="763">
                  <c:v>782</c:v>
                </c:pt>
                <c:pt idx="764">
                  <c:v>783</c:v>
                </c:pt>
                <c:pt idx="765">
                  <c:v>784</c:v>
                </c:pt>
                <c:pt idx="766">
                  <c:v>785</c:v>
                </c:pt>
                <c:pt idx="767">
                  <c:v>786</c:v>
                </c:pt>
                <c:pt idx="768">
                  <c:v>787</c:v>
                </c:pt>
                <c:pt idx="769">
                  <c:v>788</c:v>
                </c:pt>
                <c:pt idx="770">
                  <c:v>789</c:v>
                </c:pt>
                <c:pt idx="771">
                  <c:v>790</c:v>
                </c:pt>
                <c:pt idx="772">
                  <c:v>791</c:v>
                </c:pt>
                <c:pt idx="773">
                  <c:v>792</c:v>
                </c:pt>
                <c:pt idx="774">
                  <c:v>793</c:v>
                </c:pt>
                <c:pt idx="775">
                  <c:v>794</c:v>
                </c:pt>
                <c:pt idx="776">
                  <c:v>795</c:v>
                </c:pt>
                <c:pt idx="777">
                  <c:v>796</c:v>
                </c:pt>
                <c:pt idx="778">
                  <c:v>797</c:v>
                </c:pt>
                <c:pt idx="779">
                  <c:v>798</c:v>
                </c:pt>
                <c:pt idx="780">
                  <c:v>799</c:v>
                </c:pt>
                <c:pt idx="781">
                  <c:v>800</c:v>
                </c:pt>
                <c:pt idx="782">
                  <c:v>801</c:v>
                </c:pt>
                <c:pt idx="783">
                  <c:v>802</c:v>
                </c:pt>
                <c:pt idx="784">
                  <c:v>803</c:v>
                </c:pt>
                <c:pt idx="785">
                  <c:v>804</c:v>
                </c:pt>
                <c:pt idx="786">
                  <c:v>805</c:v>
                </c:pt>
                <c:pt idx="787">
                  <c:v>806</c:v>
                </c:pt>
                <c:pt idx="788">
                  <c:v>807</c:v>
                </c:pt>
                <c:pt idx="789">
                  <c:v>808</c:v>
                </c:pt>
                <c:pt idx="790">
                  <c:v>809</c:v>
                </c:pt>
                <c:pt idx="791">
                  <c:v>810</c:v>
                </c:pt>
                <c:pt idx="792">
                  <c:v>811</c:v>
                </c:pt>
                <c:pt idx="793">
                  <c:v>812</c:v>
                </c:pt>
                <c:pt idx="794">
                  <c:v>813</c:v>
                </c:pt>
                <c:pt idx="795">
                  <c:v>814</c:v>
                </c:pt>
                <c:pt idx="796">
                  <c:v>815</c:v>
                </c:pt>
                <c:pt idx="797">
                  <c:v>816</c:v>
                </c:pt>
                <c:pt idx="798">
                  <c:v>817</c:v>
                </c:pt>
                <c:pt idx="799">
                  <c:v>818</c:v>
                </c:pt>
                <c:pt idx="800">
                  <c:v>819</c:v>
                </c:pt>
                <c:pt idx="801">
                  <c:v>820</c:v>
                </c:pt>
                <c:pt idx="802">
                  <c:v>821</c:v>
                </c:pt>
                <c:pt idx="803">
                  <c:v>822</c:v>
                </c:pt>
                <c:pt idx="804">
                  <c:v>823</c:v>
                </c:pt>
                <c:pt idx="805">
                  <c:v>824</c:v>
                </c:pt>
                <c:pt idx="806">
                  <c:v>825</c:v>
                </c:pt>
                <c:pt idx="807">
                  <c:v>826</c:v>
                </c:pt>
                <c:pt idx="808">
                  <c:v>827</c:v>
                </c:pt>
                <c:pt idx="809">
                  <c:v>828</c:v>
                </c:pt>
                <c:pt idx="810">
                  <c:v>829</c:v>
                </c:pt>
                <c:pt idx="811">
                  <c:v>830</c:v>
                </c:pt>
                <c:pt idx="812">
                  <c:v>831</c:v>
                </c:pt>
                <c:pt idx="813">
                  <c:v>832</c:v>
                </c:pt>
                <c:pt idx="814">
                  <c:v>833</c:v>
                </c:pt>
                <c:pt idx="815">
                  <c:v>834</c:v>
                </c:pt>
                <c:pt idx="816">
                  <c:v>835</c:v>
                </c:pt>
                <c:pt idx="817">
                  <c:v>836</c:v>
                </c:pt>
                <c:pt idx="818">
                  <c:v>837</c:v>
                </c:pt>
                <c:pt idx="819">
                  <c:v>838</c:v>
                </c:pt>
                <c:pt idx="820">
                  <c:v>839</c:v>
                </c:pt>
                <c:pt idx="821">
                  <c:v>840</c:v>
                </c:pt>
                <c:pt idx="822">
                  <c:v>841</c:v>
                </c:pt>
                <c:pt idx="823">
                  <c:v>842</c:v>
                </c:pt>
                <c:pt idx="824">
                  <c:v>843</c:v>
                </c:pt>
                <c:pt idx="825">
                  <c:v>844</c:v>
                </c:pt>
                <c:pt idx="826">
                  <c:v>845</c:v>
                </c:pt>
                <c:pt idx="827">
                  <c:v>846</c:v>
                </c:pt>
                <c:pt idx="828">
                  <c:v>847</c:v>
                </c:pt>
                <c:pt idx="829">
                  <c:v>848</c:v>
                </c:pt>
                <c:pt idx="830">
                  <c:v>849</c:v>
                </c:pt>
                <c:pt idx="831">
                  <c:v>850</c:v>
                </c:pt>
                <c:pt idx="832">
                  <c:v>851</c:v>
                </c:pt>
                <c:pt idx="833">
                  <c:v>852</c:v>
                </c:pt>
                <c:pt idx="834">
                  <c:v>853</c:v>
                </c:pt>
                <c:pt idx="835">
                  <c:v>854</c:v>
                </c:pt>
                <c:pt idx="836">
                  <c:v>855</c:v>
                </c:pt>
                <c:pt idx="837">
                  <c:v>856</c:v>
                </c:pt>
                <c:pt idx="838">
                  <c:v>857</c:v>
                </c:pt>
                <c:pt idx="839">
                  <c:v>858</c:v>
                </c:pt>
                <c:pt idx="840">
                  <c:v>859</c:v>
                </c:pt>
                <c:pt idx="841">
                  <c:v>860</c:v>
                </c:pt>
                <c:pt idx="842">
                  <c:v>861</c:v>
                </c:pt>
                <c:pt idx="843">
                  <c:v>862</c:v>
                </c:pt>
                <c:pt idx="844">
                  <c:v>863</c:v>
                </c:pt>
                <c:pt idx="845">
                  <c:v>864</c:v>
                </c:pt>
                <c:pt idx="846">
                  <c:v>865</c:v>
                </c:pt>
                <c:pt idx="847">
                  <c:v>866</c:v>
                </c:pt>
                <c:pt idx="848">
                  <c:v>867</c:v>
                </c:pt>
                <c:pt idx="849">
                  <c:v>868</c:v>
                </c:pt>
                <c:pt idx="850">
                  <c:v>869</c:v>
                </c:pt>
                <c:pt idx="851">
                  <c:v>870</c:v>
                </c:pt>
                <c:pt idx="852">
                  <c:v>871</c:v>
                </c:pt>
                <c:pt idx="853">
                  <c:v>872</c:v>
                </c:pt>
                <c:pt idx="854">
                  <c:v>873</c:v>
                </c:pt>
                <c:pt idx="855">
                  <c:v>874</c:v>
                </c:pt>
                <c:pt idx="856">
                  <c:v>875</c:v>
                </c:pt>
                <c:pt idx="857">
                  <c:v>876</c:v>
                </c:pt>
                <c:pt idx="858">
                  <c:v>877</c:v>
                </c:pt>
                <c:pt idx="859">
                  <c:v>878</c:v>
                </c:pt>
                <c:pt idx="860">
                  <c:v>879</c:v>
                </c:pt>
                <c:pt idx="861">
                  <c:v>880</c:v>
                </c:pt>
                <c:pt idx="862">
                  <c:v>881</c:v>
                </c:pt>
                <c:pt idx="863">
                  <c:v>882</c:v>
                </c:pt>
                <c:pt idx="864">
                  <c:v>883</c:v>
                </c:pt>
                <c:pt idx="865">
                  <c:v>884</c:v>
                </c:pt>
                <c:pt idx="866">
                  <c:v>885</c:v>
                </c:pt>
                <c:pt idx="867">
                  <c:v>886</c:v>
                </c:pt>
                <c:pt idx="868">
                  <c:v>887</c:v>
                </c:pt>
                <c:pt idx="869">
                  <c:v>888</c:v>
                </c:pt>
                <c:pt idx="870">
                  <c:v>889</c:v>
                </c:pt>
                <c:pt idx="871">
                  <c:v>890</c:v>
                </c:pt>
                <c:pt idx="872">
                  <c:v>891 ('80s Power Kit)</c:v>
                </c:pt>
                <c:pt idx="873">
                  <c:v>892</c:v>
                </c:pt>
                <c:pt idx="874">
                  <c:v>893</c:v>
                </c:pt>
                <c:pt idx="875">
                  <c:v>894</c:v>
                </c:pt>
                <c:pt idx="876">
                  <c:v>895</c:v>
                </c:pt>
                <c:pt idx="877">
                  <c:v>896</c:v>
                </c:pt>
                <c:pt idx="878">
                  <c:v>897</c:v>
                </c:pt>
                <c:pt idx="879">
                  <c:v>898</c:v>
                </c:pt>
                <c:pt idx="880">
                  <c:v>899</c:v>
                </c:pt>
                <c:pt idx="881">
                  <c:v>900</c:v>
                </c:pt>
                <c:pt idx="882">
                  <c:v>901</c:v>
                </c:pt>
                <c:pt idx="883">
                  <c:v>902</c:v>
                </c:pt>
                <c:pt idx="884">
                  <c:v>903</c:v>
                </c:pt>
                <c:pt idx="885">
                  <c:v>904</c:v>
                </c:pt>
                <c:pt idx="886">
                  <c:v>905</c:v>
                </c:pt>
                <c:pt idx="887">
                  <c:v>906</c:v>
                </c:pt>
                <c:pt idx="888">
                  <c:v>907</c:v>
                </c:pt>
                <c:pt idx="889">
                  <c:v>908</c:v>
                </c:pt>
                <c:pt idx="890">
                  <c:v>909</c:v>
                </c:pt>
                <c:pt idx="891">
                  <c:v>910</c:v>
                </c:pt>
                <c:pt idx="892">
                  <c:v>911</c:v>
                </c:pt>
                <c:pt idx="893">
                  <c:v>912</c:v>
                </c:pt>
                <c:pt idx="894">
                  <c:v>913</c:v>
                </c:pt>
                <c:pt idx="895">
                  <c:v>914</c:v>
                </c:pt>
                <c:pt idx="896">
                  <c:v>915</c:v>
                </c:pt>
                <c:pt idx="897">
                  <c:v>916</c:v>
                </c:pt>
                <c:pt idx="898">
                  <c:v>917</c:v>
                </c:pt>
                <c:pt idx="899">
                  <c:v>918</c:v>
                </c:pt>
                <c:pt idx="900">
                  <c:v>919</c:v>
                </c:pt>
                <c:pt idx="901">
                  <c:v>920</c:v>
                </c:pt>
                <c:pt idx="902">
                  <c:v>921</c:v>
                </c:pt>
                <c:pt idx="903">
                  <c:v>922</c:v>
                </c:pt>
                <c:pt idx="904">
                  <c:v>923</c:v>
                </c:pt>
                <c:pt idx="905">
                  <c:v>924</c:v>
                </c:pt>
                <c:pt idx="906">
                  <c:v>925</c:v>
                </c:pt>
                <c:pt idx="907">
                  <c:v>926</c:v>
                </c:pt>
                <c:pt idx="908">
                  <c:v>927</c:v>
                </c:pt>
                <c:pt idx="909">
                  <c:v>928</c:v>
                </c:pt>
                <c:pt idx="910">
                  <c:v>929</c:v>
                </c:pt>
                <c:pt idx="911">
                  <c:v>930</c:v>
                </c:pt>
                <c:pt idx="912">
                  <c:v>931</c:v>
                </c:pt>
                <c:pt idx="913">
                  <c:v>932</c:v>
                </c:pt>
                <c:pt idx="914">
                  <c:v>933</c:v>
                </c:pt>
                <c:pt idx="915">
                  <c:v>934</c:v>
                </c:pt>
                <c:pt idx="916">
                  <c:v>935</c:v>
                </c:pt>
                <c:pt idx="917">
                  <c:v>936</c:v>
                </c:pt>
                <c:pt idx="918">
                  <c:v>937</c:v>
                </c:pt>
                <c:pt idx="919">
                  <c:v>938</c:v>
                </c:pt>
                <c:pt idx="920">
                  <c:v>939</c:v>
                </c:pt>
                <c:pt idx="921">
                  <c:v>940</c:v>
                </c:pt>
                <c:pt idx="922">
                  <c:v>941</c:v>
                </c:pt>
                <c:pt idx="923">
                  <c:v>942</c:v>
                </c:pt>
                <c:pt idx="924">
                  <c:v>943</c:v>
                </c:pt>
                <c:pt idx="925">
                  <c:v>944</c:v>
                </c:pt>
                <c:pt idx="926">
                  <c:v>945</c:v>
                </c:pt>
                <c:pt idx="927">
                  <c:v>946</c:v>
                </c:pt>
                <c:pt idx="928">
                  <c:v>947</c:v>
                </c:pt>
                <c:pt idx="929">
                  <c:v>948</c:v>
                </c:pt>
                <c:pt idx="930">
                  <c:v>949</c:v>
                </c:pt>
                <c:pt idx="931">
                  <c:v>950</c:v>
                </c:pt>
                <c:pt idx="932">
                  <c:v>951</c:v>
                </c:pt>
                <c:pt idx="933">
                  <c:v>952</c:v>
                </c:pt>
                <c:pt idx="934">
                  <c:v>953</c:v>
                </c:pt>
                <c:pt idx="935">
                  <c:v>954</c:v>
                </c:pt>
                <c:pt idx="936">
                  <c:v>955</c:v>
                </c:pt>
                <c:pt idx="937">
                  <c:v>956</c:v>
                </c:pt>
                <c:pt idx="938">
                  <c:v>957</c:v>
                </c:pt>
                <c:pt idx="939">
                  <c:v>958</c:v>
                </c:pt>
                <c:pt idx="940">
                  <c:v>959</c:v>
                </c:pt>
                <c:pt idx="941">
                  <c:v>960</c:v>
                </c:pt>
                <c:pt idx="942">
                  <c:v>961</c:v>
                </c:pt>
                <c:pt idx="943">
                  <c:v>962</c:v>
                </c:pt>
                <c:pt idx="944">
                  <c:v>966</c:v>
                </c:pt>
                <c:pt idx="945">
                  <c:v>967</c:v>
                </c:pt>
                <c:pt idx="946">
                  <c:v>968</c:v>
                </c:pt>
                <c:pt idx="947">
                  <c:v>969</c:v>
                </c:pt>
                <c:pt idx="948">
                  <c:v>970</c:v>
                </c:pt>
                <c:pt idx="949">
                  <c:v>971</c:v>
                </c:pt>
                <c:pt idx="950">
                  <c:v>972</c:v>
                </c:pt>
                <c:pt idx="951">
                  <c:v>973</c:v>
                </c:pt>
                <c:pt idx="952">
                  <c:v>974</c:v>
                </c:pt>
                <c:pt idx="953">
                  <c:v>975</c:v>
                </c:pt>
                <c:pt idx="954">
                  <c:v>976</c:v>
                </c:pt>
                <c:pt idx="955">
                  <c:v>977</c:v>
                </c:pt>
                <c:pt idx="956">
                  <c:v>978</c:v>
                </c:pt>
                <c:pt idx="957">
                  <c:v>979</c:v>
                </c:pt>
                <c:pt idx="958">
                  <c:v>980</c:v>
                </c:pt>
                <c:pt idx="959">
                  <c:v>981</c:v>
                </c:pt>
                <c:pt idx="960">
                  <c:v>982</c:v>
                </c:pt>
                <c:pt idx="961">
                  <c:v>983</c:v>
                </c:pt>
                <c:pt idx="962">
                  <c:v>984</c:v>
                </c:pt>
                <c:pt idx="963">
                  <c:v>985</c:v>
                </c:pt>
                <c:pt idx="964">
                  <c:v>986</c:v>
                </c:pt>
                <c:pt idx="965">
                  <c:v>987</c:v>
                </c:pt>
                <c:pt idx="966">
                  <c:v>988</c:v>
                </c:pt>
                <c:pt idx="967">
                  <c:v>989</c:v>
                </c:pt>
                <c:pt idx="968">
                  <c:v>990</c:v>
                </c:pt>
                <c:pt idx="969">
                  <c:v>991</c:v>
                </c:pt>
                <c:pt idx="970">
                  <c:v>992</c:v>
                </c:pt>
                <c:pt idx="971">
                  <c:v>993</c:v>
                </c:pt>
                <c:pt idx="972">
                  <c:v>994</c:v>
                </c:pt>
                <c:pt idx="973">
                  <c:v>995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'PC4'!$A$978:$D$1146</c:f>
              <c:multiLvlStrCache>
                <c:ptCount val="169"/>
                <c:lvl>
                  <c:pt idx="0">
                    <c:v>Percussion</c:v>
                  </c:pt>
                  <c:pt idx="1">
                    <c:v>None</c:v>
                  </c:pt>
                  <c:pt idx="2">
                    <c:v>None</c:v>
                  </c:pt>
                  <c:pt idx="3">
                    <c:v>None</c:v>
                  </c:pt>
                  <c:pt idx="4">
                    <c:v>None</c:v>
                  </c:pt>
                  <c:pt idx="5">
                    <c:v>None</c:v>
                  </c:pt>
                  <c:pt idx="6">
                    <c:v>None</c:v>
                  </c:pt>
                  <c:pt idx="7">
                    <c:v>None</c:v>
                  </c:pt>
                  <c:pt idx="8">
                    <c:v>None</c:v>
                  </c:pt>
                  <c:pt idx="9">
                    <c:v>None</c:v>
                  </c:pt>
                  <c:pt idx="10">
                    <c:v>None</c:v>
                  </c:pt>
                  <c:pt idx="11">
                    <c:v>None</c:v>
                  </c:pt>
                  <c:pt idx="12">
                    <c:v>3</c:v>
                  </c:pt>
                  <c:pt idx="13">
                    <c:v>None</c:v>
                  </c:pt>
                  <c:pt idx="14">
                    <c:v>None</c:v>
                  </c:pt>
                  <c:pt idx="15">
                    <c:v>None</c:v>
                  </c:pt>
                  <c:pt idx="16">
                    <c:v>None</c:v>
                  </c:pt>
                  <c:pt idx="17">
                    <c:v>None</c:v>
                  </c:pt>
                  <c:pt idx="18">
                    <c:v>None</c:v>
                  </c:pt>
                  <c:pt idx="19">
                    <c:v>None</c:v>
                  </c:pt>
                  <c:pt idx="20">
                    <c:v>None</c:v>
                  </c:pt>
                  <c:pt idx="21">
                    <c:v>None</c:v>
                  </c:pt>
                  <c:pt idx="22">
                    <c:v>None</c:v>
                  </c:pt>
                  <c:pt idx="23">
                    <c:v>None</c:v>
                  </c:pt>
                  <c:pt idx="24">
                    <c:v>None</c:v>
                  </c:pt>
                  <c:pt idx="25">
                    <c:v>None</c:v>
                  </c:pt>
                  <c:pt idx="26">
                    <c:v>None</c:v>
                  </c:pt>
                  <c:pt idx="27">
                    <c:v>None</c:v>
                  </c:pt>
                  <c:pt idx="28">
                    <c:v>None</c:v>
                  </c:pt>
                  <c:pt idx="29">
                    <c:v>None</c:v>
                  </c:pt>
                  <c:pt idx="30">
                    <c:v>None</c:v>
                  </c:pt>
                  <c:pt idx="31">
                    <c:v>None</c:v>
                  </c:pt>
                  <c:pt idx="32">
                    <c:v>None</c:v>
                  </c:pt>
                  <c:pt idx="33">
                    <c:v>None</c:v>
                  </c:pt>
                  <c:pt idx="34">
                    <c:v>None</c:v>
                  </c:pt>
                  <c:pt idx="35">
                    <c:v>None</c:v>
                  </c:pt>
                  <c:pt idx="36">
                    <c:v>None</c:v>
                  </c:pt>
                  <c:pt idx="37">
                    <c:v>None</c:v>
                  </c:pt>
                  <c:pt idx="38">
                    <c:v>None</c:v>
                  </c:pt>
                  <c:pt idx="39">
                    <c:v>2</c:v>
                  </c:pt>
                  <c:pt idx="40">
                    <c:v>2</c:v>
                  </c:pt>
                  <c:pt idx="41">
                    <c:v>None</c:v>
                  </c:pt>
                  <c:pt idx="42">
                    <c:v>None</c:v>
                  </c:pt>
                  <c:pt idx="43">
                    <c:v>None</c:v>
                  </c:pt>
                  <c:pt idx="44">
                    <c:v>None</c:v>
                  </c:pt>
                  <c:pt idx="45">
                    <c:v>None</c:v>
                  </c:pt>
                  <c:pt idx="46">
                    <c:v>None</c:v>
                  </c:pt>
                  <c:pt idx="47">
                    <c:v>None</c:v>
                  </c:pt>
                  <c:pt idx="48">
                    <c:v>None</c:v>
                  </c:pt>
                  <c:pt idx="49">
                    <c:v>None</c:v>
                  </c:pt>
                  <c:pt idx="50">
                    <c:v>None</c:v>
                  </c:pt>
                  <c:pt idx="51">
                    <c:v>None</c:v>
                  </c:pt>
                  <c:pt idx="52">
                    <c:v>None</c:v>
                  </c:pt>
                  <c:pt idx="53">
                    <c:v>None</c:v>
                  </c:pt>
                  <c:pt idx="54">
                    <c:v>None</c:v>
                  </c:pt>
                  <c:pt idx="55">
                    <c:v>None</c:v>
                  </c:pt>
                  <c:pt idx="56">
                    <c:v>None</c:v>
                  </c:pt>
                  <c:pt idx="57">
                    <c:v>None</c:v>
                  </c:pt>
                  <c:pt idx="58">
                    <c:v>None</c:v>
                  </c:pt>
                  <c:pt idx="59">
                    <c:v>None</c:v>
                  </c:pt>
                  <c:pt idx="60">
                    <c:v>None</c:v>
                  </c:pt>
                  <c:pt idx="61">
                    <c:v>Bass</c:v>
                  </c:pt>
                  <c:pt idx="62">
                    <c:v>None</c:v>
                  </c:pt>
                  <c:pt idx="63">
                    <c:v>None</c:v>
                  </c:pt>
                  <c:pt idx="64">
                    <c:v>None</c:v>
                  </c:pt>
                  <c:pt idx="65">
                    <c:v>None</c:v>
                  </c:pt>
                  <c:pt idx="66">
                    <c:v>None</c:v>
                  </c:pt>
                  <c:pt idx="67">
                    <c:v>None</c:v>
                  </c:pt>
                  <c:pt idx="68">
                    <c:v>None</c:v>
                  </c:pt>
                  <c:pt idx="69">
                    <c:v>None</c:v>
                  </c:pt>
                  <c:pt idx="70">
                    <c:v>None</c:v>
                  </c:pt>
                  <c:pt idx="71">
                    <c:v>None</c:v>
                  </c:pt>
                  <c:pt idx="72">
                    <c:v>None</c:v>
                  </c:pt>
                  <c:pt idx="73">
                    <c:v>None</c:v>
                  </c:pt>
                  <c:pt idx="74">
                    <c:v>None</c:v>
                  </c:pt>
                  <c:pt idx="75">
                    <c:v>None</c:v>
                  </c:pt>
                  <c:pt idx="76">
                    <c:v>None</c:v>
                  </c:pt>
                  <c:pt idx="77">
                    <c:v>None</c:v>
                  </c:pt>
                  <c:pt idx="78">
                    <c:v>None</c:v>
                  </c:pt>
                  <c:pt idx="79">
                    <c:v>None</c:v>
                  </c:pt>
                  <c:pt idx="80">
                    <c:v>None</c:v>
                  </c:pt>
                  <c:pt idx="81">
                    <c:v>None</c:v>
                  </c:pt>
                  <c:pt idx="82">
                    <c:v>None</c:v>
                  </c:pt>
                  <c:pt idx="83">
                    <c:v>None</c:v>
                  </c:pt>
                  <c:pt idx="84">
                    <c:v>None</c:v>
                  </c:pt>
                  <c:pt idx="85">
                    <c:v>None</c:v>
                  </c:pt>
                  <c:pt idx="86">
                    <c:v>None</c:v>
                  </c:pt>
                  <c:pt idx="87">
                    <c:v>None</c:v>
                  </c:pt>
                  <c:pt idx="88">
                    <c:v>None</c:v>
                  </c:pt>
                  <c:pt idx="89">
                    <c:v>None</c:v>
                  </c:pt>
                  <c:pt idx="90">
                    <c:v>None</c:v>
                  </c:pt>
                  <c:pt idx="91">
                    <c:v>None</c:v>
                  </c:pt>
                  <c:pt idx="92">
                    <c:v>None</c:v>
                  </c:pt>
                  <c:pt idx="93">
                    <c:v>None</c:v>
                  </c:pt>
                  <c:pt idx="94">
                    <c:v>None</c:v>
                  </c:pt>
                  <c:pt idx="95">
                    <c:v>None</c:v>
                  </c:pt>
                  <c:pt idx="96">
                    <c:v>None</c:v>
                  </c:pt>
                  <c:pt idx="97">
                    <c:v>None</c:v>
                  </c:pt>
                  <c:pt idx="98">
                    <c:v>None</c:v>
                  </c:pt>
                  <c:pt idx="99">
                    <c:v>None</c:v>
                  </c:pt>
                  <c:pt idx="100">
                    <c:v>None</c:v>
                  </c:pt>
                  <c:pt idx="101">
                    <c:v>None</c:v>
                  </c:pt>
                  <c:pt idx="102">
                    <c:v>None</c:v>
                  </c:pt>
                  <c:pt idx="103">
                    <c:v>None</c:v>
                  </c:pt>
                  <c:pt idx="104">
                    <c:v>None</c:v>
                  </c:pt>
                  <c:pt idx="105">
                    <c:v>None</c:v>
                  </c:pt>
                  <c:pt idx="106">
                    <c:v>None</c:v>
                  </c:pt>
                  <c:pt idx="107">
                    <c:v>None</c:v>
                  </c:pt>
                  <c:pt idx="108">
                    <c:v>None</c:v>
                  </c:pt>
                  <c:pt idx="109">
                    <c:v>None</c:v>
                  </c:pt>
                  <c:pt idx="110">
                    <c:v>None</c:v>
                  </c:pt>
                  <c:pt idx="111">
                    <c:v>None</c:v>
                  </c:pt>
                  <c:pt idx="112">
                    <c:v>None</c:v>
                  </c:pt>
                  <c:pt idx="113">
                    <c:v>None</c:v>
                  </c:pt>
                  <c:pt idx="114">
                    <c:v>None</c:v>
                  </c:pt>
                  <c:pt idx="115">
                    <c:v>None</c:v>
                  </c:pt>
                  <c:pt idx="116">
                    <c:v>None</c:v>
                  </c:pt>
                  <c:pt idx="117">
                    <c:v>None</c:v>
                  </c:pt>
                  <c:pt idx="118">
                    <c:v>None</c:v>
                  </c:pt>
                  <c:pt idx="119">
                    <c:v>None</c:v>
                  </c:pt>
                  <c:pt idx="120">
                    <c:v>None</c:v>
                  </c:pt>
                  <c:pt idx="121">
                    <c:v>None</c:v>
                  </c:pt>
                  <c:pt idx="122">
                    <c:v>None</c:v>
                  </c:pt>
                  <c:pt idx="123">
                    <c:v>None</c:v>
                  </c:pt>
                  <c:pt idx="124">
                    <c:v>British Combo</c:v>
                  </c:pt>
                  <c:pt idx="125">
                    <c:v>Italian Combo</c:v>
                  </c:pt>
                  <c:pt idx="126">
                    <c:v>None</c:v>
                  </c:pt>
                  <c:pt idx="127">
                    <c:v>Lead</c:v>
                  </c:pt>
                  <c:pt idx="128">
                    <c:v>None</c:v>
                  </c:pt>
                  <c:pt idx="129">
                    <c:v>None</c:v>
                  </c:pt>
                  <c:pt idx="130">
                    <c:v>Lead</c:v>
                  </c:pt>
                  <c:pt idx="131">
                    <c:v>Lead</c:v>
                  </c:pt>
                  <c:pt idx="132">
                    <c:v>Lead</c:v>
                  </c:pt>
                  <c:pt idx="133">
                    <c:v>Lead</c:v>
                  </c:pt>
                  <c:pt idx="134">
                    <c:v>None</c:v>
                  </c:pt>
                  <c:pt idx="135">
                    <c:v>None</c:v>
                  </c:pt>
                  <c:pt idx="136">
                    <c:v>Guitar</c:v>
                  </c:pt>
                  <c:pt idx="137">
                    <c:v>SynBass</c:v>
                  </c:pt>
                  <c:pt idx="138">
                    <c:v>SynBass</c:v>
                  </c:pt>
                  <c:pt idx="139">
                    <c:v>SynBass</c:v>
                  </c:pt>
                  <c:pt idx="140">
                    <c:v>SynBass</c:v>
                  </c:pt>
                  <c:pt idx="141">
                    <c:v>SynBass</c:v>
                  </c:pt>
                  <c:pt idx="142">
                    <c:v>SynBass</c:v>
                  </c:pt>
                  <c:pt idx="143">
                    <c:v>SynBass</c:v>
                  </c:pt>
                  <c:pt idx="144">
                    <c:v>SynBass</c:v>
                  </c:pt>
                  <c:pt idx="145">
                    <c:v>SynBass</c:v>
                  </c:pt>
                  <c:pt idx="146">
                    <c:v>SynBass</c:v>
                  </c:pt>
                  <c:pt idx="147">
                    <c:v>SynBass</c:v>
                  </c:pt>
                  <c:pt idx="148">
                    <c:v>SynBass</c:v>
                  </c:pt>
                  <c:pt idx="149">
                    <c:v>None</c:v>
                  </c:pt>
                  <c:pt idx="150">
                    <c:v>None</c:v>
                  </c:pt>
                  <c:pt idx="151">
                    <c:v>None</c:v>
                  </c:pt>
                  <c:pt idx="152">
                    <c:v>None</c:v>
                  </c:pt>
                  <c:pt idx="153">
                    <c:v>None</c:v>
                  </c:pt>
                  <c:pt idx="154">
                    <c:v>None</c:v>
                  </c:pt>
                  <c:pt idx="155">
                    <c:v>None</c:v>
                  </c:pt>
                  <c:pt idx="156">
                    <c:v>None</c:v>
                  </c:pt>
                  <c:pt idx="157">
                    <c:v>None</c:v>
                  </c:pt>
                  <c:pt idx="158">
                    <c:v>None</c:v>
                  </c:pt>
                  <c:pt idx="159">
                    <c:v>None</c:v>
                  </c:pt>
                  <c:pt idx="160">
                    <c:v>None</c:v>
                  </c:pt>
                  <c:pt idx="161">
                    <c:v>None</c:v>
                  </c:pt>
                  <c:pt idx="162">
                    <c:v>None</c:v>
                  </c:pt>
                  <c:pt idx="163">
                    <c:v>None</c:v>
                  </c:pt>
                  <c:pt idx="164">
                    <c:v>None</c:v>
                  </c:pt>
                  <c:pt idx="165">
                    <c:v>None</c:v>
                  </c:pt>
                  <c:pt idx="166">
                    <c:v>None</c:v>
                  </c:pt>
                  <c:pt idx="167">
                    <c:v>None</c:v>
                  </c:pt>
                  <c:pt idx="168">
                    <c:v>None</c:v>
                  </c:pt>
                </c:lvl>
                <c:lvl>
                  <c:pt idx="0">
                    <c:v>Drums/Perc</c:v>
                  </c:pt>
                  <c:pt idx="1">
                    <c:v>Misc</c:v>
                  </c:pt>
                  <c:pt idx="2">
                    <c:v>Misc</c:v>
                  </c:pt>
                  <c:pt idx="3">
                    <c:v>Misc</c:v>
                  </c:pt>
                  <c:pt idx="4">
                    <c:v>Misc</c:v>
                  </c:pt>
                  <c:pt idx="5">
                    <c:v>Misc</c:v>
                  </c:pt>
                  <c:pt idx="6">
                    <c:v>Misc</c:v>
                  </c:pt>
                  <c:pt idx="7">
                    <c:v>Misc</c:v>
                  </c:pt>
                  <c:pt idx="8">
                    <c:v>Misc</c:v>
                  </c:pt>
                  <c:pt idx="9">
                    <c:v>Misc</c:v>
                  </c:pt>
                  <c:pt idx="10">
                    <c:v>Misc</c:v>
                  </c:pt>
                  <c:pt idx="11">
                    <c:v>Misc</c:v>
                  </c:pt>
                  <c:pt idx="12">
                    <c:v>Misc</c:v>
                  </c:pt>
                  <c:pt idx="13">
                    <c:v>Misc</c:v>
                  </c:pt>
                  <c:pt idx="14">
                    <c:v>Misc</c:v>
                  </c:pt>
                  <c:pt idx="15">
                    <c:v>Misc</c:v>
                  </c:pt>
                  <c:pt idx="16">
                    <c:v>Misc</c:v>
                  </c:pt>
                  <c:pt idx="17">
                    <c:v>Misc</c:v>
                  </c:pt>
                  <c:pt idx="18">
                    <c:v>Misc</c:v>
                  </c:pt>
                  <c:pt idx="19">
                    <c:v>Misc</c:v>
                  </c:pt>
                  <c:pt idx="20">
                    <c:v>Misc</c:v>
                  </c:pt>
                  <c:pt idx="21">
                    <c:v>Misc</c:v>
                  </c:pt>
                  <c:pt idx="22">
                    <c:v>Misc</c:v>
                  </c:pt>
                  <c:pt idx="23">
                    <c:v>Misc</c:v>
                  </c:pt>
                  <c:pt idx="24">
                    <c:v>Misc</c:v>
                  </c:pt>
                  <c:pt idx="25">
                    <c:v>Misc</c:v>
                  </c:pt>
                  <c:pt idx="26">
                    <c:v>Misc</c:v>
                  </c:pt>
                  <c:pt idx="27">
                    <c:v>Misc</c:v>
                  </c:pt>
                  <c:pt idx="28">
                    <c:v>Misc</c:v>
                  </c:pt>
                  <c:pt idx="29">
                    <c:v>Misc</c:v>
                  </c:pt>
                  <c:pt idx="30">
                    <c:v>Misc</c:v>
                  </c:pt>
                  <c:pt idx="31">
                    <c:v>Misc</c:v>
                  </c:pt>
                  <c:pt idx="32">
                    <c:v>Misc</c:v>
                  </c:pt>
                  <c:pt idx="33">
                    <c:v>Misc</c:v>
                  </c:pt>
                  <c:pt idx="34">
                    <c:v>Misc</c:v>
                  </c:pt>
                  <c:pt idx="35">
                    <c:v>Misc</c:v>
                  </c:pt>
                  <c:pt idx="36">
                    <c:v>Misc</c:v>
                  </c:pt>
                  <c:pt idx="37">
                    <c:v>Misc</c:v>
                  </c:pt>
                  <c:pt idx="38">
                    <c:v>Misc</c:v>
                  </c:pt>
                  <c:pt idx="39">
                    <c:v>Misc</c:v>
                  </c:pt>
                  <c:pt idx="40">
                    <c:v>Misc</c:v>
                  </c:pt>
                  <c:pt idx="41">
                    <c:v>Misc</c:v>
                  </c:pt>
                  <c:pt idx="42">
                    <c:v>Misc</c:v>
                  </c:pt>
                  <c:pt idx="43">
                    <c:v>Misc</c:v>
                  </c:pt>
                  <c:pt idx="44">
                    <c:v>Misc</c:v>
                  </c:pt>
                  <c:pt idx="45">
                    <c:v>Misc</c:v>
                  </c:pt>
                  <c:pt idx="46">
                    <c:v>Misc</c:v>
                  </c:pt>
                  <c:pt idx="47">
                    <c:v>Misc</c:v>
                  </c:pt>
                  <c:pt idx="48">
                    <c:v>Misc</c:v>
                  </c:pt>
                  <c:pt idx="49">
                    <c:v>Misc</c:v>
                  </c:pt>
                  <c:pt idx="50">
                    <c:v>Misc</c:v>
                  </c:pt>
                  <c:pt idx="51">
                    <c:v>Misc</c:v>
                  </c:pt>
                  <c:pt idx="52">
                    <c:v>Misc</c:v>
                  </c:pt>
                  <c:pt idx="53">
                    <c:v>Misc</c:v>
                  </c:pt>
                  <c:pt idx="54">
                    <c:v>Misc</c:v>
                  </c:pt>
                  <c:pt idx="55">
                    <c:v>Misc</c:v>
                  </c:pt>
                  <c:pt idx="56">
                    <c:v>Misc</c:v>
                  </c:pt>
                  <c:pt idx="57">
                    <c:v>Misc</c:v>
                  </c:pt>
                  <c:pt idx="58">
                    <c:v>Misc</c:v>
                  </c:pt>
                  <c:pt idx="59">
                    <c:v>Misc</c:v>
                  </c:pt>
                  <c:pt idx="60">
                    <c:v>Brass</c:v>
                  </c:pt>
                  <c:pt idx="61">
                    <c:v>Guitar/Bass</c:v>
                  </c:pt>
                  <c:pt idx="62">
                    <c:v>E.Piano</c:v>
                  </c:pt>
                  <c:pt idx="63">
                    <c:v>E.Piano</c:v>
                  </c:pt>
                  <c:pt idx="64">
                    <c:v>E.Piano</c:v>
                  </c:pt>
                  <c:pt idx="65">
                    <c:v>E.Piano</c:v>
                  </c:pt>
                  <c:pt idx="66">
                    <c:v>E.Piano</c:v>
                  </c:pt>
                  <c:pt idx="67">
                    <c:v>E.Piano</c:v>
                  </c:pt>
                  <c:pt idx="68">
                    <c:v>E.Piano</c:v>
                  </c:pt>
                  <c:pt idx="69">
                    <c:v>Synths</c:v>
                  </c:pt>
                  <c:pt idx="70">
                    <c:v>Synths</c:v>
                  </c:pt>
                  <c:pt idx="71">
                    <c:v>Synths</c:v>
                  </c:pt>
                  <c:pt idx="72">
                    <c:v>Synths</c:v>
                  </c:pt>
                  <c:pt idx="73">
                    <c:v>Synths</c:v>
                  </c:pt>
                  <c:pt idx="74">
                    <c:v>Synths</c:v>
                  </c:pt>
                  <c:pt idx="75">
                    <c:v>Synths</c:v>
                  </c:pt>
                  <c:pt idx="76">
                    <c:v>Synths</c:v>
                  </c:pt>
                  <c:pt idx="77">
                    <c:v>Synths</c:v>
                  </c:pt>
                  <c:pt idx="78">
                    <c:v>Synths</c:v>
                  </c:pt>
                  <c:pt idx="79">
                    <c:v>Clavier</c:v>
                  </c:pt>
                  <c:pt idx="80">
                    <c:v>Clavier</c:v>
                  </c:pt>
                  <c:pt idx="81">
                    <c:v>Clavier</c:v>
                  </c:pt>
                  <c:pt idx="82">
                    <c:v>Synths</c:v>
                  </c:pt>
                  <c:pt idx="83">
                    <c:v>Synths</c:v>
                  </c:pt>
                  <c:pt idx="84">
                    <c:v>Synths</c:v>
                  </c:pt>
                  <c:pt idx="85">
                    <c:v>Synths</c:v>
                  </c:pt>
                  <c:pt idx="86">
                    <c:v>Synths</c:v>
                  </c:pt>
                  <c:pt idx="87">
                    <c:v>Brass</c:v>
                  </c:pt>
                  <c:pt idx="88">
                    <c:v>Brass</c:v>
                  </c:pt>
                  <c:pt idx="89">
                    <c:v>Brass</c:v>
                  </c:pt>
                  <c:pt idx="90">
                    <c:v>Brass</c:v>
                  </c:pt>
                  <c:pt idx="91">
                    <c:v>Brass</c:v>
                  </c:pt>
                  <c:pt idx="92">
                    <c:v>Brass</c:v>
                  </c:pt>
                  <c:pt idx="93">
                    <c:v>Brass</c:v>
                  </c:pt>
                  <c:pt idx="94">
                    <c:v>Brass</c:v>
                  </c:pt>
                  <c:pt idx="95">
                    <c:v>Brass</c:v>
                  </c:pt>
                  <c:pt idx="96">
                    <c:v>Brass</c:v>
                  </c:pt>
                  <c:pt idx="97">
                    <c:v>Brass</c:v>
                  </c:pt>
                  <c:pt idx="98">
                    <c:v>Brass</c:v>
                  </c:pt>
                  <c:pt idx="99">
                    <c:v>Synths</c:v>
                  </c:pt>
                  <c:pt idx="100">
                    <c:v>Pads</c:v>
                  </c:pt>
                  <c:pt idx="101">
                    <c:v>Synths</c:v>
                  </c:pt>
                  <c:pt idx="102">
                    <c:v>Synths</c:v>
                  </c:pt>
                  <c:pt idx="103">
                    <c:v>Synths</c:v>
                  </c:pt>
                  <c:pt idx="104">
                    <c:v>Pads</c:v>
                  </c:pt>
                  <c:pt idx="105">
                    <c:v>Pads</c:v>
                  </c:pt>
                  <c:pt idx="106">
                    <c:v>Pads</c:v>
                  </c:pt>
                  <c:pt idx="107">
                    <c:v>Synths</c:v>
                  </c:pt>
                  <c:pt idx="108">
                    <c:v>Synths</c:v>
                  </c:pt>
                  <c:pt idx="109">
                    <c:v>Pads</c:v>
                  </c:pt>
                  <c:pt idx="110">
                    <c:v>Synths</c:v>
                  </c:pt>
                  <c:pt idx="111">
                    <c:v>Strings</c:v>
                  </c:pt>
                  <c:pt idx="112">
                    <c:v>Strings</c:v>
                  </c:pt>
                  <c:pt idx="113">
                    <c:v>Strings</c:v>
                  </c:pt>
                  <c:pt idx="114">
                    <c:v>Strings</c:v>
                  </c:pt>
                  <c:pt idx="115">
                    <c:v>Strings</c:v>
                  </c:pt>
                  <c:pt idx="116">
                    <c:v>Organ</c:v>
                  </c:pt>
                  <c:pt idx="117">
                    <c:v>Organ</c:v>
                  </c:pt>
                  <c:pt idx="118">
                    <c:v>Organ</c:v>
                  </c:pt>
                  <c:pt idx="119">
                    <c:v>Organ</c:v>
                  </c:pt>
                  <c:pt idx="120">
                    <c:v>Organ</c:v>
                  </c:pt>
                  <c:pt idx="121">
                    <c:v>Organ</c:v>
                  </c:pt>
                  <c:pt idx="122">
                    <c:v>Organ</c:v>
                  </c:pt>
                  <c:pt idx="123">
                    <c:v>Organ</c:v>
                  </c:pt>
                  <c:pt idx="124">
                    <c:v>Organ</c:v>
                  </c:pt>
                  <c:pt idx="125">
                    <c:v>Organ</c:v>
                  </c:pt>
                  <c:pt idx="126">
                    <c:v>Misc</c:v>
                  </c:pt>
                  <c:pt idx="127">
                    <c:v>Synths</c:v>
                  </c:pt>
                  <c:pt idx="128">
                    <c:v>Synths</c:v>
                  </c:pt>
                  <c:pt idx="129">
                    <c:v>Synths</c:v>
                  </c:pt>
                  <c:pt idx="130">
                    <c:v>Synths</c:v>
                  </c:pt>
                  <c:pt idx="131">
                    <c:v>Synths</c:v>
                  </c:pt>
                  <c:pt idx="132">
                    <c:v>Synths</c:v>
                  </c:pt>
                  <c:pt idx="133">
                    <c:v>Synths</c:v>
                  </c:pt>
                  <c:pt idx="134">
                    <c:v>Synths</c:v>
                  </c:pt>
                  <c:pt idx="135">
                    <c:v>Synths</c:v>
                  </c:pt>
                  <c:pt idx="136">
                    <c:v>Guitar/Bass</c:v>
                  </c:pt>
                  <c:pt idx="137">
                    <c:v>Synths</c:v>
                  </c:pt>
                  <c:pt idx="138">
                    <c:v>Synths</c:v>
                  </c:pt>
                  <c:pt idx="139">
                    <c:v>Synths</c:v>
                  </c:pt>
                  <c:pt idx="140">
                    <c:v>Synths</c:v>
                  </c:pt>
                  <c:pt idx="141">
                    <c:v>Synths</c:v>
                  </c:pt>
                  <c:pt idx="142">
                    <c:v>Synths</c:v>
                  </c:pt>
                  <c:pt idx="143">
                    <c:v>Synths</c:v>
                  </c:pt>
                  <c:pt idx="144">
                    <c:v>Synths</c:v>
                  </c:pt>
                  <c:pt idx="145">
                    <c:v>Synths</c:v>
                  </c:pt>
                  <c:pt idx="146">
                    <c:v>Synths</c:v>
                  </c:pt>
                  <c:pt idx="147">
                    <c:v>Synths</c:v>
                  </c:pt>
                  <c:pt idx="148">
                    <c:v>Synths</c:v>
                  </c:pt>
                  <c:pt idx="149">
                    <c:v>Misc</c:v>
                  </c:pt>
                  <c:pt idx="150">
                    <c:v>Synths</c:v>
                  </c:pt>
                  <c:pt idx="151">
                    <c:v>Synths</c:v>
                  </c:pt>
                  <c:pt idx="152">
                    <c:v>Synths</c:v>
                  </c:pt>
                  <c:pt idx="153">
                    <c:v>Synths</c:v>
                  </c:pt>
                  <c:pt idx="154">
                    <c:v>Synths</c:v>
                  </c:pt>
                  <c:pt idx="155">
                    <c:v>Synths</c:v>
                  </c:pt>
                  <c:pt idx="156">
                    <c:v>Synths</c:v>
                  </c:pt>
                  <c:pt idx="157">
                    <c:v>Pads</c:v>
                  </c:pt>
                  <c:pt idx="158">
                    <c:v>Synths</c:v>
                  </c:pt>
                  <c:pt idx="159">
                    <c:v>Synths</c:v>
                  </c:pt>
                  <c:pt idx="160">
                    <c:v>Synths</c:v>
                  </c:pt>
                  <c:pt idx="161">
                    <c:v>Synths</c:v>
                  </c:pt>
                  <c:pt idx="162">
                    <c:v>Synths</c:v>
                  </c:pt>
                  <c:pt idx="163">
                    <c:v>Misc</c:v>
                  </c:pt>
                  <c:pt idx="164">
                    <c:v>Misc</c:v>
                  </c:pt>
                  <c:pt idx="165">
                    <c:v>Misc</c:v>
                  </c:pt>
                  <c:pt idx="166">
                    <c:v>Misc</c:v>
                  </c:pt>
                  <c:pt idx="167">
                    <c:v>Misc</c:v>
                  </c:pt>
                  <c:pt idx="168">
                    <c:v>Misc</c:v>
                  </c:pt>
                </c:lvl>
                <c:lvl>
                  <c:pt idx="0">
                    <c:v>H'Arps &amp; Harp</c:v>
                  </c:pt>
                  <c:pt idx="1">
                    <c:v>Choir Complete</c:v>
                  </c:pt>
                  <c:pt idx="2">
                    <c:v>Mixed Choir</c:v>
                  </c:pt>
                  <c:pt idx="3">
                    <c:v>Cathedral Vox</c:v>
                  </c:pt>
                  <c:pt idx="4">
                    <c:v>In A Good Place</c:v>
                  </c:pt>
                  <c:pt idx="5">
                    <c:v>Choir Redux</c:v>
                  </c:pt>
                  <c:pt idx="6">
                    <c:v>AntiqueAhhChorus</c:v>
                  </c:pt>
                  <c:pt idx="7">
                    <c:v>Slo Orch Chorus</c:v>
                  </c:pt>
                  <c:pt idx="8">
                    <c:v>Aaahlicious</c:v>
                  </c:pt>
                  <c:pt idx="9">
                    <c:v>EnvelopingVoices</c:v>
                  </c:pt>
                  <c:pt idx="10">
                    <c:v>Swept Voices</c:v>
                  </c:pt>
                  <c:pt idx="11">
                    <c:v>Haah Singers</c:v>
                  </c:pt>
                  <c:pt idx="12">
                    <c:v>Sub Voice Pad</c:v>
                  </c:pt>
                  <c:pt idx="13">
                    <c:v>Voice Waves</c:v>
                  </c:pt>
                  <c:pt idx="14">
                    <c:v>Swept Tron Voice</c:v>
                  </c:pt>
                  <c:pt idx="15">
                    <c:v>Swell Choir</c:v>
                  </c:pt>
                  <c:pt idx="16">
                    <c:v>Murmurs</c:v>
                  </c:pt>
                  <c:pt idx="17">
                    <c:v>Silent Sorrow</c:v>
                  </c:pt>
                  <c:pt idx="18">
                    <c:v>Bandpass Choir</c:v>
                  </c:pt>
                  <c:pt idx="19">
                    <c:v>Lofi Voices</c:v>
                  </c:pt>
                  <c:pt idx="20">
                    <c:v>Vox Orgel</c:v>
                  </c:pt>
                  <c:pt idx="21">
                    <c:v>Scat Choir</c:v>
                  </c:pt>
                  <c:pt idx="22">
                    <c:v>NYC Voices</c:v>
                  </c:pt>
                  <c:pt idx="23">
                    <c:v>OohDBopTouchEcho</c:v>
                  </c:pt>
                  <c:pt idx="24">
                    <c:v>DapPer Dudes</c:v>
                  </c:pt>
                  <c:pt idx="25">
                    <c:v>Bummer Dudes</c:v>
                  </c:pt>
                  <c:pt idx="26">
                    <c:v>BaDaDah-Doop</c:v>
                  </c:pt>
                  <c:pt idx="27">
                    <c:v>Ooh So G'oohD</c:v>
                  </c:pt>
                  <c:pt idx="28">
                    <c:v>VoxtronMachine</c:v>
                  </c:pt>
                  <c:pt idx="29">
                    <c:v>ArpHollow Bells</c:v>
                  </c:pt>
                  <c:pt idx="30">
                    <c:v>Enigmatism</c:v>
                  </c:pt>
                  <c:pt idx="31">
                    <c:v>Throat Siren</c:v>
                  </c:pt>
                  <c:pt idx="32">
                    <c:v>ElectroMech</c:v>
                  </c:pt>
                  <c:pt idx="33">
                    <c:v>Fred's Van</c:v>
                  </c:pt>
                  <c:pt idx="34">
                    <c:v>Flesh&amp;TheMachine</c:v>
                  </c:pt>
                  <c:pt idx="35">
                    <c:v>Whale Call MW</c:v>
                  </c:pt>
                  <c:pt idx="36">
                    <c:v>Fisher Cove</c:v>
                  </c:pt>
                  <c:pt idx="37">
                    <c:v>Upstream</c:v>
                  </c:pt>
                  <c:pt idx="38">
                    <c:v>CarnivalRicochet</c:v>
                  </c:pt>
                  <c:pt idx="39">
                    <c:v>After 3pm</c:v>
                  </c:pt>
                  <c:pt idx="40">
                    <c:v>Shokudo Enka</c:v>
                  </c:pt>
                  <c:pt idx="41">
                    <c:v>'80s Movie Music</c:v>
                  </c:pt>
                  <c:pt idx="42">
                    <c:v>Sci-Fi Movie</c:v>
                  </c:pt>
                  <c:pt idx="43">
                    <c:v>Insta - Spooky</c:v>
                  </c:pt>
                  <c:pt idx="44">
                    <c:v>Suspense Scene</c:v>
                  </c:pt>
                  <c:pt idx="45">
                    <c:v>Creepy Crawlies</c:v>
                  </c:pt>
                  <c:pt idx="46">
                    <c:v>Drowning At 7</c:v>
                  </c:pt>
                  <c:pt idx="47">
                    <c:v>Space Agogos</c:v>
                  </c:pt>
                  <c:pt idx="48">
                    <c:v>The Peddler</c:v>
                  </c:pt>
                  <c:pt idx="49">
                    <c:v>Sense Delay</c:v>
                  </c:pt>
                  <c:pt idx="50">
                    <c:v>Celeste Palette</c:v>
                  </c:pt>
                  <c:pt idx="51">
                    <c:v>Magic Mbira</c:v>
                  </c:pt>
                  <c:pt idx="52">
                    <c:v>Kinderklavier</c:v>
                  </c:pt>
                  <c:pt idx="53">
                    <c:v>Polyphon</c:v>
                  </c:pt>
                  <c:pt idx="54">
                    <c:v>Crimson Jungle</c:v>
                  </c:pt>
                  <c:pt idx="55">
                    <c:v>Cmbo Accordion</c:v>
                  </c:pt>
                  <c:pt idx="56">
                    <c:v>Accordion Brazil</c:v>
                  </c:pt>
                  <c:pt idx="57">
                    <c:v>Harmonica</c:v>
                  </c:pt>
                  <c:pt idx="58">
                    <c:v>Blues Harmonica</c:v>
                  </c:pt>
                  <c:pt idx="59">
                    <c:v>FX Melodica</c:v>
                  </c:pt>
                  <c:pt idx="60">
                    <c:v>FM Brass Templ</c:v>
                  </c:pt>
                  <c:pt idx="61">
                    <c:v>FM Bass Templ</c:v>
                  </c:pt>
                  <c:pt idx="62">
                    <c:v>FM EPiano Templ</c:v>
                  </c:pt>
                  <c:pt idx="63">
                    <c:v>Hybrid Tines EP</c:v>
                  </c:pt>
                  <c:pt idx="64">
                    <c:v>FM Keyboard</c:v>
                  </c:pt>
                  <c:pt idx="65">
                    <c:v>Hard Strike EP</c:v>
                  </c:pt>
                  <c:pt idx="66">
                    <c:v>Slap FM Keys</c:v>
                  </c:pt>
                  <c:pt idx="67">
                    <c:v>Silk FM E-Piano</c:v>
                  </c:pt>
                  <c:pt idx="68">
                    <c:v>Soft Tines EP</c:v>
                  </c:pt>
                  <c:pt idx="69">
                    <c:v>FM Comp Synth</c:v>
                  </c:pt>
                  <c:pt idx="70">
                    <c:v>X-FM Rich Keys</c:v>
                  </c:pt>
                  <c:pt idx="71">
                    <c:v>Bright Digi-Perc</c:v>
                  </c:pt>
                  <c:pt idx="72">
                    <c:v>Low Digital Vox</c:v>
                  </c:pt>
                  <c:pt idx="73">
                    <c:v>Sharp &amp; Shaped</c:v>
                  </c:pt>
                  <c:pt idx="74">
                    <c:v>Da Pincher</c:v>
                  </c:pt>
                  <c:pt idx="75">
                    <c:v>Duck Tape Vox</c:v>
                  </c:pt>
                  <c:pt idx="76">
                    <c:v>Woody Thing</c:v>
                  </c:pt>
                  <c:pt idx="77">
                    <c:v>Strange Mallet</c:v>
                  </c:pt>
                  <c:pt idx="78">
                    <c:v>Bell &amp; Pad</c:v>
                  </c:pt>
                  <c:pt idx="79">
                    <c:v>Express D-Clav'</c:v>
                  </c:pt>
                  <c:pt idx="80">
                    <c:v>Attack Digi Clav</c:v>
                  </c:pt>
                  <c:pt idx="81">
                    <c:v>Touch Keys</c:v>
                  </c:pt>
                  <c:pt idx="82">
                    <c:v>Opium Keys</c:v>
                  </c:pt>
                  <c:pt idx="83">
                    <c:v>Hard Detuned</c:v>
                  </c:pt>
                  <c:pt idx="84">
                    <c:v>Hybrid Blow</c:v>
                  </c:pt>
                  <c:pt idx="85">
                    <c:v>Nickel Floot</c:v>
                  </c:pt>
                  <c:pt idx="86">
                    <c:v>Noisy Bottle</c:v>
                  </c:pt>
                  <c:pt idx="87">
                    <c:v>Soft Brass&amp;Lead</c:v>
                  </c:pt>
                  <c:pt idx="88">
                    <c:v>Hybrid Troompet</c:v>
                  </c:pt>
                  <c:pt idx="89">
                    <c:v>Hybrid Alto Sax</c:v>
                  </c:pt>
                  <c:pt idx="90">
                    <c:v>Hybrid Bones</c:v>
                  </c:pt>
                  <c:pt idx="91">
                    <c:v>Solo Tenor Sax</c:v>
                  </c:pt>
                  <c:pt idx="92">
                    <c:v>Full FM Brass</c:v>
                  </c:pt>
                  <c:pt idx="93">
                    <c:v>Bright FM Brass</c:v>
                  </c:pt>
                  <c:pt idx="94">
                    <c:v>Detuned Brass</c:v>
                  </c:pt>
                  <c:pt idx="95">
                    <c:v>Trumpets Section</c:v>
                  </c:pt>
                  <c:pt idx="96">
                    <c:v>Muted Trumpet</c:v>
                  </c:pt>
                  <c:pt idx="97">
                    <c:v>Solo Brass</c:v>
                  </c:pt>
                  <c:pt idx="98">
                    <c:v>Hybrid Synbrass</c:v>
                  </c:pt>
                  <c:pt idx="99">
                    <c:v>FM Warm SynBrass</c:v>
                  </c:pt>
                  <c:pt idx="100">
                    <c:v>Se7en Pad</c:v>
                  </c:pt>
                  <c:pt idx="101">
                    <c:v>Vintage FM Vox</c:v>
                  </c:pt>
                  <c:pt idx="102">
                    <c:v>Ping Vox</c:v>
                  </c:pt>
                  <c:pt idx="103">
                    <c:v>Dual Linear Vox</c:v>
                  </c:pt>
                  <c:pt idx="104">
                    <c:v>Callisto Pad</c:v>
                  </c:pt>
                  <c:pt idx="105">
                    <c:v>Cyclotron Pad</c:v>
                  </c:pt>
                  <c:pt idx="106">
                    <c:v>FM Live Pad</c:v>
                  </c:pt>
                  <c:pt idx="107">
                    <c:v>Delayed Partials</c:v>
                  </c:pt>
                  <c:pt idx="108">
                    <c:v>Moving FM Engine</c:v>
                  </c:pt>
                  <c:pt idx="109">
                    <c:v>Dark &amp; Slow</c:v>
                  </c:pt>
                  <c:pt idx="110">
                    <c:v>Creaking Pad</c:v>
                  </c:pt>
                  <c:pt idx="111">
                    <c:v>Hybrid Solo Strg</c:v>
                  </c:pt>
                  <c:pt idx="112">
                    <c:v>Hybrid Cello</c:v>
                  </c:pt>
                  <c:pt idx="113">
                    <c:v>FM Hard Bowed</c:v>
                  </c:pt>
                  <c:pt idx="114">
                    <c:v>FM Bowed Synth</c:v>
                  </c:pt>
                  <c:pt idx="115">
                    <c:v>Cotton Strings</c:v>
                  </c:pt>
                  <c:pt idx="116">
                    <c:v>888800000</c:v>
                  </c:pt>
                  <c:pt idx="117">
                    <c:v>888800008</c:v>
                  </c:pt>
                  <c:pt idx="118">
                    <c:v>866800000</c:v>
                  </c:pt>
                  <c:pt idx="119">
                    <c:v>888000000 Oct +1</c:v>
                  </c:pt>
                  <c:pt idx="120">
                    <c:v>848600046</c:v>
                  </c:pt>
                  <c:pt idx="121">
                    <c:v>850005000 Oct +1</c:v>
                  </c:pt>
                  <c:pt idx="122">
                    <c:v>884400000</c:v>
                  </c:pt>
                  <c:pt idx="123">
                    <c:v>888660000</c:v>
                  </c:pt>
                  <c:pt idx="124">
                    <c:v>808808008 Tri</c:v>
                  </c:pt>
                  <c:pt idx="125">
                    <c:v>888800088 Tri</c:v>
                  </c:pt>
                  <c:pt idx="126">
                    <c:v>Harmo Lead</c:v>
                  </c:pt>
                  <c:pt idx="127">
                    <c:v>Edge Lead</c:v>
                  </c:pt>
                  <c:pt idx="128">
                    <c:v>Dyna Roller</c:v>
                  </c:pt>
                  <c:pt idx="129">
                    <c:v>Hammer Lead 5th</c:v>
                  </c:pt>
                  <c:pt idx="130">
                    <c:v>Dirty Pluck Lead</c:v>
                  </c:pt>
                  <c:pt idx="131">
                    <c:v>Monster FM Sync</c:v>
                  </c:pt>
                  <c:pt idx="132">
                    <c:v>Sync Sqr FM Lead</c:v>
                  </c:pt>
                  <c:pt idx="133">
                    <c:v>6581 Sid Tech</c:v>
                  </c:pt>
                  <c:pt idx="134">
                    <c:v>Dual Core Synth</c:v>
                  </c:pt>
                  <c:pt idx="135">
                    <c:v>Unison Stack</c:v>
                  </c:pt>
                  <c:pt idx="136">
                    <c:v>OD Caster Guitar</c:v>
                  </c:pt>
                  <c:pt idx="137">
                    <c:v>FB Mono Bass</c:v>
                  </c:pt>
                  <c:pt idx="138">
                    <c:v>FM Classic Bass</c:v>
                  </c:pt>
                  <c:pt idx="139">
                    <c:v>RM+FM FingerBass</c:v>
                  </c:pt>
                  <c:pt idx="140">
                    <c:v>SH Type Bass</c:v>
                  </c:pt>
                  <c:pt idx="141">
                    <c:v>Octave Bass</c:v>
                  </c:pt>
                  <c:pt idx="142">
                    <c:v>Wooden Bass</c:v>
                  </c:pt>
                  <c:pt idx="143">
                    <c:v>FM Saw/Sqr Bass</c:v>
                  </c:pt>
                  <c:pt idx="144">
                    <c:v>Filtered FM Bass</c:v>
                  </c:pt>
                  <c:pt idx="145">
                    <c:v>Growl FM Bass</c:v>
                  </c:pt>
                  <c:pt idx="146">
                    <c:v>Diamond Bass</c:v>
                  </c:pt>
                  <c:pt idx="147">
                    <c:v>Noisy Snap Bass</c:v>
                  </c:pt>
                  <c:pt idx="148">
                    <c:v>FM Pulse Bass</c:v>
                  </c:pt>
                  <c:pt idx="149">
                    <c:v>To India &amp; Japan</c:v>
                  </c:pt>
                  <c:pt idx="150">
                    <c:v>Minor Impact</c:v>
                  </c:pt>
                  <c:pt idx="151">
                    <c:v>Cyclic Modulator</c:v>
                  </c:pt>
                  <c:pt idx="152">
                    <c:v>Hollow FM Sqrs</c:v>
                  </c:pt>
                  <c:pt idx="153">
                    <c:v>Ultra Waves</c:v>
                  </c:pt>
                  <c:pt idx="154">
                    <c:v>1Alg=3PartsJam</c:v>
                  </c:pt>
                  <c:pt idx="155">
                    <c:v>3 Hybrid FM Osc</c:v>
                  </c:pt>
                  <c:pt idx="156">
                    <c:v>CC FM Mayhem</c:v>
                  </c:pt>
                  <c:pt idx="157">
                    <c:v>Fridgid Pad</c:v>
                  </c:pt>
                  <c:pt idx="158">
                    <c:v>Grindin'Operator</c:v>
                  </c:pt>
                  <c:pt idx="159">
                    <c:v>Mysterious Clang</c:v>
                  </c:pt>
                  <c:pt idx="160">
                    <c:v>FM Gone Wild FX</c:v>
                  </c:pt>
                  <c:pt idx="161">
                    <c:v>Backdraft</c:v>
                  </c:pt>
                  <c:pt idx="162">
                    <c:v>Murmuring Waves</c:v>
                  </c:pt>
                  <c:pt idx="163">
                    <c:v>Metallic Motion</c:v>
                  </c:pt>
                  <c:pt idx="164">
                    <c:v>FM Template</c:v>
                  </c:pt>
                  <c:pt idx="165">
                    <c:v>Click Track</c:v>
                  </c:pt>
                  <c:pt idx="166">
                    <c:v>Silent Program</c:v>
                  </c:pt>
                  <c:pt idx="167">
                    <c:v>Editor Template</c:v>
                  </c:pt>
                  <c:pt idx="168">
                    <c:v>Clear Program</c:v>
                  </c:pt>
                </c:lvl>
                <c:lvl>
                  <c:pt idx="0">
                    <c:v>973</c:v>
                  </c:pt>
                  <c:pt idx="1">
                    <c:v>974</c:v>
                  </c:pt>
                  <c:pt idx="2">
                    <c:v>975</c:v>
                  </c:pt>
                  <c:pt idx="3">
                    <c:v>976</c:v>
                  </c:pt>
                  <c:pt idx="4">
                    <c:v>977</c:v>
                  </c:pt>
                  <c:pt idx="5">
                    <c:v>978</c:v>
                  </c:pt>
                  <c:pt idx="6">
                    <c:v>979</c:v>
                  </c:pt>
                  <c:pt idx="7">
                    <c:v>980</c:v>
                  </c:pt>
                  <c:pt idx="8">
                    <c:v>981</c:v>
                  </c:pt>
                  <c:pt idx="9">
                    <c:v>982</c:v>
                  </c:pt>
                  <c:pt idx="10">
                    <c:v>983</c:v>
                  </c:pt>
                  <c:pt idx="11">
                    <c:v>984</c:v>
                  </c:pt>
                  <c:pt idx="12">
                    <c:v>985</c:v>
                  </c:pt>
                  <c:pt idx="13">
                    <c:v>986</c:v>
                  </c:pt>
                  <c:pt idx="14">
                    <c:v>987</c:v>
                  </c:pt>
                  <c:pt idx="15">
                    <c:v>988</c:v>
                  </c:pt>
                  <c:pt idx="16">
                    <c:v>989</c:v>
                  </c:pt>
                  <c:pt idx="17">
                    <c:v>990</c:v>
                  </c:pt>
                  <c:pt idx="18">
                    <c:v>991</c:v>
                  </c:pt>
                  <c:pt idx="19">
                    <c:v>992</c:v>
                  </c:pt>
                  <c:pt idx="20">
                    <c:v>993</c:v>
                  </c:pt>
                  <c:pt idx="21">
                    <c:v>994</c:v>
                  </c:pt>
                  <c:pt idx="22">
                    <c:v>995</c:v>
                  </c:pt>
                  <c:pt idx="23">
                    <c:v>996</c:v>
                  </c:pt>
                  <c:pt idx="24">
                    <c:v>997</c:v>
                  </c:pt>
                  <c:pt idx="25">
                    <c:v>998</c:v>
                  </c:pt>
                  <c:pt idx="26">
                    <c:v>999</c:v>
                  </c:pt>
                  <c:pt idx="27">
                    <c:v>1000</c:v>
                  </c:pt>
                  <c:pt idx="28">
                    <c:v>1001</c:v>
                  </c:pt>
                  <c:pt idx="29">
                    <c:v>1002</c:v>
                  </c:pt>
                  <c:pt idx="30">
                    <c:v>1003</c:v>
                  </c:pt>
                  <c:pt idx="31">
                    <c:v>1004</c:v>
                  </c:pt>
                  <c:pt idx="32">
                    <c:v>1005</c:v>
                  </c:pt>
                  <c:pt idx="33">
                    <c:v>1006</c:v>
                  </c:pt>
                  <c:pt idx="34">
                    <c:v>1007</c:v>
                  </c:pt>
                  <c:pt idx="35">
                    <c:v>1008</c:v>
                  </c:pt>
                  <c:pt idx="36">
                    <c:v>1009</c:v>
                  </c:pt>
                  <c:pt idx="37">
                    <c:v>1010</c:v>
                  </c:pt>
                  <c:pt idx="38">
                    <c:v>1011</c:v>
                  </c:pt>
                  <c:pt idx="39">
                    <c:v>1012</c:v>
                  </c:pt>
                  <c:pt idx="40">
                    <c:v>1013</c:v>
                  </c:pt>
                  <c:pt idx="41">
                    <c:v>1014</c:v>
                  </c:pt>
                  <c:pt idx="42">
                    <c:v>1015</c:v>
                  </c:pt>
                  <c:pt idx="43">
                    <c:v>1016</c:v>
                  </c:pt>
                  <c:pt idx="44">
                    <c:v>1017</c:v>
                  </c:pt>
                  <c:pt idx="45">
                    <c:v>1018</c:v>
                  </c:pt>
                  <c:pt idx="46">
                    <c:v>1019</c:v>
                  </c:pt>
                  <c:pt idx="47">
                    <c:v>1020</c:v>
                  </c:pt>
                  <c:pt idx="48">
                    <c:v>1021</c:v>
                  </c:pt>
                  <c:pt idx="49">
                    <c:v>1022</c:v>
                  </c:pt>
                  <c:pt idx="50">
                    <c:v>1023</c:v>
                  </c:pt>
                  <c:pt idx="51">
                    <c:v>1024</c:v>
                  </c:pt>
                  <c:pt idx="52">
                    <c:v>1025</c:v>
                  </c:pt>
                  <c:pt idx="53">
                    <c:v>1026</c:v>
                  </c:pt>
                  <c:pt idx="54">
                    <c:v>1027</c:v>
                  </c:pt>
                  <c:pt idx="55">
                    <c:v>1028</c:v>
                  </c:pt>
                  <c:pt idx="56">
                    <c:v>1029</c:v>
                  </c:pt>
                  <c:pt idx="57">
                    <c:v>1030</c:v>
                  </c:pt>
                  <c:pt idx="58">
                    <c:v>1031</c:v>
                  </c:pt>
                  <c:pt idx="59">
                    <c:v>1032</c:v>
                  </c:pt>
                  <c:pt idx="60">
                    <c:v>1033</c:v>
                  </c:pt>
                  <c:pt idx="61">
                    <c:v>1034</c:v>
                  </c:pt>
                  <c:pt idx="62">
                    <c:v>1035</c:v>
                  </c:pt>
                  <c:pt idx="63">
                    <c:v>1036</c:v>
                  </c:pt>
                  <c:pt idx="64">
                    <c:v>1037</c:v>
                  </c:pt>
                  <c:pt idx="65">
                    <c:v>1038</c:v>
                  </c:pt>
                  <c:pt idx="66">
                    <c:v>1039</c:v>
                  </c:pt>
                  <c:pt idx="67">
                    <c:v>1040</c:v>
                  </c:pt>
                  <c:pt idx="68">
                    <c:v>1041</c:v>
                  </c:pt>
                  <c:pt idx="69">
                    <c:v>1042</c:v>
                  </c:pt>
                  <c:pt idx="70">
                    <c:v>1043</c:v>
                  </c:pt>
                  <c:pt idx="71">
                    <c:v>1044</c:v>
                  </c:pt>
                  <c:pt idx="72">
                    <c:v>1045</c:v>
                  </c:pt>
                  <c:pt idx="73">
                    <c:v>1046</c:v>
                  </c:pt>
                  <c:pt idx="74">
                    <c:v>1047</c:v>
                  </c:pt>
                  <c:pt idx="75">
                    <c:v>1048</c:v>
                  </c:pt>
                  <c:pt idx="76">
                    <c:v>1049</c:v>
                  </c:pt>
                  <c:pt idx="77">
                    <c:v>1050</c:v>
                  </c:pt>
                  <c:pt idx="78">
                    <c:v>1051</c:v>
                  </c:pt>
                  <c:pt idx="79">
                    <c:v>1052</c:v>
                  </c:pt>
                  <c:pt idx="80">
                    <c:v>1053</c:v>
                  </c:pt>
                  <c:pt idx="81">
                    <c:v>1054</c:v>
                  </c:pt>
                  <c:pt idx="82">
                    <c:v>1055</c:v>
                  </c:pt>
                  <c:pt idx="83">
                    <c:v>1056</c:v>
                  </c:pt>
                  <c:pt idx="84">
                    <c:v>1057</c:v>
                  </c:pt>
                  <c:pt idx="85">
                    <c:v>1058</c:v>
                  </c:pt>
                  <c:pt idx="86">
                    <c:v>1059</c:v>
                  </c:pt>
                  <c:pt idx="87">
                    <c:v>1060</c:v>
                  </c:pt>
                  <c:pt idx="88">
                    <c:v>1061</c:v>
                  </c:pt>
                  <c:pt idx="89">
                    <c:v>1062</c:v>
                  </c:pt>
                  <c:pt idx="90">
                    <c:v>1063</c:v>
                  </c:pt>
                  <c:pt idx="91">
                    <c:v>1064</c:v>
                  </c:pt>
                  <c:pt idx="92">
                    <c:v>1065</c:v>
                  </c:pt>
                  <c:pt idx="93">
                    <c:v>1066</c:v>
                  </c:pt>
                  <c:pt idx="94">
                    <c:v>1067</c:v>
                  </c:pt>
                  <c:pt idx="95">
                    <c:v>1068</c:v>
                  </c:pt>
                  <c:pt idx="96">
                    <c:v>1069</c:v>
                  </c:pt>
                  <c:pt idx="97">
                    <c:v>1070</c:v>
                  </c:pt>
                  <c:pt idx="98">
                    <c:v>1071</c:v>
                  </c:pt>
                  <c:pt idx="99">
                    <c:v>1072</c:v>
                  </c:pt>
                  <c:pt idx="100">
                    <c:v>1073</c:v>
                  </c:pt>
                  <c:pt idx="101">
                    <c:v>1074</c:v>
                  </c:pt>
                  <c:pt idx="102">
                    <c:v>1075</c:v>
                  </c:pt>
                  <c:pt idx="103">
                    <c:v>1076</c:v>
                  </c:pt>
                  <c:pt idx="104">
                    <c:v>1077</c:v>
                  </c:pt>
                  <c:pt idx="105">
                    <c:v>1078</c:v>
                  </c:pt>
                  <c:pt idx="106">
                    <c:v>1079</c:v>
                  </c:pt>
                  <c:pt idx="107">
                    <c:v>1080</c:v>
                  </c:pt>
                  <c:pt idx="108">
                    <c:v>1081</c:v>
                  </c:pt>
                  <c:pt idx="109">
                    <c:v>1082</c:v>
                  </c:pt>
                  <c:pt idx="110">
                    <c:v>1083</c:v>
                  </c:pt>
                  <c:pt idx="111">
                    <c:v>1084</c:v>
                  </c:pt>
                  <c:pt idx="112">
                    <c:v>1085</c:v>
                  </c:pt>
                  <c:pt idx="113">
                    <c:v>1086</c:v>
                  </c:pt>
                  <c:pt idx="114">
                    <c:v>1087</c:v>
                  </c:pt>
                  <c:pt idx="115">
                    <c:v>1088</c:v>
                  </c:pt>
                  <c:pt idx="116">
                    <c:v>1089</c:v>
                  </c:pt>
                  <c:pt idx="117">
                    <c:v>1090</c:v>
                  </c:pt>
                  <c:pt idx="118">
                    <c:v>1091</c:v>
                  </c:pt>
                  <c:pt idx="119">
                    <c:v>1092</c:v>
                  </c:pt>
                  <c:pt idx="120">
                    <c:v>1093</c:v>
                  </c:pt>
                  <c:pt idx="121">
                    <c:v>1094</c:v>
                  </c:pt>
                  <c:pt idx="122">
                    <c:v>1095</c:v>
                  </c:pt>
                  <c:pt idx="123">
                    <c:v>1096</c:v>
                  </c:pt>
                  <c:pt idx="124">
                    <c:v>1097</c:v>
                  </c:pt>
                  <c:pt idx="125">
                    <c:v>1098</c:v>
                  </c:pt>
                  <c:pt idx="126">
                    <c:v>1099</c:v>
                  </c:pt>
                  <c:pt idx="127">
                    <c:v>1100</c:v>
                  </c:pt>
                  <c:pt idx="128">
                    <c:v>1101</c:v>
                  </c:pt>
                  <c:pt idx="129">
                    <c:v>1102</c:v>
                  </c:pt>
                  <c:pt idx="130">
                    <c:v>1103</c:v>
                  </c:pt>
                  <c:pt idx="131">
                    <c:v>1104</c:v>
                  </c:pt>
                  <c:pt idx="132">
                    <c:v>1105</c:v>
                  </c:pt>
                  <c:pt idx="133">
                    <c:v>1106</c:v>
                  </c:pt>
                  <c:pt idx="134">
                    <c:v>1107</c:v>
                  </c:pt>
                  <c:pt idx="135">
                    <c:v>1108</c:v>
                  </c:pt>
                  <c:pt idx="136">
                    <c:v>1109</c:v>
                  </c:pt>
                  <c:pt idx="137">
                    <c:v>1110</c:v>
                  </c:pt>
                  <c:pt idx="138">
                    <c:v>1111</c:v>
                  </c:pt>
                  <c:pt idx="139">
                    <c:v>1112</c:v>
                  </c:pt>
                  <c:pt idx="140">
                    <c:v>1113</c:v>
                  </c:pt>
                  <c:pt idx="141">
                    <c:v>1114</c:v>
                  </c:pt>
                  <c:pt idx="142">
                    <c:v>1115</c:v>
                  </c:pt>
                  <c:pt idx="143">
                    <c:v>1116</c:v>
                  </c:pt>
                  <c:pt idx="144">
                    <c:v>1117</c:v>
                  </c:pt>
                  <c:pt idx="145">
                    <c:v>1118</c:v>
                  </c:pt>
                  <c:pt idx="146">
                    <c:v>1119</c:v>
                  </c:pt>
                  <c:pt idx="147">
                    <c:v>1120</c:v>
                  </c:pt>
                  <c:pt idx="148">
                    <c:v>1121</c:v>
                  </c:pt>
                  <c:pt idx="149">
                    <c:v>1122</c:v>
                  </c:pt>
                  <c:pt idx="150">
                    <c:v>1123</c:v>
                  </c:pt>
                  <c:pt idx="151">
                    <c:v>1124</c:v>
                  </c:pt>
                  <c:pt idx="152">
                    <c:v>1125</c:v>
                  </c:pt>
                  <c:pt idx="153">
                    <c:v>1126</c:v>
                  </c:pt>
                  <c:pt idx="154">
                    <c:v>1127</c:v>
                  </c:pt>
                  <c:pt idx="155">
                    <c:v>1128</c:v>
                  </c:pt>
                  <c:pt idx="156">
                    <c:v>1129</c:v>
                  </c:pt>
                  <c:pt idx="157">
                    <c:v>1130</c:v>
                  </c:pt>
                  <c:pt idx="158">
                    <c:v>1131</c:v>
                  </c:pt>
                  <c:pt idx="159">
                    <c:v>1132</c:v>
                  </c:pt>
                  <c:pt idx="160">
                    <c:v>1133</c:v>
                  </c:pt>
                  <c:pt idx="161">
                    <c:v>1134</c:v>
                  </c:pt>
                  <c:pt idx="162">
                    <c:v>1135</c:v>
                  </c:pt>
                  <c:pt idx="163">
                    <c:v>1136</c:v>
                  </c:pt>
                  <c:pt idx="164">
                    <c:v>2043</c:v>
                  </c:pt>
                  <c:pt idx="165">
                    <c:v>2044</c:v>
                  </c:pt>
                  <c:pt idx="166">
                    <c:v>2045</c:v>
                  </c:pt>
                  <c:pt idx="167">
                    <c:v>2046</c:v>
                  </c:pt>
                  <c:pt idx="168">
                    <c:v>2047</c:v>
                  </c:pt>
                </c:lvl>
              </c:multiLvlStrCache>
            </c:multiLvlStrRef>
          </c:cat>
          <c:val>
            <c:numRef>
              <c:f>'PC4'!$E$978:$E$1146</c:f>
              <c:numCache>
                <c:formatCode>General</c:formatCode>
                <c:ptCount val="169"/>
                <c:pt idx="0">
                  <c:v>996</c:v>
                </c:pt>
                <c:pt idx="1">
                  <c:v>997</c:v>
                </c:pt>
                <c:pt idx="2">
                  <c:v>998</c:v>
                </c:pt>
                <c:pt idx="3">
                  <c:v>999</c:v>
                </c:pt>
                <c:pt idx="4">
                  <c:v>1000</c:v>
                </c:pt>
                <c:pt idx="5">
                  <c:v>1001</c:v>
                </c:pt>
                <c:pt idx="6">
                  <c:v>1002</c:v>
                </c:pt>
                <c:pt idx="7">
                  <c:v>1003</c:v>
                </c:pt>
                <c:pt idx="8">
                  <c:v>1004</c:v>
                </c:pt>
                <c:pt idx="9">
                  <c:v>1005</c:v>
                </c:pt>
                <c:pt idx="10">
                  <c:v>1006</c:v>
                </c:pt>
                <c:pt idx="11">
                  <c:v>1007</c:v>
                </c:pt>
                <c:pt idx="12">
                  <c:v>1008</c:v>
                </c:pt>
                <c:pt idx="13">
                  <c:v>1009</c:v>
                </c:pt>
                <c:pt idx="14">
                  <c:v>1010</c:v>
                </c:pt>
                <c:pt idx="15">
                  <c:v>1011</c:v>
                </c:pt>
                <c:pt idx="16">
                  <c:v>1012</c:v>
                </c:pt>
                <c:pt idx="17">
                  <c:v>1013</c:v>
                </c:pt>
                <c:pt idx="18">
                  <c:v>1014</c:v>
                </c:pt>
                <c:pt idx="19">
                  <c:v>1015</c:v>
                </c:pt>
                <c:pt idx="20">
                  <c:v>1016</c:v>
                </c:pt>
                <c:pt idx="21">
                  <c:v>1017</c:v>
                </c:pt>
                <c:pt idx="22">
                  <c:v>1018</c:v>
                </c:pt>
                <c:pt idx="23">
                  <c:v>1019</c:v>
                </c:pt>
                <c:pt idx="24">
                  <c:v>1020</c:v>
                </c:pt>
                <c:pt idx="25">
                  <c:v>1021</c:v>
                </c:pt>
                <c:pt idx="26">
                  <c:v>1022</c:v>
                </c:pt>
                <c:pt idx="27">
                  <c:v>1023</c:v>
                </c:pt>
                <c:pt idx="28">
                  <c:v>1024</c:v>
                </c:pt>
                <c:pt idx="29">
                  <c:v>1025</c:v>
                </c:pt>
                <c:pt idx="30">
                  <c:v>1026</c:v>
                </c:pt>
                <c:pt idx="31">
                  <c:v>1027</c:v>
                </c:pt>
                <c:pt idx="32">
                  <c:v>1028</c:v>
                </c:pt>
                <c:pt idx="33">
                  <c:v>1029</c:v>
                </c:pt>
                <c:pt idx="34">
                  <c:v>1030</c:v>
                </c:pt>
                <c:pt idx="35">
                  <c:v>1031</c:v>
                </c:pt>
                <c:pt idx="36">
                  <c:v>1032</c:v>
                </c:pt>
                <c:pt idx="37">
                  <c:v>1033</c:v>
                </c:pt>
                <c:pt idx="38">
                  <c:v>1034</c:v>
                </c:pt>
                <c:pt idx="39">
                  <c:v>1035</c:v>
                </c:pt>
                <c:pt idx="40">
                  <c:v>1036</c:v>
                </c:pt>
                <c:pt idx="41">
                  <c:v>1037</c:v>
                </c:pt>
                <c:pt idx="42">
                  <c:v>1038</c:v>
                </c:pt>
                <c:pt idx="43">
                  <c:v>1039</c:v>
                </c:pt>
                <c:pt idx="44">
                  <c:v>1040</c:v>
                </c:pt>
                <c:pt idx="45">
                  <c:v>1041</c:v>
                </c:pt>
                <c:pt idx="46">
                  <c:v>1042</c:v>
                </c:pt>
                <c:pt idx="47">
                  <c:v>1043</c:v>
                </c:pt>
                <c:pt idx="48">
                  <c:v>1044</c:v>
                </c:pt>
                <c:pt idx="49">
                  <c:v>1045</c:v>
                </c:pt>
                <c:pt idx="50">
                  <c:v>1046</c:v>
                </c:pt>
                <c:pt idx="51">
                  <c:v>1047</c:v>
                </c:pt>
                <c:pt idx="52">
                  <c:v>1048</c:v>
                </c:pt>
                <c:pt idx="53">
                  <c:v>1049</c:v>
                </c:pt>
                <c:pt idx="54">
                  <c:v>1050</c:v>
                </c:pt>
                <c:pt idx="55">
                  <c:v>1051</c:v>
                </c:pt>
                <c:pt idx="56">
                  <c:v>1052</c:v>
                </c:pt>
                <c:pt idx="57">
                  <c:v>1053</c:v>
                </c:pt>
                <c:pt idx="58">
                  <c:v>1054</c:v>
                </c:pt>
                <c:pt idx="59">
                  <c:v>1055</c:v>
                </c:pt>
                <c:pt idx="60">
                  <c:v>1056</c:v>
                </c:pt>
                <c:pt idx="61">
                  <c:v>1057</c:v>
                </c:pt>
                <c:pt idx="62">
                  <c:v>1058</c:v>
                </c:pt>
                <c:pt idx="63">
                  <c:v>1059</c:v>
                </c:pt>
                <c:pt idx="64">
                  <c:v>1060</c:v>
                </c:pt>
                <c:pt idx="65">
                  <c:v>1061</c:v>
                </c:pt>
                <c:pt idx="66">
                  <c:v>1062</c:v>
                </c:pt>
                <c:pt idx="67">
                  <c:v>1063</c:v>
                </c:pt>
                <c:pt idx="68">
                  <c:v>1064</c:v>
                </c:pt>
                <c:pt idx="69">
                  <c:v>1065</c:v>
                </c:pt>
                <c:pt idx="70">
                  <c:v>1066</c:v>
                </c:pt>
                <c:pt idx="71">
                  <c:v>1067</c:v>
                </c:pt>
                <c:pt idx="72">
                  <c:v>1068</c:v>
                </c:pt>
                <c:pt idx="73">
                  <c:v>1069</c:v>
                </c:pt>
                <c:pt idx="74">
                  <c:v>1070</c:v>
                </c:pt>
                <c:pt idx="75">
                  <c:v>1071</c:v>
                </c:pt>
                <c:pt idx="76">
                  <c:v>1072</c:v>
                </c:pt>
                <c:pt idx="77">
                  <c:v>1073</c:v>
                </c:pt>
                <c:pt idx="78">
                  <c:v>1074</c:v>
                </c:pt>
                <c:pt idx="79">
                  <c:v>1075</c:v>
                </c:pt>
                <c:pt idx="80">
                  <c:v>1076</c:v>
                </c:pt>
                <c:pt idx="81">
                  <c:v>1077</c:v>
                </c:pt>
                <c:pt idx="82">
                  <c:v>1078</c:v>
                </c:pt>
                <c:pt idx="83">
                  <c:v>1079</c:v>
                </c:pt>
                <c:pt idx="84">
                  <c:v>1080</c:v>
                </c:pt>
                <c:pt idx="85">
                  <c:v>1081</c:v>
                </c:pt>
                <c:pt idx="86">
                  <c:v>1082</c:v>
                </c:pt>
                <c:pt idx="87">
                  <c:v>1083</c:v>
                </c:pt>
                <c:pt idx="88">
                  <c:v>1084</c:v>
                </c:pt>
                <c:pt idx="89">
                  <c:v>1085</c:v>
                </c:pt>
                <c:pt idx="90">
                  <c:v>1086</c:v>
                </c:pt>
                <c:pt idx="91">
                  <c:v>1087</c:v>
                </c:pt>
                <c:pt idx="92">
                  <c:v>1088</c:v>
                </c:pt>
                <c:pt idx="93">
                  <c:v>1089</c:v>
                </c:pt>
                <c:pt idx="94">
                  <c:v>1090</c:v>
                </c:pt>
                <c:pt idx="95">
                  <c:v>1091</c:v>
                </c:pt>
                <c:pt idx="96">
                  <c:v>1092</c:v>
                </c:pt>
                <c:pt idx="97">
                  <c:v>1093</c:v>
                </c:pt>
                <c:pt idx="98">
                  <c:v>1094</c:v>
                </c:pt>
                <c:pt idx="99">
                  <c:v>1095</c:v>
                </c:pt>
                <c:pt idx="100">
                  <c:v>1096</c:v>
                </c:pt>
                <c:pt idx="101">
                  <c:v>1097</c:v>
                </c:pt>
                <c:pt idx="102">
                  <c:v>1098</c:v>
                </c:pt>
                <c:pt idx="103">
                  <c:v>1099</c:v>
                </c:pt>
                <c:pt idx="104">
                  <c:v>1100</c:v>
                </c:pt>
                <c:pt idx="105">
                  <c:v>1101</c:v>
                </c:pt>
                <c:pt idx="106">
                  <c:v>1102</c:v>
                </c:pt>
                <c:pt idx="107">
                  <c:v>1103</c:v>
                </c:pt>
                <c:pt idx="108">
                  <c:v>1104</c:v>
                </c:pt>
                <c:pt idx="109">
                  <c:v>1105</c:v>
                </c:pt>
                <c:pt idx="110">
                  <c:v>1106</c:v>
                </c:pt>
                <c:pt idx="111">
                  <c:v>1107</c:v>
                </c:pt>
                <c:pt idx="112">
                  <c:v>1108</c:v>
                </c:pt>
                <c:pt idx="113">
                  <c:v>1109</c:v>
                </c:pt>
                <c:pt idx="114">
                  <c:v>1110</c:v>
                </c:pt>
                <c:pt idx="115">
                  <c:v>1111</c:v>
                </c:pt>
                <c:pt idx="116">
                  <c:v>1112</c:v>
                </c:pt>
                <c:pt idx="117">
                  <c:v>1113</c:v>
                </c:pt>
                <c:pt idx="118">
                  <c:v>1114</c:v>
                </c:pt>
                <c:pt idx="119">
                  <c:v>1115</c:v>
                </c:pt>
                <c:pt idx="120">
                  <c:v>1116</c:v>
                </c:pt>
                <c:pt idx="121">
                  <c:v>1117</c:v>
                </c:pt>
                <c:pt idx="122">
                  <c:v>1118</c:v>
                </c:pt>
                <c:pt idx="123">
                  <c:v>1119</c:v>
                </c:pt>
                <c:pt idx="124">
                  <c:v>1120</c:v>
                </c:pt>
                <c:pt idx="125">
                  <c:v>1121</c:v>
                </c:pt>
                <c:pt idx="126">
                  <c:v>1122</c:v>
                </c:pt>
                <c:pt idx="127">
                  <c:v>1123</c:v>
                </c:pt>
                <c:pt idx="128">
                  <c:v>1124</c:v>
                </c:pt>
                <c:pt idx="129">
                  <c:v>1125</c:v>
                </c:pt>
                <c:pt idx="130">
                  <c:v>1126</c:v>
                </c:pt>
                <c:pt idx="131">
                  <c:v>1127</c:v>
                </c:pt>
                <c:pt idx="132">
                  <c:v>1128</c:v>
                </c:pt>
                <c:pt idx="133">
                  <c:v>1129</c:v>
                </c:pt>
                <c:pt idx="134">
                  <c:v>1130</c:v>
                </c:pt>
                <c:pt idx="135">
                  <c:v>1131</c:v>
                </c:pt>
                <c:pt idx="136">
                  <c:v>1132</c:v>
                </c:pt>
                <c:pt idx="137">
                  <c:v>1133</c:v>
                </c:pt>
                <c:pt idx="138">
                  <c:v>1134</c:v>
                </c:pt>
                <c:pt idx="139">
                  <c:v>1135</c:v>
                </c:pt>
                <c:pt idx="140">
                  <c:v>1136</c:v>
                </c:pt>
                <c:pt idx="141">
                  <c:v>1137</c:v>
                </c:pt>
                <c:pt idx="142">
                  <c:v>1138</c:v>
                </c:pt>
                <c:pt idx="143">
                  <c:v>1139</c:v>
                </c:pt>
                <c:pt idx="144">
                  <c:v>1140</c:v>
                </c:pt>
                <c:pt idx="145">
                  <c:v>1141</c:v>
                </c:pt>
                <c:pt idx="146">
                  <c:v>1142</c:v>
                </c:pt>
                <c:pt idx="147">
                  <c:v>1143</c:v>
                </c:pt>
                <c:pt idx="148">
                  <c:v>1144</c:v>
                </c:pt>
                <c:pt idx="149">
                  <c:v>1145</c:v>
                </c:pt>
                <c:pt idx="150">
                  <c:v>1146</c:v>
                </c:pt>
                <c:pt idx="151">
                  <c:v>1147</c:v>
                </c:pt>
                <c:pt idx="152">
                  <c:v>1148</c:v>
                </c:pt>
                <c:pt idx="153">
                  <c:v>1149</c:v>
                </c:pt>
                <c:pt idx="154">
                  <c:v>1150</c:v>
                </c:pt>
                <c:pt idx="155">
                  <c:v>1151</c:v>
                </c:pt>
                <c:pt idx="156">
                  <c:v>1152</c:v>
                </c:pt>
                <c:pt idx="157">
                  <c:v>1153</c:v>
                </c:pt>
                <c:pt idx="158">
                  <c:v>1154</c:v>
                </c:pt>
                <c:pt idx="159">
                  <c:v>1155</c:v>
                </c:pt>
                <c:pt idx="160">
                  <c:v>1156</c:v>
                </c:pt>
                <c:pt idx="161">
                  <c:v>1157</c:v>
                </c:pt>
                <c:pt idx="162">
                  <c:v>1158</c:v>
                </c:pt>
                <c:pt idx="163">
                  <c:v>1159</c:v>
                </c:pt>
                <c:pt idx="164">
                  <c:v>2043</c:v>
                </c:pt>
                <c:pt idx="165">
                  <c:v>2044</c:v>
                </c:pt>
                <c:pt idx="166">
                  <c:v>2045</c:v>
                </c:pt>
                <c:pt idx="167">
                  <c:v>2046</c:v>
                </c:pt>
                <c:pt idx="168">
                  <c:v>2047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72-403D-97C5-35FA7D9DBECA}"/>
            </c:ext>
          </c:extLst>
        </c:ser>
        <c:ser>
          <c:idx val="1"/>
          <c:order val="1"/>
          <c:tx>
            <c:strRef>
              <c:f>'PC4'!$F$4:$F$977</c:f>
              <c:strCache>
                <c:ptCount val="974"/>
                <c:pt idx="0">
                  <c:v>K2061/88</c:v>
                </c:pt>
                <c:pt idx="1">
                  <c:v>0</c:v>
                </c:pt>
                <c:pt idx="6">
                  <c:v>109</c:v>
                </c:pt>
                <c:pt idx="7">
                  <c:v>199</c:v>
                </c:pt>
                <c:pt idx="14">
                  <c:v>117</c:v>
                </c:pt>
                <c:pt idx="19">
                  <c:v>331</c:v>
                </c:pt>
                <c:pt idx="20">
                  <c:v>344</c:v>
                </c:pt>
                <c:pt idx="21">
                  <c:v>357</c:v>
                </c:pt>
                <c:pt idx="22">
                  <c:v>370</c:v>
                </c:pt>
                <c:pt idx="27">
                  <c:v>432</c:v>
                </c:pt>
                <c:pt idx="28">
                  <c:v>445</c:v>
                </c:pt>
                <c:pt idx="29">
                  <c:v>458</c:v>
                </c:pt>
                <c:pt idx="30">
                  <c:v>191</c:v>
                </c:pt>
                <c:pt idx="33">
                  <c:v>270</c:v>
                </c:pt>
                <c:pt idx="35">
                  <c:v>524</c:v>
                </c:pt>
                <c:pt idx="36">
                  <c:v>126</c:v>
                </c:pt>
                <c:pt idx="37">
                  <c:v>134</c:v>
                </c:pt>
                <c:pt idx="38">
                  <c:v>565</c:v>
                </c:pt>
                <c:pt idx="39">
                  <c:v>576</c:v>
                </c:pt>
                <c:pt idx="40">
                  <c:v>587</c:v>
                </c:pt>
                <c:pt idx="41">
                  <c:v>597</c:v>
                </c:pt>
                <c:pt idx="43">
                  <c:v>619</c:v>
                </c:pt>
                <c:pt idx="44">
                  <c:v>225</c:v>
                </c:pt>
                <c:pt idx="45">
                  <c:v>234</c:v>
                </c:pt>
                <c:pt idx="46">
                  <c:v>246</c:v>
                </c:pt>
                <c:pt idx="47">
                  <c:v>258</c:v>
                </c:pt>
                <c:pt idx="48">
                  <c:v>271</c:v>
                </c:pt>
                <c:pt idx="49">
                  <c:v>283</c:v>
                </c:pt>
                <c:pt idx="50">
                  <c:v>295</c:v>
                </c:pt>
                <c:pt idx="51">
                  <c:v>307</c:v>
                </c:pt>
                <c:pt idx="52">
                  <c:v>319</c:v>
                </c:pt>
                <c:pt idx="53">
                  <c:v>332</c:v>
                </c:pt>
                <c:pt idx="54">
                  <c:v>345</c:v>
                </c:pt>
                <c:pt idx="55">
                  <c:v>358</c:v>
                </c:pt>
                <c:pt idx="56">
                  <c:v>371</c:v>
                </c:pt>
                <c:pt idx="57">
                  <c:v>384</c:v>
                </c:pt>
                <c:pt idx="58">
                  <c:v>396</c:v>
                </c:pt>
                <c:pt idx="59">
                  <c:v>408</c:v>
                </c:pt>
                <c:pt idx="60">
                  <c:v>420</c:v>
                </c:pt>
                <c:pt idx="61">
                  <c:v>433</c:v>
                </c:pt>
                <c:pt idx="62">
                  <c:v>446</c:v>
                </c:pt>
                <c:pt idx="63">
                  <c:v>459</c:v>
                </c:pt>
                <c:pt idx="64">
                  <c:v>470</c:v>
                </c:pt>
                <c:pt idx="65">
                  <c:v>481</c:v>
                </c:pt>
                <c:pt idx="66">
                  <c:v>493</c:v>
                </c:pt>
                <c:pt idx="67">
                  <c:v>503</c:v>
                </c:pt>
                <c:pt idx="68">
                  <c:v>514</c:v>
                </c:pt>
                <c:pt idx="69">
                  <c:v>534</c:v>
                </c:pt>
                <c:pt idx="70">
                  <c:v>535</c:v>
                </c:pt>
                <c:pt idx="71">
                  <c:v>545</c:v>
                </c:pt>
                <c:pt idx="72">
                  <c:v>555</c:v>
                </c:pt>
                <c:pt idx="73">
                  <c:v>566</c:v>
                </c:pt>
                <c:pt idx="74">
                  <c:v>577</c:v>
                </c:pt>
                <c:pt idx="75">
                  <c:v>588</c:v>
                </c:pt>
                <c:pt idx="76">
                  <c:v>598</c:v>
                </c:pt>
                <c:pt idx="77">
                  <c:v>609</c:v>
                </c:pt>
                <c:pt idx="78">
                  <c:v>620</c:v>
                </c:pt>
                <c:pt idx="79">
                  <c:v>630</c:v>
                </c:pt>
                <c:pt idx="80">
                  <c:v>639</c:v>
                </c:pt>
                <c:pt idx="81">
                  <c:v>648</c:v>
                </c:pt>
                <c:pt idx="82">
                  <c:v>657</c:v>
                </c:pt>
                <c:pt idx="83">
                  <c:v>666</c:v>
                </c:pt>
                <c:pt idx="84">
                  <c:v>675 (My Old Wave 2.3)</c:v>
                </c:pt>
                <c:pt idx="86">
                  <c:v>118</c:v>
                </c:pt>
                <c:pt idx="88">
                  <c:v>135</c:v>
                </c:pt>
                <c:pt idx="89">
                  <c:v>143</c:v>
                </c:pt>
                <c:pt idx="90">
                  <c:v>151</c:v>
                </c:pt>
                <c:pt idx="91">
                  <c:v>159</c:v>
                </c:pt>
                <c:pt idx="92">
                  <c:v>167</c:v>
                </c:pt>
                <c:pt idx="93">
                  <c:v>175</c:v>
                </c:pt>
                <c:pt idx="94">
                  <c:v>183</c:v>
                </c:pt>
                <c:pt idx="95">
                  <c:v>200</c:v>
                </c:pt>
                <c:pt idx="96">
                  <c:v>208</c:v>
                </c:pt>
                <c:pt idx="97">
                  <c:v>216</c:v>
                </c:pt>
                <c:pt idx="98">
                  <c:v>226</c:v>
                </c:pt>
                <c:pt idx="99">
                  <c:v>235</c:v>
                </c:pt>
                <c:pt idx="100">
                  <c:v>247</c:v>
                </c:pt>
                <c:pt idx="101">
                  <c:v>259</c:v>
                </c:pt>
                <c:pt idx="102">
                  <c:v>272</c:v>
                </c:pt>
                <c:pt idx="104">
                  <c:v>296</c:v>
                </c:pt>
                <c:pt idx="105">
                  <c:v>308</c:v>
                </c:pt>
                <c:pt idx="106">
                  <c:v>320</c:v>
                </c:pt>
                <c:pt idx="107">
                  <c:v>333</c:v>
                </c:pt>
                <c:pt idx="108">
                  <c:v>346</c:v>
                </c:pt>
                <c:pt idx="109">
                  <c:v>359</c:v>
                </c:pt>
                <c:pt idx="110">
                  <c:v>372</c:v>
                </c:pt>
                <c:pt idx="111">
                  <c:v>385</c:v>
                </c:pt>
                <c:pt idx="112">
                  <c:v>397</c:v>
                </c:pt>
                <c:pt idx="113">
                  <c:v>409</c:v>
                </c:pt>
                <c:pt idx="114">
                  <c:v>421</c:v>
                </c:pt>
                <c:pt idx="115">
                  <c:v>434</c:v>
                </c:pt>
                <c:pt idx="116">
                  <c:v>447</c:v>
                </c:pt>
                <c:pt idx="118">
                  <c:v>471</c:v>
                </c:pt>
                <c:pt idx="119">
                  <c:v>482</c:v>
                </c:pt>
                <c:pt idx="120">
                  <c:v>110</c:v>
                </c:pt>
                <c:pt idx="121">
                  <c:v>119</c:v>
                </c:pt>
                <c:pt idx="122">
                  <c:v>127</c:v>
                </c:pt>
                <c:pt idx="123">
                  <c:v>136</c:v>
                </c:pt>
                <c:pt idx="124">
                  <c:v>144</c:v>
                </c:pt>
                <c:pt idx="125">
                  <c:v>152</c:v>
                </c:pt>
                <c:pt idx="126">
                  <c:v>160</c:v>
                </c:pt>
                <c:pt idx="127">
                  <c:v>168</c:v>
                </c:pt>
                <c:pt idx="128">
                  <c:v>176</c:v>
                </c:pt>
                <c:pt idx="129">
                  <c:v>184</c:v>
                </c:pt>
                <c:pt idx="130">
                  <c:v>192</c:v>
                </c:pt>
                <c:pt idx="131">
                  <c:v>201</c:v>
                </c:pt>
                <c:pt idx="132">
                  <c:v>209</c:v>
                </c:pt>
                <c:pt idx="133">
                  <c:v>217</c:v>
                </c:pt>
                <c:pt idx="134">
                  <c:v>227</c:v>
                </c:pt>
                <c:pt idx="135">
                  <c:v>236</c:v>
                </c:pt>
                <c:pt idx="136">
                  <c:v>248</c:v>
                </c:pt>
                <c:pt idx="137">
                  <c:v>260</c:v>
                </c:pt>
                <c:pt idx="138">
                  <c:v>273</c:v>
                </c:pt>
                <c:pt idx="139">
                  <c:v>285</c:v>
                </c:pt>
                <c:pt idx="140">
                  <c:v>297</c:v>
                </c:pt>
                <c:pt idx="141">
                  <c:v>309</c:v>
                </c:pt>
                <c:pt idx="142">
                  <c:v>321</c:v>
                </c:pt>
                <c:pt idx="143">
                  <c:v>334</c:v>
                </c:pt>
                <c:pt idx="144">
                  <c:v>347</c:v>
                </c:pt>
                <c:pt idx="145">
                  <c:v>360</c:v>
                </c:pt>
                <c:pt idx="146">
                  <c:v>373</c:v>
                </c:pt>
                <c:pt idx="147">
                  <c:v>386</c:v>
                </c:pt>
                <c:pt idx="148">
                  <c:v>398</c:v>
                </c:pt>
                <c:pt idx="149">
                  <c:v>410</c:v>
                </c:pt>
                <c:pt idx="150">
                  <c:v>422</c:v>
                </c:pt>
                <c:pt idx="151">
                  <c:v>435</c:v>
                </c:pt>
                <c:pt idx="152">
                  <c:v>448</c:v>
                </c:pt>
                <c:pt idx="153">
                  <c:v>460</c:v>
                </c:pt>
                <c:pt idx="154">
                  <c:v>483</c:v>
                </c:pt>
                <c:pt idx="155">
                  <c:v>494</c:v>
                </c:pt>
                <c:pt idx="156">
                  <c:v>504</c:v>
                </c:pt>
                <c:pt idx="157">
                  <c:v>515</c:v>
                </c:pt>
                <c:pt idx="158">
                  <c:v>525</c:v>
                </c:pt>
                <c:pt idx="159">
                  <c:v>536</c:v>
                </c:pt>
                <c:pt idx="160">
                  <c:v>546</c:v>
                </c:pt>
                <c:pt idx="161">
                  <c:v>556</c:v>
                </c:pt>
                <c:pt idx="162">
                  <c:v>567</c:v>
                </c:pt>
                <c:pt idx="163">
                  <c:v>578</c:v>
                </c:pt>
                <c:pt idx="164">
                  <c:v>589</c:v>
                </c:pt>
                <c:pt idx="165">
                  <c:v>599</c:v>
                </c:pt>
                <c:pt idx="166">
                  <c:v>610</c:v>
                </c:pt>
                <c:pt idx="167">
                  <c:v>621</c:v>
                </c:pt>
                <c:pt idx="168">
                  <c:v>631</c:v>
                </c:pt>
                <c:pt idx="169">
                  <c:v>640</c:v>
                </c:pt>
                <c:pt idx="170">
                  <c:v>649</c:v>
                </c:pt>
                <c:pt idx="171">
                  <c:v>658</c:v>
                </c:pt>
                <c:pt idx="172">
                  <c:v>667</c:v>
                </c:pt>
                <c:pt idx="173">
                  <c:v>676</c:v>
                </c:pt>
                <c:pt idx="174">
                  <c:v>684</c:v>
                </c:pt>
                <c:pt idx="175">
                  <c:v>691</c:v>
                </c:pt>
                <c:pt idx="176">
                  <c:v>698</c:v>
                </c:pt>
                <c:pt idx="177">
                  <c:v>705</c:v>
                </c:pt>
                <c:pt idx="178">
                  <c:v>712</c:v>
                </c:pt>
                <c:pt idx="179">
                  <c:v>719</c:v>
                </c:pt>
                <c:pt idx="180">
                  <c:v>726</c:v>
                </c:pt>
                <c:pt idx="181">
                  <c:v>733</c:v>
                </c:pt>
                <c:pt idx="182">
                  <c:v>740</c:v>
                </c:pt>
                <c:pt idx="183">
                  <c:v>747</c:v>
                </c:pt>
                <c:pt idx="184">
                  <c:v>754</c:v>
                </c:pt>
                <c:pt idx="185">
                  <c:v>760</c:v>
                </c:pt>
                <c:pt idx="186">
                  <c:v>766</c:v>
                </c:pt>
                <c:pt idx="187">
                  <c:v>772</c:v>
                </c:pt>
                <c:pt idx="188">
                  <c:v>778</c:v>
                </c:pt>
                <c:pt idx="189">
                  <c:v>783</c:v>
                </c:pt>
                <c:pt idx="190">
                  <c:v>788</c:v>
                </c:pt>
                <c:pt idx="191">
                  <c:v>793</c:v>
                </c:pt>
                <c:pt idx="192">
                  <c:v>798</c:v>
                </c:pt>
                <c:pt idx="193">
                  <c:v>803</c:v>
                </c:pt>
                <c:pt idx="194">
                  <c:v>808</c:v>
                </c:pt>
                <c:pt idx="195">
                  <c:v>813</c:v>
                </c:pt>
                <c:pt idx="196">
                  <c:v>818</c:v>
                </c:pt>
                <c:pt idx="197">
                  <c:v>823</c:v>
                </c:pt>
                <c:pt idx="198">
                  <c:v>828</c:v>
                </c:pt>
                <c:pt idx="199">
                  <c:v>833</c:v>
                </c:pt>
                <c:pt idx="200">
                  <c:v>838</c:v>
                </c:pt>
                <c:pt idx="201">
                  <c:v>843</c:v>
                </c:pt>
                <c:pt idx="202">
                  <c:v>848</c:v>
                </c:pt>
                <c:pt idx="203">
                  <c:v>852</c:v>
                </c:pt>
                <c:pt idx="204">
                  <c:v>857</c:v>
                </c:pt>
                <c:pt idx="205">
                  <c:v>862</c:v>
                </c:pt>
                <c:pt idx="206">
                  <c:v>867</c:v>
                </c:pt>
                <c:pt idx="207">
                  <c:v>872</c:v>
                </c:pt>
                <c:pt idx="208">
                  <c:v>877</c:v>
                </c:pt>
                <c:pt idx="209">
                  <c:v>882</c:v>
                </c:pt>
                <c:pt idx="210">
                  <c:v>887</c:v>
                </c:pt>
                <c:pt idx="211">
                  <c:v>892</c:v>
                </c:pt>
                <c:pt idx="212">
                  <c:v>897</c:v>
                </c:pt>
                <c:pt idx="213">
                  <c:v>902</c:v>
                </c:pt>
                <c:pt idx="214">
                  <c:v>907</c:v>
                </c:pt>
                <c:pt idx="215">
                  <c:v>912</c:v>
                </c:pt>
                <c:pt idx="216">
                  <c:v>917</c:v>
                </c:pt>
                <c:pt idx="217">
                  <c:v>922</c:v>
                </c:pt>
                <c:pt idx="218">
                  <c:v>927</c:v>
                </c:pt>
                <c:pt idx="219">
                  <c:v>931</c:v>
                </c:pt>
                <c:pt idx="220">
                  <c:v>936</c:v>
                </c:pt>
                <c:pt idx="221">
                  <c:v>941</c:v>
                </c:pt>
                <c:pt idx="222">
                  <c:v>946</c:v>
                </c:pt>
                <c:pt idx="223">
                  <c:v>951</c:v>
                </c:pt>
                <c:pt idx="224">
                  <c:v>956</c:v>
                </c:pt>
                <c:pt idx="225">
                  <c:v>961</c:v>
                </c:pt>
                <c:pt idx="226">
                  <c:v>966</c:v>
                </c:pt>
                <c:pt idx="227">
                  <c:v>971</c:v>
                </c:pt>
                <c:pt idx="228">
                  <c:v>976</c:v>
                </c:pt>
                <c:pt idx="229">
                  <c:v>981</c:v>
                </c:pt>
                <c:pt idx="230">
                  <c:v>986</c:v>
                </c:pt>
                <c:pt idx="231">
                  <c:v>991</c:v>
                </c:pt>
                <c:pt idx="232">
                  <c:v>996</c:v>
                </c:pt>
                <c:pt idx="233">
                  <c:v>1001</c:v>
                </c:pt>
                <c:pt idx="234">
                  <c:v>1006</c:v>
                </c:pt>
                <c:pt idx="235">
                  <c:v>1011</c:v>
                </c:pt>
                <c:pt idx="236">
                  <c:v>1016</c:v>
                </c:pt>
                <c:pt idx="237">
                  <c:v>1020</c:v>
                </c:pt>
                <c:pt idx="238">
                  <c:v>1024</c:v>
                </c:pt>
                <c:pt idx="239">
                  <c:v>1028</c:v>
                </c:pt>
                <c:pt idx="240">
                  <c:v>1032</c:v>
                </c:pt>
                <c:pt idx="241">
                  <c:v>1036</c:v>
                </c:pt>
                <c:pt idx="242">
                  <c:v>1040</c:v>
                </c:pt>
                <c:pt idx="243">
                  <c:v>1044</c:v>
                </c:pt>
                <c:pt idx="244">
                  <c:v>1048</c:v>
                </c:pt>
                <c:pt idx="245">
                  <c:v>1052</c:v>
                </c:pt>
                <c:pt idx="246">
                  <c:v>1056</c:v>
                </c:pt>
                <c:pt idx="247">
                  <c:v>1060</c:v>
                </c:pt>
                <c:pt idx="248">
                  <c:v>1064</c:v>
                </c:pt>
                <c:pt idx="249">
                  <c:v>1067</c:v>
                </c:pt>
                <c:pt idx="250">
                  <c:v>1071</c:v>
                </c:pt>
                <c:pt idx="251">
                  <c:v>1075</c:v>
                </c:pt>
                <c:pt idx="252">
                  <c:v>1079</c:v>
                </c:pt>
                <c:pt idx="253">
                  <c:v>1083</c:v>
                </c:pt>
                <c:pt idx="254">
                  <c:v>1087</c:v>
                </c:pt>
                <c:pt idx="255">
                  <c:v>1091</c:v>
                </c:pt>
                <c:pt idx="256">
                  <c:v>1095</c:v>
                </c:pt>
                <c:pt idx="257">
                  <c:v>111</c:v>
                </c:pt>
                <c:pt idx="258">
                  <c:v>120</c:v>
                </c:pt>
                <c:pt idx="259">
                  <c:v>128</c:v>
                </c:pt>
                <c:pt idx="260">
                  <c:v>137</c:v>
                </c:pt>
                <c:pt idx="261">
                  <c:v>145</c:v>
                </c:pt>
                <c:pt idx="262">
                  <c:v>153</c:v>
                </c:pt>
                <c:pt idx="263">
                  <c:v>161</c:v>
                </c:pt>
                <c:pt idx="264">
                  <c:v>169</c:v>
                </c:pt>
                <c:pt idx="265">
                  <c:v>177</c:v>
                </c:pt>
                <c:pt idx="266">
                  <c:v>185</c:v>
                </c:pt>
                <c:pt idx="267">
                  <c:v>193</c:v>
                </c:pt>
                <c:pt idx="268">
                  <c:v>202</c:v>
                </c:pt>
                <c:pt idx="269">
                  <c:v>210</c:v>
                </c:pt>
                <c:pt idx="270">
                  <c:v>218</c:v>
                </c:pt>
                <c:pt idx="271">
                  <c:v>228</c:v>
                </c:pt>
                <c:pt idx="272">
                  <c:v>237</c:v>
                </c:pt>
                <c:pt idx="273">
                  <c:v>249</c:v>
                </c:pt>
                <c:pt idx="274">
                  <c:v>261</c:v>
                </c:pt>
                <c:pt idx="275">
                  <c:v>274</c:v>
                </c:pt>
                <c:pt idx="276">
                  <c:v>286</c:v>
                </c:pt>
                <c:pt idx="277">
                  <c:v>298</c:v>
                </c:pt>
                <c:pt idx="278">
                  <c:v>310</c:v>
                </c:pt>
                <c:pt idx="279">
                  <c:v>322</c:v>
                </c:pt>
                <c:pt idx="280">
                  <c:v>335</c:v>
                </c:pt>
                <c:pt idx="281">
                  <c:v>348</c:v>
                </c:pt>
                <c:pt idx="282">
                  <c:v>361</c:v>
                </c:pt>
                <c:pt idx="283">
                  <c:v>374</c:v>
                </c:pt>
                <c:pt idx="284">
                  <c:v>387 (MarmaladeStrings)</c:v>
                </c:pt>
                <c:pt idx="285">
                  <c:v>399</c:v>
                </c:pt>
                <c:pt idx="286">
                  <c:v>411</c:v>
                </c:pt>
                <c:pt idx="287">
                  <c:v>423</c:v>
                </c:pt>
                <c:pt idx="288">
                  <c:v>436</c:v>
                </c:pt>
                <c:pt idx="289">
                  <c:v>449</c:v>
                </c:pt>
                <c:pt idx="290">
                  <c:v>461</c:v>
                </c:pt>
                <c:pt idx="291">
                  <c:v>472</c:v>
                </c:pt>
                <c:pt idx="292">
                  <c:v>484</c:v>
                </c:pt>
                <c:pt idx="293">
                  <c:v>495</c:v>
                </c:pt>
                <c:pt idx="294">
                  <c:v>505</c:v>
                </c:pt>
                <c:pt idx="295">
                  <c:v>516</c:v>
                </c:pt>
                <c:pt idx="296">
                  <c:v>526</c:v>
                </c:pt>
                <c:pt idx="297">
                  <c:v>537</c:v>
                </c:pt>
                <c:pt idx="298">
                  <c:v>547</c:v>
                </c:pt>
                <c:pt idx="299">
                  <c:v>557</c:v>
                </c:pt>
                <c:pt idx="300">
                  <c:v>568</c:v>
                </c:pt>
                <c:pt idx="301">
                  <c:v>579</c:v>
                </c:pt>
                <c:pt idx="302">
                  <c:v>590</c:v>
                </c:pt>
                <c:pt idx="303">
                  <c:v>600</c:v>
                </c:pt>
                <c:pt idx="304">
                  <c:v>611</c:v>
                </c:pt>
                <c:pt idx="305">
                  <c:v>622</c:v>
                </c:pt>
                <c:pt idx="306">
                  <c:v>632</c:v>
                </c:pt>
                <c:pt idx="307">
                  <c:v>641</c:v>
                </c:pt>
                <c:pt idx="308">
                  <c:v>650</c:v>
                </c:pt>
                <c:pt idx="309">
                  <c:v>659</c:v>
                </c:pt>
                <c:pt idx="310">
                  <c:v>668</c:v>
                </c:pt>
                <c:pt idx="311">
                  <c:v>677</c:v>
                </c:pt>
                <c:pt idx="312">
                  <c:v>685</c:v>
                </c:pt>
                <c:pt idx="313">
                  <c:v>692</c:v>
                </c:pt>
                <c:pt idx="314">
                  <c:v>699</c:v>
                </c:pt>
                <c:pt idx="315">
                  <c:v>706</c:v>
                </c:pt>
                <c:pt idx="316">
                  <c:v>713</c:v>
                </c:pt>
                <c:pt idx="317">
                  <c:v>720</c:v>
                </c:pt>
                <c:pt idx="318">
                  <c:v>727</c:v>
                </c:pt>
                <c:pt idx="319">
                  <c:v>734</c:v>
                </c:pt>
                <c:pt idx="320">
                  <c:v>741</c:v>
                </c:pt>
                <c:pt idx="321">
                  <c:v>748</c:v>
                </c:pt>
                <c:pt idx="322">
                  <c:v>755</c:v>
                </c:pt>
                <c:pt idx="323">
                  <c:v>761</c:v>
                </c:pt>
                <c:pt idx="324">
                  <c:v>767</c:v>
                </c:pt>
                <c:pt idx="325">
                  <c:v>773</c:v>
                </c:pt>
                <c:pt idx="326">
                  <c:v>784</c:v>
                </c:pt>
                <c:pt idx="327">
                  <c:v>789</c:v>
                </c:pt>
                <c:pt idx="328">
                  <c:v>794</c:v>
                </c:pt>
                <c:pt idx="329">
                  <c:v>799</c:v>
                </c:pt>
                <c:pt idx="330">
                  <c:v>804</c:v>
                </c:pt>
                <c:pt idx="331">
                  <c:v>809</c:v>
                </c:pt>
                <c:pt idx="332">
                  <c:v>814</c:v>
                </c:pt>
                <c:pt idx="333">
                  <c:v>819</c:v>
                </c:pt>
                <c:pt idx="334">
                  <c:v>824</c:v>
                </c:pt>
                <c:pt idx="335">
                  <c:v>829</c:v>
                </c:pt>
                <c:pt idx="336">
                  <c:v>834</c:v>
                </c:pt>
                <c:pt idx="337">
                  <c:v>839</c:v>
                </c:pt>
                <c:pt idx="338">
                  <c:v>844 (Legato Bassidiv)</c:v>
                </c:pt>
                <c:pt idx="339">
                  <c:v>849</c:v>
                </c:pt>
                <c:pt idx="340">
                  <c:v>853</c:v>
                </c:pt>
                <c:pt idx="341">
                  <c:v>858</c:v>
                </c:pt>
                <c:pt idx="342">
                  <c:v>863</c:v>
                </c:pt>
                <c:pt idx="343">
                  <c:v>868</c:v>
                </c:pt>
                <c:pt idx="344">
                  <c:v>873</c:v>
                </c:pt>
                <c:pt idx="345">
                  <c:v>878</c:v>
                </c:pt>
                <c:pt idx="346">
                  <c:v>883</c:v>
                </c:pt>
                <c:pt idx="347">
                  <c:v>888</c:v>
                </c:pt>
                <c:pt idx="348">
                  <c:v>893</c:v>
                </c:pt>
                <c:pt idx="349">
                  <c:v>898</c:v>
                </c:pt>
                <c:pt idx="350">
                  <c:v>903</c:v>
                </c:pt>
                <c:pt idx="351">
                  <c:v>908</c:v>
                </c:pt>
                <c:pt idx="352">
                  <c:v>913</c:v>
                </c:pt>
                <c:pt idx="353">
                  <c:v>918</c:v>
                </c:pt>
                <c:pt idx="354">
                  <c:v>923</c:v>
                </c:pt>
                <c:pt idx="355">
                  <c:v>932</c:v>
                </c:pt>
                <c:pt idx="356">
                  <c:v>937</c:v>
                </c:pt>
                <c:pt idx="357">
                  <c:v>942</c:v>
                </c:pt>
                <c:pt idx="358">
                  <c:v>947</c:v>
                </c:pt>
                <c:pt idx="359">
                  <c:v>952</c:v>
                </c:pt>
                <c:pt idx="360">
                  <c:v>957</c:v>
                </c:pt>
                <c:pt idx="361">
                  <c:v>962</c:v>
                </c:pt>
                <c:pt idx="362">
                  <c:v>967</c:v>
                </c:pt>
                <c:pt idx="363">
                  <c:v>972</c:v>
                </c:pt>
                <c:pt idx="364">
                  <c:v>977</c:v>
                </c:pt>
                <c:pt idx="365">
                  <c:v>982</c:v>
                </c:pt>
                <c:pt idx="366">
                  <c:v>987</c:v>
                </c:pt>
                <c:pt idx="367">
                  <c:v>992</c:v>
                </c:pt>
                <c:pt idx="368">
                  <c:v>997</c:v>
                </c:pt>
                <c:pt idx="369">
                  <c:v>1002</c:v>
                </c:pt>
                <c:pt idx="370">
                  <c:v>1007</c:v>
                </c:pt>
                <c:pt idx="371">
                  <c:v>1012</c:v>
                </c:pt>
                <c:pt idx="372">
                  <c:v>1017</c:v>
                </c:pt>
                <c:pt idx="373">
                  <c:v>1021</c:v>
                </c:pt>
                <c:pt idx="374">
                  <c:v>1025</c:v>
                </c:pt>
                <c:pt idx="375">
                  <c:v>1029</c:v>
                </c:pt>
                <c:pt idx="376">
                  <c:v>1033</c:v>
                </c:pt>
                <c:pt idx="377">
                  <c:v>1037</c:v>
                </c:pt>
                <c:pt idx="378">
                  <c:v>1041</c:v>
                </c:pt>
                <c:pt idx="379">
                  <c:v>1045</c:v>
                </c:pt>
                <c:pt idx="380">
                  <c:v>1049</c:v>
                </c:pt>
                <c:pt idx="381">
                  <c:v>1053</c:v>
                </c:pt>
                <c:pt idx="382">
                  <c:v>1057</c:v>
                </c:pt>
                <c:pt idx="383">
                  <c:v>1061</c:v>
                </c:pt>
                <c:pt idx="384">
                  <c:v>1065</c:v>
                </c:pt>
                <c:pt idx="385">
                  <c:v>1068</c:v>
                </c:pt>
                <c:pt idx="386">
                  <c:v>1072</c:v>
                </c:pt>
                <c:pt idx="387">
                  <c:v>1076</c:v>
                </c:pt>
                <c:pt idx="388">
                  <c:v>1080</c:v>
                </c:pt>
                <c:pt idx="389">
                  <c:v>1084</c:v>
                </c:pt>
                <c:pt idx="390">
                  <c:v>1088</c:v>
                </c:pt>
                <c:pt idx="391">
                  <c:v>1092</c:v>
                </c:pt>
                <c:pt idx="392">
                  <c:v>1096</c:v>
                </c:pt>
                <c:pt idx="393">
                  <c:v>1099</c:v>
                </c:pt>
                <c:pt idx="394">
                  <c:v>1102 (Dual Upper Tutti)</c:v>
                </c:pt>
                <c:pt idx="395">
                  <c:v>1105</c:v>
                </c:pt>
                <c:pt idx="396">
                  <c:v>1108</c:v>
                </c:pt>
                <c:pt idx="397">
                  <c:v>1111</c:v>
                </c:pt>
                <c:pt idx="398">
                  <c:v>1114</c:v>
                </c:pt>
                <c:pt idx="399">
                  <c:v>1117</c:v>
                </c:pt>
                <c:pt idx="400">
                  <c:v>1120</c:v>
                </c:pt>
                <c:pt idx="401">
                  <c:v>1123</c:v>
                </c:pt>
                <c:pt idx="402">
                  <c:v>1126</c:v>
                </c:pt>
                <c:pt idx="403">
                  <c:v>1129</c:v>
                </c:pt>
                <c:pt idx="404">
                  <c:v>1132</c:v>
                </c:pt>
                <c:pt idx="405">
                  <c:v>1135</c:v>
                </c:pt>
                <c:pt idx="406">
                  <c:v>1138</c:v>
                </c:pt>
                <c:pt idx="407">
                  <c:v>1141</c:v>
                </c:pt>
                <c:pt idx="408">
                  <c:v>1144</c:v>
                </c:pt>
                <c:pt idx="409">
                  <c:v>1147</c:v>
                </c:pt>
                <c:pt idx="410">
                  <c:v>1150</c:v>
                </c:pt>
                <c:pt idx="411">
                  <c:v>1153</c:v>
                </c:pt>
                <c:pt idx="412">
                  <c:v>1156</c:v>
                </c:pt>
                <c:pt idx="413">
                  <c:v>1159</c:v>
                </c:pt>
                <c:pt idx="414">
                  <c:v>1162</c:v>
                </c:pt>
                <c:pt idx="415">
                  <c:v>1165</c:v>
                </c:pt>
                <c:pt idx="416">
                  <c:v>1168</c:v>
                </c:pt>
                <c:pt idx="417">
                  <c:v>1171</c:v>
                </c:pt>
                <c:pt idx="418">
                  <c:v>1169</c:v>
                </c:pt>
                <c:pt idx="419">
                  <c:v>10</c:v>
                </c:pt>
                <c:pt idx="420">
                  <c:v>22</c:v>
                </c:pt>
                <c:pt idx="421">
                  <c:v>35</c:v>
                </c:pt>
                <c:pt idx="422">
                  <c:v>50</c:v>
                </c:pt>
                <c:pt idx="423">
                  <c:v>66</c:v>
                </c:pt>
                <c:pt idx="424">
                  <c:v>78</c:v>
                </c:pt>
                <c:pt idx="425">
                  <c:v>82</c:v>
                </c:pt>
                <c:pt idx="426">
                  <c:v>85</c:v>
                </c:pt>
                <c:pt idx="427">
                  <c:v>88</c:v>
                </c:pt>
                <c:pt idx="428">
                  <c:v>91</c:v>
                </c:pt>
                <c:pt idx="429">
                  <c:v>94</c:v>
                </c:pt>
                <c:pt idx="430">
                  <c:v>97</c:v>
                </c:pt>
                <c:pt idx="431">
                  <c:v>100</c:v>
                </c:pt>
                <c:pt idx="432">
                  <c:v>103</c:v>
                </c:pt>
                <c:pt idx="433">
                  <c:v>106</c:v>
                </c:pt>
                <c:pt idx="434">
                  <c:v>238</c:v>
                </c:pt>
                <c:pt idx="435">
                  <c:v>250</c:v>
                </c:pt>
                <c:pt idx="436">
                  <c:v>262</c:v>
                </c:pt>
                <c:pt idx="437">
                  <c:v>275</c:v>
                </c:pt>
                <c:pt idx="438">
                  <c:v>287</c:v>
                </c:pt>
                <c:pt idx="439">
                  <c:v>299</c:v>
                </c:pt>
                <c:pt idx="440">
                  <c:v>311</c:v>
                </c:pt>
                <c:pt idx="441">
                  <c:v>323</c:v>
                </c:pt>
                <c:pt idx="442">
                  <c:v>336</c:v>
                </c:pt>
                <c:pt idx="443">
                  <c:v>349</c:v>
                </c:pt>
                <c:pt idx="444">
                  <c:v>362</c:v>
                </c:pt>
                <c:pt idx="445">
                  <c:v>375</c:v>
                </c:pt>
                <c:pt idx="446">
                  <c:v>388</c:v>
                </c:pt>
                <c:pt idx="447">
                  <c:v>400</c:v>
                </c:pt>
                <c:pt idx="448">
                  <c:v>412</c:v>
                </c:pt>
                <c:pt idx="449">
                  <c:v>424</c:v>
                </c:pt>
                <c:pt idx="450">
                  <c:v>437</c:v>
                </c:pt>
                <c:pt idx="451">
                  <c:v>450</c:v>
                </c:pt>
                <c:pt idx="452">
                  <c:v>462</c:v>
                </c:pt>
                <c:pt idx="453">
                  <c:v>473</c:v>
                </c:pt>
                <c:pt idx="454">
                  <c:v>485</c:v>
                </c:pt>
                <c:pt idx="455">
                  <c:v>496</c:v>
                </c:pt>
                <c:pt idx="456">
                  <c:v>506</c:v>
                </c:pt>
                <c:pt idx="457">
                  <c:v>517</c:v>
                </c:pt>
                <c:pt idx="458">
                  <c:v>527</c:v>
                </c:pt>
                <c:pt idx="459">
                  <c:v>538</c:v>
                </c:pt>
                <c:pt idx="460">
                  <c:v>548</c:v>
                </c:pt>
                <c:pt idx="461">
                  <c:v>558</c:v>
                </c:pt>
                <c:pt idx="462">
                  <c:v>569</c:v>
                </c:pt>
                <c:pt idx="463">
                  <c:v>580</c:v>
                </c:pt>
                <c:pt idx="464">
                  <c:v>591</c:v>
                </c:pt>
                <c:pt idx="465">
                  <c:v>601</c:v>
                </c:pt>
                <c:pt idx="466">
                  <c:v>612</c:v>
                </c:pt>
                <c:pt idx="467">
                  <c:v>623</c:v>
                </c:pt>
                <c:pt idx="468">
                  <c:v>633</c:v>
                </c:pt>
                <c:pt idx="469">
                  <c:v>642</c:v>
                </c:pt>
                <c:pt idx="470">
                  <c:v>651</c:v>
                </c:pt>
                <c:pt idx="471">
                  <c:v>660</c:v>
                </c:pt>
                <c:pt idx="472">
                  <c:v>669</c:v>
                </c:pt>
                <c:pt idx="473">
                  <c:v>678</c:v>
                </c:pt>
                <c:pt idx="474">
                  <c:v>686</c:v>
                </c:pt>
                <c:pt idx="475">
                  <c:v>693</c:v>
                </c:pt>
                <c:pt idx="476">
                  <c:v>700</c:v>
                </c:pt>
                <c:pt idx="477">
                  <c:v>707</c:v>
                </c:pt>
                <c:pt idx="478">
                  <c:v>714</c:v>
                </c:pt>
                <c:pt idx="479">
                  <c:v>721</c:v>
                </c:pt>
                <c:pt idx="480">
                  <c:v>728</c:v>
                </c:pt>
                <c:pt idx="481">
                  <c:v>735</c:v>
                </c:pt>
                <c:pt idx="482">
                  <c:v>742</c:v>
                </c:pt>
                <c:pt idx="483">
                  <c:v>749</c:v>
                </c:pt>
                <c:pt idx="484">
                  <c:v>15</c:v>
                </c:pt>
                <c:pt idx="485">
                  <c:v>28</c:v>
                </c:pt>
                <c:pt idx="486">
                  <c:v>40</c:v>
                </c:pt>
                <c:pt idx="487">
                  <c:v>56</c:v>
                </c:pt>
                <c:pt idx="488">
                  <c:v>71</c:v>
                </c:pt>
                <c:pt idx="489">
                  <c:v>79</c:v>
                </c:pt>
                <c:pt idx="490">
                  <c:v>83</c:v>
                </c:pt>
                <c:pt idx="491">
                  <c:v>86</c:v>
                </c:pt>
                <c:pt idx="492">
                  <c:v>89</c:v>
                </c:pt>
                <c:pt idx="493">
                  <c:v>92</c:v>
                </c:pt>
                <c:pt idx="494">
                  <c:v>95</c:v>
                </c:pt>
                <c:pt idx="495">
                  <c:v>98</c:v>
                </c:pt>
                <c:pt idx="496">
                  <c:v>101 (Jump! OrbX)</c:v>
                </c:pt>
                <c:pt idx="497">
                  <c:v>104</c:v>
                </c:pt>
                <c:pt idx="498">
                  <c:v>107</c:v>
                </c:pt>
                <c:pt idx="499">
                  <c:v>239</c:v>
                </c:pt>
                <c:pt idx="500">
                  <c:v>251</c:v>
                </c:pt>
                <c:pt idx="501">
                  <c:v>263</c:v>
                </c:pt>
                <c:pt idx="502">
                  <c:v>276</c:v>
                </c:pt>
                <c:pt idx="503">
                  <c:v>288</c:v>
                </c:pt>
                <c:pt idx="504">
                  <c:v>300</c:v>
                </c:pt>
                <c:pt idx="505">
                  <c:v>312</c:v>
                </c:pt>
                <c:pt idx="506">
                  <c:v>324</c:v>
                </c:pt>
                <c:pt idx="507">
                  <c:v>337</c:v>
                </c:pt>
                <c:pt idx="508">
                  <c:v>749</c:v>
                </c:pt>
                <c:pt idx="509">
                  <c:v>363</c:v>
                </c:pt>
                <c:pt idx="510">
                  <c:v>376</c:v>
                </c:pt>
                <c:pt idx="511">
                  <c:v>389</c:v>
                </c:pt>
                <c:pt idx="512">
                  <c:v>401</c:v>
                </c:pt>
                <c:pt idx="513">
                  <c:v>413</c:v>
                </c:pt>
                <c:pt idx="514">
                  <c:v>425</c:v>
                </c:pt>
                <c:pt idx="515">
                  <c:v>438</c:v>
                </c:pt>
                <c:pt idx="516">
                  <c:v>451 (Synth Preset)</c:v>
                </c:pt>
                <c:pt idx="517">
                  <c:v>463</c:v>
                </c:pt>
                <c:pt idx="518">
                  <c:v>474</c:v>
                </c:pt>
                <c:pt idx="519">
                  <c:v>486</c:v>
                </c:pt>
                <c:pt idx="520">
                  <c:v>497</c:v>
                </c:pt>
                <c:pt idx="521">
                  <c:v>507</c:v>
                </c:pt>
                <c:pt idx="522">
                  <c:v>518</c:v>
                </c:pt>
                <c:pt idx="523">
                  <c:v>528</c:v>
                </c:pt>
                <c:pt idx="524">
                  <c:v>539</c:v>
                </c:pt>
                <c:pt idx="525">
                  <c:v>549</c:v>
                </c:pt>
                <c:pt idx="526">
                  <c:v>559</c:v>
                </c:pt>
                <c:pt idx="527">
                  <c:v>570</c:v>
                </c:pt>
                <c:pt idx="528">
                  <c:v>581</c:v>
                </c:pt>
                <c:pt idx="529">
                  <c:v>592</c:v>
                </c:pt>
                <c:pt idx="530">
                  <c:v>602</c:v>
                </c:pt>
                <c:pt idx="531">
                  <c:v>613</c:v>
                </c:pt>
                <c:pt idx="532">
                  <c:v>624</c:v>
                </c:pt>
                <c:pt idx="533">
                  <c:v>634</c:v>
                </c:pt>
                <c:pt idx="534">
                  <c:v>643</c:v>
                </c:pt>
                <c:pt idx="535">
                  <c:v>652</c:v>
                </c:pt>
                <c:pt idx="536">
                  <c:v>661</c:v>
                </c:pt>
                <c:pt idx="537">
                  <c:v>670</c:v>
                </c:pt>
                <c:pt idx="538">
                  <c:v>679</c:v>
                </c:pt>
                <c:pt idx="539">
                  <c:v>687</c:v>
                </c:pt>
                <c:pt idx="540">
                  <c:v>694</c:v>
                </c:pt>
                <c:pt idx="541">
                  <c:v>701</c:v>
                </c:pt>
                <c:pt idx="542">
                  <c:v>708</c:v>
                </c:pt>
                <c:pt idx="543">
                  <c:v>715</c:v>
                </c:pt>
                <c:pt idx="544">
                  <c:v>722</c:v>
                </c:pt>
                <c:pt idx="545">
                  <c:v>729</c:v>
                </c:pt>
                <c:pt idx="546">
                  <c:v>736</c:v>
                </c:pt>
                <c:pt idx="547">
                  <c:v>743</c:v>
                </c:pt>
                <c:pt idx="548">
                  <c:v>750</c:v>
                </c:pt>
                <c:pt idx="549">
                  <c:v>756</c:v>
                </c:pt>
                <c:pt idx="550">
                  <c:v>762</c:v>
                </c:pt>
                <c:pt idx="551">
                  <c:v>768</c:v>
                </c:pt>
                <c:pt idx="552">
                  <c:v>774</c:v>
                </c:pt>
                <c:pt idx="553">
                  <c:v>779</c:v>
                </c:pt>
                <c:pt idx="554">
                  <c:v>785</c:v>
                </c:pt>
                <c:pt idx="555">
                  <c:v>790</c:v>
                </c:pt>
                <c:pt idx="556">
                  <c:v>795</c:v>
                </c:pt>
                <c:pt idx="557">
                  <c:v>800</c:v>
                </c:pt>
                <c:pt idx="558">
                  <c:v>805</c:v>
                </c:pt>
                <c:pt idx="559">
                  <c:v>810</c:v>
                </c:pt>
                <c:pt idx="560">
                  <c:v>815</c:v>
                </c:pt>
                <c:pt idx="561">
                  <c:v>820 (DownwardSpiral)</c:v>
                </c:pt>
                <c:pt idx="562">
                  <c:v>825</c:v>
                </c:pt>
                <c:pt idx="563">
                  <c:v>830</c:v>
                </c:pt>
                <c:pt idx="564">
                  <c:v>835</c:v>
                </c:pt>
                <c:pt idx="565">
                  <c:v>840</c:v>
                </c:pt>
                <c:pt idx="566">
                  <c:v>845</c:v>
                </c:pt>
                <c:pt idx="567">
                  <c:v>850</c:v>
                </c:pt>
                <c:pt idx="568">
                  <c:v>854</c:v>
                </c:pt>
                <c:pt idx="569">
                  <c:v>859</c:v>
                </c:pt>
                <c:pt idx="570">
                  <c:v>864</c:v>
                </c:pt>
                <c:pt idx="571">
                  <c:v>869</c:v>
                </c:pt>
                <c:pt idx="572">
                  <c:v>874</c:v>
                </c:pt>
                <c:pt idx="573">
                  <c:v>879</c:v>
                </c:pt>
                <c:pt idx="574">
                  <c:v>884</c:v>
                </c:pt>
                <c:pt idx="575">
                  <c:v>889</c:v>
                </c:pt>
                <c:pt idx="576">
                  <c:v>894</c:v>
                </c:pt>
                <c:pt idx="577">
                  <c:v>899</c:v>
                </c:pt>
                <c:pt idx="578">
                  <c:v>904</c:v>
                </c:pt>
                <c:pt idx="579">
                  <c:v>909</c:v>
                </c:pt>
                <c:pt idx="580">
                  <c:v>914</c:v>
                </c:pt>
                <c:pt idx="581">
                  <c:v>919</c:v>
                </c:pt>
                <c:pt idx="582">
                  <c:v>924</c:v>
                </c:pt>
                <c:pt idx="583">
                  <c:v>928</c:v>
                </c:pt>
                <c:pt idx="584">
                  <c:v>933</c:v>
                </c:pt>
                <c:pt idx="585">
                  <c:v>938</c:v>
                </c:pt>
                <c:pt idx="586">
                  <c:v>943</c:v>
                </c:pt>
                <c:pt idx="587">
                  <c:v>948</c:v>
                </c:pt>
                <c:pt idx="588">
                  <c:v>953</c:v>
                </c:pt>
                <c:pt idx="589">
                  <c:v>958</c:v>
                </c:pt>
                <c:pt idx="590">
                  <c:v>963</c:v>
                </c:pt>
                <c:pt idx="591">
                  <c:v>968</c:v>
                </c:pt>
                <c:pt idx="592">
                  <c:v>973</c:v>
                </c:pt>
                <c:pt idx="593">
                  <c:v>978</c:v>
                </c:pt>
                <c:pt idx="594">
                  <c:v>983</c:v>
                </c:pt>
                <c:pt idx="595">
                  <c:v>988</c:v>
                </c:pt>
                <c:pt idx="596">
                  <c:v>993</c:v>
                </c:pt>
                <c:pt idx="597">
                  <c:v>998</c:v>
                </c:pt>
                <c:pt idx="598">
                  <c:v>1003</c:v>
                </c:pt>
                <c:pt idx="599">
                  <c:v>1008</c:v>
                </c:pt>
                <c:pt idx="600">
                  <c:v>1013</c:v>
                </c:pt>
                <c:pt idx="601">
                  <c:v>1018</c:v>
                </c:pt>
                <c:pt idx="602">
                  <c:v>1022</c:v>
                </c:pt>
                <c:pt idx="603">
                  <c:v>28</c:v>
                </c:pt>
                <c:pt idx="604">
                  <c:v>1030</c:v>
                </c:pt>
                <c:pt idx="605">
                  <c:v>1034</c:v>
                </c:pt>
                <c:pt idx="606">
                  <c:v>1038</c:v>
                </c:pt>
                <c:pt idx="607">
                  <c:v>1042</c:v>
                </c:pt>
                <c:pt idx="608">
                  <c:v>1046</c:v>
                </c:pt>
                <c:pt idx="609">
                  <c:v>1050</c:v>
                </c:pt>
                <c:pt idx="610">
                  <c:v>1054</c:v>
                </c:pt>
                <c:pt idx="611">
                  <c:v>1058</c:v>
                </c:pt>
                <c:pt idx="612">
                  <c:v>1062</c:v>
                </c:pt>
                <c:pt idx="613">
                  <c:v>1066</c:v>
                </c:pt>
                <c:pt idx="614">
                  <c:v>1069</c:v>
                </c:pt>
                <c:pt idx="615">
                  <c:v>1073</c:v>
                </c:pt>
                <c:pt idx="616">
                  <c:v>1077 (Bow Saw Bass)</c:v>
                </c:pt>
                <c:pt idx="617">
                  <c:v>1081</c:v>
                </c:pt>
                <c:pt idx="618">
                  <c:v>1085</c:v>
                </c:pt>
                <c:pt idx="619">
                  <c:v>1089</c:v>
                </c:pt>
                <c:pt idx="620">
                  <c:v>1093</c:v>
                </c:pt>
                <c:pt idx="621">
                  <c:v>1097</c:v>
                </c:pt>
                <c:pt idx="622">
                  <c:v>1100</c:v>
                </c:pt>
                <c:pt idx="623">
                  <c:v>1103</c:v>
                </c:pt>
                <c:pt idx="624">
                  <c:v>1106</c:v>
                </c:pt>
                <c:pt idx="625">
                  <c:v>1109</c:v>
                </c:pt>
                <c:pt idx="626">
                  <c:v>1112</c:v>
                </c:pt>
                <c:pt idx="627">
                  <c:v>1115</c:v>
                </c:pt>
                <c:pt idx="628">
                  <c:v>1118</c:v>
                </c:pt>
                <c:pt idx="629">
                  <c:v>1121</c:v>
                </c:pt>
                <c:pt idx="630">
                  <c:v>1124</c:v>
                </c:pt>
                <c:pt idx="631">
                  <c:v>1127</c:v>
                </c:pt>
                <c:pt idx="632">
                  <c:v>1130</c:v>
                </c:pt>
                <c:pt idx="633">
                  <c:v>1133</c:v>
                </c:pt>
                <c:pt idx="634">
                  <c:v>1136</c:v>
                </c:pt>
                <c:pt idx="635">
                  <c:v>1139</c:v>
                </c:pt>
                <c:pt idx="636">
                  <c:v>1142</c:v>
                </c:pt>
                <c:pt idx="637">
                  <c:v>1145</c:v>
                </c:pt>
                <c:pt idx="638">
                  <c:v>1148</c:v>
                </c:pt>
                <c:pt idx="639">
                  <c:v>1151</c:v>
                </c:pt>
                <c:pt idx="640">
                  <c:v>1154</c:v>
                </c:pt>
                <c:pt idx="641">
                  <c:v>1157</c:v>
                </c:pt>
                <c:pt idx="642">
                  <c:v>1160</c:v>
                </c:pt>
                <c:pt idx="643">
                  <c:v>1163</c:v>
                </c:pt>
                <c:pt idx="644">
                  <c:v>1166</c:v>
                </c:pt>
                <c:pt idx="645">
                  <c:v>1172 ('80s #2)</c:v>
                </c:pt>
                <c:pt idx="646">
                  <c:v>1174</c:v>
                </c:pt>
                <c:pt idx="647">
                  <c:v>1176</c:v>
                </c:pt>
                <c:pt idx="648">
                  <c:v>1178</c:v>
                </c:pt>
                <c:pt idx="649">
                  <c:v>1180</c:v>
                </c:pt>
                <c:pt idx="650">
                  <c:v>1182</c:v>
                </c:pt>
                <c:pt idx="651">
                  <c:v>1184</c:v>
                </c:pt>
                <c:pt idx="652">
                  <c:v>1179</c:v>
                </c:pt>
                <c:pt idx="653">
                  <c:v>1186</c:v>
                </c:pt>
                <c:pt idx="654">
                  <c:v>112</c:v>
                </c:pt>
                <c:pt idx="655">
                  <c:v>121</c:v>
                </c:pt>
                <c:pt idx="656">
                  <c:v>129</c:v>
                </c:pt>
                <c:pt idx="657">
                  <c:v>138</c:v>
                </c:pt>
                <c:pt idx="658">
                  <c:v>146</c:v>
                </c:pt>
                <c:pt idx="659">
                  <c:v>154</c:v>
                </c:pt>
                <c:pt idx="660">
                  <c:v>162</c:v>
                </c:pt>
                <c:pt idx="661">
                  <c:v>170</c:v>
                </c:pt>
                <c:pt idx="662">
                  <c:v>178</c:v>
                </c:pt>
                <c:pt idx="663">
                  <c:v>186</c:v>
                </c:pt>
                <c:pt idx="664">
                  <c:v>194</c:v>
                </c:pt>
                <c:pt idx="665">
                  <c:v>203</c:v>
                </c:pt>
                <c:pt idx="666">
                  <c:v>211</c:v>
                </c:pt>
                <c:pt idx="667">
                  <c:v>219</c:v>
                </c:pt>
                <c:pt idx="668">
                  <c:v>229</c:v>
                </c:pt>
                <c:pt idx="669">
                  <c:v>240</c:v>
                </c:pt>
                <c:pt idx="670">
                  <c:v>252</c:v>
                </c:pt>
                <c:pt idx="671">
                  <c:v>264</c:v>
                </c:pt>
                <c:pt idx="672">
                  <c:v>277</c:v>
                </c:pt>
                <c:pt idx="673">
                  <c:v>289</c:v>
                </c:pt>
                <c:pt idx="674">
                  <c:v>301</c:v>
                </c:pt>
                <c:pt idx="675">
                  <c:v>313</c:v>
                </c:pt>
                <c:pt idx="676">
                  <c:v>325</c:v>
                </c:pt>
                <c:pt idx="677">
                  <c:v>338</c:v>
                </c:pt>
                <c:pt idx="678">
                  <c:v>351</c:v>
                </c:pt>
                <c:pt idx="679">
                  <c:v>364</c:v>
                </c:pt>
                <c:pt idx="680">
                  <c:v>377</c:v>
                </c:pt>
                <c:pt idx="681">
                  <c:v>390</c:v>
                </c:pt>
                <c:pt idx="682">
                  <c:v>402</c:v>
                </c:pt>
                <c:pt idx="683">
                  <c:v>414</c:v>
                </c:pt>
                <c:pt idx="684">
                  <c:v>426</c:v>
                </c:pt>
                <c:pt idx="685">
                  <c:v>439</c:v>
                </c:pt>
                <c:pt idx="686">
                  <c:v>452</c:v>
                </c:pt>
                <c:pt idx="687">
                  <c:v>464</c:v>
                </c:pt>
                <c:pt idx="688">
                  <c:v>475</c:v>
                </c:pt>
                <c:pt idx="689">
                  <c:v>487</c:v>
                </c:pt>
                <c:pt idx="690">
                  <c:v>498</c:v>
                </c:pt>
                <c:pt idx="691">
                  <c:v>508</c:v>
                </c:pt>
                <c:pt idx="692">
                  <c:v>519</c:v>
                </c:pt>
                <c:pt idx="693">
                  <c:v>529</c:v>
                </c:pt>
                <c:pt idx="694">
                  <c:v>540</c:v>
                </c:pt>
                <c:pt idx="695">
                  <c:v>550</c:v>
                </c:pt>
                <c:pt idx="696">
                  <c:v>560</c:v>
                </c:pt>
                <c:pt idx="697">
                  <c:v>571</c:v>
                </c:pt>
                <c:pt idx="698">
                  <c:v>582</c:v>
                </c:pt>
                <c:pt idx="699">
                  <c:v>593</c:v>
                </c:pt>
                <c:pt idx="700">
                  <c:v>603</c:v>
                </c:pt>
                <c:pt idx="701">
                  <c:v>614</c:v>
                </c:pt>
                <c:pt idx="702">
                  <c:v>625</c:v>
                </c:pt>
                <c:pt idx="703">
                  <c:v>635</c:v>
                </c:pt>
                <c:pt idx="704">
                  <c:v>644</c:v>
                </c:pt>
                <c:pt idx="705">
                  <c:v>653</c:v>
                </c:pt>
                <c:pt idx="706">
                  <c:v>662</c:v>
                </c:pt>
                <c:pt idx="707">
                  <c:v>671</c:v>
                </c:pt>
                <c:pt idx="708">
                  <c:v>680</c:v>
                </c:pt>
                <c:pt idx="709">
                  <c:v>688</c:v>
                </c:pt>
                <c:pt idx="710">
                  <c:v>695</c:v>
                </c:pt>
                <c:pt idx="711">
                  <c:v>702</c:v>
                </c:pt>
                <c:pt idx="712">
                  <c:v>709</c:v>
                </c:pt>
                <c:pt idx="713">
                  <c:v>716</c:v>
                </c:pt>
                <c:pt idx="714">
                  <c:v>723</c:v>
                </c:pt>
                <c:pt idx="715">
                  <c:v>730</c:v>
                </c:pt>
                <c:pt idx="716">
                  <c:v>737</c:v>
                </c:pt>
                <c:pt idx="717">
                  <c:v>744</c:v>
                </c:pt>
                <c:pt idx="718">
                  <c:v>751</c:v>
                </c:pt>
                <c:pt idx="719">
                  <c:v>757</c:v>
                </c:pt>
                <c:pt idx="720">
                  <c:v>763</c:v>
                </c:pt>
                <c:pt idx="721">
                  <c:v>769</c:v>
                </c:pt>
                <c:pt idx="722">
                  <c:v>775</c:v>
                </c:pt>
                <c:pt idx="723">
                  <c:v>780</c:v>
                </c:pt>
                <c:pt idx="724">
                  <c:v>113</c:v>
                </c:pt>
                <c:pt idx="725">
                  <c:v>122</c:v>
                </c:pt>
                <c:pt idx="726">
                  <c:v>130</c:v>
                </c:pt>
                <c:pt idx="727">
                  <c:v>139</c:v>
                </c:pt>
                <c:pt idx="728">
                  <c:v>155</c:v>
                </c:pt>
                <c:pt idx="729">
                  <c:v>147</c:v>
                </c:pt>
                <c:pt idx="730">
                  <c:v>163</c:v>
                </c:pt>
                <c:pt idx="731">
                  <c:v>171</c:v>
                </c:pt>
                <c:pt idx="732">
                  <c:v>179</c:v>
                </c:pt>
                <c:pt idx="733">
                  <c:v>187</c:v>
                </c:pt>
                <c:pt idx="734">
                  <c:v>195</c:v>
                </c:pt>
                <c:pt idx="735">
                  <c:v>204</c:v>
                </c:pt>
                <c:pt idx="736">
                  <c:v>212</c:v>
                </c:pt>
                <c:pt idx="737">
                  <c:v>220</c:v>
                </c:pt>
                <c:pt idx="738">
                  <c:v>230</c:v>
                </c:pt>
                <c:pt idx="739">
                  <c:v>241</c:v>
                </c:pt>
                <c:pt idx="740">
                  <c:v>253</c:v>
                </c:pt>
                <c:pt idx="741">
                  <c:v>265</c:v>
                </c:pt>
                <c:pt idx="742">
                  <c:v>278</c:v>
                </c:pt>
                <c:pt idx="743">
                  <c:v>290</c:v>
                </c:pt>
                <c:pt idx="744">
                  <c:v>302</c:v>
                </c:pt>
                <c:pt idx="745">
                  <c:v>314</c:v>
                </c:pt>
                <c:pt idx="746">
                  <c:v>326</c:v>
                </c:pt>
                <c:pt idx="747">
                  <c:v>339</c:v>
                </c:pt>
                <c:pt idx="748">
                  <c:v>352</c:v>
                </c:pt>
                <c:pt idx="749">
                  <c:v>365</c:v>
                </c:pt>
                <c:pt idx="750">
                  <c:v>378</c:v>
                </c:pt>
                <c:pt idx="751">
                  <c:v>391</c:v>
                </c:pt>
                <c:pt idx="752">
                  <c:v>403</c:v>
                </c:pt>
                <c:pt idx="753">
                  <c:v>415</c:v>
                </c:pt>
                <c:pt idx="754">
                  <c:v>427</c:v>
                </c:pt>
                <c:pt idx="755">
                  <c:v>440</c:v>
                </c:pt>
                <c:pt idx="756">
                  <c:v>453</c:v>
                </c:pt>
                <c:pt idx="757">
                  <c:v>465</c:v>
                </c:pt>
                <c:pt idx="758">
                  <c:v>499</c:v>
                </c:pt>
                <c:pt idx="759">
                  <c:v>509</c:v>
                </c:pt>
                <c:pt idx="760">
                  <c:v>520</c:v>
                </c:pt>
                <c:pt idx="761">
                  <c:v>530</c:v>
                </c:pt>
                <c:pt idx="762">
                  <c:v>541</c:v>
                </c:pt>
                <c:pt idx="763">
                  <c:v>551</c:v>
                </c:pt>
                <c:pt idx="764">
                  <c:v>561</c:v>
                </c:pt>
                <c:pt idx="765">
                  <c:v>572</c:v>
                </c:pt>
                <c:pt idx="766">
                  <c:v>583</c:v>
                </c:pt>
                <c:pt idx="767">
                  <c:v>604</c:v>
                </c:pt>
                <c:pt idx="768">
                  <c:v>615</c:v>
                </c:pt>
                <c:pt idx="769">
                  <c:v>626</c:v>
                </c:pt>
                <c:pt idx="770">
                  <c:v>636</c:v>
                </c:pt>
                <c:pt idx="771">
                  <c:v>645</c:v>
                </c:pt>
                <c:pt idx="772">
                  <c:v>654</c:v>
                </c:pt>
                <c:pt idx="773">
                  <c:v>663</c:v>
                </c:pt>
                <c:pt idx="774">
                  <c:v>672</c:v>
                </c:pt>
                <c:pt idx="775">
                  <c:v>681</c:v>
                </c:pt>
                <c:pt idx="776">
                  <c:v>16</c:v>
                </c:pt>
                <c:pt idx="777">
                  <c:v>29</c:v>
                </c:pt>
                <c:pt idx="778">
                  <c:v>45</c:v>
                </c:pt>
                <c:pt idx="779">
                  <c:v>61 (Ambience 2)</c:v>
                </c:pt>
                <c:pt idx="780">
                  <c:v>77</c:v>
                </c:pt>
                <c:pt idx="781">
                  <c:v>81</c:v>
                </c:pt>
                <c:pt idx="782">
                  <c:v>84</c:v>
                </c:pt>
                <c:pt idx="783">
                  <c:v>87</c:v>
                </c:pt>
                <c:pt idx="784">
                  <c:v>90</c:v>
                </c:pt>
                <c:pt idx="785">
                  <c:v>93</c:v>
                </c:pt>
                <c:pt idx="786">
                  <c:v>96</c:v>
                </c:pt>
                <c:pt idx="787">
                  <c:v>99</c:v>
                </c:pt>
                <c:pt idx="788">
                  <c:v>102</c:v>
                </c:pt>
                <c:pt idx="789">
                  <c:v>105</c:v>
                </c:pt>
                <c:pt idx="790">
                  <c:v>108</c:v>
                </c:pt>
                <c:pt idx="791">
                  <c:v>242</c:v>
                </c:pt>
                <c:pt idx="792">
                  <c:v>254</c:v>
                </c:pt>
                <c:pt idx="793">
                  <c:v>266</c:v>
                </c:pt>
                <c:pt idx="794">
                  <c:v>279</c:v>
                </c:pt>
                <c:pt idx="795">
                  <c:v>291</c:v>
                </c:pt>
                <c:pt idx="796">
                  <c:v>303</c:v>
                </c:pt>
                <c:pt idx="797">
                  <c:v>315</c:v>
                </c:pt>
                <c:pt idx="798">
                  <c:v>327</c:v>
                </c:pt>
                <c:pt idx="799">
                  <c:v>340</c:v>
                </c:pt>
                <c:pt idx="800">
                  <c:v>353</c:v>
                </c:pt>
                <c:pt idx="801">
                  <c:v>366</c:v>
                </c:pt>
                <c:pt idx="802">
                  <c:v>379</c:v>
                </c:pt>
                <c:pt idx="803">
                  <c:v>392</c:v>
                </c:pt>
                <c:pt idx="804">
                  <c:v>404</c:v>
                </c:pt>
                <c:pt idx="805">
                  <c:v>416</c:v>
                </c:pt>
                <c:pt idx="806">
                  <c:v>428</c:v>
                </c:pt>
                <c:pt idx="807">
                  <c:v>441</c:v>
                </c:pt>
                <c:pt idx="808">
                  <c:v>454</c:v>
                </c:pt>
                <c:pt idx="809">
                  <c:v>466</c:v>
                </c:pt>
                <c:pt idx="810">
                  <c:v>476</c:v>
                </c:pt>
                <c:pt idx="811">
                  <c:v>488</c:v>
                </c:pt>
                <c:pt idx="812">
                  <c:v>114</c:v>
                </c:pt>
                <c:pt idx="813">
                  <c:v>123</c:v>
                </c:pt>
                <c:pt idx="814">
                  <c:v>131</c:v>
                </c:pt>
                <c:pt idx="815">
                  <c:v>140</c:v>
                </c:pt>
                <c:pt idx="816">
                  <c:v>148</c:v>
                </c:pt>
                <c:pt idx="817">
                  <c:v>156</c:v>
                </c:pt>
                <c:pt idx="818">
                  <c:v>164</c:v>
                </c:pt>
                <c:pt idx="819">
                  <c:v>172</c:v>
                </c:pt>
                <c:pt idx="820">
                  <c:v>180</c:v>
                </c:pt>
                <c:pt idx="821">
                  <c:v>188</c:v>
                </c:pt>
                <c:pt idx="822">
                  <c:v>196</c:v>
                </c:pt>
                <c:pt idx="823">
                  <c:v>205</c:v>
                </c:pt>
                <c:pt idx="824">
                  <c:v>213</c:v>
                </c:pt>
                <c:pt idx="825">
                  <c:v>221</c:v>
                </c:pt>
                <c:pt idx="826">
                  <c:v>231</c:v>
                </c:pt>
                <c:pt idx="827">
                  <c:v>243 (Shredfest Lead)</c:v>
                </c:pt>
                <c:pt idx="828">
                  <c:v>255</c:v>
                </c:pt>
                <c:pt idx="829">
                  <c:v>267</c:v>
                </c:pt>
                <c:pt idx="830">
                  <c:v>280</c:v>
                </c:pt>
                <c:pt idx="831">
                  <c:v>292</c:v>
                </c:pt>
                <c:pt idx="832">
                  <c:v>304</c:v>
                </c:pt>
                <c:pt idx="833">
                  <c:v>316</c:v>
                </c:pt>
                <c:pt idx="834">
                  <c:v>328</c:v>
                </c:pt>
                <c:pt idx="835">
                  <c:v>341</c:v>
                </c:pt>
                <c:pt idx="836">
                  <c:v>354</c:v>
                </c:pt>
                <c:pt idx="837">
                  <c:v>367</c:v>
                </c:pt>
                <c:pt idx="838">
                  <c:v>380</c:v>
                </c:pt>
                <c:pt idx="839">
                  <c:v>393</c:v>
                </c:pt>
                <c:pt idx="840">
                  <c:v>405</c:v>
                </c:pt>
                <c:pt idx="841">
                  <c:v>417</c:v>
                </c:pt>
                <c:pt idx="842">
                  <c:v>429</c:v>
                </c:pt>
                <c:pt idx="843">
                  <c:v>442</c:v>
                </c:pt>
                <c:pt idx="844">
                  <c:v>455</c:v>
                </c:pt>
                <c:pt idx="845">
                  <c:v>467</c:v>
                </c:pt>
                <c:pt idx="846">
                  <c:v>477</c:v>
                </c:pt>
                <c:pt idx="847">
                  <c:v>489</c:v>
                </c:pt>
                <c:pt idx="848">
                  <c:v>500</c:v>
                </c:pt>
                <c:pt idx="849">
                  <c:v>510</c:v>
                </c:pt>
                <c:pt idx="850">
                  <c:v>521</c:v>
                </c:pt>
                <c:pt idx="851">
                  <c:v>531</c:v>
                </c:pt>
                <c:pt idx="852">
                  <c:v>542</c:v>
                </c:pt>
                <c:pt idx="853">
                  <c:v>552</c:v>
                </c:pt>
                <c:pt idx="854">
                  <c:v>562</c:v>
                </c:pt>
                <c:pt idx="855">
                  <c:v>573</c:v>
                </c:pt>
                <c:pt idx="856">
                  <c:v>584</c:v>
                </c:pt>
                <c:pt idx="857">
                  <c:v>594</c:v>
                </c:pt>
                <c:pt idx="858">
                  <c:v>605</c:v>
                </c:pt>
                <c:pt idx="859">
                  <c:v>616</c:v>
                </c:pt>
                <c:pt idx="860">
                  <c:v>627</c:v>
                </c:pt>
                <c:pt idx="861">
                  <c:v>115</c:v>
                </c:pt>
                <c:pt idx="862">
                  <c:v>124</c:v>
                </c:pt>
                <c:pt idx="863">
                  <c:v>132</c:v>
                </c:pt>
                <c:pt idx="864">
                  <c:v>141</c:v>
                </c:pt>
                <c:pt idx="865">
                  <c:v>149</c:v>
                </c:pt>
                <c:pt idx="866">
                  <c:v>157</c:v>
                </c:pt>
                <c:pt idx="867">
                  <c:v>165</c:v>
                </c:pt>
                <c:pt idx="868">
                  <c:v>173</c:v>
                </c:pt>
                <c:pt idx="869">
                  <c:v>181</c:v>
                </c:pt>
                <c:pt idx="870">
                  <c:v>189</c:v>
                </c:pt>
                <c:pt idx="871">
                  <c:v>197</c:v>
                </c:pt>
                <c:pt idx="872">
                  <c:v>206 ('80s Power Kit)</c:v>
                </c:pt>
                <c:pt idx="873">
                  <c:v>214</c:v>
                </c:pt>
                <c:pt idx="874">
                  <c:v>222</c:v>
                </c:pt>
                <c:pt idx="875">
                  <c:v>232</c:v>
                </c:pt>
                <c:pt idx="876">
                  <c:v>244</c:v>
                </c:pt>
                <c:pt idx="877">
                  <c:v>256</c:v>
                </c:pt>
                <c:pt idx="878">
                  <c:v>268 (Orange Crush Kit)</c:v>
                </c:pt>
                <c:pt idx="879">
                  <c:v>281</c:v>
                </c:pt>
                <c:pt idx="880">
                  <c:v>293</c:v>
                </c:pt>
                <c:pt idx="881">
                  <c:v>305</c:v>
                </c:pt>
                <c:pt idx="883">
                  <c:v>329</c:v>
                </c:pt>
                <c:pt idx="884">
                  <c:v>342</c:v>
                </c:pt>
                <c:pt idx="885">
                  <c:v>355</c:v>
                </c:pt>
                <c:pt idx="886">
                  <c:v>368</c:v>
                </c:pt>
                <c:pt idx="887">
                  <c:v>381</c:v>
                </c:pt>
                <c:pt idx="888">
                  <c:v>394</c:v>
                </c:pt>
                <c:pt idx="889">
                  <c:v>406</c:v>
                </c:pt>
                <c:pt idx="890">
                  <c:v>418 (DJ Dub Kit)</c:v>
                </c:pt>
                <c:pt idx="891">
                  <c:v>430</c:v>
                </c:pt>
                <c:pt idx="892">
                  <c:v>443</c:v>
                </c:pt>
                <c:pt idx="893">
                  <c:v>456</c:v>
                </c:pt>
                <c:pt idx="894">
                  <c:v>468</c:v>
                </c:pt>
                <c:pt idx="895">
                  <c:v>478</c:v>
                </c:pt>
                <c:pt idx="896">
                  <c:v>490</c:v>
                </c:pt>
                <c:pt idx="897">
                  <c:v>501</c:v>
                </c:pt>
                <c:pt idx="898">
                  <c:v>511</c:v>
                </c:pt>
                <c:pt idx="899">
                  <c:v>522</c:v>
                </c:pt>
                <c:pt idx="900">
                  <c:v>532</c:v>
                </c:pt>
                <c:pt idx="901">
                  <c:v>543</c:v>
                </c:pt>
                <c:pt idx="902">
                  <c:v>553</c:v>
                </c:pt>
                <c:pt idx="903">
                  <c:v>563</c:v>
                </c:pt>
                <c:pt idx="904">
                  <c:v>574</c:v>
                </c:pt>
                <c:pt idx="905">
                  <c:v>585</c:v>
                </c:pt>
                <c:pt idx="906">
                  <c:v>595</c:v>
                </c:pt>
                <c:pt idx="907">
                  <c:v>606</c:v>
                </c:pt>
                <c:pt idx="908">
                  <c:v>617</c:v>
                </c:pt>
                <c:pt idx="909">
                  <c:v>628</c:v>
                </c:pt>
                <c:pt idx="910">
                  <c:v>637</c:v>
                </c:pt>
                <c:pt idx="911">
                  <c:v>646</c:v>
                </c:pt>
                <c:pt idx="912">
                  <c:v>655</c:v>
                </c:pt>
                <c:pt idx="913">
                  <c:v>664</c:v>
                </c:pt>
                <c:pt idx="914">
                  <c:v>673</c:v>
                </c:pt>
                <c:pt idx="915">
                  <c:v>682</c:v>
                </c:pt>
                <c:pt idx="916">
                  <c:v>689</c:v>
                </c:pt>
                <c:pt idx="917">
                  <c:v>696</c:v>
                </c:pt>
                <c:pt idx="918">
                  <c:v>703</c:v>
                </c:pt>
                <c:pt idx="919">
                  <c:v>710</c:v>
                </c:pt>
                <c:pt idx="920">
                  <c:v>717</c:v>
                </c:pt>
                <c:pt idx="921">
                  <c:v>724</c:v>
                </c:pt>
                <c:pt idx="922">
                  <c:v>731</c:v>
                </c:pt>
                <c:pt idx="923">
                  <c:v>738</c:v>
                </c:pt>
                <c:pt idx="924">
                  <c:v>745</c:v>
                </c:pt>
                <c:pt idx="925">
                  <c:v>752</c:v>
                </c:pt>
                <c:pt idx="926">
                  <c:v>758</c:v>
                </c:pt>
                <c:pt idx="927">
                  <c:v>764</c:v>
                </c:pt>
                <c:pt idx="928">
                  <c:v>770</c:v>
                </c:pt>
                <c:pt idx="929">
                  <c:v>776</c:v>
                </c:pt>
                <c:pt idx="930">
                  <c:v>781</c:v>
                </c:pt>
                <c:pt idx="931">
                  <c:v>786</c:v>
                </c:pt>
                <c:pt idx="932">
                  <c:v>791</c:v>
                </c:pt>
                <c:pt idx="933">
                  <c:v>796</c:v>
                </c:pt>
                <c:pt idx="934">
                  <c:v>801</c:v>
                </c:pt>
                <c:pt idx="935">
                  <c:v>806</c:v>
                </c:pt>
                <c:pt idx="936">
                  <c:v>811</c:v>
                </c:pt>
                <c:pt idx="937">
                  <c:v>816</c:v>
                </c:pt>
                <c:pt idx="938">
                  <c:v>821</c:v>
                </c:pt>
                <c:pt idx="939">
                  <c:v>826</c:v>
                </c:pt>
                <c:pt idx="940">
                  <c:v>831</c:v>
                </c:pt>
                <c:pt idx="941">
                  <c:v>836</c:v>
                </c:pt>
                <c:pt idx="942">
                  <c:v>841</c:v>
                </c:pt>
                <c:pt idx="943">
                  <c:v>846</c:v>
                </c:pt>
                <c:pt idx="944">
                  <c:v>865</c:v>
                </c:pt>
                <c:pt idx="945">
                  <c:v>870</c:v>
                </c:pt>
                <c:pt idx="946">
                  <c:v>875</c:v>
                </c:pt>
                <c:pt idx="947">
                  <c:v>880</c:v>
                </c:pt>
                <c:pt idx="948">
                  <c:v>885</c:v>
                </c:pt>
                <c:pt idx="949">
                  <c:v>890</c:v>
                </c:pt>
                <c:pt idx="950">
                  <c:v>895</c:v>
                </c:pt>
                <c:pt idx="951">
                  <c:v>900</c:v>
                </c:pt>
                <c:pt idx="952">
                  <c:v>905</c:v>
                </c:pt>
                <c:pt idx="953">
                  <c:v>910</c:v>
                </c:pt>
                <c:pt idx="954">
                  <c:v>915</c:v>
                </c:pt>
                <c:pt idx="955">
                  <c:v>920</c:v>
                </c:pt>
                <c:pt idx="956">
                  <c:v>925</c:v>
                </c:pt>
                <c:pt idx="957">
                  <c:v>929</c:v>
                </c:pt>
                <c:pt idx="958">
                  <c:v>934</c:v>
                </c:pt>
                <c:pt idx="959">
                  <c:v>939</c:v>
                </c:pt>
                <c:pt idx="960">
                  <c:v>944</c:v>
                </c:pt>
                <c:pt idx="961">
                  <c:v>949</c:v>
                </c:pt>
                <c:pt idx="962">
                  <c:v>954</c:v>
                </c:pt>
                <c:pt idx="963">
                  <c:v>959</c:v>
                </c:pt>
                <c:pt idx="964">
                  <c:v>964</c:v>
                </c:pt>
                <c:pt idx="965">
                  <c:v>969</c:v>
                </c:pt>
                <c:pt idx="966">
                  <c:v>974</c:v>
                </c:pt>
                <c:pt idx="967">
                  <c:v>979</c:v>
                </c:pt>
                <c:pt idx="968">
                  <c:v>984</c:v>
                </c:pt>
                <c:pt idx="969">
                  <c:v>989</c:v>
                </c:pt>
                <c:pt idx="970">
                  <c:v>994</c:v>
                </c:pt>
                <c:pt idx="971">
                  <c:v>999</c:v>
                </c:pt>
                <c:pt idx="972">
                  <c:v>1004</c:v>
                </c:pt>
                <c:pt idx="973">
                  <c:v>1009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'PC4'!$A$978:$D$1146</c:f>
              <c:multiLvlStrCache>
                <c:ptCount val="169"/>
                <c:lvl>
                  <c:pt idx="0">
                    <c:v>Percussion</c:v>
                  </c:pt>
                  <c:pt idx="1">
                    <c:v>None</c:v>
                  </c:pt>
                  <c:pt idx="2">
                    <c:v>None</c:v>
                  </c:pt>
                  <c:pt idx="3">
                    <c:v>None</c:v>
                  </c:pt>
                  <c:pt idx="4">
                    <c:v>None</c:v>
                  </c:pt>
                  <c:pt idx="5">
                    <c:v>None</c:v>
                  </c:pt>
                  <c:pt idx="6">
                    <c:v>None</c:v>
                  </c:pt>
                  <c:pt idx="7">
                    <c:v>None</c:v>
                  </c:pt>
                  <c:pt idx="8">
                    <c:v>None</c:v>
                  </c:pt>
                  <c:pt idx="9">
                    <c:v>None</c:v>
                  </c:pt>
                  <c:pt idx="10">
                    <c:v>None</c:v>
                  </c:pt>
                  <c:pt idx="11">
                    <c:v>None</c:v>
                  </c:pt>
                  <c:pt idx="12">
                    <c:v>3</c:v>
                  </c:pt>
                  <c:pt idx="13">
                    <c:v>None</c:v>
                  </c:pt>
                  <c:pt idx="14">
                    <c:v>None</c:v>
                  </c:pt>
                  <c:pt idx="15">
                    <c:v>None</c:v>
                  </c:pt>
                  <c:pt idx="16">
                    <c:v>None</c:v>
                  </c:pt>
                  <c:pt idx="17">
                    <c:v>None</c:v>
                  </c:pt>
                  <c:pt idx="18">
                    <c:v>None</c:v>
                  </c:pt>
                  <c:pt idx="19">
                    <c:v>None</c:v>
                  </c:pt>
                  <c:pt idx="20">
                    <c:v>None</c:v>
                  </c:pt>
                  <c:pt idx="21">
                    <c:v>None</c:v>
                  </c:pt>
                  <c:pt idx="22">
                    <c:v>None</c:v>
                  </c:pt>
                  <c:pt idx="23">
                    <c:v>None</c:v>
                  </c:pt>
                  <c:pt idx="24">
                    <c:v>None</c:v>
                  </c:pt>
                  <c:pt idx="25">
                    <c:v>None</c:v>
                  </c:pt>
                  <c:pt idx="26">
                    <c:v>None</c:v>
                  </c:pt>
                  <c:pt idx="27">
                    <c:v>None</c:v>
                  </c:pt>
                  <c:pt idx="28">
                    <c:v>None</c:v>
                  </c:pt>
                  <c:pt idx="29">
                    <c:v>None</c:v>
                  </c:pt>
                  <c:pt idx="30">
                    <c:v>None</c:v>
                  </c:pt>
                  <c:pt idx="31">
                    <c:v>None</c:v>
                  </c:pt>
                  <c:pt idx="32">
                    <c:v>None</c:v>
                  </c:pt>
                  <c:pt idx="33">
                    <c:v>None</c:v>
                  </c:pt>
                  <c:pt idx="34">
                    <c:v>None</c:v>
                  </c:pt>
                  <c:pt idx="35">
                    <c:v>None</c:v>
                  </c:pt>
                  <c:pt idx="36">
                    <c:v>None</c:v>
                  </c:pt>
                  <c:pt idx="37">
                    <c:v>None</c:v>
                  </c:pt>
                  <c:pt idx="38">
                    <c:v>None</c:v>
                  </c:pt>
                  <c:pt idx="39">
                    <c:v>2</c:v>
                  </c:pt>
                  <c:pt idx="40">
                    <c:v>2</c:v>
                  </c:pt>
                  <c:pt idx="41">
                    <c:v>None</c:v>
                  </c:pt>
                  <c:pt idx="42">
                    <c:v>None</c:v>
                  </c:pt>
                  <c:pt idx="43">
                    <c:v>None</c:v>
                  </c:pt>
                  <c:pt idx="44">
                    <c:v>None</c:v>
                  </c:pt>
                  <c:pt idx="45">
                    <c:v>None</c:v>
                  </c:pt>
                  <c:pt idx="46">
                    <c:v>None</c:v>
                  </c:pt>
                  <c:pt idx="47">
                    <c:v>None</c:v>
                  </c:pt>
                  <c:pt idx="48">
                    <c:v>None</c:v>
                  </c:pt>
                  <c:pt idx="49">
                    <c:v>None</c:v>
                  </c:pt>
                  <c:pt idx="50">
                    <c:v>None</c:v>
                  </c:pt>
                  <c:pt idx="51">
                    <c:v>None</c:v>
                  </c:pt>
                  <c:pt idx="52">
                    <c:v>None</c:v>
                  </c:pt>
                  <c:pt idx="53">
                    <c:v>None</c:v>
                  </c:pt>
                  <c:pt idx="54">
                    <c:v>None</c:v>
                  </c:pt>
                  <c:pt idx="55">
                    <c:v>None</c:v>
                  </c:pt>
                  <c:pt idx="56">
                    <c:v>None</c:v>
                  </c:pt>
                  <c:pt idx="57">
                    <c:v>None</c:v>
                  </c:pt>
                  <c:pt idx="58">
                    <c:v>None</c:v>
                  </c:pt>
                  <c:pt idx="59">
                    <c:v>None</c:v>
                  </c:pt>
                  <c:pt idx="60">
                    <c:v>None</c:v>
                  </c:pt>
                  <c:pt idx="61">
                    <c:v>Bass</c:v>
                  </c:pt>
                  <c:pt idx="62">
                    <c:v>None</c:v>
                  </c:pt>
                  <c:pt idx="63">
                    <c:v>None</c:v>
                  </c:pt>
                  <c:pt idx="64">
                    <c:v>None</c:v>
                  </c:pt>
                  <c:pt idx="65">
                    <c:v>None</c:v>
                  </c:pt>
                  <c:pt idx="66">
                    <c:v>None</c:v>
                  </c:pt>
                  <c:pt idx="67">
                    <c:v>None</c:v>
                  </c:pt>
                  <c:pt idx="68">
                    <c:v>None</c:v>
                  </c:pt>
                  <c:pt idx="69">
                    <c:v>None</c:v>
                  </c:pt>
                  <c:pt idx="70">
                    <c:v>None</c:v>
                  </c:pt>
                  <c:pt idx="71">
                    <c:v>None</c:v>
                  </c:pt>
                  <c:pt idx="72">
                    <c:v>None</c:v>
                  </c:pt>
                  <c:pt idx="73">
                    <c:v>None</c:v>
                  </c:pt>
                  <c:pt idx="74">
                    <c:v>None</c:v>
                  </c:pt>
                  <c:pt idx="75">
                    <c:v>None</c:v>
                  </c:pt>
                  <c:pt idx="76">
                    <c:v>None</c:v>
                  </c:pt>
                  <c:pt idx="77">
                    <c:v>None</c:v>
                  </c:pt>
                  <c:pt idx="78">
                    <c:v>None</c:v>
                  </c:pt>
                  <c:pt idx="79">
                    <c:v>None</c:v>
                  </c:pt>
                  <c:pt idx="80">
                    <c:v>None</c:v>
                  </c:pt>
                  <c:pt idx="81">
                    <c:v>None</c:v>
                  </c:pt>
                  <c:pt idx="82">
                    <c:v>None</c:v>
                  </c:pt>
                  <c:pt idx="83">
                    <c:v>None</c:v>
                  </c:pt>
                  <c:pt idx="84">
                    <c:v>None</c:v>
                  </c:pt>
                  <c:pt idx="85">
                    <c:v>None</c:v>
                  </c:pt>
                  <c:pt idx="86">
                    <c:v>None</c:v>
                  </c:pt>
                  <c:pt idx="87">
                    <c:v>None</c:v>
                  </c:pt>
                  <c:pt idx="88">
                    <c:v>None</c:v>
                  </c:pt>
                  <c:pt idx="89">
                    <c:v>None</c:v>
                  </c:pt>
                  <c:pt idx="90">
                    <c:v>None</c:v>
                  </c:pt>
                  <c:pt idx="91">
                    <c:v>None</c:v>
                  </c:pt>
                  <c:pt idx="92">
                    <c:v>None</c:v>
                  </c:pt>
                  <c:pt idx="93">
                    <c:v>None</c:v>
                  </c:pt>
                  <c:pt idx="94">
                    <c:v>None</c:v>
                  </c:pt>
                  <c:pt idx="95">
                    <c:v>None</c:v>
                  </c:pt>
                  <c:pt idx="96">
                    <c:v>None</c:v>
                  </c:pt>
                  <c:pt idx="97">
                    <c:v>None</c:v>
                  </c:pt>
                  <c:pt idx="98">
                    <c:v>None</c:v>
                  </c:pt>
                  <c:pt idx="99">
                    <c:v>None</c:v>
                  </c:pt>
                  <c:pt idx="100">
                    <c:v>None</c:v>
                  </c:pt>
                  <c:pt idx="101">
                    <c:v>None</c:v>
                  </c:pt>
                  <c:pt idx="102">
                    <c:v>None</c:v>
                  </c:pt>
                  <c:pt idx="103">
                    <c:v>None</c:v>
                  </c:pt>
                  <c:pt idx="104">
                    <c:v>None</c:v>
                  </c:pt>
                  <c:pt idx="105">
                    <c:v>None</c:v>
                  </c:pt>
                  <c:pt idx="106">
                    <c:v>None</c:v>
                  </c:pt>
                  <c:pt idx="107">
                    <c:v>None</c:v>
                  </c:pt>
                  <c:pt idx="108">
                    <c:v>None</c:v>
                  </c:pt>
                  <c:pt idx="109">
                    <c:v>None</c:v>
                  </c:pt>
                  <c:pt idx="110">
                    <c:v>None</c:v>
                  </c:pt>
                  <c:pt idx="111">
                    <c:v>None</c:v>
                  </c:pt>
                  <c:pt idx="112">
                    <c:v>None</c:v>
                  </c:pt>
                  <c:pt idx="113">
                    <c:v>None</c:v>
                  </c:pt>
                  <c:pt idx="114">
                    <c:v>None</c:v>
                  </c:pt>
                  <c:pt idx="115">
                    <c:v>None</c:v>
                  </c:pt>
                  <c:pt idx="116">
                    <c:v>None</c:v>
                  </c:pt>
                  <c:pt idx="117">
                    <c:v>None</c:v>
                  </c:pt>
                  <c:pt idx="118">
                    <c:v>None</c:v>
                  </c:pt>
                  <c:pt idx="119">
                    <c:v>None</c:v>
                  </c:pt>
                  <c:pt idx="120">
                    <c:v>None</c:v>
                  </c:pt>
                  <c:pt idx="121">
                    <c:v>None</c:v>
                  </c:pt>
                  <c:pt idx="122">
                    <c:v>None</c:v>
                  </c:pt>
                  <c:pt idx="123">
                    <c:v>None</c:v>
                  </c:pt>
                  <c:pt idx="124">
                    <c:v>British Combo</c:v>
                  </c:pt>
                  <c:pt idx="125">
                    <c:v>Italian Combo</c:v>
                  </c:pt>
                  <c:pt idx="126">
                    <c:v>None</c:v>
                  </c:pt>
                  <c:pt idx="127">
                    <c:v>Lead</c:v>
                  </c:pt>
                  <c:pt idx="128">
                    <c:v>None</c:v>
                  </c:pt>
                  <c:pt idx="129">
                    <c:v>None</c:v>
                  </c:pt>
                  <c:pt idx="130">
                    <c:v>Lead</c:v>
                  </c:pt>
                  <c:pt idx="131">
                    <c:v>Lead</c:v>
                  </c:pt>
                  <c:pt idx="132">
                    <c:v>Lead</c:v>
                  </c:pt>
                  <c:pt idx="133">
                    <c:v>Lead</c:v>
                  </c:pt>
                  <c:pt idx="134">
                    <c:v>None</c:v>
                  </c:pt>
                  <c:pt idx="135">
                    <c:v>None</c:v>
                  </c:pt>
                  <c:pt idx="136">
                    <c:v>Guitar</c:v>
                  </c:pt>
                  <c:pt idx="137">
                    <c:v>SynBass</c:v>
                  </c:pt>
                  <c:pt idx="138">
                    <c:v>SynBass</c:v>
                  </c:pt>
                  <c:pt idx="139">
                    <c:v>SynBass</c:v>
                  </c:pt>
                  <c:pt idx="140">
                    <c:v>SynBass</c:v>
                  </c:pt>
                  <c:pt idx="141">
                    <c:v>SynBass</c:v>
                  </c:pt>
                  <c:pt idx="142">
                    <c:v>SynBass</c:v>
                  </c:pt>
                  <c:pt idx="143">
                    <c:v>SynBass</c:v>
                  </c:pt>
                  <c:pt idx="144">
                    <c:v>SynBass</c:v>
                  </c:pt>
                  <c:pt idx="145">
                    <c:v>SynBass</c:v>
                  </c:pt>
                  <c:pt idx="146">
                    <c:v>SynBass</c:v>
                  </c:pt>
                  <c:pt idx="147">
                    <c:v>SynBass</c:v>
                  </c:pt>
                  <c:pt idx="148">
                    <c:v>SynBass</c:v>
                  </c:pt>
                  <c:pt idx="149">
                    <c:v>None</c:v>
                  </c:pt>
                  <c:pt idx="150">
                    <c:v>None</c:v>
                  </c:pt>
                  <c:pt idx="151">
                    <c:v>None</c:v>
                  </c:pt>
                  <c:pt idx="152">
                    <c:v>None</c:v>
                  </c:pt>
                  <c:pt idx="153">
                    <c:v>None</c:v>
                  </c:pt>
                  <c:pt idx="154">
                    <c:v>None</c:v>
                  </c:pt>
                  <c:pt idx="155">
                    <c:v>None</c:v>
                  </c:pt>
                  <c:pt idx="156">
                    <c:v>None</c:v>
                  </c:pt>
                  <c:pt idx="157">
                    <c:v>None</c:v>
                  </c:pt>
                  <c:pt idx="158">
                    <c:v>None</c:v>
                  </c:pt>
                  <c:pt idx="159">
                    <c:v>None</c:v>
                  </c:pt>
                  <c:pt idx="160">
                    <c:v>None</c:v>
                  </c:pt>
                  <c:pt idx="161">
                    <c:v>None</c:v>
                  </c:pt>
                  <c:pt idx="162">
                    <c:v>None</c:v>
                  </c:pt>
                  <c:pt idx="163">
                    <c:v>None</c:v>
                  </c:pt>
                  <c:pt idx="164">
                    <c:v>None</c:v>
                  </c:pt>
                  <c:pt idx="165">
                    <c:v>None</c:v>
                  </c:pt>
                  <c:pt idx="166">
                    <c:v>None</c:v>
                  </c:pt>
                  <c:pt idx="167">
                    <c:v>None</c:v>
                  </c:pt>
                  <c:pt idx="168">
                    <c:v>None</c:v>
                  </c:pt>
                </c:lvl>
                <c:lvl>
                  <c:pt idx="0">
                    <c:v>Drums/Perc</c:v>
                  </c:pt>
                  <c:pt idx="1">
                    <c:v>Misc</c:v>
                  </c:pt>
                  <c:pt idx="2">
                    <c:v>Misc</c:v>
                  </c:pt>
                  <c:pt idx="3">
                    <c:v>Misc</c:v>
                  </c:pt>
                  <c:pt idx="4">
                    <c:v>Misc</c:v>
                  </c:pt>
                  <c:pt idx="5">
                    <c:v>Misc</c:v>
                  </c:pt>
                  <c:pt idx="6">
                    <c:v>Misc</c:v>
                  </c:pt>
                  <c:pt idx="7">
                    <c:v>Misc</c:v>
                  </c:pt>
                  <c:pt idx="8">
                    <c:v>Misc</c:v>
                  </c:pt>
                  <c:pt idx="9">
                    <c:v>Misc</c:v>
                  </c:pt>
                  <c:pt idx="10">
                    <c:v>Misc</c:v>
                  </c:pt>
                  <c:pt idx="11">
                    <c:v>Misc</c:v>
                  </c:pt>
                  <c:pt idx="12">
                    <c:v>Misc</c:v>
                  </c:pt>
                  <c:pt idx="13">
                    <c:v>Misc</c:v>
                  </c:pt>
                  <c:pt idx="14">
                    <c:v>Misc</c:v>
                  </c:pt>
                  <c:pt idx="15">
                    <c:v>Misc</c:v>
                  </c:pt>
                  <c:pt idx="16">
                    <c:v>Misc</c:v>
                  </c:pt>
                  <c:pt idx="17">
                    <c:v>Misc</c:v>
                  </c:pt>
                  <c:pt idx="18">
                    <c:v>Misc</c:v>
                  </c:pt>
                  <c:pt idx="19">
                    <c:v>Misc</c:v>
                  </c:pt>
                  <c:pt idx="20">
                    <c:v>Misc</c:v>
                  </c:pt>
                  <c:pt idx="21">
                    <c:v>Misc</c:v>
                  </c:pt>
                  <c:pt idx="22">
                    <c:v>Misc</c:v>
                  </c:pt>
                  <c:pt idx="23">
                    <c:v>Misc</c:v>
                  </c:pt>
                  <c:pt idx="24">
                    <c:v>Misc</c:v>
                  </c:pt>
                  <c:pt idx="25">
                    <c:v>Misc</c:v>
                  </c:pt>
                  <c:pt idx="26">
                    <c:v>Misc</c:v>
                  </c:pt>
                  <c:pt idx="27">
                    <c:v>Misc</c:v>
                  </c:pt>
                  <c:pt idx="28">
                    <c:v>Misc</c:v>
                  </c:pt>
                  <c:pt idx="29">
                    <c:v>Misc</c:v>
                  </c:pt>
                  <c:pt idx="30">
                    <c:v>Misc</c:v>
                  </c:pt>
                  <c:pt idx="31">
                    <c:v>Misc</c:v>
                  </c:pt>
                  <c:pt idx="32">
                    <c:v>Misc</c:v>
                  </c:pt>
                  <c:pt idx="33">
                    <c:v>Misc</c:v>
                  </c:pt>
                  <c:pt idx="34">
                    <c:v>Misc</c:v>
                  </c:pt>
                  <c:pt idx="35">
                    <c:v>Misc</c:v>
                  </c:pt>
                  <c:pt idx="36">
                    <c:v>Misc</c:v>
                  </c:pt>
                  <c:pt idx="37">
                    <c:v>Misc</c:v>
                  </c:pt>
                  <c:pt idx="38">
                    <c:v>Misc</c:v>
                  </c:pt>
                  <c:pt idx="39">
                    <c:v>Misc</c:v>
                  </c:pt>
                  <c:pt idx="40">
                    <c:v>Misc</c:v>
                  </c:pt>
                  <c:pt idx="41">
                    <c:v>Misc</c:v>
                  </c:pt>
                  <c:pt idx="42">
                    <c:v>Misc</c:v>
                  </c:pt>
                  <c:pt idx="43">
                    <c:v>Misc</c:v>
                  </c:pt>
                  <c:pt idx="44">
                    <c:v>Misc</c:v>
                  </c:pt>
                  <c:pt idx="45">
                    <c:v>Misc</c:v>
                  </c:pt>
                  <c:pt idx="46">
                    <c:v>Misc</c:v>
                  </c:pt>
                  <c:pt idx="47">
                    <c:v>Misc</c:v>
                  </c:pt>
                  <c:pt idx="48">
                    <c:v>Misc</c:v>
                  </c:pt>
                  <c:pt idx="49">
                    <c:v>Misc</c:v>
                  </c:pt>
                  <c:pt idx="50">
                    <c:v>Misc</c:v>
                  </c:pt>
                  <c:pt idx="51">
                    <c:v>Misc</c:v>
                  </c:pt>
                  <c:pt idx="52">
                    <c:v>Misc</c:v>
                  </c:pt>
                  <c:pt idx="53">
                    <c:v>Misc</c:v>
                  </c:pt>
                  <c:pt idx="54">
                    <c:v>Misc</c:v>
                  </c:pt>
                  <c:pt idx="55">
                    <c:v>Misc</c:v>
                  </c:pt>
                  <c:pt idx="56">
                    <c:v>Misc</c:v>
                  </c:pt>
                  <c:pt idx="57">
                    <c:v>Misc</c:v>
                  </c:pt>
                  <c:pt idx="58">
                    <c:v>Misc</c:v>
                  </c:pt>
                  <c:pt idx="59">
                    <c:v>Misc</c:v>
                  </c:pt>
                  <c:pt idx="60">
                    <c:v>Brass</c:v>
                  </c:pt>
                  <c:pt idx="61">
                    <c:v>Guitar/Bass</c:v>
                  </c:pt>
                  <c:pt idx="62">
                    <c:v>E.Piano</c:v>
                  </c:pt>
                  <c:pt idx="63">
                    <c:v>E.Piano</c:v>
                  </c:pt>
                  <c:pt idx="64">
                    <c:v>E.Piano</c:v>
                  </c:pt>
                  <c:pt idx="65">
                    <c:v>E.Piano</c:v>
                  </c:pt>
                  <c:pt idx="66">
                    <c:v>E.Piano</c:v>
                  </c:pt>
                  <c:pt idx="67">
                    <c:v>E.Piano</c:v>
                  </c:pt>
                  <c:pt idx="68">
                    <c:v>E.Piano</c:v>
                  </c:pt>
                  <c:pt idx="69">
                    <c:v>Synths</c:v>
                  </c:pt>
                  <c:pt idx="70">
                    <c:v>Synths</c:v>
                  </c:pt>
                  <c:pt idx="71">
                    <c:v>Synths</c:v>
                  </c:pt>
                  <c:pt idx="72">
                    <c:v>Synths</c:v>
                  </c:pt>
                  <c:pt idx="73">
                    <c:v>Synths</c:v>
                  </c:pt>
                  <c:pt idx="74">
                    <c:v>Synths</c:v>
                  </c:pt>
                  <c:pt idx="75">
                    <c:v>Synths</c:v>
                  </c:pt>
                  <c:pt idx="76">
                    <c:v>Synths</c:v>
                  </c:pt>
                  <c:pt idx="77">
                    <c:v>Synths</c:v>
                  </c:pt>
                  <c:pt idx="78">
                    <c:v>Synths</c:v>
                  </c:pt>
                  <c:pt idx="79">
                    <c:v>Clavier</c:v>
                  </c:pt>
                  <c:pt idx="80">
                    <c:v>Clavier</c:v>
                  </c:pt>
                  <c:pt idx="81">
                    <c:v>Clavier</c:v>
                  </c:pt>
                  <c:pt idx="82">
                    <c:v>Synths</c:v>
                  </c:pt>
                  <c:pt idx="83">
                    <c:v>Synths</c:v>
                  </c:pt>
                  <c:pt idx="84">
                    <c:v>Synths</c:v>
                  </c:pt>
                  <c:pt idx="85">
                    <c:v>Synths</c:v>
                  </c:pt>
                  <c:pt idx="86">
                    <c:v>Synths</c:v>
                  </c:pt>
                  <c:pt idx="87">
                    <c:v>Brass</c:v>
                  </c:pt>
                  <c:pt idx="88">
                    <c:v>Brass</c:v>
                  </c:pt>
                  <c:pt idx="89">
                    <c:v>Brass</c:v>
                  </c:pt>
                  <c:pt idx="90">
                    <c:v>Brass</c:v>
                  </c:pt>
                  <c:pt idx="91">
                    <c:v>Brass</c:v>
                  </c:pt>
                  <c:pt idx="92">
                    <c:v>Brass</c:v>
                  </c:pt>
                  <c:pt idx="93">
                    <c:v>Brass</c:v>
                  </c:pt>
                  <c:pt idx="94">
                    <c:v>Brass</c:v>
                  </c:pt>
                  <c:pt idx="95">
                    <c:v>Brass</c:v>
                  </c:pt>
                  <c:pt idx="96">
                    <c:v>Brass</c:v>
                  </c:pt>
                  <c:pt idx="97">
                    <c:v>Brass</c:v>
                  </c:pt>
                  <c:pt idx="98">
                    <c:v>Brass</c:v>
                  </c:pt>
                  <c:pt idx="99">
                    <c:v>Synths</c:v>
                  </c:pt>
                  <c:pt idx="100">
                    <c:v>Pads</c:v>
                  </c:pt>
                  <c:pt idx="101">
                    <c:v>Synths</c:v>
                  </c:pt>
                  <c:pt idx="102">
                    <c:v>Synths</c:v>
                  </c:pt>
                  <c:pt idx="103">
                    <c:v>Synths</c:v>
                  </c:pt>
                  <c:pt idx="104">
                    <c:v>Pads</c:v>
                  </c:pt>
                  <c:pt idx="105">
                    <c:v>Pads</c:v>
                  </c:pt>
                  <c:pt idx="106">
                    <c:v>Pads</c:v>
                  </c:pt>
                  <c:pt idx="107">
                    <c:v>Synths</c:v>
                  </c:pt>
                  <c:pt idx="108">
                    <c:v>Synths</c:v>
                  </c:pt>
                  <c:pt idx="109">
                    <c:v>Pads</c:v>
                  </c:pt>
                  <c:pt idx="110">
                    <c:v>Synths</c:v>
                  </c:pt>
                  <c:pt idx="111">
                    <c:v>Strings</c:v>
                  </c:pt>
                  <c:pt idx="112">
                    <c:v>Strings</c:v>
                  </c:pt>
                  <c:pt idx="113">
                    <c:v>Strings</c:v>
                  </c:pt>
                  <c:pt idx="114">
                    <c:v>Strings</c:v>
                  </c:pt>
                  <c:pt idx="115">
                    <c:v>Strings</c:v>
                  </c:pt>
                  <c:pt idx="116">
                    <c:v>Organ</c:v>
                  </c:pt>
                  <c:pt idx="117">
                    <c:v>Organ</c:v>
                  </c:pt>
                  <c:pt idx="118">
                    <c:v>Organ</c:v>
                  </c:pt>
                  <c:pt idx="119">
                    <c:v>Organ</c:v>
                  </c:pt>
                  <c:pt idx="120">
                    <c:v>Organ</c:v>
                  </c:pt>
                  <c:pt idx="121">
                    <c:v>Organ</c:v>
                  </c:pt>
                  <c:pt idx="122">
                    <c:v>Organ</c:v>
                  </c:pt>
                  <c:pt idx="123">
                    <c:v>Organ</c:v>
                  </c:pt>
                  <c:pt idx="124">
                    <c:v>Organ</c:v>
                  </c:pt>
                  <c:pt idx="125">
                    <c:v>Organ</c:v>
                  </c:pt>
                  <c:pt idx="126">
                    <c:v>Misc</c:v>
                  </c:pt>
                  <c:pt idx="127">
                    <c:v>Synths</c:v>
                  </c:pt>
                  <c:pt idx="128">
                    <c:v>Synths</c:v>
                  </c:pt>
                  <c:pt idx="129">
                    <c:v>Synths</c:v>
                  </c:pt>
                  <c:pt idx="130">
                    <c:v>Synths</c:v>
                  </c:pt>
                  <c:pt idx="131">
                    <c:v>Synths</c:v>
                  </c:pt>
                  <c:pt idx="132">
                    <c:v>Synths</c:v>
                  </c:pt>
                  <c:pt idx="133">
                    <c:v>Synths</c:v>
                  </c:pt>
                  <c:pt idx="134">
                    <c:v>Synths</c:v>
                  </c:pt>
                  <c:pt idx="135">
                    <c:v>Synths</c:v>
                  </c:pt>
                  <c:pt idx="136">
                    <c:v>Guitar/Bass</c:v>
                  </c:pt>
                  <c:pt idx="137">
                    <c:v>Synths</c:v>
                  </c:pt>
                  <c:pt idx="138">
                    <c:v>Synths</c:v>
                  </c:pt>
                  <c:pt idx="139">
                    <c:v>Synths</c:v>
                  </c:pt>
                  <c:pt idx="140">
                    <c:v>Synths</c:v>
                  </c:pt>
                  <c:pt idx="141">
                    <c:v>Synths</c:v>
                  </c:pt>
                  <c:pt idx="142">
                    <c:v>Synths</c:v>
                  </c:pt>
                  <c:pt idx="143">
                    <c:v>Synths</c:v>
                  </c:pt>
                  <c:pt idx="144">
                    <c:v>Synths</c:v>
                  </c:pt>
                  <c:pt idx="145">
                    <c:v>Synths</c:v>
                  </c:pt>
                  <c:pt idx="146">
                    <c:v>Synths</c:v>
                  </c:pt>
                  <c:pt idx="147">
                    <c:v>Synths</c:v>
                  </c:pt>
                  <c:pt idx="148">
                    <c:v>Synths</c:v>
                  </c:pt>
                  <c:pt idx="149">
                    <c:v>Misc</c:v>
                  </c:pt>
                  <c:pt idx="150">
                    <c:v>Synths</c:v>
                  </c:pt>
                  <c:pt idx="151">
                    <c:v>Synths</c:v>
                  </c:pt>
                  <c:pt idx="152">
                    <c:v>Synths</c:v>
                  </c:pt>
                  <c:pt idx="153">
                    <c:v>Synths</c:v>
                  </c:pt>
                  <c:pt idx="154">
                    <c:v>Synths</c:v>
                  </c:pt>
                  <c:pt idx="155">
                    <c:v>Synths</c:v>
                  </c:pt>
                  <c:pt idx="156">
                    <c:v>Synths</c:v>
                  </c:pt>
                  <c:pt idx="157">
                    <c:v>Pads</c:v>
                  </c:pt>
                  <c:pt idx="158">
                    <c:v>Synths</c:v>
                  </c:pt>
                  <c:pt idx="159">
                    <c:v>Synths</c:v>
                  </c:pt>
                  <c:pt idx="160">
                    <c:v>Synths</c:v>
                  </c:pt>
                  <c:pt idx="161">
                    <c:v>Synths</c:v>
                  </c:pt>
                  <c:pt idx="162">
                    <c:v>Synths</c:v>
                  </c:pt>
                  <c:pt idx="163">
                    <c:v>Misc</c:v>
                  </c:pt>
                  <c:pt idx="164">
                    <c:v>Misc</c:v>
                  </c:pt>
                  <c:pt idx="165">
                    <c:v>Misc</c:v>
                  </c:pt>
                  <c:pt idx="166">
                    <c:v>Misc</c:v>
                  </c:pt>
                  <c:pt idx="167">
                    <c:v>Misc</c:v>
                  </c:pt>
                  <c:pt idx="168">
                    <c:v>Misc</c:v>
                  </c:pt>
                </c:lvl>
                <c:lvl>
                  <c:pt idx="0">
                    <c:v>H'Arps &amp; Harp</c:v>
                  </c:pt>
                  <c:pt idx="1">
                    <c:v>Choir Complete</c:v>
                  </c:pt>
                  <c:pt idx="2">
                    <c:v>Mixed Choir</c:v>
                  </c:pt>
                  <c:pt idx="3">
                    <c:v>Cathedral Vox</c:v>
                  </c:pt>
                  <c:pt idx="4">
                    <c:v>In A Good Place</c:v>
                  </c:pt>
                  <c:pt idx="5">
                    <c:v>Choir Redux</c:v>
                  </c:pt>
                  <c:pt idx="6">
                    <c:v>AntiqueAhhChorus</c:v>
                  </c:pt>
                  <c:pt idx="7">
                    <c:v>Slo Orch Chorus</c:v>
                  </c:pt>
                  <c:pt idx="8">
                    <c:v>Aaahlicious</c:v>
                  </c:pt>
                  <c:pt idx="9">
                    <c:v>EnvelopingVoices</c:v>
                  </c:pt>
                  <c:pt idx="10">
                    <c:v>Swept Voices</c:v>
                  </c:pt>
                  <c:pt idx="11">
                    <c:v>Haah Singers</c:v>
                  </c:pt>
                  <c:pt idx="12">
                    <c:v>Sub Voice Pad</c:v>
                  </c:pt>
                  <c:pt idx="13">
                    <c:v>Voice Waves</c:v>
                  </c:pt>
                  <c:pt idx="14">
                    <c:v>Swept Tron Voice</c:v>
                  </c:pt>
                  <c:pt idx="15">
                    <c:v>Swell Choir</c:v>
                  </c:pt>
                  <c:pt idx="16">
                    <c:v>Murmurs</c:v>
                  </c:pt>
                  <c:pt idx="17">
                    <c:v>Silent Sorrow</c:v>
                  </c:pt>
                  <c:pt idx="18">
                    <c:v>Bandpass Choir</c:v>
                  </c:pt>
                  <c:pt idx="19">
                    <c:v>Lofi Voices</c:v>
                  </c:pt>
                  <c:pt idx="20">
                    <c:v>Vox Orgel</c:v>
                  </c:pt>
                  <c:pt idx="21">
                    <c:v>Scat Choir</c:v>
                  </c:pt>
                  <c:pt idx="22">
                    <c:v>NYC Voices</c:v>
                  </c:pt>
                  <c:pt idx="23">
                    <c:v>OohDBopTouchEcho</c:v>
                  </c:pt>
                  <c:pt idx="24">
                    <c:v>DapPer Dudes</c:v>
                  </c:pt>
                  <c:pt idx="25">
                    <c:v>Bummer Dudes</c:v>
                  </c:pt>
                  <c:pt idx="26">
                    <c:v>BaDaDah-Doop</c:v>
                  </c:pt>
                  <c:pt idx="27">
                    <c:v>Ooh So G'oohD</c:v>
                  </c:pt>
                  <c:pt idx="28">
                    <c:v>VoxtronMachine</c:v>
                  </c:pt>
                  <c:pt idx="29">
                    <c:v>ArpHollow Bells</c:v>
                  </c:pt>
                  <c:pt idx="30">
                    <c:v>Enigmatism</c:v>
                  </c:pt>
                  <c:pt idx="31">
                    <c:v>Throat Siren</c:v>
                  </c:pt>
                  <c:pt idx="32">
                    <c:v>ElectroMech</c:v>
                  </c:pt>
                  <c:pt idx="33">
                    <c:v>Fred's Van</c:v>
                  </c:pt>
                  <c:pt idx="34">
                    <c:v>Flesh&amp;TheMachine</c:v>
                  </c:pt>
                  <c:pt idx="35">
                    <c:v>Whale Call MW</c:v>
                  </c:pt>
                  <c:pt idx="36">
                    <c:v>Fisher Cove</c:v>
                  </c:pt>
                  <c:pt idx="37">
                    <c:v>Upstream</c:v>
                  </c:pt>
                  <c:pt idx="38">
                    <c:v>CarnivalRicochet</c:v>
                  </c:pt>
                  <c:pt idx="39">
                    <c:v>After 3pm</c:v>
                  </c:pt>
                  <c:pt idx="40">
                    <c:v>Shokudo Enka</c:v>
                  </c:pt>
                  <c:pt idx="41">
                    <c:v>'80s Movie Music</c:v>
                  </c:pt>
                  <c:pt idx="42">
                    <c:v>Sci-Fi Movie</c:v>
                  </c:pt>
                  <c:pt idx="43">
                    <c:v>Insta - Spooky</c:v>
                  </c:pt>
                  <c:pt idx="44">
                    <c:v>Suspense Scene</c:v>
                  </c:pt>
                  <c:pt idx="45">
                    <c:v>Creepy Crawlies</c:v>
                  </c:pt>
                  <c:pt idx="46">
                    <c:v>Drowning At 7</c:v>
                  </c:pt>
                  <c:pt idx="47">
                    <c:v>Space Agogos</c:v>
                  </c:pt>
                  <c:pt idx="48">
                    <c:v>The Peddler</c:v>
                  </c:pt>
                  <c:pt idx="49">
                    <c:v>Sense Delay</c:v>
                  </c:pt>
                  <c:pt idx="50">
                    <c:v>Celeste Palette</c:v>
                  </c:pt>
                  <c:pt idx="51">
                    <c:v>Magic Mbira</c:v>
                  </c:pt>
                  <c:pt idx="52">
                    <c:v>Kinderklavier</c:v>
                  </c:pt>
                  <c:pt idx="53">
                    <c:v>Polyphon</c:v>
                  </c:pt>
                  <c:pt idx="54">
                    <c:v>Crimson Jungle</c:v>
                  </c:pt>
                  <c:pt idx="55">
                    <c:v>Cmbo Accordion</c:v>
                  </c:pt>
                  <c:pt idx="56">
                    <c:v>Accordion Brazil</c:v>
                  </c:pt>
                  <c:pt idx="57">
                    <c:v>Harmonica</c:v>
                  </c:pt>
                  <c:pt idx="58">
                    <c:v>Blues Harmonica</c:v>
                  </c:pt>
                  <c:pt idx="59">
                    <c:v>FX Melodica</c:v>
                  </c:pt>
                  <c:pt idx="60">
                    <c:v>FM Brass Templ</c:v>
                  </c:pt>
                  <c:pt idx="61">
                    <c:v>FM Bass Templ</c:v>
                  </c:pt>
                  <c:pt idx="62">
                    <c:v>FM EPiano Templ</c:v>
                  </c:pt>
                  <c:pt idx="63">
                    <c:v>Hybrid Tines EP</c:v>
                  </c:pt>
                  <c:pt idx="64">
                    <c:v>FM Keyboard</c:v>
                  </c:pt>
                  <c:pt idx="65">
                    <c:v>Hard Strike EP</c:v>
                  </c:pt>
                  <c:pt idx="66">
                    <c:v>Slap FM Keys</c:v>
                  </c:pt>
                  <c:pt idx="67">
                    <c:v>Silk FM E-Piano</c:v>
                  </c:pt>
                  <c:pt idx="68">
                    <c:v>Soft Tines EP</c:v>
                  </c:pt>
                  <c:pt idx="69">
                    <c:v>FM Comp Synth</c:v>
                  </c:pt>
                  <c:pt idx="70">
                    <c:v>X-FM Rich Keys</c:v>
                  </c:pt>
                  <c:pt idx="71">
                    <c:v>Bright Digi-Perc</c:v>
                  </c:pt>
                  <c:pt idx="72">
                    <c:v>Low Digital Vox</c:v>
                  </c:pt>
                  <c:pt idx="73">
                    <c:v>Sharp &amp; Shaped</c:v>
                  </c:pt>
                  <c:pt idx="74">
                    <c:v>Da Pincher</c:v>
                  </c:pt>
                  <c:pt idx="75">
                    <c:v>Duck Tape Vox</c:v>
                  </c:pt>
                  <c:pt idx="76">
                    <c:v>Woody Thing</c:v>
                  </c:pt>
                  <c:pt idx="77">
                    <c:v>Strange Mallet</c:v>
                  </c:pt>
                  <c:pt idx="78">
                    <c:v>Bell &amp; Pad</c:v>
                  </c:pt>
                  <c:pt idx="79">
                    <c:v>Express D-Clav'</c:v>
                  </c:pt>
                  <c:pt idx="80">
                    <c:v>Attack Digi Clav</c:v>
                  </c:pt>
                  <c:pt idx="81">
                    <c:v>Touch Keys</c:v>
                  </c:pt>
                  <c:pt idx="82">
                    <c:v>Opium Keys</c:v>
                  </c:pt>
                  <c:pt idx="83">
                    <c:v>Hard Detuned</c:v>
                  </c:pt>
                  <c:pt idx="84">
                    <c:v>Hybrid Blow</c:v>
                  </c:pt>
                  <c:pt idx="85">
                    <c:v>Nickel Floot</c:v>
                  </c:pt>
                  <c:pt idx="86">
                    <c:v>Noisy Bottle</c:v>
                  </c:pt>
                  <c:pt idx="87">
                    <c:v>Soft Brass&amp;Lead</c:v>
                  </c:pt>
                  <c:pt idx="88">
                    <c:v>Hybrid Troompet</c:v>
                  </c:pt>
                  <c:pt idx="89">
                    <c:v>Hybrid Alto Sax</c:v>
                  </c:pt>
                  <c:pt idx="90">
                    <c:v>Hybrid Bones</c:v>
                  </c:pt>
                  <c:pt idx="91">
                    <c:v>Solo Tenor Sax</c:v>
                  </c:pt>
                  <c:pt idx="92">
                    <c:v>Full FM Brass</c:v>
                  </c:pt>
                  <c:pt idx="93">
                    <c:v>Bright FM Brass</c:v>
                  </c:pt>
                  <c:pt idx="94">
                    <c:v>Detuned Brass</c:v>
                  </c:pt>
                  <c:pt idx="95">
                    <c:v>Trumpets Section</c:v>
                  </c:pt>
                  <c:pt idx="96">
                    <c:v>Muted Trumpet</c:v>
                  </c:pt>
                  <c:pt idx="97">
                    <c:v>Solo Brass</c:v>
                  </c:pt>
                  <c:pt idx="98">
                    <c:v>Hybrid Synbrass</c:v>
                  </c:pt>
                  <c:pt idx="99">
                    <c:v>FM Warm SynBrass</c:v>
                  </c:pt>
                  <c:pt idx="100">
                    <c:v>Se7en Pad</c:v>
                  </c:pt>
                  <c:pt idx="101">
                    <c:v>Vintage FM Vox</c:v>
                  </c:pt>
                  <c:pt idx="102">
                    <c:v>Ping Vox</c:v>
                  </c:pt>
                  <c:pt idx="103">
                    <c:v>Dual Linear Vox</c:v>
                  </c:pt>
                  <c:pt idx="104">
                    <c:v>Callisto Pad</c:v>
                  </c:pt>
                  <c:pt idx="105">
                    <c:v>Cyclotron Pad</c:v>
                  </c:pt>
                  <c:pt idx="106">
                    <c:v>FM Live Pad</c:v>
                  </c:pt>
                  <c:pt idx="107">
                    <c:v>Delayed Partials</c:v>
                  </c:pt>
                  <c:pt idx="108">
                    <c:v>Moving FM Engine</c:v>
                  </c:pt>
                  <c:pt idx="109">
                    <c:v>Dark &amp; Slow</c:v>
                  </c:pt>
                  <c:pt idx="110">
                    <c:v>Creaking Pad</c:v>
                  </c:pt>
                  <c:pt idx="111">
                    <c:v>Hybrid Solo Strg</c:v>
                  </c:pt>
                  <c:pt idx="112">
                    <c:v>Hybrid Cello</c:v>
                  </c:pt>
                  <c:pt idx="113">
                    <c:v>FM Hard Bowed</c:v>
                  </c:pt>
                  <c:pt idx="114">
                    <c:v>FM Bowed Synth</c:v>
                  </c:pt>
                  <c:pt idx="115">
                    <c:v>Cotton Strings</c:v>
                  </c:pt>
                  <c:pt idx="116">
                    <c:v>888800000</c:v>
                  </c:pt>
                  <c:pt idx="117">
                    <c:v>888800008</c:v>
                  </c:pt>
                  <c:pt idx="118">
                    <c:v>866800000</c:v>
                  </c:pt>
                  <c:pt idx="119">
                    <c:v>888000000 Oct +1</c:v>
                  </c:pt>
                  <c:pt idx="120">
                    <c:v>848600046</c:v>
                  </c:pt>
                  <c:pt idx="121">
                    <c:v>850005000 Oct +1</c:v>
                  </c:pt>
                  <c:pt idx="122">
                    <c:v>884400000</c:v>
                  </c:pt>
                  <c:pt idx="123">
                    <c:v>888660000</c:v>
                  </c:pt>
                  <c:pt idx="124">
                    <c:v>808808008 Tri</c:v>
                  </c:pt>
                  <c:pt idx="125">
                    <c:v>888800088 Tri</c:v>
                  </c:pt>
                  <c:pt idx="126">
                    <c:v>Harmo Lead</c:v>
                  </c:pt>
                  <c:pt idx="127">
                    <c:v>Edge Lead</c:v>
                  </c:pt>
                  <c:pt idx="128">
                    <c:v>Dyna Roller</c:v>
                  </c:pt>
                  <c:pt idx="129">
                    <c:v>Hammer Lead 5th</c:v>
                  </c:pt>
                  <c:pt idx="130">
                    <c:v>Dirty Pluck Lead</c:v>
                  </c:pt>
                  <c:pt idx="131">
                    <c:v>Monster FM Sync</c:v>
                  </c:pt>
                  <c:pt idx="132">
                    <c:v>Sync Sqr FM Lead</c:v>
                  </c:pt>
                  <c:pt idx="133">
                    <c:v>6581 Sid Tech</c:v>
                  </c:pt>
                  <c:pt idx="134">
                    <c:v>Dual Core Synth</c:v>
                  </c:pt>
                  <c:pt idx="135">
                    <c:v>Unison Stack</c:v>
                  </c:pt>
                  <c:pt idx="136">
                    <c:v>OD Caster Guitar</c:v>
                  </c:pt>
                  <c:pt idx="137">
                    <c:v>FB Mono Bass</c:v>
                  </c:pt>
                  <c:pt idx="138">
                    <c:v>FM Classic Bass</c:v>
                  </c:pt>
                  <c:pt idx="139">
                    <c:v>RM+FM FingerBass</c:v>
                  </c:pt>
                  <c:pt idx="140">
                    <c:v>SH Type Bass</c:v>
                  </c:pt>
                  <c:pt idx="141">
                    <c:v>Octave Bass</c:v>
                  </c:pt>
                  <c:pt idx="142">
                    <c:v>Wooden Bass</c:v>
                  </c:pt>
                  <c:pt idx="143">
                    <c:v>FM Saw/Sqr Bass</c:v>
                  </c:pt>
                  <c:pt idx="144">
                    <c:v>Filtered FM Bass</c:v>
                  </c:pt>
                  <c:pt idx="145">
                    <c:v>Growl FM Bass</c:v>
                  </c:pt>
                  <c:pt idx="146">
                    <c:v>Diamond Bass</c:v>
                  </c:pt>
                  <c:pt idx="147">
                    <c:v>Noisy Snap Bass</c:v>
                  </c:pt>
                  <c:pt idx="148">
                    <c:v>FM Pulse Bass</c:v>
                  </c:pt>
                  <c:pt idx="149">
                    <c:v>To India &amp; Japan</c:v>
                  </c:pt>
                  <c:pt idx="150">
                    <c:v>Minor Impact</c:v>
                  </c:pt>
                  <c:pt idx="151">
                    <c:v>Cyclic Modulator</c:v>
                  </c:pt>
                  <c:pt idx="152">
                    <c:v>Hollow FM Sqrs</c:v>
                  </c:pt>
                  <c:pt idx="153">
                    <c:v>Ultra Waves</c:v>
                  </c:pt>
                  <c:pt idx="154">
                    <c:v>1Alg=3PartsJam</c:v>
                  </c:pt>
                  <c:pt idx="155">
                    <c:v>3 Hybrid FM Osc</c:v>
                  </c:pt>
                  <c:pt idx="156">
                    <c:v>CC FM Mayhem</c:v>
                  </c:pt>
                  <c:pt idx="157">
                    <c:v>Fridgid Pad</c:v>
                  </c:pt>
                  <c:pt idx="158">
                    <c:v>Grindin'Operator</c:v>
                  </c:pt>
                  <c:pt idx="159">
                    <c:v>Mysterious Clang</c:v>
                  </c:pt>
                  <c:pt idx="160">
                    <c:v>FM Gone Wild FX</c:v>
                  </c:pt>
                  <c:pt idx="161">
                    <c:v>Backdraft</c:v>
                  </c:pt>
                  <c:pt idx="162">
                    <c:v>Murmuring Waves</c:v>
                  </c:pt>
                  <c:pt idx="163">
                    <c:v>Metallic Motion</c:v>
                  </c:pt>
                  <c:pt idx="164">
                    <c:v>FM Template</c:v>
                  </c:pt>
                  <c:pt idx="165">
                    <c:v>Click Track</c:v>
                  </c:pt>
                  <c:pt idx="166">
                    <c:v>Silent Program</c:v>
                  </c:pt>
                  <c:pt idx="167">
                    <c:v>Editor Template</c:v>
                  </c:pt>
                  <c:pt idx="168">
                    <c:v>Clear Program</c:v>
                  </c:pt>
                </c:lvl>
                <c:lvl>
                  <c:pt idx="0">
                    <c:v>973</c:v>
                  </c:pt>
                  <c:pt idx="1">
                    <c:v>974</c:v>
                  </c:pt>
                  <c:pt idx="2">
                    <c:v>975</c:v>
                  </c:pt>
                  <c:pt idx="3">
                    <c:v>976</c:v>
                  </c:pt>
                  <c:pt idx="4">
                    <c:v>977</c:v>
                  </c:pt>
                  <c:pt idx="5">
                    <c:v>978</c:v>
                  </c:pt>
                  <c:pt idx="6">
                    <c:v>979</c:v>
                  </c:pt>
                  <c:pt idx="7">
                    <c:v>980</c:v>
                  </c:pt>
                  <c:pt idx="8">
                    <c:v>981</c:v>
                  </c:pt>
                  <c:pt idx="9">
                    <c:v>982</c:v>
                  </c:pt>
                  <c:pt idx="10">
                    <c:v>983</c:v>
                  </c:pt>
                  <c:pt idx="11">
                    <c:v>984</c:v>
                  </c:pt>
                  <c:pt idx="12">
                    <c:v>985</c:v>
                  </c:pt>
                  <c:pt idx="13">
                    <c:v>986</c:v>
                  </c:pt>
                  <c:pt idx="14">
                    <c:v>987</c:v>
                  </c:pt>
                  <c:pt idx="15">
                    <c:v>988</c:v>
                  </c:pt>
                  <c:pt idx="16">
                    <c:v>989</c:v>
                  </c:pt>
                  <c:pt idx="17">
                    <c:v>990</c:v>
                  </c:pt>
                  <c:pt idx="18">
                    <c:v>991</c:v>
                  </c:pt>
                  <c:pt idx="19">
                    <c:v>992</c:v>
                  </c:pt>
                  <c:pt idx="20">
                    <c:v>993</c:v>
                  </c:pt>
                  <c:pt idx="21">
                    <c:v>994</c:v>
                  </c:pt>
                  <c:pt idx="22">
                    <c:v>995</c:v>
                  </c:pt>
                  <c:pt idx="23">
                    <c:v>996</c:v>
                  </c:pt>
                  <c:pt idx="24">
                    <c:v>997</c:v>
                  </c:pt>
                  <c:pt idx="25">
                    <c:v>998</c:v>
                  </c:pt>
                  <c:pt idx="26">
                    <c:v>999</c:v>
                  </c:pt>
                  <c:pt idx="27">
                    <c:v>1000</c:v>
                  </c:pt>
                  <c:pt idx="28">
                    <c:v>1001</c:v>
                  </c:pt>
                  <c:pt idx="29">
                    <c:v>1002</c:v>
                  </c:pt>
                  <c:pt idx="30">
                    <c:v>1003</c:v>
                  </c:pt>
                  <c:pt idx="31">
                    <c:v>1004</c:v>
                  </c:pt>
                  <c:pt idx="32">
                    <c:v>1005</c:v>
                  </c:pt>
                  <c:pt idx="33">
                    <c:v>1006</c:v>
                  </c:pt>
                  <c:pt idx="34">
                    <c:v>1007</c:v>
                  </c:pt>
                  <c:pt idx="35">
                    <c:v>1008</c:v>
                  </c:pt>
                  <c:pt idx="36">
                    <c:v>1009</c:v>
                  </c:pt>
                  <c:pt idx="37">
                    <c:v>1010</c:v>
                  </c:pt>
                  <c:pt idx="38">
                    <c:v>1011</c:v>
                  </c:pt>
                  <c:pt idx="39">
                    <c:v>1012</c:v>
                  </c:pt>
                  <c:pt idx="40">
                    <c:v>1013</c:v>
                  </c:pt>
                  <c:pt idx="41">
                    <c:v>1014</c:v>
                  </c:pt>
                  <c:pt idx="42">
                    <c:v>1015</c:v>
                  </c:pt>
                  <c:pt idx="43">
                    <c:v>1016</c:v>
                  </c:pt>
                  <c:pt idx="44">
                    <c:v>1017</c:v>
                  </c:pt>
                  <c:pt idx="45">
                    <c:v>1018</c:v>
                  </c:pt>
                  <c:pt idx="46">
                    <c:v>1019</c:v>
                  </c:pt>
                  <c:pt idx="47">
                    <c:v>1020</c:v>
                  </c:pt>
                  <c:pt idx="48">
                    <c:v>1021</c:v>
                  </c:pt>
                  <c:pt idx="49">
                    <c:v>1022</c:v>
                  </c:pt>
                  <c:pt idx="50">
                    <c:v>1023</c:v>
                  </c:pt>
                  <c:pt idx="51">
                    <c:v>1024</c:v>
                  </c:pt>
                  <c:pt idx="52">
                    <c:v>1025</c:v>
                  </c:pt>
                  <c:pt idx="53">
                    <c:v>1026</c:v>
                  </c:pt>
                  <c:pt idx="54">
                    <c:v>1027</c:v>
                  </c:pt>
                  <c:pt idx="55">
                    <c:v>1028</c:v>
                  </c:pt>
                  <c:pt idx="56">
                    <c:v>1029</c:v>
                  </c:pt>
                  <c:pt idx="57">
                    <c:v>1030</c:v>
                  </c:pt>
                  <c:pt idx="58">
                    <c:v>1031</c:v>
                  </c:pt>
                  <c:pt idx="59">
                    <c:v>1032</c:v>
                  </c:pt>
                  <c:pt idx="60">
                    <c:v>1033</c:v>
                  </c:pt>
                  <c:pt idx="61">
                    <c:v>1034</c:v>
                  </c:pt>
                  <c:pt idx="62">
                    <c:v>1035</c:v>
                  </c:pt>
                  <c:pt idx="63">
                    <c:v>1036</c:v>
                  </c:pt>
                  <c:pt idx="64">
                    <c:v>1037</c:v>
                  </c:pt>
                  <c:pt idx="65">
                    <c:v>1038</c:v>
                  </c:pt>
                  <c:pt idx="66">
                    <c:v>1039</c:v>
                  </c:pt>
                  <c:pt idx="67">
                    <c:v>1040</c:v>
                  </c:pt>
                  <c:pt idx="68">
                    <c:v>1041</c:v>
                  </c:pt>
                  <c:pt idx="69">
                    <c:v>1042</c:v>
                  </c:pt>
                  <c:pt idx="70">
                    <c:v>1043</c:v>
                  </c:pt>
                  <c:pt idx="71">
                    <c:v>1044</c:v>
                  </c:pt>
                  <c:pt idx="72">
                    <c:v>1045</c:v>
                  </c:pt>
                  <c:pt idx="73">
                    <c:v>1046</c:v>
                  </c:pt>
                  <c:pt idx="74">
                    <c:v>1047</c:v>
                  </c:pt>
                  <c:pt idx="75">
                    <c:v>1048</c:v>
                  </c:pt>
                  <c:pt idx="76">
                    <c:v>1049</c:v>
                  </c:pt>
                  <c:pt idx="77">
                    <c:v>1050</c:v>
                  </c:pt>
                  <c:pt idx="78">
                    <c:v>1051</c:v>
                  </c:pt>
                  <c:pt idx="79">
                    <c:v>1052</c:v>
                  </c:pt>
                  <c:pt idx="80">
                    <c:v>1053</c:v>
                  </c:pt>
                  <c:pt idx="81">
                    <c:v>1054</c:v>
                  </c:pt>
                  <c:pt idx="82">
                    <c:v>1055</c:v>
                  </c:pt>
                  <c:pt idx="83">
                    <c:v>1056</c:v>
                  </c:pt>
                  <c:pt idx="84">
                    <c:v>1057</c:v>
                  </c:pt>
                  <c:pt idx="85">
                    <c:v>1058</c:v>
                  </c:pt>
                  <c:pt idx="86">
                    <c:v>1059</c:v>
                  </c:pt>
                  <c:pt idx="87">
                    <c:v>1060</c:v>
                  </c:pt>
                  <c:pt idx="88">
                    <c:v>1061</c:v>
                  </c:pt>
                  <c:pt idx="89">
                    <c:v>1062</c:v>
                  </c:pt>
                  <c:pt idx="90">
                    <c:v>1063</c:v>
                  </c:pt>
                  <c:pt idx="91">
                    <c:v>1064</c:v>
                  </c:pt>
                  <c:pt idx="92">
                    <c:v>1065</c:v>
                  </c:pt>
                  <c:pt idx="93">
                    <c:v>1066</c:v>
                  </c:pt>
                  <c:pt idx="94">
                    <c:v>1067</c:v>
                  </c:pt>
                  <c:pt idx="95">
                    <c:v>1068</c:v>
                  </c:pt>
                  <c:pt idx="96">
                    <c:v>1069</c:v>
                  </c:pt>
                  <c:pt idx="97">
                    <c:v>1070</c:v>
                  </c:pt>
                  <c:pt idx="98">
                    <c:v>1071</c:v>
                  </c:pt>
                  <c:pt idx="99">
                    <c:v>1072</c:v>
                  </c:pt>
                  <c:pt idx="100">
                    <c:v>1073</c:v>
                  </c:pt>
                  <c:pt idx="101">
                    <c:v>1074</c:v>
                  </c:pt>
                  <c:pt idx="102">
                    <c:v>1075</c:v>
                  </c:pt>
                  <c:pt idx="103">
                    <c:v>1076</c:v>
                  </c:pt>
                  <c:pt idx="104">
                    <c:v>1077</c:v>
                  </c:pt>
                  <c:pt idx="105">
                    <c:v>1078</c:v>
                  </c:pt>
                  <c:pt idx="106">
                    <c:v>1079</c:v>
                  </c:pt>
                  <c:pt idx="107">
                    <c:v>1080</c:v>
                  </c:pt>
                  <c:pt idx="108">
                    <c:v>1081</c:v>
                  </c:pt>
                  <c:pt idx="109">
                    <c:v>1082</c:v>
                  </c:pt>
                  <c:pt idx="110">
                    <c:v>1083</c:v>
                  </c:pt>
                  <c:pt idx="111">
                    <c:v>1084</c:v>
                  </c:pt>
                  <c:pt idx="112">
                    <c:v>1085</c:v>
                  </c:pt>
                  <c:pt idx="113">
                    <c:v>1086</c:v>
                  </c:pt>
                  <c:pt idx="114">
                    <c:v>1087</c:v>
                  </c:pt>
                  <c:pt idx="115">
                    <c:v>1088</c:v>
                  </c:pt>
                  <c:pt idx="116">
                    <c:v>1089</c:v>
                  </c:pt>
                  <c:pt idx="117">
                    <c:v>1090</c:v>
                  </c:pt>
                  <c:pt idx="118">
                    <c:v>1091</c:v>
                  </c:pt>
                  <c:pt idx="119">
                    <c:v>1092</c:v>
                  </c:pt>
                  <c:pt idx="120">
                    <c:v>1093</c:v>
                  </c:pt>
                  <c:pt idx="121">
                    <c:v>1094</c:v>
                  </c:pt>
                  <c:pt idx="122">
                    <c:v>1095</c:v>
                  </c:pt>
                  <c:pt idx="123">
                    <c:v>1096</c:v>
                  </c:pt>
                  <c:pt idx="124">
                    <c:v>1097</c:v>
                  </c:pt>
                  <c:pt idx="125">
                    <c:v>1098</c:v>
                  </c:pt>
                  <c:pt idx="126">
                    <c:v>1099</c:v>
                  </c:pt>
                  <c:pt idx="127">
                    <c:v>1100</c:v>
                  </c:pt>
                  <c:pt idx="128">
                    <c:v>1101</c:v>
                  </c:pt>
                  <c:pt idx="129">
                    <c:v>1102</c:v>
                  </c:pt>
                  <c:pt idx="130">
                    <c:v>1103</c:v>
                  </c:pt>
                  <c:pt idx="131">
                    <c:v>1104</c:v>
                  </c:pt>
                  <c:pt idx="132">
                    <c:v>1105</c:v>
                  </c:pt>
                  <c:pt idx="133">
                    <c:v>1106</c:v>
                  </c:pt>
                  <c:pt idx="134">
                    <c:v>1107</c:v>
                  </c:pt>
                  <c:pt idx="135">
                    <c:v>1108</c:v>
                  </c:pt>
                  <c:pt idx="136">
                    <c:v>1109</c:v>
                  </c:pt>
                  <c:pt idx="137">
                    <c:v>1110</c:v>
                  </c:pt>
                  <c:pt idx="138">
                    <c:v>1111</c:v>
                  </c:pt>
                  <c:pt idx="139">
                    <c:v>1112</c:v>
                  </c:pt>
                  <c:pt idx="140">
                    <c:v>1113</c:v>
                  </c:pt>
                  <c:pt idx="141">
                    <c:v>1114</c:v>
                  </c:pt>
                  <c:pt idx="142">
                    <c:v>1115</c:v>
                  </c:pt>
                  <c:pt idx="143">
                    <c:v>1116</c:v>
                  </c:pt>
                  <c:pt idx="144">
                    <c:v>1117</c:v>
                  </c:pt>
                  <c:pt idx="145">
                    <c:v>1118</c:v>
                  </c:pt>
                  <c:pt idx="146">
                    <c:v>1119</c:v>
                  </c:pt>
                  <c:pt idx="147">
                    <c:v>1120</c:v>
                  </c:pt>
                  <c:pt idx="148">
                    <c:v>1121</c:v>
                  </c:pt>
                  <c:pt idx="149">
                    <c:v>1122</c:v>
                  </c:pt>
                  <c:pt idx="150">
                    <c:v>1123</c:v>
                  </c:pt>
                  <c:pt idx="151">
                    <c:v>1124</c:v>
                  </c:pt>
                  <c:pt idx="152">
                    <c:v>1125</c:v>
                  </c:pt>
                  <c:pt idx="153">
                    <c:v>1126</c:v>
                  </c:pt>
                  <c:pt idx="154">
                    <c:v>1127</c:v>
                  </c:pt>
                  <c:pt idx="155">
                    <c:v>1128</c:v>
                  </c:pt>
                  <c:pt idx="156">
                    <c:v>1129</c:v>
                  </c:pt>
                  <c:pt idx="157">
                    <c:v>1130</c:v>
                  </c:pt>
                  <c:pt idx="158">
                    <c:v>1131</c:v>
                  </c:pt>
                  <c:pt idx="159">
                    <c:v>1132</c:v>
                  </c:pt>
                  <c:pt idx="160">
                    <c:v>1133</c:v>
                  </c:pt>
                  <c:pt idx="161">
                    <c:v>1134</c:v>
                  </c:pt>
                  <c:pt idx="162">
                    <c:v>1135</c:v>
                  </c:pt>
                  <c:pt idx="163">
                    <c:v>1136</c:v>
                  </c:pt>
                  <c:pt idx="164">
                    <c:v>2043</c:v>
                  </c:pt>
                  <c:pt idx="165">
                    <c:v>2044</c:v>
                  </c:pt>
                  <c:pt idx="166">
                    <c:v>2045</c:v>
                  </c:pt>
                  <c:pt idx="167">
                    <c:v>2046</c:v>
                  </c:pt>
                  <c:pt idx="168">
                    <c:v>2047</c:v>
                  </c:pt>
                </c:lvl>
              </c:multiLvlStrCache>
            </c:multiLvlStrRef>
          </c:cat>
          <c:val>
            <c:numRef>
              <c:f>'PC4'!$F$978:$F$1146</c:f>
              <c:numCache>
                <c:formatCode>General</c:formatCode>
                <c:ptCount val="169"/>
                <c:pt idx="0">
                  <c:v>1014</c:v>
                </c:pt>
                <c:pt idx="1">
                  <c:v>116</c:v>
                </c:pt>
                <c:pt idx="2">
                  <c:v>125</c:v>
                </c:pt>
                <c:pt idx="3">
                  <c:v>133</c:v>
                </c:pt>
                <c:pt idx="4">
                  <c:v>142</c:v>
                </c:pt>
                <c:pt idx="5">
                  <c:v>150</c:v>
                </c:pt>
                <c:pt idx="6">
                  <c:v>158</c:v>
                </c:pt>
                <c:pt idx="7">
                  <c:v>166</c:v>
                </c:pt>
                <c:pt idx="8">
                  <c:v>174</c:v>
                </c:pt>
                <c:pt idx="9">
                  <c:v>182</c:v>
                </c:pt>
                <c:pt idx="10">
                  <c:v>190</c:v>
                </c:pt>
                <c:pt idx="11">
                  <c:v>198</c:v>
                </c:pt>
                <c:pt idx="12">
                  <c:v>207</c:v>
                </c:pt>
                <c:pt idx="13">
                  <c:v>215</c:v>
                </c:pt>
                <c:pt idx="14">
                  <c:v>223</c:v>
                </c:pt>
                <c:pt idx="15">
                  <c:v>233</c:v>
                </c:pt>
                <c:pt idx="16">
                  <c:v>245</c:v>
                </c:pt>
                <c:pt idx="17">
                  <c:v>257</c:v>
                </c:pt>
                <c:pt idx="18">
                  <c:v>269</c:v>
                </c:pt>
                <c:pt idx="19">
                  <c:v>282</c:v>
                </c:pt>
                <c:pt idx="20">
                  <c:v>294</c:v>
                </c:pt>
                <c:pt idx="21">
                  <c:v>306</c:v>
                </c:pt>
                <c:pt idx="22">
                  <c:v>318</c:v>
                </c:pt>
                <c:pt idx="23">
                  <c:v>330</c:v>
                </c:pt>
                <c:pt idx="24">
                  <c:v>343</c:v>
                </c:pt>
                <c:pt idx="25">
                  <c:v>356</c:v>
                </c:pt>
                <c:pt idx="26">
                  <c:v>369</c:v>
                </c:pt>
                <c:pt idx="27">
                  <c:v>382</c:v>
                </c:pt>
                <c:pt idx="28">
                  <c:v>395</c:v>
                </c:pt>
                <c:pt idx="29">
                  <c:v>407</c:v>
                </c:pt>
                <c:pt idx="30">
                  <c:v>419</c:v>
                </c:pt>
                <c:pt idx="31">
                  <c:v>431</c:v>
                </c:pt>
                <c:pt idx="32">
                  <c:v>444</c:v>
                </c:pt>
                <c:pt idx="33">
                  <c:v>457</c:v>
                </c:pt>
                <c:pt idx="34">
                  <c:v>469</c:v>
                </c:pt>
                <c:pt idx="35">
                  <c:v>479</c:v>
                </c:pt>
                <c:pt idx="36">
                  <c:v>491</c:v>
                </c:pt>
                <c:pt idx="37">
                  <c:v>502</c:v>
                </c:pt>
                <c:pt idx="38">
                  <c:v>512</c:v>
                </c:pt>
                <c:pt idx="39">
                  <c:v>523</c:v>
                </c:pt>
                <c:pt idx="40">
                  <c:v>533</c:v>
                </c:pt>
                <c:pt idx="41">
                  <c:v>544</c:v>
                </c:pt>
                <c:pt idx="42">
                  <c:v>554</c:v>
                </c:pt>
                <c:pt idx="43">
                  <c:v>564</c:v>
                </c:pt>
                <c:pt idx="44">
                  <c:v>575</c:v>
                </c:pt>
                <c:pt idx="45">
                  <c:v>586</c:v>
                </c:pt>
                <c:pt idx="46">
                  <c:v>596</c:v>
                </c:pt>
                <c:pt idx="47">
                  <c:v>607</c:v>
                </c:pt>
                <c:pt idx="48">
                  <c:v>618</c:v>
                </c:pt>
                <c:pt idx="49">
                  <c:v>629</c:v>
                </c:pt>
                <c:pt idx="50">
                  <c:v>638</c:v>
                </c:pt>
                <c:pt idx="51">
                  <c:v>647</c:v>
                </c:pt>
                <c:pt idx="52">
                  <c:v>656</c:v>
                </c:pt>
                <c:pt idx="53">
                  <c:v>665</c:v>
                </c:pt>
                <c:pt idx="54">
                  <c:v>674</c:v>
                </c:pt>
                <c:pt idx="55">
                  <c:v>683</c:v>
                </c:pt>
                <c:pt idx="56">
                  <c:v>690</c:v>
                </c:pt>
                <c:pt idx="57">
                  <c:v>697</c:v>
                </c:pt>
                <c:pt idx="58">
                  <c:v>704</c:v>
                </c:pt>
                <c:pt idx="59">
                  <c:v>711</c:v>
                </c:pt>
                <c:pt idx="60">
                  <c:v>718</c:v>
                </c:pt>
                <c:pt idx="61">
                  <c:v>725</c:v>
                </c:pt>
                <c:pt idx="62">
                  <c:v>732</c:v>
                </c:pt>
                <c:pt idx="63">
                  <c:v>739</c:v>
                </c:pt>
                <c:pt idx="64">
                  <c:v>746</c:v>
                </c:pt>
                <c:pt idx="65">
                  <c:v>753</c:v>
                </c:pt>
                <c:pt idx="66">
                  <c:v>759</c:v>
                </c:pt>
                <c:pt idx="67">
                  <c:v>765</c:v>
                </c:pt>
                <c:pt idx="68">
                  <c:v>771</c:v>
                </c:pt>
                <c:pt idx="69">
                  <c:v>777</c:v>
                </c:pt>
                <c:pt idx="70">
                  <c:v>782</c:v>
                </c:pt>
                <c:pt idx="71">
                  <c:v>787</c:v>
                </c:pt>
                <c:pt idx="72">
                  <c:v>792</c:v>
                </c:pt>
                <c:pt idx="73">
                  <c:v>797</c:v>
                </c:pt>
                <c:pt idx="74">
                  <c:v>802</c:v>
                </c:pt>
                <c:pt idx="75">
                  <c:v>807</c:v>
                </c:pt>
                <c:pt idx="76">
                  <c:v>812</c:v>
                </c:pt>
                <c:pt idx="77">
                  <c:v>817</c:v>
                </c:pt>
                <c:pt idx="78">
                  <c:v>822</c:v>
                </c:pt>
                <c:pt idx="79">
                  <c:v>827</c:v>
                </c:pt>
                <c:pt idx="80">
                  <c:v>832</c:v>
                </c:pt>
                <c:pt idx="81">
                  <c:v>837</c:v>
                </c:pt>
                <c:pt idx="82">
                  <c:v>842</c:v>
                </c:pt>
                <c:pt idx="83">
                  <c:v>847</c:v>
                </c:pt>
                <c:pt idx="84">
                  <c:v>851</c:v>
                </c:pt>
                <c:pt idx="85">
                  <c:v>856</c:v>
                </c:pt>
                <c:pt idx="86">
                  <c:v>861</c:v>
                </c:pt>
                <c:pt idx="87">
                  <c:v>866</c:v>
                </c:pt>
                <c:pt idx="88">
                  <c:v>871</c:v>
                </c:pt>
                <c:pt idx="89">
                  <c:v>876</c:v>
                </c:pt>
                <c:pt idx="90">
                  <c:v>881</c:v>
                </c:pt>
                <c:pt idx="91">
                  <c:v>751</c:v>
                </c:pt>
                <c:pt idx="92">
                  <c:v>891</c:v>
                </c:pt>
                <c:pt idx="93">
                  <c:v>896</c:v>
                </c:pt>
                <c:pt idx="94">
                  <c:v>901</c:v>
                </c:pt>
                <c:pt idx="95">
                  <c:v>906</c:v>
                </c:pt>
                <c:pt idx="96">
                  <c:v>911</c:v>
                </c:pt>
                <c:pt idx="97">
                  <c:v>916</c:v>
                </c:pt>
                <c:pt idx="98">
                  <c:v>921</c:v>
                </c:pt>
                <c:pt idx="99">
                  <c:v>926</c:v>
                </c:pt>
                <c:pt idx="100">
                  <c:v>930</c:v>
                </c:pt>
                <c:pt idx="101">
                  <c:v>935</c:v>
                </c:pt>
                <c:pt idx="102">
                  <c:v>940</c:v>
                </c:pt>
                <c:pt idx="103">
                  <c:v>945</c:v>
                </c:pt>
                <c:pt idx="104">
                  <c:v>950</c:v>
                </c:pt>
                <c:pt idx="105">
                  <c:v>955</c:v>
                </c:pt>
                <c:pt idx="106">
                  <c:v>960</c:v>
                </c:pt>
                <c:pt idx="107">
                  <c:v>965</c:v>
                </c:pt>
                <c:pt idx="108">
                  <c:v>970</c:v>
                </c:pt>
                <c:pt idx="109">
                  <c:v>975</c:v>
                </c:pt>
                <c:pt idx="110">
                  <c:v>980</c:v>
                </c:pt>
                <c:pt idx="111">
                  <c:v>985</c:v>
                </c:pt>
                <c:pt idx="112">
                  <c:v>990</c:v>
                </c:pt>
                <c:pt idx="113">
                  <c:v>995</c:v>
                </c:pt>
                <c:pt idx="114">
                  <c:v>1000</c:v>
                </c:pt>
                <c:pt idx="115">
                  <c:v>1005</c:v>
                </c:pt>
                <c:pt idx="116">
                  <c:v>1010</c:v>
                </c:pt>
                <c:pt idx="117">
                  <c:v>1015</c:v>
                </c:pt>
                <c:pt idx="118">
                  <c:v>1019</c:v>
                </c:pt>
                <c:pt idx="119">
                  <c:v>1023</c:v>
                </c:pt>
                <c:pt idx="120">
                  <c:v>1027</c:v>
                </c:pt>
                <c:pt idx="121">
                  <c:v>1031</c:v>
                </c:pt>
                <c:pt idx="122">
                  <c:v>1035</c:v>
                </c:pt>
                <c:pt idx="123">
                  <c:v>1039</c:v>
                </c:pt>
                <c:pt idx="124">
                  <c:v>1043</c:v>
                </c:pt>
                <c:pt idx="125">
                  <c:v>1047</c:v>
                </c:pt>
                <c:pt idx="126">
                  <c:v>1051</c:v>
                </c:pt>
                <c:pt idx="127">
                  <c:v>1055</c:v>
                </c:pt>
                <c:pt idx="128">
                  <c:v>1059</c:v>
                </c:pt>
                <c:pt idx="129">
                  <c:v>1063</c:v>
                </c:pt>
                <c:pt idx="130">
                  <c:v>2</c:v>
                </c:pt>
                <c:pt idx="131">
                  <c:v>1070</c:v>
                </c:pt>
                <c:pt idx="132">
                  <c:v>1074</c:v>
                </c:pt>
                <c:pt idx="133">
                  <c:v>1078</c:v>
                </c:pt>
                <c:pt idx="134">
                  <c:v>1082</c:v>
                </c:pt>
                <c:pt idx="135">
                  <c:v>1086</c:v>
                </c:pt>
                <c:pt idx="136">
                  <c:v>1090</c:v>
                </c:pt>
                <c:pt idx="137">
                  <c:v>1094</c:v>
                </c:pt>
                <c:pt idx="138">
                  <c:v>1098</c:v>
                </c:pt>
                <c:pt idx="139">
                  <c:v>1101</c:v>
                </c:pt>
                <c:pt idx="140">
                  <c:v>1104</c:v>
                </c:pt>
                <c:pt idx="141">
                  <c:v>1107</c:v>
                </c:pt>
                <c:pt idx="142">
                  <c:v>1110</c:v>
                </c:pt>
                <c:pt idx="143">
                  <c:v>1113</c:v>
                </c:pt>
                <c:pt idx="144">
                  <c:v>1116</c:v>
                </c:pt>
                <c:pt idx="145">
                  <c:v>1119</c:v>
                </c:pt>
                <c:pt idx="146">
                  <c:v>1122</c:v>
                </c:pt>
                <c:pt idx="147">
                  <c:v>1125</c:v>
                </c:pt>
                <c:pt idx="148">
                  <c:v>1128</c:v>
                </c:pt>
                <c:pt idx="149">
                  <c:v>1131</c:v>
                </c:pt>
                <c:pt idx="150">
                  <c:v>1134</c:v>
                </c:pt>
                <c:pt idx="151">
                  <c:v>1137</c:v>
                </c:pt>
                <c:pt idx="152">
                  <c:v>1140</c:v>
                </c:pt>
                <c:pt idx="153">
                  <c:v>1143</c:v>
                </c:pt>
                <c:pt idx="154">
                  <c:v>1146</c:v>
                </c:pt>
                <c:pt idx="155">
                  <c:v>1149</c:v>
                </c:pt>
                <c:pt idx="156">
                  <c:v>1152</c:v>
                </c:pt>
                <c:pt idx="157">
                  <c:v>1155</c:v>
                </c:pt>
                <c:pt idx="158">
                  <c:v>1158</c:v>
                </c:pt>
                <c:pt idx="159">
                  <c:v>1161</c:v>
                </c:pt>
                <c:pt idx="160">
                  <c:v>1164</c:v>
                </c:pt>
                <c:pt idx="161">
                  <c:v>1167</c:v>
                </c:pt>
                <c:pt idx="162">
                  <c:v>1170</c:v>
                </c:pt>
                <c:pt idx="163">
                  <c:v>1173</c:v>
                </c:pt>
                <c:pt idx="164">
                  <c:v>2043</c:v>
                </c:pt>
                <c:pt idx="165">
                  <c:v>2044</c:v>
                </c:pt>
                <c:pt idx="166">
                  <c:v>2045</c:v>
                </c:pt>
                <c:pt idx="167">
                  <c:v>2046</c:v>
                </c:pt>
                <c:pt idx="168">
                  <c:v>2047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72-403D-97C5-35FA7D9DBECA}"/>
            </c:ext>
          </c:extLst>
        </c:ser>
        <c:ser>
          <c:idx val="2"/>
          <c:order val="2"/>
          <c:tx>
            <c:strRef>
              <c:f>'PC4'!$G$4:$G$977</c:f>
              <c:strCache>
                <c:ptCount val="974"/>
                <c:pt idx="0">
                  <c:v>PC4 SE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 (Legato Bassidiv)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855</c:v>
                </c:pt>
                <c:pt idx="854">
                  <c:v>856</c:v>
                </c:pt>
                <c:pt idx="855">
                  <c:v>857</c:v>
                </c:pt>
                <c:pt idx="856">
                  <c:v>858</c:v>
                </c:pt>
                <c:pt idx="857">
                  <c:v>859</c:v>
                </c:pt>
                <c:pt idx="858">
                  <c:v>860</c:v>
                </c:pt>
                <c:pt idx="859">
                  <c:v>861</c:v>
                </c:pt>
                <c:pt idx="860">
                  <c:v>862</c:v>
                </c:pt>
                <c:pt idx="861">
                  <c:v>863</c:v>
                </c:pt>
                <c:pt idx="862">
                  <c:v>864</c:v>
                </c:pt>
                <c:pt idx="863">
                  <c:v>865</c:v>
                </c:pt>
                <c:pt idx="864">
                  <c:v>866</c:v>
                </c:pt>
                <c:pt idx="865">
                  <c:v>867</c:v>
                </c:pt>
                <c:pt idx="866">
                  <c:v>868</c:v>
                </c:pt>
                <c:pt idx="867">
                  <c:v>869</c:v>
                </c:pt>
                <c:pt idx="868">
                  <c:v>870</c:v>
                </c:pt>
                <c:pt idx="869">
                  <c:v>871</c:v>
                </c:pt>
                <c:pt idx="870">
                  <c:v>872</c:v>
                </c:pt>
                <c:pt idx="871">
                  <c:v>873</c:v>
                </c:pt>
                <c:pt idx="872">
                  <c:v>874 ('80s Power Kit)</c:v>
                </c:pt>
                <c:pt idx="873">
                  <c:v>875</c:v>
                </c:pt>
                <c:pt idx="874">
                  <c:v>876</c:v>
                </c:pt>
                <c:pt idx="875">
                  <c:v>877</c:v>
                </c:pt>
                <c:pt idx="876">
                  <c:v>878</c:v>
                </c:pt>
                <c:pt idx="877">
                  <c:v>879</c:v>
                </c:pt>
                <c:pt idx="878">
                  <c:v>880</c:v>
                </c:pt>
                <c:pt idx="879">
                  <c:v>881</c:v>
                </c:pt>
                <c:pt idx="880">
                  <c:v>882</c:v>
                </c:pt>
                <c:pt idx="881">
                  <c:v>883</c:v>
                </c:pt>
                <c:pt idx="882">
                  <c:v>884</c:v>
                </c:pt>
                <c:pt idx="883">
                  <c:v>885</c:v>
                </c:pt>
                <c:pt idx="884">
                  <c:v>886</c:v>
                </c:pt>
                <c:pt idx="885">
                  <c:v>887</c:v>
                </c:pt>
                <c:pt idx="886">
                  <c:v>888</c:v>
                </c:pt>
                <c:pt idx="887">
                  <c:v>889</c:v>
                </c:pt>
                <c:pt idx="888">
                  <c:v>890</c:v>
                </c:pt>
                <c:pt idx="889">
                  <c:v>891</c:v>
                </c:pt>
                <c:pt idx="890">
                  <c:v>892</c:v>
                </c:pt>
                <c:pt idx="891">
                  <c:v>893</c:v>
                </c:pt>
                <c:pt idx="892">
                  <c:v>894</c:v>
                </c:pt>
                <c:pt idx="893">
                  <c:v>895</c:v>
                </c:pt>
                <c:pt idx="894">
                  <c:v>896</c:v>
                </c:pt>
                <c:pt idx="895">
                  <c:v>897</c:v>
                </c:pt>
                <c:pt idx="896">
                  <c:v>898</c:v>
                </c:pt>
                <c:pt idx="897">
                  <c:v>899</c:v>
                </c:pt>
                <c:pt idx="898">
                  <c:v>900</c:v>
                </c:pt>
                <c:pt idx="899">
                  <c:v>901</c:v>
                </c:pt>
                <c:pt idx="900">
                  <c:v>902</c:v>
                </c:pt>
                <c:pt idx="901">
                  <c:v>903</c:v>
                </c:pt>
                <c:pt idx="902">
                  <c:v>904</c:v>
                </c:pt>
                <c:pt idx="903">
                  <c:v>905</c:v>
                </c:pt>
                <c:pt idx="904">
                  <c:v>906</c:v>
                </c:pt>
                <c:pt idx="905">
                  <c:v>907</c:v>
                </c:pt>
                <c:pt idx="906">
                  <c:v>908</c:v>
                </c:pt>
                <c:pt idx="907">
                  <c:v>909</c:v>
                </c:pt>
                <c:pt idx="908">
                  <c:v>910</c:v>
                </c:pt>
                <c:pt idx="909">
                  <c:v>911</c:v>
                </c:pt>
                <c:pt idx="910">
                  <c:v>912</c:v>
                </c:pt>
                <c:pt idx="911">
                  <c:v>913</c:v>
                </c:pt>
                <c:pt idx="912">
                  <c:v>914</c:v>
                </c:pt>
                <c:pt idx="913">
                  <c:v>915</c:v>
                </c:pt>
                <c:pt idx="914">
                  <c:v>916</c:v>
                </c:pt>
                <c:pt idx="915">
                  <c:v>917</c:v>
                </c:pt>
                <c:pt idx="916">
                  <c:v>918</c:v>
                </c:pt>
                <c:pt idx="917">
                  <c:v>919</c:v>
                </c:pt>
                <c:pt idx="918">
                  <c:v>920</c:v>
                </c:pt>
                <c:pt idx="919">
                  <c:v>921</c:v>
                </c:pt>
                <c:pt idx="920">
                  <c:v>922</c:v>
                </c:pt>
                <c:pt idx="921">
                  <c:v>923</c:v>
                </c:pt>
                <c:pt idx="922">
                  <c:v>924</c:v>
                </c:pt>
                <c:pt idx="923">
                  <c:v>925</c:v>
                </c:pt>
                <c:pt idx="924">
                  <c:v>926</c:v>
                </c:pt>
                <c:pt idx="925">
                  <c:v>927</c:v>
                </c:pt>
                <c:pt idx="926">
                  <c:v>928</c:v>
                </c:pt>
                <c:pt idx="927">
                  <c:v>929</c:v>
                </c:pt>
                <c:pt idx="928">
                  <c:v>930</c:v>
                </c:pt>
                <c:pt idx="929">
                  <c:v>931</c:v>
                </c:pt>
                <c:pt idx="930">
                  <c:v>932</c:v>
                </c:pt>
                <c:pt idx="931">
                  <c:v>933</c:v>
                </c:pt>
                <c:pt idx="932">
                  <c:v>934</c:v>
                </c:pt>
                <c:pt idx="933">
                  <c:v>935</c:v>
                </c:pt>
                <c:pt idx="934">
                  <c:v>936</c:v>
                </c:pt>
                <c:pt idx="935">
                  <c:v>937</c:v>
                </c:pt>
                <c:pt idx="936">
                  <c:v>938</c:v>
                </c:pt>
                <c:pt idx="937">
                  <c:v>939</c:v>
                </c:pt>
                <c:pt idx="938">
                  <c:v>940</c:v>
                </c:pt>
                <c:pt idx="939">
                  <c:v>941</c:v>
                </c:pt>
                <c:pt idx="940">
                  <c:v>942</c:v>
                </c:pt>
                <c:pt idx="941">
                  <c:v>943</c:v>
                </c:pt>
                <c:pt idx="942">
                  <c:v>944</c:v>
                </c:pt>
                <c:pt idx="943">
                  <c:v>945</c:v>
                </c:pt>
                <c:pt idx="944">
                  <c:v>946</c:v>
                </c:pt>
                <c:pt idx="945">
                  <c:v>947</c:v>
                </c:pt>
                <c:pt idx="946">
                  <c:v>948</c:v>
                </c:pt>
                <c:pt idx="947">
                  <c:v>949</c:v>
                </c:pt>
                <c:pt idx="948">
                  <c:v>950</c:v>
                </c:pt>
                <c:pt idx="949">
                  <c:v>951</c:v>
                </c:pt>
                <c:pt idx="950">
                  <c:v>952</c:v>
                </c:pt>
                <c:pt idx="951">
                  <c:v>953</c:v>
                </c:pt>
                <c:pt idx="952">
                  <c:v>954</c:v>
                </c:pt>
                <c:pt idx="953">
                  <c:v>955</c:v>
                </c:pt>
                <c:pt idx="954">
                  <c:v>956</c:v>
                </c:pt>
                <c:pt idx="955">
                  <c:v>957</c:v>
                </c:pt>
                <c:pt idx="956">
                  <c:v>958</c:v>
                </c:pt>
                <c:pt idx="957">
                  <c:v>959</c:v>
                </c:pt>
                <c:pt idx="958">
                  <c:v>960</c:v>
                </c:pt>
                <c:pt idx="959">
                  <c:v>961</c:v>
                </c:pt>
                <c:pt idx="960">
                  <c:v>962</c:v>
                </c:pt>
                <c:pt idx="961">
                  <c:v>963</c:v>
                </c:pt>
                <c:pt idx="962">
                  <c:v>964</c:v>
                </c:pt>
                <c:pt idx="963">
                  <c:v>965</c:v>
                </c:pt>
                <c:pt idx="964">
                  <c:v>966</c:v>
                </c:pt>
                <c:pt idx="965">
                  <c:v>967</c:v>
                </c:pt>
                <c:pt idx="966">
                  <c:v>968</c:v>
                </c:pt>
                <c:pt idx="967">
                  <c:v>969</c:v>
                </c:pt>
                <c:pt idx="968">
                  <c:v>970</c:v>
                </c:pt>
                <c:pt idx="969">
                  <c:v>971</c:v>
                </c:pt>
                <c:pt idx="970">
                  <c:v>972</c:v>
                </c:pt>
                <c:pt idx="971">
                  <c:v>973</c:v>
                </c:pt>
                <c:pt idx="972">
                  <c:v>974</c:v>
                </c:pt>
                <c:pt idx="973">
                  <c:v>975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'PC4'!$A$978:$D$1146</c:f>
              <c:multiLvlStrCache>
                <c:ptCount val="169"/>
                <c:lvl>
                  <c:pt idx="0">
                    <c:v>Percussion</c:v>
                  </c:pt>
                  <c:pt idx="1">
                    <c:v>None</c:v>
                  </c:pt>
                  <c:pt idx="2">
                    <c:v>None</c:v>
                  </c:pt>
                  <c:pt idx="3">
                    <c:v>None</c:v>
                  </c:pt>
                  <c:pt idx="4">
                    <c:v>None</c:v>
                  </c:pt>
                  <c:pt idx="5">
                    <c:v>None</c:v>
                  </c:pt>
                  <c:pt idx="6">
                    <c:v>None</c:v>
                  </c:pt>
                  <c:pt idx="7">
                    <c:v>None</c:v>
                  </c:pt>
                  <c:pt idx="8">
                    <c:v>None</c:v>
                  </c:pt>
                  <c:pt idx="9">
                    <c:v>None</c:v>
                  </c:pt>
                  <c:pt idx="10">
                    <c:v>None</c:v>
                  </c:pt>
                  <c:pt idx="11">
                    <c:v>None</c:v>
                  </c:pt>
                  <c:pt idx="12">
                    <c:v>3</c:v>
                  </c:pt>
                  <c:pt idx="13">
                    <c:v>None</c:v>
                  </c:pt>
                  <c:pt idx="14">
                    <c:v>None</c:v>
                  </c:pt>
                  <c:pt idx="15">
                    <c:v>None</c:v>
                  </c:pt>
                  <c:pt idx="16">
                    <c:v>None</c:v>
                  </c:pt>
                  <c:pt idx="17">
                    <c:v>None</c:v>
                  </c:pt>
                  <c:pt idx="18">
                    <c:v>None</c:v>
                  </c:pt>
                  <c:pt idx="19">
                    <c:v>None</c:v>
                  </c:pt>
                  <c:pt idx="20">
                    <c:v>None</c:v>
                  </c:pt>
                  <c:pt idx="21">
                    <c:v>None</c:v>
                  </c:pt>
                  <c:pt idx="22">
                    <c:v>None</c:v>
                  </c:pt>
                  <c:pt idx="23">
                    <c:v>None</c:v>
                  </c:pt>
                  <c:pt idx="24">
                    <c:v>None</c:v>
                  </c:pt>
                  <c:pt idx="25">
                    <c:v>None</c:v>
                  </c:pt>
                  <c:pt idx="26">
                    <c:v>None</c:v>
                  </c:pt>
                  <c:pt idx="27">
                    <c:v>None</c:v>
                  </c:pt>
                  <c:pt idx="28">
                    <c:v>None</c:v>
                  </c:pt>
                  <c:pt idx="29">
                    <c:v>None</c:v>
                  </c:pt>
                  <c:pt idx="30">
                    <c:v>None</c:v>
                  </c:pt>
                  <c:pt idx="31">
                    <c:v>None</c:v>
                  </c:pt>
                  <c:pt idx="32">
                    <c:v>None</c:v>
                  </c:pt>
                  <c:pt idx="33">
                    <c:v>None</c:v>
                  </c:pt>
                  <c:pt idx="34">
                    <c:v>None</c:v>
                  </c:pt>
                  <c:pt idx="35">
                    <c:v>None</c:v>
                  </c:pt>
                  <c:pt idx="36">
                    <c:v>None</c:v>
                  </c:pt>
                  <c:pt idx="37">
                    <c:v>None</c:v>
                  </c:pt>
                  <c:pt idx="38">
                    <c:v>None</c:v>
                  </c:pt>
                  <c:pt idx="39">
                    <c:v>2</c:v>
                  </c:pt>
                  <c:pt idx="40">
                    <c:v>2</c:v>
                  </c:pt>
                  <c:pt idx="41">
                    <c:v>None</c:v>
                  </c:pt>
                  <c:pt idx="42">
                    <c:v>None</c:v>
                  </c:pt>
                  <c:pt idx="43">
                    <c:v>None</c:v>
                  </c:pt>
                  <c:pt idx="44">
                    <c:v>None</c:v>
                  </c:pt>
                  <c:pt idx="45">
                    <c:v>None</c:v>
                  </c:pt>
                  <c:pt idx="46">
                    <c:v>None</c:v>
                  </c:pt>
                  <c:pt idx="47">
                    <c:v>None</c:v>
                  </c:pt>
                  <c:pt idx="48">
                    <c:v>None</c:v>
                  </c:pt>
                  <c:pt idx="49">
                    <c:v>None</c:v>
                  </c:pt>
                  <c:pt idx="50">
                    <c:v>None</c:v>
                  </c:pt>
                  <c:pt idx="51">
                    <c:v>None</c:v>
                  </c:pt>
                  <c:pt idx="52">
                    <c:v>None</c:v>
                  </c:pt>
                  <c:pt idx="53">
                    <c:v>None</c:v>
                  </c:pt>
                  <c:pt idx="54">
                    <c:v>None</c:v>
                  </c:pt>
                  <c:pt idx="55">
                    <c:v>None</c:v>
                  </c:pt>
                  <c:pt idx="56">
                    <c:v>None</c:v>
                  </c:pt>
                  <c:pt idx="57">
                    <c:v>None</c:v>
                  </c:pt>
                  <c:pt idx="58">
                    <c:v>None</c:v>
                  </c:pt>
                  <c:pt idx="59">
                    <c:v>None</c:v>
                  </c:pt>
                  <c:pt idx="60">
                    <c:v>None</c:v>
                  </c:pt>
                  <c:pt idx="61">
                    <c:v>Bass</c:v>
                  </c:pt>
                  <c:pt idx="62">
                    <c:v>None</c:v>
                  </c:pt>
                  <c:pt idx="63">
                    <c:v>None</c:v>
                  </c:pt>
                  <c:pt idx="64">
                    <c:v>None</c:v>
                  </c:pt>
                  <c:pt idx="65">
                    <c:v>None</c:v>
                  </c:pt>
                  <c:pt idx="66">
                    <c:v>None</c:v>
                  </c:pt>
                  <c:pt idx="67">
                    <c:v>None</c:v>
                  </c:pt>
                  <c:pt idx="68">
                    <c:v>None</c:v>
                  </c:pt>
                  <c:pt idx="69">
                    <c:v>None</c:v>
                  </c:pt>
                  <c:pt idx="70">
                    <c:v>None</c:v>
                  </c:pt>
                  <c:pt idx="71">
                    <c:v>None</c:v>
                  </c:pt>
                  <c:pt idx="72">
                    <c:v>None</c:v>
                  </c:pt>
                  <c:pt idx="73">
                    <c:v>None</c:v>
                  </c:pt>
                  <c:pt idx="74">
                    <c:v>None</c:v>
                  </c:pt>
                  <c:pt idx="75">
                    <c:v>None</c:v>
                  </c:pt>
                  <c:pt idx="76">
                    <c:v>None</c:v>
                  </c:pt>
                  <c:pt idx="77">
                    <c:v>None</c:v>
                  </c:pt>
                  <c:pt idx="78">
                    <c:v>None</c:v>
                  </c:pt>
                  <c:pt idx="79">
                    <c:v>None</c:v>
                  </c:pt>
                  <c:pt idx="80">
                    <c:v>None</c:v>
                  </c:pt>
                  <c:pt idx="81">
                    <c:v>None</c:v>
                  </c:pt>
                  <c:pt idx="82">
                    <c:v>None</c:v>
                  </c:pt>
                  <c:pt idx="83">
                    <c:v>None</c:v>
                  </c:pt>
                  <c:pt idx="84">
                    <c:v>None</c:v>
                  </c:pt>
                  <c:pt idx="85">
                    <c:v>None</c:v>
                  </c:pt>
                  <c:pt idx="86">
                    <c:v>None</c:v>
                  </c:pt>
                  <c:pt idx="87">
                    <c:v>None</c:v>
                  </c:pt>
                  <c:pt idx="88">
                    <c:v>None</c:v>
                  </c:pt>
                  <c:pt idx="89">
                    <c:v>None</c:v>
                  </c:pt>
                  <c:pt idx="90">
                    <c:v>None</c:v>
                  </c:pt>
                  <c:pt idx="91">
                    <c:v>None</c:v>
                  </c:pt>
                  <c:pt idx="92">
                    <c:v>None</c:v>
                  </c:pt>
                  <c:pt idx="93">
                    <c:v>None</c:v>
                  </c:pt>
                  <c:pt idx="94">
                    <c:v>None</c:v>
                  </c:pt>
                  <c:pt idx="95">
                    <c:v>None</c:v>
                  </c:pt>
                  <c:pt idx="96">
                    <c:v>None</c:v>
                  </c:pt>
                  <c:pt idx="97">
                    <c:v>None</c:v>
                  </c:pt>
                  <c:pt idx="98">
                    <c:v>None</c:v>
                  </c:pt>
                  <c:pt idx="99">
                    <c:v>None</c:v>
                  </c:pt>
                  <c:pt idx="100">
                    <c:v>None</c:v>
                  </c:pt>
                  <c:pt idx="101">
                    <c:v>None</c:v>
                  </c:pt>
                  <c:pt idx="102">
                    <c:v>None</c:v>
                  </c:pt>
                  <c:pt idx="103">
                    <c:v>None</c:v>
                  </c:pt>
                  <c:pt idx="104">
                    <c:v>None</c:v>
                  </c:pt>
                  <c:pt idx="105">
                    <c:v>None</c:v>
                  </c:pt>
                  <c:pt idx="106">
                    <c:v>None</c:v>
                  </c:pt>
                  <c:pt idx="107">
                    <c:v>None</c:v>
                  </c:pt>
                  <c:pt idx="108">
                    <c:v>None</c:v>
                  </c:pt>
                  <c:pt idx="109">
                    <c:v>None</c:v>
                  </c:pt>
                  <c:pt idx="110">
                    <c:v>None</c:v>
                  </c:pt>
                  <c:pt idx="111">
                    <c:v>None</c:v>
                  </c:pt>
                  <c:pt idx="112">
                    <c:v>None</c:v>
                  </c:pt>
                  <c:pt idx="113">
                    <c:v>None</c:v>
                  </c:pt>
                  <c:pt idx="114">
                    <c:v>None</c:v>
                  </c:pt>
                  <c:pt idx="115">
                    <c:v>None</c:v>
                  </c:pt>
                  <c:pt idx="116">
                    <c:v>None</c:v>
                  </c:pt>
                  <c:pt idx="117">
                    <c:v>None</c:v>
                  </c:pt>
                  <c:pt idx="118">
                    <c:v>None</c:v>
                  </c:pt>
                  <c:pt idx="119">
                    <c:v>None</c:v>
                  </c:pt>
                  <c:pt idx="120">
                    <c:v>None</c:v>
                  </c:pt>
                  <c:pt idx="121">
                    <c:v>None</c:v>
                  </c:pt>
                  <c:pt idx="122">
                    <c:v>None</c:v>
                  </c:pt>
                  <c:pt idx="123">
                    <c:v>None</c:v>
                  </c:pt>
                  <c:pt idx="124">
                    <c:v>British Combo</c:v>
                  </c:pt>
                  <c:pt idx="125">
                    <c:v>Italian Combo</c:v>
                  </c:pt>
                  <c:pt idx="126">
                    <c:v>None</c:v>
                  </c:pt>
                  <c:pt idx="127">
                    <c:v>Lead</c:v>
                  </c:pt>
                  <c:pt idx="128">
                    <c:v>None</c:v>
                  </c:pt>
                  <c:pt idx="129">
                    <c:v>None</c:v>
                  </c:pt>
                  <c:pt idx="130">
                    <c:v>Lead</c:v>
                  </c:pt>
                  <c:pt idx="131">
                    <c:v>Lead</c:v>
                  </c:pt>
                  <c:pt idx="132">
                    <c:v>Lead</c:v>
                  </c:pt>
                  <c:pt idx="133">
                    <c:v>Lead</c:v>
                  </c:pt>
                  <c:pt idx="134">
                    <c:v>None</c:v>
                  </c:pt>
                  <c:pt idx="135">
                    <c:v>None</c:v>
                  </c:pt>
                  <c:pt idx="136">
                    <c:v>Guitar</c:v>
                  </c:pt>
                  <c:pt idx="137">
                    <c:v>SynBass</c:v>
                  </c:pt>
                  <c:pt idx="138">
                    <c:v>SynBass</c:v>
                  </c:pt>
                  <c:pt idx="139">
                    <c:v>SynBass</c:v>
                  </c:pt>
                  <c:pt idx="140">
                    <c:v>SynBass</c:v>
                  </c:pt>
                  <c:pt idx="141">
                    <c:v>SynBass</c:v>
                  </c:pt>
                  <c:pt idx="142">
                    <c:v>SynBass</c:v>
                  </c:pt>
                  <c:pt idx="143">
                    <c:v>SynBass</c:v>
                  </c:pt>
                  <c:pt idx="144">
                    <c:v>SynBass</c:v>
                  </c:pt>
                  <c:pt idx="145">
                    <c:v>SynBass</c:v>
                  </c:pt>
                  <c:pt idx="146">
                    <c:v>SynBass</c:v>
                  </c:pt>
                  <c:pt idx="147">
                    <c:v>SynBass</c:v>
                  </c:pt>
                  <c:pt idx="148">
                    <c:v>SynBass</c:v>
                  </c:pt>
                  <c:pt idx="149">
                    <c:v>None</c:v>
                  </c:pt>
                  <c:pt idx="150">
                    <c:v>None</c:v>
                  </c:pt>
                  <c:pt idx="151">
                    <c:v>None</c:v>
                  </c:pt>
                  <c:pt idx="152">
                    <c:v>None</c:v>
                  </c:pt>
                  <c:pt idx="153">
                    <c:v>None</c:v>
                  </c:pt>
                  <c:pt idx="154">
                    <c:v>None</c:v>
                  </c:pt>
                  <c:pt idx="155">
                    <c:v>None</c:v>
                  </c:pt>
                  <c:pt idx="156">
                    <c:v>None</c:v>
                  </c:pt>
                  <c:pt idx="157">
                    <c:v>None</c:v>
                  </c:pt>
                  <c:pt idx="158">
                    <c:v>None</c:v>
                  </c:pt>
                  <c:pt idx="159">
                    <c:v>None</c:v>
                  </c:pt>
                  <c:pt idx="160">
                    <c:v>None</c:v>
                  </c:pt>
                  <c:pt idx="161">
                    <c:v>None</c:v>
                  </c:pt>
                  <c:pt idx="162">
                    <c:v>None</c:v>
                  </c:pt>
                  <c:pt idx="163">
                    <c:v>None</c:v>
                  </c:pt>
                  <c:pt idx="164">
                    <c:v>None</c:v>
                  </c:pt>
                  <c:pt idx="165">
                    <c:v>None</c:v>
                  </c:pt>
                  <c:pt idx="166">
                    <c:v>None</c:v>
                  </c:pt>
                  <c:pt idx="167">
                    <c:v>None</c:v>
                  </c:pt>
                  <c:pt idx="168">
                    <c:v>None</c:v>
                  </c:pt>
                </c:lvl>
                <c:lvl>
                  <c:pt idx="0">
                    <c:v>Drums/Perc</c:v>
                  </c:pt>
                  <c:pt idx="1">
                    <c:v>Misc</c:v>
                  </c:pt>
                  <c:pt idx="2">
                    <c:v>Misc</c:v>
                  </c:pt>
                  <c:pt idx="3">
                    <c:v>Misc</c:v>
                  </c:pt>
                  <c:pt idx="4">
                    <c:v>Misc</c:v>
                  </c:pt>
                  <c:pt idx="5">
                    <c:v>Misc</c:v>
                  </c:pt>
                  <c:pt idx="6">
                    <c:v>Misc</c:v>
                  </c:pt>
                  <c:pt idx="7">
                    <c:v>Misc</c:v>
                  </c:pt>
                  <c:pt idx="8">
                    <c:v>Misc</c:v>
                  </c:pt>
                  <c:pt idx="9">
                    <c:v>Misc</c:v>
                  </c:pt>
                  <c:pt idx="10">
                    <c:v>Misc</c:v>
                  </c:pt>
                  <c:pt idx="11">
                    <c:v>Misc</c:v>
                  </c:pt>
                  <c:pt idx="12">
                    <c:v>Misc</c:v>
                  </c:pt>
                  <c:pt idx="13">
                    <c:v>Misc</c:v>
                  </c:pt>
                  <c:pt idx="14">
                    <c:v>Misc</c:v>
                  </c:pt>
                  <c:pt idx="15">
                    <c:v>Misc</c:v>
                  </c:pt>
                  <c:pt idx="16">
                    <c:v>Misc</c:v>
                  </c:pt>
                  <c:pt idx="17">
                    <c:v>Misc</c:v>
                  </c:pt>
                  <c:pt idx="18">
                    <c:v>Misc</c:v>
                  </c:pt>
                  <c:pt idx="19">
                    <c:v>Misc</c:v>
                  </c:pt>
                  <c:pt idx="20">
                    <c:v>Misc</c:v>
                  </c:pt>
                  <c:pt idx="21">
                    <c:v>Misc</c:v>
                  </c:pt>
                  <c:pt idx="22">
                    <c:v>Misc</c:v>
                  </c:pt>
                  <c:pt idx="23">
                    <c:v>Misc</c:v>
                  </c:pt>
                  <c:pt idx="24">
                    <c:v>Misc</c:v>
                  </c:pt>
                  <c:pt idx="25">
                    <c:v>Misc</c:v>
                  </c:pt>
                  <c:pt idx="26">
                    <c:v>Misc</c:v>
                  </c:pt>
                  <c:pt idx="27">
                    <c:v>Misc</c:v>
                  </c:pt>
                  <c:pt idx="28">
                    <c:v>Misc</c:v>
                  </c:pt>
                  <c:pt idx="29">
                    <c:v>Misc</c:v>
                  </c:pt>
                  <c:pt idx="30">
                    <c:v>Misc</c:v>
                  </c:pt>
                  <c:pt idx="31">
                    <c:v>Misc</c:v>
                  </c:pt>
                  <c:pt idx="32">
                    <c:v>Misc</c:v>
                  </c:pt>
                  <c:pt idx="33">
                    <c:v>Misc</c:v>
                  </c:pt>
                  <c:pt idx="34">
                    <c:v>Misc</c:v>
                  </c:pt>
                  <c:pt idx="35">
                    <c:v>Misc</c:v>
                  </c:pt>
                  <c:pt idx="36">
                    <c:v>Misc</c:v>
                  </c:pt>
                  <c:pt idx="37">
                    <c:v>Misc</c:v>
                  </c:pt>
                  <c:pt idx="38">
                    <c:v>Misc</c:v>
                  </c:pt>
                  <c:pt idx="39">
                    <c:v>Misc</c:v>
                  </c:pt>
                  <c:pt idx="40">
                    <c:v>Misc</c:v>
                  </c:pt>
                  <c:pt idx="41">
                    <c:v>Misc</c:v>
                  </c:pt>
                  <c:pt idx="42">
                    <c:v>Misc</c:v>
                  </c:pt>
                  <c:pt idx="43">
                    <c:v>Misc</c:v>
                  </c:pt>
                  <c:pt idx="44">
                    <c:v>Misc</c:v>
                  </c:pt>
                  <c:pt idx="45">
                    <c:v>Misc</c:v>
                  </c:pt>
                  <c:pt idx="46">
                    <c:v>Misc</c:v>
                  </c:pt>
                  <c:pt idx="47">
                    <c:v>Misc</c:v>
                  </c:pt>
                  <c:pt idx="48">
                    <c:v>Misc</c:v>
                  </c:pt>
                  <c:pt idx="49">
                    <c:v>Misc</c:v>
                  </c:pt>
                  <c:pt idx="50">
                    <c:v>Misc</c:v>
                  </c:pt>
                  <c:pt idx="51">
                    <c:v>Misc</c:v>
                  </c:pt>
                  <c:pt idx="52">
                    <c:v>Misc</c:v>
                  </c:pt>
                  <c:pt idx="53">
                    <c:v>Misc</c:v>
                  </c:pt>
                  <c:pt idx="54">
                    <c:v>Misc</c:v>
                  </c:pt>
                  <c:pt idx="55">
                    <c:v>Misc</c:v>
                  </c:pt>
                  <c:pt idx="56">
                    <c:v>Misc</c:v>
                  </c:pt>
                  <c:pt idx="57">
                    <c:v>Misc</c:v>
                  </c:pt>
                  <c:pt idx="58">
                    <c:v>Misc</c:v>
                  </c:pt>
                  <c:pt idx="59">
                    <c:v>Misc</c:v>
                  </c:pt>
                  <c:pt idx="60">
                    <c:v>Brass</c:v>
                  </c:pt>
                  <c:pt idx="61">
                    <c:v>Guitar/Bass</c:v>
                  </c:pt>
                  <c:pt idx="62">
                    <c:v>E.Piano</c:v>
                  </c:pt>
                  <c:pt idx="63">
                    <c:v>E.Piano</c:v>
                  </c:pt>
                  <c:pt idx="64">
                    <c:v>E.Piano</c:v>
                  </c:pt>
                  <c:pt idx="65">
                    <c:v>E.Piano</c:v>
                  </c:pt>
                  <c:pt idx="66">
                    <c:v>E.Piano</c:v>
                  </c:pt>
                  <c:pt idx="67">
                    <c:v>E.Piano</c:v>
                  </c:pt>
                  <c:pt idx="68">
                    <c:v>E.Piano</c:v>
                  </c:pt>
                  <c:pt idx="69">
                    <c:v>Synths</c:v>
                  </c:pt>
                  <c:pt idx="70">
                    <c:v>Synths</c:v>
                  </c:pt>
                  <c:pt idx="71">
                    <c:v>Synths</c:v>
                  </c:pt>
                  <c:pt idx="72">
                    <c:v>Synths</c:v>
                  </c:pt>
                  <c:pt idx="73">
                    <c:v>Synths</c:v>
                  </c:pt>
                  <c:pt idx="74">
                    <c:v>Synths</c:v>
                  </c:pt>
                  <c:pt idx="75">
                    <c:v>Synths</c:v>
                  </c:pt>
                  <c:pt idx="76">
                    <c:v>Synths</c:v>
                  </c:pt>
                  <c:pt idx="77">
                    <c:v>Synths</c:v>
                  </c:pt>
                  <c:pt idx="78">
                    <c:v>Synths</c:v>
                  </c:pt>
                  <c:pt idx="79">
                    <c:v>Clavier</c:v>
                  </c:pt>
                  <c:pt idx="80">
                    <c:v>Clavier</c:v>
                  </c:pt>
                  <c:pt idx="81">
                    <c:v>Clavier</c:v>
                  </c:pt>
                  <c:pt idx="82">
                    <c:v>Synths</c:v>
                  </c:pt>
                  <c:pt idx="83">
                    <c:v>Synths</c:v>
                  </c:pt>
                  <c:pt idx="84">
                    <c:v>Synths</c:v>
                  </c:pt>
                  <c:pt idx="85">
                    <c:v>Synths</c:v>
                  </c:pt>
                  <c:pt idx="86">
                    <c:v>Synths</c:v>
                  </c:pt>
                  <c:pt idx="87">
                    <c:v>Brass</c:v>
                  </c:pt>
                  <c:pt idx="88">
                    <c:v>Brass</c:v>
                  </c:pt>
                  <c:pt idx="89">
                    <c:v>Brass</c:v>
                  </c:pt>
                  <c:pt idx="90">
                    <c:v>Brass</c:v>
                  </c:pt>
                  <c:pt idx="91">
                    <c:v>Brass</c:v>
                  </c:pt>
                  <c:pt idx="92">
                    <c:v>Brass</c:v>
                  </c:pt>
                  <c:pt idx="93">
                    <c:v>Brass</c:v>
                  </c:pt>
                  <c:pt idx="94">
                    <c:v>Brass</c:v>
                  </c:pt>
                  <c:pt idx="95">
                    <c:v>Brass</c:v>
                  </c:pt>
                  <c:pt idx="96">
                    <c:v>Brass</c:v>
                  </c:pt>
                  <c:pt idx="97">
                    <c:v>Brass</c:v>
                  </c:pt>
                  <c:pt idx="98">
                    <c:v>Brass</c:v>
                  </c:pt>
                  <c:pt idx="99">
                    <c:v>Synths</c:v>
                  </c:pt>
                  <c:pt idx="100">
                    <c:v>Pads</c:v>
                  </c:pt>
                  <c:pt idx="101">
                    <c:v>Synths</c:v>
                  </c:pt>
                  <c:pt idx="102">
                    <c:v>Synths</c:v>
                  </c:pt>
                  <c:pt idx="103">
                    <c:v>Synths</c:v>
                  </c:pt>
                  <c:pt idx="104">
                    <c:v>Pads</c:v>
                  </c:pt>
                  <c:pt idx="105">
                    <c:v>Pads</c:v>
                  </c:pt>
                  <c:pt idx="106">
                    <c:v>Pads</c:v>
                  </c:pt>
                  <c:pt idx="107">
                    <c:v>Synths</c:v>
                  </c:pt>
                  <c:pt idx="108">
                    <c:v>Synths</c:v>
                  </c:pt>
                  <c:pt idx="109">
                    <c:v>Pads</c:v>
                  </c:pt>
                  <c:pt idx="110">
                    <c:v>Synths</c:v>
                  </c:pt>
                  <c:pt idx="111">
                    <c:v>Strings</c:v>
                  </c:pt>
                  <c:pt idx="112">
                    <c:v>Strings</c:v>
                  </c:pt>
                  <c:pt idx="113">
                    <c:v>Strings</c:v>
                  </c:pt>
                  <c:pt idx="114">
                    <c:v>Strings</c:v>
                  </c:pt>
                  <c:pt idx="115">
                    <c:v>Strings</c:v>
                  </c:pt>
                  <c:pt idx="116">
                    <c:v>Organ</c:v>
                  </c:pt>
                  <c:pt idx="117">
                    <c:v>Organ</c:v>
                  </c:pt>
                  <c:pt idx="118">
                    <c:v>Organ</c:v>
                  </c:pt>
                  <c:pt idx="119">
                    <c:v>Organ</c:v>
                  </c:pt>
                  <c:pt idx="120">
                    <c:v>Organ</c:v>
                  </c:pt>
                  <c:pt idx="121">
                    <c:v>Organ</c:v>
                  </c:pt>
                  <c:pt idx="122">
                    <c:v>Organ</c:v>
                  </c:pt>
                  <c:pt idx="123">
                    <c:v>Organ</c:v>
                  </c:pt>
                  <c:pt idx="124">
                    <c:v>Organ</c:v>
                  </c:pt>
                  <c:pt idx="125">
                    <c:v>Organ</c:v>
                  </c:pt>
                  <c:pt idx="126">
                    <c:v>Misc</c:v>
                  </c:pt>
                  <c:pt idx="127">
                    <c:v>Synths</c:v>
                  </c:pt>
                  <c:pt idx="128">
                    <c:v>Synths</c:v>
                  </c:pt>
                  <c:pt idx="129">
                    <c:v>Synths</c:v>
                  </c:pt>
                  <c:pt idx="130">
                    <c:v>Synths</c:v>
                  </c:pt>
                  <c:pt idx="131">
                    <c:v>Synths</c:v>
                  </c:pt>
                  <c:pt idx="132">
                    <c:v>Synths</c:v>
                  </c:pt>
                  <c:pt idx="133">
                    <c:v>Synths</c:v>
                  </c:pt>
                  <c:pt idx="134">
                    <c:v>Synths</c:v>
                  </c:pt>
                  <c:pt idx="135">
                    <c:v>Synths</c:v>
                  </c:pt>
                  <c:pt idx="136">
                    <c:v>Guitar/Bass</c:v>
                  </c:pt>
                  <c:pt idx="137">
                    <c:v>Synths</c:v>
                  </c:pt>
                  <c:pt idx="138">
                    <c:v>Synths</c:v>
                  </c:pt>
                  <c:pt idx="139">
                    <c:v>Synths</c:v>
                  </c:pt>
                  <c:pt idx="140">
                    <c:v>Synths</c:v>
                  </c:pt>
                  <c:pt idx="141">
                    <c:v>Synths</c:v>
                  </c:pt>
                  <c:pt idx="142">
                    <c:v>Synths</c:v>
                  </c:pt>
                  <c:pt idx="143">
                    <c:v>Synths</c:v>
                  </c:pt>
                  <c:pt idx="144">
                    <c:v>Synths</c:v>
                  </c:pt>
                  <c:pt idx="145">
                    <c:v>Synths</c:v>
                  </c:pt>
                  <c:pt idx="146">
                    <c:v>Synths</c:v>
                  </c:pt>
                  <c:pt idx="147">
                    <c:v>Synths</c:v>
                  </c:pt>
                  <c:pt idx="148">
                    <c:v>Synths</c:v>
                  </c:pt>
                  <c:pt idx="149">
                    <c:v>Misc</c:v>
                  </c:pt>
                  <c:pt idx="150">
                    <c:v>Synths</c:v>
                  </c:pt>
                  <c:pt idx="151">
                    <c:v>Synths</c:v>
                  </c:pt>
                  <c:pt idx="152">
                    <c:v>Synths</c:v>
                  </c:pt>
                  <c:pt idx="153">
                    <c:v>Synths</c:v>
                  </c:pt>
                  <c:pt idx="154">
                    <c:v>Synths</c:v>
                  </c:pt>
                  <c:pt idx="155">
                    <c:v>Synths</c:v>
                  </c:pt>
                  <c:pt idx="156">
                    <c:v>Synths</c:v>
                  </c:pt>
                  <c:pt idx="157">
                    <c:v>Pads</c:v>
                  </c:pt>
                  <c:pt idx="158">
                    <c:v>Synths</c:v>
                  </c:pt>
                  <c:pt idx="159">
                    <c:v>Synths</c:v>
                  </c:pt>
                  <c:pt idx="160">
                    <c:v>Synths</c:v>
                  </c:pt>
                  <c:pt idx="161">
                    <c:v>Synths</c:v>
                  </c:pt>
                  <c:pt idx="162">
                    <c:v>Synths</c:v>
                  </c:pt>
                  <c:pt idx="163">
                    <c:v>Misc</c:v>
                  </c:pt>
                  <c:pt idx="164">
                    <c:v>Misc</c:v>
                  </c:pt>
                  <c:pt idx="165">
                    <c:v>Misc</c:v>
                  </c:pt>
                  <c:pt idx="166">
                    <c:v>Misc</c:v>
                  </c:pt>
                  <c:pt idx="167">
                    <c:v>Misc</c:v>
                  </c:pt>
                  <c:pt idx="168">
                    <c:v>Misc</c:v>
                  </c:pt>
                </c:lvl>
                <c:lvl>
                  <c:pt idx="0">
                    <c:v>H'Arps &amp; Harp</c:v>
                  </c:pt>
                  <c:pt idx="1">
                    <c:v>Choir Complete</c:v>
                  </c:pt>
                  <c:pt idx="2">
                    <c:v>Mixed Choir</c:v>
                  </c:pt>
                  <c:pt idx="3">
                    <c:v>Cathedral Vox</c:v>
                  </c:pt>
                  <c:pt idx="4">
                    <c:v>In A Good Place</c:v>
                  </c:pt>
                  <c:pt idx="5">
                    <c:v>Choir Redux</c:v>
                  </c:pt>
                  <c:pt idx="6">
                    <c:v>AntiqueAhhChorus</c:v>
                  </c:pt>
                  <c:pt idx="7">
                    <c:v>Slo Orch Chorus</c:v>
                  </c:pt>
                  <c:pt idx="8">
                    <c:v>Aaahlicious</c:v>
                  </c:pt>
                  <c:pt idx="9">
                    <c:v>EnvelopingVoices</c:v>
                  </c:pt>
                  <c:pt idx="10">
                    <c:v>Swept Voices</c:v>
                  </c:pt>
                  <c:pt idx="11">
                    <c:v>Haah Singers</c:v>
                  </c:pt>
                  <c:pt idx="12">
                    <c:v>Sub Voice Pad</c:v>
                  </c:pt>
                  <c:pt idx="13">
                    <c:v>Voice Waves</c:v>
                  </c:pt>
                  <c:pt idx="14">
                    <c:v>Swept Tron Voice</c:v>
                  </c:pt>
                  <c:pt idx="15">
                    <c:v>Swell Choir</c:v>
                  </c:pt>
                  <c:pt idx="16">
                    <c:v>Murmurs</c:v>
                  </c:pt>
                  <c:pt idx="17">
                    <c:v>Silent Sorrow</c:v>
                  </c:pt>
                  <c:pt idx="18">
                    <c:v>Bandpass Choir</c:v>
                  </c:pt>
                  <c:pt idx="19">
                    <c:v>Lofi Voices</c:v>
                  </c:pt>
                  <c:pt idx="20">
                    <c:v>Vox Orgel</c:v>
                  </c:pt>
                  <c:pt idx="21">
                    <c:v>Scat Choir</c:v>
                  </c:pt>
                  <c:pt idx="22">
                    <c:v>NYC Voices</c:v>
                  </c:pt>
                  <c:pt idx="23">
                    <c:v>OohDBopTouchEcho</c:v>
                  </c:pt>
                  <c:pt idx="24">
                    <c:v>DapPer Dudes</c:v>
                  </c:pt>
                  <c:pt idx="25">
                    <c:v>Bummer Dudes</c:v>
                  </c:pt>
                  <c:pt idx="26">
                    <c:v>BaDaDah-Doop</c:v>
                  </c:pt>
                  <c:pt idx="27">
                    <c:v>Ooh So G'oohD</c:v>
                  </c:pt>
                  <c:pt idx="28">
                    <c:v>VoxtronMachine</c:v>
                  </c:pt>
                  <c:pt idx="29">
                    <c:v>ArpHollow Bells</c:v>
                  </c:pt>
                  <c:pt idx="30">
                    <c:v>Enigmatism</c:v>
                  </c:pt>
                  <c:pt idx="31">
                    <c:v>Throat Siren</c:v>
                  </c:pt>
                  <c:pt idx="32">
                    <c:v>ElectroMech</c:v>
                  </c:pt>
                  <c:pt idx="33">
                    <c:v>Fred's Van</c:v>
                  </c:pt>
                  <c:pt idx="34">
                    <c:v>Flesh&amp;TheMachine</c:v>
                  </c:pt>
                  <c:pt idx="35">
                    <c:v>Whale Call MW</c:v>
                  </c:pt>
                  <c:pt idx="36">
                    <c:v>Fisher Cove</c:v>
                  </c:pt>
                  <c:pt idx="37">
                    <c:v>Upstream</c:v>
                  </c:pt>
                  <c:pt idx="38">
                    <c:v>CarnivalRicochet</c:v>
                  </c:pt>
                  <c:pt idx="39">
                    <c:v>After 3pm</c:v>
                  </c:pt>
                  <c:pt idx="40">
                    <c:v>Shokudo Enka</c:v>
                  </c:pt>
                  <c:pt idx="41">
                    <c:v>'80s Movie Music</c:v>
                  </c:pt>
                  <c:pt idx="42">
                    <c:v>Sci-Fi Movie</c:v>
                  </c:pt>
                  <c:pt idx="43">
                    <c:v>Insta - Spooky</c:v>
                  </c:pt>
                  <c:pt idx="44">
                    <c:v>Suspense Scene</c:v>
                  </c:pt>
                  <c:pt idx="45">
                    <c:v>Creepy Crawlies</c:v>
                  </c:pt>
                  <c:pt idx="46">
                    <c:v>Drowning At 7</c:v>
                  </c:pt>
                  <c:pt idx="47">
                    <c:v>Space Agogos</c:v>
                  </c:pt>
                  <c:pt idx="48">
                    <c:v>The Peddler</c:v>
                  </c:pt>
                  <c:pt idx="49">
                    <c:v>Sense Delay</c:v>
                  </c:pt>
                  <c:pt idx="50">
                    <c:v>Celeste Palette</c:v>
                  </c:pt>
                  <c:pt idx="51">
                    <c:v>Magic Mbira</c:v>
                  </c:pt>
                  <c:pt idx="52">
                    <c:v>Kinderklavier</c:v>
                  </c:pt>
                  <c:pt idx="53">
                    <c:v>Polyphon</c:v>
                  </c:pt>
                  <c:pt idx="54">
                    <c:v>Crimson Jungle</c:v>
                  </c:pt>
                  <c:pt idx="55">
                    <c:v>Cmbo Accordion</c:v>
                  </c:pt>
                  <c:pt idx="56">
                    <c:v>Accordion Brazil</c:v>
                  </c:pt>
                  <c:pt idx="57">
                    <c:v>Harmonica</c:v>
                  </c:pt>
                  <c:pt idx="58">
                    <c:v>Blues Harmonica</c:v>
                  </c:pt>
                  <c:pt idx="59">
                    <c:v>FX Melodica</c:v>
                  </c:pt>
                  <c:pt idx="60">
                    <c:v>FM Brass Templ</c:v>
                  </c:pt>
                  <c:pt idx="61">
                    <c:v>FM Bass Templ</c:v>
                  </c:pt>
                  <c:pt idx="62">
                    <c:v>FM EPiano Templ</c:v>
                  </c:pt>
                  <c:pt idx="63">
                    <c:v>Hybrid Tines EP</c:v>
                  </c:pt>
                  <c:pt idx="64">
                    <c:v>FM Keyboard</c:v>
                  </c:pt>
                  <c:pt idx="65">
                    <c:v>Hard Strike EP</c:v>
                  </c:pt>
                  <c:pt idx="66">
                    <c:v>Slap FM Keys</c:v>
                  </c:pt>
                  <c:pt idx="67">
                    <c:v>Silk FM E-Piano</c:v>
                  </c:pt>
                  <c:pt idx="68">
                    <c:v>Soft Tines EP</c:v>
                  </c:pt>
                  <c:pt idx="69">
                    <c:v>FM Comp Synth</c:v>
                  </c:pt>
                  <c:pt idx="70">
                    <c:v>X-FM Rich Keys</c:v>
                  </c:pt>
                  <c:pt idx="71">
                    <c:v>Bright Digi-Perc</c:v>
                  </c:pt>
                  <c:pt idx="72">
                    <c:v>Low Digital Vox</c:v>
                  </c:pt>
                  <c:pt idx="73">
                    <c:v>Sharp &amp; Shaped</c:v>
                  </c:pt>
                  <c:pt idx="74">
                    <c:v>Da Pincher</c:v>
                  </c:pt>
                  <c:pt idx="75">
                    <c:v>Duck Tape Vox</c:v>
                  </c:pt>
                  <c:pt idx="76">
                    <c:v>Woody Thing</c:v>
                  </c:pt>
                  <c:pt idx="77">
                    <c:v>Strange Mallet</c:v>
                  </c:pt>
                  <c:pt idx="78">
                    <c:v>Bell &amp; Pad</c:v>
                  </c:pt>
                  <c:pt idx="79">
                    <c:v>Express D-Clav'</c:v>
                  </c:pt>
                  <c:pt idx="80">
                    <c:v>Attack Digi Clav</c:v>
                  </c:pt>
                  <c:pt idx="81">
                    <c:v>Touch Keys</c:v>
                  </c:pt>
                  <c:pt idx="82">
                    <c:v>Opium Keys</c:v>
                  </c:pt>
                  <c:pt idx="83">
                    <c:v>Hard Detuned</c:v>
                  </c:pt>
                  <c:pt idx="84">
                    <c:v>Hybrid Blow</c:v>
                  </c:pt>
                  <c:pt idx="85">
                    <c:v>Nickel Floot</c:v>
                  </c:pt>
                  <c:pt idx="86">
                    <c:v>Noisy Bottle</c:v>
                  </c:pt>
                  <c:pt idx="87">
                    <c:v>Soft Brass&amp;Lead</c:v>
                  </c:pt>
                  <c:pt idx="88">
                    <c:v>Hybrid Troompet</c:v>
                  </c:pt>
                  <c:pt idx="89">
                    <c:v>Hybrid Alto Sax</c:v>
                  </c:pt>
                  <c:pt idx="90">
                    <c:v>Hybrid Bones</c:v>
                  </c:pt>
                  <c:pt idx="91">
                    <c:v>Solo Tenor Sax</c:v>
                  </c:pt>
                  <c:pt idx="92">
                    <c:v>Full FM Brass</c:v>
                  </c:pt>
                  <c:pt idx="93">
                    <c:v>Bright FM Brass</c:v>
                  </c:pt>
                  <c:pt idx="94">
                    <c:v>Detuned Brass</c:v>
                  </c:pt>
                  <c:pt idx="95">
                    <c:v>Trumpets Section</c:v>
                  </c:pt>
                  <c:pt idx="96">
                    <c:v>Muted Trumpet</c:v>
                  </c:pt>
                  <c:pt idx="97">
                    <c:v>Solo Brass</c:v>
                  </c:pt>
                  <c:pt idx="98">
                    <c:v>Hybrid Synbrass</c:v>
                  </c:pt>
                  <c:pt idx="99">
                    <c:v>FM Warm SynBrass</c:v>
                  </c:pt>
                  <c:pt idx="100">
                    <c:v>Se7en Pad</c:v>
                  </c:pt>
                  <c:pt idx="101">
                    <c:v>Vintage FM Vox</c:v>
                  </c:pt>
                  <c:pt idx="102">
                    <c:v>Ping Vox</c:v>
                  </c:pt>
                  <c:pt idx="103">
                    <c:v>Dual Linear Vox</c:v>
                  </c:pt>
                  <c:pt idx="104">
                    <c:v>Callisto Pad</c:v>
                  </c:pt>
                  <c:pt idx="105">
                    <c:v>Cyclotron Pad</c:v>
                  </c:pt>
                  <c:pt idx="106">
                    <c:v>FM Live Pad</c:v>
                  </c:pt>
                  <c:pt idx="107">
                    <c:v>Delayed Partials</c:v>
                  </c:pt>
                  <c:pt idx="108">
                    <c:v>Moving FM Engine</c:v>
                  </c:pt>
                  <c:pt idx="109">
                    <c:v>Dark &amp; Slow</c:v>
                  </c:pt>
                  <c:pt idx="110">
                    <c:v>Creaking Pad</c:v>
                  </c:pt>
                  <c:pt idx="111">
                    <c:v>Hybrid Solo Strg</c:v>
                  </c:pt>
                  <c:pt idx="112">
                    <c:v>Hybrid Cello</c:v>
                  </c:pt>
                  <c:pt idx="113">
                    <c:v>FM Hard Bowed</c:v>
                  </c:pt>
                  <c:pt idx="114">
                    <c:v>FM Bowed Synth</c:v>
                  </c:pt>
                  <c:pt idx="115">
                    <c:v>Cotton Strings</c:v>
                  </c:pt>
                  <c:pt idx="116">
                    <c:v>888800000</c:v>
                  </c:pt>
                  <c:pt idx="117">
                    <c:v>888800008</c:v>
                  </c:pt>
                  <c:pt idx="118">
                    <c:v>866800000</c:v>
                  </c:pt>
                  <c:pt idx="119">
                    <c:v>888000000 Oct +1</c:v>
                  </c:pt>
                  <c:pt idx="120">
                    <c:v>848600046</c:v>
                  </c:pt>
                  <c:pt idx="121">
                    <c:v>850005000 Oct +1</c:v>
                  </c:pt>
                  <c:pt idx="122">
                    <c:v>884400000</c:v>
                  </c:pt>
                  <c:pt idx="123">
                    <c:v>888660000</c:v>
                  </c:pt>
                  <c:pt idx="124">
                    <c:v>808808008 Tri</c:v>
                  </c:pt>
                  <c:pt idx="125">
                    <c:v>888800088 Tri</c:v>
                  </c:pt>
                  <c:pt idx="126">
                    <c:v>Harmo Lead</c:v>
                  </c:pt>
                  <c:pt idx="127">
                    <c:v>Edge Lead</c:v>
                  </c:pt>
                  <c:pt idx="128">
                    <c:v>Dyna Roller</c:v>
                  </c:pt>
                  <c:pt idx="129">
                    <c:v>Hammer Lead 5th</c:v>
                  </c:pt>
                  <c:pt idx="130">
                    <c:v>Dirty Pluck Lead</c:v>
                  </c:pt>
                  <c:pt idx="131">
                    <c:v>Monster FM Sync</c:v>
                  </c:pt>
                  <c:pt idx="132">
                    <c:v>Sync Sqr FM Lead</c:v>
                  </c:pt>
                  <c:pt idx="133">
                    <c:v>6581 Sid Tech</c:v>
                  </c:pt>
                  <c:pt idx="134">
                    <c:v>Dual Core Synth</c:v>
                  </c:pt>
                  <c:pt idx="135">
                    <c:v>Unison Stack</c:v>
                  </c:pt>
                  <c:pt idx="136">
                    <c:v>OD Caster Guitar</c:v>
                  </c:pt>
                  <c:pt idx="137">
                    <c:v>FB Mono Bass</c:v>
                  </c:pt>
                  <c:pt idx="138">
                    <c:v>FM Classic Bass</c:v>
                  </c:pt>
                  <c:pt idx="139">
                    <c:v>RM+FM FingerBass</c:v>
                  </c:pt>
                  <c:pt idx="140">
                    <c:v>SH Type Bass</c:v>
                  </c:pt>
                  <c:pt idx="141">
                    <c:v>Octave Bass</c:v>
                  </c:pt>
                  <c:pt idx="142">
                    <c:v>Wooden Bass</c:v>
                  </c:pt>
                  <c:pt idx="143">
                    <c:v>FM Saw/Sqr Bass</c:v>
                  </c:pt>
                  <c:pt idx="144">
                    <c:v>Filtered FM Bass</c:v>
                  </c:pt>
                  <c:pt idx="145">
                    <c:v>Growl FM Bass</c:v>
                  </c:pt>
                  <c:pt idx="146">
                    <c:v>Diamond Bass</c:v>
                  </c:pt>
                  <c:pt idx="147">
                    <c:v>Noisy Snap Bass</c:v>
                  </c:pt>
                  <c:pt idx="148">
                    <c:v>FM Pulse Bass</c:v>
                  </c:pt>
                  <c:pt idx="149">
                    <c:v>To India &amp; Japan</c:v>
                  </c:pt>
                  <c:pt idx="150">
                    <c:v>Minor Impact</c:v>
                  </c:pt>
                  <c:pt idx="151">
                    <c:v>Cyclic Modulator</c:v>
                  </c:pt>
                  <c:pt idx="152">
                    <c:v>Hollow FM Sqrs</c:v>
                  </c:pt>
                  <c:pt idx="153">
                    <c:v>Ultra Waves</c:v>
                  </c:pt>
                  <c:pt idx="154">
                    <c:v>1Alg=3PartsJam</c:v>
                  </c:pt>
                  <c:pt idx="155">
                    <c:v>3 Hybrid FM Osc</c:v>
                  </c:pt>
                  <c:pt idx="156">
                    <c:v>CC FM Mayhem</c:v>
                  </c:pt>
                  <c:pt idx="157">
                    <c:v>Fridgid Pad</c:v>
                  </c:pt>
                  <c:pt idx="158">
                    <c:v>Grindin'Operator</c:v>
                  </c:pt>
                  <c:pt idx="159">
                    <c:v>Mysterious Clang</c:v>
                  </c:pt>
                  <c:pt idx="160">
                    <c:v>FM Gone Wild FX</c:v>
                  </c:pt>
                  <c:pt idx="161">
                    <c:v>Backdraft</c:v>
                  </c:pt>
                  <c:pt idx="162">
                    <c:v>Murmuring Waves</c:v>
                  </c:pt>
                  <c:pt idx="163">
                    <c:v>Metallic Motion</c:v>
                  </c:pt>
                  <c:pt idx="164">
                    <c:v>FM Template</c:v>
                  </c:pt>
                  <c:pt idx="165">
                    <c:v>Click Track</c:v>
                  </c:pt>
                  <c:pt idx="166">
                    <c:v>Silent Program</c:v>
                  </c:pt>
                  <c:pt idx="167">
                    <c:v>Editor Template</c:v>
                  </c:pt>
                  <c:pt idx="168">
                    <c:v>Clear Program</c:v>
                  </c:pt>
                </c:lvl>
                <c:lvl>
                  <c:pt idx="0">
                    <c:v>973</c:v>
                  </c:pt>
                  <c:pt idx="1">
                    <c:v>974</c:v>
                  </c:pt>
                  <c:pt idx="2">
                    <c:v>975</c:v>
                  </c:pt>
                  <c:pt idx="3">
                    <c:v>976</c:v>
                  </c:pt>
                  <c:pt idx="4">
                    <c:v>977</c:v>
                  </c:pt>
                  <c:pt idx="5">
                    <c:v>978</c:v>
                  </c:pt>
                  <c:pt idx="6">
                    <c:v>979</c:v>
                  </c:pt>
                  <c:pt idx="7">
                    <c:v>980</c:v>
                  </c:pt>
                  <c:pt idx="8">
                    <c:v>981</c:v>
                  </c:pt>
                  <c:pt idx="9">
                    <c:v>982</c:v>
                  </c:pt>
                  <c:pt idx="10">
                    <c:v>983</c:v>
                  </c:pt>
                  <c:pt idx="11">
                    <c:v>984</c:v>
                  </c:pt>
                  <c:pt idx="12">
                    <c:v>985</c:v>
                  </c:pt>
                  <c:pt idx="13">
                    <c:v>986</c:v>
                  </c:pt>
                  <c:pt idx="14">
                    <c:v>987</c:v>
                  </c:pt>
                  <c:pt idx="15">
                    <c:v>988</c:v>
                  </c:pt>
                  <c:pt idx="16">
                    <c:v>989</c:v>
                  </c:pt>
                  <c:pt idx="17">
                    <c:v>990</c:v>
                  </c:pt>
                  <c:pt idx="18">
                    <c:v>991</c:v>
                  </c:pt>
                  <c:pt idx="19">
                    <c:v>992</c:v>
                  </c:pt>
                  <c:pt idx="20">
                    <c:v>993</c:v>
                  </c:pt>
                  <c:pt idx="21">
                    <c:v>994</c:v>
                  </c:pt>
                  <c:pt idx="22">
                    <c:v>995</c:v>
                  </c:pt>
                  <c:pt idx="23">
                    <c:v>996</c:v>
                  </c:pt>
                  <c:pt idx="24">
                    <c:v>997</c:v>
                  </c:pt>
                  <c:pt idx="25">
                    <c:v>998</c:v>
                  </c:pt>
                  <c:pt idx="26">
                    <c:v>999</c:v>
                  </c:pt>
                  <c:pt idx="27">
                    <c:v>1000</c:v>
                  </c:pt>
                  <c:pt idx="28">
                    <c:v>1001</c:v>
                  </c:pt>
                  <c:pt idx="29">
                    <c:v>1002</c:v>
                  </c:pt>
                  <c:pt idx="30">
                    <c:v>1003</c:v>
                  </c:pt>
                  <c:pt idx="31">
                    <c:v>1004</c:v>
                  </c:pt>
                  <c:pt idx="32">
                    <c:v>1005</c:v>
                  </c:pt>
                  <c:pt idx="33">
                    <c:v>1006</c:v>
                  </c:pt>
                  <c:pt idx="34">
                    <c:v>1007</c:v>
                  </c:pt>
                  <c:pt idx="35">
                    <c:v>1008</c:v>
                  </c:pt>
                  <c:pt idx="36">
                    <c:v>1009</c:v>
                  </c:pt>
                  <c:pt idx="37">
                    <c:v>1010</c:v>
                  </c:pt>
                  <c:pt idx="38">
                    <c:v>1011</c:v>
                  </c:pt>
                  <c:pt idx="39">
                    <c:v>1012</c:v>
                  </c:pt>
                  <c:pt idx="40">
                    <c:v>1013</c:v>
                  </c:pt>
                  <c:pt idx="41">
                    <c:v>1014</c:v>
                  </c:pt>
                  <c:pt idx="42">
                    <c:v>1015</c:v>
                  </c:pt>
                  <c:pt idx="43">
                    <c:v>1016</c:v>
                  </c:pt>
                  <c:pt idx="44">
                    <c:v>1017</c:v>
                  </c:pt>
                  <c:pt idx="45">
                    <c:v>1018</c:v>
                  </c:pt>
                  <c:pt idx="46">
                    <c:v>1019</c:v>
                  </c:pt>
                  <c:pt idx="47">
                    <c:v>1020</c:v>
                  </c:pt>
                  <c:pt idx="48">
                    <c:v>1021</c:v>
                  </c:pt>
                  <c:pt idx="49">
                    <c:v>1022</c:v>
                  </c:pt>
                  <c:pt idx="50">
                    <c:v>1023</c:v>
                  </c:pt>
                  <c:pt idx="51">
                    <c:v>1024</c:v>
                  </c:pt>
                  <c:pt idx="52">
                    <c:v>1025</c:v>
                  </c:pt>
                  <c:pt idx="53">
                    <c:v>1026</c:v>
                  </c:pt>
                  <c:pt idx="54">
                    <c:v>1027</c:v>
                  </c:pt>
                  <c:pt idx="55">
                    <c:v>1028</c:v>
                  </c:pt>
                  <c:pt idx="56">
                    <c:v>1029</c:v>
                  </c:pt>
                  <c:pt idx="57">
                    <c:v>1030</c:v>
                  </c:pt>
                  <c:pt idx="58">
                    <c:v>1031</c:v>
                  </c:pt>
                  <c:pt idx="59">
                    <c:v>1032</c:v>
                  </c:pt>
                  <c:pt idx="60">
                    <c:v>1033</c:v>
                  </c:pt>
                  <c:pt idx="61">
                    <c:v>1034</c:v>
                  </c:pt>
                  <c:pt idx="62">
                    <c:v>1035</c:v>
                  </c:pt>
                  <c:pt idx="63">
                    <c:v>1036</c:v>
                  </c:pt>
                  <c:pt idx="64">
                    <c:v>1037</c:v>
                  </c:pt>
                  <c:pt idx="65">
                    <c:v>1038</c:v>
                  </c:pt>
                  <c:pt idx="66">
                    <c:v>1039</c:v>
                  </c:pt>
                  <c:pt idx="67">
                    <c:v>1040</c:v>
                  </c:pt>
                  <c:pt idx="68">
                    <c:v>1041</c:v>
                  </c:pt>
                  <c:pt idx="69">
                    <c:v>1042</c:v>
                  </c:pt>
                  <c:pt idx="70">
                    <c:v>1043</c:v>
                  </c:pt>
                  <c:pt idx="71">
                    <c:v>1044</c:v>
                  </c:pt>
                  <c:pt idx="72">
                    <c:v>1045</c:v>
                  </c:pt>
                  <c:pt idx="73">
                    <c:v>1046</c:v>
                  </c:pt>
                  <c:pt idx="74">
                    <c:v>1047</c:v>
                  </c:pt>
                  <c:pt idx="75">
                    <c:v>1048</c:v>
                  </c:pt>
                  <c:pt idx="76">
                    <c:v>1049</c:v>
                  </c:pt>
                  <c:pt idx="77">
                    <c:v>1050</c:v>
                  </c:pt>
                  <c:pt idx="78">
                    <c:v>1051</c:v>
                  </c:pt>
                  <c:pt idx="79">
                    <c:v>1052</c:v>
                  </c:pt>
                  <c:pt idx="80">
                    <c:v>1053</c:v>
                  </c:pt>
                  <c:pt idx="81">
                    <c:v>1054</c:v>
                  </c:pt>
                  <c:pt idx="82">
                    <c:v>1055</c:v>
                  </c:pt>
                  <c:pt idx="83">
                    <c:v>1056</c:v>
                  </c:pt>
                  <c:pt idx="84">
                    <c:v>1057</c:v>
                  </c:pt>
                  <c:pt idx="85">
                    <c:v>1058</c:v>
                  </c:pt>
                  <c:pt idx="86">
                    <c:v>1059</c:v>
                  </c:pt>
                  <c:pt idx="87">
                    <c:v>1060</c:v>
                  </c:pt>
                  <c:pt idx="88">
                    <c:v>1061</c:v>
                  </c:pt>
                  <c:pt idx="89">
                    <c:v>1062</c:v>
                  </c:pt>
                  <c:pt idx="90">
                    <c:v>1063</c:v>
                  </c:pt>
                  <c:pt idx="91">
                    <c:v>1064</c:v>
                  </c:pt>
                  <c:pt idx="92">
                    <c:v>1065</c:v>
                  </c:pt>
                  <c:pt idx="93">
                    <c:v>1066</c:v>
                  </c:pt>
                  <c:pt idx="94">
                    <c:v>1067</c:v>
                  </c:pt>
                  <c:pt idx="95">
                    <c:v>1068</c:v>
                  </c:pt>
                  <c:pt idx="96">
                    <c:v>1069</c:v>
                  </c:pt>
                  <c:pt idx="97">
                    <c:v>1070</c:v>
                  </c:pt>
                  <c:pt idx="98">
                    <c:v>1071</c:v>
                  </c:pt>
                  <c:pt idx="99">
                    <c:v>1072</c:v>
                  </c:pt>
                  <c:pt idx="100">
                    <c:v>1073</c:v>
                  </c:pt>
                  <c:pt idx="101">
                    <c:v>1074</c:v>
                  </c:pt>
                  <c:pt idx="102">
                    <c:v>1075</c:v>
                  </c:pt>
                  <c:pt idx="103">
                    <c:v>1076</c:v>
                  </c:pt>
                  <c:pt idx="104">
                    <c:v>1077</c:v>
                  </c:pt>
                  <c:pt idx="105">
                    <c:v>1078</c:v>
                  </c:pt>
                  <c:pt idx="106">
                    <c:v>1079</c:v>
                  </c:pt>
                  <c:pt idx="107">
                    <c:v>1080</c:v>
                  </c:pt>
                  <c:pt idx="108">
                    <c:v>1081</c:v>
                  </c:pt>
                  <c:pt idx="109">
                    <c:v>1082</c:v>
                  </c:pt>
                  <c:pt idx="110">
                    <c:v>1083</c:v>
                  </c:pt>
                  <c:pt idx="111">
                    <c:v>1084</c:v>
                  </c:pt>
                  <c:pt idx="112">
                    <c:v>1085</c:v>
                  </c:pt>
                  <c:pt idx="113">
                    <c:v>1086</c:v>
                  </c:pt>
                  <c:pt idx="114">
                    <c:v>1087</c:v>
                  </c:pt>
                  <c:pt idx="115">
                    <c:v>1088</c:v>
                  </c:pt>
                  <c:pt idx="116">
                    <c:v>1089</c:v>
                  </c:pt>
                  <c:pt idx="117">
                    <c:v>1090</c:v>
                  </c:pt>
                  <c:pt idx="118">
                    <c:v>1091</c:v>
                  </c:pt>
                  <c:pt idx="119">
                    <c:v>1092</c:v>
                  </c:pt>
                  <c:pt idx="120">
                    <c:v>1093</c:v>
                  </c:pt>
                  <c:pt idx="121">
                    <c:v>1094</c:v>
                  </c:pt>
                  <c:pt idx="122">
                    <c:v>1095</c:v>
                  </c:pt>
                  <c:pt idx="123">
                    <c:v>1096</c:v>
                  </c:pt>
                  <c:pt idx="124">
                    <c:v>1097</c:v>
                  </c:pt>
                  <c:pt idx="125">
                    <c:v>1098</c:v>
                  </c:pt>
                  <c:pt idx="126">
                    <c:v>1099</c:v>
                  </c:pt>
                  <c:pt idx="127">
                    <c:v>1100</c:v>
                  </c:pt>
                  <c:pt idx="128">
                    <c:v>1101</c:v>
                  </c:pt>
                  <c:pt idx="129">
                    <c:v>1102</c:v>
                  </c:pt>
                  <c:pt idx="130">
                    <c:v>1103</c:v>
                  </c:pt>
                  <c:pt idx="131">
                    <c:v>1104</c:v>
                  </c:pt>
                  <c:pt idx="132">
                    <c:v>1105</c:v>
                  </c:pt>
                  <c:pt idx="133">
                    <c:v>1106</c:v>
                  </c:pt>
                  <c:pt idx="134">
                    <c:v>1107</c:v>
                  </c:pt>
                  <c:pt idx="135">
                    <c:v>1108</c:v>
                  </c:pt>
                  <c:pt idx="136">
                    <c:v>1109</c:v>
                  </c:pt>
                  <c:pt idx="137">
                    <c:v>1110</c:v>
                  </c:pt>
                  <c:pt idx="138">
                    <c:v>1111</c:v>
                  </c:pt>
                  <c:pt idx="139">
                    <c:v>1112</c:v>
                  </c:pt>
                  <c:pt idx="140">
                    <c:v>1113</c:v>
                  </c:pt>
                  <c:pt idx="141">
                    <c:v>1114</c:v>
                  </c:pt>
                  <c:pt idx="142">
                    <c:v>1115</c:v>
                  </c:pt>
                  <c:pt idx="143">
                    <c:v>1116</c:v>
                  </c:pt>
                  <c:pt idx="144">
                    <c:v>1117</c:v>
                  </c:pt>
                  <c:pt idx="145">
                    <c:v>1118</c:v>
                  </c:pt>
                  <c:pt idx="146">
                    <c:v>1119</c:v>
                  </c:pt>
                  <c:pt idx="147">
                    <c:v>1120</c:v>
                  </c:pt>
                  <c:pt idx="148">
                    <c:v>1121</c:v>
                  </c:pt>
                  <c:pt idx="149">
                    <c:v>1122</c:v>
                  </c:pt>
                  <c:pt idx="150">
                    <c:v>1123</c:v>
                  </c:pt>
                  <c:pt idx="151">
                    <c:v>1124</c:v>
                  </c:pt>
                  <c:pt idx="152">
                    <c:v>1125</c:v>
                  </c:pt>
                  <c:pt idx="153">
                    <c:v>1126</c:v>
                  </c:pt>
                  <c:pt idx="154">
                    <c:v>1127</c:v>
                  </c:pt>
                  <c:pt idx="155">
                    <c:v>1128</c:v>
                  </c:pt>
                  <c:pt idx="156">
                    <c:v>1129</c:v>
                  </c:pt>
                  <c:pt idx="157">
                    <c:v>1130</c:v>
                  </c:pt>
                  <c:pt idx="158">
                    <c:v>1131</c:v>
                  </c:pt>
                  <c:pt idx="159">
                    <c:v>1132</c:v>
                  </c:pt>
                  <c:pt idx="160">
                    <c:v>1133</c:v>
                  </c:pt>
                  <c:pt idx="161">
                    <c:v>1134</c:v>
                  </c:pt>
                  <c:pt idx="162">
                    <c:v>1135</c:v>
                  </c:pt>
                  <c:pt idx="163">
                    <c:v>1136</c:v>
                  </c:pt>
                  <c:pt idx="164">
                    <c:v>2043</c:v>
                  </c:pt>
                  <c:pt idx="165">
                    <c:v>2044</c:v>
                  </c:pt>
                  <c:pt idx="166">
                    <c:v>2045</c:v>
                  </c:pt>
                  <c:pt idx="167">
                    <c:v>2046</c:v>
                  </c:pt>
                  <c:pt idx="168">
                    <c:v>2047</c:v>
                  </c:pt>
                </c:lvl>
              </c:multiLvlStrCache>
            </c:multiLvlStrRef>
          </c:cat>
          <c:val>
            <c:numRef>
              <c:f>'PC4'!$G$978:$G$1146</c:f>
              <c:numCache>
                <c:formatCode>General</c:formatCode>
                <c:ptCount val="169"/>
                <c:pt idx="0">
                  <c:v>976</c:v>
                </c:pt>
                <c:pt idx="1">
                  <c:v>977</c:v>
                </c:pt>
                <c:pt idx="2">
                  <c:v>978</c:v>
                </c:pt>
                <c:pt idx="3">
                  <c:v>979</c:v>
                </c:pt>
                <c:pt idx="4">
                  <c:v>980</c:v>
                </c:pt>
                <c:pt idx="5">
                  <c:v>981</c:v>
                </c:pt>
                <c:pt idx="6">
                  <c:v>982</c:v>
                </c:pt>
                <c:pt idx="7">
                  <c:v>983</c:v>
                </c:pt>
                <c:pt idx="8">
                  <c:v>984</c:v>
                </c:pt>
                <c:pt idx="9">
                  <c:v>985</c:v>
                </c:pt>
                <c:pt idx="10">
                  <c:v>986</c:v>
                </c:pt>
                <c:pt idx="11">
                  <c:v>987</c:v>
                </c:pt>
                <c:pt idx="12">
                  <c:v>988</c:v>
                </c:pt>
                <c:pt idx="13">
                  <c:v>989</c:v>
                </c:pt>
                <c:pt idx="14">
                  <c:v>990</c:v>
                </c:pt>
                <c:pt idx="15">
                  <c:v>991</c:v>
                </c:pt>
                <c:pt idx="16">
                  <c:v>992</c:v>
                </c:pt>
                <c:pt idx="17">
                  <c:v>993</c:v>
                </c:pt>
                <c:pt idx="18">
                  <c:v>994</c:v>
                </c:pt>
                <c:pt idx="19">
                  <c:v>995</c:v>
                </c:pt>
                <c:pt idx="20">
                  <c:v>996</c:v>
                </c:pt>
                <c:pt idx="21">
                  <c:v>997</c:v>
                </c:pt>
                <c:pt idx="22">
                  <c:v>998</c:v>
                </c:pt>
                <c:pt idx="23">
                  <c:v>999</c:v>
                </c:pt>
                <c:pt idx="24">
                  <c:v>1000</c:v>
                </c:pt>
                <c:pt idx="25">
                  <c:v>1001</c:v>
                </c:pt>
                <c:pt idx="26">
                  <c:v>1002</c:v>
                </c:pt>
                <c:pt idx="27">
                  <c:v>1003</c:v>
                </c:pt>
                <c:pt idx="28">
                  <c:v>1004</c:v>
                </c:pt>
                <c:pt idx="29">
                  <c:v>1005</c:v>
                </c:pt>
                <c:pt idx="30">
                  <c:v>1006</c:v>
                </c:pt>
                <c:pt idx="31">
                  <c:v>1007</c:v>
                </c:pt>
                <c:pt idx="32">
                  <c:v>1008</c:v>
                </c:pt>
                <c:pt idx="33">
                  <c:v>1009</c:v>
                </c:pt>
                <c:pt idx="34">
                  <c:v>1010</c:v>
                </c:pt>
                <c:pt idx="35">
                  <c:v>1011</c:v>
                </c:pt>
                <c:pt idx="36">
                  <c:v>1012</c:v>
                </c:pt>
                <c:pt idx="37">
                  <c:v>1013</c:v>
                </c:pt>
                <c:pt idx="38">
                  <c:v>1014</c:v>
                </c:pt>
                <c:pt idx="39">
                  <c:v>1015</c:v>
                </c:pt>
                <c:pt idx="40">
                  <c:v>1016</c:v>
                </c:pt>
                <c:pt idx="41">
                  <c:v>1017</c:v>
                </c:pt>
                <c:pt idx="42">
                  <c:v>1018</c:v>
                </c:pt>
                <c:pt idx="43">
                  <c:v>1019</c:v>
                </c:pt>
                <c:pt idx="44">
                  <c:v>1020</c:v>
                </c:pt>
                <c:pt idx="45">
                  <c:v>1021</c:v>
                </c:pt>
                <c:pt idx="46">
                  <c:v>1022</c:v>
                </c:pt>
                <c:pt idx="47">
                  <c:v>1023</c:v>
                </c:pt>
                <c:pt idx="48">
                  <c:v>1024</c:v>
                </c:pt>
                <c:pt idx="49">
                  <c:v>1025</c:v>
                </c:pt>
                <c:pt idx="50">
                  <c:v>1026</c:v>
                </c:pt>
                <c:pt idx="51">
                  <c:v>1027</c:v>
                </c:pt>
                <c:pt idx="52">
                  <c:v>1028</c:v>
                </c:pt>
                <c:pt idx="53">
                  <c:v>1029</c:v>
                </c:pt>
                <c:pt idx="54">
                  <c:v>1030</c:v>
                </c:pt>
                <c:pt idx="55">
                  <c:v>1031</c:v>
                </c:pt>
                <c:pt idx="56">
                  <c:v>1032</c:v>
                </c:pt>
                <c:pt idx="57">
                  <c:v>1033</c:v>
                </c:pt>
                <c:pt idx="58">
                  <c:v>1034</c:v>
                </c:pt>
                <c:pt idx="59">
                  <c:v>1035</c:v>
                </c:pt>
                <c:pt idx="60">
                  <c:v>1036</c:v>
                </c:pt>
                <c:pt idx="61">
                  <c:v>1037</c:v>
                </c:pt>
                <c:pt idx="62">
                  <c:v>1038</c:v>
                </c:pt>
                <c:pt idx="63">
                  <c:v>1039</c:v>
                </c:pt>
                <c:pt idx="64">
                  <c:v>1040</c:v>
                </c:pt>
                <c:pt idx="65">
                  <c:v>1041</c:v>
                </c:pt>
                <c:pt idx="66">
                  <c:v>1042</c:v>
                </c:pt>
                <c:pt idx="67">
                  <c:v>1043</c:v>
                </c:pt>
                <c:pt idx="68">
                  <c:v>1044</c:v>
                </c:pt>
                <c:pt idx="69">
                  <c:v>1045</c:v>
                </c:pt>
                <c:pt idx="70">
                  <c:v>1046</c:v>
                </c:pt>
                <c:pt idx="71">
                  <c:v>1047</c:v>
                </c:pt>
                <c:pt idx="72">
                  <c:v>1048</c:v>
                </c:pt>
                <c:pt idx="73">
                  <c:v>1049</c:v>
                </c:pt>
                <c:pt idx="74">
                  <c:v>1050</c:v>
                </c:pt>
                <c:pt idx="75">
                  <c:v>1051</c:v>
                </c:pt>
                <c:pt idx="76">
                  <c:v>1052</c:v>
                </c:pt>
                <c:pt idx="77">
                  <c:v>1053</c:v>
                </c:pt>
                <c:pt idx="78">
                  <c:v>1054</c:v>
                </c:pt>
                <c:pt idx="79">
                  <c:v>1055</c:v>
                </c:pt>
                <c:pt idx="80">
                  <c:v>1056</c:v>
                </c:pt>
                <c:pt idx="81">
                  <c:v>1057</c:v>
                </c:pt>
                <c:pt idx="82">
                  <c:v>1058</c:v>
                </c:pt>
                <c:pt idx="83">
                  <c:v>1059</c:v>
                </c:pt>
                <c:pt idx="84">
                  <c:v>1060</c:v>
                </c:pt>
                <c:pt idx="85">
                  <c:v>1061</c:v>
                </c:pt>
                <c:pt idx="86">
                  <c:v>1062</c:v>
                </c:pt>
                <c:pt idx="87">
                  <c:v>1063</c:v>
                </c:pt>
                <c:pt idx="88">
                  <c:v>1064</c:v>
                </c:pt>
                <c:pt idx="89">
                  <c:v>1065</c:v>
                </c:pt>
                <c:pt idx="90">
                  <c:v>1066</c:v>
                </c:pt>
                <c:pt idx="91">
                  <c:v>1067</c:v>
                </c:pt>
                <c:pt idx="92">
                  <c:v>1068</c:v>
                </c:pt>
                <c:pt idx="93">
                  <c:v>1069</c:v>
                </c:pt>
                <c:pt idx="94">
                  <c:v>1070</c:v>
                </c:pt>
                <c:pt idx="95">
                  <c:v>1071</c:v>
                </c:pt>
                <c:pt idx="96">
                  <c:v>1072</c:v>
                </c:pt>
                <c:pt idx="97">
                  <c:v>1073</c:v>
                </c:pt>
                <c:pt idx="98">
                  <c:v>1074</c:v>
                </c:pt>
                <c:pt idx="99">
                  <c:v>1075</c:v>
                </c:pt>
                <c:pt idx="100">
                  <c:v>1076</c:v>
                </c:pt>
                <c:pt idx="101">
                  <c:v>1077</c:v>
                </c:pt>
                <c:pt idx="102">
                  <c:v>1078</c:v>
                </c:pt>
                <c:pt idx="103">
                  <c:v>1079</c:v>
                </c:pt>
                <c:pt idx="104">
                  <c:v>1080</c:v>
                </c:pt>
                <c:pt idx="105">
                  <c:v>1081</c:v>
                </c:pt>
                <c:pt idx="106">
                  <c:v>1082</c:v>
                </c:pt>
                <c:pt idx="107">
                  <c:v>1083</c:v>
                </c:pt>
                <c:pt idx="108">
                  <c:v>1084</c:v>
                </c:pt>
                <c:pt idx="109">
                  <c:v>1085</c:v>
                </c:pt>
                <c:pt idx="110">
                  <c:v>1086</c:v>
                </c:pt>
                <c:pt idx="111">
                  <c:v>1087</c:v>
                </c:pt>
                <c:pt idx="112">
                  <c:v>1088</c:v>
                </c:pt>
                <c:pt idx="113">
                  <c:v>1089</c:v>
                </c:pt>
                <c:pt idx="114">
                  <c:v>1090</c:v>
                </c:pt>
                <c:pt idx="115">
                  <c:v>1091</c:v>
                </c:pt>
                <c:pt idx="116">
                  <c:v>1092</c:v>
                </c:pt>
                <c:pt idx="117">
                  <c:v>1093</c:v>
                </c:pt>
                <c:pt idx="118">
                  <c:v>1094</c:v>
                </c:pt>
                <c:pt idx="119">
                  <c:v>1095</c:v>
                </c:pt>
                <c:pt idx="120">
                  <c:v>1096</c:v>
                </c:pt>
                <c:pt idx="121">
                  <c:v>1097</c:v>
                </c:pt>
                <c:pt idx="122">
                  <c:v>1098</c:v>
                </c:pt>
                <c:pt idx="123">
                  <c:v>1099</c:v>
                </c:pt>
                <c:pt idx="124">
                  <c:v>1100</c:v>
                </c:pt>
                <c:pt idx="125">
                  <c:v>1101</c:v>
                </c:pt>
                <c:pt idx="126">
                  <c:v>1102</c:v>
                </c:pt>
                <c:pt idx="127">
                  <c:v>1103</c:v>
                </c:pt>
                <c:pt idx="128">
                  <c:v>1104</c:v>
                </c:pt>
                <c:pt idx="129">
                  <c:v>1105</c:v>
                </c:pt>
                <c:pt idx="130">
                  <c:v>1106</c:v>
                </c:pt>
                <c:pt idx="131">
                  <c:v>1107</c:v>
                </c:pt>
                <c:pt idx="132">
                  <c:v>1108</c:v>
                </c:pt>
                <c:pt idx="133">
                  <c:v>1109</c:v>
                </c:pt>
                <c:pt idx="134">
                  <c:v>1110</c:v>
                </c:pt>
                <c:pt idx="135">
                  <c:v>1111</c:v>
                </c:pt>
                <c:pt idx="136">
                  <c:v>1112</c:v>
                </c:pt>
                <c:pt idx="137">
                  <c:v>1113</c:v>
                </c:pt>
                <c:pt idx="138">
                  <c:v>1114</c:v>
                </c:pt>
                <c:pt idx="139">
                  <c:v>1115</c:v>
                </c:pt>
                <c:pt idx="140">
                  <c:v>1116</c:v>
                </c:pt>
                <c:pt idx="141">
                  <c:v>1117</c:v>
                </c:pt>
                <c:pt idx="142">
                  <c:v>1118</c:v>
                </c:pt>
                <c:pt idx="143">
                  <c:v>1119</c:v>
                </c:pt>
                <c:pt idx="144">
                  <c:v>1120</c:v>
                </c:pt>
                <c:pt idx="145">
                  <c:v>1121</c:v>
                </c:pt>
                <c:pt idx="146">
                  <c:v>1122</c:v>
                </c:pt>
                <c:pt idx="147">
                  <c:v>1123</c:v>
                </c:pt>
                <c:pt idx="148">
                  <c:v>1124</c:v>
                </c:pt>
                <c:pt idx="149">
                  <c:v>1125</c:v>
                </c:pt>
                <c:pt idx="150">
                  <c:v>1126</c:v>
                </c:pt>
                <c:pt idx="151">
                  <c:v>1127</c:v>
                </c:pt>
                <c:pt idx="152">
                  <c:v>1128</c:v>
                </c:pt>
                <c:pt idx="153">
                  <c:v>1129</c:v>
                </c:pt>
                <c:pt idx="154">
                  <c:v>1130</c:v>
                </c:pt>
                <c:pt idx="155">
                  <c:v>1131</c:v>
                </c:pt>
                <c:pt idx="156">
                  <c:v>1132</c:v>
                </c:pt>
                <c:pt idx="157">
                  <c:v>1133</c:v>
                </c:pt>
                <c:pt idx="158">
                  <c:v>1134</c:v>
                </c:pt>
                <c:pt idx="159">
                  <c:v>1135</c:v>
                </c:pt>
                <c:pt idx="160">
                  <c:v>1136</c:v>
                </c:pt>
                <c:pt idx="161">
                  <c:v>1137</c:v>
                </c:pt>
                <c:pt idx="162">
                  <c:v>1138</c:v>
                </c:pt>
                <c:pt idx="163">
                  <c:v>1139</c:v>
                </c:pt>
                <c:pt idx="164">
                  <c:v>2043</c:v>
                </c:pt>
                <c:pt idx="165">
                  <c:v>2044</c:v>
                </c:pt>
                <c:pt idx="166">
                  <c:v>2045</c:v>
                </c:pt>
                <c:pt idx="167">
                  <c:v>2046</c:v>
                </c:pt>
                <c:pt idx="168">
                  <c:v>2047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72-403D-97C5-35FA7D9DBECA}"/>
            </c:ext>
          </c:extLst>
        </c:ser>
        <c:ser>
          <c:idx val="3"/>
          <c:order val="3"/>
          <c:tx>
            <c:strRef>
              <c:f>'PC4'!$H$4:$H$977</c:f>
              <c:strCache>
                <c:ptCount val="974"/>
                <c:pt idx="0">
                  <c:v>Forte</c:v>
                </c:pt>
                <c:pt idx="1">
                  <c:v>0</c:v>
                </c:pt>
                <c:pt idx="9">
                  <c:v>14</c:v>
                </c:pt>
                <c:pt idx="12">
                  <c:v>10</c:v>
                </c:pt>
                <c:pt idx="27">
                  <c:v>27</c:v>
                </c:pt>
                <c:pt idx="28">
                  <c:v>29</c:v>
                </c:pt>
                <c:pt idx="30">
                  <c:v>15</c:v>
                </c:pt>
                <c:pt idx="32">
                  <c:v>13</c:v>
                </c:pt>
                <c:pt idx="34">
                  <c:v>11</c:v>
                </c:pt>
                <c:pt idx="40">
                  <c:v>25</c:v>
                </c:pt>
                <c:pt idx="60">
                  <c:v>63</c:v>
                </c:pt>
                <c:pt idx="62">
                  <c:v>65</c:v>
                </c:pt>
                <c:pt idx="64">
                  <c:v>64</c:v>
                </c:pt>
                <c:pt idx="68">
                  <c:v>60</c:v>
                </c:pt>
                <c:pt idx="70">
                  <c:v>62</c:v>
                </c:pt>
                <c:pt idx="71">
                  <c:v>59 (Gabriel's Melt)</c:v>
                </c:pt>
                <c:pt idx="115">
                  <c:v>57 (BrightRMI Pn/Hrp)</c:v>
                </c:pt>
                <c:pt idx="125">
                  <c:v>116</c:v>
                </c:pt>
                <c:pt idx="126">
                  <c:v>94</c:v>
                </c:pt>
                <c:pt idx="132">
                  <c:v>98</c:v>
                </c:pt>
                <c:pt idx="143">
                  <c:v>90</c:v>
                </c:pt>
                <c:pt idx="145">
                  <c:v>92</c:v>
                </c:pt>
                <c:pt idx="146">
                  <c:v>95</c:v>
                </c:pt>
                <c:pt idx="158">
                  <c:v>96</c:v>
                </c:pt>
                <c:pt idx="165">
                  <c:v>89</c:v>
                </c:pt>
                <c:pt idx="166">
                  <c:v>93</c:v>
                </c:pt>
                <c:pt idx="170">
                  <c:v>115</c:v>
                </c:pt>
                <c:pt idx="178">
                  <c:v>97</c:v>
                </c:pt>
                <c:pt idx="205">
                  <c:v>108</c:v>
                </c:pt>
                <c:pt idx="207">
                  <c:v>107</c:v>
                </c:pt>
                <c:pt idx="208">
                  <c:v>109</c:v>
                </c:pt>
                <c:pt idx="210">
                  <c:v>110</c:v>
                </c:pt>
                <c:pt idx="215">
                  <c:v>111</c:v>
                </c:pt>
                <c:pt idx="216">
                  <c:v>112</c:v>
                </c:pt>
                <c:pt idx="221">
                  <c:v>113</c:v>
                </c:pt>
                <c:pt idx="258">
                  <c:v>185</c:v>
                </c:pt>
                <c:pt idx="263">
                  <c:v>180</c:v>
                </c:pt>
                <c:pt idx="275">
                  <c:v>181</c:v>
                </c:pt>
                <c:pt idx="287">
                  <c:v>187</c:v>
                </c:pt>
                <c:pt idx="292">
                  <c:v>179</c:v>
                </c:pt>
                <c:pt idx="297">
                  <c:v>183</c:v>
                </c:pt>
                <c:pt idx="299">
                  <c:v>188 (Lead Violins II)</c:v>
                </c:pt>
                <c:pt idx="307">
                  <c:v>184</c:v>
                </c:pt>
                <c:pt idx="343">
                  <c:v>189 (AggressDivisiStr)</c:v>
                </c:pt>
                <c:pt idx="387">
                  <c:v>192</c:v>
                </c:pt>
                <c:pt idx="390">
                  <c:v>193</c:v>
                </c:pt>
                <c:pt idx="410">
                  <c:v>190</c:v>
                </c:pt>
                <c:pt idx="419">
                  <c:v>145</c:v>
                </c:pt>
                <c:pt idx="428">
                  <c:v>149</c:v>
                </c:pt>
                <c:pt idx="436">
                  <c:v>137</c:v>
                </c:pt>
                <c:pt idx="448">
                  <c:v>142</c:v>
                </c:pt>
                <c:pt idx="466">
                  <c:v>143</c:v>
                </c:pt>
                <c:pt idx="467">
                  <c:v>139</c:v>
                </c:pt>
                <c:pt idx="468">
                  <c:v>151</c:v>
                </c:pt>
                <c:pt idx="469">
                  <c:v>152</c:v>
                </c:pt>
                <c:pt idx="470">
                  <c:v>146</c:v>
                </c:pt>
                <c:pt idx="471">
                  <c:v>147</c:v>
                </c:pt>
                <c:pt idx="473">
                  <c:v>150</c:v>
                </c:pt>
                <c:pt idx="475">
                  <c:v>332</c:v>
                </c:pt>
                <c:pt idx="484">
                  <c:v>160</c:v>
                </c:pt>
                <c:pt idx="502">
                  <c:v>163</c:v>
                </c:pt>
                <c:pt idx="504">
                  <c:v>159</c:v>
                </c:pt>
                <c:pt idx="523">
                  <c:v>153 (Super Saw)</c:v>
                </c:pt>
                <c:pt idx="527">
                  <c:v>166</c:v>
                </c:pt>
                <c:pt idx="548">
                  <c:v>157 (80's Heaven)</c:v>
                </c:pt>
                <c:pt idx="552">
                  <c:v>164</c:v>
                </c:pt>
                <c:pt idx="560">
                  <c:v>129</c:v>
                </c:pt>
                <c:pt idx="564">
                  <c:v>156</c:v>
                </c:pt>
                <c:pt idx="576">
                  <c:v>131</c:v>
                </c:pt>
                <c:pt idx="577">
                  <c:v>135</c:v>
                </c:pt>
                <c:pt idx="588">
                  <c:v>169 (Woodhouse Bass)</c:v>
                </c:pt>
                <c:pt idx="591">
                  <c:v>123</c:v>
                </c:pt>
                <c:pt idx="603">
                  <c:v>128 (80's Lead Synth)</c:v>
                </c:pt>
                <c:pt idx="612">
                  <c:v>177</c:v>
                </c:pt>
                <c:pt idx="617">
                  <c:v>174</c:v>
                </c:pt>
                <c:pt idx="624">
                  <c:v>169</c:v>
                </c:pt>
                <c:pt idx="630">
                  <c:v>170</c:v>
                </c:pt>
                <c:pt idx="638">
                  <c:v>350</c:v>
                </c:pt>
                <c:pt idx="639">
                  <c:v>172</c:v>
                </c:pt>
                <c:pt idx="648">
                  <c:v>173</c:v>
                </c:pt>
                <c:pt idx="652">
                  <c:v>353</c:v>
                </c:pt>
                <c:pt idx="657">
                  <c:v>201</c:v>
                </c:pt>
                <c:pt idx="661">
                  <c:v>202</c:v>
                </c:pt>
                <c:pt idx="662">
                  <c:v>196</c:v>
                </c:pt>
                <c:pt idx="666">
                  <c:v>209</c:v>
                </c:pt>
                <c:pt idx="667">
                  <c:v>155</c:v>
                </c:pt>
                <c:pt idx="668">
                  <c:v>203</c:v>
                </c:pt>
                <c:pt idx="675">
                  <c:v>204</c:v>
                </c:pt>
                <c:pt idx="693">
                  <c:v>218</c:v>
                </c:pt>
                <c:pt idx="703">
                  <c:v>216</c:v>
                </c:pt>
                <c:pt idx="718">
                  <c:v>215</c:v>
                </c:pt>
                <c:pt idx="719">
                  <c:v>217</c:v>
                </c:pt>
                <c:pt idx="726">
                  <c:v>219</c:v>
                </c:pt>
                <c:pt idx="754">
                  <c:v>220 (Winds &amp; Strings)</c:v>
                </c:pt>
                <c:pt idx="777">
                  <c:v>147 (Deeper Water)</c:v>
                </c:pt>
                <c:pt idx="778">
                  <c:v>24</c:v>
                </c:pt>
                <c:pt idx="786">
                  <c:v>167</c:v>
                </c:pt>
                <c:pt idx="790">
                  <c:v>309</c:v>
                </c:pt>
                <c:pt idx="804">
                  <c:v>319</c:v>
                </c:pt>
                <c:pt idx="806">
                  <c:v>320</c:v>
                </c:pt>
                <c:pt idx="823">
                  <c:v>232</c:v>
                </c:pt>
                <c:pt idx="825">
                  <c:v>234</c:v>
                </c:pt>
                <c:pt idx="826">
                  <c:v>231</c:v>
                </c:pt>
                <c:pt idx="832">
                  <c:v>235</c:v>
                </c:pt>
                <c:pt idx="837">
                  <c:v>238</c:v>
                </c:pt>
                <c:pt idx="838">
                  <c:v>239</c:v>
                </c:pt>
                <c:pt idx="839">
                  <c:v>240</c:v>
                </c:pt>
                <c:pt idx="842">
                  <c:v>241</c:v>
                </c:pt>
                <c:pt idx="845">
                  <c:v>242</c:v>
                </c:pt>
                <c:pt idx="847">
                  <c:v>245</c:v>
                </c:pt>
                <c:pt idx="848">
                  <c:v>243</c:v>
                </c:pt>
                <c:pt idx="852">
                  <c:v>246 (Flea/Bootsy)</c:v>
                </c:pt>
                <c:pt idx="853">
                  <c:v>247 (Jaco Fretless)</c:v>
                </c:pt>
                <c:pt idx="855">
                  <c:v>250 (Levin/GabrlFrtls)</c:v>
                </c:pt>
                <c:pt idx="857">
                  <c:v>249</c:v>
                </c:pt>
                <c:pt idx="858">
                  <c:v>248 (AC Buzzer Bass)</c:v>
                </c:pt>
                <c:pt idx="864">
                  <c:v>265 (Kit 15 Drum&amp;Bass)</c:v>
                </c:pt>
                <c:pt idx="865">
                  <c:v>256 (Kit 6 Full Room)</c:v>
                </c:pt>
                <c:pt idx="866">
                  <c:v>258 (Kit 8 CopperRing)</c:v>
                </c:pt>
                <c:pt idx="869">
                  <c:v>264 (Kit 14 ModernRok)</c:v>
                </c:pt>
                <c:pt idx="880">
                  <c:v>261 (Kit 11 Low Rock)</c:v>
                </c:pt>
                <c:pt idx="914">
                  <c:v>253 (Kit 3 West Boxy)</c:v>
                </c:pt>
                <c:pt idx="915">
                  <c:v>262 (Kit 12 GaddsLair)</c:v>
                </c:pt>
                <c:pt idx="924">
                  <c:v>277</c:v>
                </c:pt>
                <c:pt idx="932">
                  <c:v>276</c:v>
                </c:pt>
                <c:pt idx="933">
                  <c:v>275</c:v>
                </c:pt>
                <c:pt idx="935">
                  <c:v>271</c:v>
                </c:pt>
                <c:pt idx="938">
                  <c:v>272</c:v>
                </c:pt>
                <c:pt idx="945">
                  <c:v>304</c:v>
                </c:pt>
                <c:pt idx="949">
                  <c:v>270</c:v>
                </c:pt>
                <c:pt idx="950">
                  <c:v>267</c:v>
                </c:pt>
                <c:pt idx="951">
                  <c:v>306</c:v>
                </c:pt>
                <c:pt idx="952">
                  <c:v>323</c:v>
                </c:pt>
                <c:pt idx="957">
                  <c:v>303</c:v>
                </c:pt>
                <c:pt idx="958">
                  <c:v>300</c:v>
                </c:pt>
                <c:pt idx="960">
                  <c:v>301</c:v>
                </c:pt>
                <c:pt idx="961">
                  <c:v>302</c:v>
                </c:pt>
                <c:pt idx="962">
                  <c:v>308</c:v>
                </c:pt>
                <c:pt idx="971">
                  <c:v>279</c:v>
                </c:pt>
                <c:pt idx="973">
                  <c:v>194 (Arpegg/Solo Harp)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'PC4'!$A$978:$D$1146</c:f>
              <c:multiLvlStrCache>
                <c:ptCount val="169"/>
                <c:lvl>
                  <c:pt idx="0">
                    <c:v>Percussion</c:v>
                  </c:pt>
                  <c:pt idx="1">
                    <c:v>None</c:v>
                  </c:pt>
                  <c:pt idx="2">
                    <c:v>None</c:v>
                  </c:pt>
                  <c:pt idx="3">
                    <c:v>None</c:v>
                  </c:pt>
                  <c:pt idx="4">
                    <c:v>None</c:v>
                  </c:pt>
                  <c:pt idx="5">
                    <c:v>None</c:v>
                  </c:pt>
                  <c:pt idx="6">
                    <c:v>None</c:v>
                  </c:pt>
                  <c:pt idx="7">
                    <c:v>None</c:v>
                  </c:pt>
                  <c:pt idx="8">
                    <c:v>None</c:v>
                  </c:pt>
                  <c:pt idx="9">
                    <c:v>None</c:v>
                  </c:pt>
                  <c:pt idx="10">
                    <c:v>None</c:v>
                  </c:pt>
                  <c:pt idx="11">
                    <c:v>None</c:v>
                  </c:pt>
                  <c:pt idx="12">
                    <c:v>3</c:v>
                  </c:pt>
                  <c:pt idx="13">
                    <c:v>None</c:v>
                  </c:pt>
                  <c:pt idx="14">
                    <c:v>None</c:v>
                  </c:pt>
                  <c:pt idx="15">
                    <c:v>None</c:v>
                  </c:pt>
                  <c:pt idx="16">
                    <c:v>None</c:v>
                  </c:pt>
                  <c:pt idx="17">
                    <c:v>None</c:v>
                  </c:pt>
                  <c:pt idx="18">
                    <c:v>None</c:v>
                  </c:pt>
                  <c:pt idx="19">
                    <c:v>None</c:v>
                  </c:pt>
                  <c:pt idx="20">
                    <c:v>None</c:v>
                  </c:pt>
                  <c:pt idx="21">
                    <c:v>None</c:v>
                  </c:pt>
                  <c:pt idx="22">
                    <c:v>None</c:v>
                  </c:pt>
                  <c:pt idx="23">
                    <c:v>None</c:v>
                  </c:pt>
                  <c:pt idx="24">
                    <c:v>None</c:v>
                  </c:pt>
                  <c:pt idx="25">
                    <c:v>None</c:v>
                  </c:pt>
                  <c:pt idx="26">
                    <c:v>None</c:v>
                  </c:pt>
                  <c:pt idx="27">
                    <c:v>None</c:v>
                  </c:pt>
                  <c:pt idx="28">
                    <c:v>None</c:v>
                  </c:pt>
                  <c:pt idx="29">
                    <c:v>None</c:v>
                  </c:pt>
                  <c:pt idx="30">
                    <c:v>None</c:v>
                  </c:pt>
                  <c:pt idx="31">
                    <c:v>None</c:v>
                  </c:pt>
                  <c:pt idx="32">
                    <c:v>None</c:v>
                  </c:pt>
                  <c:pt idx="33">
                    <c:v>None</c:v>
                  </c:pt>
                  <c:pt idx="34">
                    <c:v>None</c:v>
                  </c:pt>
                  <c:pt idx="35">
                    <c:v>None</c:v>
                  </c:pt>
                  <c:pt idx="36">
                    <c:v>None</c:v>
                  </c:pt>
                  <c:pt idx="37">
                    <c:v>None</c:v>
                  </c:pt>
                  <c:pt idx="38">
                    <c:v>None</c:v>
                  </c:pt>
                  <c:pt idx="39">
                    <c:v>2</c:v>
                  </c:pt>
                  <c:pt idx="40">
                    <c:v>2</c:v>
                  </c:pt>
                  <c:pt idx="41">
                    <c:v>None</c:v>
                  </c:pt>
                  <c:pt idx="42">
                    <c:v>None</c:v>
                  </c:pt>
                  <c:pt idx="43">
                    <c:v>None</c:v>
                  </c:pt>
                  <c:pt idx="44">
                    <c:v>None</c:v>
                  </c:pt>
                  <c:pt idx="45">
                    <c:v>None</c:v>
                  </c:pt>
                  <c:pt idx="46">
                    <c:v>None</c:v>
                  </c:pt>
                  <c:pt idx="47">
                    <c:v>None</c:v>
                  </c:pt>
                  <c:pt idx="48">
                    <c:v>None</c:v>
                  </c:pt>
                  <c:pt idx="49">
                    <c:v>None</c:v>
                  </c:pt>
                  <c:pt idx="50">
                    <c:v>None</c:v>
                  </c:pt>
                  <c:pt idx="51">
                    <c:v>None</c:v>
                  </c:pt>
                  <c:pt idx="52">
                    <c:v>None</c:v>
                  </c:pt>
                  <c:pt idx="53">
                    <c:v>None</c:v>
                  </c:pt>
                  <c:pt idx="54">
                    <c:v>None</c:v>
                  </c:pt>
                  <c:pt idx="55">
                    <c:v>None</c:v>
                  </c:pt>
                  <c:pt idx="56">
                    <c:v>None</c:v>
                  </c:pt>
                  <c:pt idx="57">
                    <c:v>None</c:v>
                  </c:pt>
                  <c:pt idx="58">
                    <c:v>None</c:v>
                  </c:pt>
                  <c:pt idx="59">
                    <c:v>None</c:v>
                  </c:pt>
                  <c:pt idx="60">
                    <c:v>None</c:v>
                  </c:pt>
                  <c:pt idx="61">
                    <c:v>Bass</c:v>
                  </c:pt>
                  <c:pt idx="62">
                    <c:v>None</c:v>
                  </c:pt>
                  <c:pt idx="63">
                    <c:v>None</c:v>
                  </c:pt>
                  <c:pt idx="64">
                    <c:v>None</c:v>
                  </c:pt>
                  <c:pt idx="65">
                    <c:v>None</c:v>
                  </c:pt>
                  <c:pt idx="66">
                    <c:v>None</c:v>
                  </c:pt>
                  <c:pt idx="67">
                    <c:v>None</c:v>
                  </c:pt>
                  <c:pt idx="68">
                    <c:v>None</c:v>
                  </c:pt>
                  <c:pt idx="69">
                    <c:v>None</c:v>
                  </c:pt>
                  <c:pt idx="70">
                    <c:v>None</c:v>
                  </c:pt>
                  <c:pt idx="71">
                    <c:v>None</c:v>
                  </c:pt>
                  <c:pt idx="72">
                    <c:v>None</c:v>
                  </c:pt>
                  <c:pt idx="73">
                    <c:v>None</c:v>
                  </c:pt>
                  <c:pt idx="74">
                    <c:v>None</c:v>
                  </c:pt>
                  <c:pt idx="75">
                    <c:v>None</c:v>
                  </c:pt>
                  <c:pt idx="76">
                    <c:v>None</c:v>
                  </c:pt>
                  <c:pt idx="77">
                    <c:v>None</c:v>
                  </c:pt>
                  <c:pt idx="78">
                    <c:v>None</c:v>
                  </c:pt>
                  <c:pt idx="79">
                    <c:v>None</c:v>
                  </c:pt>
                  <c:pt idx="80">
                    <c:v>None</c:v>
                  </c:pt>
                  <c:pt idx="81">
                    <c:v>None</c:v>
                  </c:pt>
                  <c:pt idx="82">
                    <c:v>None</c:v>
                  </c:pt>
                  <c:pt idx="83">
                    <c:v>None</c:v>
                  </c:pt>
                  <c:pt idx="84">
                    <c:v>None</c:v>
                  </c:pt>
                  <c:pt idx="85">
                    <c:v>None</c:v>
                  </c:pt>
                  <c:pt idx="86">
                    <c:v>None</c:v>
                  </c:pt>
                  <c:pt idx="87">
                    <c:v>None</c:v>
                  </c:pt>
                  <c:pt idx="88">
                    <c:v>None</c:v>
                  </c:pt>
                  <c:pt idx="89">
                    <c:v>None</c:v>
                  </c:pt>
                  <c:pt idx="90">
                    <c:v>None</c:v>
                  </c:pt>
                  <c:pt idx="91">
                    <c:v>None</c:v>
                  </c:pt>
                  <c:pt idx="92">
                    <c:v>None</c:v>
                  </c:pt>
                  <c:pt idx="93">
                    <c:v>None</c:v>
                  </c:pt>
                  <c:pt idx="94">
                    <c:v>None</c:v>
                  </c:pt>
                  <c:pt idx="95">
                    <c:v>None</c:v>
                  </c:pt>
                  <c:pt idx="96">
                    <c:v>None</c:v>
                  </c:pt>
                  <c:pt idx="97">
                    <c:v>None</c:v>
                  </c:pt>
                  <c:pt idx="98">
                    <c:v>None</c:v>
                  </c:pt>
                  <c:pt idx="99">
                    <c:v>None</c:v>
                  </c:pt>
                  <c:pt idx="100">
                    <c:v>None</c:v>
                  </c:pt>
                  <c:pt idx="101">
                    <c:v>None</c:v>
                  </c:pt>
                  <c:pt idx="102">
                    <c:v>None</c:v>
                  </c:pt>
                  <c:pt idx="103">
                    <c:v>None</c:v>
                  </c:pt>
                  <c:pt idx="104">
                    <c:v>None</c:v>
                  </c:pt>
                  <c:pt idx="105">
                    <c:v>None</c:v>
                  </c:pt>
                  <c:pt idx="106">
                    <c:v>None</c:v>
                  </c:pt>
                  <c:pt idx="107">
                    <c:v>None</c:v>
                  </c:pt>
                  <c:pt idx="108">
                    <c:v>None</c:v>
                  </c:pt>
                  <c:pt idx="109">
                    <c:v>None</c:v>
                  </c:pt>
                  <c:pt idx="110">
                    <c:v>None</c:v>
                  </c:pt>
                  <c:pt idx="111">
                    <c:v>None</c:v>
                  </c:pt>
                  <c:pt idx="112">
                    <c:v>None</c:v>
                  </c:pt>
                  <c:pt idx="113">
                    <c:v>None</c:v>
                  </c:pt>
                  <c:pt idx="114">
                    <c:v>None</c:v>
                  </c:pt>
                  <c:pt idx="115">
                    <c:v>None</c:v>
                  </c:pt>
                  <c:pt idx="116">
                    <c:v>None</c:v>
                  </c:pt>
                  <c:pt idx="117">
                    <c:v>None</c:v>
                  </c:pt>
                  <c:pt idx="118">
                    <c:v>None</c:v>
                  </c:pt>
                  <c:pt idx="119">
                    <c:v>None</c:v>
                  </c:pt>
                  <c:pt idx="120">
                    <c:v>None</c:v>
                  </c:pt>
                  <c:pt idx="121">
                    <c:v>None</c:v>
                  </c:pt>
                  <c:pt idx="122">
                    <c:v>None</c:v>
                  </c:pt>
                  <c:pt idx="123">
                    <c:v>None</c:v>
                  </c:pt>
                  <c:pt idx="124">
                    <c:v>British Combo</c:v>
                  </c:pt>
                  <c:pt idx="125">
                    <c:v>Italian Combo</c:v>
                  </c:pt>
                  <c:pt idx="126">
                    <c:v>None</c:v>
                  </c:pt>
                  <c:pt idx="127">
                    <c:v>Lead</c:v>
                  </c:pt>
                  <c:pt idx="128">
                    <c:v>None</c:v>
                  </c:pt>
                  <c:pt idx="129">
                    <c:v>None</c:v>
                  </c:pt>
                  <c:pt idx="130">
                    <c:v>Lead</c:v>
                  </c:pt>
                  <c:pt idx="131">
                    <c:v>Lead</c:v>
                  </c:pt>
                  <c:pt idx="132">
                    <c:v>Lead</c:v>
                  </c:pt>
                  <c:pt idx="133">
                    <c:v>Lead</c:v>
                  </c:pt>
                  <c:pt idx="134">
                    <c:v>None</c:v>
                  </c:pt>
                  <c:pt idx="135">
                    <c:v>None</c:v>
                  </c:pt>
                  <c:pt idx="136">
                    <c:v>Guitar</c:v>
                  </c:pt>
                  <c:pt idx="137">
                    <c:v>SynBass</c:v>
                  </c:pt>
                  <c:pt idx="138">
                    <c:v>SynBass</c:v>
                  </c:pt>
                  <c:pt idx="139">
                    <c:v>SynBass</c:v>
                  </c:pt>
                  <c:pt idx="140">
                    <c:v>SynBass</c:v>
                  </c:pt>
                  <c:pt idx="141">
                    <c:v>SynBass</c:v>
                  </c:pt>
                  <c:pt idx="142">
                    <c:v>SynBass</c:v>
                  </c:pt>
                  <c:pt idx="143">
                    <c:v>SynBass</c:v>
                  </c:pt>
                  <c:pt idx="144">
                    <c:v>SynBass</c:v>
                  </c:pt>
                  <c:pt idx="145">
                    <c:v>SynBass</c:v>
                  </c:pt>
                  <c:pt idx="146">
                    <c:v>SynBass</c:v>
                  </c:pt>
                  <c:pt idx="147">
                    <c:v>SynBass</c:v>
                  </c:pt>
                  <c:pt idx="148">
                    <c:v>SynBass</c:v>
                  </c:pt>
                  <c:pt idx="149">
                    <c:v>None</c:v>
                  </c:pt>
                  <c:pt idx="150">
                    <c:v>None</c:v>
                  </c:pt>
                  <c:pt idx="151">
                    <c:v>None</c:v>
                  </c:pt>
                  <c:pt idx="152">
                    <c:v>None</c:v>
                  </c:pt>
                  <c:pt idx="153">
                    <c:v>None</c:v>
                  </c:pt>
                  <c:pt idx="154">
                    <c:v>None</c:v>
                  </c:pt>
                  <c:pt idx="155">
                    <c:v>None</c:v>
                  </c:pt>
                  <c:pt idx="156">
                    <c:v>None</c:v>
                  </c:pt>
                  <c:pt idx="157">
                    <c:v>None</c:v>
                  </c:pt>
                  <c:pt idx="158">
                    <c:v>None</c:v>
                  </c:pt>
                  <c:pt idx="159">
                    <c:v>None</c:v>
                  </c:pt>
                  <c:pt idx="160">
                    <c:v>None</c:v>
                  </c:pt>
                  <c:pt idx="161">
                    <c:v>None</c:v>
                  </c:pt>
                  <c:pt idx="162">
                    <c:v>None</c:v>
                  </c:pt>
                  <c:pt idx="163">
                    <c:v>None</c:v>
                  </c:pt>
                  <c:pt idx="164">
                    <c:v>None</c:v>
                  </c:pt>
                  <c:pt idx="165">
                    <c:v>None</c:v>
                  </c:pt>
                  <c:pt idx="166">
                    <c:v>None</c:v>
                  </c:pt>
                  <c:pt idx="167">
                    <c:v>None</c:v>
                  </c:pt>
                  <c:pt idx="168">
                    <c:v>None</c:v>
                  </c:pt>
                </c:lvl>
                <c:lvl>
                  <c:pt idx="0">
                    <c:v>Drums/Perc</c:v>
                  </c:pt>
                  <c:pt idx="1">
                    <c:v>Misc</c:v>
                  </c:pt>
                  <c:pt idx="2">
                    <c:v>Misc</c:v>
                  </c:pt>
                  <c:pt idx="3">
                    <c:v>Misc</c:v>
                  </c:pt>
                  <c:pt idx="4">
                    <c:v>Misc</c:v>
                  </c:pt>
                  <c:pt idx="5">
                    <c:v>Misc</c:v>
                  </c:pt>
                  <c:pt idx="6">
                    <c:v>Misc</c:v>
                  </c:pt>
                  <c:pt idx="7">
                    <c:v>Misc</c:v>
                  </c:pt>
                  <c:pt idx="8">
                    <c:v>Misc</c:v>
                  </c:pt>
                  <c:pt idx="9">
                    <c:v>Misc</c:v>
                  </c:pt>
                  <c:pt idx="10">
                    <c:v>Misc</c:v>
                  </c:pt>
                  <c:pt idx="11">
                    <c:v>Misc</c:v>
                  </c:pt>
                  <c:pt idx="12">
                    <c:v>Misc</c:v>
                  </c:pt>
                  <c:pt idx="13">
                    <c:v>Misc</c:v>
                  </c:pt>
                  <c:pt idx="14">
                    <c:v>Misc</c:v>
                  </c:pt>
                  <c:pt idx="15">
                    <c:v>Misc</c:v>
                  </c:pt>
                  <c:pt idx="16">
                    <c:v>Misc</c:v>
                  </c:pt>
                  <c:pt idx="17">
                    <c:v>Misc</c:v>
                  </c:pt>
                  <c:pt idx="18">
                    <c:v>Misc</c:v>
                  </c:pt>
                  <c:pt idx="19">
                    <c:v>Misc</c:v>
                  </c:pt>
                  <c:pt idx="20">
                    <c:v>Misc</c:v>
                  </c:pt>
                  <c:pt idx="21">
                    <c:v>Misc</c:v>
                  </c:pt>
                  <c:pt idx="22">
                    <c:v>Misc</c:v>
                  </c:pt>
                  <c:pt idx="23">
                    <c:v>Misc</c:v>
                  </c:pt>
                  <c:pt idx="24">
                    <c:v>Misc</c:v>
                  </c:pt>
                  <c:pt idx="25">
                    <c:v>Misc</c:v>
                  </c:pt>
                  <c:pt idx="26">
                    <c:v>Misc</c:v>
                  </c:pt>
                  <c:pt idx="27">
                    <c:v>Misc</c:v>
                  </c:pt>
                  <c:pt idx="28">
                    <c:v>Misc</c:v>
                  </c:pt>
                  <c:pt idx="29">
                    <c:v>Misc</c:v>
                  </c:pt>
                  <c:pt idx="30">
                    <c:v>Misc</c:v>
                  </c:pt>
                  <c:pt idx="31">
                    <c:v>Misc</c:v>
                  </c:pt>
                  <c:pt idx="32">
                    <c:v>Misc</c:v>
                  </c:pt>
                  <c:pt idx="33">
                    <c:v>Misc</c:v>
                  </c:pt>
                  <c:pt idx="34">
                    <c:v>Misc</c:v>
                  </c:pt>
                  <c:pt idx="35">
                    <c:v>Misc</c:v>
                  </c:pt>
                  <c:pt idx="36">
                    <c:v>Misc</c:v>
                  </c:pt>
                  <c:pt idx="37">
                    <c:v>Misc</c:v>
                  </c:pt>
                  <c:pt idx="38">
                    <c:v>Misc</c:v>
                  </c:pt>
                  <c:pt idx="39">
                    <c:v>Misc</c:v>
                  </c:pt>
                  <c:pt idx="40">
                    <c:v>Misc</c:v>
                  </c:pt>
                  <c:pt idx="41">
                    <c:v>Misc</c:v>
                  </c:pt>
                  <c:pt idx="42">
                    <c:v>Misc</c:v>
                  </c:pt>
                  <c:pt idx="43">
                    <c:v>Misc</c:v>
                  </c:pt>
                  <c:pt idx="44">
                    <c:v>Misc</c:v>
                  </c:pt>
                  <c:pt idx="45">
                    <c:v>Misc</c:v>
                  </c:pt>
                  <c:pt idx="46">
                    <c:v>Misc</c:v>
                  </c:pt>
                  <c:pt idx="47">
                    <c:v>Misc</c:v>
                  </c:pt>
                  <c:pt idx="48">
                    <c:v>Misc</c:v>
                  </c:pt>
                  <c:pt idx="49">
                    <c:v>Misc</c:v>
                  </c:pt>
                  <c:pt idx="50">
                    <c:v>Misc</c:v>
                  </c:pt>
                  <c:pt idx="51">
                    <c:v>Misc</c:v>
                  </c:pt>
                  <c:pt idx="52">
                    <c:v>Misc</c:v>
                  </c:pt>
                  <c:pt idx="53">
                    <c:v>Misc</c:v>
                  </c:pt>
                  <c:pt idx="54">
                    <c:v>Misc</c:v>
                  </c:pt>
                  <c:pt idx="55">
                    <c:v>Misc</c:v>
                  </c:pt>
                  <c:pt idx="56">
                    <c:v>Misc</c:v>
                  </c:pt>
                  <c:pt idx="57">
                    <c:v>Misc</c:v>
                  </c:pt>
                  <c:pt idx="58">
                    <c:v>Misc</c:v>
                  </c:pt>
                  <c:pt idx="59">
                    <c:v>Misc</c:v>
                  </c:pt>
                  <c:pt idx="60">
                    <c:v>Brass</c:v>
                  </c:pt>
                  <c:pt idx="61">
                    <c:v>Guitar/Bass</c:v>
                  </c:pt>
                  <c:pt idx="62">
                    <c:v>E.Piano</c:v>
                  </c:pt>
                  <c:pt idx="63">
                    <c:v>E.Piano</c:v>
                  </c:pt>
                  <c:pt idx="64">
                    <c:v>E.Piano</c:v>
                  </c:pt>
                  <c:pt idx="65">
                    <c:v>E.Piano</c:v>
                  </c:pt>
                  <c:pt idx="66">
                    <c:v>E.Piano</c:v>
                  </c:pt>
                  <c:pt idx="67">
                    <c:v>E.Piano</c:v>
                  </c:pt>
                  <c:pt idx="68">
                    <c:v>E.Piano</c:v>
                  </c:pt>
                  <c:pt idx="69">
                    <c:v>Synths</c:v>
                  </c:pt>
                  <c:pt idx="70">
                    <c:v>Synths</c:v>
                  </c:pt>
                  <c:pt idx="71">
                    <c:v>Synths</c:v>
                  </c:pt>
                  <c:pt idx="72">
                    <c:v>Synths</c:v>
                  </c:pt>
                  <c:pt idx="73">
                    <c:v>Synths</c:v>
                  </c:pt>
                  <c:pt idx="74">
                    <c:v>Synths</c:v>
                  </c:pt>
                  <c:pt idx="75">
                    <c:v>Synths</c:v>
                  </c:pt>
                  <c:pt idx="76">
                    <c:v>Synths</c:v>
                  </c:pt>
                  <c:pt idx="77">
                    <c:v>Synths</c:v>
                  </c:pt>
                  <c:pt idx="78">
                    <c:v>Synths</c:v>
                  </c:pt>
                  <c:pt idx="79">
                    <c:v>Clavier</c:v>
                  </c:pt>
                  <c:pt idx="80">
                    <c:v>Clavier</c:v>
                  </c:pt>
                  <c:pt idx="81">
                    <c:v>Clavier</c:v>
                  </c:pt>
                  <c:pt idx="82">
                    <c:v>Synths</c:v>
                  </c:pt>
                  <c:pt idx="83">
                    <c:v>Synths</c:v>
                  </c:pt>
                  <c:pt idx="84">
                    <c:v>Synths</c:v>
                  </c:pt>
                  <c:pt idx="85">
                    <c:v>Synths</c:v>
                  </c:pt>
                  <c:pt idx="86">
                    <c:v>Synths</c:v>
                  </c:pt>
                  <c:pt idx="87">
                    <c:v>Brass</c:v>
                  </c:pt>
                  <c:pt idx="88">
                    <c:v>Brass</c:v>
                  </c:pt>
                  <c:pt idx="89">
                    <c:v>Brass</c:v>
                  </c:pt>
                  <c:pt idx="90">
                    <c:v>Brass</c:v>
                  </c:pt>
                  <c:pt idx="91">
                    <c:v>Brass</c:v>
                  </c:pt>
                  <c:pt idx="92">
                    <c:v>Brass</c:v>
                  </c:pt>
                  <c:pt idx="93">
                    <c:v>Brass</c:v>
                  </c:pt>
                  <c:pt idx="94">
                    <c:v>Brass</c:v>
                  </c:pt>
                  <c:pt idx="95">
                    <c:v>Brass</c:v>
                  </c:pt>
                  <c:pt idx="96">
                    <c:v>Brass</c:v>
                  </c:pt>
                  <c:pt idx="97">
                    <c:v>Brass</c:v>
                  </c:pt>
                  <c:pt idx="98">
                    <c:v>Brass</c:v>
                  </c:pt>
                  <c:pt idx="99">
                    <c:v>Synths</c:v>
                  </c:pt>
                  <c:pt idx="100">
                    <c:v>Pads</c:v>
                  </c:pt>
                  <c:pt idx="101">
                    <c:v>Synths</c:v>
                  </c:pt>
                  <c:pt idx="102">
                    <c:v>Synths</c:v>
                  </c:pt>
                  <c:pt idx="103">
                    <c:v>Synths</c:v>
                  </c:pt>
                  <c:pt idx="104">
                    <c:v>Pads</c:v>
                  </c:pt>
                  <c:pt idx="105">
                    <c:v>Pads</c:v>
                  </c:pt>
                  <c:pt idx="106">
                    <c:v>Pads</c:v>
                  </c:pt>
                  <c:pt idx="107">
                    <c:v>Synths</c:v>
                  </c:pt>
                  <c:pt idx="108">
                    <c:v>Synths</c:v>
                  </c:pt>
                  <c:pt idx="109">
                    <c:v>Pads</c:v>
                  </c:pt>
                  <c:pt idx="110">
                    <c:v>Synths</c:v>
                  </c:pt>
                  <c:pt idx="111">
                    <c:v>Strings</c:v>
                  </c:pt>
                  <c:pt idx="112">
                    <c:v>Strings</c:v>
                  </c:pt>
                  <c:pt idx="113">
                    <c:v>Strings</c:v>
                  </c:pt>
                  <c:pt idx="114">
                    <c:v>Strings</c:v>
                  </c:pt>
                  <c:pt idx="115">
                    <c:v>Strings</c:v>
                  </c:pt>
                  <c:pt idx="116">
                    <c:v>Organ</c:v>
                  </c:pt>
                  <c:pt idx="117">
                    <c:v>Organ</c:v>
                  </c:pt>
                  <c:pt idx="118">
                    <c:v>Organ</c:v>
                  </c:pt>
                  <c:pt idx="119">
                    <c:v>Organ</c:v>
                  </c:pt>
                  <c:pt idx="120">
                    <c:v>Organ</c:v>
                  </c:pt>
                  <c:pt idx="121">
                    <c:v>Organ</c:v>
                  </c:pt>
                  <c:pt idx="122">
                    <c:v>Organ</c:v>
                  </c:pt>
                  <c:pt idx="123">
                    <c:v>Organ</c:v>
                  </c:pt>
                  <c:pt idx="124">
                    <c:v>Organ</c:v>
                  </c:pt>
                  <c:pt idx="125">
                    <c:v>Organ</c:v>
                  </c:pt>
                  <c:pt idx="126">
                    <c:v>Misc</c:v>
                  </c:pt>
                  <c:pt idx="127">
                    <c:v>Synths</c:v>
                  </c:pt>
                  <c:pt idx="128">
                    <c:v>Synths</c:v>
                  </c:pt>
                  <c:pt idx="129">
                    <c:v>Synths</c:v>
                  </c:pt>
                  <c:pt idx="130">
                    <c:v>Synths</c:v>
                  </c:pt>
                  <c:pt idx="131">
                    <c:v>Synths</c:v>
                  </c:pt>
                  <c:pt idx="132">
                    <c:v>Synths</c:v>
                  </c:pt>
                  <c:pt idx="133">
                    <c:v>Synths</c:v>
                  </c:pt>
                  <c:pt idx="134">
                    <c:v>Synths</c:v>
                  </c:pt>
                  <c:pt idx="135">
                    <c:v>Synths</c:v>
                  </c:pt>
                  <c:pt idx="136">
                    <c:v>Guitar/Bass</c:v>
                  </c:pt>
                  <c:pt idx="137">
                    <c:v>Synths</c:v>
                  </c:pt>
                  <c:pt idx="138">
                    <c:v>Synths</c:v>
                  </c:pt>
                  <c:pt idx="139">
                    <c:v>Synths</c:v>
                  </c:pt>
                  <c:pt idx="140">
                    <c:v>Synths</c:v>
                  </c:pt>
                  <c:pt idx="141">
                    <c:v>Synths</c:v>
                  </c:pt>
                  <c:pt idx="142">
                    <c:v>Synths</c:v>
                  </c:pt>
                  <c:pt idx="143">
                    <c:v>Synths</c:v>
                  </c:pt>
                  <c:pt idx="144">
                    <c:v>Synths</c:v>
                  </c:pt>
                  <c:pt idx="145">
                    <c:v>Synths</c:v>
                  </c:pt>
                  <c:pt idx="146">
                    <c:v>Synths</c:v>
                  </c:pt>
                  <c:pt idx="147">
                    <c:v>Synths</c:v>
                  </c:pt>
                  <c:pt idx="148">
                    <c:v>Synths</c:v>
                  </c:pt>
                  <c:pt idx="149">
                    <c:v>Misc</c:v>
                  </c:pt>
                  <c:pt idx="150">
                    <c:v>Synths</c:v>
                  </c:pt>
                  <c:pt idx="151">
                    <c:v>Synths</c:v>
                  </c:pt>
                  <c:pt idx="152">
                    <c:v>Synths</c:v>
                  </c:pt>
                  <c:pt idx="153">
                    <c:v>Synths</c:v>
                  </c:pt>
                  <c:pt idx="154">
                    <c:v>Synths</c:v>
                  </c:pt>
                  <c:pt idx="155">
                    <c:v>Synths</c:v>
                  </c:pt>
                  <c:pt idx="156">
                    <c:v>Synths</c:v>
                  </c:pt>
                  <c:pt idx="157">
                    <c:v>Pads</c:v>
                  </c:pt>
                  <c:pt idx="158">
                    <c:v>Synths</c:v>
                  </c:pt>
                  <c:pt idx="159">
                    <c:v>Synths</c:v>
                  </c:pt>
                  <c:pt idx="160">
                    <c:v>Synths</c:v>
                  </c:pt>
                  <c:pt idx="161">
                    <c:v>Synths</c:v>
                  </c:pt>
                  <c:pt idx="162">
                    <c:v>Synths</c:v>
                  </c:pt>
                  <c:pt idx="163">
                    <c:v>Misc</c:v>
                  </c:pt>
                  <c:pt idx="164">
                    <c:v>Misc</c:v>
                  </c:pt>
                  <c:pt idx="165">
                    <c:v>Misc</c:v>
                  </c:pt>
                  <c:pt idx="166">
                    <c:v>Misc</c:v>
                  </c:pt>
                  <c:pt idx="167">
                    <c:v>Misc</c:v>
                  </c:pt>
                  <c:pt idx="168">
                    <c:v>Misc</c:v>
                  </c:pt>
                </c:lvl>
                <c:lvl>
                  <c:pt idx="0">
                    <c:v>H'Arps &amp; Harp</c:v>
                  </c:pt>
                  <c:pt idx="1">
                    <c:v>Choir Complete</c:v>
                  </c:pt>
                  <c:pt idx="2">
                    <c:v>Mixed Choir</c:v>
                  </c:pt>
                  <c:pt idx="3">
                    <c:v>Cathedral Vox</c:v>
                  </c:pt>
                  <c:pt idx="4">
                    <c:v>In A Good Place</c:v>
                  </c:pt>
                  <c:pt idx="5">
                    <c:v>Choir Redux</c:v>
                  </c:pt>
                  <c:pt idx="6">
                    <c:v>AntiqueAhhChorus</c:v>
                  </c:pt>
                  <c:pt idx="7">
                    <c:v>Slo Orch Chorus</c:v>
                  </c:pt>
                  <c:pt idx="8">
                    <c:v>Aaahlicious</c:v>
                  </c:pt>
                  <c:pt idx="9">
                    <c:v>EnvelopingVoices</c:v>
                  </c:pt>
                  <c:pt idx="10">
                    <c:v>Swept Voices</c:v>
                  </c:pt>
                  <c:pt idx="11">
                    <c:v>Haah Singers</c:v>
                  </c:pt>
                  <c:pt idx="12">
                    <c:v>Sub Voice Pad</c:v>
                  </c:pt>
                  <c:pt idx="13">
                    <c:v>Voice Waves</c:v>
                  </c:pt>
                  <c:pt idx="14">
                    <c:v>Swept Tron Voice</c:v>
                  </c:pt>
                  <c:pt idx="15">
                    <c:v>Swell Choir</c:v>
                  </c:pt>
                  <c:pt idx="16">
                    <c:v>Murmurs</c:v>
                  </c:pt>
                  <c:pt idx="17">
                    <c:v>Silent Sorrow</c:v>
                  </c:pt>
                  <c:pt idx="18">
                    <c:v>Bandpass Choir</c:v>
                  </c:pt>
                  <c:pt idx="19">
                    <c:v>Lofi Voices</c:v>
                  </c:pt>
                  <c:pt idx="20">
                    <c:v>Vox Orgel</c:v>
                  </c:pt>
                  <c:pt idx="21">
                    <c:v>Scat Choir</c:v>
                  </c:pt>
                  <c:pt idx="22">
                    <c:v>NYC Voices</c:v>
                  </c:pt>
                  <c:pt idx="23">
                    <c:v>OohDBopTouchEcho</c:v>
                  </c:pt>
                  <c:pt idx="24">
                    <c:v>DapPer Dudes</c:v>
                  </c:pt>
                  <c:pt idx="25">
                    <c:v>Bummer Dudes</c:v>
                  </c:pt>
                  <c:pt idx="26">
                    <c:v>BaDaDah-Doop</c:v>
                  </c:pt>
                  <c:pt idx="27">
                    <c:v>Ooh So G'oohD</c:v>
                  </c:pt>
                  <c:pt idx="28">
                    <c:v>VoxtronMachine</c:v>
                  </c:pt>
                  <c:pt idx="29">
                    <c:v>ArpHollow Bells</c:v>
                  </c:pt>
                  <c:pt idx="30">
                    <c:v>Enigmatism</c:v>
                  </c:pt>
                  <c:pt idx="31">
                    <c:v>Throat Siren</c:v>
                  </c:pt>
                  <c:pt idx="32">
                    <c:v>ElectroMech</c:v>
                  </c:pt>
                  <c:pt idx="33">
                    <c:v>Fred's Van</c:v>
                  </c:pt>
                  <c:pt idx="34">
                    <c:v>Flesh&amp;TheMachine</c:v>
                  </c:pt>
                  <c:pt idx="35">
                    <c:v>Whale Call MW</c:v>
                  </c:pt>
                  <c:pt idx="36">
                    <c:v>Fisher Cove</c:v>
                  </c:pt>
                  <c:pt idx="37">
                    <c:v>Upstream</c:v>
                  </c:pt>
                  <c:pt idx="38">
                    <c:v>CarnivalRicochet</c:v>
                  </c:pt>
                  <c:pt idx="39">
                    <c:v>After 3pm</c:v>
                  </c:pt>
                  <c:pt idx="40">
                    <c:v>Shokudo Enka</c:v>
                  </c:pt>
                  <c:pt idx="41">
                    <c:v>'80s Movie Music</c:v>
                  </c:pt>
                  <c:pt idx="42">
                    <c:v>Sci-Fi Movie</c:v>
                  </c:pt>
                  <c:pt idx="43">
                    <c:v>Insta - Spooky</c:v>
                  </c:pt>
                  <c:pt idx="44">
                    <c:v>Suspense Scene</c:v>
                  </c:pt>
                  <c:pt idx="45">
                    <c:v>Creepy Crawlies</c:v>
                  </c:pt>
                  <c:pt idx="46">
                    <c:v>Drowning At 7</c:v>
                  </c:pt>
                  <c:pt idx="47">
                    <c:v>Space Agogos</c:v>
                  </c:pt>
                  <c:pt idx="48">
                    <c:v>The Peddler</c:v>
                  </c:pt>
                  <c:pt idx="49">
                    <c:v>Sense Delay</c:v>
                  </c:pt>
                  <c:pt idx="50">
                    <c:v>Celeste Palette</c:v>
                  </c:pt>
                  <c:pt idx="51">
                    <c:v>Magic Mbira</c:v>
                  </c:pt>
                  <c:pt idx="52">
                    <c:v>Kinderklavier</c:v>
                  </c:pt>
                  <c:pt idx="53">
                    <c:v>Polyphon</c:v>
                  </c:pt>
                  <c:pt idx="54">
                    <c:v>Crimson Jungle</c:v>
                  </c:pt>
                  <c:pt idx="55">
                    <c:v>Cmbo Accordion</c:v>
                  </c:pt>
                  <c:pt idx="56">
                    <c:v>Accordion Brazil</c:v>
                  </c:pt>
                  <c:pt idx="57">
                    <c:v>Harmonica</c:v>
                  </c:pt>
                  <c:pt idx="58">
                    <c:v>Blues Harmonica</c:v>
                  </c:pt>
                  <c:pt idx="59">
                    <c:v>FX Melodica</c:v>
                  </c:pt>
                  <c:pt idx="60">
                    <c:v>FM Brass Templ</c:v>
                  </c:pt>
                  <c:pt idx="61">
                    <c:v>FM Bass Templ</c:v>
                  </c:pt>
                  <c:pt idx="62">
                    <c:v>FM EPiano Templ</c:v>
                  </c:pt>
                  <c:pt idx="63">
                    <c:v>Hybrid Tines EP</c:v>
                  </c:pt>
                  <c:pt idx="64">
                    <c:v>FM Keyboard</c:v>
                  </c:pt>
                  <c:pt idx="65">
                    <c:v>Hard Strike EP</c:v>
                  </c:pt>
                  <c:pt idx="66">
                    <c:v>Slap FM Keys</c:v>
                  </c:pt>
                  <c:pt idx="67">
                    <c:v>Silk FM E-Piano</c:v>
                  </c:pt>
                  <c:pt idx="68">
                    <c:v>Soft Tines EP</c:v>
                  </c:pt>
                  <c:pt idx="69">
                    <c:v>FM Comp Synth</c:v>
                  </c:pt>
                  <c:pt idx="70">
                    <c:v>X-FM Rich Keys</c:v>
                  </c:pt>
                  <c:pt idx="71">
                    <c:v>Bright Digi-Perc</c:v>
                  </c:pt>
                  <c:pt idx="72">
                    <c:v>Low Digital Vox</c:v>
                  </c:pt>
                  <c:pt idx="73">
                    <c:v>Sharp &amp; Shaped</c:v>
                  </c:pt>
                  <c:pt idx="74">
                    <c:v>Da Pincher</c:v>
                  </c:pt>
                  <c:pt idx="75">
                    <c:v>Duck Tape Vox</c:v>
                  </c:pt>
                  <c:pt idx="76">
                    <c:v>Woody Thing</c:v>
                  </c:pt>
                  <c:pt idx="77">
                    <c:v>Strange Mallet</c:v>
                  </c:pt>
                  <c:pt idx="78">
                    <c:v>Bell &amp; Pad</c:v>
                  </c:pt>
                  <c:pt idx="79">
                    <c:v>Express D-Clav'</c:v>
                  </c:pt>
                  <c:pt idx="80">
                    <c:v>Attack Digi Clav</c:v>
                  </c:pt>
                  <c:pt idx="81">
                    <c:v>Touch Keys</c:v>
                  </c:pt>
                  <c:pt idx="82">
                    <c:v>Opium Keys</c:v>
                  </c:pt>
                  <c:pt idx="83">
                    <c:v>Hard Detuned</c:v>
                  </c:pt>
                  <c:pt idx="84">
                    <c:v>Hybrid Blow</c:v>
                  </c:pt>
                  <c:pt idx="85">
                    <c:v>Nickel Floot</c:v>
                  </c:pt>
                  <c:pt idx="86">
                    <c:v>Noisy Bottle</c:v>
                  </c:pt>
                  <c:pt idx="87">
                    <c:v>Soft Brass&amp;Lead</c:v>
                  </c:pt>
                  <c:pt idx="88">
                    <c:v>Hybrid Troompet</c:v>
                  </c:pt>
                  <c:pt idx="89">
                    <c:v>Hybrid Alto Sax</c:v>
                  </c:pt>
                  <c:pt idx="90">
                    <c:v>Hybrid Bones</c:v>
                  </c:pt>
                  <c:pt idx="91">
                    <c:v>Solo Tenor Sax</c:v>
                  </c:pt>
                  <c:pt idx="92">
                    <c:v>Full FM Brass</c:v>
                  </c:pt>
                  <c:pt idx="93">
                    <c:v>Bright FM Brass</c:v>
                  </c:pt>
                  <c:pt idx="94">
                    <c:v>Detuned Brass</c:v>
                  </c:pt>
                  <c:pt idx="95">
                    <c:v>Trumpets Section</c:v>
                  </c:pt>
                  <c:pt idx="96">
                    <c:v>Muted Trumpet</c:v>
                  </c:pt>
                  <c:pt idx="97">
                    <c:v>Solo Brass</c:v>
                  </c:pt>
                  <c:pt idx="98">
                    <c:v>Hybrid Synbrass</c:v>
                  </c:pt>
                  <c:pt idx="99">
                    <c:v>FM Warm SynBrass</c:v>
                  </c:pt>
                  <c:pt idx="100">
                    <c:v>Se7en Pad</c:v>
                  </c:pt>
                  <c:pt idx="101">
                    <c:v>Vintage FM Vox</c:v>
                  </c:pt>
                  <c:pt idx="102">
                    <c:v>Ping Vox</c:v>
                  </c:pt>
                  <c:pt idx="103">
                    <c:v>Dual Linear Vox</c:v>
                  </c:pt>
                  <c:pt idx="104">
                    <c:v>Callisto Pad</c:v>
                  </c:pt>
                  <c:pt idx="105">
                    <c:v>Cyclotron Pad</c:v>
                  </c:pt>
                  <c:pt idx="106">
                    <c:v>FM Live Pad</c:v>
                  </c:pt>
                  <c:pt idx="107">
                    <c:v>Delayed Partials</c:v>
                  </c:pt>
                  <c:pt idx="108">
                    <c:v>Moving FM Engine</c:v>
                  </c:pt>
                  <c:pt idx="109">
                    <c:v>Dark &amp; Slow</c:v>
                  </c:pt>
                  <c:pt idx="110">
                    <c:v>Creaking Pad</c:v>
                  </c:pt>
                  <c:pt idx="111">
                    <c:v>Hybrid Solo Strg</c:v>
                  </c:pt>
                  <c:pt idx="112">
                    <c:v>Hybrid Cello</c:v>
                  </c:pt>
                  <c:pt idx="113">
                    <c:v>FM Hard Bowed</c:v>
                  </c:pt>
                  <c:pt idx="114">
                    <c:v>FM Bowed Synth</c:v>
                  </c:pt>
                  <c:pt idx="115">
                    <c:v>Cotton Strings</c:v>
                  </c:pt>
                  <c:pt idx="116">
                    <c:v>888800000</c:v>
                  </c:pt>
                  <c:pt idx="117">
                    <c:v>888800008</c:v>
                  </c:pt>
                  <c:pt idx="118">
                    <c:v>866800000</c:v>
                  </c:pt>
                  <c:pt idx="119">
                    <c:v>888000000 Oct +1</c:v>
                  </c:pt>
                  <c:pt idx="120">
                    <c:v>848600046</c:v>
                  </c:pt>
                  <c:pt idx="121">
                    <c:v>850005000 Oct +1</c:v>
                  </c:pt>
                  <c:pt idx="122">
                    <c:v>884400000</c:v>
                  </c:pt>
                  <c:pt idx="123">
                    <c:v>888660000</c:v>
                  </c:pt>
                  <c:pt idx="124">
                    <c:v>808808008 Tri</c:v>
                  </c:pt>
                  <c:pt idx="125">
                    <c:v>888800088 Tri</c:v>
                  </c:pt>
                  <c:pt idx="126">
                    <c:v>Harmo Lead</c:v>
                  </c:pt>
                  <c:pt idx="127">
                    <c:v>Edge Lead</c:v>
                  </c:pt>
                  <c:pt idx="128">
                    <c:v>Dyna Roller</c:v>
                  </c:pt>
                  <c:pt idx="129">
                    <c:v>Hammer Lead 5th</c:v>
                  </c:pt>
                  <c:pt idx="130">
                    <c:v>Dirty Pluck Lead</c:v>
                  </c:pt>
                  <c:pt idx="131">
                    <c:v>Monster FM Sync</c:v>
                  </c:pt>
                  <c:pt idx="132">
                    <c:v>Sync Sqr FM Lead</c:v>
                  </c:pt>
                  <c:pt idx="133">
                    <c:v>6581 Sid Tech</c:v>
                  </c:pt>
                  <c:pt idx="134">
                    <c:v>Dual Core Synth</c:v>
                  </c:pt>
                  <c:pt idx="135">
                    <c:v>Unison Stack</c:v>
                  </c:pt>
                  <c:pt idx="136">
                    <c:v>OD Caster Guitar</c:v>
                  </c:pt>
                  <c:pt idx="137">
                    <c:v>FB Mono Bass</c:v>
                  </c:pt>
                  <c:pt idx="138">
                    <c:v>FM Classic Bass</c:v>
                  </c:pt>
                  <c:pt idx="139">
                    <c:v>RM+FM FingerBass</c:v>
                  </c:pt>
                  <c:pt idx="140">
                    <c:v>SH Type Bass</c:v>
                  </c:pt>
                  <c:pt idx="141">
                    <c:v>Octave Bass</c:v>
                  </c:pt>
                  <c:pt idx="142">
                    <c:v>Wooden Bass</c:v>
                  </c:pt>
                  <c:pt idx="143">
                    <c:v>FM Saw/Sqr Bass</c:v>
                  </c:pt>
                  <c:pt idx="144">
                    <c:v>Filtered FM Bass</c:v>
                  </c:pt>
                  <c:pt idx="145">
                    <c:v>Growl FM Bass</c:v>
                  </c:pt>
                  <c:pt idx="146">
                    <c:v>Diamond Bass</c:v>
                  </c:pt>
                  <c:pt idx="147">
                    <c:v>Noisy Snap Bass</c:v>
                  </c:pt>
                  <c:pt idx="148">
                    <c:v>FM Pulse Bass</c:v>
                  </c:pt>
                  <c:pt idx="149">
                    <c:v>To India &amp; Japan</c:v>
                  </c:pt>
                  <c:pt idx="150">
                    <c:v>Minor Impact</c:v>
                  </c:pt>
                  <c:pt idx="151">
                    <c:v>Cyclic Modulator</c:v>
                  </c:pt>
                  <c:pt idx="152">
                    <c:v>Hollow FM Sqrs</c:v>
                  </c:pt>
                  <c:pt idx="153">
                    <c:v>Ultra Waves</c:v>
                  </c:pt>
                  <c:pt idx="154">
                    <c:v>1Alg=3PartsJam</c:v>
                  </c:pt>
                  <c:pt idx="155">
                    <c:v>3 Hybrid FM Osc</c:v>
                  </c:pt>
                  <c:pt idx="156">
                    <c:v>CC FM Mayhem</c:v>
                  </c:pt>
                  <c:pt idx="157">
                    <c:v>Fridgid Pad</c:v>
                  </c:pt>
                  <c:pt idx="158">
                    <c:v>Grindin'Operator</c:v>
                  </c:pt>
                  <c:pt idx="159">
                    <c:v>Mysterious Clang</c:v>
                  </c:pt>
                  <c:pt idx="160">
                    <c:v>FM Gone Wild FX</c:v>
                  </c:pt>
                  <c:pt idx="161">
                    <c:v>Backdraft</c:v>
                  </c:pt>
                  <c:pt idx="162">
                    <c:v>Murmuring Waves</c:v>
                  </c:pt>
                  <c:pt idx="163">
                    <c:v>Metallic Motion</c:v>
                  </c:pt>
                  <c:pt idx="164">
                    <c:v>FM Template</c:v>
                  </c:pt>
                  <c:pt idx="165">
                    <c:v>Click Track</c:v>
                  </c:pt>
                  <c:pt idx="166">
                    <c:v>Silent Program</c:v>
                  </c:pt>
                  <c:pt idx="167">
                    <c:v>Editor Template</c:v>
                  </c:pt>
                  <c:pt idx="168">
                    <c:v>Clear Program</c:v>
                  </c:pt>
                </c:lvl>
                <c:lvl>
                  <c:pt idx="0">
                    <c:v>973</c:v>
                  </c:pt>
                  <c:pt idx="1">
                    <c:v>974</c:v>
                  </c:pt>
                  <c:pt idx="2">
                    <c:v>975</c:v>
                  </c:pt>
                  <c:pt idx="3">
                    <c:v>976</c:v>
                  </c:pt>
                  <c:pt idx="4">
                    <c:v>977</c:v>
                  </c:pt>
                  <c:pt idx="5">
                    <c:v>978</c:v>
                  </c:pt>
                  <c:pt idx="6">
                    <c:v>979</c:v>
                  </c:pt>
                  <c:pt idx="7">
                    <c:v>980</c:v>
                  </c:pt>
                  <c:pt idx="8">
                    <c:v>981</c:v>
                  </c:pt>
                  <c:pt idx="9">
                    <c:v>982</c:v>
                  </c:pt>
                  <c:pt idx="10">
                    <c:v>983</c:v>
                  </c:pt>
                  <c:pt idx="11">
                    <c:v>984</c:v>
                  </c:pt>
                  <c:pt idx="12">
                    <c:v>985</c:v>
                  </c:pt>
                  <c:pt idx="13">
                    <c:v>986</c:v>
                  </c:pt>
                  <c:pt idx="14">
                    <c:v>987</c:v>
                  </c:pt>
                  <c:pt idx="15">
                    <c:v>988</c:v>
                  </c:pt>
                  <c:pt idx="16">
                    <c:v>989</c:v>
                  </c:pt>
                  <c:pt idx="17">
                    <c:v>990</c:v>
                  </c:pt>
                  <c:pt idx="18">
                    <c:v>991</c:v>
                  </c:pt>
                  <c:pt idx="19">
                    <c:v>992</c:v>
                  </c:pt>
                  <c:pt idx="20">
                    <c:v>993</c:v>
                  </c:pt>
                  <c:pt idx="21">
                    <c:v>994</c:v>
                  </c:pt>
                  <c:pt idx="22">
                    <c:v>995</c:v>
                  </c:pt>
                  <c:pt idx="23">
                    <c:v>996</c:v>
                  </c:pt>
                  <c:pt idx="24">
                    <c:v>997</c:v>
                  </c:pt>
                  <c:pt idx="25">
                    <c:v>998</c:v>
                  </c:pt>
                  <c:pt idx="26">
                    <c:v>999</c:v>
                  </c:pt>
                  <c:pt idx="27">
                    <c:v>1000</c:v>
                  </c:pt>
                  <c:pt idx="28">
                    <c:v>1001</c:v>
                  </c:pt>
                  <c:pt idx="29">
                    <c:v>1002</c:v>
                  </c:pt>
                  <c:pt idx="30">
                    <c:v>1003</c:v>
                  </c:pt>
                  <c:pt idx="31">
                    <c:v>1004</c:v>
                  </c:pt>
                  <c:pt idx="32">
                    <c:v>1005</c:v>
                  </c:pt>
                  <c:pt idx="33">
                    <c:v>1006</c:v>
                  </c:pt>
                  <c:pt idx="34">
                    <c:v>1007</c:v>
                  </c:pt>
                  <c:pt idx="35">
                    <c:v>1008</c:v>
                  </c:pt>
                  <c:pt idx="36">
                    <c:v>1009</c:v>
                  </c:pt>
                  <c:pt idx="37">
                    <c:v>1010</c:v>
                  </c:pt>
                  <c:pt idx="38">
                    <c:v>1011</c:v>
                  </c:pt>
                  <c:pt idx="39">
                    <c:v>1012</c:v>
                  </c:pt>
                  <c:pt idx="40">
                    <c:v>1013</c:v>
                  </c:pt>
                  <c:pt idx="41">
                    <c:v>1014</c:v>
                  </c:pt>
                  <c:pt idx="42">
                    <c:v>1015</c:v>
                  </c:pt>
                  <c:pt idx="43">
                    <c:v>1016</c:v>
                  </c:pt>
                  <c:pt idx="44">
                    <c:v>1017</c:v>
                  </c:pt>
                  <c:pt idx="45">
                    <c:v>1018</c:v>
                  </c:pt>
                  <c:pt idx="46">
                    <c:v>1019</c:v>
                  </c:pt>
                  <c:pt idx="47">
                    <c:v>1020</c:v>
                  </c:pt>
                  <c:pt idx="48">
                    <c:v>1021</c:v>
                  </c:pt>
                  <c:pt idx="49">
                    <c:v>1022</c:v>
                  </c:pt>
                  <c:pt idx="50">
                    <c:v>1023</c:v>
                  </c:pt>
                  <c:pt idx="51">
                    <c:v>1024</c:v>
                  </c:pt>
                  <c:pt idx="52">
                    <c:v>1025</c:v>
                  </c:pt>
                  <c:pt idx="53">
                    <c:v>1026</c:v>
                  </c:pt>
                  <c:pt idx="54">
                    <c:v>1027</c:v>
                  </c:pt>
                  <c:pt idx="55">
                    <c:v>1028</c:v>
                  </c:pt>
                  <c:pt idx="56">
                    <c:v>1029</c:v>
                  </c:pt>
                  <c:pt idx="57">
                    <c:v>1030</c:v>
                  </c:pt>
                  <c:pt idx="58">
                    <c:v>1031</c:v>
                  </c:pt>
                  <c:pt idx="59">
                    <c:v>1032</c:v>
                  </c:pt>
                  <c:pt idx="60">
                    <c:v>1033</c:v>
                  </c:pt>
                  <c:pt idx="61">
                    <c:v>1034</c:v>
                  </c:pt>
                  <c:pt idx="62">
                    <c:v>1035</c:v>
                  </c:pt>
                  <c:pt idx="63">
                    <c:v>1036</c:v>
                  </c:pt>
                  <c:pt idx="64">
                    <c:v>1037</c:v>
                  </c:pt>
                  <c:pt idx="65">
                    <c:v>1038</c:v>
                  </c:pt>
                  <c:pt idx="66">
                    <c:v>1039</c:v>
                  </c:pt>
                  <c:pt idx="67">
                    <c:v>1040</c:v>
                  </c:pt>
                  <c:pt idx="68">
                    <c:v>1041</c:v>
                  </c:pt>
                  <c:pt idx="69">
                    <c:v>1042</c:v>
                  </c:pt>
                  <c:pt idx="70">
                    <c:v>1043</c:v>
                  </c:pt>
                  <c:pt idx="71">
                    <c:v>1044</c:v>
                  </c:pt>
                  <c:pt idx="72">
                    <c:v>1045</c:v>
                  </c:pt>
                  <c:pt idx="73">
                    <c:v>1046</c:v>
                  </c:pt>
                  <c:pt idx="74">
                    <c:v>1047</c:v>
                  </c:pt>
                  <c:pt idx="75">
                    <c:v>1048</c:v>
                  </c:pt>
                  <c:pt idx="76">
                    <c:v>1049</c:v>
                  </c:pt>
                  <c:pt idx="77">
                    <c:v>1050</c:v>
                  </c:pt>
                  <c:pt idx="78">
                    <c:v>1051</c:v>
                  </c:pt>
                  <c:pt idx="79">
                    <c:v>1052</c:v>
                  </c:pt>
                  <c:pt idx="80">
                    <c:v>1053</c:v>
                  </c:pt>
                  <c:pt idx="81">
                    <c:v>1054</c:v>
                  </c:pt>
                  <c:pt idx="82">
                    <c:v>1055</c:v>
                  </c:pt>
                  <c:pt idx="83">
                    <c:v>1056</c:v>
                  </c:pt>
                  <c:pt idx="84">
                    <c:v>1057</c:v>
                  </c:pt>
                  <c:pt idx="85">
                    <c:v>1058</c:v>
                  </c:pt>
                  <c:pt idx="86">
                    <c:v>1059</c:v>
                  </c:pt>
                  <c:pt idx="87">
                    <c:v>1060</c:v>
                  </c:pt>
                  <c:pt idx="88">
                    <c:v>1061</c:v>
                  </c:pt>
                  <c:pt idx="89">
                    <c:v>1062</c:v>
                  </c:pt>
                  <c:pt idx="90">
                    <c:v>1063</c:v>
                  </c:pt>
                  <c:pt idx="91">
                    <c:v>1064</c:v>
                  </c:pt>
                  <c:pt idx="92">
                    <c:v>1065</c:v>
                  </c:pt>
                  <c:pt idx="93">
                    <c:v>1066</c:v>
                  </c:pt>
                  <c:pt idx="94">
                    <c:v>1067</c:v>
                  </c:pt>
                  <c:pt idx="95">
                    <c:v>1068</c:v>
                  </c:pt>
                  <c:pt idx="96">
                    <c:v>1069</c:v>
                  </c:pt>
                  <c:pt idx="97">
                    <c:v>1070</c:v>
                  </c:pt>
                  <c:pt idx="98">
                    <c:v>1071</c:v>
                  </c:pt>
                  <c:pt idx="99">
                    <c:v>1072</c:v>
                  </c:pt>
                  <c:pt idx="100">
                    <c:v>1073</c:v>
                  </c:pt>
                  <c:pt idx="101">
                    <c:v>1074</c:v>
                  </c:pt>
                  <c:pt idx="102">
                    <c:v>1075</c:v>
                  </c:pt>
                  <c:pt idx="103">
                    <c:v>1076</c:v>
                  </c:pt>
                  <c:pt idx="104">
                    <c:v>1077</c:v>
                  </c:pt>
                  <c:pt idx="105">
                    <c:v>1078</c:v>
                  </c:pt>
                  <c:pt idx="106">
                    <c:v>1079</c:v>
                  </c:pt>
                  <c:pt idx="107">
                    <c:v>1080</c:v>
                  </c:pt>
                  <c:pt idx="108">
                    <c:v>1081</c:v>
                  </c:pt>
                  <c:pt idx="109">
                    <c:v>1082</c:v>
                  </c:pt>
                  <c:pt idx="110">
                    <c:v>1083</c:v>
                  </c:pt>
                  <c:pt idx="111">
                    <c:v>1084</c:v>
                  </c:pt>
                  <c:pt idx="112">
                    <c:v>1085</c:v>
                  </c:pt>
                  <c:pt idx="113">
                    <c:v>1086</c:v>
                  </c:pt>
                  <c:pt idx="114">
                    <c:v>1087</c:v>
                  </c:pt>
                  <c:pt idx="115">
                    <c:v>1088</c:v>
                  </c:pt>
                  <c:pt idx="116">
                    <c:v>1089</c:v>
                  </c:pt>
                  <c:pt idx="117">
                    <c:v>1090</c:v>
                  </c:pt>
                  <c:pt idx="118">
                    <c:v>1091</c:v>
                  </c:pt>
                  <c:pt idx="119">
                    <c:v>1092</c:v>
                  </c:pt>
                  <c:pt idx="120">
                    <c:v>1093</c:v>
                  </c:pt>
                  <c:pt idx="121">
                    <c:v>1094</c:v>
                  </c:pt>
                  <c:pt idx="122">
                    <c:v>1095</c:v>
                  </c:pt>
                  <c:pt idx="123">
                    <c:v>1096</c:v>
                  </c:pt>
                  <c:pt idx="124">
                    <c:v>1097</c:v>
                  </c:pt>
                  <c:pt idx="125">
                    <c:v>1098</c:v>
                  </c:pt>
                  <c:pt idx="126">
                    <c:v>1099</c:v>
                  </c:pt>
                  <c:pt idx="127">
                    <c:v>1100</c:v>
                  </c:pt>
                  <c:pt idx="128">
                    <c:v>1101</c:v>
                  </c:pt>
                  <c:pt idx="129">
                    <c:v>1102</c:v>
                  </c:pt>
                  <c:pt idx="130">
                    <c:v>1103</c:v>
                  </c:pt>
                  <c:pt idx="131">
                    <c:v>1104</c:v>
                  </c:pt>
                  <c:pt idx="132">
                    <c:v>1105</c:v>
                  </c:pt>
                  <c:pt idx="133">
                    <c:v>1106</c:v>
                  </c:pt>
                  <c:pt idx="134">
                    <c:v>1107</c:v>
                  </c:pt>
                  <c:pt idx="135">
                    <c:v>1108</c:v>
                  </c:pt>
                  <c:pt idx="136">
                    <c:v>1109</c:v>
                  </c:pt>
                  <c:pt idx="137">
                    <c:v>1110</c:v>
                  </c:pt>
                  <c:pt idx="138">
                    <c:v>1111</c:v>
                  </c:pt>
                  <c:pt idx="139">
                    <c:v>1112</c:v>
                  </c:pt>
                  <c:pt idx="140">
                    <c:v>1113</c:v>
                  </c:pt>
                  <c:pt idx="141">
                    <c:v>1114</c:v>
                  </c:pt>
                  <c:pt idx="142">
                    <c:v>1115</c:v>
                  </c:pt>
                  <c:pt idx="143">
                    <c:v>1116</c:v>
                  </c:pt>
                  <c:pt idx="144">
                    <c:v>1117</c:v>
                  </c:pt>
                  <c:pt idx="145">
                    <c:v>1118</c:v>
                  </c:pt>
                  <c:pt idx="146">
                    <c:v>1119</c:v>
                  </c:pt>
                  <c:pt idx="147">
                    <c:v>1120</c:v>
                  </c:pt>
                  <c:pt idx="148">
                    <c:v>1121</c:v>
                  </c:pt>
                  <c:pt idx="149">
                    <c:v>1122</c:v>
                  </c:pt>
                  <c:pt idx="150">
                    <c:v>1123</c:v>
                  </c:pt>
                  <c:pt idx="151">
                    <c:v>1124</c:v>
                  </c:pt>
                  <c:pt idx="152">
                    <c:v>1125</c:v>
                  </c:pt>
                  <c:pt idx="153">
                    <c:v>1126</c:v>
                  </c:pt>
                  <c:pt idx="154">
                    <c:v>1127</c:v>
                  </c:pt>
                  <c:pt idx="155">
                    <c:v>1128</c:v>
                  </c:pt>
                  <c:pt idx="156">
                    <c:v>1129</c:v>
                  </c:pt>
                  <c:pt idx="157">
                    <c:v>1130</c:v>
                  </c:pt>
                  <c:pt idx="158">
                    <c:v>1131</c:v>
                  </c:pt>
                  <c:pt idx="159">
                    <c:v>1132</c:v>
                  </c:pt>
                  <c:pt idx="160">
                    <c:v>1133</c:v>
                  </c:pt>
                  <c:pt idx="161">
                    <c:v>1134</c:v>
                  </c:pt>
                  <c:pt idx="162">
                    <c:v>1135</c:v>
                  </c:pt>
                  <c:pt idx="163">
                    <c:v>1136</c:v>
                  </c:pt>
                  <c:pt idx="164">
                    <c:v>2043</c:v>
                  </c:pt>
                  <c:pt idx="165">
                    <c:v>2044</c:v>
                  </c:pt>
                  <c:pt idx="166">
                    <c:v>2045</c:v>
                  </c:pt>
                  <c:pt idx="167">
                    <c:v>2046</c:v>
                  </c:pt>
                  <c:pt idx="168">
                    <c:v>2047</c:v>
                  </c:pt>
                </c:lvl>
              </c:multiLvlStrCache>
            </c:multiLvlStrRef>
          </c:cat>
          <c:val>
            <c:numRef>
              <c:f>'PC4'!$H$978:$H$1146</c:f>
              <c:numCache>
                <c:formatCode>General</c:formatCode>
                <c:ptCount val="169"/>
                <c:pt idx="1">
                  <c:v>285</c:v>
                </c:pt>
                <c:pt idx="2">
                  <c:v>283</c:v>
                </c:pt>
                <c:pt idx="3">
                  <c:v>288</c:v>
                </c:pt>
                <c:pt idx="6">
                  <c:v>295</c:v>
                </c:pt>
                <c:pt idx="7">
                  <c:v>291</c:v>
                </c:pt>
                <c:pt idx="8">
                  <c:v>297</c:v>
                </c:pt>
                <c:pt idx="14">
                  <c:v>290</c:v>
                </c:pt>
                <c:pt idx="17">
                  <c:v>289</c:v>
                </c:pt>
                <c:pt idx="20">
                  <c:v>296</c:v>
                </c:pt>
                <c:pt idx="50">
                  <c:v>315</c:v>
                </c:pt>
                <c:pt idx="56">
                  <c:v>0</c:v>
                </c:pt>
                <c:pt idx="58">
                  <c:v>117</c:v>
                </c:pt>
                <c:pt idx="60">
                  <c:v>992</c:v>
                </c:pt>
                <c:pt idx="61">
                  <c:v>993</c:v>
                </c:pt>
                <c:pt idx="62">
                  <c:v>994</c:v>
                </c:pt>
                <c:pt idx="91">
                  <c:v>215</c:v>
                </c:pt>
                <c:pt idx="164">
                  <c:v>995</c:v>
                </c:pt>
                <c:pt idx="165">
                  <c:v>996</c:v>
                </c:pt>
                <c:pt idx="166">
                  <c:v>997</c:v>
                </c:pt>
                <c:pt idx="167">
                  <c:v>998</c:v>
                </c:pt>
                <c:pt idx="168">
                  <c:v>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72-403D-97C5-35FA7D9DBECA}"/>
            </c:ext>
          </c:extLst>
        </c:ser>
        <c:ser>
          <c:idx val="4"/>
          <c:order val="4"/>
          <c:tx>
            <c:strRef>
              <c:f>'PC4'!$I$4:$I$977</c:f>
              <c:strCache>
                <c:ptCount val="974"/>
                <c:pt idx="0">
                  <c:v>Forte SE</c:v>
                </c:pt>
                <c:pt idx="1">
                  <c:v>0</c:v>
                </c:pt>
                <c:pt idx="3">
                  <c:v>6</c:v>
                </c:pt>
                <c:pt idx="4">
                  <c:v>9</c:v>
                </c:pt>
                <c:pt idx="5">
                  <c:v>1</c:v>
                </c:pt>
                <c:pt idx="6">
                  <c:v>259</c:v>
                </c:pt>
                <c:pt idx="7">
                  <c:v>258</c:v>
                </c:pt>
                <c:pt idx="8">
                  <c:v>3</c:v>
                </c:pt>
                <c:pt idx="9">
                  <c:v>264</c:v>
                </c:pt>
                <c:pt idx="11">
                  <c:v>262</c:v>
                </c:pt>
                <c:pt idx="12">
                  <c:v>263</c:v>
                </c:pt>
                <c:pt idx="14">
                  <c:v>261</c:v>
                </c:pt>
                <c:pt idx="15">
                  <c:v>5</c:v>
                </c:pt>
                <c:pt idx="16">
                  <c:v>4</c:v>
                </c:pt>
                <c:pt idx="17">
                  <c:v>2</c:v>
                </c:pt>
                <c:pt idx="18">
                  <c:v>12</c:v>
                </c:pt>
                <c:pt idx="19">
                  <c:v>268</c:v>
                </c:pt>
                <c:pt idx="20">
                  <c:v>269</c:v>
                </c:pt>
                <c:pt idx="21">
                  <c:v>267</c:v>
                </c:pt>
                <c:pt idx="22">
                  <c:v>266 (RubensteinSWComp)</c:v>
                </c:pt>
                <c:pt idx="24">
                  <c:v>10</c:v>
                </c:pt>
                <c:pt idx="25">
                  <c:v>16</c:v>
                </c:pt>
                <c:pt idx="26">
                  <c:v>11</c:v>
                </c:pt>
                <c:pt idx="29">
                  <c:v>265</c:v>
                </c:pt>
                <c:pt idx="30">
                  <c:v>14</c:v>
                </c:pt>
                <c:pt idx="31">
                  <c:v>7</c:v>
                </c:pt>
                <c:pt idx="32">
                  <c:v>13</c:v>
                </c:pt>
                <c:pt idx="33">
                  <c:v>8</c:v>
                </c:pt>
                <c:pt idx="34">
                  <c:v>15</c:v>
                </c:pt>
                <c:pt idx="39">
                  <c:v>270</c:v>
                </c:pt>
                <c:pt idx="40">
                  <c:v>271</c:v>
                </c:pt>
                <c:pt idx="46">
                  <c:v>28</c:v>
                </c:pt>
                <c:pt idx="47">
                  <c:v>23</c:v>
                </c:pt>
                <c:pt idx="52">
                  <c:v>275 (MotorBootyMutron)</c:v>
                </c:pt>
                <c:pt idx="53">
                  <c:v>31</c:v>
                </c:pt>
                <c:pt idx="54">
                  <c:v>18 (Classic Reed EP)</c:v>
                </c:pt>
                <c:pt idx="55">
                  <c:v>273</c:v>
                </c:pt>
                <c:pt idx="56">
                  <c:v>26 (Sly Ballad EP)</c:v>
                </c:pt>
                <c:pt idx="57">
                  <c:v>274</c:v>
                </c:pt>
                <c:pt idx="58">
                  <c:v>22</c:v>
                </c:pt>
                <c:pt idx="60">
                  <c:v>279</c:v>
                </c:pt>
                <c:pt idx="62">
                  <c:v>282</c:v>
                </c:pt>
                <c:pt idx="63">
                  <c:v>278 (Walrus Pianet)</c:v>
                </c:pt>
                <c:pt idx="64">
                  <c:v>284</c:v>
                </c:pt>
                <c:pt idx="65">
                  <c:v>277 (Flaming Hohner)</c:v>
                </c:pt>
                <c:pt idx="68">
                  <c:v>285</c:v>
                </c:pt>
                <c:pt idx="70">
                  <c:v>280</c:v>
                </c:pt>
                <c:pt idx="71">
                  <c:v>283 (Gabriel's Melt)</c:v>
                </c:pt>
                <c:pt idx="74">
                  <c:v>288 (Traffic EP)</c:v>
                </c:pt>
                <c:pt idx="78">
                  <c:v>286</c:v>
                </c:pt>
                <c:pt idx="81">
                  <c:v>29</c:v>
                </c:pt>
                <c:pt idx="82">
                  <c:v>24</c:v>
                </c:pt>
                <c:pt idx="85">
                  <c:v>35</c:v>
                </c:pt>
                <c:pt idx="86">
                  <c:v>33</c:v>
                </c:pt>
                <c:pt idx="87">
                  <c:v>38</c:v>
                </c:pt>
                <c:pt idx="88">
                  <c:v>39</c:v>
                </c:pt>
                <c:pt idx="89">
                  <c:v>298</c:v>
                </c:pt>
                <c:pt idx="90">
                  <c:v>289 (StopMakingSense)</c:v>
                </c:pt>
                <c:pt idx="91">
                  <c:v>301</c:v>
                </c:pt>
                <c:pt idx="92">
                  <c:v>294 (EvilWomanDeepFuz)</c:v>
                </c:pt>
                <c:pt idx="93">
                  <c:v>300</c:v>
                </c:pt>
                <c:pt idx="96">
                  <c:v>293 ('80s Flange Clav)</c:v>
                </c:pt>
                <c:pt idx="98">
                  <c:v>291 (Harpsi Rotovibe)</c:v>
                </c:pt>
                <c:pt idx="99">
                  <c:v>290</c:v>
                </c:pt>
                <c:pt idx="101">
                  <c:v>295 (RMI Clav WAH)</c:v>
                </c:pt>
                <c:pt idx="103">
                  <c:v>37</c:v>
                </c:pt>
                <c:pt idx="105">
                  <c:v>40</c:v>
                </c:pt>
                <c:pt idx="106">
                  <c:v>299 (Hiya Ground sw)</c:v>
                </c:pt>
                <c:pt idx="109">
                  <c:v>42</c:v>
                </c:pt>
                <c:pt idx="110">
                  <c:v>303</c:v>
                </c:pt>
                <c:pt idx="111">
                  <c:v>41</c:v>
                </c:pt>
                <c:pt idx="113">
                  <c:v>45</c:v>
                </c:pt>
                <c:pt idx="114">
                  <c:v>297 (RMI Harpsi)</c:v>
                </c:pt>
                <c:pt idx="115">
                  <c:v>296 (RMI Piano&amp;Harpsi)</c:v>
                </c:pt>
                <c:pt idx="116">
                  <c:v>44</c:v>
                </c:pt>
                <c:pt idx="117">
                  <c:v>47</c:v>
                </c:pt>
                <c:pt idx="118">
                  <c:v>43</c:v>
                </c:pt>
                <c:pt idx="119">
                  <c:v>304</c:v>
                </c:pt>
                <c:pt idx="120">
                  <c:v>305</c:v>
                </c:pt>
                <c:pt idx="121">
                  <c:v>52</c:v>
                </c:pt>
                <c:pt idx="123">
                  <c:v>50</c:v>
                </c:pt>
                <c:pt idx="124">
                  <c:v>306</c:v>
                </c:pt>
                <c:pt idx="125">
                  <c:v>313</c:v>
                </c:pt>
                <c:pt idx="142">
                  <c:v>51</c:v>
                </c:pt>
                <c:pt idx="144">
                  <c:v>310</c:v>
                </c:pt>
                <c:pt idx="150">
                  <c:v>54</c:v>
                </c:pt>
                <c:pt idx="158">
                  <c:v>309</c:v>
                </c:pt>
                <c:pt idx="164">
                  <c:v>308</c:v>
                </c:pt>
                <c:pt idx="165">
                  <c:v>49</c:v>
                </c:pt>
                <c:pt idx="174">
                  <c:v>53</c:v>
                </c:pt>
                <c:pt idx="180">
                  <c:v>312</c:v>
                </c:pt>
                <c:pt idx="190">
                  <c:v>315</c:v>
                </c:pt>
                <c:pt idx="193">
                  <c:v>55</c:v>
                </c:pt>
                <c:pt idx="199">
                  <c:v>316</c:v>
                </c:pt>
                <c:pt idx="200">
                  <c:v>59 (Farf Rotary)</c:v>
                </c:pt>
                <c:pt idx="201">
                  <c:v>58 (Farfisa Draws)</c:v>
                </c:pt>
                <c:pt idx="205">
                  <c:v>61</c:v>
                </c:pt>
                <c:pt idx="207">
                  <c:v>314</c:v>
                </c:pt>
                <c:pt idx="208">
                  <c:v>62</c:v>
                </c:pt>
                <c:pt idx="210">
                  <c:v>317</c:v>
                </c:pt>
                <c:pt idx="215">
                  <c:v>318</c:v>
                </c:pt>
                <c:pt idx="258">
                  <c:v>393</c:v>
                </c:pt>
                <c:pt idx="262">
                  <c:v>138</c:v>
                </c:pt>
                <c:pt idx="274">
                  <c:v>132</c:v>
                </c:pt>
                <c:pt idx="279">
                  <c:v>131</c:v>
                </c:pt>
                <c:pt idx="282">
                  <c:v>89</c:v>
                </c:pt>
                <c:pt idx="284">
                  <c:v>137 (MarmaladeStrings)</c:v>
                </c:pt>
                <c:pt idx="292">
                  <c:v>130</c:v>
                </c:pt>
                <c:pt idx="297">
                  <c:v>392</c:v>
                </c:pt>
                <c:pt idx="312">
                  <c:v>391</c:v>
                </c:pt>
                <c:pt idx="340">
                  <c:v>139</c:v>
                </c:pt>
                <c:pt idx="387">
                  <c:v>142</c:v>
                </c:pt>
                <c:pt idx="390">
                  <c:v>143</c:v>
                </c:pt>
                <c:pt idx="401">
                  <c:v>133</c:v>
                </c:pt>
                <c:pt idx="402">
                  <c:v>134</c:v>
                </c:pt>
                <c:pt idx="404">
                  <c:v>387</c:v>
                </c:pt>
                <c:pt idx="405">
                  <c:v>388</c:v>
                </c:pt>
                <c:pt idx="408">
                  <c:v>389</c:v>
                </c:pt>
                <c:pt idx="412">
                  <c:v>399</c:v>
                </c:pt>
                <c:pt idx="413">
                  <c:v>397 (Space Oddity)</c:v>
                </c:pt>
                <c:pt idx="416">
                  <c:v>398</c:v>
                </c:pt>
                <c:pt idx="417">
                  <c:v>395</c:v>
                </c:pt>
                <c:pt idx="418">
                  <c:v>394</c:v>
                </c:pt>
                <c:pt idx="419">
                  <c:v>340</c:v>
                </c:pt>
                <c:pt idx="435">
                  <c:v>345</c:v>
                </c:pt>
                <c:pt idx="436">
                  <c:v>85</c:v>
                </c:pt>
                <c:pt idx="437">
                  <c:v>347</c:v>
                </c:pt>
                <c:pt idx="439">
                  <c:v>346</c:v>
                </c:pt>
                <c:pt idx="440">
                  <c:v>338</c:v>
                </c:pt>
                <c:pt idx="441">
                  <c:v>93</c:v>
                </c:pt>
                <c:pt idx="445">
                  <c:v>82</c:v>
                </c:pt>
                <c:pt idx="447">
                  <c:v>342</c:v>
                </c:pt>
                <c:pt idx="448">
                  <c:v>350</c:v>
                </c:pt>
                <c:pt idx="449">
                  <c:v>351</c:v>
                </c:pt>
                <c:pt idx="450">
                  <c:v>356</c:v>
                </c:pt>
                <c:pt idx="452">
                  <c:v>337</c:v>
                </c:pt>
                <c:pt idx="453">
                  <c:v>341</c:v>
                </c:pt>
                <c:pt idx="454">
                  <c:v>95</c:v>
                </c:pt>
                <c:pt idx="471">
                  <c:v>343</c:v>
                </c:pt>
                <c:pt idx="472">
                  <c:v>348</c:v>
                </c:pt>
                <c:pt idx="473">
                  <c:v>349</c:v>
                </c:pt>
                <c:pt idx="474">
                  <c:v>352</c:v>
                </c:pt>
                <c:pt idx="475">
                  <c:v>94</c:v>
                </c:pt>
                <c:pt idx="476">
                  <c:v>90</c:v>
                </c:pt>
                <c:pt idx="477">
                  <c:v>344 (AncientCalling)</c:v>
                </c:pt>
                <c:pt idx="480">
                  <c:v>87</c:v>
                </c:pt>
                <c:pt idx="488">
                  <c:v>101 (Detuned Polysyn)</c:v>
                </c:pt>
                <c:pt idx="490">
                  <c:v>107</c:v>
                </c:pt>
                <c:pt idx="503">
                  <c:v>109</c:v>
                </c:pt>
                <c:pt idx="510">
                  <c:v>360</c:v>
                </c:pt>
                <c:pt idx="511">
                  <c:v>92</c:v>
                </c:pt>
                <c:pt idx="512">
                  <c:v>91</c:v>
                </c:pt>
                <c:pt idx="514">
                  <c:v>108 (Vintage Woobler)</c:v>
                </c:pt>
                <c:pt idx="515">
                  <c:v>97</c:v>
                </c:pt>
                <c:pt idx="517">
                  <c:v>357</c:v>
                </c:pt>
                <c:pt idx="519">
                  <c:v>332 (MayhemWheelLead)</c:v>
                </c:pt>
                <c:pt idx="520">
                  <c:v>364</c:v>
                </c:pt>
                <c:pt idx="522">
                  <c:v>365</c:v>
                </c:pt>
                <c:pt idx="523">
                  <c:v>99</c:v>
                </c:pt>
                <c:pt idx="525">
                  <c:v>104</c:v>
                </c:pt>
                <c:pt idx="538">
                  <c:v>100</c:v>
                </c:pt>
                <c:pt idx="539">
                  <c:v>361</c:v>
                </c:pt>
                <c:pt idx="543">
                  <c:v>355</c:v>
                </c:pt>
                <c:pt idx="548">
                  <c:v>362 (80s #1)</c:v>
                </c:pt>
                <c:pt idx="549">
                  <c:v>112</c:v>
                </c:pt>
                <c:pt idx="550">
                  <c:v>103 (Tomita's Tomato)</c:v>
                </c:pt>
                <c:pt idx="551">
                  <c:v>368</c:v>
                </c:pt>
                <c:pt idx="552">
                  <c:v>354</c:v>
                </c:pt>
                <c:pt idx="558">
                  <c:v>367</c:v>
                </c:pt>
                <c:pt idx="559">
                  <c:v>88 (PPG Granny)</c:v>
                </c:pt>
                <c:pt idx="560">
                  <c:v>70</c:v>
                </c:pt>
                <c:pt idx="561">
                  <c:v>372</c:v>
                </c:pt>
                <c:pt idx="562">
                  <c:v>111</c:v>
                </c:pt>
                <c:pt idx="563">
                  <c:v>110</c:v>
                </c:pt>
                <c:pt idx="564">
                  <c:v>84</c:v>
                </c:pt>
                <c:pt idx="567">
                  <c:v>106</c:v>
                </c:pt>
                <c:pt idx="569">
                  <c:v>323</c:v>
                </c:pt>
                <c:pt idx="573">
                  <c:v>77</c:v>
                </c:pt>
                <c:pt idx="576">
                  <c:v>329</c:v>
                </c:pt>
                <c:pt idx="577">
                  <c:v>331</c:v>
                </c:pt>
                <c:pt idx="579">
                  <c:v>73</c:v>
                </c:pt>
                <c:pt idx="583">
                  <c:v>333</c:v>
                </c:pt>
                <c:pt idx="587">
                  <c:v>74</c:v>
                </c:pt>
                <c:pt idx="588">
                  <c:v>124 (Woodhouse Bass)</c:v>
                </c:pt>
                <c:pt idx="590">
                  <c:v>79</c:v>
                </c:pt>
                <c:pt idx="591">
                  <c:v>72</c:v>
                </c:pt>
                <c:pt idx="592">
                  <c:v>71 (Robin's Org Lead)</c:v>
                </c:pt>
                <c:pt idx="595">
                  <c:v>334</c:v>
                </c:pt>
                <c:pt idx="597">
                  <c:v>76 (SquareChirpLead)</c:v>
                </c:pt>
                <c:pt idx="599">
                  <c:v>75</c:v>
                </c:pt>
                <c:pt idx="600">
                  <c:v>80</c:v>
                </c:pt>
                <c:pt idx="603">
                  <c:v>66 (80's Lead Synth)</c:v>
                </c:pt>
                <c:pt idx="606">
                  <c:v>335</c:v>
                </c:pt>
                <c:pt idx="607">
                  <c:v>327</c:v>
                </c:pt>
                <c:pt idx="610">
                  <c:v>78</c:v>
                </c:pt>
                <c:pt idx="612">
                  <c:v>115</c:v>
                </c:pt>
                <c:pt idx="614">
                  <c:v>123</c:v>
                </c:pt>
                <c:pt idx="617">
                  <c:v>119</c:v>
                </c:pt>
                <c:pt idx="624">
                  <c:v>124</c:v>
                </c:pt>
                <c:pt idx="625">
                  <c:v>373</c:v>
                </c:pt>
                <c:pt idx="626">
                  <c:v>380</c:v>
                </c:pt>
                <c:pt idx="627">
                  <c:v>381</c:v>
                </c:pt>
                <c:pt idx="628">
                  <c:v>379</c:v>
                </c:pt>
                <c:pt idx="630">
                  <c:v>378</c:v>
                </c:pt>
                <c:pt idx="631">
                  <c:v>118</c:v>
                </c:pt>
                <c:pt idx="632">
                  <c:v>116</c:v>
                </c:pt>
                <c:pt idx="633">
                  <c:v>375</c:v>
                </c:pt>
                <c:pt idx="634">
                  <c:v>125</c:v>
                </c:pt>
                <c:pt idx="635">
                  <c:v>370</c:v>
                </c:pt>
                <c:pt idx="638">
                  <c:v>122</c:v>
                </c:pt>
                <c:pt idx="639">
                  <c:v>377</c:v>
                </c:pt>
                <c:pt idx="641">
                  <c:v>371 (VA1DistBassSolo!)</c:v>
                </c:pt>
                <c:pt idx="642">
                  <c:v>382</c:v>
                </c:pt>
                <c:pt idx="643">
                  <c:v>126 (Instaprince)</c:v>
                </c:pt>
                <c:pt idx="644">
                  <c:v>383</c:v>
                </c:pt>
                <c:pt idx="648">
                  <c:v>376</c:v>
                </c:pt>
                <c:pt idx="649">
                  <c:v>384</c:v>
                </c:pt>
                <c:pt idx="650">
                  <c:v>120</c:v>
                </c:pt>
                <c:pt idx="651">
                  <c:v>121</c:v>
                </c:pt>
                <c:pt idx="652">
                  <c:v>127</c:v>
                </c:pt>
                <c:pt idx="655">
                  <c:v>145</c:v>
                </c:pt>
                <c:pt idx="656">
                  <c:v>407</c:v>
                </c:pt>
                <c:pt idx="659">
                  <c:v>155</c:v>
                </c:pt>
                <c:pt idx="662">
                  <c:v>146</c:v>
                </c:pt>
                <c:pt idx="665">
                  <c:v>402 (Almost Muted MW)</c:v>
                </c:pt>
                <c:pt idx="667">
                  <c:v>160</c:v>
                </c:pt>
                <c:pt idx="668">
                  <c:v>156</c:v>
                </c:pt>
                <c:pt idx="671">
                  <c:v>403</c:v>
                </c:pt>
                <c:pt idx="675">
                  <c:v>157</c:v>
                </c:pt>
                <c:pt idx="676">
                  <c:v>401 (Solo Trbne/Trmpt)</c:v>
                </c:pt>
                <c:pt idx="678">
                  <c:v>404 (Lead French Horn)</c:v>
                </c:pt>
                <c:pt idx="679">
                  <c:v>408</c:v>
                </c:pt>
                <c:pt idx="682">
                  <c:v>405</c:v>
                </c:pt>
                <c:pt idx="683">
                  <c:v>406</c:v>
                </c:pt>
                <c:pt idx="688">
                  <c:v>410</c:v>
                </c:pt>
                <c:pt idx="691">
                  <c:v>159</c:v>
                </c:pt>
                <c:pt idx="694">
                  <c:v>411</c:v>
                </c:pt>
                <c:pt idx="699">
                  <c:v>151</c:v>
                </c:pt>
                <c:pt idx="703">
                  <c:v>413</c:v>
                </c:pt>
                <c:pt idx="711">
                  <c:v>152 (SoloBassoon&amp;Oboe)</c:v>
                </c:pt>
                <c:pt idx="712">
                  <c:v>150</c:v>
                </c:pt>
                <c:pt idx="713">
                  <c:v>153</c:v>
                </c:pt>
                <c:pt idx="714">
                  <c:v>147</c:v>
                </c:pt>
                <c:pt idx="715">
                  <c:v>154</c:v>
                </c:pt>
                <c:pt idx="716">
                  <c:v>148 (Lorde Bari Hits)</c:v>
                </c:pt>
                <c:pt idx="721">
                  <c:v>149 (Sax Splits+Flute)</c:v>
                </c:pt>
                <c:pt idx="722">
                  <c:v>416</c:v>
                </c:pt>
                <c:pt idx="723">
                  <c:v>415</c:v>
                </c:pt>
                <c:pt idx="725">
                  <c:v>418</c:v>
                </c:pt>
                <c:pt idx="726">
                  <c:v>166</c:v>
                </c:pt>
                <c:pt idx="727">
                  <c:v>163</c:v>
                </c:pt>
                <c:pt idx="729">
                  <c:v>426</c:v>
                </c:pt>
                <c:pt idx="730">
                  <c:v>425</c:v>
                </c:pt>
                <c:pt idx="737">
                  <c:v>424</c:v>
                </c:pt>
                <c:pt idx="748">
                  <c:v>423 (Pastoral w/ Pizz)</c:v>
                </c:pt>
                <c:pt idx="749">
                  <c:v>422</c:v>
                </c:pt>
                <c:pt idx="754">
                  <c:v>162</c:v>
                </c:pt>
                <c:pt idx="755">
                  <c:v>164</c:v>
                </c:pt>
                <c:pt idx="756">
                  <c:v>165</c:v>
                </c:pt>
                <c:pt idx="759">
                  <c:v>420 (Pizz w/PercUpTop)</c:v>
                </c:pt>
                <c:pt idx="760">
                  <c:v>428</c:v>
                </c:pt>
                <c:pt idx="761">
                  <c:v>169</c:v>
                </c:pt>
                <c:pt idx="763">
                  <c:v>419</c:v>
                </c:pt>
                <c:pt idx="769">
                  <c:v>170 (Matadores (ped2))</c:v>
                </c:pt>
                <c:pt idx="770">
                  <c:v>427</c:v>
                </c:pt>
                <c:pt idx="771">
                  <c:v>168 (AvengersAssemble)</c:v>
                </c:pt>
                <c:pt idx="772">
                  <c:v>417</c:v>
                </c:pt>
                <c:pt idx="773">
                  <c:v>430 (White Satin Splt)</c:v>
                </c:pt>
                <c:pt idx="774">
                  <c:v>173</c:v>
                </c:pt>
                <c:pt idx="775">
                  <c:v>172</c:v>
                </c:pt>
                <c:pt idx="778">
                  <c:v>177</c:v>
                </c:pt>
                <c:pt idx="782">
                  <c:v>174</c:v>
                </c:pt>
                <c:pt idx="783">
                  <c:v>219</c:v>
                </c:pt>
                <c:pt idx="784">
                  <c:v>191</c:v>
                </c:pt>
                <c:pt idx="785">
                  <c:v>190</c:v>
                </c:pt>
                <c:pt idx="786">
                  <c:v>447</c:v>
                </c:pt>
                <c:pt idx="787">
                  <c:v>477</c:v>
                </c:pt>
                <c:pt idx="788">
                  <c:v>442</c:v>
                </c:pt>
                <c:pt idx="789">
                  <c:v>184</c:v>
                </c:pt>
                <c:pt idx="790">
                  <c:v>175</c:v>
                </c:pt>
                <c:pt idx="792">
                  <c:v>440</c:v>
                </c:pt>
                <c:pt idx="793">
                  <c:v>431 (Dream On Session)</c:v>
                </c:pt>
                <c:pt idx="797">
                  <c:v>400</c:v>
                </c:pt>
                <c:pt idx="798">
                  <c:v>446 (Warszawa Layers)</c:v>
                </c:pt>
                <c:pt idx="800">
                  <c:v>432</c:v>
                </c:pt>
                <c:pt idx="801">
                  <c:v>181</c:v>
                </c:pt>
                <c:pt idx="802">
                  <c:v>187</c:v>
                </c:pt>
                <c:pt idx="803">
                  <c:v>182</c:v>
                </c:pt>
                <c:pt idx="804">
                  <c:v>444</c:v>
                </c:pt>
                <c:pt idx="805">
                  <c:v>180</c:v>
                </c:pt>
                <c:pt idx="806">
                  <c:v>445</c:v>
                </c:pt>
                <c:pt idx="808">
                  <c:v>189</c:v>
                </c:pt>
                <c:pt idx="810">
                  <c:v>179</c:v>
                </c:pt>
                <c:pt idx="811">
                  <c:v>183</c:v>
                </c:pt>
                <c:pt idx="816">
                  <c:v>193</c:v>
                </c:pt>
                <c:pt idx="817">
                  <c:v>199</c:v>
                </c:pt>
                <c:pt idx="819">
                  <c:v>452</c:v>
                </c:pt>
                <c:pt idx="822">
                  <c:v>449</c:v>
                </c:pt>
                <c:pt idx="823">
                  <c:v>454</c:v>
                </c:pt>
                <c:pt idx="825">
                  <c:v>451</c:v>
                </c:pt>
                <c:pt idx="826">
                  <c:v>455</c:v>
                </c:pt>
                <c:pt idx="827">
                  <c:v>453</c:v>
                </c:pt>
                <c:pt idx="832">
                  <c:v>197</c:v>
                </c:pt>
                <c:pt idx="833">
                  <c:v>200</c:v>
                </c:pt>
                <c:pt idx="836">
                  <c:v>194</c:v>
                </c:pt>
                <c:pt idx="837">
                  <c:v>195</c:v>
                </c:pt>
                <c:pt idx="838">
                  <c:v>196</c:v>
                </c:pt>
                <c:pt idx="839">
                  <c:v>460</c:v>
                </c:pt>
                <c:pt idx="840">
                  <c:v>171</c:v>
                </c:pt>
                <c:pt idx="841">
                  <c:v>459</c:v>
                </c:pt>
                <c:pt idx="842">
                  <c:v>461</c:v>
                </c:pt>
                <c:pt idx="843">
                  <c:v>458</c:v>
                </c:pt>
                <c:pt idx="844">
                  <c:v>457</c:v>
                </c:pt>
                <c:pt idx="845">
                  <c:v>188</c:v>
                </c:pt>
                <c:pt idx="847">
                  <c:v>203</c:v>
                </c:pt>
                <c:pt idx="848">
                  <c:v>201</c:v>
                </c:pt>
                <c:pt idx="852">
                  <c:v>204 (Flea/Bootsy)</c:v>
                </c:pt>
                <c:pt idx="853">
                  <c:v>205 (Jaco Fretless)</c:v>
                </c:pt>
                <c:pt idx="855">
                  <c:v>208 (Levin/GabrlFrtls)</c:v>
                </c:pt>
                <c:pt idx="856">
                  <c:v>463 (Squire'sHeavyPik)</c:v>
                </c:pt>
                <c:pt idx="857">
                  <c:v>207</c:v>
                </c:pt>
                <c:pt idx="858">
                  <c:v>206 (AC Buzzer Bass)</c:v>
                </c:pt>
                <c:pt idx="860">
                  <c:v>462</c:v>
                </c:pt>
                <c:pt idx="861">
                  <c:v>230</c:v>
                </c:pt>
                <c:pt idx="862">
                  <c:v>227</c:v>
                </c:pt>
                <c:pt idx="863">
                  <c:v>231</c:v>
                </c:pt>
                <c:pt idx="864">
                  <c:v>495</c:v>
                </c:pt>
                <c:pt idx="865">
                  <c:v>225</c:v>
                </c:pt>
                <c:pt idx="866">
                  <c:v>226</c:v>
                </c:pt>
                <c:pt idx="867">
                  <c:v>228</c:v>
                </c:pt>
                <c:pt idx="868">
                  <c:v>229</c:v>
                </c:pt>
                <c:pt idx="870">
                  <c:v>233</c:v>
                </c:pt>
                <c:pt idx="871">
                  <c:v>234</c:v>
                </c:pt>
                <c:pt idx="872">
                  <c:v>235</c:v>
                </c:pt>
                <c:pt idx="873">
                  <c:v>236</c:v>
                </c:pt>
                <c:pt idx="885">
                  <c:v>492 (Door Knocker Kit)</c:v>
                </c:pt>
                <c:pt idx="886">
                  <c:v>239</c:v>
                </c:pt>
                <c:pt idx="887">
                  <c:v>490</c:v>
                </c:pt>
                <c:pt idx="888">
                  <c:v>232</c:v>
                </c:pt>
                <c:pt idx="889">
                  <c:v>496</c:v>
                </c:pt>
                <c:pt idx="890">
                  <c:v>238</c:v>
                </c:pt>
                <c:pt idx="891">
                  <c:v>237</c:v>
                </c:pt>
                <c:pt idx="892">
                  <c:v>240</c:v>
                </c:pt>
                <c:pt idx="893">
                  <c:v>489</c:v>
                </c:pt>
                <c:pt idx="894">
                  <c:v>491</c:v>
                </c:pt>
                <c:pt idx="895">
                  <c:v>493</c:v>
                </c:pt>
                <c:pt idx="896">
                  <c:v>494</c:v>
                </c:pt>
                <c:pt idx="912">
                  <c:v>482</c:v>
                </c:pt>
                <c:pt idx="913">
                  <c:v>483</c:v>
                </c:pt>
                <c:pt idx="914">
                  <c:v>484</c:v>
                </c:pt>
                <c:pt idx="915">
                  <c:v>485</c:v>
                </c:pt>
                <c:pt idx="916">
                  <c:v>488</c:v>
                </c:pt>
                <c:pt idx="917">
                  <c:v>486</c:v>
                </c:pt>
                <c:pt idx="923">
                  <c:v>241</c:v>
                </c:pt>
                <c:pt idx="925">
                  <c:v>243</c:v>
                </c:pt>
                <c:pt idx="926">
                  <c:v>429</c:v>
                </c:pt>
                <c:pt idx="928">
                  <c:v>507</c:v>
                </c:pt>
                <c:pt idx="930">
                  <c:v>504</c:v>
                </c:pt>
                <c:pt idx="931">
                  <c:v>508</c:v>
                </c:pt>
                <c:pt idx="932">
                  <c:v>509</c:v>
                </c:pt>
                <c:pt idx="933">
                  <c:v>511</c:v>
                </c:pt>
                <c:pt idx="934">
                  <c:v>256</c:v>
                </c:pt>
                <c:pt idx="936">
                  <c:v>242</c:v>
                </c:pt>
                <c:pt idx="938">
                  <c:v>512</c:v>
                </c:pt>
                <c:pt idx="945">
                  <c:v>254</c:v>
                </c:pt>
                <c:pt idx="948">
                  <c:v>502</c:v>
                </c:pt>
                <c:pt idx="950">
                  <c:v>251</c:v>
                </c:pt>
                <c:pt idx="951">
                  <c:v>252</c:v>
                </c:pt>
                <c:pt idx="952">
                  <c:v>253</c:v>
                </c:pt>
                <c:pt idx="953">
                  <c:v>501</c:v>
                </c:pt>
                <c:pt idx="955">
                  <c:v>245</c:v>
                </c:pt>
                <c:pt idx="956">
                  <c:v>246</c:v>
                </c:pt>
                <c:pt idx="957">
                  <c:v>510</c:v>
                </c:pt>
                <c:pt idx="958">
                  <c:v>248</c:v>
                </c:pt>
                <c:pt idx="960">
                  <c:v>249</c:v>
                </c:pt>
                <c:pt idx="961">
                  <c:v>247</c:v>
                </c:pt>
                <c:pt idx="963">
                  <c:v>503</c:v>
                </c:pt>
                <c:pt idx="964">
                  <c:v>250</c:v>
                </c:pt>
                <c:pt idx="965">
                  <c:v>506</c:v>
                </c:pt>
                <c:pt idx="966">
                  <c:v>505</c:v>
                </c:pt>
                <c:pt idx="967">
                  <c:v>497</c:v>
                </c:pt>
                <c:pt idx="968">
                  <c:v>500 (MIXnMatchPerc2)</c:v>
                </c:pt>
                <c:pt idx="969">
                  <c:v>255</c:v>
                </c:pt>
                <c:pt idx="970">
                  <c:v>499</c:v>
                </c:pt>
                <c:pt idx="971">
                  <c:v>244</c:v>
                </c:pt>
                <c:pt idx="973">
                  <c:v>144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'PC4'!$A$978:$D$1146</c:f>
              <c:multiLvlStrCache>
                <c:ptCount val="169"/>
                <c:lvl>
                  <c:pt idx="0">
                    <c:v>Percussion</c:v>
                  </c:pt>
                  <c:pt idx="1">
                    <c:v>None</c:v>
                  </c:pt>
                  <c:pt idx="2">
                    <c:v>None</c:v>
                  </c:pt>
                  <c:pt idx="3">
                    <c:v>None</c:v>
                  </c:pt>
                  <c:pt idx="4">
                    <c:v>None</c:v>
                  </c:pt>
                  <c:pt idx="5">
                    <c:v>None</c:v>
                  </c:pt>
                  <c:pt idx="6">
                    <c:v>None</c:v>
                  </c:pt>
                  <c:pt idx="7">
                    <c:v>None</c:v>
                  </c:pt>
                  <c:pt idx="8">
                    <c:v>None</c:v>
                  </c:pt>
                  <c:pt idx="9">
                    <c:v>None</c:v>
                  </c:pt>
                  <c:pt idx="10">
                    <c:v>None</c:v>
                  </c:pt>
                  <c:pt idx="11">
                    <c:v>None</c:v>
                  </c:pt>
                  <c:pt idx="12">
                    <c:v>3</c:v>
                  </c:pt>
                  <c:pt idx="13">
                    <c:v>None</c:v>
                  </c:pt>
                  <c:pt idx="14">
                    <c:v>None</c:v>
                  </c:pt>
                  <c:pt idx="15">
                    <c:v>None</c:v>
                  </c:pt>
                  <c:pt idx="16">
                    <c:v>None</c:v>
                  </c:pt>
                  <c:pt idx="17">
                    <c:v>None</c:v>
                  </c:pt>
                  <c:pt idx="18">
                    <c:v>None</c:v>
                  </c:pt>
                  <c:pt idx="19">
                    <c:v>None</c:v>
                  </c:pt>
                  <c:pt idx="20">
                    <c:v>None</c:v>
                  </c:pt>
                  <c:pt idx="21">
                    <c:v>None</c:v>
                  </c:pt>
                  <c:pt idx="22">
                    <c:v>None</c:v>
                  </c:pt>
                  <c:pt idx="23">
                    <c:v>None</c:v>
                  </c:pt>
                  <c:pt idx="24">
                    <c:v>None</c:v>
                  </c:pt>
                  <c:pt idx="25">
                    <c:v>None</c:v>
                  </c:pt>
                  <c:pt idx="26">
                    <c:v>None</c:v>
                  </c:pt>
                  <c:pt idx="27">
                    <c:v>None</c:v>
                  </c:pt>
                  <c:pt idx="28">
                    <c:v>None</c:v>
                  </c:pt>
                  <c:pt idx="29">
                    <c:v>None</c:v>
                  </c:pt>
                  <c:pt idx="30">
                    <c:v>None</c:v>
                  </c:pt>
                  <c:pt idx="31">
                    <c:v>None</c:v>
                  </c:pt>
                  <c:pt idx="32">
                    <c:v>None</c:v>
                  </c:pt>
                  <c:pt idx="33">
                    <c:v>None</c:v>
                  </c:pt>
                  <c:pt idx="34">
                    <c:v>None</c:v>
                  </c:pt>
                  <c:pt idx="35">
                    <c:v>None</c:v>
                  </c:pt>
                  <c:pt idx="36">
                    <c:v>None</c:v>
                  </c:pt>
                  <c:pt idx="37">
                    <c:v>None</c:v>
                  </c:pt>
                  <c:pt idx="38">
                    <c:v>None</c:v>
                  </c:pt>
                  <c:pt idx="39">
                    <c:v>2</c:v>
                  </c:pt>
                  <c:pt idx="40">
                    <c:v>2</c:v>
                  </c:pt>
                  <c:pt idx="41">
                    <c:v>None</c:v>
                  </c:pt>
                  <c:pt idx="42">
                    <c:v>None</c:v>
                  </c:pt>
                  <c:pt idx="43">
                    <c:v>None</c:v>
                  </c:pt>
                  <c:pt idx="44">
                    <c:v>None</c:v>
                  </c:pt>
                  <c:pt idx="45">
                    <c:v>None</c:v>
                  </c:pt>
                  <c:pt idx="46">
                    <c:v>None</c:v>
                  </c:pt>
                  <c:pt idx="47">
                    <c:v>None</c:v>
                  </c:pt>
                  <c:pt idx="48">
                    <c:v>None</c:v>
                  </c:pt>
                  <c:pt idx="49">
                    <c:v>None</c:v>
                  </c:pt>
                  <c:pt idx="50">
                    <c:v>None</c:v>
                  </c:pt>
                  <c:pt idx="51">
                    <c:v>None</c:v>
                  </c:pt>
                  <c:pt idx="52">
                    <c:v>None</c:v>
                  </c:pt>
                  <c:pt idx="53">
                    <c:v>None</c:v>
                  </c:pt>
                  <c:pt idx="54">
                    <c:v>None</c:v>
                  </c:pt>
                  <c:pt idx="55">
                    <c:v>None</c:v>
                  </c:pt>
                  <c:pt idx="56">
                    <c:v>None</c:v>
                  </c:pt>
                  <c:pt idx="57">
                    <c:v>None</c:v>
                  </c:pt>
                  <c:pt idx="58">
                    <c:v>None</c:v>
                  </c:pt>
                  <c:pt idx="59">
                    <c:v>None</c:v>
                  </c:pt>
                  <c:pt idx="60">
                    <c:v>None</c:v>
                  </c:pt>
                  <c:pt idx="61">
                    <c:v>Bass</c:v>
                  </c:pt>
                  <c:pt idx="62">
                    <c:v>None</c:v>
                  </c:pt>
                  <c:pt idx="63">
                    <c:v>None</c:v>
                  </c:pt>
                  <c:pt idx="64">
                    <c:v>None</c:v>
                  </c:pt>
                  <c:pt idx="65">
                    <c:v>None</c:v>
                  </c:pt>
                  <c:pt idx="66">
                    <c:v>None</c:v>
                  </c:pt>
                  <c:pt idx="67">
                    <c:v>None</c:v>
                  </c:pt>
                  <c:pt idx="68">
                    <c:v>None</c:v>
                  </c:pt>
                  <c:pt idx="69">
                    <c:v>None</c:v>
                  </c:pt>
                  <c:pt idx="70">
                    <c:v>None</c:v>
                  </c:pt>
                  <c:pt idx="71">
                    <c:v>None</c:v>
                  </c:pt>
                  <c:pt idx="72">
                    <c:v>None</c:v>
                  </c:pt>
                  <c:pt idx="73">
                    <c:v>None</c:v>
                  </c:pt>
                  <c:pt idx="74">
                    <c:v>None</c:v>
                  </c:pt>
                  <c:pt idx="75">
                    <c:v>None</c:v>
                  </c:pt>
                  <c:pt idx="76">
                    <c:v>None</c:v>
                  </c:pt>
                  <c:pt idx="77">
                    <c:v>None</c:v>
                  </c:pt>
                  <c:pt idx="78">
                    <c:v>None</c:v>
                  </c:pt>
                  <c:pt idx="79">
                    <c:v>None</c:v>
                  </c:pt>
                  <c:pt idx="80">
                    <c:v>None</c:v>
                  </c:pt>
                  <c:pt idx="81">
                    <c:v>None</c:v>
                  </c:pt>
                  <c:pt idx="82">
                    <c:v>None</c:v>
                  </c:pt>
                  <c:pt idx="83">
                    <c:v>None</c:v>
                  </c:pt>
                  <c:pt idx="84">
                    <c:v>None</c:v>
                  </c:pt>
                  <c:pt idx="85">
                    <c:v>None</c:v>
                  </c:pt>
                  <c:pt idx="86">
                    <c:v>None</c:v>
                  </c:pt>
                  <c:pt idx="87">
                    <c:v>None</c:v>
                  </c:pt>
                  <c:pt idx="88">
                    <c:v>None</c:v>
                  </c:pt>
                  <c:pt idx="89">
                    <c:v>None</c:v>
                  </c:pt>
                  <c:pt idx="90">
                    <c:v>None</c:v>
                  </c:pt>
                  <c:pt idx="91">
                    <c:v>None</c:v>
                  </c:pt>
                  <c:pt idx="92">
                    <c:v>None</c:v>
                  </c:pt>
                  <c:pt idx="93">
                    <c:v>None</c:v>
                  </c:pt>
                  <c:pt idx="94">
                    <c:v>None</c:v>
                  </c:pt>
                  <c:pt idx="95">
                    <c:v>None</c:v>
                  </c:pt>
                  <c:pt idx="96">
                    <c:v>None</c:v>
                  </c:pt>
                  <c:pt idx="97">
                    <c:v>None</c:v>
                  </c:pt>
                  <c:pt idx="98">
                    <c:v>None</c:v>
                  </c:pt>
                  <c:pt idx="99">
                    <c:v>None</c:v>
                  </c:pt>
                  <c:pt idx="100">
                    <c:v>None</c:v>
                  </c:pt>
                  <c:pt idx="101">
                    <c:v>None</c:v>
                  </c:pt>
                  <c:pt idx="102">
                    <c:v>None</c:v>
                  </c:pt>
                  <c:pt idx="103">
                    <c:v>None</c:v>
                  </c:pt>
                  <c:pt idx="104">
                    <c:v>None</c:v>
                  </c:pt>
                  <c:pt idx="105">
                    <c:v>None</c:v>
                  </c:pt>
                  <c:pt idx="106">
                    <c:v>None</c:v>
                  </c:pt>
                  <c:pt idx="107">
                    <c:v>None</c:v>
                  </c:pt>
                  <c:pt idx="108">
                    <c:v>None</c:v>
                  </c:pt>
                  <c:pt idx="109">
                    <c:v>None</c:v>
                  </c:pt>
                  <c:pt idx="110">
                    <c:v>None</c:v>
                  </c:pt>
                  <c:pt idx="111">
                    <c:v>None</c:v>
                  </c:pt>
                  <c:pt idx="112">
                    <c:v>None</c:v>
                  </c:pt>
                  <c:pt idx="113">
                    <c:v>None</c:v>
                  </c:pt>
                  <c:pt idx="114">
                    <c:v>None</c:v>
                  </c:pt>
                  <c:pt idx="115">
                    <c:v>None</c:v>
                  </c:pt>
                  <c:pt idx="116">
                    <c:v>None</c:v>
                  </c:pt>
                  <c:pt idx="117">
                    <c:v>None</c:v>
                  </c:pt>
                  <c:pt idx="118">
                    <c:v>None</c:v>
                  </c:pt>
                  <c:pt idx="119">
                    <c:v>None</c:v>
                  </c:pt>
                  <c:pt idx="120">
                    <c:v>None</c:v>
                  </c:pt>
                  <c:pt idx="121">
                    <c:v>None</c:v>
                  </c:pt>
                  <c:pt idx="122">
                    <c:v>None</c:v>
                  </c:pt>
                  <c:pt idx="123">
                    <c:v>None</c:v>
                  </c:pt>
                  <c:pt idx="124">
                    <c:v>British Combo</c:v>
                  </c:pt>
                  <c:pt idx="125">
                    <c:v>Italian Combo</c:v>
                  </c:pt>
                  <c:pt idx="126">
                    <c:v>None</c:v>
                  </c:pt>
                  <c:pt idx="127">
                    <c:v>Lead</c:v>
                  </c:pt>
                  <c:pt idx="128">
                    <c:v>None</c:v>
                  </c:pt>
                  <c:pt idx="129">
                    <c:v>None</c:v>
                  </c:pt>
                  <c:pt idx="130">
                    <c:v>Lead</c:v>
                  </c:pt>
                  <c:pt idx="131">
                    <c:v>Lead</c:v>
                  </c:pt>
                  <c:pt idx="132">
                    <c:v>Lead</c:v>
                  </c:pt>
                  <c:pt idx="133">
                    <c:v>Lead</c:v>
                  </c:pt>
                  <c:pt idx="134">
                    <c:v>None</c:v>
                  </c:pt>
                  <c:pt idx="135">
                    <c:v>None</c:v>
                  </c:pt>
                  <c:pt idx="136">
                    <c:v>Guitar</c:v>
                  </c:pt>
                  <c:pt idx="137">
                    <c:v>SynBass</c:v>
                  </c:pt>
                  <c:pt idx="138">
                    <c:v>SynBass</c:v>
                  </c:pt>
                  <c:pt idx="139">
                    <c:v>SynBass</c:v>
                  </c:pt>
                  <c:pt idx="140">
                    <c:v>SynBass</c:v>
                  </c:pt>
                  <c:pt idx="141">
                    <c:v>SynBass</c:v>
                  </c:pt>
                  <c:pt idx="142">
                    <c:v>SynBass</c:v>
                  </c:pt>
                  <c:pt idx="143">
                    <c:v>SynBass</c:v>
                  </c:pt>
                  <c:pt idx="144">
                    <c:v>SynBass</c:v>
                  </c:pt>
                  <c:pt idx="145">
                    <c:v>SynBass</c:v>
                  </c:pt>
                  <c:pt idx="146">
                    <c:v>SynBass</c:v>
                  </c:pt>
                  <c:pt idx="147">
                    <c:v>SynBass</c:v>
                  </c:pt>
                  <c:pt idx="148">
                    <c:v>SynBass</c:v>
                  </c:pt>
                  <c:pt idx="149">
                    <c:v>None</c:v>
                  </c:pt>
                  <c:pt idx="150">
                    <c:v>None</c:v>
                  </c:pt>
                  <c:pt idx="151">
                    <c:v>None</c:v>
                  </c:pt>
                  <c:pt idx="152">
                    <c:v>None</c:v>
                  </c:pt>
                  <c:pt idx="153">
                    <c:v>None</c:v>
                  </c:pt>
                  <c:pt idx="154">
                    <c:v>None</c:v>
                  </c:pt>
                  <c:pt idx="155">
                    <c:v>None</c:v>
                  </c:pt>
                  <c:pt idx="156">
                    <c:v>None</c:v>
                  </c:pt>
                  <c:pt idx="157">
                    <c:v>None</c:v>
                  </c:pt>
                  <c:pt idx="158">
                    <c:v>None</c:v>
                  </c:pt>
                  <c:pt idx="159">
                    <c:v>None</c:v>
                  </c:pt>
                  <c:pt idx="160">
                    <c:v>None</c:v>
                  </c:pt>
                  <c:pt idx="161">
                    <c:v>None</c:v>
                  </c:pt>
                  <c:pt idx="162">
                    <c:v>None</c:v>
                  </c:pt>
                  <c:pt idx="163">
                    <c:v>None</c:v>
                  </c:pt>
                  <c:pt idx="164">
                    <c:v>None</c:v>
                  </c:pt>
                  <c:pt idx="165">
                    <c:v>None</c:v>
                  </c:pt>
                  <c:pt idx="166">
                    <c:v>None</c:v>
                  </c:pt>
                  <c:pt idx="167">
                    <c:v>None</c:v>
                  </c:pt>
                  <c:pt idx="168">
                    <c:v>None</c:v>
                  </c:pt>
                </c:lvl>
                <c:lvl>
                  <c:pt idx="0">
                    <c:v>Drums/Perc</c:v>
                  </c:pt>
                  <c:pt idx="1">
                    <c:v>Misc</c:v>
                  </c:pt>
                  <c:pt idx="2">
                    <c:v>Misc</c:v>
                  </c:pt>
                  <c:pt idx="3">
                    <c:v>Misc</c:v>
                  </c:pt>
                  <c:pt idx="4">
                    <c:v>Misc</c:v>
                  </c:pt>
                  <c:pt idx="5">
                    <c:v>Misc</c:v>
                  </c:pt>
                  <c:pt idx="6">
                    <c:v>Misc</c:v>
                  </c:pt>
                  <c:pt idx="7">
                    <c:v>Misc</c:v>
                  </c:pt>
                  <c:pt idx="8">
                    <c:v>Misc</c:v>
                  </c:pt>
                  <c:pt idx="9">
                    <c:v>Misc</c:v>
                  </c:pt>
                  <c:pt idx="10">
                    <c:v>Misc</c:v>
                  </c:pt>
                  <c:pt idx="11">
                    <c:v>Misc</c:v>
                  </c:pt>
                  <c:pt idx="12">
                    <c:v>Misc</c:v>
                  </c:pt>
                  <c:pt idx="13">
                    <c:v>Misc</c:v>
                  </c:pt>
                  <c:pt idx="14">
                    <c:v>Misc</c:v>
                  </c:pt>
                  <c:pt idx="15">
                    <c:v>Misc</c:v>
                  </c:pt>
                  <c:pt idx="16">
                    <c:v>Misc</c:v>
                  </c:pt>
                  <c:pt idx="17">
                    <c:v>Misc</c:v>
                  </c:pt>
                  <c:pt idx="18">
                    <c:v>Misc</c:v>
                  </c:pt>
                  <c:pt idx="19">
                    <c:v>Misc</c:v>
                  </c:pt>
                  <c:pt idx="20">
                    <c:v>Misc</c:v>
                  </c:pt>
                  <c:pt idx="21">
                    <c:v>Misc</c:v>
                  </c:pt>
                  <c:pt idx="22">
                    <c:v>Misc</c:v>
                  </c:pt>
                  <c:pt idx="23">
                    <c:v>Misc</c:v>
                  </c:pt>
                  <c:pt idx="24">
                    <c:v>Misc</c:v>
                  </c:pt>
                  <c:pt idx="25">
                    <c:v>Misc</c:v>
                  </c:pt>
                  <c:pt idx="26">
                    <c:v>Misc</c:v>
                  </c:pt>
                  <c:pt idx="27">
                    <c:v>Misc</c:v>
                  </c:pt>
                  <c:pt idx="28">
                    <c:v>Misc</c:v>
                  </c:pt>
                  <c:pt idx="29">
                    <c:v>Misc</c:v>
                  </c:pt>
                  <c:pt idx="30">
                    <c:v>Misc</c:v>
                  </c:pt>
                  <c:pt idx="31">
                    <c:v>Misc</c:v>
                  </c:pt>
                  <c:pt idx="32">
                    <c:v>Misc</c:v>
                  </c:pt>
                  <c:pt idx="33">
                    <c:v>Misc</c:v>
                  </c:pt>
                  <c:pt idx="34">
                    <c:v>Misc</c:v>
                  </c:pt>
                  <c:pt idx="35">
                    <c:v>Misc</c:v>
                  </c:pt>
                  <c:pt idx="36">
                    <c:v>Misc</c:v>
                  </c:pt>
                  <c:pt idx="37">
                    <c:v>Misc</c:v>
                  </c:pt>
                  <c:pt idx="38">
                    <c:v>Misc</c:v>
                  </c:pt>
                  <c:pt idx="39">
                    <c:v>Misc</c:v>
                  </c:pt>
                  <c:pt idx="40">
                    <c:v>Misc</c:v>
                  </c:pt>
                  <c:pt idx="41">
                    <c:v>Misc</c:v>
                  </c:pt>
                  <c:pt idx="42">
                    <c:v>Misc</c:v>
                  </c:pt>
                  <c:pt idx="43">
                    <c:v>Misc</c:v>
                  </c:pt>
                  <c:pt idx="44">
                    <c:v>Misc</c:v>
                  </c:pt>
                  <c:pt idx="45">
                    <c:v>Misc</c:v>
                  </c:pt>
                  <c:pt idx="46">
                    <c:v>Misc</c:v>
                  </c:pt>
                  <c:pt idx="47">
                    <c:v>Misc</c:v>
                  </c:pt>
                  <c:pt idx="48">
                    <c:v>Misc</c:v>
                  </c:pt>
                  <c:pt idx="49">
                    <c:v>Misc</c:v>
                  </c:pt>
                  <c:pt idx="50">
                    <c:v>Misc</c:v>
                  </c:pt>
                  <c:pt idx="51">
                    <c:v>Misc</c:v>
                  </c:pt>
                  <c:pt idx="52">
                    <c:v>Misc</c:v>
                  </c:pt>
                  <c:pt idx="53">
                    <c:v>Misc</c:v>
                  </c:pt>
                  <c:pt idx="54">
                    <c:v>Misc</c:v>
                  </c:pt>
                  <c:pt idx="55">
                    <c:v>Misc</c:v>
                  </c:pt>
                  <c:pt idx="56">
                    <c:v>Misc</c:v>
                  </c:pt>
                  <c:pt idx="57">
                    <c:v>Misc</c:v>
                  </c:pt>
                  <c:pt idx="58">
                    <c:v>Misc</c:v>
                  </c:pt>
                  <c:pt idx="59">
                    <c:v>Misc</c:v>
                  </c:pt>
                  <c:pt idx="60">
                    <c:v>Brass</c:v>
                  </c:pt>
                  <c:pt idx="61">
                    <c:v>Guitar/Bass</c:v>
                  </c:pt>
                  <c:pt idx="62">
                    <c:v>E.Piano</c:v>
                  </c:pt>
                  <c:pt idx="63">
                    <c:v>E.Piano</c:v>
                  </c:pt>
                  <c:pt idx="64">
                    <c:v>E.Piano</c:v>
                  </c:pt>
                  <c:pt idx="65">
                    <c:v>E.Piano</c:v>
                  </c:pt>
                  <c:pt idx="66">
                    <c:v>E.Piano</c:v>
                  </c:pt>
                  <c:pt idx="67">
                    <c:v>E.Piano</c:v>
                  </c:pt>
                  <c:pt idx="68">
                    <c:v>E.Piano</c:v>
                  </c:pt>
                  <c:pt idx="69">
                    <c:v>Synths</c:v>
                  </c:pt>
                  <c:pt idx="70">
                    <c:v>Synths</c:v>
                  </c:pt>
                  <c:pt idx="71">
                    <c:v>Synths</c:v>
                  </c:pt>
                  <c:pt idx="72">
                    <c:v>Synths</c:v>
                  </c:pt>
                  <c:pt idx="73">
                    <c:v>Synths</c:v>
                  </c:pt>
                  <c:pt idx="74">
                    <c:v>Synths</c:v>
                  </c:pt>
                  <c:pt idx="75">
                    <c:v>Synths</c:v>
                  </c:pt>
                  <c:pt idx="76">
                    <c:v>Synths</c:v>
                  </c:pt>
                  <c:pt idx="77">
                    <c:v>Synths</c:v>
                  </c:pt>
                  <c:pt idx="78">
                    <c:v>Synths</c:v>
                  </c:pt>
                  <c:pt idx="79">
                    <c:v>Clavier</c:v>
                  </c:pt>
                  <c:pt idx="80">
                    <c:v>Clavier</c:v>
                  </c:pt>
                  <c:pt idx="81">
                    <c:v>Clavier</c:v>
                  </c:pt>
                  <c:pt idx="82">
                    <c:v>Synths</c:v>
                  </c:pt>
                  <c:pt idx="83">
                    <c:v>Synths</c:v>
                  </c:pt>
                  <c:pt idx="84">
                    <c:v>Synths</c:v>
                  </c:pt>
                  <c:pt idx="85">
                    <c:v>Synths</c:v>
                  </c:pt>
                  <c:pt idx="86">
                    <c:v>Synths</c:v>
                  </c:pt>
                  <c:pt idx="87">
                    <c:v>Brass</c:v>
                  </c:pt>
                  <c:pt idx="88">
                    <c:v>Brass</c:v>
                  </c:pt>
                  <c:pt idx="89">
                    <c:v>Brass</c:v>
                  </c:pt>
                  <c:pt idx="90">
                    <c:v>Brass</c:v>
                  </c:pt>
                  <c:pt idx="91">
                    <c:v>Brass</c:v>
                  </c:pt>
                  <c:pt idx="92">
                    <c:v>Brass</c:v>
                  </c:pt>
                  <c:pt idx="93">
                    <c:v>Brass</c:v>
                  </c:pt>
                  <c:pt idx="94">
                    <c:v>Brass</c:v>
                  </c:pt>
                  <c:pt idx="95">
                    <c:v>Brass</c:v>
                  </c:pt>
                  <c:pt idx="96">
                    <c:v>Brass</c:v>
                  </c:pt>
                  <c:pt idx="97">
                    <c:v>Brass</c:v>
                  </c:pt>
                  <c:pt idx="98">
                    <c:v>Brass</c:v>
                  </c:pt>
                  <c:pt idx="99">
                    <c:v>Synths</c:v>
                  </c:pt>
                  <c:pt idx="100">
                    <c:v>Pads</c:v>
                  </c:pt>
                  <c:pt idx="101">
                    <c:v>Synths</c:v>
                  </c:pt>
                  <c:pt idx="102">
                    <c:v>Synths</c:v>
                  </c:pt>
                  <c:pt idx="103">
                    <c:v>Synths</c:v>
                  </c:pt>
                  <c:pt idx="104">
                    <c:v>Pads</c:v>
                  </c:pt>
                  <c:pt idx="105">
                    <c:v>Pads</c:v>
                  </c:pt>
                  <c:pt idx="106">
                    <c:v>Pads</c:v>
                  </c:pt>
                  <c:pt idx="107">
                    <c:v>Synths</c:v>
                  </c:pt>
                  <c:pt idx="108">
                    <c:v>Synths</c:v>
                  </c:pt>
                  <c:pt idx="109">
                    <c:v>Pads</c:v>
                  </c:pt>
                  <c:pt idx="110">
                    <c:v>Synths</c:v>
                  </c:pt>
                  <c:pt idx="111">
                    <c:v>Strings</c:v>
                  </c:pt>
                  <c:pt idx="112">
                    <c:v>Strings</c:v>
                  </c:pt>
                  <c:pt idx="113">
                    <c:v>Strings</c:v>
                  </c:pt>
                  <c:pt idx="114">
                    <c:v>Strings</c:v>
                  </c:pt>
                  <c:pt idx="115">
                    <c:v>Strings</c:v>
                  </c:pt>
                  <c:pt idx="116">
                    <c:v>Organ</c:v>
                  </c:pt>
                  <c:pt idx="117">
                    <c:v>Organ</c:v>
                  </c:pt>
                  <c:pt idx="118">
                    <c:v>Organ</c:v>
                  </c:pt>
                  <c:pt idx="119">
                    <c:v>Organ</c:v>
                  </c:pt>
                  <c:pt idx="120">
                    <c:v>Organ</c:v>
                  </c:pt>
                  <c:pt idx="121">
                    <c:v>Organ</c:v>
                  </c:pt>
                  <c:pt idx="122">
                    <c:v>Organ</c:v>
                  </c:pt>
                  <c:pt idx="123">
                    <c:v>Organ</c:v>
                  </c:pt>
                  <c:pt idx="124">
                    <c:v>Organ</c:v>
                  </c:pt>
                  <c:pt idx="125">
                    <c:v>Organ</c:v>
                  </c:pt>
                  <c:pt idx="126">
                    <c:v>Misc</c:v>
                  </c:pt>
                  <c:pt idx="127">
                    <c:v>Synths</c:v>
                  </c:pt>
                  <c:pt idx="128">
                    <c:v>Synths</c:v>
                  </c:pt>
                  <c:pt idx="129">
                    <c:v>Synths</c:v>
                  </c:pt>
                  <c:pt idx="130">
                    <c:v>Synths</c:v>
                  </c:pt>
                  <c:pt idx="131">
                    <c:v>Synths</c:v>
                  </c:pt>
                  <c:pt idx="132">
                    <c:v>Synths</c:v>
                  </c:pt>
                  <c:pt idx="133">
                    <c:v>Synths</c:v>
                  </c:pt>
                  <c:pt idx="134">
                    <c:v>Synths</c:v>
                  </c:pt>
                  <c:pt idx="135">
                    <c:v>Synths</c:v>
                  </c:pt>
                  <c:pt idx="136">
                    <c:v>Guitar/Bass</c:v>
                  </c:pt>
                  <c:pt idx="137">
                    <c:v>Synths</c:v>
                  </c:pt>
                  <c:pt idx="138">
                    <c:v>Synths</c:v>
                  </c:pt>
                  <c:pt idx="139">
                    <c:v>Synths</c:v>
                  </c:pt>
                  <c:pt idx="140">
                    <c:v>Synths</c:v>
                  </c:pt>
                  <c:pt idx="141">
                    <c:v>Synths</c:v>
                  </c:pt>
                  <c:pt idx="142">
                    <c:v>Synths</c:v>
                  </c:pt>
                  <c:pt idx="143">
                    <c:v>Synths</c:v>
                  </c:pt>
                  <c:pt idx="144">
                    <c:v>Synths</c:v>
                  </c:pt>
                  <c:pt idx="145">
                    <c:v>Synths</c:v>
                  </c:pt>
                  <c:pt idx="146">
                    <c:v>Synths</c:v>
                  </c:pt>
                  <c:pt idx="147">
                    <c:v>Synths</c:v>
                  </c:pt>
                  <c:pt idx="148">
                    <c:v>Synths</c:v>
                  </c:pt>
                  <c:pt idx="149">
                    <c:v>Misc</c:v>
                  </c:pt>
                  <c:pt idx="150">
                    <c:v>Synths</c:v>
                  </c:pt>
                  <c:pt idx="151">
                    <c:v>Synths</c:v>
                  </c:pt>
                  <c:pt idx="152">
                    <c:v>Synths</c:v>
                  </c:pt>
                  <c:pt idx="153">
                    <c:v>Synths</c:v>
                  </c:pt>
                  <c:pt idx="154">
                    <c:v>Synths</c:v>
                  </c:pt>
                  <c:pt idx="155">
                    <c:v>Synths</c:v>
                  </c:pt>
                  <c:pt idx="156">
                    <c:v>Synths</c:v>
                  </c:pt>
                  <c:pt idx="157">
                    <c:v>Pads</c:v>
                  </c:pt>
                  <c:pt idx="158">
                    <c:v>Synths</c:v>
                  </c:pt>
                  <c:pt idx="159">
                    <c:v>Synths</c:v>
                  </c:pt>
                  <c:pt idx="160">
                    <c:v>Synths</c:v>
                  </c:pt>
                  <c:pt idx="161">
                    <c:v>Synths</c:v>
                  </c:pt>
                  <c:pt idx="162">
                    <c:v>Synths</c:v>
                  </c:pt>
                  <c:pt idx="163">
                    <c:v>Misc</c:v>
                  </c:pt>
                  <c:pt idx="164">
                    <c:v>Misc</c:v>
                  </c:pt>
                  <c:pt idx="165">
                    <c:v>Misc</c:v>
                  </c:pt>
                  <c:pt idx="166">
                    <c:v>Misc</c:v>
                  </c:pt>
                  <c:pt idx="167">
                    <c:v>Misc</c:v>
                  </c:pt>
                  <c:pt idx="168">
                    <c:v>Misc</c:v>
                  </c:pt>
                </c:lvl>
                <c:lvl>
                  <c:pt idx="0">
                    <c:v>H'Arps &amp; Harp</c:v>
                  </c:pt>
                  <c:pt idx="1">
                    <c:v>Choir Complete</c:v>
                  </c:pt>
                  <c:pt idx="2">
                    <c:v>Mixed Choir</c:v>
                  </c:pt>
                  <c:pt idx="3">
                    <c:v>Cathedral Vox</c:v>
                  </c:pt>
                  <c:pt idx="4">
                    <c:v>In A Good Place</c:v>
                  </c:pt>
                  <c:pt idx="5">
                    <c:v>Choir Redux</c:v>
                  </c:pt>
                  <c:pt idx="6">
                    <c:v>AntiqueAhhChorus</c:v>
                  </c:pt>
                  <c:pt idx="7">
                    <c:v>Slo Orch Chorus</c:v>
                  </c:pt>
                  <c:pt idx="8">
                    <c:v>Aaahlicious</c:v>
                  </c:pt>
                  <c:pt idx="9">
                    <c:v>EnvelopingVoices</c:v>
                  </c:pt>
                  <c:pt idx="10">
                    <c:v>Swept Voices</c:v>
                  </c:pt>
                  <c:pt idx="11">
                    <c:v>Haah Singers</c:v>
                  </c:pt>
                  <c:pt idx="12">
                    <c:v>Sub Voice Pad</c:v>
                  </c:pt>
                  <c:pt idx="13">
                    <c:v>Voice Waves</c:v>
                  </c:pt>
                  <c:pt idx="14">
                    <c:v>Swept Tron Voice</c:v>
                  </c:pt>
                  <c:pt idx="15">
                    <c:v>Swell Choir</c:v>
                  </c:pt>
                  <c:pt idx="16">
                    <c:v>Murmurs</c:v>
                  </c:pt>
                  <c:pt idx="17">
                    <c:v>Silent Sorrow</c:v>
                  </c:pt>
                  <c:pt idx="18">
                    <c:v>Bandpass Choir</c:v>
                  </c:pt>
                  <c:pt idx="19">
                    <c:v>Lofi Voices</c:v>
                  </c:pt>
                  <c:pt idx="20">
                    <c:v>Vox Orgel</c:v>
                  </c:pt>
                  <c:pt idx="21">
                    <c:v>Scat Choir</c:v>
                  </c:pt>
                  <c:pt idx="22">
                    <c:v>NYC Voices</c:v>
                  </c:pt>
                  <c:pt idx="23">
                    <c:v>OohDBopTouchEcho</c:v>
                  </c:pt>
                  <c:pt idx="24">
                    <c:v>DapPer Dudes</c:v>
                  </c:pt>
                  <c:pt idx="25">
                    <c:v>Bummer Dudes</c:v>
                  </c:pt>
                  <c:pt idx="26">
                    <c:v>BaDaDah-Doop</c:v>
                  </c:pt>
                  <c:pt idx="27">
                    <c:v>Ooh So G'oohD</c:v>
                  </c:pt>
                  <c:pt idx="28">
                    <c:v>VoxtronMachine</c:v>
                  </c:pt>
                  <c:pt idx="29">
                    <c:v>ArpHollow Bells</c:v>
                  </c:pt>
                  <c:pt idx="30">
                    <c:v>Enigmatism</c:v>
                  </c:pt>
                  <c:pt idx="31">
                    <c:v>Throat Siren</c:v>
                  </c:pt>
                  <c:pt idx="32">
                    <c:v>ElectroMech</c:v>
                  </c:pt>
                  <c:pt idx="33">
                    <c:v>Fred's Van</c:v>
                  </c:pt>
                  <c:pt idx="34">
                    <c:v>Flesh&amp;TheMachine</c:v>
                  </c:pt>
                  <c:pt idx="35">
                    <c:v>Whale Call MW</c:v>
                  </c:pt>
                  <c:pt idx="36">
                    <c:v>Fisher Cove</c:v>
                  </c:pt>
                  <c:pt idx="37">
                    <c:v>Upstream</c:v>
                  </c:pt>
                  <c:pt idx="38">
                    <c:v>CarnivalRicochet</c:v>
                  </c:pt>
                  <c:pt idx="39">
                    <c:v>After 3pm</c:v>
                  </c:pt>
                  <c:pt idx="40">
                    <c:v>Shokudo Enka</c:v>
                  </c:pt>
                  <c:pt idx="41">
                    <c:v>'80s Movie Music</c:v>
                  </c:pt>
                  <c:pt idx="42">
                    <c:v>Sci-Fi Movie</c:v>
                  </c:pt>
                  <c:pt idx="43">
                    <c:v>Insta - Spooky</c:v>
                  </c:pt>
                  <c:pt idx="44">
                    <c:v>Suspense Scene</c:v>
                  </c:pt>
                  <c:pt idx="45">
                    <c:v>Creepy Crawlies</c:v>
                  </c:pt>
                  <c:pt idx="46">
                    <c:v>Drowning At 7</c:v>
                  </c:pt>
                  <c:pt idx="47">
                    <c:v>Space Agogos</c:v>
                  </c:pt>
                  <c:pt idx="48">
                    <c:v>The Peddler</c:v>
                  </c:pt>
                  <c:pt idx="49">
                    <c:v>Sense Delay</c:v>
                  </c:pt>
                  <c:pt idx="50">
                    <c:v>Celeste Palette</c:v>
                  </c:pt>
                  <c:pt idx="51">
                    <c:v>Magic Mbira</c:v>
                  </c:pt>
                  <c:pt idx="52">
                    <c:v>Kinderklavier</c:v>
                  </c:pt>
                  <c:pt idx="53">
                    <c:v>Polyphon</c:v>
                  </c:pt>
                  <c:pt idx="54">
                    <c:v>Crimson Jungle</c:v>
                  </c:pt>
                  <c:pt idx="55">
                    <c:v>Cmbo Accordion</c:v>
                  </c:pt>
                  <c:pt idx="56">
                    <c:v>Accordion Brazil</c:v>
                  </c:pt>
                  <c:pt idx="57">
                    <c:v>Harmonica</c:v>
                  </c:pt>
                  <c:pt idx="58">
                    <c:v>Blues Harmonica</c:v>
                  </c:pt>
                  <c:pt idx="59">
                    <c:v>FX Melodica</c:v>
                  </c:pt>
                  <c:pt idx="60">
                    <c:v>FM Brass Templ</c:v>
                  </c:pt>
                  <c:pt idx="61">
                    <c:v>FM Bass Templ</c:v>
                  </c:pt>
                  <c:pt idx="62">
                    <c:v>FM EPiano Templ</c:v>
                  </c:pt>
                  <c:pt idx="63">
                    <c:v>Hybrid Tines EP</c:v>
                  </c:pt>
                  <c:pt idx="64">
                    <c:v>FM Keyboard</c:v>
                  </c:pt>
                  <c:pt idx="65">
                    <c:v>Hard Strike EP</c:v>
                  </c:pt>
                  <c:pt idx="66">
                    <c:v>Slap FM Keys</c:v>
                  </c:pt>
                  <c:pt idx="67">
                    <c:v>Silk FM E-Piano</c:v>
                  </c:pt>
                  <c:pt idx="68">
                    <c:v>Soft Tines EP</c:v>
                  </c:pt>
                  <c:pt idx="69">
                    <c:v>FM Comp Synth</c:v>
                  </c:pt>
                  <c:pt idx="70">
                    <c:v>X-FM Rich Keys</c:v>
                  </c:pt>
                  <c:pt idx="71">
                    <c:v>Bright Digi-Perc</c:v>
                  </c:pt>
                  <c:pt idx="72">
                    <c:v>Low Digital Vox</c:v>
                  </c:pt>
                  <c:pt idx="73">
                    <c:v>Sharp &amp; Shaped</c:v>
                  </c:pt>
                  <c:pt idx="74">
                    <c:v>Da Pincher</c:v>
                  </c:pt>
                  <c:pt idx="75">
                    <c:v>Duck Tape Vox</c:v>
                  </c:pt>
                  <c:pt idx="76">
                    <c:v>Woody Thing</c:v>
                  </c:pt>
                  <c:pt idx="77">
                    <c:v>Strange Mallet</c:v>
                  </c:pt>
                  <c:pt idx="78">
                    <c:v>Bell &amp; Pad</c:v>
                  </c:pt>
                  <c:pt idx="79">
                    <c:v>Express D-Clav'</c:v>
                  </c:pt>
                  <c:pt idx="80">
                    <c:v>Attack Digi Clav</c:v>
                  </c:pt>
                  <c:pt idx="81">
                    <c:v>Touch Keys</c:v>
                  </c:pt>
                  <c:pt idx="82">
                    <c:v>Opium Keys</c:v>
                  </c:pt>
                  <c:pt idx="83">
                    <c:v>Hard Detuned</c:v>
                  </c:pt>
                  <c:pt idx="84">
                    <c:v>Hybrid Blow</c:v>
                  </c:pt>
                  <c:pt idx="85">
                    <c:v>Nickel Floot</c:v>
                  </c:pt>
                  <c:pt idx="86">
                    <c:v>Noisy Bottle</c:v>
                  </c:pt>
                  <c:pt idx="87">
                    <c:v>Soft Brass&amp;Lead</c:v>
                  </c:pt>
                  <c:pt idx="88">
                    <c:v>Hybrid Troompet</c:v>
                  </c:pt>
                  <c:pt idx="89">
                    <c:v>Hybrid Alto Sax</c:v>
                  </c:pt>
                  <c:pt idx="90">
                    <c:v>Hybrid Bones</c:v>
                  </c:pt>
                  <c:pt idx="91">
                    <c:v>Solo Tenor Sax</c:v>
                  </c:pt>
                  <c:pt idx="92">
                    <c:v>Full FM Brass</c:v>
                  </c:pt>
                  <c:pt idx="93">
                    <c:v>Bright FM Brass</c:v>
                  </c:pt>
                  <c:pt idx="94">
                    <c:v>Detuned Brass</c:v>
                  </c:pt>
                  <c:pt idx="95">
                    <c:v>Trumpets Section</c:v>
                  </c:pt>
                  <c:pt idx="96">
                    <c:v>Muted Trumpet</c:v>
                  </c:pt>
                  <c:pt idx="97">
                    <c:v>Solo Brass</c:v>
                  </c:pt>
                  <c:pt idx="98">
                    <c:v>Hybrid Synbrass</c:v>
                  </c:pt>
                  <c:pt idx="99">
                    <c:v>FM Warm SynBrass</c:v>
                  </c:pt>
                  <c:pt idx="100">
                    <c:v>Se7en Pad</c:v>
                  </c:pt>
                  <c:pt idx="101">
                    <c:v>Vintage FM Vox</c:v>
                  </c:pt>
                  <c:pt idx="102">
                    <c:v>Ping Vox</c:v>
                  </c:pt>
                  <c:pt idx="103">
                    <c:v>Dual Linear Vox</c:v>
                  </c:pt>
                  <c:pt idx="104">
                    <c:v>Callisto Pad</c:v>
                  </c:pt>
                  <c:pt idx="105">
                    <c:v>Cyclotron Pad</c:v>
                  </c:pt>
                  <c:pt idx="106">
                    <c:v>FM Live Pad</c:v>
                  </c:pt>
                  <c:pt idx="107">
                    <c:v>Delayed Partials</c:v>
                  </c:pt>
                  <c:pt idx="108">
                    <c:v>Moving FM Engine</c:v>
                  </c:pt>
                  <c:pt idx="109">
                    <c:v>Dark &amp; Slow</c:v>
                  </c:pt>
                  <c:pt idx="110">
                    <c:v>Creaking Pad</c:v>
                  </c:pt>
                  <c:pt idx="111">
                    <c:v>Hybrid Solo Strg</c:v>
                  </c:pt>
                  <c:pt idx="112">
                    <c:v>Hybrid Cello</c:v>
                  </c:pt>
                  <c:pt idx="113">
                    <c:v>FM Hard Bowed</c:v>
                  </c:pt>
                  <c:pt idx="114">
                    <c:v>FM Bowed Synth</c:v>
                  </c:pt>
                  <c:pt idx="115">
                    <c:v>Cotton Strings</c:v>
                  </c:pt>
                  <c:pt idx="116">
                    <c:v>888800000</c:v>
                  </c:pt>
                  <c:pt idx="117">
                    <c:v>888800008</c:v>
                  </c:pt>
                  <c:pt idx="118">
                    <c:v>866800000</c:v>
                  </c:pt>
                  <c:pt idx="119">
                    <c:v>888000000 Oct +1</c:v>
                  </c:pt>
                  <c:pt idx="120">
                    <c:v>848600046</c:v>
                  </c:pt>
                  <c:pt idx="121">
                    <c:v>850005000 Oct +1</c:v>
                  </c:pt>
                  <c:pt idx="122">
                    <c:v>884400000</c:v>
                  </c:pt>
                  <c:pt idx="123">
                    <c:v>888660000</c:v>
                  </c:pt>
                  <c:pt idx="124">
                    <c:v>808808008 Tri</c:v>
                  </c:pt>
                  <c:pt idx="125">
                    <c:v>888800088 Tri</c:v>
                  </c:pt>
                  <c:pt idx="126">
                    <c:v>Harmo Lead</c:v>
                  </c:pt>
                  <c:pt idx="127">
                    <c:v>Edge Lead</c:v>
                  </c:pt>
                  <c:pt idx="128">
                    <c:v>Dyna Roller</c:v>
                  </c:pt>
                  <c:pt idx="129">
                    <c:v>Hammer Lead 5th</c:v>
                  </c:pt>
                  <c:pt idx="130">
                    <c:v>Dirty Pluck Lead</c:v>
                  </c:pt>
                  <c:pt idx="131">
                    <c:v>Monster FM Sync</c:v>
                  </c:pt>
                  <c:pt idx="132">
                    <c:v>Sync Sqr FM Lead</c:v>
                  </c:pt>
                  <c:pt idx="133">
                    <c:v>6581 Sid Tech</c:v>
                  </c:pt>
                  <c:pt idx="134">
                    <c:v>Dual Core Synth</c:v>
                  </c:pt>
                  <c:pt idx="135">
                    <c:v>Unison Stack</c:v>
                  </c:pt>
                  <c:pt idx="136">
                    <c:v>OD Caster Guitar</c:v>
                  </c:pt>
                  <c:pt idx="137">
                    <c:v>FB Mono Bass</c:v>
                  </c:pt>
                  <c:pt idx="138">
                    <c:v>FM Classic Bass</c:v>
                  </c:pt>
                  <c:pt idx="139">
                    <c:v>RM+FM FingerBass</c:v>
                  </c:pt>
                  <c:pt idx="140">
                    <c:v>SH Type Bass</c:v>
                  </c:pt>
                  <c:pt idx="141">
                    <c:v>Octave Bass</c:v>
                  </c:pt>
                  <c:pt idx="142">
                    <c:v>Wooden Bass</c:v>
                  </c:pt>
                  <c:pt idx="143">
                    <c:v>FM Saw/Sqr Bass</c:v>
                  </c:pt>
                  <c:pt idx="144">
                    <c:v>Filtered FM Bass</c:v>
                  </c:pt>
                  <c:pt idx="145">
                    <c:v>Growl FM Bass</c:v>
                  </c:pt>
                  <c:pt idx="146">
                    <c:v>Diamond Bass</c:v>
                  </c:pt>
                  <c:pt idx="147">
                    <c:v>Noisy Snap Bass</c:v>
                  </c:pt>
                  <c:pt idx="148">
                    <c:v>FM Pulse Bass</c:v>
                  </c:pt>
                  <c:pt idx="149">
                    <c:v>To India &amp; Japan</c:v>
                  </c:pt>
                  <c:pt idx="150">
                    <c:v>Minor Impact</c:v>
                  </c:pt>
                  <c:pt idx="151">
                    <c:v>Cyclic Modulator</c:v>
                  </c:pt>
                  <c:pt idx="152">
                    <c:v>Hollow FM Sqrs</c:v>
                  </c:pt>
                  <c:pt idx="153">
                    <c:v>Ultra Waves</c:v>
                  </c:pt>
                  <c:pt idx="154">
                    <c:v>1Alg=3PartsJam</c:v>
                  </c:pt>
                  <c:pt idx="155">
                    <c:v>3 Hybrid FM Osc</c:v>
                  </c:pt>
                  <c:pt idx="156">
                    <c:v>CC FM Mayhem</c:v>
                  </c:pt>
                  <c:pt idx="157">
                    <c:v>Fridgid Pad</c:v>
                  </c:pt>
                  <c:pt idx="158">
                    <c:v>Grindin'Operator</c:v>
                  </c:pt>
                  <c:pt idx="159">
                    <c:v>Mysterious Clang</c:v>
                  </c:pt>
                  <c:pt idx="160">
                    <c:v>FM Gone Wild FX</c:v>
                  </c:pt>
                  <c:pt idx="161">
                    <c:v>Backdraft</c:v>
                  </c:pt>
                  <c:pt idx="162">
                    <c:v>Murmuring Waves</c:v>
                  </c:pt>
                  <c:pt idx="163">
                    <c:v>Metallic Motion</c:v>
                  </c:pt>
                  <c:pt idx="164">
                    <c:v>FM Template</c:v>
                  </c:pt>
                  <c:pt idx="165">
                    <c:v>Click Track</c:v>
                  </c:pt>
                  <c:pt idx="166">
                    <c:v>Silent Program</c:v>
                  </c:pt>
                  <c:pt idx="167">
                    <c:v>Editor Template</c:v>
                  </c:pt>
                  <c:pt idx="168">
                    <c:v>Clear Program</c:v>
                  </c:pt>
                </c:lvl>
                <c:lvl>
                  <c:pt idx="0">
                    <c:v>973</c:v>
                  </c:pt>
                  <c:pt idx="1">
                    <c:v>974</c:v>
                  </c:pt>
                  <c:pt idx="2">
                    <c:v>975</c:v>
                  </c:pt>
                  <c:pt idx="3">
                    <c:v>976</c:v>
                  </c:pt>
                  <c:pt idx="4">
                    <c:v>977</c:v>
                  </c:pt>
                  <c:pt idx="5">
                    <c:v>978</c:v>
                  </c:pt>
                  <c:pt idx="6">
                    <c:v>979</c:v>
                  </c:pt>
                  <c:pt idx="7">
                    <c:v>980</c:v>
                  </c:pt>
                  <c:pt idx="8">
                    <c:v>981</c:v>
                  </c:pt>
                  <c:pt idx="9">
                    <c:v>982</c:v>
                  </c:pt>
                  <c:pt idx="10">
                    <c:v>983</c:v>
                  </c:pt>
                  <c:pt idx="11">
                    <c:v>984</c:v>
                  </c:pt>
                  <c:pt idx="12">
                    <c:v>985</c:v>
                  </c:pt>
                  <c:pt idx="13">
                    <c:v>986</c:v>
                  </c:pt>
                  <c:pt idx="14">
                    <c:v>987</c:v>
                  </c:pt>
                  <c:pt idx="15">
                    <c:v>988</c:v>
                  </c:pt>
                  <c:pt idx="16">
                    <c:v>989</c:v>
                  </c:pt>
                  <c:pt idx="17">
                    <c:v>990</c:v>
                  </c:pt>
                  <c:pt idx="18">
                    <c:v>991</c:v>
                  </c:pt>
                  <c:pt idx="19">
                    <c:v>992</c:v>
                  </c:pt>
                  <c:pt idx="20">
                    <c:v>993</c:v>
                  </c:pt>
                  <c:pt idx="21">
                    <c:v>994</c:v>
                  </c:pt>
                  <c:pt idx="22">
                    <c:v>995</c:v>
                  </c:pt>
                  <c:pt idx="23">
                    <c:v>996</c:v>
                  </c:pt>
                  <c:pt idx="24">
                    <c:v>997</c:v>
                  </c:pt>
                  <c:pt idx="25">
                    <c:v>998</c:v>
                  </c:pt>
                  <c:pt idx="26">
                    <c:v>999</c:v>
                  </c:pt>
                  <c:pt idx="27">
                    <c:v>1000</c:v>
                  </c:pt>
                  <c:pt idx="28">
                    <c:v>1001</c:v>
                  </c:pt>
                  <c:pt idx="29">
                    <c:v>1002</c:v>
                  </c:pt>
                  <c:pt idx="30">
                    <c:v>1003</c:v>
                  </c:pt>
                  <c:pt idx="31">
                    <c:v>1004</c:v>
                  </c:pt>
                  <c:pt idx="32">
                    <c:v>1005</c:v>
                  </c:pt>
                  <c:pt idx="33">
                    <c:v>1006</c:v>
                  </c:pt>
                  <c:pt idx="34">
                    <c:v>1007</c:v>
                  </c:pt>
                  <c:pt idx="35">
                    <c:v>1008</c:v>
                  </c:pt>
                  <c:pt idx="36">
                    <c:v>1009</c:v>
                  </c:pt>
                  <c:pt idx="37">
                    <c:v>1010</c:v>
                  </c:pt>
                  <c:pt idx="38">
                    <c:v>1011</c:v>
                  </c:pt>
                  <c:pt idx="39">
                    <c:v>1012</c:v>
                  </c:pt>
                  <c:pt idx="40">
                    <c:v>1013</c:v>
                  </c:pt>
                  <c:pt idx="41">
                    <c:v>1014</c:v>
                  </c:pt>
                  <c:pt idx="42">
                    <c:v>1015</c:v>
                  </c:pt>
                  <c:pt idx="43">
                    <c:v>1016</c:v>
                  </c:pt>
                  <c:pt idx="44">
                    <c:v>1017</c:v>
                  </c:pt>
                  <c:pt idx="45">
                    <c:v>1018</c:v>
                  </c:pt>
                  <c:pt idx="46">
                    <c:v>1019</c:v>
                  </c:pt>
                  <c:pt idx="47">
                    <c:v>1020</c:v>
                  </c:pt>
                  <c:pt idx="48">
                    <c:v>1021</c:v>
                  </c:pt>
                  <c:pt idx="49">
                    <c:v>1022</c:v>
                  </c:pt>
                  <c:pt idx="50">
                    <c:v>1023</c:v>
                  </c:pt>
                  <c:pt idx="51">
                    <c:v>1024</c:v>
                  </c:pt>
                  <c:pt idx="52">
                    <c:v>1025</c:v>
                  </c:pt>
                  <c:pt idx="53">
                    <c:v>1026</c:v>
                  </c:pt>
                  <c:pt idx="54">
                    <c:v>1027</c:v>
                  </c:pt>
                  <c:pt idx="55">
                    <c:v>1028</c:v>
                  </c:pt>
                  <c:pt idx="56">
                    <c:v>1029</c:v>
                  </c:pt>
                  <c:pt idx="57">
                    <c:v>1030</c:v>
                  </c:pt>
                  <c:pt idx="58">
                    <c:v>1031</c:v>
                  </c:pt>
                  <c:pt idx="59">
                    <c:v>1032</c:v>
                  </c:pt>
                  <c:pt idx="60">
                    <c:v>1033</c:v>
                  </c:pt>
                  <c:pt idx="61">
                    <c:v>1034</c:v>
                  </c:pt>
                  <c:pt idx="62">
                    <c:v>1035</c:v>
                  </c:pt>
                  <c:pt idx="63">
                    <c:v>1036</c:v>
                  </c:pt>
                  <c:pt idx="64">
                    <c:v>1037</c:v>
                  </c:pt>
                  <c:pt idx="65">
                    <c:v>1038</c:v>
                  </c:pt>
                  <c:pt idx="66">
                    <c:v>1039</c:v>
                  </c:pt>
                  <c:pt idx="67">
                    <c:v>1040</c:v>
                  </c:pt>
                  <c:pt idx="68">
                    <c:v>1041</c:v>
                  </c:pt>
                  <c:pt idx="69">
                    <c:v>1042</c:v>
                  </c:pt>
                  <c:pt idx="70">
                    <c:v>1043</c:v>
                  </c:pt>
                  <c:pt idx="71">
                    <c:v>1044</c:v>
                  </c:pt>
                  <c:pt idx="72">
                    <c:v>1045</c:v>
                  </c:pt>
                  <c:pt idx="73">
                    <c:v>1046</c:v>
                  </c:pt>
                  <c:pt idx="74">
                    <c:v>1047</c:v>
                  </c:pt>
                  <c:pt idx="75">
                    <c:v>1048</c:v>
                  </c:pt>
                  <c:pt idx="76">
                    <c:v>1049</c:v>
                  </c:pt>
                  <c:pt idx="77">
                    <c:v>1050</c:v>
                  </c:pt>
                  <c:pt idx="78">
                    <c:v>1051</c:v>
                  </c:pt>
                  <c:pt idx="79">
                    <c:v>1052</c:v>
                  </c:pt>
                  <c:pt idx="80">
                    <c:v>1053</c:v>
                  </c:pt>
                  <c:pt idx="81">
                    <c:v>1054</c:v>
                  </c:pt>
                  <c:pt idx="82">
                    <c:v>1055</c:v>
                  </c:pt>
                  <c:pt idx="83">
                    <c:v>1056</c:v>
                  </c:pt>
                  <c:pt idx="84">
                    <c:v>1057</c:v>
                  </c:pt>
                  <c:pt idx="85">
                    <c:v>1058</c:v>
                  </c:pt>
                  <c:pt idx="86">
                    <c:v>1059</c:v>
                  </c:pt>
                  <c:pt idx="87">
                    <c:v>1060</c:v>
                  </c:pt>
                  <c:pt idx="88">
                    <c:v>1061</c:v>
                  </c:pt>
                  <c:pt idx="89">
                    <c:v>1062</c:v>
                  </c:pt>
                  <c:pt idx="90">
                    <c:v>1063</c:v>
                  </c:pt>
                  <c:pt idx="91">
                    <c:v>1064</c:v>
                  </c:pt>
                  <c:pt idx="92">
                    <c:v>1065</c:v>
                  </c:pt>
                  <c:pt idx="93">
                    <c:v>1066</c:v>
                  </c:pt>
                  <c:pt idx="94">
                    <c:v>1067</c:v>
                  </c:pt>
                  <c:pt idx="95">
                    <c:v>1068</c:v>
                  </c:pt>
                  <c:pt idx="96">
                    <c:v>1069</c:v>
                  </c:pt>
                  <c:pt idx="97">
                    <c:v>1070</c:v>
                  </c:pt>
                  <c:pt idx="98">
                    <c:v>1071</c:v>
                  </c:pt>
                  <c:pt idx="99">
                    <c:v>1072</c:v>
                  </c:pt>
                  <c:pt idx="100">
                    <c:v>1073</c:v>
                  </c:pt>
                  <c:pt idx="101">
                    <c:v>1074</c:v>
                  </c:pt>
                  <c:pt idx="102">
                    <c:v>1075</c:v>
                  </c:pt>
                  <c:pt idx="103">
                    <c:v>1076</c:v>
                  </c:pt>
                  <c:pt idx="104">
                    <c:v>1077</c:v>
                  </c:pt>
                  <c:pt idx="105">
                    <c:v>1078</c:v>
                  </c:pt>
                  <c:pt idx="106">
                    <c:v>1079</c:v>
                  </c:pt>
                  <c:pt idx="107">
                    <c:v>1080</c:v>
                  </c:pt>
                  <c:pt idx="108">
                    <c:v>1081</c:v>
                  </c:pt>
                  <c:pt idx="109">
                    <c:v>1082</c:v>
                  </c:pt>
                  <c:pt idx="110">
                    <c:v>1083</c:v>
                  </c:pt>
                  <c:pt idx="111">
                    <c:v>1084</c:v>
                  </c:pt>
                  <c:pt idx="112">
                    <c:v>1085</c:v>
                  </c:pt>
                  <c:pt idx="113">
                    <c:v>1086</c:v>
                  </c:pt>
                  <c:pt idx="114">
                    <c:v>1087</c:v>
                  </c:pt>
                  <c:pt idx="115">
                    <c:v>1088</c:v>
                  </c:pt>
                  <c:pt idx="116">
                    <c:v>1089</c:v>
                  </c:pt>
                  <c:pt idx="117">
                    <c:v>1090</c:v>
                  </c:pt>
                  <c:pt idx="118">
                    <c:v>1091</c:v>
                  </c:pt>
                  <c:pt idx="119">
                    <c:v>1092</c:v>
                  </c:pt>
                  <c:pt idx="120">
                    <c:v>1093</c:v>
                  </c:pt>
                  <c:pt idx="121">
                    <c:v>1094</c:v>
                  </c:pt>
                  <c:pt idx="122">
                    <c:v>1095</c:v>
                  </c:pt>
                  <c:pt idx="123">
                    <c:v>1096</c:v>
                  </c:pt>
                  <c:pt idx="124">
                    <c:v>1097</c:v>
                  </c:pt>
                  <c:pt idx="125">
                    <c:v>1098</c:v>
                  </c:pt>
                  <c:pt idx="126">
                    <c:v>1099</c:v>
                  </c:pt>
                  <c:pt idx="127">
                    <c:v>1100</c:v>
                  </c:pt>
                  <c:pt idx="128">
                    <c:v>1101</c:v>
                  </c:pt>
                  <c:pt idx="129">
                    <c:v>1102</c:v>
                  </c:pt>
                  <c:pt idx="130">
                    <c:v>1103</c:v>
                  </c:pt>
                  <c:pt idx="131">
                    <c:v>1104</c:v>
                  </c:pt>
                  <c:pt idx="132">
                    <c:v>1105</c:v>
                  </c:pt>
                  <c:pt idx="133">
                    <c:v>1106</c:v>
                  </c:pt>
                  <c:pt idx="134">
                    <c:v>1107</c:v>
                  </c:pt>
                  <c:pt idx="135">
                    <c:v>1108</c:v>
                  </c:pt>
                  <c:pt idx="136">
                    <c:v>1109</c:v>
                  </c:pt>
                  <c:pt idx="137">
                    <c:v>1110</c:v>
                  </c:pt>
                  <c:pt idx="138">
                    <c:v>1111</c:v>
                  </c:pt>
                  <c:pt idx="139">
                    <c:v>1112</c:v>
                  </c:pt>
                  <c:pt idx="140">
                    <c:v>1113</c:v>
                  </c:pt>
                  <c:pt idx="141">
                    <c:v>1114</c:v>
                  </c:pt>
                  <c:pt idx="142">
                    <c:v>1115</c:v>
                  </c:pt>
                  <c:pt idx="143">
                    <c:v>1116</c:v>
                  </c:pt>
                  <c:pt idx="144">
                    <c:v>1117</c:v>
                  </c:pt>
                  <c:pt idx="145">
                    <c:v>1118</c:v>
                  </c:pt>
                  <c:pt idx="146">
                    <c:v>1119</c:v>
                  </c:pt>
                  <c:pt idx="147">
                    <c:v>1120</c:v>
                  </c:pt>
                  <c:pt idx="148">
                    <c:v>1121</c:v>
                  </c:pt>
                  <c:pt idx="149">
                    <c:v>1122</c:v>
                  </c:pt>
                  <c:pt idx="150">
                    <c:v>1123</c:v>
                  </c:pt>
                  <c:pt idx="151">
                    <c:v>1124</c:v>
                  </c:pt>
                  <c:pt idx="152">
                    <c:v>1125</c:v>
                  </c:pt>
                  <c:pt idx="153">
                    <c:v>1126</c:v>
                  </c:pt>
                  <c:pt idx="154">
                    <c:v>1127</c:v>
                  </c:pt>
                  <c:pt idx="155">
                    <c:v>1128</c:v>
                  </c:pt>
                  <c:pt idx="156">
                    <c:v>1129</c:v>
                  </c:pt>
                  <c:pt idx="157">
                    <c:v>1130</c:v>
                  </c:pt>
                  <c:pt idx="158">
                    <c:v>1131</c:v>
                  </c:pt>
                  <c:pt idx="159">
                    <c:v>1132</c:v>
                  </c:pt>
                  <c:pt idx="160">
                    <c:v>1133</c:v>
                  </c:pt>
                  <c:pt idx="161">
                    <c:v>1134</c:v>
                  </c:pt>
                  <c:pt idx="162">
                    <c:v>1135</c:v>
                  </c:pt>
                  <c:pt idx="163">
                    <c:v>1136</c:v>
                  </c:pt>
                  <c:pt idx="164">
                    <c:v>2043</c:v>
                  </c:pt>
                  <c:pt idx="165">
                    <c:v>2044</c:v>
                  </c:pt>
                  <c:pt idx="166">
                    <c:v>2045</c:v>
                  </c:pt>
                  <c:pt idx="167">
                    <c:v>2046</c:v>
                  </c:pt>
                  <c:pt idx="168">
                    <c:v>2047</c:v>
                  </c:pt>
                </c:lvl>
              </c:multiLvlStrCache>
            </c:multiLvlStrRef>
          </c:cat>
          <c:val>
            <c:numRef>
              <c:f>'PC4'!$I$978:$I$1146</c:f>
              <c:numCache>
                <c:formatCode>General</c:formatCode>
                <c:ptCount val="169"/>
                <c:pt idx="0">
                  <c:v>176</c:v>
                </c:pt>
                <c:pt idx="4">
                  <c:v>212</c:v>
                </c:pt>
                <c:pt idx="5">
                  <c:v>213</c:v>
                </c:pt>
                <c:pt idx="8">
                  <c:v>474</c:v>
                </c:pt>
                <c:pt idx="9">
                  <c:v>211</c:v>
                </c:pt>
                <c:pt idx="10">
                  <c:v>471</c:v>
                </c:pt>
                <c:pt idx="11">
                  <c:v>465</c:v>
                </c:pt>
                <c:pt idx="12">
                  <c:v>470</c:v>
                </c:pt>
                <c:pt idx="13">
                  <c:v>469</c:v>
                </c:pt>
                <c:pt idx="14">
                  <c:v>473</c:v>
                </c:pt>
                <c:pt idx="15">
                  <c:v>467</c:v>
                </c:pt>
                <c:pt idx="16">
                  <c:v>468</c:v>
                </c:pt>
                <c:pt idx="18">
                  <c:v>466</c:v>
                </c:pt>
                <c:pt idx="23">
                  <c:v>210</c:v>
                </c:pt>
                <c:pt idx="24">
                  <c:v>214</c:v>
                </c:pt>
                <c:pt idx="25">
                  <c:v>215</c:v>
                </c:pt>
                <c:pt idx="26">
                  <c:v>216</c:v>
                </c:pt>
                <c:pt idx="27">
                  <c:v>209</c:v>
                </c:pt>
                <c:pt idx="28">
                  <c:v>0</c:v>
                </c:pt>
                <c:pt idx="29">
                  <c:v>0</c:v>
                </c:pt>
                <c:pt idx="30">
                  <c:v>475</c:v>
                </c:pt>
                <c:pt idx="31">
                  <c:v>366</c:v>
                </c:pt>
                <c:pt idx="32">
                  <c:v>0</c:v>
                </c:pt>
                <c:pt idx="33">
                  <c:v>0</c:v>
                </c:pt>
                <c:pt idx="34">
                  <c:v>217</c:v>
                </c:pt>
                <c:pt idx="36">
                  <c:v>436</c:v>
                </c:pt>
                <c:pt idx="37">
                  <c:v>435</c:v>
                </c:pt>
                <c:pt idx="38">
                  <c:v>218</c:v>
                </c:pt>
                <c:pt idx="40">
                  <c:v>178</c:v>
                </c:pt>
                <c:pt idx="42">
                  <c:v>437</c:v>
                </c:pt>
                <c:pt idx="43">
                  <c:v>96</c:v>
                </c:pt>
                <c:pt idx="44">
                  <c:v>220</c:v>
                </c:pt>
                <c:pt idx="45">
                  <c:v>221</c:v>
                </c:pt>
                <c:pt idx="46">
                  <c:v>222</c:v>
                </c:pt>
                <c:pt idx="47">
                  <c:v>438</c:v>
                </c:pt>
                <c:pt idx="48">
                  <c:v>433</c:v>
                </c:pt>
                <c:pt idx="49">
                  <c:v>434</c:v>
                </c:pt>
                <c:pt idx="50">
                  <c:v>443</c:v>
                </c:pt>
                <c:pt idx="51">
                  <c:v>498</c:v>
                </c:pt>
                <c:pt idx="52">
                  <c:v>441</c:v>
                </c:pt>
                <c:pt idx="53">
                  <c:v>439</c:v>
                </c:pt>
                <c:pt idx="54">
                  <c:v>479</c:v>
                </c:pt>
                <c:pt idx="56">
                  <c:v>0</c:v>
                </c:pt>
                <c:pt idx="57">
                  <c:v>320</c:v>
                </c:pt>
                <c:pt idx="58">
                  <c:v>224</c:v>
                </c:pt>
                <c:pt idx="59">
                  <c:v>319</c:v>
                </c:pt>
                <c:pt idx="164">
                  <c:v>995</c:v>
                </c:pt>
                <c:pt idx="165">
                  <c:v>1021</c:v>
                </c:pt>
                <c:pt idx="166">
                  <c:v>1022</c:v>
                </c:pt>
                <c:pt idx="167">
                  <c:v>1023</c:v>
                </c:pt>
                <c:pt idx="168">
                  <c:v>1024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72-403D-97C5-35FA7D9DBECA}"/>
            </c:ext>
          </c:extLst>
        </c:ser>
        <c:ser>
          <c:idx val="5"/>
          <c:order val="5"/>
          <c:tx>
            <c:strRef>
              <c:f>'PC4'!$J$4:$J$977</c:f>
              <c:strCache>
                <c:ptCount val="974"/>
                <c:pt idx="0">
                  <c:v>PC3A</c:v>
                </c:pt>
                <c:pt idx="1">
                  <c:v>0</c:v>
                </c:pt>
                <c:pt idx="6">
                  <c:v>3702</c:v>
                </c:pt>
                <c:pt idx="7">
                  <c:v>3700</c:v>
                </c:pt>
                <c:pt idx="10">
                  <c:v>3722</c:v>
                </c:pt>
                <c:pt idx="11">
                  <c:v>3711</c:v>
                </c:pt>
                <c:pt idx="13">
                  <c:v>3713</c:v>
                </c:pt>
                <c:pt idx="14">
                  <c:v>3706</c:v>
                </c:pt>
                <c:pt idx="21">
                  <c:v>4</c:v>
                </c:pt>
                <c:pt idx="23">
                  <c:v>13</c:v>
                </c:pt>
                <c:pt idx="26">
                  <c:v>3710</c:v>
                </c:pt>
                <c:pt idx="27">
                  <c:v>3720</c:v>
                </c:pt>
                <c:pt idx="29">
                  <c:v>3730</c:v>
                </c:pt>
                <c:pt idx="34">
                  <c:v>3728</c:v>
                </c:pt>
                <c:pt idx="35">
                  <c:v>3721</c:v>
                </c:pt>
                <c:pt idx="36">
                  <c:v>15</c:v>
                </c:pt>
                <c:pt idx="37">
                  <c:v>3718</c:v>
                </c:pt>
                <c:pt idx="38">
                  <c:v>3717</c:v>
                </c:pt>
                <c:pt idx="40">
                  <c:v>3726</c:v>
                </c:pt>
                <c:pt idx="41">
                  <c:v>3309 (AltPianoSpace)</c:v>
                </c:pt>
                <c:pt idx="55">
                  <c:v>25</c:v>
                </c:pt>
                <c:pt idx="57">
                  <c:v>149 (ACL EP)</c:v>
                </c:pt>
                <c:pt idx="59">
                  <c:v>272</c:v>
                </c:pt>
                <c:pt idx="60">
                  <c:v>32</c:v>
                </c:pt>
                <c:pt idx="62">
                  <c:v>271</c:v>
                </c:pt>
                <c:pt idx="63">
                  <c:v>267 (Walrus Pianet)</c:v>
                </c:pt>
                <c:pt idx="64">
                  <c:v>31</c:v>
                </c:pt>
                <c:pt idx="65">
                  <c:v>268 (Flaming Honor)</c:v>
                </c:pt>
                <c:pt idx="68">
                  <c:v>257</c:v>
                </c:pt>
                <c:pt idx="70">
                  <c:v>33</c:v>
                </c:pt>
                <c:pt idx="72">
                  <c:v>264</c:v>
                </c:pt>
                <c:pt idx="73">
                  <c:v>148</c:v>
                </c:pt>
                <c:pt idx="78">
                  <c:v>346</c:v>
                </c:pt>
                <c:pt idx="83">
                  <c:v>771</c:v>
                </c:pt>
                <c:pt idx="84">
                  <c:v>362 (My Old 2.3)</c:v>
                </c:pt>
                <c:pt idx="89">
                  <c:v>46</c:v>
                </c:pt>
                <c:pt idx="91">
                  <c:v>41</c:v>
                </c:pt>
                <c:pt idx="92">
                  <c:v>299 (EvilWomanDeepFuz)</c:v>
                </c:pt>
                <c:pt idx="93">
                  <c:v>170</c:v>
                </c:pt>
                <c:pt idx="96">
                  <c:v>295 ('80s Flange Clav)</c:v>
                </c:pt>
                <c:pt idx="99">
                  <c:v>173</c:v>
                </c:pt>
                <c:pt idx="100">
                  <c:v>303</c:v>
                </c:pt>
                <c:pt idx="108">
                  <c:v>296</c:v>
                </c:pt>
                <c:pt idx="110">
                  <c:v>418</c:v>
                </c:pt>
                <c:pt idx="114">
                  <c:v>337 (RMI Harpsi)</c:v>
                </c:pt>
                <c:pt idx="120">
                  <c:v>896</c:v>
                </c:pt>
                <c:pt idx="124">
                  <c:v>891</c:v>
                </c:pt>
                <c:pt idx="125">
                  <c:v>889</c:v>
                </c:pt>
                <c:pt idx="126">
                  <c:v>54</c:v>
                </c:pt>
                <c:pt idx="128">
                  <c:v>932</c:v>
                </c:pt>
                <c:pt idx="129">
                  <c:v>929</c:v>
                </c:pt>
                <c:pt idx="130">
                  <c:v>900</c:v>
                </c:pt>
                <c:pt idx="131">
                  <c:v>925</c:v>
                </c:pt>
                <c:pt idx="132">
                  <c:v>910</c:v>
                </c:pt>
                <c:pt idx="133">
                  <c:v>922 (Errol G.)</c:v>
                </c:pt>
                <c:pt idx="134">
                  <c:v>914</c:v>
                </c:pt>
                <c:pt idx="135">
                  <c:v>899</c:v>
                </c:pt>
                <c:pt idx="136">
                  <c:v>894</c:v>
                </c:pt>
                <c:pt idx="137">
                  <c:v>902</c:v>
                </c:pt>
                <c:pt idx="138">
                  <c:v>904</c:v>
                </c:pt>
                <c:pt idx="139">
                  <c:v>901</c:v>
                </c:pt>
                <c:pt idx="140">
                  <c:v>903</c:v>
                </c:pt>
                <c:pt idx="141">
                  <c:v>888</c:v>
                </c:pt>
                <c:pt idx="143">
                  <c:v>51</c:v>
                </c:pt>
                <c:pt idx="144">
                  <c:v>917</c:v>
                </c:pt>
                <c:pt idx="145">
                  <c:v>53</c:v>
                </c:pt>
                <c:pt idx="146">
                  <c:v>55</c:v>
                </c:pt>
                <c:pt idx="148">
                  <c:v>936</c:v>
                </c:pt>
                <c:pt idx="149">
                  <c:v>926</c:v>
                </c:pt>
                <c:pt idx="151">
                  <c:v>912</c:v>
                </c:pt>
                <c:pt idx="153">
                  <c:v>939</c:v>
                </c:pt>
                <c:pt idx="154">
                  <c:v>937</c:v>
                </c:pt>
                <c:pt idx="156">
                  <c:v>893</c:v>
                </c:pt>
                <c:pt idx="157">
                  <c:v>886</c:v>
                </c:pt>
                <c:pt idx="158">
                  <c:v>56</c:v>
                </c:pt>
                <c:pt idx="159">
                  <c:v>940</c:v>
                </c:pt>
                <c:pt idx="160">
                  <c:v>948</c:v>
                </c:pt>
                <c:pt idx="161">
                  <c:v>946</c:v>
                </c:pt>
                <c:pt idx="162">
                  <c:v>945</c:v>
                </c:pt>
                <c:pt idx="163">
                  <c:v>938 (GospelSpecial)</c:v>
                </c:pt>
                <c:pt idx="164">
                  <c:v>913</c:v>
                </c:pt>
                <c:pt idx="166">
                  <c:v>50</c:v>
                </c:pt>
                <c:pt idx="167">
                  <c:v>942</c:v>
                </c:pt>
                <c:pt idx="168">
                  <c:v>928</c:v>
                </c:pt>
                <c:pt idx="169">
                  <c:v>934</c:v>
                </c:pt>
                <c:pt idx="170">
                  <c:v>923</c:v>
                </c:pt>
                <c:pt idx="171">
                  <c:v>905</c:v>
                </c:pt>
                <c:pt idx="172">
                  <c:v>918</c:v>
                </c:pt>
                <c:pt idx="173">
                  <c:v>887 (Real AllOut B)</c:v>
                </c:pt>
                <c:pt idx="175">
                  <c:v>935 (Ready 2 Rock)</c:v>
                </c:pt>
                <c:pt idx="176">
                  <c:v>933</c:v>
                </c:pt>
                <c:pt idx="177">
                  <c:v>49</c:v>
                </c:pt>
                <c:pt idx="178">
                  <c:v>897</c:v>
                </c:pt>
                <c:pt idx="179">
                  <c:v>949</c:v>
                </c:pt>
                <c:pt idx="180">
                  <c:v>941</c:v>
                </c:pt>
                <c:pt idx="181">
                  <c:v>943</c:v>
                </c:pt>
                <c:pt idx="183">
                  <c:v>927</c:v>
                </c:pt>
                <c:pt idx="184">
                  <c:v>915</c:v>
                </c:pt>
                <c:pt idx="185">
                  <c:v>908</c:v>
                </c:pt>
                <c:pt idx="186">
                  <c:v>931</c:v>
                </c:pt>
                <c:pt idx="187">
                  <c:v>947</c:v>
                </c:pt>
                <c:pt idx="188">
                  <c:v>944</c:v>
                </c:pt>
                <c:pt idx="189">
                  <c:v>930</c:v>
                </c:pt>
                <c:pt idx="190">
                  <c:v>961</c:v>
                </c:pt>
                <c:pt idx="191">
                  <c:v>774</c:v>
                </c:pt>
                <c:pt idx="195">
                  <c:v>920 (FirebreatheC3)</c:v>
                </c:pt>
                <c:pt idx="196">
                  <c:v>909 (XtremTubeB3Prc)</c:v>
                </c:pt>
                <c:pt idx="199">
                  <c:v>345</c:v>
                </c:pt>
                <c:pt idx="203">
                  <c:v>180</c:v>
                </c:pt>
                <c:pt idx="205">
                  <c:v>489</c:v>
                </c:pt>
                <c:pt idx="206">
                  <c:v>487</c:v>
                </c:pt>
                <c:pt idx="207">
                  <c:v>486</c:v>
                </c:pt>
                <c:pt idx="208">
                  <c:v>491</c:v>
                </c:pt>
                <c:pt idx="210">
                  <c:v>795</c:v>
                </c:pt>
                <c:pt idx="211">
                  <c:v>796</c:v>
                </c:pt>
                <c:pt idx="212">
                  <c:v>797</c:v>
                </c:pt>
                <c:pt idx="213">
                  <c:v>798</c:v>
                </c:pt>
                <c:pt idx="214">
                  <c:v>799</c:v>
                </c:pt>
                <c:pt idx="215">
                  <c:v>800</c:v>
                </c:pt>
                <c:pt idx="216">
                  <c:v>801</c:v>
                </c:pt>
                <c:pt idx="217">
                  <c:v>802</c:v>
                </c:pt>
                <c:pt idx="218">
                  <c:v>803</c:v>
                </c:pt>
                <c:pt idx="219">
                  <c:v>804</c:v>
                </c:pt>
                <c:pt idx="220">
                  <c:v>805</c:v>
                </c:pt>
                <c:pt idx="221">
                  <c:v>806</c:v>
                </c:pt>
                <c:pt idx="222">
                  <c:v>807</c:v>
                </c:pt>
                <c:pt idx="223">
                  <c:v>808</c:v>
                </c:pt>
                <c:pt idx="224">
                  <c:v>809</c:v>
                </c:pt>
                <c:pt idx="225">
                  <c:v>810</c:v>
                </c:pt>
                <c:pt idx="226">
                  <c:v>811</c:v>
                </c:pt>
                <c:pt idx="227">
                  <c:v>812</c:v>
                </c:pt>
                <c:pt idx="228">
                  <c:v>813</c:v>
                </c:pt>
                <c:pt idx="229">
                  <c:v>814</c:v>
                </c:pt>
                <c:pt idx="230">
                  <c:v>815</c:v>
                </c:pt>
                <c:pt idx="232">
                  <c:v>817</c:v>
                </c:pt>
                <c:pt idx="233">
                  <c:v>818</c:v>
                </c:pt>
                <c:pt idx="234">
                  <c:v>819</c:v>
                </c:pt>
                <c:pt idx="235">
                  <c:v>820</c:v>
                </c:pt>
                <c:pt idx="236">
                  <c:v>821</c:v>
                </c:pt>
                <c:pt idx="237">
                  <c:v>822</c:v>
                </c:pt>
                <c:pt idx="238">
                  <c:v>823</c:v>
                </c:pt>
                <c:pt idx="239">
                  <c:v>824</c:v>
                </c:pt>
                <c:pt idx="240">
                  <c:v>825</c:v>
                </c:pt>
                <c:pt idx="241">
                  <c:v>826</c:v>
                </c:pt>
                <c:pt idx="242">
                  <c:v>827</c:v>
                </c:pt>
                <c:pt idx="243">
                  <c:v>828</c:v>
                </c:pt>
                <c:pt idx="244">
                  <c:v>829</c:v>
                </c:pt>
                <c:pt idx="248">
                  <c:v>833</c:v>
                </c:pt>
                <c:pt idx="249">
                  <c:v>834</c:v>
                </c:pt>
                <c:pt idx="250">
                  <c:v>835</c:v>
                </c:pt>
                <c:pt idx="251">
                  <c:v>836</c:v>
                </c:pt>
                <c:pt idx="252">
                  <c:v>837</c:v>
                </c:pt>
                <c:pt idx="253">
                  <c:v>838</c:v>
                </c:pt>
                <c:pt idx="254">
                  <c:v>839</c:v>
                </c:pt>
                <c:pt idx="255">
                  <c:v>840</c:v>
                </c:pt>
                <c:pt idx="256">
                  <c:v>841</c:v>
                </c:pt>
                <c:pt idx="257">
                  <c:v>193</c:v>
                </c:pt>
                <c:pt idx="258">
                  <c:v>195</c:v>
                </c:pt>
                <c:pt idx="259">
                  <c:v>199</c:v>
                </c:pt>
                <c:pt idx="260">
                  <c:v>69</c:v>
                </c:pt>
                <c:pt idx="261">
                  <c:v>571</c:v>
                </c:pt>
                <c:pt idx="263">
                  <c:v>65</c:v>
                </c:pt>
                <c:pt idx="264">
                  <c:v>575</c:v>
                </c:pt>
                <c:pt idx="265">
                  <c:v>66</c:v>
                </c:pt>
                <c:pt idx="266">
                  <c:v>631</c:v>
                </c:pt>
                <c:pt idx="267">
                  <c:v>574</c:v>
                </c:pt>
                <c:pt idx="270">
                  <c:v>577</c:v>
                </c:pt>
                <c:pt idx="271">
                  <c:v>630</c:v>
                </c:pt>
                <c:pt idx="272">
                  <c:v>545</c:v>
                </c:pt>
                <c:pt idx="273">
                  <c:v>196</c:v>
                </c:pt>
                <c:pt idx="275">
                  <c:v>517</c:v>
                </c:pt>
                <c:pt idx="276">
                  <c:v>70</c:v>
                </c:pt>
                <c:pt idx="277">
                  <c:v>572</c:v>
                </c:pt>
                <c:pt idx="278">
                  <c:v>629</c:v>
                </c:pt>
                <c:pt idx="280">
                  <c:v>217</c:v>
                </c:pt>
                <c:pt idx="281">
                  <c:v>573</c:v>
                </c:pt>
                <c:pt idx="283">
                  <c:v>68</c:v>
                </c:pt>
                <c:pt idx="287">
                  <c:v>538</c:v>
                </c:pt>
                <c:pt idx="288">
                  <c:v>539</c:v>
                </c:pt>
                <c:pt idx="289">
                  <c:v>540</c:v>
                </c:pt>
                <c:pt idx="291">
                  <c:v>541</c:v>
                </c:pt>
                <c:pt idx="292">
                  <c:v>513</c:v>
                </c:pt>
                <c:pt idx="293">
                  <c:v>514</c:v>
                </c:pt>
                <c:pt idx="294">
                  <c:v>522</c:v>
                </c:pt>
                <c:pt idx="295">
                  <c:v>521</c:v>
                </c:pt>
                <c:pt idx="296">
                  <c:v>547</c:v>
                </c:pt>
                <c:pt idx="297">
                  <c:v>546</c:v>
                </c:pt>
                <c:pt idx="298">
                  <c:v>579</c:v>
                </c:pt>
                <c:pt idx="299">
                  <c:v>580</c:v>
                </c:pt>
                <c:pt idx="301">
                  <c:v>582</c:v>
                </c:pt>
                <c:pt idx="303">
                  <c:v>584</c:v>
                </c:pt>
                <c:pt idx="305">
                  <c:v>586</c:v>
                </c:pt>
                <c:pt idx="307">
                  <c:v>548</c:v>
                </c:pt>
                <c:pt idx="308">
                  <c:v>588</c:v>
                </c:pt>
                <c:pt idx="309">
                  <c:v>403</c:v>
                </c:pt>
                <c:pt idx="310">
                  <c:v>543</c:v>
                </c:pt>
                <c:pt idx="311">
                  <c:v>544</c:v>
                </c:pt>
                <c:pt idx="312">
                  <c:v>537</c:v>
                </c:pt>
                <c:pt idx="313">
                  <c:v>526</c:v>
                </c:pt>
                <c:pt idx="314">
                  <c:v>518</c:v>
                </c:pt>
                <c:pt idx="315">
                  <c:v>525</c:v>
                </c:pt>
                <c:pt idx="316">
                  <c:v>560</c:v>
                </c:pt>
                <c:pt idx="317">
                  <c:v>561</c:v>
                </c:pt>
                <c:pt idx="318">
                  <c:v>578</c:v>
                </c:pt>
                <c:pt idx="322">
                  <c:v>602</c:v>
                </c:pt>
                <c:pt idx="324">
                  <c:v>604</c:v>
                </c:pt>
                <c:pt idx="326">
                  <c:v>606</c:v>
                </c:pt>
                <c:pt idx="328">
                  <c:v>608</c:v>
                </c:pt>
                <c:pt idx="329">
                  <c:v>532</c:v>
                </c:pt>
                <c:pt idx="330">
                  <c:v>609</c:v>
                </c:pt>
                <c:pt idx="331">
                  <c:v>610</c:v>
                </c:pt>
                <c:pt idx="333">
                  <c:v>612</c:v>
                </c:pt>
                <c:pt idx="335">
                  <c:v>614</c:v>
                </c:pt>
                <c:pt idx="337">
                  <c:v>616</c:v>
                </c:pt>
                <c:pt idx="339">
                  <c:v>618</c:v>
                </c:pt>
                <c:pt idx="341">
                  <c:v>554</c:v>
                </c:pt>
                <c:pt idx="342">
                  <c:v>196 (Processed Strgs)</c:v>
                </c:pt>
                <c:pt idx="353">
                  <c:v>626</c:v>
                </c:pt>
                <c:pt idx="355">
                  <c:v>628</c:v>
                </c:pt>
                <c:pt idx="356">
                  <c:v>529</c:v>
                </c:pt>
                <c:pt idx="357">
                  <c:v>530</c:v>
                </c:pt>
                <c:pt idx="358">
                  <c:v>531</c:v>
                </c:pt>
                <c:pt idx="360">
                  <c:v>563</c:v>
                </c:pt>
                <c:pt idx="361">
                  <c:v>564</c:v>
                </c:pt>
                <c:pt idx="362">
                  <c:v>565</c:v>
                </c:pt>
                <c:pt idx="363">
                  <c:v>534</c:v>
                </c:pt>
                <c:pt idx="364">
                  <c:v>533</c:v>
                </c:pt>
                <c:pt idx="365">
                  <c:v>535</c:v>
                </c:pt>
                <c:pt idx="366">
                  <c:v>542</c:v>
                </c:pt>
                <c:pt idx="367">
                  <c:v>549</c:v>
                </c:pt>
                <c:pt idx="368">
                  <c:v>524</c:v>
                </c:pt>
                <c:pt idx="369">
                  <c:v>515</c:v>
                </c:pt>
                <c:pt idx="370">
                  <c:v>516</c:v>
                </c:pt>
                <c:pt idx="371">
                  <c:v>523</c:v>
                </c:pt>
                <c:pt idx="372">
                  <c:v>551</c:v>
                </c:pt>
                <c:pt idx="373">
                  <c:v>552</c:v>
                </c:pt>
                <c:pt idx="374">
                  <c:v>553</c:v>
                </c:pt>
                <c:pt idx="375">
                  <c:v>555</c:v>
                </c:pt>
                <c:pt idx="376">
                  <c:v>556</c:v>
                </c:pt>
                <c:pt idx="380">
                  <c:v>592</c:v>
                </c:pt>
                <c:pt idx="382">
                  <c:v>594</c:v>
                </c:pt>
                <c:pt idx="384">
                  <c:v>596</c:v>
                </c:pt>
                <c:pt idx="386">
                  <c:v>598</c:v>
                </c:pt>
                <c:pt idx="387">
                  <c:v>472</c:v>
                </c:pt>
                <c:pt idx="388">
                  <c:v>474</c:v>
                </c:pt>
                <c:pt idx="389">
                  <c:v>475</c:v>
                </c:pt>
                <c:pt idx="390">
                  <c:v>476</c:v>
                </c:pt>
                <c:pt idx="391">
                  <c:v>477</c:v>
                </c:pt>
                <c:pt idx="393">
                  <c:v>557</c:v>
                </c:pt>
                <c:pt idx="394">
                  <c:v>558</c:v>
                </c:pt>
                <c:pt idx="395">
                  <c:v>550</c:v>
                </c:pt>
                <c:pt idx="396">
                  <c:v>559</c:v>
                </c:pt>
                <c:pt idx="397">
                  <c:v>567</c:v>
                </c:pt>
                <c:pt idx="398">
                  <c:v>568</c:v>
                </c:pt>
                <c:pt idx="399">
                  <c:v>569</c:v>
                </c:pt>
                <c:pt idx="400">
                  <c:v>570</c:v>
                </c:pt>
                <c:pt idx="403">
                  <c:v>473</c:v>
                </c:pt>
                <c:pt idx="404">
                  <c:v>972</c:v>
                </c:pt>
                <c:pt idx="409">
                  <c:v>327</c:v>
                </c:pt>
                <c:pt idx="410">
                  <c:v>321</c:v>
                </c:pt>
                <c:pt idx="412">
                  <c:v>325</c:v>
                </c:pt>
                <c:pt idx="413">
                  <c:v>323 (Space Oditty)</c:v>
                </c:pt>
                <c:pt idx="416">
                  <c:v>324</c:v>
                </c:pt>
                <c:pt idx="417">
                  <c:v>353</c:v>
                </c:pt>
                <c:pt idx="418">
                  <c:v>640</c:v>
                </c:pt>
                <c:pt idx="419">
                  <c:v>3293</c:v>
                </c:pt>
                <c:pt idx="421">
                  <c:v>3300</c:v>
                </c:pt>
                <c:pt idx="423">
                  <c:v>366</c:v>
                </c:pt>
                <c:pt idx="424">
                  <c:v>285</c:v>
                </c:pt>
                <c:pt idx="426">
                  <c:v>287</c:v>
                </c:pt>
                <c:pt idx="427">
                  <c:v>95</c:v>
                </c:pt>
                <c:pt idx="428">
                  <c:v>377</c:v>
                </c:pt>
                <c:pt idx="429">
                  <c:v>355</c:v>
                </c:pt>
                <c:pt idx="430">
                  <c:v>3298</c:v>
                </c:pt>
                <c:pt idx="434">
                  <c:v>3253</c:v>
                </c:pt>
                <c:pt idx="436">
                  <c:v>3282</c:v>
                </c:pt>
                <c:pt idx="441">
                  <c:v>3286</c:v>
                </c:pt>
                <c:pt idx="442">
                  <c:v>380</c:v>
                </c:pt>
                <c:pt idx="444">
                  <c:v>3225</c:v>
                </c:pt>
                <c:pt idx="446">
                  <c:v>358 (FX Sweep Synth)</c:v>
                </c:pt>
                <c:pt idx="448">
                  <c:v>3287</c:v>
                </c:pt>
                <c:pt idx="451">
                  <c:v>88</c:v>
                </c:pt>
                <c:pt idx="455">
                  <c:v>637</c:v>
                </c:pt>
                <c:pt idx="456">
                  <c:v>639</c:v>
                </c:pt>
                <c:pt idx="457">
                  <c:v>3295</c:v>
                </c:pt>
                <c:pt idx="458">
                  <c:v>3292</c:v>
                </c:pt>
                <c:pt idx="459">
                  <c:v>3289</c:v>
                </c:pt>
                <c:pt idx="460">
                  <c:v>791</c:v>
                </c:pt>
                <c:pt idx="461">
                  <c:v>381</c:v>
                </c:pt>
                <c:pt idx="462">
                  <c:v>224</c:v>
                </c:pt>
                <c:pt idx="463">
                  <c:v>89</c:v>
                </c:pt>
                <c:pt idx="464">
                  <c:v>91</c:v>
                </c:pt>
                <c:pt idx="465">
                  <c:v>92</c:v>
                </c:pt>
                <c:pt idx="466">
                  <c:v>94 (Flight Pad)</c:v>
                </c:pt>
                <c:pt idx="467">
                  <c:v>96</c:v>
                </c:pt>
                <c:pt idx="469">
                  <c:v>634</c:v>
                </c:pt>
                <c:pt idx="470">
                  <c:v>632</c:v>
                </c:pt>
                <c:pt idx="471">
                  <c:v>3302</c:v>
                </c:pt>
                <c:pt idx="472">
                  <c:v>788</c:v>
                </c:pt>
                <c:pt idx="473">
                  <c:v>1003</c:v>
                </c:pt>
                <c:pt idx="477">
                  <c:v>3313</c:v>
                </c:pt>
                <c:pt idx="478">
                  <c:v>635</c:v>
                </c:pt>
                <c:pt idx="479">
                  <c:v>638</c:v>
                </c:pt>
                <c:pt idx="481">
                  <c:v>3233</c:v>
                </c:pt>
                <c:pt idx="482">
                  <c:v>3245</c:v>
                </c:pt>
                <c:pt idx="484">
                  <c:v>3254</c:v>
                </c:pt>
                <c:pt idx="486">
                  <c:v>1005</c:v>
                </c:pt>
                <c:pt idx="491">
                  <c:v>1004</c:v>
                </c:pt>
                <c:pt idx="492">
                  <c:v>775</c:v>
                </c:pt>
                <c:pt idx="493">
                  <c:v>777</c:v>
                </c:pt>
                <c:pt idx="494">
                  <c:v>3242 (Nasty Syn Brass)</c:v>
                </c:pt>
                <c:pt idx="495">
                  <c:v>776</c:v>
                </c:pt>
                <c:pt idx="496">
                  <c:v>306 (Jump!)</c:v>
                </c:pt>
                <c:pt idx="499">
                  <c:v>383</c:v>
                </c:pt>
                <c:pt idx="500">
                  <c:v>309</c:v>
                </c:pt>
                <c:pt idx="502">
                  <c:v>3230</c:v>
                </c:pt>
                <c:pt idx="504">
                  <c:v>3217</c:v>
                </c:pt>
                <c:pt idx="505">
                  <c:v>3238</c:v>
                </c:pt>
                <c:pt idx="506">
                  <c:v>982</c:v>
                </c:pt>
                <c:pt idx="513">
                  <c:v>983</c:v>
                </c:pt>
                <c:pt idx="514">
                  <c:v>210 (ClassSquare)</c:v>
                </c:pt>
                <c:pt idx="519">
                  <c:v>3223 (MayhemWheelLead)</c:v>
                </c:pt>
                <c:pt idx="521">
                  <c:v>279</c:v>
                </c:pt>
                <c:pt idx="524">
                  <c:v>3227</c:v>
                </c:pt>
                <c:pt idx="526">
                  <c:v>1013</c:v>
                </c:pt>
                <c:pt idx="527">
                  <c:v>3203</c:v>
                </c:pt>
                <c:pt idx="528">
                  <c:v>3204</c:v>
                </c:pt>
                <c:pt idx="529">
                  <c:v>996</c:v>
                </c:pt>
                <c:pt idx="530">
                  <c:v>995</c:v>
                </c:pt>
                <c:pt idx="531">
                  <c:v>281</c:v>
                </c:pt>
                <c:pt idx="532">
                  <c:v>280</c:v>
                </c:pt>
                <c:pt idx="533">
                  <c:v>282</c:v>
                </c:pt>
                <c:pt idx="534">
                  <c:v>278</c:v>
                </c:pt>
                <c:pt idx="535">
                  <c:v>994</c:v>
                </c:pt>
                <c:pt idx="536">
                  <c:v>3219</c:v>
                </c:pt>
                <c:pt idx="537">
                  <c:v>3243</c:v>
                </c:pt>
                <c:pt idx="539">
                  <c:v>3248</c:v>
                </c:pt>
                <c:pt idx="540">
                  <c:v>989</c:v>
                </c:pt>
                <c:pt idx="542">
                  <c:v>3264</c:v>
                </c:pt>
                <c:pt idx="544">
                  <c:v>3255</c:v>
                </c:pt>
                <c:pt idx="545">
                  <c:v>725</c:v>
                </c:pt>
                <c:pt idx="546">
                  <c:v>3299</c:v>
                </c:pt>
                <c:pt idx="547">
                  <c:v>987</c:v>
                </c:pt>
                <c:pt idx="548">
                  <c:v>3224 (80s #1)</c:v>
                </c:pt>
                <c:pt idx="552">
                  <c:v>3235</c:v>
                </c:pt>
                <c:pt idx="554">
                  <c:v>3237</c:v>
                </c:pt>
                <c:pt idx="555">
                  <c:v>3256</c:v>
                </c:pt>
                <c:pt idx="556">
                  <c:v>3211</c:v>
                </c:pt>
                <c:pt idx="557">
                  <c:v>3218</c:v>
                </c:pt>
                <c:pt idx="560">
                  <c:v>3201</c:v>
                </c:pt>
                <c:pt idx="561">
                  <c:v>277</c:v>
                </c:pt>
                <c:pt idx="564">
                  <c:v>3283</c:v>
                </c:pt>
                <c:pt idx="565">
                  <c:v>315</c:v>
                </c:pt>
                <c:pt idx="566">
                  <c:v>318</c:v>
                </c:pt>
                <c:pt idx="569">
                  <c:v>273</c:v>
                </c:pt>
                <c:pt idx="571">
                  <c:v>308</c:v>
                </c:pt>
                <c:pt idx="576">
                  <c:v>1011</c:v>
                </c:pt>
                <c:pt idx="580">
                  <c:v>1018</c:v>
                </c:pt>
                <c:pt idx="582">
                  <c:v>990</c:v>
                </c:pt>
                <c:pt idx="583">
                  <c:v>3239</c:v>
                </c:pt>
                <c:pt idx="584">
                  <c:v>284</c:v>
                </c:pt>
                <c:pt idx="585">
                  <c:v>286 (ChemBrosBassLead)</c:v>
                </c:pt>
                <c:pt idx="588">
                  <c:v>3205</c:v>
                </c:pt>
                <c:pt idx="589">
                  <c:v>980</c:v>
                </c:pt>
                <c:pt idx="591">
                  <c:v>3207</c:v>
                </c:pt>
                <c:pt idx="593">
                  <c:v>785</c:v>
                </c:pt>
                <c:pt idx="594">
                  <c:v>786</c:v>
                </c:pt>
                <c:pt idx="595">
                  <c:v>3337</c:v>
                </c:pt>
                <c:pt idx="602">
                  <c:v>1010</c:v>
                </c:pt>
                <c:pt idx="608">
                  <c:v>782</c:v>
                </c:pt>
                <c:pt idx="611">
                  <c:v>1012</c:v>
                </c:pt>
                <c:pt idx="612">
                  <c:v>1007</c:v>
                </c:pt>
                <c:pt idx="616">
                  <c:v>85</c:v>
                </c:pt>
                <c:pt idx="617">
                  <c:v>3267</c:v>
                </c:pt>
                <c:pt idx="618">
                  <c:v>238</c:v>
                </c:pt>
                <c:pt idx="619">
                  <c:v>316</c:v>
                </c:pt>
                <c:pt idx="620">
                  <c:v>275</c:v>
                </c:pt>
                <c:pt idx="621">
                  <c:v>3269</c:v>
                </c:pt>
                <c:pt idx="623">
                  <c:v>3265</c:v>
                </c:pt>
                <c:pt idx="625">
                  <c:v>3268</c:v>
                </c:pt>
                <c:pt idx="630">
                  <c:v>3261</c:v>
                </c:pt>
                <c:pt idx="635">
                  <c:v>3276</c:v>
                </c:pt>
                <c:pt idx="637">
                  <c:v>86 (Synthesque Bass)</c:v>
                </c:pt>
                <c:pt idx="639">
                  <c:v>3271</c:v>
                </c:pt>
                <c:pt idx="644">
                  <c:v>3251</c:v>
                </c:pt>
                <c:pt idx="645">
                  <c:v>3259 (80s #4)</c:v>
                </c:pt>
                <c:pt idx="646">
                  <c:v>213 (Perc&gt;Morph&gt;Bass)</c:v>
                </c:pt>
                <c:pt idx="647">
                  <c:v>3274</c:v>
                </c:pt>
                <c:pt idx="648">
                  <c:v>3263</c:v>
                </c:pt>
                <c:pt idx="654">
                  <c:v>185</c:v>
                </c:pt>
                <c:pt idx="657">
                  <c:v>470</c:v>
                </c:pt>
                <c:pt idx="658">
                  <c:v>469</c:v>
                </c:pt>
                <c:pt idx="660">
                  <c:v>468</c:v>
                </c:pt>
                <c:pt idx="661">
                  <c:v>467</c:v>
                </c:pt>
                <c:pt idx="662">
                  <c:v>3370</c:v>
                </c:pt>
                <c:pt idx="666">
                  <c:v>3367</c:v>
                </c:pt>
                <c:pt idx="667">
                  <c:v>3381</c:v>
                </c:pt>
                <c:pt idx="668">
                  <c:v>452</c:v>
                </c:pt>
                <c:pt idx="669">
                  <c:v>455</c:v>
                </c:pt>
                <c:pt idx="670">
                  <c:v>453</c:v>
                </c:pt>
                <c:pt idx="671">
                  <c:v>454</c:v>
                </c:pt>
                <c:pt idx="672">
                  <c:v>471</c:v>
                </c:pt>
                <c:pt idx="673">
                  <c:v>461</c:v>
                </c:pt>
                <c:pt idx="674">
                  <c:v>462</c:v>
                </c:pt>
                <c:pt idx="675">
                  <c:v>459, 3388</c:v>
                </c:pt>
                <c:pt idx="680">
                  <c:v>464</c:v>
                </c:pt>
                <c:pt idx="681">
                  <c:v>463</c:v>
                </c:pt>
                <c:pt idx="682">
                  <c:v>465</c:v>
                </c:pt>
                <c:pt idx="683">
                  <c:v>466</c:v>
                </c:pt>
                <c:pt idx="684">
                  <c:v>442</c:v>
                </c:pt>
                <c:pt idx="685">
                  <c:v>443</c:v>
                </c:pt>
                <c:pt idx="686">
                  <c:v>444</c:v>
                </c:pt>
                <c:pt idx="687">
                  <c:v>423</c:v>
                </c:pt>
                <c:pt idx="688">
                  <c:v>425</c:v>
                </c:pt>
                <c:pt idx="689">
                  <c:v>424</c:v>
                </c:pt>
                <c:pt idx="693">
                  <c:v>334</c:v>
                </c:pt>
                <c:pt idx="694">
                  <c:v>426, 4168</c:v>
                </c:pt>
                <c:pt idx="695">
                  <c:v>427</c:v>
                </c:pt>
                <c:pt idx="696">
                  <c:v>428</c:v>
                </c:pt>
                <c:pt idx="697">
                  <c:v>429</c:v>
                </c:pt>
                <c:pt idx="698">
                  <c:v>430</c:v>
                </c:pt>
                <c:pt idx="699">
                  <c:v>4167</c:v>
                </c:pt>
                <c:pt idx="700">
                  <c:v>436</c:v>
                </c:pt>
                <c:pt idx="701">
                  <c:v>437</c:v>
                </c:pt>
                <c:pt idx="702">
                  <c:v>438</c:v>
                </c:pt>
                <c:pt idx="704">
                  <c:v>439</c:v>
                </c:pt>
                <c:pt idx="705">
                  <c:v>440</c:v>
                </c:pt>
                <c:pt idx="707">
                  <c:v>434</c:v>
                </c:pt>
                <c:pt idx="708">
                  <c:v>432</c:v>
                </c:pt>
                <c:pt idx="709">
                  <c:v>433</c:v>
                </c:pt>
                <c:pt idx="710">
                  <c:v>441</c:v>
                </c:pt>
                <c:pt idx="717">
                  <c:v>189</c:v>
                </c:pt>
                <c:pt idx="718">
                  <c:v>457, 3386</c:v>
                </c:pt>
                <c:pt idx="719">
                  <c:v>3385</c:v>
                </c:pt>
                <c:pt idx="720">
                  <c:v>458</c:v>
                </c:pt>
                <c:pt idx="722">
                  <c:v>4175</c:v>
                </c:pt>
                <c:pt idx="724">
                  <c:v>420</c:v>
                </c:pt>
                <c:pt idx="726">
                  <c:v>389</c:v>
                </c:pt>
                <c:pt idx="728">
                  <c:v>421</c:v>
                </c:pt>
                <c:pt idx="729">
                  <c:v>419</c:v>
                </c:pt>
                <c:pt idx="731">
                  <c:v>417</c:v>
                </c:pt>
                <c:pt idx="732">
                  <c:v>398</c:v>
                </c:pt>
                <c:pt idx="733">
                  <c:v>397</c:v>
                </c:pt>
                <c:pt idx="734">
                  <c:v>396</c:v>
                </c:pt>
                <c:pt idx="735">
                  <c:v>411</c:v>
                </c:pt>
                <c:pt idx="736">
                  <c:v>412</c:v>
                </c:pt>
                <c:pt idx="737">
                  <c:v>416</c:v>
                </c:pt>
                <c:pt idx="738">
                  <c:v>392</c:v>
                </c:pt>
                <c:pt idx="739">
                  <c:v>415</c:v>
                </c:pt>
                <c:pt idx="740">
                  <c:v>387</c:v>
                </c:pt>
                <c:pt idx="741">
                  <c:v>386</c:v>
                </c:pt>
                <c:pt idx="742">
                  <c:v>449</c:v>
                </c:pt>
                <c:pt idx="744">
                  <c:v>208</c:v>
                </c:pt>
                <c:pt idx="745">
                  <c:v>390 (Denouement)</c:v>
                </c:pt>
                <c:pt idx="746">
                  <c:v>405</c:v>
                </c:pt>
                <c:pt idx="747">
                  <c:v>404</c:v>
                </c:pt>
                <c:pt idx="749">
                  <c:v>406</c:v>
                </c:pt>
                <c:pt idx="750">
                  <c:v>401</c:v>
                </c:pt>
                <c:pt idx="752">
                  <c:v>400</c:v>
                </c:pt>
                <c:pt idx="757">
                  <c:v>394</c:v>
                </c:pt>
                <c:pt idx="758">
                  <c:v>410</c:v>
                </c:pt>
                <c:pt idx="762">
                  <c:v>413</c:v>
                </c:pt>
                <c:pt idx="763">
                  <c:v>391</c:v>
                </c:pt>
                <c:pt idx="764">
                  <c:v>409</c:v>
                </c:pt>
                <c:pt idx="765">
                  <c:v>408</c:v>
                </c:pt>
                <c:pt idx="766">
                  <c:v>402</c:v>
                </c:pt>
                <c:pt idx="767">
                  <c:v>388</c:v>
                </c:pt>
                <c:pt idx="768">
                  <c:v>422</c:v>
                </c:pt>
                <c:pt idx="773">
                  <c:v>335 (White Satin Splt)</c:v>
                </c:pt>
                <c:pt idx="776">
                  <c:v>1008</c:v>
                </c:pt>
                <c:pt idx="777">
                  <c:v>3307</c:v>
                </c:pt>
                <c:pt idx="780">
                  <c:v>3308</c:v>
                </c:pt>
                <c:pt idx="781">
                  <c:v>793</c:v>
                </c:pt>
                <c:pt idx="786">
                  <c:v>3232</c:v>
                </c:pt>
                <c:pt idx="787">
                  <c:v>3581 (ATM Oody Oody)</c:v>
                </c:pt>
                <c:pt idx="790">
                  <c:v>510</c:v>
                </c:pt>
                <c:pt idx="791">
                  <c:v>3304</c:v>
                </c:pt>
                <c:pt idx="795">
                  <c:v>382</c:v>
                </c:pt>
                <c:pt idx="796">
                  <c:v>350</c:v>
                </c:pt>
                <c:pt idx="797">
                  <c:v>326</c:v>
                </c:pt>
                <c:pt idx="812">
                  <c:v>773</c:v>
                </c:pt>
                <c:pt idx="814">
                  <c:v>228</c:v>
                </c:pt>
                <c:pt idx="815">
                  <c:v>227</c:v>
                </c:pt>
                <c:pt idx="818">
                  <c:v>100 (Boxxed Elec 12)</c:v>
                </c:pt>
                <c:pt idx="819">
                  <c:v>3311</c:v>
                </c:pt>
                <c:pt idx="820">
                  <c:v>229</c:v>
                </c:pt>
                <c:pt idx="822">
                  <c:v>3327</c:v>
                </c:pt>
                <c:pt idx="823">
                  <c:v>3317</c:v>
                </c:pt>
                <c:pt idx="826">
                  <c:v>3318</c:v>
                </c:pt>
                <c:pt idx="827">
                  <c:v>3333</c:v>
                </c:pt>
                <c:pt idx="828">
                  <c:v>226</c:v>
                </c:pt>
                <c:pt idx="829">
                  <c:v>232</c:v>
                </c:pt>
                <c:pt idx="831">
                  <c:v>379 (Falgor'sLament)</c:v>
                </c:pt>
                <c:pt idx="832">
                  <c:v>3325</c:v>
                </c:pt>
                <c:pt idx="835">
                  <c:v>225</c:v>
                </c:pt>
                <c:pt idx="837">
                  <c:v>98</c:v>
                </c:pt>
                <c:pt idx="838">
                  <c:v>101</c:v>
                </c:pt>
                <c:pt idx="841">
                  <c:v>3358</c:v>
                </c:pt>
                <c:pt idx="843">
                  <c:v>3351</c:v>
                </c:pt>
                <c:pt idx="844">
                  <c:v>4111</c:v>
                </c:pt>
                <c:pt idx="845">
                  <c:v>3346</c:v>
                </c:pt>
                <c:pt idx="846">
                  <c:v>106</c:v>
                </c:pt>
                <c:pt idx="847">
                  <c:v>233, 4129</c:v>
                </c:pt>
                <c:pt idx="848">
                  <c:v>105</c:v>
                </c:pt>
                <c:pt idx="852">
                  <c:v>240 (Sly Bass)</c:v>
                </c:pt>
                <c:pt idx="857">
                  <c:v>107</c:v>
                </c:pt>
                <c:pt idx="858">
                  <c:v>4128</c:v>
                </c:pt>
                <c:pt idx="859">
                  <c:v>111</c:v>
                </c:pt>
                <c:pt idx="861">
                  <c:v>3473 (Kit 18 LA B Kit3)</c:v>
                </c:pt>
                <c:pt idx="862">
                  <c:v>3459 (Kit 4 East Space)</c:v>
                </c:pt>
                <c:pt idx="863">
                  <c:v>3463 (Kit 8 Ring-tone)</c:v>
                </c:pt>
                <c:pt idx="864">
                  <c:v>3479 (Kit 24 Drum&amp;Bass)</c:v>
                </c:pt>
                <c:pt idx="865">
                  <c:v>3458 (Kit 3 Full Room)</c:v>
                </c:pt>
                <c:pt idx="866">
                  <c:v>3460 (Kit 5 CopperRing)</c:v>
                </c:pt>
                <c:pt idx="867">
                  <c:v>3461 (Kit 6 Birch Wood)</c:v>
                </c:pt>
                <c:pt idx="868">
                  <c:v>3467 (Kit 12 25thAnniv)</c:v>
                </c:pt>
                <c:pt idx="869">
                  <c:v>3488 (Kit 33 ModernRok)</c:v>
                </c:pt>
                <c:pt idx="871">
                  <c:v>3505 (Kit 50 Proc Pop)</c:v>
                </c:pt>
                <c:pt idx="872">
                  <c:v>3489 (Kit 34 80'sPower)</c:v>
                </c:pt>
                <c:pt idx="873">
                  <c:v>651</c:v>
                </c:pt>
                <c:pt idx="875">
                  <c:v>3486 (Kit 31 Old Traps)</c:v>
                </c:pt>
                <c:pt idx="876">
                  <c:v>3502 (Kit 47 PillowFuz)</c:v>
                </c:pt>
                <c:pt idx="877">
                  <c:v>3490 (Kit 35 WoolyPckt)</c:v>
                </c:pt>
                <c:pt idx="878">
                  <c:v>3497 (Kit 42 Orngcrush)</c:v>
                </c:pt>
                <c:pt idx="879">
                  <c:v>647</c:v>
                </c:pt>
                <c:pt idx="880">
                  <c:v>3478 (Kit 23 Low Rock)</c:v>
                </c:pt>
                <c:pt idx="881">
                  <c:v>3498 (Kit 43 Static)</c:v>
                </c:pt>
                <c:pt idx="882">
                  <c:v>3504 (Kit 49 Fnessence)</c:v>
                </c:pt>
                <c:pt idx="883">
                  <c:v>3509 (Kit 54 Cold Cash)</c:v>
                </c:pt>
                <c:pt idx="884">
                  <c:v>3516 (Kit 61 TrashFunk)</c:v>
                </c:pt>
                <c:pt idx="885">
                  <c:v>675 (Door Knocker Kit)</c:v>
                </c:pt>
                <c:pt idx="886">
                  <c:v>3513 (Kit 58 Rhythmcon)</c:v>
                </c:pt>
                <c:pt idx="887">
                  <c:v>661</c:v>
                </c:pt>
                <c:pt idx="888">
                  <c:v>3514 (Kit 59 Superfly)</c:v>
                </c:pt>
                <c:pt idx="889">
                  <c:v>3520 (Kit 65 ScratchMe)</c:v>
                </c:pt>
                <c:pt idx="890">
                  <c:v>3511 (Kit 56 DJ-Dub)</c:v>
                </c:pt>
                <c:pt idx="891">
                  <c:v>3518 (Kit 63 TouchTone)</c:v>
                </c:pt>
                <c:pt idx="892">
                  <c:v>3517 (Kit 62 RadioEcho)</c:v>
                </c:pt>
                <c:pt idx="893">
                  <c:v>650</c:v>
                </c:pt>
                <c:pt idx="894">
                  <c:v>671</c:v>
                </c:pt>
                <c:pt idx="895">
                  <c:v>692</c:v>
                </c:pt>
                <c:pt idx="896">
                  <c:v>694</c:v>
                </c:pt>
                <c:pt idx="897">
                  <c:v>645</c:v>
                </c:pt>
                <c:pt idx="898">
                  <c:v>652</c:v>
                </c:pt>
                <c:pt idx="899">
                  <c:v>662</c:v>
                </c:pt>
                <c:pt idx="900">
                  <c:v>667</c:v>
                </c:pt>
                <c:pt idx="901">
                  <c:v>673</c:v>
                </c:pt>
                <c:pt idx="902">
                  <c:v>683</c:v>
                </c:pt>
                <c:pt idx="903">
                  <c:v>690</c:v>
                </c:pt>
                <c:pt idx="904">
                  <c:v>693</c:v>
                </c:pt>
                <c:pt idx="905">
                  <c:v>695</c:v>
                </c:pt>
                <c:pt idx="906">
                  <c:v>696</c:v>
                </c:pt>
                <c:pt idx="907">
                  <c:v>701</c:v>
                </c:pt>
                <c:pt idx="908">
                  <c:v>702</c:v>
                </c:pt>
                <c:pt idx="909">
                  <c:v>705</c:v>
                </c:pt>
                <c:pt idx="910">
                  <c:v>712</c:v>
                </c:pt>
                <c:pt idx="911">
                  <c:v>371</c:v>
                </c:pt>
                <c:pt idx="913">
                  <c:v>3491 (Kit 36 Reso-King)</c:v>
                </c:pt>
                <c:pt idx="914">
                  <c:v>3482 (Kit 27 West Boxy)</c:v>
                </c:pt>
                <c:pt idx="915">
                  <c:v>3464 (Kit 9 Gadd'sLair)</c:v>
                </c:pt>
                <c:pt idx="917">
                  <c:v>3468 (Kit 13 LA A Kit1)</c:v>
                </c:pt>
                <c:pt idx="919">
                  <c:v>729 (RMI ElecKit)</c:v>
                </c:pt>
                <c:pt idx="926">
                  <c:v>255</c:v>
                </c:pt>
                <c:pt idx="927">
                  <c:v>498</c:v>
                </c:pt>
                <c:pt idx="928">
                  <c:v>499</c:v>
                </c:pt>
                <c:pt idx="932">
                  <c:v>3556 (VRT TalkingDrum)</c:v>
                </c:pt>
                <c:pt idx="935">
                  <c:v>495</c:v>
                </c:pt>
                <c:pt idx="937">
                  <c:v>493</c:v>
                </c:pt>
                <c:pt idx="938">
                  <c:v>492</c:v>
                </c:pt>
                <c:pt idx="939">
                  <c:v>496</c:v>
                </c:pt>
                <c:pt idx="940">
                  <c:v>494</c:v>
                </c:pt>
                <c:pt idx="941">
                  <c:v>794</c:v>
                </c:pt>
                <c:pt idx="942">
                  <c:v>501</c:v>
                </c:pt>
                <c:pt idx="943">
                  <c:v>500</c:v>
                </c:pt>
                <c:pt idx="944">
                  <c:v>508</c:v>
                </c:pt>
                <c:pt idx="946">
                  <c:v>511</c:v>
                </c:pt>
                <c:pt idx="947">
                  <c:v>509</c:v>
                </c:pt>
                <c:pt idx="949">
                  <c:v>512</c:v>
                </c:pt>
                <c:pt idx="950">
                  <c:v>506</c:v>
                </c:pt>
                <c:pt idx="954">
                  <c:v>3566</c:v>
                </c:pt>
                <c:pt idx="957">
                  <c:v>3392</c:v>
                </c:pt>
                <c:pt idx="958">
                  <c:v>125</c:v>
                </c:pt>
                <c:pt idx="961">
                  <c:v>502, 4109</c:v>
                </c:pt>
                <c:pt idx="962">
                  <c:v>126</c:v>
                </c:pt>
                <c:pt idx="965">
                  <c:v>497</c:v>
                </c:pt>
                <c:pt idx="967">
                  <c:v>36</c:v>
                </c:pt>
                <c:pt idx="971">
                  <c:v>3540</c:v>
                </c:pt>
                <c:pt idx="972">
                  <c:v>484</c:v>
                </c:pt>
                <c:pt idx="973">
                  <c:v>481 (Solo Harp)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'PC4'!$A$978:$D$1146</c:f>
              <c:multiLvlStrCache>
                <c:ptCount val="169"/>
                <c:lvl>
                  <c:pt idx="0">
                    <c:v>Percussion</c:v>
                  </c:pt>
                  <c:pt idx="1">
                    <c:v>None</c:v>
                  </c:pt>
                  <c:pt idx="2">
                    <c:v>None</c:v>
                  </c:pt>
                  <c:pt idx="3">
                    <c:v>None</c:v>
                  </c:pt>
                  <c:pt idx="4">
                    <c:v>None</c:v>
                  </c:pt>
                  <c:pt idx="5">
                    <c:v>None</c:v>
                  </c:pt>
                  <c:pt idx="6">
                    <c:v>None</c:v>
                  </c:pt>
                  <c:pt idx="7">
                    <c:v>None</c:v>
                  </c:pt>
                  <c:pt idx="8">
                    <c:v>None</c:v>
                  </c:pt>
                  <c:pt idx="9">
                    <c:v>None</c:v>
                  </c:pt>
                  <c:pt idx="10">
                    <c:v>None</c:v>
                  </c:pt>
                  <c:pt idx="11">
                    <c:v>None</c:v>
                  </c:pt>
                  <c:pt idx="12">
                    <c:v>3</c:v>
                  </c:pt>
                  <c:pt idx="13">
                    <c:v>None</c:v>
                  </c:pt>
                  <c:pt idx="14">
                    <c:v>None</c:v>
                  </c:pt>
                  <c:pt idx="15">
                    <c:v>None</c:v>
                  </c:pt>
                  <c:pt idx="16">
                    <c:v>None</c:v>
                  </c:pt>
                  <c:pt idx="17">
                    <c:v>None</c:v>
                  </c:pt>
                  <c:pt idx="18">
                    <c:v>None</c:v>
                  </c:pt>
                  <c:pt idx="19">
                    <c:v>None</c:v>
                  </c:pt>
                  <c:pt idx="20">
                    <c:v>None</c:v>
                  </c:pt>
                  <c:pt idx="21">
                    <c:v>None</c:v>
                  </c:pt>
                  <c:pt idx="22">
                    <c:v>None</c:v>
                  </c:pt>
                  <c:pt idx="23">
                    <c:v>None</c:v>
                  </c:pt>
                  <c:pt idx="24">
                    <c:v>None</c:v>
                  </c:pt>
                  <c:pt idx="25">
                    <c:v>None</c:v>
                  </c:pt>
                  <c:pt idx="26">
                    <c:v>None</c:v>
                  </c:pt>
                  <c:pt idx="27">
                    <c:v>None</c:v>
                  </c:pt>
                  <c:pt idx="28">
                    <c:v>None</c:v>
                  </c:pt>
                  <c:pt idx="29">
                    <c:v>None</c:v>
                  </c:pt>
                  <c:pt idx="30">
                    <c:v>None</c:v>
                  </c:pt>
                  <c:pt idx="31">
                    <c:v>None</c:v>
                  </c:pt>
                  <c:pt idx="32">
                    <c:v>None</c:v>
                  </c:pt>
                  <c:pt idx="33">
                    <c:v>None</c:v>
                  </c:pt>
                  <c:pt idx="34">
                    <c:v>None</c:v>
                  </c:pt>
                  <c:pt idx="35">
                    <c:v>None</c:v>
                  </c:pt>
                  <c:pt idx="36">
                    <c:v>None</c:v>
                  </c:pt>
                  <c:pt idx="37">
                    <c:v>None</c:v>
                  </c:pt>
                  <c:pt idx="38">
                    <c:v>None</c:v>
                  </c:pt>
                  <c:pt idx="39">
                    <c:v>2</c:v>
                  </c:pt>
                  <c:pt idx="40">
                    <c:v>2</c:v>
                  </c:pt>
                  <c:pt idx="41">
                    <c:v>None</c:v>
                  </c:pt>
                  <c:pt idx="42">
                    <c:v>None</c:v>
                  </c:pt>
                  <c:pt idx="43">
                    <c:v>None</c:v>
                  </c:pt>
                  <c:pt idx="44">
                    <c:v>None</c:v>
                  </c:pt>
                  <c:pt idx="45">
                    <c:v>None</c:v>
                  </c:pt>
                  <c:pt idx="46">
                    <c:v>None</c:v>
                  </c:pt>
                  <c:pt idx="47">
                    <c:v>None</c:v>
                  </c:pt>
                  <c:pt idx="48">
                    <c:v>None</c:v>
                  </c:pt>
                  <c:pt idx="49">
                    <c:v>None</c:v>
                  </c:pt>
                  <c:pt idx="50">
                    <c:v>None</c:v>
                  </c:pt>
                  <c:pt idx="51">
                    <c:v>None</c:v>
                  </c:pt>
                  <c:pt idx="52">
                    <c:v>None</c:v>
                  </c:pt>
                  <c:pt idx="53">
                    <c:v>None</c:v>
                  </c:pt>
                  <c:pt idx="54">
                    <c:v>None</c:v>
                  </c:pt>
                  <c:pt idx="55">
                    <c:v>None</c:v>
                  </c:pt>
                  <c:pt idx="56">
                    <c:v>None</c:v>
                  </c:pt>
                  <c:pt idx="57">
                    <c:v>None</c:v>
                  </c:pt>
                  <c:pt idx="58">
                    <c:v>None</c:v>
                  </c:pt>
                  <c:pt idx="59">
                    <c:v>None</c:v>
                  </c:pt>
                  <c:pt idx="60">
                    <c:v>None</c:v>
                  </c:pt>
                  <c:pt idx="61">
                    <c:v>Bass</c:v>
                  </c:pt>
                  <c:pt idx="62">
                    <c:v>None</c:v>
                  </c:pt>
                  <c:pt idx="63">
                    <c:v>None</c:v>
                  </c:pt>
                  <c:pt idx="64">
                    <c:v>None</c:v>
                  </c:pt>
                  <c:pt idx="65">
                    <c:v>None</c:v>
                  </c:pt>
                  <c:pt idx="66">
                    <c:v>None</c:v>
                  </c:pt>
                  <c:pt idx="67">
                    <c:v>None</c:v>
                  </c:pt>
                  <c:pt idx="68">
                    <c:v>None</c:v>
                  </c:pt>
                  <c:pt idx="69">
                    <c:v>None</c:v>
                  </c:pt>
                  <c:pt idx="70">
                    <c:v>None</c:v>
                  </c:pt>
                  <c:pt idx="71">
                    <c:v>None</c:v>
                  </c:pt>
                  <c:pt idx="72">
                    <c:v>None</c:v>
                  </c:pt>
                  <c:pt idx="73">
                    <c:v>None</c:v>
                  </c:pt>
                  <c:pt idx="74">
                    <c:v>None</c:v>
                  </c:pt>
                  <c:pt idx="75">
                    <c:v>None</c:v>
                  </c:pt>
                  <c:pt idx="76">
                    <c:v>None</c:v>
                  </c:pt>
                  <c:pt idx="77">
                    <c:v>None</c:v>
                  </c:pt>
                  <c:pt idx="78">
                    <c:v>None</c:v>
                  </c:pt>
                  <c:pt idx="79">
                    <c:v>None</c:v>
                  </c:pt>
                  <c:pt idx="80">
                    <c:v>None</c:v>
                  </c:pt>
                  <c:pt idx="81">
                    <c:v>None</c:v>
                  </c:pt>
                  <c:pt idx="82">
                    <c:v>None</c:v>
                  </c:pt>
                  <c:pt idx="83">
                    <c:v>None</c:v>
                  </c:pt>
                  <c:pt idx="84">
                    <c:v>None</c:v>
                  </c:pt>
                  <c:pt idx="85">
                    <c:v>None</c:v>
                  </c:pt>
                  <c:pt idx="86">
                    <c:v>None</c:v>
                  </c:pt>
                  <c:pt idx="87">
                    <c:v>None</c:v>
                  </c:pt>
                  <c:pt idx="88">
                    <c:v>None</c:v>
                  </c:pt>
                  <c:pt idx="89">
                    <c:v>None</c:v>
                  </c:pt>
                  <c:pt idx="90">
                    <c:v>None</c:v>
                  </c:pt>
                  <c:pt idx="91">
                    <c:v>None</c:v>
                  </c:pt>
                  <c:pt idx="92">
                    <c:v>None</c:v>
                  </c:pt>
                  <c:pt idx="93">
                    <c:v>None</c:v>
                  </c:pt>
                  <c:pt idx="94">
                    <c:v>None</c:v>
                  </c:pt>
                  <c:pt idx="95">
                    <c:v>None</c:v>
                  </c:pt>
                  <c:pt idx="96">
                    <c:v>None</c:v>
                  </c:pt>
                  <c:pt idx="97">
                    <c:v>None</c:v>
                  </c:pt>
                  <c:pt idx="98">
                    <c:v>None</c:v>
                  </c:pt>
                  <c:pt idx="99">
                    <c:v>None</c:v>
                  </c:pt>
                  <c:pt idx="100">
                    <c:v>None</c:v>
                  </c:pt>
                  <c:pt idx="101">
                    <c:v>None</c:v>
                  </c:pt>
                  <c:pt idx="102">
                    <c:v>None</c:v>
                  </c:pt>
                  <c:pt idx="103">
                    <c:v>None</c:v>
                  </c:pt>
                  <c:pt idx="104">
                    <c:v>None</c:v>
                  </c:pt>
                  <c:pt idx="105">
                    <c:v>None</c:v>
                  </c:pt>
                  <c:pt idx="106">
                    <c:v>None</c:v>
                  </c:pt>
                  <c:pt idx="107">
                    <c:v>None</c:v>
                  </c:pt>
                  <c:pt idx="108">
                    <c:v>None</c:v>
                  </c:pt>
                  <c:pt idx="109">
                    <c:v>None</c:v>
                  </c:pt>
                  <c:pt idx="110">
                    <c:v>None</c:v>
                  </c:pt>
                  <c:pt idx="111">
                    <c:v>None</c:v>
                  </c:pt>
                  <c:pt idx="112">
                    <c:v>None</c:v>
                  </c:pt>
                  <c:pt idx="113">
                    <c:v>None</c:v>
                  </c:pt>
                  <c:pt idx="114">
                    <c:v>None</c:v>
                  </c:pt>
                  <c:pt idx="115">
                    <c:v>None</c:v>
                  </c:pt>
                  <c:pt idx="116">
                    <c:v>None</c:v>
                  </c:pt>
                  <c:pt idx="117">
                    <c:v>None</c:v>
                  </c:pt>
                  <c:pt idx="118">
                    <c:v>None</c:v>
                  </c:pt>
                  <c:pt idx="119">
                    <c:v>None</c:v>
                  </c:pt>
                  <c:pt idx="120">
                    <c:v>None</c:v>
                  </c:pt>
                  <c:pt idx="121">
                    <c:v>None</c:v>
                  </c:pt>
                  <c:pt idx="122">
                    <c:v>None</c:v>
                  </c:pt>
                  <c:pt idx="123">
                    <c:v>None</c:v>
                  </c:pt>
                  <c:pt idx="124">
                    <c:v>British Combo</c:v>
                  </c:pt>
                  <c:pt idx="125">
                    <c:v>Italian Combo</c:v>
                  </c:pt>
                  <c:pt idx="126">
                    <c:v>None</c:v>
                  </c:pt>
                  <c:pt idx="127">
                    <c:v>Lead</c:v>
                  </c:pt>
                  <c:pt idx="128">
                    <c:v>None</c:v>
                  </c:pt>
                  <c:pt idx="129">
                    <c:v>None</c:v>
                  </c:pt>
                  <c:pt idx="130">
                    <c:v>Lead</c:v>
                  </c:pt>
                  <c:pt idx="131">
                    <c:v>Lead</c:v>
                  </c:pt>
                  <c:pt idx="132">
                    <c:v>Lead</c:v>
                  </c:pt>
                  <c:pt idx="133">
                    <c:v>Lead</c:v>
                  </c:pt>
                  <c:pt idx="134">
                    <c:v>None</c:v>
                  </c:pt>
                  <c:pt idx="135">
                    <c:v>None</c:v>
                  </c:pt>
                  <c:pt idx="136">
                    <c:v>Guitar</c:v>
                  </c:pt>
                  <c:pt idx="137">
                    <c:v>SynBass</c:v>
                  </c:pt>
                  <c:pt idx="138">
                    <c:v>SynBass</c:v>
                  </c:pt>
                  <c:pt idx="139">
                    <c:v>SynBass</c:v>
                  </c:pt>
                  <c:pt idx="140">
                    <c:v>SynBass</c:v>
                  </c:pt>
                  <c:pt idx="141">
                    <c:v>SynBass</c:v>
                  </c:pt>
                  <c:pt idx="142">
                    <c:v>SynBass</c:v>
                  </c:pt>
                  <c:pt idx="143">
                    <c:v>SynBass</c:v>
                  </c:pt>
                  <c:pt idx="144">
                    <c:v>SynBass</c:v>
                  </c:pt>
                  <c:pt idx="145">
                    <c:v>SynBass</c:v>
                  </c:pt>
                  <c:pt idx="146">
                    <c:v>SynBass</c:v>
                  </c:pt>
                  <c:pt idx="147">
                    <c:v>SynBass</c:v>
                  </c:pt>
                  <c:pt idx="148">
                    <c:v>SynBass</c:v>
                  </c:pt>
                  <c:pt idx="149">
                    <c:v>None</c:v>
                  </c:pt>
                  <c:pt idx="150">
                    <c:v>None</c:v>
                  </c:pt>
                  <c:pt idx="151">
                    <c:v>None</c:v>
                  </c:pt>
                  <c:pt idx="152">
                    <c:v>None</c:v>
                  </c:pt>
                  <c:pt idx="153">
                    <c:v>None</c:v>
                  </c:pt>
                  <c:pt idx="154">
                    <c:v>None</c:v>
                  </c:pt>
                  <c:pt idx="155">
                    <c:v>None</c:v>
                  </c:pt>
                  <c:pt idx="156">
                    <c:v>None</c:v>
                  </c:pt>
                  <c:pt idx="157">
                    <c:v>None</c:v>
                  </c:pt>
                  <c:pt idx="158">
                    <c:v>None</c:v>
                  </c:pt>
                  <c:pt idx="159">
                    <c:v>None</c:v>
                  </c:pt>
                  <c:pt idx="160">
                    <c:v>None</c:v>
                  </c:pt>
                  <c:pt idx="161">
                    <c:v>None</c:v>
                  </c:pt>
                  <c:pt idx="162">
                    <c:v>None</c:v>
                  </c:pt>
                  <c:pt idx="163">
                    <c:v>None</c:v>
                  </c:pt>
                  <c:pt idx="164">
                    <c:v>None</c:v>
                  </c:pt>
                  <c:pt idx="165">
                    <c:v>None</c:v>
                  </c:pt>
                  <c:pt idx="166">
                    <c:v>None</c:v>
                  </c:pt>
                  <c:pt idx="167">
                    <c:v>None</c:v>
                  </c:pt>
                  <c:pt idx="168">
                    <c:v>None</c:v>
                  </c:pt>
                </c:lvl>
                <c:lvl>
                  <c:pt idx="0">
                    <c:v>Drums/Perc</c:v>
                  </c:pt>
                  <c:pt idx="1">
                    <c:v>Misc</c:v>
                  </c:pt>
                  <c:pt idx="2">
                    <c:v>Misc</c:v>
                  </c:pt>
                  <c:pt idx="3">
                    <c:v>Misc</c:v>
                  </c:pt>
                  <c:pt idx="4">
                    <c:v>Misc</c:v>
                  </c:pt>
                  <c:pt idx="5">
                    <c:v>Misc</c:v>
                  </c:pt>
                  <c:pt idx="6">
                    <c:v>Misc</c:v>
                  </c:pt>
                  <c:pt idx="7">
                    <c:v>Misc</c:v>
                  </c:pt>
                  <c:pt idx="8">
                    <c:v>Misc</c:v>
                  </c:pt>
                  <c:pt idx="9">
                    <c:v>Misc</c:v>
                  </c:pt>
                  <c:pt idx="10">
                    <c:v>Misc</c:v>
                  </c:pt>
                  <c:pt idx="11">
                    <c:v>Misc</c:v>
                  </c:pt>
                  <c:pt idx="12">
                    <c:v>Misc</c:v>
                  </c:pt>
                  <c:pt idx="13">
                    <c:v>Misc</c:v>
                  </c:pt>
                  <c:pt idx="14">
                    <c:v>Misc</c:v>
                  </c:pt>
                  <c:pt idx="15">
                    <c:v>Misc</c:v>
                  </c:pt>
                  <c:pt idx="16">
                    <c:v>Misc</c:v>
                  </c:pt>
                  <c:pt idx="17">
                    <c:v>Misc</c:v>
                  </c:pt>
                  <c:pt idx="18">
                    <c:v>Misc</c:v>
                  </c:pt>
                  <c:pt idx="19">
                    <c:v>Misc</c:v>
                  </c:pt>
                  <c:pt idx="20">
                    <c:v>Misc</c:v>
                  </c:pt>
                  <c:pt idx="21">
                    <c:v>Misc</c:v>
                  </c:pt>
                  <c:pt idx="22">
                    <c:v>Misc</c:v>
                  </c:pt>
                  <c:pt idx="23">
                    <c:v>Misc</c:v>
                  </c:pt>
                  <c:pt idx="24">
                    <c:v>Misc</c:v>
                  </c:pt>
                  <c:pt idx="25">
                    <c:v>Misc</c:v>
                  </c:pt>
                  <c:pt idx="26">
                    <c:v>Misc</c:v>
                  </c:pt>
                  <c:pt idx="27">
                    <c:v>Misc</c:v>
                  </c:pt>
                  <c:pt idx="28">
                    <c:v>Misc</c:v>
                  </c:pt>
                  <c:pt idx="29">
                    <c:v>Misc</c:v>
                  </c:pt>
                  <c:pt idx="30">
                    <c:v>Misc</c:v>
                  </c:pt>
                  <c:pt idx="31">
                    <c:v>Misc</c:v>
                  </c:pt>
                  <c:pt idx="32">
                    <c:v>Misc</c:v>
                  </c:pt>
                  <c:pt idx="33">
                    <c:v>Misc</c:v>
                  </c:pt>
                  <c:pt idx="34">
                    <c:v>Misc</c:v>
                  </c:pt>
                  <c:pt idx="35">
                    <c:v>Misc</c:v>
                  </c:pt>
                  <c:pt idx="36">
                    <c:v>Misc</c:v>
                  </c:pt>
                  <c:pt idx="37">
                    <c:v>Misc</c:v>
                  </c:pt>
                  <c:pt idx="38">
                    <c:v>Misc</c:v>
                  </c:pt>
                  <c:pt idx="39">
                    <c:v>Misc</c:v>
                  </c:pt>
                  <c:pt idx="40">
                    <c:v>Misc</c:v>
                  </c:pt>
                  <c:pt idx="41">
                    <c:v>Misc</c:v>
                  </c:pt>
                  <c:pt idx="42">
                    <c:v>Misc</c:v>
                  </c:pt>
                  <c:pt idx="43">
                    <c:v>Misc</c:v>
                  </c:pt>
                  <c:pt idx="44">
                    <c:v>Misc</c:v>
                  </c:pt>
                  <c:pt idx="45">
                    <c:v>Misc</c:v>
                  </c:pt>
                  <c:pt idx="46">
                    <c:v>Misc</c:v>
                  </c:pt>
                  <c:pt idx="47">
                    <c:v>Misc</c:v>
                  </c:pt>
                  <c:pt idx="48">
                    <c:v>Misc</c:v>
                  </c:pt>
                  <c:pt idx="49">
                    <c:v>Misc</c:v>
                  </c:pt>
                  <c:pt idx="50">
                    <c:v>Misc</c:v>
                  </c:pt>
                  <c:pt idx="51">
                    <c:v>Misc</c:v>
                  </c:pt>
                  <c:pt idx="52">
                    <c:v>Misc</c:v>
                  </c:pt>
                  <c:pt idx="53">
                    <c:v>Misc</c:v>
                  </c:pt>
                  <c:pt idx="54">
                    <c:v>Misc</c:v>
                  </c:pt>
                  <c:pt idx="55">
                    <c:v>Misc</c:v>
                  </c:pt>
                  <c:pt idx="56">
                    <c:v>Misc</c:v>
                  </c:pt>
                  <c:pt idx="57">
                    <c:v>Misc</c:v>
                  </c:pt>
                  <c:pt idx="58">
                    <c:v>Misc</c:v>
                  </c:pt>
                  <c:pt idx="59">
                    <c:v>Misc</c:v>
                  </c:pt>
                  <c:pt idx="60">
                    <c:v>Brass</c:v>
                  </c:pt>
                  <c:pt idx="61">
                    <c:v>Guitar/Bass</c:v>
                  </c:pt>
                  <c:pt idx="62">
                    <c:v>E.Piano</c:v>
                  </c:pt>
                  <c:pt idx="63">
                    <c:v>E.Piano</c:v>
                  </c:pt>
                  <c:pt idx="64">
                    <c:v>E.Piano</c:v>
                  </c:pt>
                  <c:pt idx="65">
                    <c:v>E.Piano</c:v>
                  </c:pt>
                  <c:pt idx="66">
                    <c:v>E.Piano</c:v>
                  </c:pt>
                  <c:pt idx="67">
                    <c:v>E.Piano</c:v>
                  </c:pt>
                  <c:pt idx="68">
                    <c:v>E.Piano</c:v>
                  </c:pt>
                  <c:pt idx="69">
                    <c:v>Synths</c:v>
                  </c:pt>
                  <c:pt idx="70">
                    <c:v>Synths</c:v>
                  </c:pt>
                  <c:pt idx="71">
                    <c:v>Synths</c:v>
                  </c:pt>
                  <c:pt idx="72">
                    <c:v>Synths</c:v>
                  </c:pt>
                  <c:pt idx="73">
                    <c:v>Synths</c:v>
                  </c:pt>
                  <c:pt idx="74">
                    <c:v>Synths</c:v>
                  </c:pt>
                  <c:pt idx="75">
                    <c:v>Synths</c:v>
                  </c:pt>
                  <c:pt idx="76">
                    <c:v>Synths</c:v>
                  </c:pt>
                  <c:pt idx="77">
                    <c:v>Synths</c:v>
                  </c:pt>
                  <c:pt idx="78">
                    <c:v>Synths</c:v>
                  </c:pt>
                  <c:pt idx="79">
                    <c:v>Clavier</c:v>
                  </c:pt>
                  <c:pt idx="80">
                    <c:v>Clavier</c:v>
                  </c:pt>
                  <c:pt idx="81">
                    <c:v>Clavier</c:v>
                  </c:pt>
                  <c:pt idx="82">
                    <c:v>Synths</c:v>
                  </c:pt>
                  <c:pt idx="83">
                    <c:v>Synths</c:v>
                  </c:pt>
                  <c:pt idx="84">
                    <c:v>Synths</c:v>
                  </c:pt>
                  <c:pt idx="85">
                    <c:v>Synths</c:v>
                  </c:pt>
                  <c:pt idx="86">
                    <c:v>Synths</c:v>
                  </c:pt>
                  <c:pt idx="87">
                    <c:v>Brass</c:v>
                  </c:pt>
                  <c:pt idx="88">
                    <c:v>Brass</c:v>
                  </c:pt>
                  <c:pt idx="89">
                    <c:v>Brass</c:v>
                  </c:pt>
                  <c:pt idx="90">
                    <c:v>Brass</c:v>
                  </c:pt>
                  <c:pt idx="91">
                    <c:v>Brass</c:v>
                  </c:pt>
                  <c:pt idx="92">
                    <c:v>Brass</c:v>
                  </c:pt>
                  <c:pt idx="93">
                    <c:v>Brass</c:v>
                  </c:pt>
                  <c:pt idx="94">
                    <c:v>Brass</c:v>
                  </c:pt>
                  <c:pt idx="95">
                    <c:v>Brass</c:v>
                  </c:pt>
                  <c:pt idx="96">
                    <c:v>Brass</c:v>
                  </c:pt>
                  <c:pt idx="97">
                    <c:v>Brass</c:v>
                  </c:pt>
                  <c:pt idx="98">
                    <c:v>Brass</c:v>
                  </c:pt>
                  <c:pt idx="99">
                    <c:v>Synths</c:v>
                  </c:pt>
                  <c:pt idx="100">
                    <c:v>Pads</c:v>
                  </c:pt>
                  <c:pt idx="101">
                    <c:v>Synths</c:v>
                  </c:pt>
                  <c:pt idx="102">
                    <c:v>Synths</c:v>
                  </c:pt>
                  <c:pt idx="103">
                    <c:v>Synths</c:v>
                  </c:pt>
                  <c:pt idx="104">
                    <c:v>Pads</c:v>
                  </c:pt>
                  <c:pt idx="105">
                    <c:v>Pads</c:v>
                  </c:pt>
                  <c:pt idx="106">
                    <c:v>Pads</c:v>
                  </c:pt>
                  <c:pt idx="107">
                    <c:v>Synths</c:v>
                  </c:pt>
                  <c:pt idx="108">
                    <c:v>Synths</c:v>
                  </c:pt>
                  <c:pt idx="109">
                    <c:v>Pads</c:v>
                  </c:pt>
                  <c:pt idx="110">
                    <c:v>Synths</c:v>
                  </c:pt>
                  <c:pt idx="111">
                    <c:v>Strings</c:v>
                  </c:pt>
                  <c:pt idx="112">
                    <c:v>Strings</c:v>
                  </c:pt>
                  <c:pt idx="113">
                    <c:v>Strings</c:v>
                  </c:pt>
                  <c:pt idx="114">
                    <c:v>Strings</c:v>
                  </c:pt>
                  <c:pt idx="115">
                    <c:v>Strings</c:v>
                  </c:pt>
                  <c:pt idx="116">
                    <c:v>Organ</c:v>
                  </c:pt>
                  <c:pt idx="117">
                    <c:v>Organ</c:v>
                  </c:pt>
                  <c:pt idx="118">
                    <c:v>Organ</c:v>
                  </c:pt>
                  <c:pt idx="119">
                    <c:v>Organ</c:v>
                  </c:pt>
                  <c:pt idx="120">
                    <c:v>Organ</c:v>
                  </c:pt>
                  <c:pt idx="121">
                    <c:v>Organ</c:v>
                  </c:pt>
                  <c:pt idx="122">
                    <c:v>Organ</c:v>
                  </c:pt>
                  <c:pt idx="123">
                    <c:v>Organ</c:v>
                  </c:pt>
                  <c:pt idx="124">
                    <c:v>Organ</c:v>
                  </c:pt>
                  <c:pt idx="125">
                    <c:v>Organ</c:v>
                  </c:pt>
                  <c:pt idx="126">
                    <c:v>Misc</c:v>
                  </c:pt>
                  <c:pt idx="127">
                    <c:v>Synths</c:v>
                  </c:pt>
                  <c:pt idx="128">
                    <c:v>Synths</c:v>
                  </c:pt>
                  <c:pt idx="129">
                    <c:v>Synths</c:v>
                  </c:pt>
                  <c:pt idx="130">
                    <c:v>Synths</c:v>
                  </c:pt>
                  <c:pt idx="131">
                    <c:v>Synths</c:v>
                  </c:pt>
                  <c:pt idx="132">
                    <c:v>Synths</c:v>
                  </c:pt>
                  <c:pt idx="133">
                    <c:v>Synths</c:v>
                  </c:pt>
                  <c:pt idx="134">
                    <c:v>Synths</c:v>
                  </c:pt>
                  <c:pt idx="135">
                    <c:v>Synths</c:v>
                  </c:pt>
                  <c:pt idx="136">
                    <c:v>Guitar/Bass</c:v>
                  </c:pt>
                  <c:pt idx="137">
                    <c:v>Synths</c:v>
                  </c:pt>
                  <c:pt idx="138">
                    <c:v>Synths</c:v>
                  </c:pt>
                  <c:pt idx="139">
                    <c:v>Synths</c:v>
                  </c:pt>
                  <c:pt idx="140">
                    <c:v>Synths</c:v>
                  </c:pt>
                  <c:pt idx="141">
                    <c:v>Synths</c:v>
                  </c:pt>
                  <c:pt idx="142">
                    <c:v>Synths</c:v>
                  </c:pt>
                  <c:pt idx="143">
                    <c:v>Synths</c:v>
                  </c:pt>
                  <c:pt idx="144">
                    <c:v>Synths</c:v>
                  </c:pt>
                  <c:pt idx="145">
                    <c:v>Synths</c:v>
                  </c:pt>
                  <c:pt idx="146">
                    <c:v>Synths</c:v>
                  </c:pt>
                  <c:pt idx="147">
                    <c:v>Synths</c:v>
                  </c:pt>
                  <c:pt idx="148">
                    <c:v>Synths</c:v>
                  </c:pt>
                  <c:pt idx="149">
                    <c:v>Misc</c:v>
                  </c:pt>
                  <c:pt idx="150">
                    <c:v>Synths</c:v>
                  </c:pt>
                  <c:pt idx="151">
                    <c:v>Synths</c:v>
                  </c:pt>
                  <c:pt idx="152">
                    <c:v>Synths</c:v>
                  </c:pt>
                  <c:pt idx="153">
                    <c:v>Synths</c:v>
                  </c:pt>
                  <c:pt idx="154">
                    <c:v>Synths</c:v>
                  </c:pt>
                  <c:pt idx="155">
                    <c:v>Synths</c:v>
                  </c:pt>
                  <c:pt idx="156">
                    <c:v>Synths</c:v>
                  </c:pt>
                  <c:pt idx="157">
                    <c:v>Pads</c:v>
                  </c:pt>
                  <c:pt idx="158">
                    <c:v>Synths</c:v>
                  </c:pt>
                  <c:pt idx="159">
                    <c:v>Synths</c:v>
                  </c:pt>
                  <c:pt idx="160">
                    <c:v>Synths</c:v>
                  </c:pt>
                  <c:pt idx="161">
                    <c:v>Synths</c:v>
                  </c:pt>
                  <c:pt idx="162">
                    <c:v>Synths</c:v>
                  </c:pt>
                  <c:pt idx="163">
                    <c:v>Misc</c:v>
                  </c:pt>
                  <c:pt idx="164">
                    <c:v>Misc</c:v>
                  </c:pt>
                  <c:pt idx="165">
                    <c:v>Misc</c:v>
                  </c:pt>
                  <c:pt idx="166">
                    <c:v>Misc</c:v>
                  </c:pt>
                  <c:pt idx="167">
                    <c:v>Misc</c:v>
                  </c:pt>
                  <c:pt idx="168">
                    <c:v>Misc</c:v>
                  </c:pt>
                </c:lvl>
                <c:lvl>
                  <c:pt idx="0">
                    <c:v>H'Arps &amp; Harp</c:v>
                  </c:pt>
                  <c:pt idx="1">
                    <c:v>Choir Complete</c:v>
                  </c:pt>
                  <c:pt idx="2">
                    <c:v>Mixed Choir</c:v>
                  </c:pt>
                  <c:pt idx="3">
                    <c:v>Cathedral Vox</c:v>
                  </c:pt>
                  <c:pt idx="4">
                    <c:v>In A Good Place</c:v>
                  </c:pt>
                  <c:pt idx="5">
                    <c:v>Choir Redux</c:v>
                  </c:pt>
                  <c:pt idx="6">
                    <c:v>AntiqueAhhChorus</c:v>
                  </c:pt>
                  <c:pt idx="7">
                    <c:v>Slo Orch Chorus</c:v>
                  </c:pt>
                  <c:pt idx="8">
                    <c:v>Aaahlicious</c:v>
                  </c:pt>
                  <c:pt idx="9">
                    <c:v>EnvelopingVoices</c:v>
                  </c:pt>
                  <c:pt idx="10">
                    <c:v>Swept Voices</c:v>
                  </c:pt>
                  <c:pt idx="11">
                    <c:v>Haah Singers</c:v>
                  </c:pt>
                  <c:pt idx="12">
                    <c:v>Sub Voice Pad</c:v>
                  </c:pt>
                  <c:pt idx="13">
                    <c:v>Voice Waves</c:v>
                  </c:pt>
                  <c:pt idx="14">
                    <c:v>Swept Tron Voice</c:v>
                  </c:pt>
                  <c:pt idx="15">
                    <c:v>Swell Choir</c:v>
                  </c:pt>
                  <c:pt idx="16">
                    <c:v>Murmurs</c:v>
                  </c:pt>
                  <c:pt idx="17">
                    <c:v>Silent Sorrow</c:v>
                  </c:pt>
                  <c:pt idx="18">
                    <c:v>Bandpass Choir</c:v>
                  </c:pt>
                  <c:pt idx="19">
                    <c:v>Lofi Voices</c:v>
                  </c:pt>
                  <c:pt idx="20">
                    <c:v>Vox Orgel</c:v>
                  </c:pt>
                  <c:pt idx="21">
                    <c:v>Scat Choir</c:v>
                  </c:pt>
                  <c:pt idx="22">
                    <c:v>NYC Voices</c:v>
                  </c:pt>
                  <c:pt idx="23">
                    <c:v>OohDBopTouchEcho</c:v>
                  </c:pt>
                  <c:pt idx="24">
                    <c:v>DapPer Dudes</c:v>
                  </c:pt>
                  <c:pt idx="25">
                    <c:v>Bummer Dudes</c:v>
                  </c:pt>
                  <c:pt idx="26">
                    <c:v>BaDaDah-Doop</c:v>
                  </c:pt>
                  <c:pt idx="27">
                    <c:v>Ooh So G'oohD</c:v>
                  </c:pt>
                  <c:pt idx="28">
                    <c:v>VoxtronMachine</c:v>
                  </c:pt>
                  <c:pt idx="29">
                    <c:v>ArpHollow Bells</c:v>
                  </c:pt>
                  <c:pt idx="30">
                    <c:v>Enigmatism</c:v>
                  </c:pt>
                  <c:pt idx="31">
                    <c:v>Throat Siren</c:v>
                  </c:pt>
                  <c:pt idx="32">
                    <c:v>ElectroMech</c:v>
                  </c:pt>
                  <c:pt idx="33">
                    <c:v>Fred's Van</c:v>
                  </c:pt>
                  <c:pt idx="34">
                    <c:v>Flesh&amp;TheMachine</c:v>
                  </c:pt>
                  <c:pt idx="35">
                    <c:v>Whale Call MW</c:v>
                  </c:pt>
                  <c:pt idx="36">
                    <c:v>Fisher Cove</c:v>
                  </c:pt>
                  <c:pt idx="37">
                    <c:v>Upstream</c:v>
                  </c:pt>
                  <c:pt idx="38">
                    <c:v>CarnivalRicochet</c:v>
                  </c:pt>
                  <c:pt idx="39">
                    <c:v>After 3pm</c:v>
                  </c:pt>
                  <c:pt idx="40">
                    <c:v>Shokudo Enka</c:v>
                  </c:pt>
                  <c:pt idx="41">
                    <c:v>'80s Movie Music</c:v>
                  </c:pt>
                  <c:pt idx="42">
                    <c:v>Sci-Fi Movie</c:v>
                  </c:pt>
                  <c:pt idx="43">
                    <c:v>Insta - Spooky</c:v>
                  </c:pt>
                  <c:pt idx="44">
                    <c:v>Suspense Scene</c:v>
                  </c:pt>
                  <c:pt idx="45">
                    <c:v>Creepy Crawlies</c:v>
                  </c:pt>
                  <c:pt idx="46">
                    <c:v>Drowning At 7</c:v>
                  </c:pt>
                  <c:pt idx="47">
                    <c:v>Space Agogos</c:v>
                  </c:pt>
                  <c:pt idx="48">
                    <c:v>The Peddler</c:v>
                  </c:pt>
                  <c:pt idx="49">
                    <c:v>Sense Delay</c:v>
                  </c:pt>
                  <c:pt idx="50">
                    <c:v>Celeste Palette</c:v>
                  </c:pt>
                  <c:pt idx="51">
                    <c:v>Magic Mbira</c:v>
                  </c:pt>
                  <c:pt idx="52">
                    <c:v>Kinderklavier</c:v>
                  </c:pt>
                  <c:pt idx="53">
                    <c:v>Polyphon</c:v>
                  </c:pt>
                  <c:pt idx="54">
                    <c:v>Crimson Jungle</c:v>
                  </c:pt>
                  <c:pt idx="55">
                    <c:v>Cmbo Accordion</c:v>
                  </c:pt>
                  <c:pt idx="56">
                    <c:v>Accordion Brazil</c:v>
                  </c:pt>
                  <c:pt idx="57">
                    <c:v>Harmonica</c:v>
                  </c:pt>
                  <c:pt idx="58">
                    <c:v>Blues Harmonica</c:v>
                  </c:pt>
                  <c:pt idx="59">
                    <c:v>FX Melodica</c:v>
                  </c:pt>
                  <c:pt idx="60">
                    <c:v>FM Brass Templ</c:v>
                  </c:pt>
                  <c:pt idx="61">
                    <c:v>FM Bass Templ</c:v>
                  </c:pt>
                  <c:pt idx="62">
                    <c:v>FM EPiano Templ</c:v>
                  </c:pt>
                  <c:pt idx="63">
                    <c:v>Hybrid Tines EP</c:v>
                  </c:pt>
                  <c:pt idx="64">
                    <c:v>FM Keyboard</c:v>
                  </c:pt>
                  <c:pt idx="65">
                    <c:v>Hard Strike EP</c:v>
                  </c:pt>
                  <c:pt idx="66">
                    <c:v>Slap FM Keys</c:v>
                  </c:pt>
                  <c:pt idx="67">
                    <c:v>Silk FM E-Piano</c:v>
                  </c:pt>
                  <c:pt idx="68">
                    <c:v>Soft Tines EP</c:v>
                  </c:pt>
                  <c:pt idx="69">
                    <c:v>FM Comp Synth</c:v>
                  </c:pt>
                  <c:pt idx="70">
                    <c:v>X-FM Rich Keys</c:v>
                  </c:pt>
                  <c:pt idx="71">
                    <c:v>Bright Digi-Perc</c:v>
                  </c:pt>
                  <c:pt idx="72">
                    <c:v>Low Digital Vox</c:v>
                  </c:pt>
                  <c:pt idx="73">
                    <c:v>Sharp &amp; Shaped</c:v>
                  </c:pt>
                  <c:pt idx="74">
                    <c:v>Da Pincher</c:v>
                  </c:pt>
                  <c:pt idx="75">
                    <c:v>Duck Tape Vox</c:v>
                  </c:pt>
                  <c:pt idx="76">
                    <c:v>Woody Thing</c:v>
                  </c:pt>
                  <c:pt idx="77">
                    <c:v>Strange Mallet</c:v>
                  </c:pt>
                  <c:pt idx="78">
                    <c:v>Bell &amp; Pad</c:v>
                  </c:pt>
                  <c:pt idx="79">
                    <c:v>Express D-Clav'</c:v>
                  </c:pt>
                  <c:pt idx="80">
                    <c:v>Attack Digi Clav</c:v>
                  </c:pt>
                  <c:pt idx="81">
                    <c:v>Touch Keys</c:v>
                  </c:pt>
                  <c:pt idx="82">
                    <c:v>Opium Keys</c:v>
                  </c:pt>
                  <c:pt idx="83">
                    <c:v>Hard Detuned</c:v>
                  </c:pt>
                  <c:pt idx="84">
                    <c:v>Hybrid Blow</c:v>
                  </c:pt>
                  <c:pt idx="85">
                    <c:v>Nickel Floot</c:v>
                  </c:pt>
                  <c:pt idx="86">
                    <c:v>Noisy Bottle</c:v>
                  </c:pt>
                  <c:pt idx="87">
                    <c:v>Soft Brass&amp;Lead</c:v>
                  </c:pt>
                  <c:pt idx="88">
                    <c:v>Hybrid Troompet</c:v>
                  </c:pt>
                  <c:pt idx="89">
                    <c:v>Hybrid Alto Sax</c:v>
                  </c:pt>
                  <c:pt idx="90">
                    <c:v>Hybrid Bones</c:v>
                  </c:pt>
                  <c:pt idx="91">
                    <c:v>Solo Tenor Sax</c:v>
                  </c:pt>
                  <c:pt idx="92">
                    <c:v>Full FM Brass</c:v>
                  </c:pt>
                  <c:pt idx="93">
                    <c:v>Bright FM Brass</c:v>
                  </c:pt>
                  <c:pt idx="94">
                    <c:v>Detuned Brass</c:v>
                  </c:pt>
                  <c:pt idx="95">
                    <c:v>Trumpets Section</c:v>
                  </c:pt>
                  <c:pt idx="96">
                    <c:v>Muted Trumpet</c:v>
                  </c:pt>
                  <c:pt idx="97">
                    <c:v>Solo Brass</c:v>
                  </c:pt>
                  <c:pt idx="98">
                    <c:v>Hybrid Synbrass</c:v>
                  </c:pt>
                  <c:pt idx="99">
                    <c:v>FM Warm SynBrass</c:v>
                  </c:pt>
                  <c:pt idx="100">
                    <c:v>Se7en Pad</c:v>
                  </c:pt>
                  <c:pt idx="101">
                    <c:v>Vintage FM Vox</c:v>
                  </c:pt>
                  <c:pt idx="102">
                    <c:v>Ping Vox</c:v>
                  </c:pt>
                  <c:pt idx="103">
                    <c:v>Dual Linear Vox</c:v>
                  </c:pt>
                  <c:pt idx="104">
                    <c:v>Callisto Pad</c:v>
                  </c:pt>
                  <c:pt idx="105">
                    <c:v>Cyclotron Pad</c:v>
                  </c:pt>
                  <c:pt idx="106">
                    <c:v>FM Live Pad</c:v>
                  </c:pt>
                  <c:pt idx="107">
                    <c:v>Delayed Partials</c:v>
                  </c:pt>
                  <c:pt idx="108">
                    <c:v>Moving FM Engine</c:v>
                  </c:pt>
                  <c:pt idx="109">
                    <c:v>Dark &amp; Slow</c:v>
                  </c:pt>
                  <c:pt idx="110">
                    <c:v>Creaking Pad</c:v>
                  </c:pt>
                  <c:pt idx="111">
                    <c:v>Hybrid Solo Strg</c:v>
                  </c:pt>
                  <c:pt idx="112">
                    <c:v>Hybrid Cello</c:v>
                  </c:pt>
                  <c:pt idx="113">
                    <c:v>FM Hard Bowed</c:v>
                  </c:pt>
                  <c:pt idx="114">
                    <c:v>FM Bowed Synth</c:v>
                  </c:pt>
                  <c:pt idx="115">
                    <c:v>Cotton Strings</c:v>
                  </c:pt>
                  <c:pt idx="116">
                    <c:v>888800000</c:v>
                  </c:pt>
                  <c:pt idx="117">
                    <c:v>888800008</c:v>
                  </c:pt>
                  <c:pt idx="118">
                    <c:v>866800000</c:v>
                  </c:pt>
                  <c:pt idx="119">
                    <c:v>888000000 Oct +1</c:v>
                  </c:pt>
                  <c:pt idx="120">
                    <c:v>848600046</c:v>
                  </c:pt>
                  <c:pt idx="121">
                    <c:v>850005000 Oct +1</c:v>
                  </c:pt>
                  <c:pt idx="122">
                    <c:v>884400000</c:v>
                  </c:pt>
                  <c:pt idx="123">
                    <c:v>888660000</c:v>
                  </c:pt>
                  <c:pt idx="124">
                    <c:v>808808008 Tri</c:v>
                  </c:pt>
                  <c:pt idx="125">
                    <c:v>888800088 Tri</c:v>
                  </c:pt>
                  <c:pt idx="126">
                    <c:v>Harmo Lead</c:v>
                  </c:pt>
                  <c:pt idx="127">
                    <c:v>Edge Lead</c:v>
                  </c:pt>
                  <c:pt idx="128">
                    <c:v>Dyna Roller</c:v>
                  </c:pt>
                  <c:pt idx="129">
                    <c:v>Hammer Lead 5th</c:v>
                  </c:pt>
                  <c:pt idx="130">
                    <c:v>Dirty Pluck Lead</c:v>
                  </c:pt>
                  <c:pt idx="131">
                    <c:v>Monster FM Sync</c:v>
                  </c:pt>
                  <c:pt idx="132">
                    <c:v>Sync Sqr FM Lead</c:v>
                  </c:pt>
                  <c:pt idx="133">
                    <c:v>6581 Sid Tech</c:v>
                  </c:pt>
                  <c:pt idx="134">
                    <c:v>Dual Core Synth</c:v>
                  </c:pt>
                  <c:pt idx="135">
                    <c:v>Unison Stack</c:v>
                  </c:pt>
                  <c:pt idx="136">
                    <c:v>OD Caster Guitar</c:v>
                  </c:pt>
                  <c:pt idx="137">
                    <c:v>FB Mono Bass</c:v>
                  </c:pt>
                  <c:pt idx="138">
                    <c:v>FM Classic Bass</c:v>
                  </c:pt>
                  <c:pt idx="139">
                    <c:v>RM+FM FingerBass</c:v>
                  </c:pt>
                  <c:pt idx="140">
                    <c:v>SH Type Bass</c:v>
                  </c:pt>
                  <c:pt idx="141">
                    <c:v>Octave Bass</c:v>
                  </c:pt>
                  <c:pt idx="142">
                    <c:v>Wooden Bass</c:v>
                  </c:pt>
                  <c:pt idx="143">
                    <c:v>FM Saw/Sqr Bass</c:v>
                  </c:pt>
                  <c:pt idx="144">
                    <c:v>Filtered FM Bass</c:v>
                  </c:pt>
                  <c:pt idx="145">
                    <c:v>Growl FM Bass</c:v>
                  </c:pt>
                  <c:pt idx="146">
                    <c:v>Diamond Bass</c:v>
                  </c:pt>
                  <c:pt idx="147">
                    <c:v>Noisy Snap Bass</c:v>
                  </c:pt>
                  <c:pt idx="148">
                    <c:v>FM Pulse Bass</c:v>
                  </c:pt>
                  <c:pt idx="149">
                    <c:v>To India &amp; Japan</c:v>
                  </c:pt>
                  <c:pt idx="150">
                    <c:v>Minor Impact</c:v>
                  </c:pt>
                  <c:pt idx="151">
                    <c:v>Cyclic Modulator</c:v>
                  </c:pt>
                  <c:pt idx="152">
                    <c:v>Hollow FM Sqrs</c:v>
                  </c:pt>
                  <c:pt idx="153">
                    <c:v>Ultra Waves</c:v>
                  </c:pt>
                  <c:pt idx="154">
                    <c:v>1Alg=3PartsJam</c:v>
                  </c:pt>
                  <c:pt idx="155">
                    <c:v>3 Hybrid FM Osc</c:v>
                  </c:pt>
                  <c:pt idx="156">
                    <c:v>CC FM Mayhem</c:v>
                  </c:pt>
                  <c:pt idx="157">
                    <c:v>Fridgid Pad</c:v>
                  </c:pt>
                  <c:pt idx="158">
                    <c:v>Grindin'Operator</c:v>
                  </c:pt>
                  <c:pt idx="159">
                    <c:v>Mysterious Clang</c:v>
                  </c:pt>
                  <c:pt idx="160">
                    <c:v>FM Gone Wild FX</c:v>
                  </c:pt>
                  <c:pt idx="161">
                    <c:v>Backdraft</c:v>
                  </c:pt>
                  <c:pt idx="162">
                    <c:v>Murmuring Waves</c:v>
                  </c:pt>
                  <c:pt idx="163">
                    <c:v>Metallic Motion</c:v>
                  </c:pt>
                  <c:pt idx="164">
                    <c:v>FM Template</c:v>
                  </c:pt>
                  <c:pt idx="165">
                    <c:v>Click Track</c:v>
                  </c:pt>
                  <c:pt idx="166">
                    <c:v>Silent Program</c:v>
                  </c:pt>
                  <c:pt idx="167">
                    <c:v>Editor Template</c:v>
                  </c:pt>
                  <c:pt idx="168">
                    <c:v>Clear Program</c:v>
                  </c:pt>
                </c:lvl>
                <c:lvl>
                  <c:pt idx="0">
                    <c:v>973</c:v>
                  </c:pt>
                  <c:pt idx="1">
                    <c:v>974</c:v>
                  </c:pt>
                  <c:pt idx="2">
                    <c:v>975</c:v>
                  </c:pt>
                  <c:pt idx="3">
                    <c:v>976</c:v>
                  </c:pt>
                  <c:pt idx="4">
                    <c:v>977</c:v>
                  </c:pt>
                  <c:pt idx="5">
                    <c:v>978</c:v>
                  </c:pt>
                  <c:pt idx="6">
                    <c:v>979</c:v>
                  </c:pt>
                  <c:pt idx="7">
                    <c:v>980</c:v>
                  </c:pt>
                  <c:pt idx="8">
                    <c:v>981</c:v>
                  </c:pt>
                  <c:pt idx="9">
                    <c:v>982</c:v>
                  </c:pt>
                  <c:pt idx="10">
                    <c:v>983</c:v>
                  </c:pt>
                  <c:pt idx="11">
                    <c:v>984</c:v>
                  </c:pt>
                  <c:pt idx="12">
                    <c:v>985</c:v>
                  </c:pt>
                  <c:pt idx="13">
                    <c:v>986</c:v>
                  </c:pt>
                  <c:pt idx="14">
                    <c:v>987</c:v>
                  </c:pt>
                  <c:pt idx="15">
                    <c:v>988</c:v>
                  </c:pt>
                  <c:pt idx="16">
                    <c:v>989</c:v>
                  </c:pt>
                  <c:pt idx="17">
                    <c:v>990</c:v>
                  </c:pt>
                  <c:pt idx="18">
                    <c:v>991</c:v>
                  </c:pt>
                  <c:pt idx="19">
                    <c:v>992</c:v>
                  </c:pt>
                  <c:pt idx="20">
                    <c:v>993</c:v>
                  </c:pt>
                  <c:pt idx="21">
                    <c:v>994</c:v>
                  </c:pt>
                  <c:pt idx="22">
                    <c:v>995</c:v>
                  </c:pt>
                  <c:pt idx="23">
                    <c:v>996</c:v>
                  </c:pt>
                  <c:pt idx="24">
                    <c:v>997</c:v>
                  </c:pt>
                  <c:pt idx="25">
                    <c:v>998</c:v>
                  </c:pt>
                  <c:pt idx="26">
                    <c:v>999</c:v>
                  </c:pt>
                  <c:pt idx="27">
                    <c:v>1000</c:v>
                  </c:pt>
                  <c:pt idx="28">
                    <c:v>1001</c:v>
                  </c:pt>
                  <c:pt idx="29">
                    <c:v>1002</c:v>
                  </c:pt>
                  <c:pt idx="30">
                    <c:v>1003</c:v>
                  </c:pt>
                  <c:pt idx="31">
                    <c:v>1004</c:v>
                  </c:pt>
                  <c:pt idx="32">
                    <c:v>1005</c:v>
                  </c:pt>
                  <c:pt idx="33">
                    <c:v>1006</c:v>
                  </c:pt>
                  <c:pt idx="34">
                    <c:v>1007</c:v>
                  </c:pt>
                  <c:pt idx="35">
                    <c:v>1008</c:v>
                  </c:pt>
                  <c:pt idx="36">
                    <c:v>1009</c:v>
                  </c:pt>
                  <c:pt idx="37">
                    <c:v>1010</c:v>
                  </c:pt>
                  <c:pt idx="38">
                    <c:v>1011</c:v>
                  </c:pt>
                  <c:pt idx="39">
                    <c:v>1012</c:v>
                  </c:pt>
                  <c:pt idx="40">
                    <c:v>1013</c:v>
                  </c:pt>
                  <c:pt idx="41">
                    <c:v>1014</c:v>
                  </c:pt>
                  <c:pt idx="42">
                    <c:v>1015</c:v>
                  </c:pt>
                  <c:pt idx="43">
                    <c:v>1016</c:v>
                  </c:pt>
                  <c:pt idx="44">
                    <c:v>1017</c:v>
                  </c:pt>
                  <c:pt idx="45">
                    <c:v>1018</c:v>
                  </c:pt>
                  <c:pt idx="46">
                    <c:v>1019</c:v>
                  </c:pt>
                  <c:pt idx="47">
                    <c:v>1020</c:v>
                  </c:pt>
                  <c:pt idx="48">
                    <c:v>1021</c:v>
                  </c:pt>
                  <c:pt idx="49">
                    <c:v>1022</c:v>
                  </c:pt>
                  <c:pt idx="50">
                    <c:v>1023</c:v>
                  </c:pt>
                  <c:pt idx="51">
                    <c:v>1024</c:v>
                  </c:pt>
                  <c:pt idx="52">
                    <c:v>1025</c:v>
                  </c:pt>
                  <c:pt idx="53">
                    <c:v>1026</c:v>
                  </c:pt>
                  <c:pt idx="54">
                    <c:v>1027</c:v>
                  </c:pt>
                  <c:pt idx="55">
                    <c:v>1028</c:v>
                  </c:pt>
                  <c:pt idx="56">
                    <c:v>1029</c:v>
                  </c:pt>
                  <c:pt idx="57">
                    <c:v>1030</c:v>
                  </c:pt>
                  <c:pt idx="58">
                    <c:v>1031</c:v>
                  </c:pt>
                  <c:pt idx="59">
                    <c:v>1032</c:v>
                  </c:pt>
                  <c:pt idx="60">
                    <c:v>1033</c:v>
                  </c:pt>
                  <c:pt idx="61">
                    <c:v>1034</c:v>
                  </c:pt>
                  <c:pt idx="62">
                    <c:v>1035</c:v>
                  </c:pt>
                  <c:pt idx="63">
                    <c:v>1036</c:v>
                  </c:pt>
                  <c:pt idx="64">
                    <c:v>1037</c:v>
                  </c:pt>
                  <c:pt idx="65">
                    <c:v>1038</c:v>
                  </c:pt>
                  <c:pt idx="66">
                    <c:v>1039</c:v>
                  </c:pt>
                  <c:pt idx="67">
                    <c:v>1040</c:v>
                  </c:pt>
                  <c:pt idx="68">
                    <c:v>1041</c:v>
                  </c:pt>
                  <c:pt idx="69">
                    <c:v>1042</c:v>
                  </c:pt>
                  <c:pt idx="70">
                    <c:v>1043</c:v>
                  </c:pt>
                  <c:pt idx="71">
                    <c:v>1044</c:v>
                  </c:pt>
                  <c:pt idx="72">
                    <c:v>1045</c:v>
                  </c:pt>
                  <c:pt idx="73">
                    <c:v>1046</c:v>
                  </c:pt>
                  <c:pt idx="74">
                    <c:v>1047</c:v>
                  </c:pt>
                  <c:pt idx="75">
                    <c:v>1048</c:v>
                  </c:pt>
                  <c:pt idx="76">
                    <c:v>1049</c:v>
                  </c:pt>
                  <c:pt idx="77">
                    <c:v>1050</c:v>
                  </c:pt>
                  <c:pt idx="78">
                    <c:v>1051</c:v>
                  </c:pt>
                  <c:pt idx="79">
                    <c:v>1052</c:v>
                  </c:pt>
                  <c:pt idx="80">
                    <c:v>1053</c:v>
                  </c:pt>
                  <c:pt idx="81">
                    <c:v>1054</c:v>
                  </c:pt>
                  <c:pt idx="82">
                    <c:v>1055</c:v>
                  </c:pt>
                  <c:pt idx="83">
                    <c:v>1056</c:v>
                  </c:pt>
                  <c:pt idx="84">
                    <c:v>1057</c:v>
                  </c:pt>
                  <c:pt idx="85">
                    <c:v>1058</c:v>
                  </c:pt>
                  <c:pt idx="86">
                    <c:v>1059</c:v>
                  </c:pt>
                  <c:pt idx="87">
                    <c:v>1060</c:v>
                  </c:pt>
                  <c:pt idx="88">
                    <c:v>1061</c:v>
                  </c:pt>
                  <c:pt idx="89">
                    <c:v>1062</c:v>
                  </c:pt>
                  <c:pt idx="90">
                    <c:v>1063</c:v>
                  </c:pt>
                  <c:pt idx="91">
                    <c:v>1064</c:v>
                  </c:pt>
                  <c:pt idx="92">
                    <c:v>1065</c:v>
                  </c:pt>
                  <c:pt idx="93">
                    <c:v>1066</c:v>
                  </c:pt>
                  <c:pt idx="94">
                    <c:v>1067</c:v>
                  </c:pt>
                  <c:pt idx="95">
                    <c:v>1068</c:v>
                  </c:pt>
                  <c:pt idx="96">
                    <c:v>1069</c:v>
                  </c:pt>
                  <c:pt idx="97">
                    <c:v>1070</c:v>
                  </c:pt>
                  <c:pt idx="98">
                    <c:v>1071</c:v>
                  </c:pt>
                  <c:pt idx="99">
                    <c:v>1072</c:v>
                  </c:pt>
                  <c:pt idx="100">
                    <c:v>1073</c:v>
                  </c:pt>
                  <c:pt idx="101">
                    <c:v>1074</c:v>
                  </c:pt>
                  <c:pt idx="102">
                    <c:v>1075</c:v>
                  </c:pt>
                  <c:pt idx="103">
                    <c:v>1076</c:v>
                  </c:pt>
                  <c:pt idx="104">
                    <c:v>1077</c:v>
                  </c:pt>
                  <c:pt idx="105">
                    <c:v>1078</c:v>
                  </c:pt>
                  <c:pt idx="106">
                    <c:v>1079</c:v>
                  </c:pt>
                  <c:pt idx="107">
                    <c:v>1080</c:v>
                  </c:pt>
                  <c:pt idx="108">
                    <c:v>1081</c:v>
                  </c:pt>
                  <c:pt idx="109">
                    <c:v>1082</c:v>
                  </c:pt>
                  <c:pt idx="110">
                    <c:v>1083</c:v>
                  </c:pt>
                  <c:pt idx="111">
                    <c:v>1084</c:v>
                  </c:pt>
                  <c:pt idx="112">
                    <c:v>1085</c:v>
                  </c:pt>
                  <c:pt idx="113">
                    <c:v>1086</c:v>
                  </c:pt>
                  <c:pt idx="114">
                    <c:v>1087</c:v>
                  </c:pt>
                  <c:pt idx="115">
                    <c:v>1088</c:v>
                  </c:pt>
                  <c:pt idx="116">
                    <c:v>1089</c:v>
                  </c:pt>
                  <c:pt idx="117">
                    <c:v>1090</c:v>
                  </c:pt>
                  <c:pt idx="118">
                    <c:v>1091</c:v>
                  </c:pt>
                  <c:pt idx="119">
                    <c:v>1092</c:v>
                  </c:pt>
                  <c:pt idx="120">
                    <c:v>1093</c:v>
                  </c:pt>
                  <c:pt idx="121">
                    <c:v>1094</c:v>
                  </c:pt>
                  <c:pt idx="122">
                    <c:v>1095</c:v>
                  </c:pt>
                  <c:pt idx="123">
                    <c:v>1096</c:v>
                  </c:pt>
                  <c:pt idx="124">
                    <c:v>1097</c:v>
                  </c:pt>
                  <c:pt idx="125">
                    <c:v>1098</c:v>
                  </c:pt>
                  <c:pt idx="126">
                    <c:v>1099</c:v>
                  </c:pt>
                  <c:pt idx="127">
                    <c:v>1100</c:v>
                  </c:pt>
                  <c:pt idx="128">
                    <c:v>1101</c:v>
                  </c:pt>
                  <c:pt idx="129">
                    <c:v>1102</c:v>
                  </c:pt>
                  <c:pt idx="130">
                    <c:v>1103</c:v>
                  </c:pt>
                  <c:pt idx="131">
                    <c:v>1104</c:v>
                  </c:pt>
                  <c:pt idx="132">
                    <c:v>1105</c:v>
                  </c:pt>
                  <c:pt idx="133">
                    <c:v>1106</c:v>
                  </c:pt>
                  <c:pt idx="134">
                    <c:v>1107</c:v>
                  </c:pt>
                  <c:pt idx="135">
                    <c:v>1108</c:v>
                  </c:pt>
                  <c:pt idx="136">
                    <c:v>1109</c:v>
                  </c:pt>
                  <c:pt idx="137">
                    <c:v>1110</c:v>
                  </c:pt>
                  <c:pt idx="138">
                    <c:v>1111</c:v>
                  </c:pt>
                  <c:pt idx="139">
                    <c:v>1112</c:v>
                  </c:pt>
                  <c:pt idx="140">
                    <c:v>1113</c:v>
                  </c:pt>
                  <c:pt idx="141">
                    <c:v>1114</c:v>
                  </c:pt>
                  <c:pt idx="142">
                    <c:v>1115</c:v>
                  </c:pt>
                  <c:pt idx="143">
                    <c:v>1116</c:v>
                  </c:pt>
                  <c:pt idx="144">
                    <c:v>1117</c:v>
                  </c:pt>
                  <c:pt idx="145">
                    <c:v>1118</c:v>
                  </c:pt>
                  <c:pt idx="146">
                    <c:v>1119</c:v>
                  </c:pt>
                  <c:pt idx="147">
                    <c:v>1120</c:v>
                  </c:pt>
                  <c:pt idx="148">
                    <c:v>1121</c:v>
                  </c:pt>
                  <c:pt idx="149">
                    <c:v>1122</c:v>
                  </c:pt>
                  <c:pt idx="150">
                    <c:v>1123</c:v>
                  </c:pt>
                  <c:pt idx="151">
                    <c:v>1124</c:v>
                  </c:pt>
                  <c:pt idx="152">
                    <c:v>1125</c:v>
                  </c:pt>
                  <c:pt idx="153">
                    <c:v>1126</c:v>
                  </c:pt>
                  <c:pt idx="154">
                    <c:v>1127</c:v>
                  </c:pt>
                  <c:pt idx="155">
                    <c:v>1128</c:v>
                  </c:pt>
                  <c:pt idx="156">
                    <c:v>1129</c:v>
                  </c:pt>
                  <c:pt idx="157">
                    <c:v>1130</c:v>
                  </c:pt>
                  <c:pt idx="158">
                    <c:v>1131</c:v>
                  </c:pt>
                  <c:pt idx="159">
                    <c:v>1132</c:v>
                  </c:pt>
                  <c:pt idx="160">
                    <c:v>1133</c:v>
                  </c:pt>
                  <c:pt idx="161">
                    <c:v>1134</c:v>
                  </c:pt>
                  <c:pt idx="162">
                    <c:v>1135</c:v>
                  </c:pt>
                  <c:pt idx="163">
                    <c:v>1136</c:v>
                  </c:pt>
                  <c:pt idx="164">
                    <c:v>2043</c:v>
                  </c:pt>
                  <c:pt idx="165">
                    <c:v>2044</c:v>
                  </c:pt>
                  <c:pt idx="166">
                    <c:v>2045</c:v>
                  </c:pt>
                  <c:pt idx="167">
                    <c:v>2046</c:v>
                  </c:pt>
                  <c:pt idx="168">
                    <c:v>2047</c:v>
                  </c:pt>
                </c:lvl>
              </c:multiLvlStrCache>
            </c:multiLvlStrRef>
          </c:cat>
          <c:val>
            <c:numRef>
              <c:f>'PC4'!$J$978:$J$1146</c:f>
              <c:numCache>
                <c:formatCode>General</c:formatCode>
                <c:ptCount val="169"/>
                <c:pt idx="1">
                  <c:v>73</c:v>
                </c:pt>
                <c:pt idx="2">
                  <c:v>201</c:v>
                </c:pt>
                <c:pt idx="3">
                  <c:v>80</c:v>
                </c:pt>
                <c:pt idx="6">
                  <c:v>205</c:v>
                </c:pt>
                <c:pt idx="7">
                  <c:v>485</c:v>
                </c:pt>
                <c:pt idx="8">
                  <c:v>76</c:v>
                </c:pt>
                <c:pt idx="11">
                  <c:v>74</c:v>
                </c:pt>
                <c:pt idx="14">
                  <c:v>331</c:v>
                </c:pt>
                <c:pt idx="17">
                  <c:v>329</c:v>
                </c:pt>
                <c:pt idx="18">
                  <c:v>330</c:v>
                </c:pt>
                <c:pt idx="20">
                  <c:v>207</c:v>
                </c:pt>
                <c:pt idx="21">
                  <c:v>780</c:v>
                </c:pt>
                <c:pt idx="31">
                  <c:v>3206</c:v>
                </c:pt>
                <c:pt idx="32">
                  <c:v>0</c:v>
                </c:pt>
                <c:pt idx="43">
                  <c:v>0</c:v>
                </c:pt>
                <c:pt idx="51">
                  <c:v>256</c:v>
                </c:pt>
                <c:pt idx="57">
                  <c:v>4118</c:v>
                </c:pt>
                <c:pt idx="58">
                  <c:v>970</c:v>
                </c:pt>
                <c:pt idx="91">
                  <c:v>0</c:v>
                </c:pt>
                <c:pt idx="96">
                  <c:v>4155</c:v>
                </c:pt>
                <c:pt idx="165">
                  <c:v>998</c:v>
                </c:pt>
                <c:pt idx="166">
                  <c:v>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E72-403D-97C5-35FA7D9DBECA}"/>
            </c:ext>
          </c:extLst>
        </c:ser>
        <c:ser>
          <c:idx val="6"/>
          <c:order val="6"/>
          <c:tx>
            <c:strRef>
              <c:f>'PC4'!$K$4:$K$977</c:f>
              <c:strCache>
                <c:ptCount val="974"/>
                <c:pt idx="0">
                  <c:v>PC3K</c:v>
                </c:pt>
                <c:pt idx="1">
                  <c:v>0</c:v>
                </c:pt>
                <c:pt idx="6">
                  <c:v>3702</c:v>
                </c:pt>
                <c:pt idx="7">
                  <c:v>3700</c:v>
                </c:pt>
                <c:pt idx="10">
                  <c:v>3722</c:v>
                </c:pt>
                <c:pt idx="11">
                  <c:v>3711</c:v>
                </c:pt>
                <c:pt idx="13">
                  <c:v>3713</c:v>
                </c:pt>
                <c:pt idx="14">
                  <c:v>3706</c:v>
                </c:pt>
                <c:pt idx="21">
                  <c:v>4</c:v>
                </c:pt>
                <c:pt idx="23">
                  <c:v>13</c:v>
                </c:pt>
                <c:pt idx="26">
                  <c:v>3710</c:v>
                </c:pt>
                <c:pt idx="27">
                  <c:v>3720</c:v>
                </c:pt>
                <c:pt idx="29">
                  <c:v>3730</c:v>
                </c:pt>
                <c:pt idx="34">
                  <c:v>3728</c:v>
                </c:pt>
                <c:pt idx="35">
                  <c:v>3721</c:v>
                </c:pt>
                <c:pt idx="36">
                  <c:v>15</c:v>
                </c:pt>
                <c:pt idx="37">
                  <c:v>3718</c:v>
                </c:pt>
                <c:pt idx="38">
                  <c:v>3717</c:v>
                </c:pt>
                <c:pt idx="40">
                  <c:v>3726</c:v>
                </c:pt>
                <c:pt idx="41">
                  <c:v>3309 (AltPianoSpace)</c:v>
                </c:pt>
                <c:pt idx="55">
                  <c:v>25</c:v>
                </c:pt>
                <c:pt idx="57">
                  <c:v>149 (ACL EP)</c:v>
                </c:pt>
                <c:pt idx="59">
                  <c:v>272</c:v>
                </c:pt>
                <c:pt idx="60">
                  <c:v>32</c:v>
                </c:pt>
                <c:pt idx="62">
                  <c:v>271</c:v>
                </c:pt>
                <c:pt idx="63">
                  <c:v>267 (Walrus Pianet)</c:v>
                </c:pt>
                <c:pt idx="64">
                  <c:v>31</c:v>
                </c:pt>
                <c:pt idx="65">
                  <c:v>268 (Flaming Hohner)</c:v>
                </c:pt>
                <c:pt idx="68">
                  <c:v>257</c:v>
                </c:pt>
                <c:pt idx="70">
                  <c:v>33</c:v>
                </c:pt>
                <c:pt idx="72">
                  <c:v>264</c:v>
                </c:pt>
                <c:pt idx="73">
                  <c:v>148 (RS EP)</c:v>
                </c:pt>
                <c:pt idx="78">
                  <c:v>346</c:v>
                </c:pt>
                <c:pt idx="83">
                  <c:v>771</c:v>
                </c:pt>
                <c:pt idx="84">
                  <c:v>362 (My Old PPG*2.3)</c:v>
                </c:pt>
                <c:pt idx="89">
                  <c:v>46</c:v>
                </c:pt>
                <c:pt idx="91">
                  <c:v>41</c:v>
                </c:pt>
                <c:pt idx="92">
                  <c:v>299 (EvilWomanDeepFuz)</c:v>
                </c:pt>
                <c:pt idx="93">
                  <c:v>170</c:v>
                </c:pt>
                <c:pt idx="96">
                  <c:v>295 ('80s Flange Clav)</c:v>
                </c:pt>
                <c:pt idx="99">
                  <c:v>173</c:v>
                </c:pt>
                <c:pt idx="100">
                  <c:v>303</c:v>
                </c:pt>
                <c:pt idx="108">
                  <c:v>296</c:v>
                </c:pt>
                <c:pt idx="110">
                  <c:v>418</c:v>
                </c:pt>
                <c:pt idx="114">
                  <c:v>337 (RMI Harpsi)</c:v>
                </c:pt>
                <c:pt idx="120">
                  <c:v>896 (Big Rotary KB3)</c:v>
                </c:pt>
                <c:pt idx="124">
                  <c:v>891</c:v>
                </c:pt>
                <c:pt idx="125">
                  <c:v>889</c:v>
                </c:pt>
                <c:pt idx="126">
                  <c:v>54</c:v>
                </c:pt>
                <c:pt idx="128">
                  <c:v>932</c:v>
                </c:pt>
                <c:pt idx="129">
                  <c:v>929</c:v>
                </c:pt>
                <c:pt idx="130">
                  <c:v>900</c:v>
                </c:pt>
                <c:pt idx="131">
                  <c:v>925</c:v>
                </c:pt>
                <c:pt idx="132">
                  <c:v>910</c:v>
                </c:pt>
                <c:pt idx="133">
                  <c:v>922 (Errol G.)</c:v>
                </c:pt>
                <c:pt idx="134">
                  <c:v>914</c:v>
                </c:pt>
                <c:pt idx="135">
                  <c:v>899</c:v>
                </c:pt>
                <c:pt idx="136">
                  <c:v>894</c:v>
                </c:pt>
                <c:pt idx="137">
                  <c:v>902</c:v>
                </c:pt>
                <c:pt idx="138">
                  <c:v>904</c:v>
                </c:pt>
                <c:pt idx="139">
                  <c:v>901</c:v>
                </c:pt>
                <c:pt idx="140">
                  <c:v>903</c:v>
                </c:pt>
                <c:pt idx="141">
                  <c:v>888</c:v>
                </c:pt>
                <c:pt idx="143">
                  <c:v>51</c:v>
                </c:pt>
                <c:pt idx="144">
                  <c:v>917</c:v>
                </c:pt>
                <c:pt idx="145">
                  <c:v>53</c:v>
                </c:pt>
                <c:pt idx="146">
                  <c:v>55</c:v>
                </c:pt>
                <c:pt idx="148">
                  <c:v>936</c:v>
                </c:pt>
                <c:pt idx="149">
                  <c:v>926</c:v>
                </c:pt>
                <c:pt idx="151">
                  <c:v>912</c:v>
                </c:pt>
                <c:pt idx="153">
                  <c:v>939</c:v>
                </c:pt>
                <c:pt idx="154">
                  <c:v>937</c:v>
                </c:pt>
                <c:pt idx="156">
                  <c:v>893</c:v>
                </c:pt>
                <c:pt idx="157">
                  <c:v>886</c:v>
                </c:pt>
                <c:pt idx="158">
                  <c:v>56</c:v>
                </c:pt>
                <c:pt idx="159">
                  <c:v>940</c:v>
                </c:pt>
                <c:pt idx="160">
                  <c:v>948</c:v>
                </c:pt>
                <c:pt idx="161">
                  <c:v>946</c:v>
                </c:pt>
                <c:pt idx="162">
                  <c:v>945</c:v>
                </c:pt>
                <c:pt idx="163">
                  <c:v>938 (GospelSpecial)</c:v>
                </c:pt>
                <c:pt idx="164">
                  <c:v>913</c:v>
                </c:pt>
                <c:pt idx="166">
                  <c:v>50</c:v>
                </c:pt>
                <c:pt idx="167">
                  <c:v>942</c:v>
                </c:pt>
                <c:pt idx="168">
                  <c:v>928</c:v>
                </c:pt>
                <c:pt idx="169">
                  <c:v>934</c:v>
                </c:pt>
                <c:pt idx="170">
                  <c:v>923</c:v>
                </c:pt>
                <c:pt idx="171">
                  <c:v>905</c:v>
                </c:pt>
                <c:pt idx="172">
                  <c:v>918</c:v>
                </c:pt>
                <c:pt idx="173">
                  <c:v>887 (Real AllOut B)</c:v>
                </c:pt>
                <c:pt idx="175">
                  <c:v>935 (Ready 2 Rock)</c:v>
                </c:pt>
                <c:pt idx="176">
                  <c:v>933</c:v>
                </c:pt>
                <c:pt idx="177">
                  <c:v>49</c:v>
                </c:pt>
                <c:pt idx="178">
                  <c:v>897</c:v>
                </c:pt>
                <c:pt idx="179">
                  <c:v>949</c:v>
                </c:pt>
                <c:pt idx="180">
                  <c:v>941</c:v>
                </c:pt>
                <c:pt idx="181">
                  <c:v>943</c:v>
                </c:pt>
                <c:pt idx="183">
                  <c:v>927</c:v>
                </c:pt>
                <c:pt idx="184">
                  <c:v>915</c:v>
                </c:pt>
                <c:pt idx="185">
                  <c:v>908</c:v>
                </c:pt>
                <c:pt idx="186">
                  <c:v>931</c:v>
                </c:pt>
                <c:pt idx="187">
                  <c:v>947</c:v>
                </c:pt>
                <c:pt idx="188">
                  <c:v>944</c:v>
                </c:pt>
                <c:pt idx="189">
                  <c:v>930</c:v>
                </c:pt>
                <c:pt idx="190">
                  <c:v>961</c:v>
                </c:pt>
                <c:pt idx="191">
                  <c:v>774</c:v>
                </c:pt>
                <c:pt idx="195">
                  <c:v>920 (FirebreatheC3)</c:v>
                </c:pt>
                <c:pt idx="196">
                  <c:v>909 (XtremTubeB3Prc)</c:v>
                </c:pt>
                <c:pt idx="199">
                  <c:v>345</c:v>
                </c:pt>
                <c:pt idx="203">
                  <c:v>180</c:v>
                </c:pt>
                <c:pt idx="205">
                  <c:v>489</c:v>
                </c:pt>
                <c:pt idx="206">
                  <c:v>487</c:v>
                </c:pt>
                <c:pt idx="207">
                  <c:v>486</c:v>
                </c:pt>
                <c:pt idx="208">
                  <c:v>491</c:v>
                </c:pt>
                <c:pt idx="210">
                  <c:v>795</c:v>
                </c:pt>
                <c:pt idx="211">
                  <c:v>796</c:v>
                </c:pt>
                <c:pt idx="212">
                  <c:v>797</c:v>
                </c:pt>
                <c:pt idx="213">
                  <c:v>798</c:v>
                </c:pt>
                <c:pt idx="214">
                  <c:v>799</c:v>
                </c:pt>
                <c:pt idx="215">
                  <c:v>800</c:v>
                </c:pt>
                <c:pt idx="216">
                  <c:v>801</c:v>
                </c:pt>
                <c:pt idx="217">
                  <c:v>802</c:v>
                </c:pt>
                <c:pt idx="218">
                  <c:v>803</c:v>
                </c:pt>
                <c:pt idx="219">
                  <c:v>804</c:v>
                </c:pt>
                <c:pt idx="220">
                  <c:v>805</c:v>
                </c:pt>
                <c:pt idx="221">
                  <c:v>806</c:v>
                </c:pt>
                <c:pt idx="222">
                  <c:v>807</c:v>
                </c:pt>
                <c:pt idx="223">
                  <c:v>808</c:v>
                </c:pt>
                <c:pt idx="224">
                  <c:v>809</c:v>
                </c:pt>
                <c:pt idx="225">
                  <c:v>810</c:v>
                </c:pt>
                <c:pt idx="226">
                  <c:v>811</c:v>
                </c:pt>
                <c:pt idx="227">
                  <c:v>812</c:v>
                </c:pt>
                <c:pt idx="228">
                  <c:v>813</c:v>
                </c:pt>
                <c:pt idx="229">
                  <c:v>814</c:v>
                </c:pt>
                <c:pt idx="230">
                  <c:v>815</c:v>
                </c:pt>
                <c:pt idx="232">
                  <c:v>817</c:v>
                </c:pt>
                <c:pt idx="233">
                  <c:v>818</c:v>
                </c:pt>
                <c:pt idx="234">
                  <c:v>819</c:v>
                </c:pt>
                <c:pt idx="235">
                  <c:v>820</c:v>
                </c:pt>
                <c:pt idx="236">
                  <c:v>821</c:v>
                </c:pt>
                <c:pt idx="237">
                  <c:v>822</c:v>
                </c:pt>
                <c:pt idx="238">
                  <c:v>823</c:v>
                </c:pt>
                <c:pt idx="239">
                  <c:v>824</c:v>
                </c:pt>
                <c:pt idx="240">
                  <c:v>825</c:v>
                </c:pt>
                <c:pt idx="241">
                  <c:v>826</c:v>
                </c:pt>
                <c:pt idx="242">
                  <c:v>827</c:v>
                </c:pt>
                <c:pt idx="243">
                  <c:v>828</c:v>
                </c:pt>
                <c:pt idx="244">
                  <c:v>829</c:v>
                </c:pt>
                <c:pt idx="248">
                  <c:v>833</c:v>
                </c:pt>
                <c:pt idx="249">
                  <c:v>834</c:v>
                </c:pt>
                <c:pt idx="250">
                  <c:v>835</c:v>
                </c:pt>
                <c:pt idx="251">
                  <c:v>836</c:v>
                </c:pt>
                <c:pt idx="252">
                  <c:v>837</c:v>
                </c:pt>
                <c:pt idx="253">
                  <c:v>838</c:v>
                </c:pt>
                <c:pt idx="254">
                  <c:v>839</c:v>
                </c:pt>
                <c:pt idx="255">
                  <c:v>840</c:v>
                </c:pt>
                <c:pt idx="256">
                  <c:v>841</c:v>
                </c:pt>
                <c:pt idx="257">
                  <c:v>193</c:v>
                </c:pt>
                <c:pt idx="258">
                  <c:v>195</c:v>
                </c:pt>
                <c:pt idx="259">
                  <c:v>199</c:v>
                </c:pt>
                <c:pt idx="260">
                  <c:v>69</c:v>
                </c:pt>
                <c:pt idx="261">
                  <c:v>571</c:v>
                </c:pt>
                <c:pt idx="263">
                  <c:v>65</c:v>
                </c:pt>
                <c:pt idx="264">
                  <c:v>575</c:v>
                </c:pt>
                <c:pt idx="265">
                  <c:v>66</c:v>
                </c:pt>
                <c:pt idx="266">
                  <c:v>631</c:v>
                </c:pt>
                <c:pt idx="267">
                  <c:v>574</c:v>
                </c:pt>
                <c:pt idx="270">
                  <c:v>577</c:v>
                </c:pt>
                <c:pt idx="271">
                  <c:v>630</c:v>
                </c:pt>
                <c:pt idx="272">
                  <c:v>545</c:v>
                </c:pt>
                <c:pt idx="273">
                  <c:v>196</c:v>
                </c:pt>
                <c:pt idx="275">
                  <c:v>517</c:v>
                </c:pt>
                <c:pt idx="276">
                  <c:v>70</c:v>
                </c:pt>
                <c:pt idx="277">
                  <c:v>572</c:v>
                </c:pt>
                <c:pt idx="278">
                  <c:v>629</c:v>
                </c:pt>
                <c:pt idx="280">
                  <c:v>217</c:v>
                </c:pt>
                <c:pt idx="281">
                  <c:v>573</c:v>
                </c:pt>
                <c:pt idx="283">
                  <c:v>68</c:v>
                </c:pt>
                <c:pt idx="287">
                  <c:v>538</c:v>
                </c:pt>
                <c:pt idx="288">
                  <c:v>539</c:v>
                </c:pt>
                <c:pt idx="289">
                  <c:v>540</c:v>
                </c:pt>
                <c:pt idx="291">
                  <c:v>541</c:v>
                </c:pt>
                <c:pt idx="292">
                  <c:v>513</c:v>
                </c:pt>
                <c:pt idx="293">
                  <c:v>514</c:v>
                </c:pt>
                <c:pt idx="294">
                  <c:v>522</c:v>
                </c:pt>
                <c:pt idx="295">
                  <c:v>521</c:v>
                </c:pt>
                <c:pt idx="296">
                  <c:v>547</c:v>
                </c:pt>
                <c:pt idx="297">
                  <c:v>546</c:v>
                </c:pt>
                <c:pt idx="298">
                  <c:v>579</c:v>
                </c:pt>
                <c:pt idx="299">
                  <c:v>580</c:v>
                </c:pt>
                <c:pt idx="301">
                  <c:v>582</c:v>
                </c:pt>
                <c:pt idx="303">
                  <c:v>584</c:v>
                </c:pt>
                <c:pt idx="305">
                  <c:v>586</c:v>
                </c:pt>
                <c:pt idx="307">
                  <c:v>548</c:v>
                </c:pt>
                <c:pt idx="308">
                  <c:v>588</c:v>
                </c:pt>
                <c:pt idx="309">
                  <c:v>403</c:v>
                </c:pt>
                <c:pt idx="310">
                  <c:v>543</c:v>
                </c:pt>
                <c:pt idx="311">
                  <c:v>544</c:v>
                </c:pt>
                <c:pt idx="312">
                  <c:v>537</c:v>
                </c:pt>
                <c:pt idx="313">
                  <c:v>526</c:v>
                </c:pt>
                <c:pt idx="314">
                  <c:v>518</c:v>
                </c:pt>
                <c:pt idx="315">
                  <c:v>525</c:v>
                </c:pt>
                <c:pt idx="316">
                  <c:v>560</c:v>
                </c:pt>
                <c:pt idx="317">
                  <c:v>561</c:v>
                </c:pt>
                <c:pt idx="318">
                  <c:v>578</c:v>
                </c:pt>
                <c:pt idx="322">
                  <c:v>602</c:v>
                </c:pt>
                <c:pt idx="324">
                  <c:v>604</c:v>
                </c:pt>
                <c:pt idx="326">
                  <c:v>606</c:v>
                </c:pt>
                <c:pt idx="328">
                  <c:v>608</c:v>
                </c:pt>
                <c:pt idx="329">
                  <c:v>532</c:v>
                </c:pt>
                <c:pt idx="330">
                  <c:v>609</c:v>
                </c:pt>
                <c:pt idx="331">
                  <c:v>610</c:v>
                </c:pt>
                <c:pt idx="333">
                  <c:v>612</c:v>
                </c:pt>
                <c:pt idx="335">
                  <c:v>614</c:v>
                </c:pt>
                <c:pt idx="337">
                  <c:v>616</c:v>
                </c:pt>
                <c:pt idx="339">
                  <c:v>618</c:v>
                </c:pt>
                <c:pt idx="341">
                  <c:v>554</c:v>
                </c:pt>
                <c:pt idx="342">
                  <c:v>196 (Processed Strgs)</c:v>
                </c:pt>
                <c:pt idx="353">
                  <c:v>626</c:v>
                </c:pt>
                <c:pt idx="355">
                  <c:v>628</c:v>
                </c:pt>
                <c:pt idx="356">
                  <c:v>529</c:v>
                </c:pt>
                <c:pt idx="357">
                  <c:v>530</c:v>
                </c:pt>
                <c:pt idx="358">
                  <c:v>531</c:v>
                </c:pt>
                <c:pt idx="360">
                  <c:v>563</c:v>
                </c:pt>
                <c:pt idx="361">
                  <c:v>564</c:v>
                </c:pt>
                <c:pt idx="362">
                  <c:v>565</c:v>
                </c:pt>
                <c:pt idx="363">
                  <c:v>534</c:v>
                </c:pt>
                <c:pt idx="364">
                  <c:v>533</c:v>
                </c:pt>
                <c:pt idx="365">
                  <c:v>535</c:v>
                </c:pt>
                <c:pt idx="366">
                  <c:v>542</c:v>
                </c:pt>
                <c:pt idx="367">
                  <c:v>549</c:v>
                </c:pt>
                <c:pt idx="368">
                  <c:v>524</c:v>
                </c:pt>
                <c:pt idx="369">
                  <c:v>515</c:v>
                </c:pt>
                <c:pt idx="370">
                  <c:v>516</c:v>
                </c:pt>
                <c:pt idx="371">
                  <c:v>523</c:v>
                </c:pt>
                <c:pt idx="372">
                  <c:v>551</c:v>
                </c:pt>
                <c:pt idx="373">
                  <c:v>552</c:v>
                </c:pt>
                <c:pt idx="374">
                  <c:v>553</c:v>
                </c:pt>
                <c:pt idx="375">
                  <c:v>555</c:v>
                </c:pt>
                <c:pt idx="376">
                  <c:v>556</c:v>
                </c:pt>
                <c:pt idx="380">
                  <c:v>592</c:v>
                </c:pt>
                <c:pt idx="382">
                  <c:v>594</c:v>
                </c:pt>
                <c:pt idx="384">
                  <c:v>596</c:v>
                </c:pt>
                <c:pt idx="386">
                  <c:v>598</c:v>
                </c:pt>
                <c:pt idx="387">
                  <c:v>472</c:v>
                </c:pt>
                <c:pt idx="388">
                  <c:v>474</c:v>
                </c:pt>
                <c:pt idx="389">
                  <c:v>475</c:v>
                </c:pt>
                <c:pt idx="390">
                  <c:v>476</c:v>
                </c:pt>
                <c:pt idx="391">
                  <c:v>477</c:v>
                </c:pt>
                <c:pt idx="393">
                  <c:v>557</c:v>
                </c:pt>
                <c:pt idx="394">
                  <c:v>558</c:v>
                </c:pt>
                <c:pt idx="395">
                  <c:v>550</c:v>
                </c:pt>
                <c:pt idx="396">
                  <c:v>559</c:v>
                </c:pt>
                <c:pt idx="397">
                  <c:v>567</c:v>
                </c:pt>
                <c:pt idx="398">
                  <c:v>568</c:v>
                </c:pt>
                <c:pt idx="399">
                  <c:v>569</c:v>
                </c:pt>
                <c:pt idx="400">
                  <c:v>570</c:v>
                </c:pt>
                <c:pt idx="403">
                  <c:v>473</c:v>
                </c:pt>
                <c:pt idx="404">
                  <c:v>972</c:v>
                </c:pt>
                <c:pt idx="409">
                  <c:v>327</c:v>
                </c:pt>
                <c:pt idx="410">
                  <c:v>321</c:v>
                </c:pt>
                <c:pt idx="412">
                  <c:v>325</c:v>
                </c:pt>
                <c:pt idx="413">
                  <c:v>323 (Space Oditty)</c:v>
                </c:pt>
                <c:pt idx="416">
                  <c:v>324</c:v>
                </c:pt>
                <c:pt idx="417">
                  <c:v>353</c:v>
                </c:pt>
                <c:pt idx="418">
                  <c:v>640</c:v>
                </c:pt>
                <c:pt idx="419">
                  <c:v>3293</c:v>
                </c:pt>
                <c:pt idx="421">
                  <c:v>3300</c:v>
                </c:pt>
                <c:pt idx="423">
                  <c:v>366</c:v>
                </c:pt>
                <c:pt idx="424">
                  <c:v>285</c:v>
                </c:pt>
                <c:pt idx="426">
                  <c:v>287</c:v>
                </c:pt>
                <c:pt idx="427">
                  <c:v>95</c:v>
                </c:pt>
                <c:pt idx="428">
                  <c:v>377</c:v>
                </c:pt>
                <c:pt idx="429">
                  <c:v>355</c:v>
                </c:pt>
                <c:pt idx="430">
                  <c:v>3298</c:v>
                </c:pt>
                <c:pt idx="434">
                  <c:v>3253</c:v>
                </c:pt>
                <c:pt idx="436">
                  <c:v>3282</c:v>
                </c:pt>
                <c:pt idx="441">
                  <c:v>3286</c:v>
                </c:pt>
                <c:pt idx="442">
                  <c:v>380</c:v>
                </c:pt>
                <c:pt idx="444">
                  <c:v>3225</c:v>
                </c:pt>
                <c:pt idx="446">
                  <c:v>358</c:v>
                </c:pt>
                <c:pt idx="448">
                  <c:v>3287</c:v>
                </c:pt>
                <c:pt idx="451">
                  <c:v>88</c:v>
                </c:pt>
                <c:pt idx="455">
                  <c:v>637</c:v>
                </c:pt>
                <c:pt idx="456">
                  <c:v>639</c:v>
                </c:pt>
                <c:pt idx="457">
                  <c:v>3295</c:v>
                </c:pt>
                <c:pt idx="458">
                  <c:v>3292</c:v>
                </c:pt>
                <c:pt idx="459">
                  <c:v>3289</c:v>
                </c:pt>
                <c:pt idx="460">
                  <c:v>791</c:v>
                </c:pt>
                <c:pt idx="461">
                  <c:v>381</c:v>
                </c:pt>
                <c:pt idx="462">
                  <c:v>224</c:v>
                </c:pt>
                <c:pt idx="463">
                  <c:v>89</c:v>
                </c:pt>
                <c:pt idx="464">
                  <c:v>91</c:v>
                </c:pt>
                <c:pt idx="465">
                  <c:v>92</c:v>
                </c:pt>
                <c:pt idx="466">
                  <c:v>94 (Llight Pad)</c:v>
                </c:pt>
                <c:pt idx="467">
                  <c:v>96</c:v>
                </c:pt>
                <c:pt idx="469">
                  <c:v>634</c:v>
                </c:pt>
                <c:pt idx="470">
                  <c:v>632</c:v>
                </c:pt>
                <c:pt idx="471">
                  <c:v>3302</c:v>
                </c:pt>
                <c:pt idx="472">
                  <c:v>788</c:v>
                </c:pt>
                <c:pt idx="473">
                  <c:v>1003</c:v>
                </c:pt>
                <c:pt idx="477">
                  <c:v>3313</c:v>
                </c:pt>
                <c:pt idx="478">
                  <c:v>635</c:v>
                </c:pt>
                <c:pt idx="479">
                  <c:v>638</c:v>
                </c:pt>
                <c:pt idx="481">
                  <c:v>3233</c:v>
                </c:pt>
                <c:pt idx="482">
                  <c:v>3245</c:v>
                </c:pt>
                <c:pt idx="484">
                  <c:v>3254</c:v>
                </c:pt>
                <c:pt idx="486">
                  <c:v>1005</c:v>
                </c:pt>
                <c:pt idx="491">
                  <c:v>1004</c:v>
                </c:pt>
                <c:pt idx="492">
                  <c:v>775</c:v>
                </c:pt>
                <c:pt idx="493">
                  <c:v>777</c:v>
                </c:pt>
                <c:pt idx="494">
                  <c:v>3242 (Nasty Syn Brass)</c:v>
                </c:pt>
                <c:pt idx="495">
                  <c:v>776</c:v>
                </c:pt>
                <c:pt idx="496">
                  <c:v>306</c:v>
                </c:pt>
                <c:pt idx="499">
                  <c:v>383</c:v>
                </c:pt>
                <c:pt idx="500">
                  <c:v>309</c:v>
                </c:pt>
                <c:pt idx="502">
                  <c:v>3230</c:v>
                </c:pt>
                <c:pt idx="504">
                  <c:v>3217</c:v>
                </c:pt>
                <c:pt idx="505">
                  <c:v>3238</c:v>
                </c:pt>
                <c:pt idx="506">
                  <c:v>982</c:v>
                </c:pt>
                <c:pt idx="513">
                  <c:v>983</c:v>
                </c:pt>
                <c:pt idx="514">
                  <c:v>210 (ClassSquare)</c:v>
                </c:pt>
                <c:pt idx="519">
                  <c:v>3223 (MayhemWheelLead)</c:v>
                </c:pt>
                <c:pt idx="521">
                  <c:v>279</c:v>
                </c:pt>
                <c:pt idx="524">
                  <c:v>3227</c:v>
                </c:pt>
                <c:pt idx="526">
                  <c:v>1013</c:v>
                </c:pt>
                <c:pt idx="527">
                  <c:v>3203</c:v>
                </c:pt>
                <c:pt idx="528">
                  <c:v>3204</c:v>
                </c:pt>
                <c:pt idx="529">
                  <c:v>996</c:v>
                </c:pt>
                <c:pt idx="530">
                  <c:v>995</c:v>
                </c:pt>
                <c:pt idx="531">
                  <c:v>281</c:v>
                </c:pt>
                <c:pt idx="532">
                  <c:v>280</c:v>
                </c:pt>
                <c:pt idx="533">
                  <c:v>282</c:v>
                </c:pt>
                <c:pt idx="534">
                  <c:v>278</c:v>
                </c:pt>
                <c:pt idx="535">
                  <c:v>994</c:v>
                </c:pt>
                <c:pt idx="536">
                  <c:v>3219</c:v>
                </c:pt>
                <c:pt idx="537">
                  <c:v>3243</c:v>
                </c:pt>
                <c:pt idx="539">
                  <c:v>3248</c:v>
                </c:pt>
                <c:pt idx="540">
                  <c:v>989</c:v>
                </c:pt>
                <c:pt idx="542">
                  <c:v>3264</c:v>
                </c:pt>
                <c:pt idx="544">
                  <c:v>3255</c:v>
                </c:pt>
                <c:pt idx="545">
                  <c:v>725</c:v>
                </c:pt>
                <c:pt idx="546">
                  <c:v>3299</c:v>
                </c:pt>
                <c:pt idx="547">
                  <c:v>987</c:v>
                </c:pt>
                <c:pt idx="548">
                  <c:v>3224 (80s #1)</c:v>
                </c:pt>
                <c:pt idx="552">
                  <c:v>3235</c:v>
                </c:pt>
                <c:pt idx="554">
                  <c:v>3237</c:v>
                </c:pt>
                <c:pt idx="555">
                  <c:v>3256</c:v>
                </c:pt>
                <c:pt idx="556">
                  <c:v>3211</c:v>
                </c:pt>
                <c:pt idx="557">
                  <c:v>3218</c:v>
                </c:pt>
                <c:pt idx="560">
                  <c:v>3201</c:v>
                </c:pt>
                <c:pt idx="561">
                  <c:v>277</c:v>
                </c:pt>
                <c:pt idx="564">
                  <c:v>3283</c:v>
                </c:pt>
                <c:pt idx="565">
                  <c:v>315</c:v>
                </c:pt>
                <c:pt idx="566">
                  <c:v>318</c:v>
                </c:pt>
                <c:pt idx="569">
                  <c:v>273</c:v>
                </c:pt>
                <c:pt idx="571">
                  <c:v>308</c:v>
                </c:pt>
                <c:pt idx="576">
                  <c:v>1011</c:v>
                </c:pt>
                <c:pt idx="580">
                  <c:v>1018</c:v>
                </c:pt>
                <c:pt idx="582">
                  <c:v>990</c:v>
                </c:pt>
                <c:pt idx="583">
                  <c:v>3239</c:v>
                </c:pt>
                <c:pt idx="584">
                  <c:v>284</c:v>
                </c:pt>
                <c:pt idx="585">
                  <c:v>286 (ChemBrosBassLead)</c:v>
                </c:pt>
                <c:pt idx="588">
                  <c:v>3205</c:v>
                </c:pt>
                <c:pt idx="589">
                  <c:v>980</c:v>
                </c:pt>
                <c:pt idx="591">
                  <c:v>3207</c:v>
                </c:pt>
                <c:pt idx="593">
                  <c:v>785</c:v>
                </c:pt>
                <c:pt idx="594">
                  <c:v>786</c:v>
                </c:pt>
                <c:pt idx="595">
                  <c:v>3337</c:v>
                </c:pt>
                <c:pt idx="602">
                  <c:v>1010</c:v>
                </c:pt>
                <c:pt idx="608">
                  <c:v>782</c:v>
                </c:pt>
                <c:pt idx="611">
                  <c:v>1012</c:v>
                </c:pt>
                <c:pt idx="612">
                  <c:v>1007</c:v>
                </c:pt>
                <c:pt idx="616">
                  <c:v>85</c:v>
                </c:pt>
                <c:pt idx="617">
                  <c:v>3267</c:v>
                </c:pt>
                <c:pt idx="618">
                  <c:v>238</c:v>
                </c:pt>
                <c:pt idx="619">
                  <c:v>316</c:v>
                </c:pt>
                <c:pt idx="620">
                  <c:v>275</c:v>
                </c:pt>
                <c:pt idx="621">
                  <c:v>3269</c:v>
                </c:pt>
                <c:pt idx="623">
                  <c:v>3265</c:v>
                </c:pt>
                <c:pt idx="625">
                  <c:v>3268</c:v>
                </c:pt>
                <c:pt idx="630">
                  <c:v>3261</c:v>
                </c:pt>
                <c:pt idx="635">
                  <c:v>3276</c:v>
                </c:pt>
                <c:pt idx="637">
                  <c:v>86 (Esque Bass)</c:v>
                </c:pt>
                <c:pt idx="639">
                  <c:v>3271</c:v>
                </c:pt>
                <c:pt idx="644">
                  <c:v>3251</c:v>
                </c:pt>
                <c:pt idx="645">
                  <c:v>3259 (80s #4)</c:v>
                </c:pt>
                <c:pt idx="646">
                  <c:v>213 (Perc&gt;Morph&gt;Bass)</c:v>
                </c:pt>
                <c:pt idx="647">
                  <c:v>3274</c:v>
                </c:pt>
                <c:pt idx="648">
                  <c:v>3263</c:v>
                </c:pt>
                <c:pt idx="654">
                  <c:v>185</c:v>
                </c:pt>
                <c:pt idx="657">
                  <c:v>470</c:v>
                </c:pt>
                <c:pt idx="658">
                  <c:v>469</c:v>
                </c:pt>
                <c:pt idx="660">
                  <c:v>468</c:v>
                </c:pt>
                <c:pt idx="661">
                  <c:v>467</c:v>
                </c:pt>
                <c:pt idx="662">
                  <c:v>3370</c:v>
                </c:pt>
                <c:pt idx="666">
                  <c:v>3367</c:v>
                </c:pt>
                <c:pt idx="667">
                  <c:v>3381</c:v>
                </c:pt>
                <c:pt idx="668">
                  <c:v>452</c:v>
                </c:pt>
                <c:pt idx="669">
                  <c:v>455</c:v>
                </c:pt>
                <c:pt idx="670">
                  <c:v>453</c:v>
                </c:pt>
                <c:pt idx="671">
                  <c:v>454</c:v>
                </c:pt>
                <c:pt idx="672">
                  <c:v>471</c:v>
                </c:pt>
                <c:pt idx="673">
                  <c:v>461</c:v>
                </c:pt>
                <c:pt idx="674">
                  <c:v>462</c:v>
                </c:pt>
                <c:pt idx="675">
                  <c:v>459, 3388</c:v>
                </c:pt>
                <c:pt idx="680">
                  <c:v>464</c:v>
                </c:pt>
                <c:pt idx="681">
                  <c:v>463</c:v>
                </c:pt>
                <c:pt idx="682">
                  <c:v>465</c:v>
                </c:pt>
                <c:pt idx="683">
                  <c:v>466</c:v>
                </c:pt>
                <c:pt idx="684">
                  <c:v>442</c:v>
                </c:pt>
                <c:pt idx="685">
                  <c:v>443</c:v>
                </c:pt>
                <c:pt idx="686">
                  <c:v>444</c:v>
                </c:pt>
                <c:pt idx="687">
                  <c:v>423</c:v>
                </c:pt>
                <c:pt idx="688">
                  <c:v>425</c:v>
                </c:pt>
                <c:pt idx="689">
                  <c:v>424</c:v>
                </c:pt>
                <c:pt idx="693">
                  <c:v>334</c:v>
                </c:pt>
                <c:pt idx="694">
                  <c:v>426, 4168</c:v>
                </c:pt>
                <c:pt idx="695">
                  <c:v>427</c:v>
                </c:pt>
                <c:pt idx="696">
                  <c:v>428</c:v>
                </c:pt>
                <c:pt idx="697">
                  <c:v>429</c:v>
                </c:pt>
                <c:pt idx="698">
                  <c:v>430</c:v>
                </c:pt>
                <c:pt idx="699">
                  <c:v>4167</c:v>
                </c:pt>
                <c:pt idx="700">
                  <c:v>436</c:v>
                </c:pt>
                <c:pt idx="701">
                  <c:v>437</c:v>
                </c:pt>
                <c:pt idx="702">
                  <c:v>438</c:v>
                </c:pt>
                <c:pt idx="704">
                  <c:v>439</c:v>
                </c:pt>
                <c:pt idx="705">
                  <c:v>440</c:v>
                </c:pt>
                <c:pt idx="707">
                  <c:v>434</c:v>
                </c:pt>
                <c:pt idx="708">
                  <c:v>432</c:v>
                </c:pt>
                <c:pt idx="709">
                  <c:v>433</c:v>
                </c:pt>
                <c:pt idx="710">
                  <c:v>441</c:v>
                </c:pt>
                <c:pt idx="717">
                  <c:v>189</c:v>
                </c:pt>
                <c:pt idx="718">
                  <c:v>457, 3386</c:v>
                </c:pt>
                <c:pt idx="719">
                  <c:v>3385</c:v>
                </c:pt>
                <c:pt idx="720">
                  <c:v>458</c:v>
                </c:pt>
                <c:pt idx="722">
                  <c:v>4175</c:v>
                </c:pt>
                <c:pt idx="724">
                  <c:v>420</c:v>
                </c:pt>
                <c:pt idx="726">
                  <c:v>389</c:v>
                </c:pt>
                <c:pt idx="728">
                  <c:v>421</c:v>
                </c:pt>
                <c:pt idx="729">
                  <c:v>419</c:v>
                </c:pt>
                <c:pt idx="731">
                  <c:v>417</c:v>
                </c:pt>
                <c:pt idx="732">
                  <c:v>398</c:v>
                </c:pt>
                <c:pt idx="733">
                  <c:v>397</c:v>
                </c:pt>
                <c:pt idx="734">
                  <c:v>396</c:v>
                </c:pt>
                <c:pt idx="735">
                  <c:v>411</c:v>
                </c:pt>
                <c:pt idx="736">
                  <c:v>412</c:v>
                </c:pt>
                <c:pt idx="737">
                  <c:v>416</c:v>
                </c:pt>
                <c:pt idx="738">
                  <c:v>392</c:v>
                </c:pt>
                <c:pt idx="739">
                  <c:v>415</c:v>
                </c:pt>
                <c:pt idx="740">
                  <c:v>387</c:v>
                </c:pt>
                <c:pt idx="741">
                  <c:v>386</c:v>
                </c:pt>
                <c:pt idx="742">
                  <c:v>449</c:v>
                </c:pt>
                <c:pt idx="744">
                  <c:v>208</c:v>
                </c:pt>
                <c:pt idx="745">
                  <c:v>390 (Denouement)</c:v>
                </c:pt>
                <c:pt idx="746">
                  <c:v>405</c:v>
                </c:pt>
                <c:pt idx="747">
                  <c:v>404</c:v>
                </c:pt>
                <c:pt idx="749">
                  <c:v>406 (Pastoral DblRd)</c:v>
                </c:pt>
                <c:pt idx="750">
                  <c:v>401</c:v>
                </c:pt>
                <c:pt idx="752">
                  <c:v>400</c:v>
                </c:pt>
                <c:pt idx="754">
                  <c:v>385 (Winds &amp; Strings)</c:v>
                </c:pt>
                <c:pt idx="757">
                  <c:v>394</c:v>
                </c:pt>
                <c:pt idx="758">
                  <c:v>410</c:v>
                </c:pt>
                <c:pt idx="762">
                  <c:v>413</c:v>
                </c:pt>
                <c:pt idx="763">
                  <c:v>391</c:v>
                </c:pt>
                <c:pt idx="764">
                  <c:v>409</c:v>
                </c:pt>
                <c:pt idx="765">
                  <c:v>408</c:v>
                </c:pt>
                <c:pt idx="766">
                  <c:v>402</c:v>
                </c:pt>
                <c:pt idx="767">
                  <c:v>388</c:v>
                </c:pt>
                <c:pt idx="768">
                  <c:v>422</c:v>
                </c:pt>
                <c:pt idx="773">
                  <c:v>335 (White Satin Splt)</c:v>
                </c:pt>
                <c:pt idx="776">
                  <c:v>1008</c:v>
                </c:pt>
                <c:pt idx="777">
                  <c:v>3307</c:v>
                </c:pt>
                <c:pt idx="780">
                  <c:v>3308</c:v>
                </c:pt>
                <c:pt idx="781">
                  <c:v>793</c:v>
                </c:pt>
                <c:pt idx="786">
                  <c:v>3232</c:v>
                </c:pt>
                <c:pt idx="787">
                  <c:v>3581 (ATM Oody Oody)</c:v>
                </c:pt>
                <c:pt idx="790">
                  <c:v>510</c:v>
                </c:pt>
                <c:pt idx="791">
                  <c:v>3304</c:v>
                </c:pt>
                <c:pt idx="795">
                  <c:v>382 (Bowie/Heroes Pad)</c:v>
                </c:pt>
                <c:pt idx="796">
                  <c:v>350</c:v>
                </c:pt>
                <c:pt idx="797">
                  <c:v>326</c:v>
                </c:pt>
                <c:pt idx="812">
                  <c:v>773</c:v>
                </c:pt>
                <c:pt idx="814">
                  <c:v>228</c:v>
                </c:pt>
                <c:pt idx="815">
                  <c:v>227</c:v>
                </c:pt>
                <c:pt idx="818">
                  <c:v>100 (Boxxed Elec 12)</c:v>
                </c:pt>
                <c:pt idx="819">
                  <c:v>3311</c:v>
                </c:pt>
                <c:pt idx="820">
                  <c:v>229</c:v>
                </c:pt>
                <c:pt idx="822">
                  <c:v>3327</c:v>
                </c:pt>
                <c:pt idx="823">
                  <c:v>3317</c:v>
                </c:pt>
                <c:pt idx="826">
                  <c:v>3318</c:v>
                </c:pt>
                <c:pt idx="827">
                  <c:v>3333</c:v>
                </c:pt>
                <c:pt idx="828">
                  <c:v>226</c:v>
                </c:pt>
                <c:pt idx="829">
                  <c:v>232</c:v>
                </c:pt>
                <c:pt idx="831">
                  <c:v>379 (Falgor'sLament)</c:v>
                </c:pt>
                <c:pt idx="832">
                  <c:v>3325</c:v>
                </c:pt>
                <c:pt idx="835">
                  <c:v>225</c:v>
                </c:pt>
                <c:pt idx="837">
                  <c:v>98</c:v>
                </c:pt>
                <c:pt idx="838">
                  <c:v>101</c:v>
                </c:pt>
                <c:pt idx="841">
                  <c:v>3358</c:v>
                </c:pt>
                <c:pt idx="843">
                  <c:v>3351</c:v>
                </c:pt>
                <c:pt idx="844">
                  <c:v>4111</c:v>
                </c:pt>
                <c:pt idx="845">
                  <c:v>3346</c:v>
                </c:pt>
                <c:pt idx="846">
                  <c:v>106</c:v>
                </c:pt>
                <c:pt idx="847">
                  <c:v>233, 4129</c:v>
                </c:pt>
                <c:pt idx="848">
                  <c:v>105</c:v>
                </c:pt>
                <c:pt idx="852">
                  <c:v>240 (Sly Bass)</c:v>
                </c:pt>
                <c:pt idx="857">
                  <c:v>107</c:v>
                </c:pt>
                <c:pt idx="858">
                  <c:v>4128</c:v>
                </c:pt>
                <c:pt idx="859">
                  <c:v>111</c:v>
                </c:pt>
                <c:pt idx="861">
                  <c:v>3473 (Kit 18 LA B Kit3)</c:v>
                </c:pt>
                <c:pt idx="862">
                  <c:v>3459 (Kit 4 East Space)</c:v>
                </c:pt>
                <c:pt idx="863">
                  <c:v>3463 (Kit 8 Ring-tone)</c:v>
                </c:pt>
                <c:pt idx="864">
                  <c:v>3479 (Kit 24 Drum&amp;Bass)</c:v>
                </c:pt>
                <c:pt idx="865">
                  <c:v>3458 (Kit 3 Full Room)</c:v>
                </c:pt>
                <c:pt idx="866">
                  <c:v>3460 (Kit 5 CopperRing)</c:v>
                </c:pt>
                <c:pt idx="867">
                  <c:v>3461 (Kit 6 Birch Wood)</c:v>
                </c:pt>
                <c:pt idx="868">
                  <c:v>3467 (Kit 12 25thAnniv)</c:v>
                </c:pt>
                <c:pt idx="869">
                  <c:v>3488 (Kit 33 ModernRok)</c:v>
                </c:pt>
                <c:pt idx="871">
                  <c:v>3505 (Kit 50 Proc Pop)</c:v>
                </c:pt>
                <c:pt idx="872">
                  <c:v>3489 (Kit 34 80'sPower)</c:v>
                </c:pt>
                <c:pt idx="873">
                  <c:v>651</c:v>
                </c:pt>
                <c:pt idx="875">
                  <c:v>3486 (Kit 31 Old Traps)</c:v>
                </c:pt>
                <c:pt idx="876">
                  <c:v>3502 (Kit 47 PillowFuz)</c:v>
                </c:pt>
                <c:pt idx="877">
                  <c:v>3490 (Kit 35 WoolyPckt)</c:v>
                </c:pt>
                <c:pt idx="878">
                  <c:v>3497 (Kit 42 Orngcrush)</c:v>
                </c:pt>
                <c:pt idx="879">
                  <c:v>647</c:v>
                </c:pt>
                <c:pt idx="880">
                  <c:v>3478 (Kit 23 Low Rock)</c:v>
                </c:pt>
                <c:pt idx="881">
                  <c:v>3498 (Kit 43 Static)</c:v>
                </c:pt>
                <c:pt idx="882">
                  <c:v>3504 (Kit 49 Fnessence)</c:v>
                </c:pt>
                <c:pt idx="883">
                  <c:v>3509 (Kit 54 Cold Cash)</c:v>
                </c:pt>
                <c:pt idx="884">
                  <c:v>3516 (Kit 61 TrashFunk)</c:v>
                </c:pt>
                <c:pt idx="885">
                  <c:v>675 (Door Knocker Kit)</c:v>
                </c:pt>
                <c:pt idx="886">
                  <c:v>3513 (Kit 58 Rhythmcon)</c:v>
                </c:pt>
                <c:pt idx="887">
                  <c:v>661</c:v>
                </c:pt>
                <c:pt idx="888">
                  <c:v>3514 (Kit 59 Superfly)</c:v>
                </c:pt>
                <c:pt idx="889">
                  <c:v>3520 (Kit 65 ScratchMe)</c:v>
                </c:pt>
                <c:pt idx="890">
                  <c:v>3511 (Kit 56 DJ-Dub)</c:v>
                </c:pt>
                <c:pt idx="891">
                  <c:v>3518 (Kit 63 TouchTone)</c:v>
                </c:pt>
                <c:pt idx="892">
                  <c:v>3517 (Kit 62 RadioEcho)</c:v>
                </c:pt>
                <c:pt idx="893">
                  <c:v>650</c:v>
                </c:pt>
                <c:pt idx="894">
                  <c:v>671</c:v>
                </c:pt>
                <c:pt idx="895">
                  <c:v>692</c:v>
                </c:pt>
                <c:pt idx="896">
                  <c:v>694</c:v>
                </c:pt>
                <c:pt idx="897">
                  <c:v>645</c:v>
                </c:pt>
                <c:pt idx="898">
                  <c:v>652</c:v>
                </c:pt>
                <c:pt idx="899">
                  <c:v>662</c:v>
                </c:pt>
                <c:pt idx="900">
                  <c:v>667</c:v>
                </c:pt>
                <c:pt idx="901">
                  <c:v>673</c:v>
                </c:pt>
                <c:pt idx="902">
                  <c:v>683</c:v>
                </c:pt>
                <c:pt idx="903">
                  <c:v>690</c:v>
                </c:pt>
                <c:pt idx="904">
                  <c:v>693</c:v>
                </c:pt>
                <c:pt idx="905">
                  <c:v>695</c:v>
                </c:pt>
                <c:pt idx="906">
                  <c:v>696</c:v>
                </c:pt>
                <c:pt idx="907">
                  <c:v>701</c:v>
                </c:pt>
                <c:pt idx="908">
                  <c:v>702</c:v>
                </c:pt>
                <c:pt idx="909">
                  <c:v>705</c:v>
                </c:pt>
                <c:pt idx="910">
                  <c:v>712</c:v>
                </c:pt>
                <c:pt idx="911">
                  <c:v>371</c:v>
                </c:pt>
                <c:pt idx="913">
                  <c:v>3491 (Kit 36 Reso-King)</c:v>
                </c:pt>
                <c:pt idx="914">
                  <c:v>3482 (Kit 27 West Boxy)</c:v>
                </c:pt>
                <c:pt idx="915">
                  <c:v>3464 (Kit 9 Gadd'sLair)</c:v>
                </c:pt>
                <c:pt idx="917">
                  <c:v>3468 (Kit 13 LA A Kit1)</c:v>
                </c:pt>
                <c:pt idx="919">
                  <c:v>729 (RMI ElecKit)</c:v>
                </c:pt>
                <c:pt idx="926">
                  <c:v>255</c:v>
                </c:pt>
                <c:pt idx="927">
                  <c:v>498</c:v>
                </c:pt>
                <c:pt idx="928">
                  <c:v>499</c:v>
                </c:pt>
                <c:pt idx="932">
                  <c:v>3556 (VRT TalkingDrum)</c:v>
                </c:pt>
                <c:pt idx="935">
                  <c:v>495</c:v>
                </c:pt>
                <c:pt idx="937">
                  <c:v>493</c:v>
                </c:pt>
                <c:pt idx="938">
                  <c:v>492</c:v>
                </c:pt>
                <c:pt idx="939">
                  <c:v>496</c:v>
                </c:pt>
                <c:pt idx="940">
                  <c:v>494</c:v>
                </c:pt>
                <c:pt idx="941">
                  <c:v>794</c:v>
                </c:pt>
                <c:pt idx="942">
                  <c:v>501</c:v>
                </c:pt>
                <c:pt idx="943">
                  <c:v>500</c:v>
                </c:pt>
                <c:pt idx="944">
                  <c:v>508</c:v>
                </c:pt>
                <c:pt idx="946">
                  <c:v>511</c:v>
                </c:pt>
                <c:pt idx="947">
                  <c:v>509</c:v>
                </c:pt>
                <c:pt idx="949">
                  <c:v>512</c:v>
                </c:pt>
                <c:pt idx="950">
                  <c:v>506</c:v>
                </c:pt>
                <c:pt idx="954">
                  <c:v>3566</c:v>
                </c:pt>
                <c:pt idx="957">
                  <c:v>3392</c:v>
                </c:pt>
                <c:pt idx="958">
                  <c:v>125</c:v>
                </c:pt>
                <c:pt idx="961">
                  <c:v>502, 4109</c:v>
                </c:pt>
                <c:pt idx="962">
                  <c:v>126</c:v>
                </c:pt>
                <c:pt idx="965">
                  <c:v>497</c:v>
                </c:pt>
                <c:pt idx="967">
                  <c:v>36</c:v>
                </c:pt>
                <c:pt idx="971">
                  <c:v>3540</c:v>
                </c:pt>
                <c:pt idx="972">
                  <c:v>484</c:v>
                </c:pt>
                <c:pt idx="973">
                  <c:v>481 (Solo Harp)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'PC4'!$A$978:$D$1146</c:f>
              <c:multiLvlStrCache>
                <c:ptCount val="169"/>
                <c:lvl>
                  <c:pt idx="0">
                    <c:v>Percussion</c:v>
                  </c:pt>
                  <c:pt idx="1">
                    <c:v>None</c:v>
                  </c:pt>
                  <c:pt idx="2">
                    <c:v>None</c:v>
                  </c:pt>
                  <c:pt idx="3">
                    <c:v>None</c:v>
                  </c:pt>
                  <c:pt idx="4">
                    <c:v>None</c:v>
                  </c:pt>
                  <c:pt idx="5">
                    <c:v>None</c:v>
                  </c:pt>
                  <c:pt idx="6">
                    <c:v>None</c:v>
                  </c:pt>
                  <c:pt idx="7">
                    <c:v>None</c:v>
                  </c:pt>
                  <c:pt idx="8">
                    <c:v>None</c:v>
                  </c:pt>
                  <c:pt idx="9">
                    <c:v>None</c:v>
                  </c:pt>
                  <c:pt idx="10">
                    <c:v>None</c:v>
                  </c:pt>
                  <c:pt idx="11">
                    <c:v>None</c:v>
                  </c:pt>
                  <c:pt idx="12">
                    <c:v>3</c:v>
                  </c:pt>
                  <c:pt idx="13">
                    <c:v>None</c:v>
                  </c:pt>
                  <c:pt idx="14">
                    <c:v>None</c:v>
                  </c:pt>
                  <c:pt idx="15">
                    <c:v>None</c:v>
                  </c:pt>
                  <c:pt idx="16">
                    <c:v>None</c:v>
                  </c:pt>
                  <c:pt idx="17">
                    <c:v>None</c:v>
                  </c:pt>
                  <c:pt idx="18">
                    <c:v>None</c:v>
                  </c:pt>
                  <c:pt idx="19">
                    <c:v>None</c:v>
                  </c:pt>
                  <c:pt idx="20">
                    <c:v>None</c:v>
                  </c:pt>
                  <c:pt idx="21">
                    <c:v>None</c:v>
                  </c:pt>
                  <c:pt idx="22">
                    <c:v>None</c:v>
                  </c:pt>
                  <c:pt idx="23">
                    <c:v>None</c:v>
                  </c:pt>
                  <c:pt idx="24">
                    <c:v>None</c:v>
                  </c:pt>
                  <c:pt idx="25">
                    <c:v>None</c:v>
                  </c:pt>
                  <c:pt idx="26">
                    <c:v>None</c:v>
                  </c:pt>
                  <c:pt idx="27">
                    <c:v>None</c:v>
                  </c:pt>
                  <c:pt idx="28">
                    <c:v>None</c:v>
                  </c:pt>
                  <c:pt idx="29">
                    <c:v>None</c:v>
                  </c:pt>
                  <c:pt idx="30">
                    <c:v>None</c:v>
                  </c:pt>
                  <c:pt idx="31">
                    <c:v>None</c:v>
                  </c:pt>
                  <c:pt idx="32">
                    <c:v>None</c:v>
                  </c:pt>
                  <c:pt idx="33">
                    <c:v>None</c:v>
                  </c:pt>
                  <c:pt idx="34">
                    <c:v>None</c:v>
                  </c:pt>
                  <c:pt idx="35">
                    <c:v>None</c:v>
                  </c:pt>
                  <c:pt idx="36">
                    <c:v>None</c:v>
                  </c:pt>
                  <c:pt idx="37">
                    <c:v>None</c:v>
                  </c:pt>
                  <c:pt idx="38">
                    <c:v>None</c:v>
                  </c:pt>
                  <c:pt idx="39">
                    <c:v>2</c:v>
                  </c:pt>
                  <c:pt idx="40">
                    <c:v>2</c:v>
                  </c:pt>
                  <c:pt idx="41">
                    <c:v>None</c:v>
                  </c:pt>
                  <c:pt idx="42">
                    <c:v>None</c:v>
                  </c:pt>
                  <c:pt idx="43">
                    <c:v>None</c:v>
                  </c:pt>
                  <c:pt idx="44">
                    <c:v>None</c:v>
                  </c:pt>
                  <c:pt idx="45">
                    <c:v>None</c:v>
                  </c:pt>
                  <c:pt idx="46">
                    <c:v>None</c:v>
                  </c:pt>
                  <c:pt idx="47">
                    <c:v>None</c:v>
                  </c:pt>
                  <c:pt idx="48">
                    <c:v>None</c:v>
                  </c:pt>
                  <c:pt idx="49">
                    <c:v>None</c:v>
                  </c:pt>
                  <c:pt idx="50">
                    <c:v>None</c:v>
                  </c:pt>
                  <c:pt idx="51">
                    <c:v>None</c:v>
                  </c:pt>
                  <c:pt idx="52">
                    <c:v>None</c:v>
                  </c:pt>
                  <c:pt idx="53">
                    <c:v>None</c:v>
                  </c:pt>
                  <c:pt idx="54">
                    <c:v>None</c:v>
                  </c:pt>
                  <c:pt idx="55">
                    <c:v>None</c:v>
                  </c:pt>
                  <c:pt idx="56">
                    <c:v>None</c:v>
                  </c:pt>
                  <c:pt idx="57">
                    <c:v>None</c:v>
                  </c:pt>
                  <c:pt idx="58">
                    <c:v>None</c:v>
                  </c:pt>
                  <c:pt idx="59">
                    <c:v>None</c:v>
                  </c:pt>
                  <c:pt idx="60">
                    <c:v>None</c:v>
                  </c:pt>
                  <c:pt idx="61">
                    <c:v>Bass</c:v>
                  </c:pt>
                  <c:pt idx="62">
                    <c:v>None</c:v>
                  </c:pt>
                  <c:pt idx="63">
                    <c:v>None</c:v>
                  </c:pt>
                  <c:pt idx="64">
                    <c:v>None</c:v>
                  </c:pt>
                  <c:pt idx="65">
                    <c:v>None</c:v>
                  </c:pt>
                  <c:pt idx="66">
                    <c:v>None</c:v>
                  </c:pt>
                  <c:pt idx="67">
                    <c:v>None</c:v>
                  </c:pt>
                  <c:pt idx="68">
                    <c:v>None</c:v>
                  </c:pt>
                  <c:pt idx="69">
                    <c:v>None</c:v>
                  </c:pt>
                  <c:pt idx="70">
                    <c:v>None</c:v>
                  </c:pt>
                  <c:pt idx="71">
                    <c:v>None</c:v>
                  </c:pt>
                  <c:pt idx="72">
                    <c:v>None</c:v>
                  </c:pt>
                  <c:pt idx="73">
                    <c:v>None</c:v>
                  </c:pt>
                  <c:pt idx="74">
                    <c:v>None</c:v>
                  </c:pt>
                  <c:pt idx="75">
                    <c:v>None</c:v>
                  </c:pt>
                  <c:pt idx="76">
                    <c:v>None</c:v>
                  </c:pt>
                  <c:pt idx="77">
                    <c:v>None</c:v>
                  </c:pt>
                  <c:pt idx="78">
                    <c:v>None</c:v>
                  </c:pt>
                  <c:pt idx="79">
                    <c:v>None</c:v>
                  </c:pt>
                  <c:pt idx="80">
                    <c:v>None</c:v>
                  </c:pt>
                  <c:pt idx="81">
                    <c:v>None</c:v>
                  </c:pt>
                  <c:pt idx="82">
                    <c:v>None</c:v>
                  </c:pt>
                  <c:pt idx="83">
                    <c:v>None</c:v>
                  </c:pt>
                  <c:pt idx="84">
                    <c:v>None</c:v>
                  </c:pt>
                  <c:pt idx="85">
                    <c:v>None</c:v>
                  </c:pt>
                  <c:pt idx="86">
                    <c:v>None</c:v>
                  </c:pt>
                  <c:pt idx="87">
                    <c:v>None</c:v>
                  </c:pt>
                  <c:pt idx="88">
                    <c:v>None</c:v>
                  </c:pt>
                  <c:pt idx="89">
                    <c:v>None</c:v>
                  </c:pt>
                  <c:pt idx="90">
                    <c:v>None</c:v>
                  </c:pt>
                  <c:pt idx="91">
                    <c:v>None</c:v>
                  </c:pt>
                  <c:pt idx="92">
                    <c:v>None</c:v>
                  </c:pt>
                  <c:pt idx="93">
                    <c:v>None</c:v>
                  </c:pt>
                  <c:pt idx="94">
                    <c:v>None</c:v>
                  </c:pt>
                  <c:pt idx="95">
                    <c:v>None</c:v>
                  </c:pt>
                  <c:pt idx="96">
                    <c:v>None</c:v>
                  </c:pt>
                  <c:pt idx="97">
                    <c:v>None</c:v>
                  </c:pt>
                  <c:pt idx="98">
                    <c:v>None</c:v>
                  </c:pt>
                  <c:pt idx="99">
                    <c:v>None</c:v>
                  </c:pt>
                  <c:pt idx="100">
                    <c:v>None</c:v>
                  </c:pt>
                  <c:pt idx="101">
                    <c:v>None</c:v>
                  </c:pt>
                  <c:pt idx="102">
                    <c:v>None</c:v>
                  </c:pt>
                  <c:pt idx="103">
                    <c:v>None</c:v>
                  </c:pt>
                  <c:pt idx="104">
                    <c:v>None</c:v>
                  </c:pt>
                  <c:pt idx="105">
                    <c:v>None</c:v>
                  </c:pt>
                  <c:pt idx="106">
                    <c:v>None</c:v>
                  </c:pt>
                  <c:pt idx="107">
                    <c:v>None</c:v>
                  </c:pt>
                  <c:pt idx="108">
                    <c:v>None</c:v>
                  </c:pt>
                  <c:pt idx="109">
                    <c:v>None</c:v>
                  </c:pt>
                  <c:pt idx="110">
                    <c:v>None</c:v>
                  </c:pt>
                  <c:pt idx="111">
                    <c:v>None</c:v>
                  </c:pt>
                  <c:pt idx="112">
                    <c:v>None</c:v>
                  </c:pt>
                  <c:pt idx="113">
                    <c:v>None</c:v>
                  </c:pt>
                  <c:pt idx="114">
                    <c:v>None</c:v>
                  </c:pt>
                  <c:pt idx="115">
                    <c:v>None</c:v>
                  </c:pt>
                  <c:pt idx="116">
                    <c:v>None</c:v>
                  </c:pt>
                  <c:pt idx="117">
                    <c:v>None</c:v>
                  </c:pt>
                  <c:pt idx="118">
                    <c:v>None</c:v>
                  </c:pt>
                  <c:pt idx="119">
                    <c:v>None</c:v>
                  </c:pt>
                  <c:pt idx="120">
                    <c:v>None</c:v>
                  </c:pt>
                  <c:pt idx="121">
                    <c:v>None</c:v>
                  </c:pt>
                  <c:pt idx="122">
                    <c:v>None</c:v>
                  </c:pt>
                  <c:pt idx="123">
                    <c:v>None</c:v>
                  </c:pt>
                  <c:pt idx="124">
                    <c:v>British Combo</c:v>
                  </c:pt>
                  <c:pt idx="125">
                    <c:v>Italian Combo</c:v>
                  </c:pt>
                  <c:pt idx="126">
                    <c:v>None</c:v>
                  </c:pt>
                  <c:pt idx="127">
                    <c:v>Lead</c:v>
                  </c:pt>
                  <c:pt idx="128">
                    <c:v>None</c:v>
                  </c:pt>
                  <c:pt idx="129">
                    <c:v>None</c:v>
                  </c:pt>
                  <c:pt idx="130">
                    <c:v>Lead</c:v>
                  </c:pt>
                  <c:pt idx="131">
                    <c:v>Lead</c:v>
                  </c:pt>
                  <c:pt idx="132">
                    <c:v>Lead</c:v>
                  </c:pt>
                  <c:pt idx="133">
                    <c:v>Lead</c:v>
                  </c:pt>
                  <c:pt idx="134">
                    <c:v>None</c:v>
                  </c:pt>
                  <c:pt idx="135">
                    <c:v>None</c:v>
                  </c:pt>
                  <c:pt idx="136">
                    <c:v>Guitar</c:v>
                  </c:pt>
                  <c:pt idx="137">
                    <c:v>SynBass</c:v>
                  </c:pt>
                  <c:pt idx="138">
                    <c:v>SynBass</c:v>
                  </c:pt>
                  <c:pt idx="139">
                    <c:v>SynBass</c:v>
                  </c:pt>
                  <c:pt idx="140">
                    <c:v>SynBass</c:v>
                  </c:pt>
                  <c:pt idx="141">
                    <c:v>SynBass</c:v>
                  </c:pt>
                  <c:pt idx="142">
                    <c:v>SynBass</c:v>
                  </c:pt>
                  <c:pt idx="143">
                    <c:v>SynBass</c:v>
                  </c:pt>
                  <c:pt idx="144">
                    <c:v>SynBass</c:v>
                  </c:pt>
                  <c:pt idx="145">
                    <c:v>SynBass</c:v>
                  </c:pt>
                  <c:pt idx="146">
                    <c:v>SynBass</c:v>
                  </c:pt>
                  <c:pt idx="147">
                    <c:v>SynBass</c:v>
                  </c:pt>
                  <c:pt idx="148">
                    <c:v>SynBass</c:v>
                  </c:pt>
                  <c:pt idx="149">
                    <c:v>None</c:v>
                  </c:pt>
                  <c:pt idx="150">
                    <c:v>None</c:v>
                  </c:pt>
                  <c:pt idx="151">
                    <c:v>None</c:v>
                  </c:pt>
                  <c:pt idx="152">
                    <c:v>None</c:v>
                  </c:pt>
                  <c:pt idx="153">
                    <c:v>None</c:v>
                  </c:pt>
                  <c:pt idx="154">
                    <c:v>None</c:v>
                  </c:pt>
                  <c:pt idx="155">
                    <c:v>None</c:v>
                  </c:pt>
                  <c:pt idx="156">
                    <c:v>None</c:v>
                  </c:pt>
                  <c:pt idx="157">
                    <c:v>None</c:v>
                  </c:pt>
                  <c:pt idx="158">
                    <c:v>None</c:v>
                  </c:pt>
                  <c:pt idx="159">
                    <c:v>None</c:v>
                  </c:pt>
                  <c:pt idx="160">
                    <c:v>None</c:v>
                  </c:pt>
                  <c:pt idx="161">
                    <c:v>None</c:v>
                  </c:pt>
                  <c:pt idx="162">
                    <c:v>None</c:v>
                  </c:pt>
                  <c:pt idx="163">
                    <c:v>None</c:v>
                  </c:pt>
                  <c:pt idx="164">
                    <c:v>None</c:v>
                  </c:pt>
                  <c:pt idx="165">
                    <c:v>None</c:v>
                  </c:pt>
                  <c:pt idx="166">
                    <c:v>None</c:v>
                  </c:pt>
                  <c:pt idx="167">
                    <c:v>None</c:v>
                  </c:pt>
                  <c:pt idx="168">
                    <c:v>None</c:v>
                  </c:pt>
                </c:lvl>
                <c:lvl>
                  <c:pt idx="0">
                    <c:v>Drums/Perc</c:v>
                  </c:pt>
                  <c:pt idx="1">
                    <c:v>Misc</c:v>
                  </c:pt>
                  <c:pt idx="2">
                    <c:v>Misc</c:v>
                  </c:pt>
                  <c:pt idx="3">
                    <c:v>Misc</c:v>
                  </c:pt>
                  <c:pt idx="4">
                    <c:v>Misc</c:v>
                  </c:pt>
                  <c:pt idx="5">
                    <c:v>Misc</c:v>
                  </c:pt>
                  <c:pt idx="6">
                    <c:v>Misc</c:v>
                  </c:pt>
                  <c:pt idx="7">
                    <c:v>Misc</c:v>
                  </c:pt>
                  <c:pt idx="8">
                    <c:v>Misc</c:v>
                  </c:pt>
                  <c:pt idx="9">
                    <c:v>Misc</c:v>
                  </c:pt>
                  <c:pt idx="10">
                    <c:v>Misc</c:v>
                  </c:pt>
                  <c:pt idx="11">
                    <c:v>Misc</c:v>
                  </c:pt>
                  <c:pt idx="12">
                    <c:v>Misc</c:v>
                  </c:pt>
                  <c:pt idx="13">
                    <c:v>Misc</c:v>
                  </c:pt>
                  <c:pt idx="14">
                    <c:v>Misc</c:v>
                  </c:pt>
                  <c:pt idx="15">
                    <c:v>Misc</c:v>
                  </c:pt>
                  <c:pt idx="16">
                    <c:v>Misc</c:v>
                  </c:pt>
                  <c:pt idx="17">
                    <c:v>Misc</c:v>
                  </c:pt>
                  <c:pt idx="18">
                    <c:v>Misc</c:v>
                  </c:pt>
                  <c:pt idx="19">
                    <c:v>Misc</c:v>
                  </c:pt>
                  <c:pt idx="20">
                    <c:v>Misc</c:v>
                  </c:pt>
                  <c:pt idx="21">
                    <c:v>Misc</c:v>
                  </c:pt>
                  <c:pt idx="22">
                    <c:v>Misc</c:v>
                  </c:pt>
                  <c:pt idx="23">
                    <c:v>Misc</c:v>
                  </c:pt>
                  <c:pt idx="24">
                    <c:v>Misc</c:v>
                  </c:pt>
                  <c:pt idx="25">
                    <c:v>Misc</c:v>
                  </c:pt>
                  <c:pt idx="26">
                    <c:v>Misc</c:v>
                  </c:pt>
                  <c:pt idx="27">
                    <c:v>Misc</c:v>
                  </c:pt>
                  <c:pt idx="28">
                    <c:v>Misc</c:v>
                  </c:pt>
                  <c:pt idx="29">
                    <c:v>Misc</c:v>
                  </c:pt>
                  <c:pt idx="30">
                    <c:v>Misc</c:v>
                  </c:pt>
                  <c:pt idx="31">
                    <c:v>Misc</c:v>
                  </c:pt>
                  <c:pt idx="32">
                    <c:v>Misc</c:v>
                  </c:pt>
                  <c:pt idx="33">
                    <c:v>Misc</c:v>
                  </c:pt>
                  <c:pt idx="34">
                    <c:v>Misc</c:v>
                  </c:pt>
                  <c:pt idx="35">
                    <c:v>Misc</c:v>
                  </c:pt>
                  <c:pt idx="36">
                    <c:v>Misc</c:v>
                  </c:pt>
                  <c:pt idx="37">
                    <c:v>Misc</c:v>
                  </c:pt>
                  <c:pt idx="38">
                    <c:v>Misc</c:v>
                  </c:pt>
                  <c:pt idx="39">
                    <c:v>Misc</c:v>
                  </c:pt>
                  <c:pt idx="40">
                    <c:v>Misc</c:v>
                  </c:pt>
                  <c:pt idx="41">
                    <c:v>Misc</c:v>
                  </c:pt>
                  <c:pt idx="42">
                    <c:v>Misc</c:v>
                  </c:pt>
                  <c:pt idx="43">
                    <c:v>Misc</c:v>
                  </c:pt>
                  <c:pt idx="44">
                    <c:v>Misc</c:v>
                  </c:pt>
                  <c:pt idx="45">
                    <c:v>Misc</c:v>
                  </c:pt>
                  <c:pt idx="46">
                    <c:v>Misc</c:v>
                  </c:pt>
                  <c:pt idx="47">
                    <c:v>Misc</c:v>
                  </c:pt>
                  <c:pt idx="48">
                    <c:v>Misc</c:v>
                  </c:pt>
                  <c:pt idx="49">
                    <c:v>Misc</c:v>
                  </c:pt>
                  <c:pt idx="50">
                    <c:v>Misc</c:v>
                  </c:pt>
                  <c:pt idx="51">
                    <c:v>Misc</c:v>
                  </c:pt>
                  <c:pt idx="52">
                    <c:v>Misc</c:v>
                  </c:pt>
                  <c:pt idx="53">
                    <c:v>Misc</c:v>
                  </c:pt>
                  <c:pt idx="54">
                    <c:v>Misc</c:v>
                  </c:pt>
                  <c:pt idx="55">
                    <c:v>Misc</c:v>
                  </c:pt>
                  <c:pt idx="56">
                    <c:v>Misc</c:v>
                  </c:pt>
                  <c:pt idx="57">
                    <c:v>Misc</c:v>
                  </c:pt>
                  <c:pt idx="58">
                    <c:v>Misc</c:v>
                  </c:pt>
                  <c:pt idx="59">
                    <c:v>Misc</c:v>
                  </c:pt>
                  <c:pt idx="60">
                    <c:v>Brass</c:v>
                  </c:pt>
                  <c:pt idx="61">
                    <c:v>Guitar/Bass</c:v>
                  </c:pt>
                  <c:pt idx="62">
                    <c:v>E.Piano</c:v>
                  </c:pt>
                  <c:pt idx="63">
                    <c:v>E.Piano</c:v>
                  </c:pt>
                  <c:pt idx="64">
                    <c:v>E.Piano</c:v>
                  </c:pt>
                  <c:pt idx="65">
                    <c:v>E.Piano</c:v>
                  </c:pt>
                  <c:pt idx="66">
                    <c:v>E.Piano</c:v>
                  </c:pt>
                  <c:pt idx="67">
                    <c:v>E.Piano</c:v>
                  </c:pt>
                  <c:pt idx="68">
                    <c:v>E.Piano</c:v>
                  </c:pt>
                  <c:pt idx="69">
                    <c:v>Synths</c:v>
                  </c:pt>
                  <c:pt idx="70">
                    <c:v>Synths</c:v>
                  </c:pt>
                  <c:pt idx="71">
                    <c:v>Synths</c:v>
                  </c:pt>
                  <c:pt idx="72">
                    <c:v>Synths</c:v>
                  </c:pt>
                  <c:pt idx="73">
                    <c:v>Synths</c:v>
                  </c:pt>
                  <c:pt idx="74">
                    <c:v>Synths</c:v>
                  </c:pt>
                  <c:pt idx="75">
                    <c:v>Synths</c:v>
                  </c:pt>
                  <c:pt idx="76">
                    <c:v>Synths</c:v>
                  </c:pt>
                  <c:pt idx="77">
                    <c:v>Synths</c:v>
                  </c:pt>
                  <c:pt idx="78">
                    <c:v>Synths</c:v>
                  </c:pt>
                  <c:pt idx="79">
                    <c:v>Clavier</c:v>
                  </c:pt>
                  <c:pt idx="80">
                    <c:v>Clavier</c:v>
                  </c:pt>
                  <c:pt idx="81">
                    <c:v>Clavier</c:v>
                  </c:pt>
                  <c:pt idx="82">
                    <c:v>Synths</c:v>
                  </c:pt>
                  <c:pt idx="83">
                    <c:v>Synths</c:v>
                  </c:pt>
                  <c:pt idx="84">
                    <c:v>Synths</c:v>
                  </c:pt>
                  <c:pt idx="85">
                    <c:v>Synths</c:v>
                  </c:pt>
                  <c:pt idx="86">
                    <c:v>Synths</c:v>
                  </c:pt>
                  <c:pt idx="87">
                    <c:v>Brass</c:v>
                  </c:pt>
                  <c:pt idx="88">
                    <c:v>Brass</c:v>
                  </c:pt>
                  <c:pt idx="89">
                    <c:v>Brass</c:v>
                  </c:pt>
                  <c:pt idx="90">
                    <c:v>Brass</c:v>
                  </c:pt>
                  <c:pt idx="91">
                    <c:v>Brass</c:v>
                  </c:pt>
                  <c:pt idx="92">
                    <c:v>Brass</c:v>
                  </c:pt>
                  <c:pt idx="93">
                    <c:v>Brass</c:v>
                  </c:pt>
                  <c:pt idx="94">
                    <c:v>Brass</c:v>
                  </c:pt>
                  <c:pt idx="95">
                    <c:v>Brass</c:v>
                  </c:pt>
                  <c:pt idx="96">
                    <c:v>Brass</c:v>
                  </c:pt>
                  <c:pt idx="97">
                    <c:v>Brass</c:v>
                  </c:pt>
                  <c:pt idx="98">
                    <c:v>Brass</c:v>
                  </c:pt>
                  <c:pt idx="99">
                    <c:v>Synths</c:v>
                  </c:pt>
                  <c:pt idx="100">
                    <c:v>Pads</c:v>
                  </c:pt>
                  <c:pt idx="101">
                    <c:v>Synths</c:v>
                  </c:pt>
                  <c:pt idx="102">
                    <c:v>Synths</c:v>
                  </c:pt>
                  <c:pt idx="103">
                    <c:v>Synths</c:v>
                  </c:pt>
                  <c:pt idx="104">
                    <c:v>Pads</c:v>
                  </c:pt>
                  <c:pt idx="105">
                    <c:v>Pads</c:v>
                  </c:pt>
                  <c:pt idx="106">
                    <c:v>Pads</c:v>
                  </c:pt>
                  <c:pt idx="107">
                    <c:v>Synths</c:v>
                  </c:pt>
                  <c:pt idx="108">
                    <c:v>Synths</c:v>
                  </c:pt>
                  <c:pt idx="109">
                    <c:v>Pads</c:v>
                  </c:pt>
                  <c:pt idx="110">
                    <c:v>Synths</c:v>
                  </c:pt>
                  <c:pt idx="111">
                    <c:v>Strings</c:v>
                  </c:pt>
                  <c:pt idx="112">
                    <c:v>Strings</c:v>
                  </c:pt>
                  <c:pt idx="113">
                    <c:v>Strings</c:v>
                  </c:pt>
                  <c:pt idx="114">
                    <c:v>Strings</c:v>
                  </c:pt>
                  <c:pt idx="115">
                    <c:v>Strings</c:v>
                  </c:pt>
                  <c:pt idx="116">
                    <c:v>Organ</c:v>
                  </c:pt>
                  <c:pt idx="117">
                    <c:v>Organ</c:v>
                  </c:pt>
                  <c:pt idx="118">
                    <c:v>Organ</c:v>
                  </c:pt>
                  <c:pt idx="119">
                    <c:v>Organ</c:v>
                  </c:pt>
                  <c:pt idx="120">
                    <c:v>Organ</c:v>
                  </c:pt>
                  <c:pt idx="121">
                    <c:v>Organ</c:v>
                  </c:pt>
                  <c:pt idx="122">
                    <c:v>Organ</c:v>
                  </c:pt>
                  <c:pt idx="123">
                    <c:v>Organ</c:v>
                  </c:pt>
                  <c:pt idx="124">
                    <c:v>Organ</c:v>
                  </c:pt>
                  <c:pt idx="125">
                    <c:v>Organ</c:v>
                  </c:pt>
                  <c:pt idx="126">
                    <c:v>Misc</c:v>
                  </c:pt>
                  <c:pt idx="127">
                    <c:v>Synths</c:v>
                  </c:pt>
                  <c:pt idx="128">
                    <c:v>Synths</c:v>
                  </c:pt>
                  <c:pt idx="129">
                    <c:v>Synths</c:v>
                  </c:pt>
                  <c:pt idx="130">
                    <c:v>Synths</c:v>
                  </c:pt>
                  <c:pt idx="131">
                    <c:v>Synths</c:v>
                  </c:pt>
                  <c:pt idx="132">
                    <c:v>Synths</c:v>
                  </c:pt>
                  <c:pt idx="133">
                    <c:v>Synths</c:v>
                  </c:pt>
                  <c:pt idx="134">
                    <c:v>Synths</c:v>
                  </c:pt>
                  <c:pt idx="135">
                    <c:v>Synths</c:v>
                  </c:pt>
                  <c:pt idx="136">
                    <c:v>Guitar/Bass</c:v>
                  </c:pt>
                  <c:pt idx="137">
                    <c:v>Synths</c:v>
                  </c:pt>
                  <c:pt idx="138">
                    <c:v>Synths</c:v>
                  </c:pt>
                  <c:pt idx="139">
                    <c:v>Synths</c:v>
                  </c:pt>
                  <c:pt idx="140">
                    <c:v>Synths</c:v>
                  </c:pt>
                  <c:pt idx="141">
                    <c:v>Synths</c:v>
                  </c:pt>
                  <c:pt idx="142">
                    <c:v>Synths</c:v>
                  </c:pt>
                  <c:pt idx="143">
                    <c:v>Synths</c:v>
                  </c:pt>
                  <c:pt idx="144">
                    <c:v>Synths</c:v>
                  </c:pt>
                  <c:pt idx="145">
                    <c:v>Synths</c:v>
                  </c:pt>
                  <c:pt idx="146">
                    <c:v>Synths</c:v>
                  </c:pt>
                  <c:pt idx="147">
                    <c:v>Synths</c:v>
                  </c:pt>
                  <c:pt idx="148">
                    <c:v>Synths</c:v>
                  </c:pt>
                  <c:pt idx="149">
                    <c:v>Misc</c:v>
                  </c:pt>
                  <c:pt idx="150">
                    <c:v>Synths</c:v>
                  </c:pt>
                  <c:pt idx="151">
                    <c:v>Synths</c:v>
                  </c:pt>
                  <c:pt idx="152">
                    <c:v>Synths</c:v>
                  </c:pt>
                  <c:pt idx="153">
                    <c:v>Synths</c:v>
                  </c:pt>
                  <c:pt idx="154">
                    <c:v>Synths</c:v>
                  </c:pt>
                  <c:pt idx="155">
                    <c:v>Synths</c:v>
                  </c:pt>
                  <c:pt idx="156">
                    <c:v>Synths</c:v>
                  </c:pt>
                  <c:pt idx="157">
                    <c:v>Pads</c:v>
                  </c:pt>
                  <c:pt idx="158">
                    <c:v>Synths</c:v>
                  </c:pt>
                  <c:pt idx="159">
                    <c:v>Synths</c:v>
                  </c:pt>
                  <c:pt idx="160">
                    <c:v>Synths</c:v>
                  </c:pt>
                  <c:pt idx="161">
                    <c:v>Synths</c:v>
                  </c:pt>
                  <c:pt idx="162">
                    <c:v>Synths</c:v>
                  </c:pt>
                  <c:pt idx="163">
                    <c:v>Misc</c:v>
                  </c:pt>
                  <c:pt idx="164">
                    <c:v>Misc</c:v>
                  </c:pt>
                  <c:pt idx="165">
                    <c:v>Misc</c:v>
                  </c:pt>
                  <c:pt idx="166">
                    <c:v>Misc</c:v>
                  </c:pt>
                  <c:pt idx="167">
                    <c:v>Misc</c:v>
                  </c:pt>
                  <c:pt idx="168">
                    <c:v>Misc</c:v>
                  </c:pt>
                </c:lvl>
                <c:lvl>
                  <c:pt idx="0">
                    <c:v>H'Arps &amp; Harp</c:v>
                  </c:pt>
                  <c:pt idx="1">
                    <c:v>Choir Complete</c:v>
                  </c:pt>
                  <c:pt idx="2">
                    <c:v>Mixed Choir</c:v>
                  </c:pt>
                  <c:pt idx="3">
                    <c:v>Cathedral Vox</c:v>
                  </c:pt>
                  <c:pt idx="4">
                    <c:v>In A Good Place</c:v>
                  </c:pt>
                  <c:pt idx="5">
                    <c:v>Choir Redux</c:v>
                  </c:pt>
                  <c:pt idx="6">
                    <c:v>AntiqueAhhChorus</c:v>
                  </c:pt>
                  <c:pt idx="7">
                    <c:v>Slo Orch Chorus</c:v>
                  </c:pt>
                  <c:pt idx="8">
                    <c:v>Aaahlicious</c:v>
                  </c:pt>
                  <c:pt idx="9">
                    <c:v>EnvelopingVoices</c:v>
                  </c:pt>
                  <c:pt idx="10">
                    <c:v>Swept Voices</c:v>
                  </c:pt>
                  <c:pt idx="11">
                    <c:v>Haah Singers</c:v>
                  </c:pt>
                  <c:pt idx="12">
                    <c:v>Sub Voice Pad</c:v>
                  </c:pt>
                  <c:pt idx="13">
                    <c:v>Voice Waves</c:v>
                  </c:pt>
                  <c:pt idx="14">
                    <c:v>Swept Tron Voice</c:v>
                  </c:pt>
                  <c:pt idx="15">
                    <c:v>Swell Choir</c:v>
                  </c:pt>
                  <c:pt idx="16">
                    <c:v>Murmurs</c:v>
                  </c:pt>
                  <c:pt idx="17">
                    <c:v>Silent Sorrow</c:v>
                  </c:pt>
                  <c:pt idx="18">
                    <c:v>Bandpass Choir</c:v>
                  </c:pt>
                  <c:pt idx="19">
                    <c:v>Lofi Voices</c:v>
                  </c:pt>
                  <c:pt idx="20">
                    <c:v>Vox Orgel</c:v>
                  </c:pt>
                  <c:pt idx="21">
                    <c:v>Scat Choir</c:v>
                  </c:pt>
                  <c:pt idx="22">
                    <c:v>NYC Voices</c:v>
                  </c:pt>
                  <c:pt idx="23">
                    <c:v>OohDBopTouchEcho</c:v>
                  </c:pt>
                  <c:pt idx="24">
                    <c:v>DapPer Dudes</c:v>
                  </c:pt>
                  <c:pt idx="25">
                    <c:v>Bummer Dudes</c:v>
                  </c:pt>
                  <c:pt idx="26">
                    <c:v>BaDaDah-Doop</c:v>
                  </c:pt>
                  <c:pt idx="27">
                    <c:v>Ooh So G'oohD</c:v>
                  </c:pt>
                  <c:pt idx="28">
                    <c:v>VoxtronMachine</c:v>
                  </c:pt>
                  <c:pt idx="29">
                    <c:v>ArpHollow Bells</c:v>
                  </c:pt>
                  <c:pt idx="30">
                    <c:v>Enigmatism</c:v>
                  </c:pt>
                  <c:pt idx="31">
                    <c:v>Throat Siren</c:v>
                  </c:pt>
                  <c:pt idx="32">
                    <c:v>ElectroMech</c:v>
                  </c:pt>
                  <c:pt idx="33">
                    <c:v>Fred's Van</c:v>
                  </c:pt>
                  <c:pt idx="34">
                    <c:v>Flesh&amp;TheMachine</c:v>
                  </c:pt>
                  <c:pt idx="35">
                    <c:v>Whale Call MW</c:v>
                  </c:pt>
                  <c:pt idx="36">
                    <c:v>Fisher Cove</c:v>
                  </c:pt>
                  <c:pt idx="37">
                    <c:v>Upstream</c:v>
                  </c:pt>
                  <c:pt idx="38">
                    <c:v>CarnivalRicochet</c:v>
                  </c:pt>
                  <c:pt idx="39">
                    <c:v>After 3pm</c:v>
                  </c:pt>
                  <c:pt idx="40">
                    <c:v>Shokudo Enka</c:v>
                  </c:pt>
                  <c:pt idx="41">
                    <c:v>'80s Movie Music</c:v>
                  </c:pt>
                  <c:pt idx="42">
                    <c:v>Sci-Fi Movie</c:v>
                  </c:pt>
                  <c:pt idx="43">
                    <c:v>Insta - Spooky</c:v>
                  </c:pt>
                  <c:pt idx="44">
                    <c:v>Suspense Scene</c:v>
                  </c:pt>
                  <c:pt idx="45">
                    <c:v>Creepy Crawlies</c:v>
                  </c:pt>
                  <c:pt idx="46">
                    <c:v>Drowning At 7</c:v>
                  </c:pt>
                  <c:pt idx="47">
                    <c:v>Space Agogos</c:v>
                  </c:pt>
                  <c:pt idx="48">
                    <c:v>The Peddler</c:v>
                  </c:pt>
                  <c:pt idx="49">
                    <c:v>Sense Delay</c:v>
                  </c:pt>
                  <c:pt idx="50">
                    <c:v>Celeste Palette</c:v>
                  </c:pt>
                  <c:pt idx="51">
                    <c:v>Magic Mbira</c:v>
                  </c:pt>
                  <c:pt idx="52">
                    <c:v>Kinderklavier</c:v>
                  </c:pt>
                  <c:pt idx="53">
                    <c:v>Polyphon</c:v>
                  </c:pt>
                  <c:pt idx="54">
                    <c:v>Crimson Jungle</c:v>
                  </c:pt>
                  <c:pt idx="55">
                    <c:v>Cmbo Accordion</c:v>
                  </c:pt>
                  <c:pt idx="56">
                    <c:v>Accordion Brazil</c:v>
                  </c:pt>
                  <c:pt idx="57">
                    <c:v>Harmonica</c:v>
                  </c:pt>
                  <c:pt idx="58">
                    <c:v>Blues Harmonica</c:v>
                  </c:pt>
                  <c:pt idx="59">
                    <c:v>FX Melodica</c:v>
                  </c:pt>
                  <c:pt idx="60">
                    <c:v>FM Brass Templ</c:v>
                  </c:pt>
                  <c:pt idx="61">
                    <c:v>FM Bass Templ</c:v>
                  </c:pt>
                  <c:pt idx="62">
                    <c:v>FM EPiano Templ</c:v>
                  </c:pt>
                  <c:pt idx="63">
                    <c:v>Hybrid Tines EP</c:v>
                  </c:pt>
                  <c:pt idx="64">
                    <c:v>FM Keyboard</c:v>
                  </c:pt>
                  <c:pt idx="65">
                    <c:v>Hard Strike EP</c:v>
                  </c:pt>
                  <c:pt idx="66">
                    <c:v>Slap FM Keys</c:v>
                  </c:pt>
                  <c:pt idx="67">
                    <c:v>Silk FM E-Piano</c:v>
                  </c:pt>
                  <c:pt idx="68">
                    <c:v>Soft Tines EP</c:v>
                  </c:pt>
                  <c:pt idx="69">
                    <c:v>FM Comp Synth</c:v>
                  </c:pt>
                  <c:pt idx="70">
                    <c:v>X-FM Rich Keys</c:v>
                  </c:pt>
                  <c:pt idx="71">
                    <c:v>Bright Digi-Perc</c:v>
                  </c:pt>
                  <c:pt idx="72">
                    <c:v>Low Digital Vox</c:v>
                  </c:pt>
                  <c:pt idx="73">
                    <c:v>Sharp &amp; Shaped</c:v>
                  </c:pt>
                  <c:pt idx="74">
                    <c:v>Da Pincher</c:v>
                  </c:pt>
                  <c:pt idx="75">
                    <c:v>Duck Tape Vox</c:v>
                  </c:pt>
                  <c:pt idx="76">
                    <c:v>Woody Thing</c:v>
                  </c:pt>
                  <c:pt idx="77">
                    <c:v>Strange Mallet</c:v>
                  </c:pt>
                  <c:pt idx="78">
                    <c:v>Bell &amp; Pad</c:v>
                  </c:pt>
                  <c:pt idx="79">
                    <c:v>Express D-Clav'</c:v>
                  </c:pt>
                  <c:pt idx="80">
                    <c:v>Attack Digi Clav</c:v>
                  </c:pt>
                  <c:pt idx="81">
                    <c:v>Touch Keys</c:v>
                  </c:pt>
                  <c:pt idx="82">
                    <c:v>Opium Keys</c:v>
                  </c:pt>
                  <c:pt idx="83">
                    <c:v>Hard Detuned</c:v>
                  </c:pt>
                  <c:pt idx="84">
                    <c:v>Hybrid Blow</c:v>
                  </c:pt>
                  <c:pt idx="85">
                    <c:v>Nickel Floot</c:v>
                  </c:pt>
                  <c:pt idx="86">
                    <c:v>Noisy Bottle</c:v>
                  </c:pt>
                  <c:pt idx="87">
                    <c:v>Soft Brass&amp;Lead</c:v>
                  </c:pt>
                  <c:pt idx="88">
                    <c:v>Hybrid Troompet</c:v>
                  </c:pt>
                  <c:pt idx="89">
                    <c:v>Hybrid Alto Sax</c:v>
                  </c:pt>
                  <c:pt idx="90">
                    <c:v>Hybrid Bones</c:v>
                  </c:pt>
                  <c:pt idx="91">
                    <c:v>Solo Tenor Sax</c:v>
                  </c:pt>
                  <c:pt idx="92">
                    <c:v>Full FM Brass</c:v>
                  </c:pt>
                  <c:pt idx="93">
                    <c:v>Bright FM Brass</c:v>
                  </c:pt>
                  <c:pt idx="94">
                    <c:v>Detuned Brass</c:v>
                  </c:pt>
                  <c:pt idx="95">
                    <c:v>Trumpets Section</c:v>
                  </c:pt>
                  <c:pt idx="96">
                    <c:v>Muted Trumpet</c:v>
                  </c:pt>
                  <c:pt idx="97">
                    <c:v>Solo Brass</c:v>
                  </c:pt>
                  <c:pt idx="98">
                    <c:v>Hybrid Synbrass</c:v>
                  </c:pt>
                  <c:pt idx="99">
                    <c:v>FM Warm SynBrass</c:v>
                  </c:pt>
                  <c:pt idx="100">
                    <c:v>Se7en Pad</c:v>
                  </c:pt>
                  <c:pt idx="101">
                    <c:v>Vintage FM Vox</c:v>
                  </c:pt>
                  <c:pt idx="102">
                    <c:v>Ping Vox</c:v>
                  </c:pt>
                  <c:pt idx="103">
                    <c:v>Dual Linear Vox</c:v>
                  </c:pt>
                  <c:pt idx="104">
                    <c:v>Callisto Pad</c:v>
                  </c:pt>
                  <c:pt idx="105">
                    <c:v>Cyclotron Pad</c:v>
                  </c:pt>
                  <c:pt idx="106">
                    <c:v>FM Live Pad</c:v>
                  </c:pt>
                  <c:pt idx="107">
                    <c:v>Delayed Partials</c:v>
                  </c:pt>
                  <c:pt idx="108">
                    <c:v>Moving FM Engine</c:v>
                  </c:pt>
                  <c:pt idx="109">
                    <c:v>Dark &amp; Slow</c:v>
                  </c:pt>
                  <c:pt idx="110">
                    <c:v>Creaking Pad</c:v>
                  </c:pt>
                  <c:pt idx="111">
                    <c:v>Hybrid Solo Strg</c:v>
                  </c:pt>
                  <c:pt idx="112">
                    <c:v>Hybrid Cello</c:v>
                  </c:pt>
                  <c:pt idx="113">
                    <c:v>FM Hard Bowed</c:v>
                  </c:pt>
                  <c:pt idx="114">
                    <c:v>FM Bowed Synth</c:v>
                  </c:pt>
                  <c:pt idx="115">
                    <c:v>Cotton Strings</c:v>
                  </c:pt>
                  <c:pt idx="116">
                    <c:v>888800000</c:v>
                  </c:pt>
                  <c:pt idx="117">
                    <c:v>888800008</c:v>
                  </c:pt>
                  <c:pt idx="118">
                    <c:v>866800000</c:v>
                  </c:pt>
                  <c:pt idx="119">
                    <c:v>888000000 Oct +1</c:v>
                  </c:pt>
                  <c:pt idx="120">
                    <c:v>848600046</c:v>
                  </c:pt>
                  <c:pt idx="121">
                    <c:v>850005000 Oct +1</c:v>
                  </c:pt>
                  <c:pt idx="122">
                    <c:v>884400000</c:v>
                  </c:pt>
                  <c:pt idx="123">
                    <c:v>888660000</c:v>
                  </c:pt>
                  <c:pt idx="124">
                    <c:v>808808008 Tri</c:v>
                  </c:pt>
                  <c:pt idx="125">
                    <c:v>888800088 Tri</c:v>
                  </c:pt>
                  <c:pt idx="126">
                    <c:v>Harmo Lead</c:v>
                  </c:pt>
                  <c:pt idx="127">
                    <c:v>Edge Lead</c:v>
                  </c:pt>
                  <c:pt idx="128">
                    <c:v>Dyna Roller</c:v>
                  </c:pt>
                  <c:pt idx="129">
                    <c:v>Hammer Lead 5th</c:v>
                  </c:pt>
                  <c:pt idx="130">
                    <c:v>Dirty Pluck Lead</c:v>
                  </c:pt>
                  <c:pt idx="131">
                    <c:v>Monster FM Sync</c:v>
                  </c:pt>
                  <c:pt idx="132">
                    <c:v>Sync Sqr FM Lead</c:v>
                  </c:pt>
                  <c:pt idx="133">
                    <c:v>6581 Sid Tech</c:v>
                  </c:pt>
                  <c:pt idx="134">
                    <c:v>Dual Core Synth</c:v>
                  </c:pt>
                  <c:pt idx="135">
                    <c:v>Unison Stack</c:v>
                  </c:pt>
                  <c:pt idx="136">
                    <c:v>OD Caster Guitar</c:v>
                  </c:pt>
                  <c:pt idx="137">
                    <c:v>FB Mono Bass</c:v>
                  </c:pt>
                  <c:pt idx="138">
                    <c:v>FM Classic Bass</c:v>
                  </c:pt>
                  <c:pt idx="139">
                    <c:v>RM+FM FingerBass</c:v>
                  </c:pt>
                  <c:pt idx="140">
                    <c:v>SH Type Bass</c:v>
                  </c:pt>
                  <c:pt idx="141">
                    <c:v>Octave Bass</c:v>
                  </c:pt>
                  <c:pt idx="142">
                    <c:v>Wooden Bass</c:v>
                  </c:pt>
                  <c:pt idx="143">
                    <c:v>FM Saw/Sqr Bass</c:v>
                  </c:pt>
                  <c:pt idx="144">
                    <c:v>Filtered FM Bass</c:v>
                  </c:pt>
                  <c:pt idx="145">
                    <c:v>Growl FM Bass</c:v>
                  </c:pt>
                  <c:pt idx="146">
                    <c:v>Diamond Bass</c:v>
                  </c:pt>
                  <c:pt idx="147">
                    <c:v>Noisy Snap Bass</c:v>
                  </c:pt>
                  <c:pt idx="148">
                    <c:v>FM Pulse Bass</c:v>
                  </c:pt>
                  <c:pt idx="149">
                    <c:v>To India &amp; Japan</c:v>
                  </c:pt>
                  <c:pt idx="150">
                    <c:v>Minor Impact</c:v>
                  </c:pt>
                  <c:pt idx="151">
                    <c:v>Cyclic Modulator</c:v>
                  </c:pt>
                  <c:pt idx="152">
                    <c:v>Hollow FM Sqrs</c:v>
                  </c:pt>
                  <c:pt idx="153">
                    <c:v>Ultra Waves</c:v>
                  </c:pt>
                  <c:pt idx="154">
                    <c:v>1Alg=3PartsJam</c:v>
                  </c:pt>
                  <c:pt idx="155">
                    <c:v>3 Hybrid FM Osc</c:v>
                  </c:pt>
                  <c:pt idx="156">
                    <c:v>CC FM Mayhem</c:v>
                  </c:pt>
                  <c:pt idx="157">
                    <c:v>Fridgid Pad</c:v>
                  </c:pt>
                  <c:pt idx="158">
                    <c:v>Grindin'Operator</c:v>
                  </c:pt>
                  <c:pt idx="159">
                    <c:v>Mysterious Clang</c:v>
                  </c:pt>
                  <c:pt idx="160">
                    <c:v>FM Gone Wild FX</c:v>
                  </c:pt>
                  <c:pt idx="161">
                    <c:v>Backdraft</c:v>
                  </c:pt>
                  <c:pt idx="162">
                    <c:v>Murmuring Waves</c:v>
                  </c:pt>
                  <c:pt idx="163">
                    <c:v>Metallic Motion</c:v>
                  </c:pt>
                  <c:pt idx="164">
                    <c:v>FM Template</c:v>
                  </c:pt>
                  <c:pt idx="165">
                    <c:v>Click Track</c:v>
                  </c:pt>
                  <c:pt idx="166">
                    <c:v>Silent Program</c:v>
                  </c:pt>
                  <c:pt idx="167">
                    <c:v>Editor Template</c:v>
                  </c:pt>
                  <c:pt idx="168">
                    <c:v>Clear Program</c:v>
                  </c:pt>
                </c:lvl>
                <c:lvl>
                  <c:pt idx="0">
                    <c:v>973</c:v>
                  </c:pt>
                  <c:pt idx="1">
                    <c:v>974</c:v>
                  </c:pt>
                  <c:pt idx="2">
                    <c:v>975</c:v>
                  </c:pt>
                  <c:pt idx="3">
                    <c:v>976</c:v>
                  </c:pt>
                  <c:pt idx="4">
                    <c:v>977</c:v>
                  </c:pt>
                  <c:pt idx="5">
                    <c:v>978</c:v>
                  </c:pt>
                  <c:pt idx="6">
                    <c:v>979</c:v>
                  </c:pt>
                  <c:pt idx="7">
                    <c:v>980</c:v>
                  </c:pt>
                  <c:pt idx="8">
                    <c:v>981</c:v>
                  </c:pt>
                  <c:pt idx="9">
                    <c:v>982</c:v>
                  </c:pt>
                  <c:pt idx="10">
                    <c:v>983</c:v>
                  </c:pt>
                  <c:pt idx="11">
                    <c:v>984</c:v>
                  </c:pt>
                  <c:pt idx="12">
                    <c:v>985</c:v>
                  </c:pt>
                  <c:pt idx="13">
                    <c:v>986</c:v>
                  </c:pt>
                  <c:pt idx="14">
                    <c:v>987</c:v>
                  </c:pt>
                  <c:pt idx="15">
                    <c:v>988</c:v>
                  </c:pt>
                  <c:pt idx="16">
                    <c:v>989</c:v>
                  </c:pt>
                  <c:pt idx="17">
                    <c:v>990</c:v>
                  </c:pt>
                  <c:pt idx="18">
                    <c:v>991</c:v>
                  </c:pt>
                  <c:pt idx="19">
                    <c:v>992</c:v>
                  </c:pt>
                  <c:pt idx="20">
                    <c:v>993</c:v>
                  </c:pt>
                  <c:pt idx="21">
                    <c:v>994</c:v>
                  </c:pt>
                  <c:pt idx="22">
                    <c:v>995</c:v>
                  </c:pt>
                  <c:pt idx="23">
                    <c:v>996</c:v>
                  </c:pt>
                  <c:pt idx="24">
                    <c:v>997</c:v>
                  </c:pt>
                  <c:pt idx="25">
                    <c:v>998</c:v>
                  </c:pt>
                  <c:pt idx="26">
                    <c:v>999</c:v>
                  </c:pt>
                  <c:pt idx="27">
                    <c:v>1000</c:v>
                  </c:pt>
                  <c:pt idx="28">
                    <c:v>1001</c:v>
                  </c:pt>
                  <c:pt idx="29">
                    <c:v>1002</c:v>
                  </c:pt>
                  <c:pt idx="30">
                    <c:v>1003</c:v>
                  </c:pt>
                  <c:pt idx="31">
                    <c:v>1004</c:v>
                  </c:pt>
                  <c:pt idx="32">
                    <c:v>1005</c:v>
                  </c:pt>
                  <c:pt idx="33">
                    <c:v>1006</c:v>
                  </c:pt>
                  <c:pt idx="34">
                    <c:v>1007</c:v>
                  </c:pt>
                  <c:pt idx="35">
                    <c:v>1008</c:v>
                  </c:pt>
                  <c:pt idx="36">
                    <c:v>1009</c:v>
                  </c:pt>
                  <c:pt idx="37">
                    <c:v>1010</c:v>
                  </c:pt>
                  <c:pt idx="38">
                    <c:v>1011</c:v>
                  </c:pt>
                  <c:pt idx="39">
                    <c:v>1012</c:v>
                  </c:pt>
                  <c:pt idx="40">
                    <c:v>1013</c:v>
                  </c:pt>
                  <c:pt idx="41">
                    <c:v>1014</c:v>
                  </c:pt>
                  <c:pt idx="42">
                    <c:v>1015</c:v>
                  </c:pt>
                  <c:pt idx="43">
                    <c:v>1016</c:v>
                  </c:pt>
                  <c:pt idx="44">
                    <c:v>1017</c:v>
                  </c:pt>
                  <c:pt idx="45">
                    <c:v>1018</c:v>
                  </c:pt>
                  <c:pt idx="46">
                    <c:v>1019</c:v>
                  </c:pt>
                  <c:pt idx="47">
                    <c:v>1020</c:v>
                  </c:pt>
                  <c:pt idx="48">
                    <c:v>1021</c:v>
                  </c:pt>
                  <c:pt idx="49">
                    <c:v>1022</c:v>
                  </c:pt>
                  <c:pt idx="50">
                    <c:v>1023</c:v>
                  </c:pt>
                  <c:pt idx="51">
                    <c:v>1024</c:v>
                  </c:pt>
                  <c:pt idx="52">
                    <c:v>1025</c:v>
                  </c:pt>
                  <c:pt idx="53">
                    <c:v>1026</c:v>
                  </c:pt>
                  <c:pt idx="54">
                    <c:v>1027</c:v>
                  </c:pt>
                  <c:pt idx="55">
                    <c:v>1028</c:v>
                  </c:pt>
                  <c:pt idx="56">
                    <c:v>1029</c:v>
                  </c:pt>
                  <c:pt idx="57">
                    <c:v>1030</c:v>
                  </c:pt>
                  <c:pt idx="58">
                    <c:v>1031</c:v>
                  </c:pt>
                  <c:pt idx="59">
                    <c:v>1032</c:v>
                  </c:pt>
                  <c:pt idx="60">
                    <c:v>1033</c:v>
                  </c:pt>
                  <c:pt idx="61">
                    <c:v>1034</c:v>
                  </c:pt>
                  <c:pt idx="62">
                    <c:v>1035</c:v>
                  </c:pt>
                  <c:pt idx="63">
                    <c:v>1036</c:v>
                  </c:pt>
                  <c:pt idx="64">
                    <c:v>1037</c:v>
                  </c:pt>
                  <c:pt idx="65">
                    <c:v>1038</c:v>
                  </c:pt>
                  <c:pt idx="66">
                    <c:v>1039</c:v>
                  </c:pt>
                  <c:pt idx="67">
                    <c:v>1040</c:v>
                  </c:pt>
                  <c:pt idx="68">
                    <c:v>1041</c:v>
                  </c:pt>
                  <c:pt idx="69">
                    <c:v>1042</c:v>
                  </c:pt>
                  <c:pt idx="70">
                    <c:v>1043</c:v>
                  </c:pt>
                  <c:pt idx="71">
                    <c:v>1044</c:v>
                  </c:pt>
                  <c:pt idx="72">
                    <c:v>1045</c:v>
                  </c:pt>
                  <c:pt idx="73">
                    <c:v>1046</c:v>
                  </c:pt>
                  <c:pt idx="74">
                    <c:v>1047</c:v>
                  </c:pt>
                  <c:pt idx="75">
                    <c:v>1048</c:v>
                  </c:pt>
                  <c:pt idx="76">
                    <c:v>1049</c:v>
                  </c:pt>
                  <c:pt idx="77">
                    <c:v>1050</c:v>
                  </c:pt>
                  <c:pt idx="78">
                    <c:v>1051</c:v>
                  </c:pt>
                  <c:pt idx="79">
                    <c:v>1052</c:v>
                  </c:pt>
                  <c:pt idx="80">
                    <c:v>1053</c:v>
                  </c:pt>
                  <c:pt idx="81">
                    <c:v>1054</c:v>
                  </c:pt>
                  <c:pt idx="82">
                    <c:v>1055</c:v>
                  </c:pt>
                  <c:pt idx="83">
                    <c:v>1056</c:v>
                  </c:pt>
                  <c:pt idx="84">
                    <c:v>1057</c:v>
                  </c:pt>
                  <c:pt idx="85">
                    <c:v>1058</c:v>
                  </c:pt>
                  <c:pt idx="86">
                    <c:v>1059</c:v>
                  </c:pt>
                  <c:pt idx="87">
                    <c:v>1060</c:v>
                  </c:pt>
                  <c:pt idx="88">
                    <c:v>1061</c:v>
                  </c:pt>
                  <c:pt idx="89">
                    <c:v>1062</c:v>
                  </c:pt>
                  <c:pt idx="90">
                    <c:v>1063</c:v>
                  </c:pt>
                  <c:pt idx="91">
                    <c:v>1064</c:v>
                  </c:pt>
                  <c:pt idx="92">
                    <c:v>1065</c:v>
                  </c:pt>
                  <c:pt idx="93">
                    <c:v>1066</c:v>
                  </c:pt>
                  <c:pt idx="94">
                    <c:v>1067</c:v>
                  </c:pt>
                  <c:pt idx="95">
                    <c:v>1068</c:v>
                  </c:pt>
                  <c:pt idx="96">
                    <c:v>1069</c:v>
                  </c:pt>
                  <c:pt idx="97">
                    <c:v>1070</c:v>
                  </c:pt>
                  <c:pt idx="98">
                    <c:v>1071</c:v>
                  </c:pt>
                  <c:pt idx="99">
                    <c:v>1072</c:v>
                  </c:pt>
                  <c:pt idx="100">
                    <c:v>1073</c:v>
                  </c:pt>
                  <c:pt idx="101">
                    <c:v>1074</c:v>
                  </c:pt>
                  <c:pt idx="102">
                    <c:v>1075</c:v>
                  </c:pt>
                  <c:pt idx="103">
                    <c:v>1076</c:v>
                  </c:pt>
                  <c:pt idx="104">
                    <c:v>1077</c:v>
                  </c:pt>
                  <c:pt idx="105">
                    <c:v>1078</c:v>
                  </c:pt>
                  <c:pt idx="106">
                    <c:v>1079</c:v>
                  </c:pt>
                  <c:pt idx="107">
                    <c:v>1080</c:v>
                  </c:pt>
                  <c:pt idx="108">
                    <c:v>1081</c:v>
                  </c:pt>
                  <c:pt idx="109">
                    <c:v>1082</c:v>
                  </c:pt>
                  <c:pt idx="110">
                    <c:v>1083</c:v>
                  </c:pt>
                  <c:pt idx="111">
                    <c:v>1084</c:v>
                  </c:pt>
                  <c:pt idx="112">
                    <c:v>1085</c:v>
                  </c:pt>
                  <c:pt idx="113">
                    <c:v>1086</c:v>
                  </c:pt>
                  <c:pt idx="114">
                    <c:v>1087</c:v>
                  </c:pt>
                  <c:pt idx="115">
                    <c:v>1088</c:v>
                  </c:pt>
                  <c:pt idx="116">
                    <c:v>1089</c:v>
                  </c:pt>
                  <c:pt idx="117">
                    <c:v>1090</c:v>
                  </c:pt>
                  <c:pt idx="118">
                    <c:v>1091</c:v>
                  </c:pt>
                  <c:pt idx="119">
                    <c:v>1092</c:v>
                  </c:pt>
                  <c:pt idx="120">
                    <c:v>1093</c:v>
                  </c:pt>
                  <c:pt idx="121">
                    <c:v>1094</c:v>
                  </c:pt>
                  <c:pt idx="122">
                    <c:v>1095</c:v>
                  </c:pt>
                  <c:pt idx="123">
                    <c:v>1096</c:v>
                  </c:pt>
                  <c:pt idx="124">
                    <c:v>1097</c:v>
                  </c:pt>
                  <c:pt idx="125">
                    <c:v>1098</c:v>
                  </c:pt>
                  <c:pt idx="126">
                    <c:v>1099</c:v>
                  </c:pt>
                  <c:pt idx="127">
                    <c:v>1100</c:v>
                  </c:pt>
                  <c:pt idx="128">
                    <c:v>1101</c:v>
                  </c:pt>
                  <c:pt idx="129">
                    <c:v>1102</c:v>
                  </c:pt>
                  <c:pt idx="130">
                    <c:v>1103</c:v>
                  </c:pt>
                  <c:pt idx="131">
                    <c:v>1104</c:v>
                  </c:pt>
                  <c:pt idx="132">
                    <c:v>1105</c:v>
                  </c:pt>
                  <c:pt idx="133">
                    <c:v>1106</c:v>
                  </c:pt>
                  <c:pt idx="134">
                    <c:v>1107</c:v>
                  </c:pt>
                  <c:pt idx="135">
                    <c:v>1108</c:v>
                  </c:pt>
                  <c:pt idx="136">
                    <c:v>1109</c:v>
                  </c:pt>
                  <c:pt idx="137">
                    <c:v>1110</c:v>
                  </c:pt>
                  <c:pt idx="138">
                    <c:v>1111</c:v>
                  </c:pt>
                  <c:pt idx="139">
                    <c:v>1112</c:v>
                  </c:pt>
                  <c:pt idx="140">
                    <c:v>1113</c:v>
                  </c:pt>
                  <c:pt idx="141">
                    <c:v>1114</c:v>
                  </c:pt>
                  <c:pt idx="142">
                    <c:v>1115</c:v>
                  </c:pt>
                  <c:pt idx="143">
                    <c:v>1116</c:v>
                  </c:pt>
                  <c:pt idx="144">
                    <c:v>1117</c:v>
                  </c:pt>
                  <c:pt idx="145">
                    <c:v>1118</c:v>
                  </c:pt>
                  <c:pt idx="146">
                    <c:v>1119</c:v>
                  </c:pt>
                  <c:pt idx="147">
                    <c:v>1120</c:v>
                  </c:pt>
                  <c:pt idx="148">
                    <c:v>1121</c:v>
                  </c:pt>
                  <c:pt idx="149">
                    <c:v>1122</c:v>
                  </c:pt>
                  <c:pt idx="150">
                    <c:v>1123</c:v>
                  </c:pt>
                  <c:pt idx="151">
                    <c:v>1124</c:v>
                  </c:pt>
                  <c:pt idx="152">
                    <c:v>1125</c:v>
                  </c:pt>
                  <c:pt idx="153">
                    <c:v>1126</c:v>
                  </c:pt>
                  <c:pt idx="154">
                    <c:v>1127</c:v>
                  </c:pt>
                  <c:pt idx="155">
                    <c:v>1128</c:v>
                  </c:pt>
                  <c:pt idx="156">
                    <c:v>1129</c:v>
                  </c:pt>
                  <c:pt idx="157">
                    <c:v>1130</c:v>
                  </c:pt>
                  <c:pt idx="158">
                    <c:v>1131</c:v>
                  </c:pt>
                  <c:pt idx="159">
                    <c:v>1132</c:v>
                  </c:pt>
                  <c:pt idx="160">
                    <c:v>1133</c:v>
                  </c:pt>
                  <c:pt idx="161">
                    <c:v>1134</c:v>
                  </c:pt>
                  <c:pt idx="162">
                    <c:v>1135</c:v>
                  </c:pt>
                  <c:pt idx="163">
                    <c:v>1136</c:v>
                  </c:pt>
                  <c:pt idx="164">
                    <c:v>2043</c:v>
                  </c:pt>
                  <c:pt idx="165">
                    <c:v>2044</c:v>
                  </c:pt>
                  <c:pt idx="166">
                    <c:v>2045</c:v>
                  </c:pt>
                  <c:pt idx="167">
                    <c:v>2046</c:v>
                  </c:pt>
                  <c:pt idx="168">
                    <c:v>2047</c:v>
                  </c:pt>
                </c:lvl>
              </c:multiLvlStrCache>
            </c:multiLvlStrRef>
          </c:cat>
          <c:val>
            <c:numRef>
              <c:f>'PC4'!$K$978:$K$1146</c:f>
              <c:numCache>
                <c:formatCode>General</c:formatCode>
                <c:ptCount val="169"/>
                <c:pt idx="1">
                  <c:v>73</c:v>
                </c:pt>
                <c:pt idx="2">
                  <c:v>201</c:v>
                </c:pt>
                <c:pt idx="3">
                  <c:v>80</c:v>
                </c:pt>
                <c:pt idx="6">
                  <c:v>205</c:v>
                </c:pt>
                <c:pt idx="7">
                  <c:v>485</c:v>
                </c:pt>
                <c:pt idx="8">
                  <c:v>76</c:v>
                </c:pt>
                <c:pt idx="11">
                  <c:v>74</c:v>
                </c:pt>
                <c:pt idx="14">
                  <c:v>331</c:v>
                </c:pt>
                <c:pt idx="17">
                  <c:v>329</c:v>
                </c:pt>
                <c:pt idx="18">
                  <c:v>330</c:v>
                </c:pt>
                <c:pt idx="20">
                  <c:v>207</c:v>
                </c:pt>
                <c:pt idx="21">
                  <c:v>780</c:v>
                </c:pt>
                <c:pt idx="31">
                  <c:v>3206</c:v>
                </c:pt>
                <c:pt idx="32">
                  <c:v>0</c:v>
                </c:pt>
                <c:pt idx="43">
                  <c:v>0</c:v>
                </c:pt>
                <c:pt idx="51">
                  <c:v>256</c:v>
                </c:pt>
                <c:pt idx="57">
                  <c:v>4118</c:v>
                </c:pt>
                <c:pt idx="58">
                  <c:v>970</c:v>
                </c:pt>
                <c:pt idx="91">
                  <c:v>0</c:v>
                </c:pt>
                <c:pt idx="96">
                  <c:v>4155</c:v>
                </c:pt>
                <c:pt idx="165">
                  <c:v>998</c:v>
                </c:pt>
                <c:pt idx="166">
                  <c:v>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72-403D-97C5-35FA7D9DBECA}"/>
            </c:ext>
          </c:extLst>
        </c:ser>
        <c:ser>
          <c:idx val="7"/>
          <c:order val="7"/>
          <c:tx>
            <c:strRef>
              <c:f>'PC4'!$L$4:$L$977</c:f>
              <c:strCache>
                <c:ptCount val="974"/>
                <c:pt idx="0">
                  <c:v>PC3</c:v>
                </c:pt>
                <c:pt idx="1">
                  <c:v>0</c:v>
                </c:pt>
                <c:pt idx="21">
                  <c:v>4</c:v>
                </c:pt>
                <c:pt idx="23">
                  <c:v>13</c:v>
                </c:pt>
                <c:pt idx="36">
                  <c:v>15</c:v>
                </c:pt>
                <c:pt idx="41">
                  <c:v>3309 (AltPianoSpace)</c:v>
                </c:pt>
                <c:pt idx="55">
                  <c:v>25</c:v>
                </c:pt>
                <c:pt idx="57">
                  <c:v>149 (AustnCtyLmtsWrly)</c:v>
                </c:pt>
                <c:pt idx="59">
                  <c:v>272</c:v>
                </c:pt>
                <c:pt idx="60">
                  <c:v>32</c:v>
                </c:pt>
                <c:pt idx="62">
                  <c:v>271</c:v>
                </c:pt>
                <c:pt idx="63">
                  <c:v>267 (Walrus Pianet)</c:v>
                </c:pt>
                <c:pt idx="64">
                  <c:v>31</c:v>
                </c:pt>
                <c:pt idx="65">
                  <c:v>268 (Flaming Hohner)</c:v>
                </c:pt>
                <c:pt idx="68">
                  <c:v>257</c:v>
                </c:pt>
                <c:pt idx="70">
                  <c:v>33</c:v>
                </c:pt>
                <c:pt idx="72">
                  <c:v>264</c:v>
                </c:pt>
                <c:pt idx="73">
                  <c:v>148 (RoyalScam Rhds)</c:v>
                </c:pt>
                <c:pt idx="78">
                  <c:v>346</c:v>
                </c:pt>
                <c:pt idx="83">
                  <c:v>771</c:v>
                </c:pt>
                <c:pt idx="84">
                  <c:v>362 (My Old PPG*2.3)</c:v>
                </c:pt>
                <c:pt idx="89">
                  <c:v>46</c:v>
                </c:pt>
                <c:pt idx="91">
                  <c:v>41</c:v>
                </c:pt>
                <c:pt idx="92">
                  <c:v>299 (EvilWomanDeepFuz)</c:v>
                </c:pt>
                <c:pt idx="93">
                  <c:v>170</c:v>
                </c:pt>
                <c:pt idx="96">
                  <c:v>295 ('80s Flange Clav)</c:v>
                </c:pt>
                <c:pt idx="99">
                  <c:v>173</c:v>
                </c:pt>
                <c:pt idx="100">
                  <c:v>303</c:v>
                </c:pt>
                <c:pt idx="108">
                  <c:v>296</c:v>
                </c:pt>
                <c:pt idx="110">
                  <c:v>418</c:v>
                </c:pt>
                <c:pt idx="114">
                  <c:v>337 (RMI Harpsi)</c:v>
                </c:pt>
                <c:pt idx="120">
                  <c:v>896 (Big Leslie B3)</c:v>
                </c:pt>
                <c:pt idx="124">
                  <c:v>891</c:v>
                </c:pt>
                <c:pt idx="125">
                  <c:v>889</c:v>
                </c:pt>
                <c:pt idx="126">
                  <c:v>54</c:v>
                </c:pt>
                <c:pt idx="128">
                  <c:v>932</c:v>
                </c:pt>
                <c:pt idx="129">
                  <c:v>929</c:v>
                </c:pt>
                <c:pt idx="130">
                  <c:v>900</c:v>
                </c:pt>
                <c:pt idx="131">
                  <c:v>925</c:v>
                </c:pt>
                <c:pt idx="132">
                  <c:v>910</c:v>
                </c:pt>
                <c:pt idx="133">
                  <c:v>922 (Errol G.)</c:v>
                </c:pt>
                <c:pt idx="134">
                  <c:v>914</c:v>
                </c:pt>
                <c:pt idx="135">
                  <c:v>899</c:v>
                </c:pt>
                <c:pt idx="136">
                  <c:v>894</c:v>
                </c:pt>
                <c:pt idx="137">
                  <c:v>902</c:v>
                </c:pt>
                <c:pt idx="138">
                  <c:v>904</c:v>
                </c:pt>
                <c:pt idx="139">
                  <c:v>901</c:v>
                </c:pt>
                <c:pt idx="140">
                  <c:v>903</c:v>
                </c:pt>
                <c:pt idx="141">
                  <c:v>888</c:v>
                </c:pt>
                <c:pt idx="143">
                  <c:v>51</c:v>
                </c:pt>
                <c:pt idx="144">
                  <c:v>917</c:v>
                </c:pt>
                <c:pt idx="145">
                  <c:v>53</c:v>
                </c:pt>
                <c:pt idx="146">
                  <c:v>55</c:v>
                </c:pt>
                <c:pt idx="148">
                  <c:v>936</c:v>
                </c:pt>
                <c:pt idx="149">
                  <c:v>926</c:v>
                </c:pt>
                <c:pt idx="151">
                  <c:v>912</c:v>
                </c:pt>
                <c:pt idx="153">
                  <c:v>939</c:v>
                </c:pt>
                <c:pt idx="154">
                  <c:v>937</c:v>
                </c:pt>
                <c:pt idx="156">
                  <c:v>893</c:v>
                </c:pt>
                <c:pt idx="157">
                  <c:v>886</c:v>
                </c:pt>
                <c:pt idx="158">
                  <c:v>56</c:v>
                </c:pt>
                <c:pt idx="159">
                  <c:v>940</c:v>
                </c:pt>
                <c:pt idx="160">
                  <c:v>948</c:v>
                </c:pt>
                <c:pt idx="161">
                  <c:v>946</c:v>
                </c:pt>
                <c:pt idx="162">
                  <c:v>945</c:v>
                </c:pt>
                <c:pt idx="163">
                  <c:v>938 (GospelSpecial)</c:v>
                </c:pt>
                <c:pt idx="164">
                  <c:v>913</c:v>
                </c:pt>
                <c:pt idx="166">
                  <c:v>50</c:v>
                </c:pt>
                <c:pt idx="167">
                  <c:v>942</c:v>
                </c:pt>
                <c:pt idx="168">
                  <c:v>928</c:v>
                </c:pt>
                <c:pt idx="169">
                  <c:v>934</c:v>
                </c:pt>
                <c:pt idx="170">
                  <c:v>923</c:v>
                </c:pt>
                <c:pt idx="171">
                  <c:v>905</c:v>
                </c:pt>
                <c:pt idx="172">
                  <c:v>918</c:v>
                </c:pt>
                <c:pt idx="173">
                  <c:v>887 (Real AllOut B)</c:v>
                </c:pt>
                <c:pt idx="175">
                  <c:v>935 (Ready 2 Rock)</c:v>
                </c:pt>
                <c:pt idx="176">
                  <c:v>933</c:v>
                </c:pt>
                <c:pt idx="177">
                  <c:v>49</c:v>
                </c:pt>
                <c:pt idx="178">
                  <c:v>897</c:v>
                </c:pt>
                <c:pt idx="179">
                  <c:v>949</c:v>
                </c:pt>
                <c:pt idx="180">
                  <c:v>941</c:v>
                </c:pt>
                <c:pt idx="181">
                  <c:v>943</c:v>
                </c:pt>
                <c:pt idx="183">
                  <c:v>927</c:v>
                </c:pt>
                <c:pt idx="184">
                  <c:v>915</c:v>
                </c:pt>
                <c:pt idx="185">
                  <c:v>908</c:v>
                </c:pt>
                <c:pt idx="186">
                  <c:v>931</c:v>
                </c:pt>
                <c:pt idx="187">
                  <c:v>947</c:v>
                </c:pt>
                <c:pt idx="188">
                  <c:v>944</c:v>
                </c:pt>
                <c:pt idx="189">
                  <c:v>930</c:v>
                </c:pt>
                <c:pt idx="190">
                  <c:v>961</c:v>
                </c:pt>
                <c:pt idx="191">
                  <c:v>774</c:v>
                </c:pt>
                <c:pt idx="195">
                  <c:v>920 (FirebreatheC3)</c:v>
                </c:pt>
                <c:pt idx="196">
                  <c:v>909 (XtremTubeB3Prc)</c:v>
                </c:pt>
                <c:pt idx="199">
                  <c:v>345</c:v>
                </c:pt>
                <c:pt idx="203">
                  <c:v>180</c:v>
                </c:pt>
                <c:pt idx="205">
                  <c:v>489</c:v>
                </c:pt>
                <c:pt idx="206">
                  <c:v>487</c:v>
                </c:pt>
                <c:pt idx="207">
                  <c:v>486</c:v>
                </c:pt>
                <c:pt idx="208">
                  <c:v>491</c:v>
                </c:pt>
                <c:pt idx="210">
                  <c:v>795</c:v>
                </c:pt>
                <c:pt idx="211">
                  <c:v>796</c:v>
                </c:pt>
                <c:pt idx="212">
                  <c:v>797</c:v>
                </c:pt>
                <c:pt idx="213">
                  <c:v>798</c:v>
                </c:pt>
                <c:pt idx="214">
                  <c:v>799</c:v>
                </c:pt>
                <c:pt idx="215">
                  <c:v>800</c:v>
                </c:pt>
                <c:pt idx="216">
                  <c:v>801</c:v>
                </c:pt>
                <c:pt idx="217">
                  <c:v>802</c:v>
                </c:pt>
                <c:pt idx="218">
                  <c:v>803</c:v>
                </c:pt>
                <c:pt idx="219">
                  <c:v>804</c:v>
                </c:pt>
                <c:pt idx="220">
                  <c:v>805</c:v>
                </c:pt>
                <c:pt idx="221">
                  <c:v>806</c:v>
                </c:pt>
                <c:pt idx="222">
                  <c:v>807</c:v>
                </c:pt>
                <c:pt idx="223">
                  <c:v>808</c:v>
                </c:pt>
                <c:pt idx="224">
                  <c:v>809</c:v>
                </c:pt>
                <c:pt idx="225">
                  <c:v>810</c:v>
                </c:pt>
                <c:pt idx="226">
                  <c:v>811</c:v>
                </c:pt>
                <c:pt idx="227">
                  <c:v>812</c:v>
                </c:pt>
                <c:pt idx="228">
                  <c:v>813</c:v>
                </c:pt>
                <c:pt idx="229">
                  <c:v>814</c:v>
                </c:pt>
                <c:pt idx="230">
                  <c:v>815</c:v>
                </c:pt>
                <c:pt idx="232">
                  <c:v>817</c:v>
                </c:pt>
                <c:pt idx="233">
                  <c:v>818</c:v>
                </c:pt>
                <c:pt idx="234">
                  <c:v>819</c:v>
                </c:pt>
                <c:pt idx="235">
                  <c:v>820</c:v>
                </c:pt>
                <c:pt idx="236">
                  <c:v>821</c:v>
                </c:pt>
                <c:pt idx="237">
                  <c:v>822</c:v>
                </c:pt>
                <c:pt idx="238">
                  <c:v>823</c:v>
                </c:pt>
                <c:pt idx="239">
                  <c:v>824</c:v>
                </c:pt>
                <c:pt idx="240">
                  <c:v>825</c:v>
                </c:pt>
                <c:pt idx="241">
                  <c:v>826</c:v>
                </c:pt>
                <c:pt idx="242">
                  <c:v>827</c:v>
                </c:pt>
                <c:pt idx="243">
                  <c:v>828</c:v>
                </c:pt>
                <c:pt idx="244">
                  <c:v>829</c:v>
                </c:pt>
                <c:pt idx="248">
                  <c:v>833</c:v>
                </c:pt>
                <c:pt idx="249">
                  <c:v>834</c:v>
                </c:pt>
                <c:pt idx="250">
                  <c:v>835</c:v>
                </c:pt>
                <c:pt idx="251">
                  <c:v>836</c:v>
                </c:pt>
                <c:pt idx="252">
                  <c:v>837</c:v>
                </c:pt>
                <c:pt idx="253">
                  <c:v>838</c:v>
                </c:pt>
                <c:pt idx="254">
                  <c:v>839</c:v>
                </c:pt>
                <c:pt idx="255">
                  <c:v>840</c:v>
                </c:pt>
                <c:pt idx="256">
                  <c:v>841</c:v>
                </c:pt>
                <c:pt idx="257">
                  <c:v>193</c:v>
                </c:pt>
                <c:pt idx="258">
                  <c:v>195</c:v>
                </c:pt>
                <c:pt idx="259">
                  <c:v>199</c:v>
                </c:pt>
                <c:pt idx="260">
                  <c:v>69</c:v>
                </c:pt>
                <c:pt idx="261">
                  <c:v>571</c:v>
                </c:pt>
                <c:pt idx="263">
                  <c:v>65</c:v>
                </c:pt>
                <c:pt idx="264">
                  <c:v>575</c:v>
                </c:pt>
                <c:pt idx="265">
                  <c:v>66</c:v>
                </c:pt>
                <c:pt idx="266">
                  <c:v>631</c:v>
                </c:pt>
                <c:pt idx="267">
                  <c:v>574</c:v>
                </c:pt>
                <c:pt idx="270">
                  <c:v>577</c:v>
                </c:pt>
                <c:pt idx="271">
                  <c:v>630</c:v>
                </c:pt>
                <c:pt idx="272">
                  <c:v>545</c:v>
                </c:pt>
                <c:pt idx="273">
                  <c:v>196</c:v>
                </c:pt>
                <c:pt idx="275">
                  <c:v>517</c:v>
                </c:pt>
                <c:pt idx="276">
                  <c:v>70</c:v>
                </c:pt>
                <c:pt idx="277">
                  <c:v>572</c:v>
                </c:pt>
                <c:pt idx="278">
                  <c:v>629</c:v>
                </c:pt>
                <c:pt idx="280">
                  <c:v>217</c:v>
                </c:pt>
                <c:pt idx="281">
                  <c:v>573</c:v>
                </c:pt>
                <c:pt idx="283">
                  <c:v>68</c:v>
                </c:pt>
                <c:pt idx="287">
                  <c:v>538</c:v>
                </c:pt>
                <c:pt idx="288">
                  <c:v>539</c:v>
                </c:pt>
                <c:pt idx="289">
                  <c:v>540</c:v>
                </c:pt>
                <c:pt idx="291">
                  <c:v>541</c:v>
                </c:pt>
                <c:pt idx="292">
                  <c:v>513</c:v>
                </c:pt>
                <c:pt idx="293">
                  <c:v>514</c:v>
                </c:pt>
                <c:pt idx="294">
                  <c:v>522</c:v>
                </c:pt>
                <c:pt idx="295">
                  <c:v>521</c:v>
                </c:pt>
                <c:pt idx="296">
                  <c:v>547</c:v>
                </c:pt>
                <c:pt idx="297">
                  <c:v>546</c:v>
                </c:pt>
                <c:pt idx="298">
                  <c:v>579</c:v>
                </c:pt>
                <c:pt idx="299">
                  <c:v>580</c:v>
                </c:pt>
                <c:pt idx="301">
                  <c:v>582</c:v>
                </c:pt>
                <c:pt idx="303">
                  <c:v>584</c:v>
                </c:pt>
                <c:pt idx="305">
                  <c:v>586</c:v>
                </c:pt>
                <c:pt idx="307">
                  <c:v>548</c:v>
                </c:pt>
                <c:pt idx="308">
                  <c:v>588</c:v>
                </c:pt>
                <c:pt idx="309">
                  <c:v>403</c:v>
                </c:pt>
                <c:pt idx="310">
                  <c:v>543</c:v>
                </c:pt>
                <c:pt idx="311">
                  <c:v>544</c:v>
                </c:pt>
                <c:pt idx="312">
                  <c:v>537</c:v>
                </c:pt>
                <c:pt idx="313">
                  <c:v>526</c:v>
                </c:pt>
                <c:pt idx="314">
                  <c:v>518</c:v>
                </c:pt>
                <c:pt idx="315">
                  <c:v>525</c:v>
                </c:pt>
                <c:pt idx="316">
                  <c:v>560</c:v>
                </c:pt>
                <c:pt idx="317">
                  <c:v>561</c:v>
                </c:pt>
                <c:pt idx="318">
                  <c:v>578</c:v>
                </c:pt>
                <c:pt idx="322">
                  <c:v>602</c:v>
                </c:pt>
                <c:pt idx="324">
                  <c:v>604</c:v>
                </c:pt>
                <c:pt idx="326">
                  <c:v>606</c:v>
                </c:pt>
                <c:pt idx="328">
                  <c:v>608</c:v>
                </c:pt>
                <c:pt idx="329">
                  <c:v>532</c:v>
                </c:pt>
                <c:pt idx="330">
                  <c:v>609</c:v>
                </c:pt>
                <c:pt idx="331">
                  <c:v>610</c:v>
                </c:pt>
                <c:pt idx="333">
                  <c:v>612</c:v>
                </c:pt>
                <c:pt idx="335">
                  <c:v>614</c:v>
                </c:pt>
                <c:pt idx="337">
                  <c:v>616</c:v>
                </c:pt>
                <c:pt idx="339">
                  <c:v>618</c:v>
                </c:pt>
                <c:pt idx="341">
                  <c:v>554</c:v>
                </c:pt>
                <c:pt idx="342">
                  <c:v>196 (Processed Strgs)</c:v>
                </c:pt>
                <c:pt idx="353">
                  <c:v>626</c:v>
                </c:pt>
                <c:pt idx="355">
                  <c:v>628</c:v>
                </c:pt>
                <c:pt idx="356">
                  <c:v>529</c:v>
                </c:pt>
                <c:pt idx="357">
                  <c:v>530</c:v>
                </c:pt>
                <c:pt idx="358">
                  <c:v>531</c:v>
                </c:pt>
                <c:pt idx="360">
                  <c:v>563</c:v>
                </c:pt>
                <c:pt idx="361">
                  <c:v>564</c:v>
                </c:pt>
                <c:pt idx="362">
                  <c:v>565</c:v>
                </c:pt>
                <c:pt idx="363">
                  <c:v>534</c:v>
                </c:pt>
                <c:pt idx="364">
                  <c:v>533</c:v>
                </c:pt>
                <c:pt idx="365">
                  <c:v>535</c:v>
                </c:pt>
                <c:pt idx="366">
                  <c:v>542</c:v>
                </c:pt>
                <c:pt idx="367">
                  <c:v>549</c:v>
                </c:pt>
                <c:pt idx="368">
                  <c:v>524</c:v>
                </c:pt>
                <c:pt idx="369">
                  <c:v>515</c:v>
                </c:pt>
                <c:pt idx="370">
                  <c:v>516</c:v>
                </c:pt>
                <c:pt idx="371">
                  <c:v>523</c:v>
                </c:pt>
                <c:pt idx="372">
                  <c:v>551</c:v>
                </c:pt>
                <c:pt idx="373">
                  <c:v>552</c:v>
                </c:pt>
                <c:pt idx="374">
                  <c:v>553</c:v>
                </c:pt>
                <c:pt idx="375">
                  <c:v>555</c:v>
                </c:pt>
                <c:pt idx="376">
                  <c:v>556</c:v>
                </c:pt>
                <c:pt idx="380">
                  <c:v>592</c:v>
                </c:pt>
                <c:pt idx="382">
                  <c:v>594</c:v>
                </c:pt>
                <c:pt idx="384">
                  <c:v>596</c:v>
                </c:pt>
                <c:pt idx="386">
                  <c:v>598</c:v>
                </c:pt>
                <c:pt idx="387">
                  <c:v>472</c:v>
                </c:pt>
                <c:pt idx="388">
                  <c:v>474</c:v>
                </c:pt>
                <c:pt idx="389">
                  <c:v>475</c:v>
                </c:pt>
                <c:pt idx="390">
                  <c:v>476</c:v>
                </c:pt>
                <c:pt idx="391">
                  <c:v>477</c:v>
                </c:pt>
                <c:pt idx="393">
                  <c:v>557</c:v>
                </c:pt>
                <c:pt idx="394">
                  <c:v>558</c:v>
                </c:pt>
                <c:pt idx="395">
                  <c:v>550</c:v>
                </c:pt>
                <c:pt idx="396">
                  <c:v>559</c:v>
                </c:pt>
                <c:pt idx="397">
                  <c:v>567</c:v>
                </c:pt>
                <c:pt idx="398">
                  <c:v>568</c:v>
                </c:pt>
                <c:pt idx="399">
                  <c:v>569</c:v>
                </c:pt>
                <c:pt idx="400">
                  <c:v>570</c:v>
                </c:pt>
                <c:pt idx="403">
                  <c:v>473</c:v>
                </c:pt>
                <c:pt idx="404">
                  <c:v>972</c:v>
                </c:pt>
                <c:pt idx="409">
                  <c:v>327</c:v>
                </c:pt>
                <c:pt idx="410">
                  <c:v>321</c:v>
                </c:pt>
                <c:pt idx="412">
                  <c:v>325</c:v>
                </c:pt>
                <c:pt idx="413">
                  <c:v>323 (Space Oditty)</c:v>
                </c:pt>
                <c:pt idx="416">
                  <c:v>324</c:v>
                </c:pt>
                <c:pt idx="417">
                  <c:v>353</c:v>
                </c:pt>
                <c:pt idx="418">
                  <c:v>640</c:v>
                </c:pt>
                <c:pt idx="419">
                  <c:v>3293</c:v>
                </c:pt>
                <c:pt idx="421">
                  <c:v>3300</c:v>
                </c:pt>
                <c:pt idx="423">
                  <c:v>366</c:v>
                </c:pt>
                <c:pt idx="424">
                  <c:v>285</c:v>
                </c:pt>
                <c:pt idx="426">
                  <c:v>287</c:v>
                </c:pt>
                <c:pt idx="427">
                  <c:v>95</c:v>
                </c:pt>
                <c:pt idx="428">
                  <c:v>377</c:v>
                </c:pt>
                <c:pt idx="429">
                  <c:v>355</c:v>
                </c:pt>
                <c:pt idx="430">
                  <c:v>3298</c:v>
                </c:pt>
                <c:pt idx="434">
                  <c:v>3253</c:v>
                </c:pt>
                <c:pt idx="436">
                  <c:v>3282</c:v>
                </c:pt>
                <c:pt idx="441">
                  <c:v>3286</c:v>
                </c:pt>
                <c:pt idx="442">
                  <c:v>380</c:v>
                </c:pt>
                <c:pt idx="444">
                  <c:v>3225</c:v>
                </c:pt>
                <c:pt idx="446">
                  <c:v>358 (FX Sweep ARP)</c:v>
                </c:pt>
                <c:pt idx="448">
                  <c:v>3287</c:v>
                </c:pt>
                <c:pt idx="451">
                  <c:v>88</c:v>
                </c:pt>
                <c:pt idx="455">
                  <c:v>637</c:v>
                </c:pt>
                <c:pt idx="456">
                  <c:v>639</c:v>
                </c:pt>
                <c:pt idx="457">
                  <c:v>3295</c:v>
                </c:pt>
                <c:pt idx="458">
                  <c:v>3292</c:v>
                </c:pt>
                <c:pt idx="459">
                  <c:v>3289</c:v>
                </c:pt>
                <c:pt idx="460">
                  <c:v>791</c:v>
                </c:pt>
                <c:pt idx="461">
                  <c:v>381</c:v>
                </c:pt>
                <c:pt idx="462">
                  <c:v>224</c:v>
                </c:pt>
                <c:pt idx="463">
                  <c:v>89</c:v>
                </c:pt>
                <c:pt idx="464">
                  <c:v>91</c:v>
                </c:pt>
                <c:pt idx="465">
                  <c:v>92</c:v>
                </c:pt>
                <c:pt idx="466">
                  <c:v>94</c:v>
                </c:pt>
                <c:pt idx="467">
                  <c:v>96</c:v>
                </c:pt>
                <c:pt idx="469">
                  <c:v>634</c:v>
                </c:pt>
                <c:pt idx="470">
                  <c:v>632</c:v>
                </c:pt>
                <c:pt idx="471">
                  <c:v>3302</c:v>
                </c:pt>
                <c:pt idx="472">
                  <c:v>788</c:v>
                </c:pt>
                <c:pt idx="473">
                  <c:v>1003</c:v>
                </c:pt>
                <c:pt idx="477">
                  <c:v>3313</c:v>
                </c:pt>
                <c:pt idx="478">
                  <c:v>635</c:v>
                </c:pt>
                <c:pt idx="479">
                  <c:v>638</c:v>
                </c:pt>
                <c:pt idx="481">
                  <c:v>3233</c:v>
                </c:pt>
                <c:pt idx="482">
                  <c:v>3245</c:v>
                </c:pt>
                <c:pt idx="484">
                  <c:v>3254</c:v>
                </c:pt>
                <c:pt idx="486">
                  <c:v>1005</c:v>
                </c:pt>
                <c:pt idx="491">
                  <c:v>1004</c:v>
                </c:pt>
                <c:pt idx="492">
                  <c:v>775</c:v>
                </c:pt>
                <c:pt idx="493">
                  <c:v>777</c:v>
                </c:pt>
                <c:pt idx="494">
                  <c:v>3242 (Nasty Syn Brass)</c:v>
                </c:pt>
                <c:pt idx="495">
                  <c:v>776</c:v>
                </c:pt>
                <c:pt idx="496">
                  <c:v>306</c:v>
                </c:pt>
                <c:pt idx="499">
                  <c:v>383</c:v>
                </c:pt>
                <c:pt idx="500">
                  <c:v>309</c:v>
                </c:pt>
                <c:pt idx="502">
                  <c:v>3230</c:v>
                </c:pt>
                <c:pt idx="504">
                  <c:v>3217</c:v>
                </c:pt>
                <c:pt idx="505">
                  <c:v>3238</c:v>
                </c:pt>
                <c:pt idx="506">
                  <c:v>982</c:v>
                </c:pt>
                <c:pt idx="513">
                  <c:v>983</c:v>
                </c:pt>
                <c:pt idx="514">
                  <c:v>210 (ClassSquare)</c:v>
                </c:pt>
                <c:pt idx="519">
                  <c:v>3223 (MayhemWheelLead)</c:v>
                </c:pt>
                <c:pt idx="521">
                  <c:v>279</c:v>
                </c:pt>
                <c:pt idx="524">
                  <c:v>3227</c:v>
                </c:pt>
                <c:pt idx="526">
                  <c:v>1013</c:v>
                </c:pt>
                <c:pt idx="527">
                  <c:v>3203</c:v>
                </c:pt>
                <c:pt idx="528">
                  <c:v>3204</c:v>
                </c:pt>
                <c:pt idx="529">
                  <c:v>996</c:v>
                </c:pt>
                <c:pt idx="530">
                  <c:v>995</c:v>
                </c:pt>
                <c:pt idx="531">
                  <c:v>281</c:v>
                </c:pt>
                <c:pt idx="532">
                  <c:v>280</c:v>
                </c:pt>
                <c:pt idx="533">
                  <c:v>282</c:v>
                </c:pt>
                <c:pt idx="534">
                  <c:v>278</c:v>
                </c:pt>
                <c:pt idx="535">
                  <c:v>994</c:v>
                </c:pt>
                <c:pt idx="536">
                  <c:v>3219</c:v>
                </c:pt>
                <c:pt idx="537">
                  <c:v>3243</c:v>
                </c:pt>
                <c:pt idx="539">
                  <c:v>3248</c:v>
                </c:pt>
                <c:pt idx="540">
                  <c:v>989</c:v>
                </c:pt>
                <c:pt idx="542">
                  <c:v>3264</c:v>
                </c:pt>
                <c:pt idx="544">
                  <c:v>3255</c:v>
                </c:pt>
                <c:pt idx="545">
                  <c:v>725</c:v>
                </c:pt>
                <c:pt idx="546">
                  <c:v>3299</c:v>
                </c:pt>
                <c:pt idx="547">
                  <c:v>987</c:v>
                </c:pt>
                <c:pt idx="548">
                  <c:v>3224 (80s #1)</c:v>
                </c:pt>
                <c:pt idx="552">
                  <c:v>3235</c:v>
                </c:pt>
                <c:pt idx="554">
                  <c:v>3237</c:v>
                </c:pt>
                <c:pt idx="555">
                  <c:v>3256</c:v>
                </c:pt>
                <c:pt idx="556">
                  <c:v>3211</c:v>
                </c:pt>
                <c:pt idx="557">
                  <c:v>3218</c:v>
                </c:pt>
                <c:pt idx="560">
                  <c:v>3201</c:v>
                </c:pt>
                <c:pt idx="561">
                  <c:v>277</c:v>
                </c:pt>
                <c:pt idx="564">
                  <c:v>3283</c:v>
                </c:pt>
                <c:pt idx="565">
                  <c:v>315</c:v>
                </c:pt>
                <c:pt idx="566">
                  <c:v>318</c:v>
                </c:pt>
                <c:pt idx="569">
                  <c:v>273</c:v>
                </c:pt>
                <c:pt idx="571">
                  <c:v>308</c:v>
                </c:pt>
                <c:pt idx="576">
                  <c:v>1011</c:v>
                </c:pt>
                <c:pt idx="580">
                  <c:v>1018</c:v>
                </c:pt>
                <c:pt idx="582">
                  <c:v>990</c:v>
                </c:pt>
                <c:pt idx="583">
                  <c:v>3239</c:v>
                </c:pt>
                <c:pt idx="584">
                  <c:v>284</c:v>
                </c:pt>
                <c:pt idx="585">
                  <c:v>286 (ChemBrosBassLead)</c:v>
                </c:pt>
                <c:pt idx="588">
                  <c:v>3205</c:v>
                </c:pt>
                <c:pt idx="589">
                  <c:v>980</c:v>
                </c:pt>
                <c:pt idx="591">
                  <c:v>3207</c:v>
                </c:pt>
                <c:pt idx="593">
                  <c:v>785</c:v>
                </c:pt>
                <c:pt idx="594">
                  <c:v>786</c:v>
                </c:pt>
                <c:pt idx="595">
                  <c:v>3337</c:v>
                </c:pt>
                <c:pt idx="602">
                  <c:v>1010</c:v>
                </c:pt>
                <c:pt idx="608">
                  <c:v>782</c:v>
                </c:pt>
                <c:pt idx="611">
                  <c:v>1012</c:v>
                </c:pt>
                <c:pt idx="612">
                  <c:v>1007</c:v>
                </c:pt>
                <c:pt idx="616">
                  <c:v>85</c:v>
                </c:pt>
                <c:pt idx="617">
                  <c:v>3267</c:v>
                </c:pt>
                <c:pt idx="618">
                  <c:v>238</c:v>
                </c:pt>
                <c:pt idx="619">
                  <c:v>316</c:v>
                </c:pt>
                <c:pt idx="620">
                  <c:v>275</c:v>
                </c:pt>
                <c:pt idx="621">
                  <c:v>3269</c:v>
                </c:pt>
                <c:pt idx="623">
                  <c:v>3265</c:v>
                </c:pt>
                <c:pt idx="625">
                  <c:v>3268</c:v>
                </c:pt>
                <c:pt idx="630">
                  <c:v>3261</c:v>
                </c:pt>
                <c:pt idx="635">
                  <c:v>3276</c:v>
                </c:pt>
                <c:pt idx="637">
                  <c:v>86</c:v>
                </c:pt>
                <c:pt idx="639">
                  <c:v>3271</c:v>
                </c:pt>
                <c:pt idx="644">
                  <c:v>3251</c:v>
                </c:pt>
                <c:pt idx="645">
                  <c:v>3259 (80s #4)</c:v>
                </c:pt>
                <c:pt idx="646">
                  <c:v>213 (Perc&gt;Morph&gt;Bass)</c:v>
                </c:pt>
                <c:pt idx="647">
                  <c:v>3274</c:v>
                </c:pt>
                <c:pt idx="648">
                  <c:v>3263</c:v>
                </c:pt>
                <c:pt idx="654">
                  <c:v>185</c:v>
                </c:pt>
                <c:pt idx="657">
                  <c:v>470</c:v>
                </c:pt>
                <c:pt idx="658">
                  <c:v>469</c:v>
                </c:pt>
                <c:pt idx="660">
                  <c:v>468</c:v>
                </c:pt>
                <c:pt idx="661">
                  <c:v>467</c:v>
                </c:pt>
                <c:pt idx="662">
                  <c:v>3370</c:v>
                </c:pt>
                <c:pt idx="666">
                  <c:v>3367</c:v>
                </c:pt>
                <c:pt idx="667">
                  <c:v>3381</c:v>
                </c:pt>
                <c:pt idx="668">
                  <c:v>452</c:v>
                </c:pt>
                <c:pt idx="669">
                  <c:v>455</c:v>
                </c:pt>
                <c:pt idx="670">
                  <c:v>453</c:v>
                </c:pt>
                <c:pt idx="671">
                  <c:v>454</c:v>
                </c:pt>
                <c:pt idx="672">
                  <c:v>471</c:v>
                </c:pt>
                <c:pt idx="673">
                  <c:v>461</c:v>
                </c:pt>
                <c:pt idx="674">
                  <c:v>462</c:v>
                </c:pt>
                <c:pt idx="675">
                  <c:v>459, 3388</c:v>
                </c:pt>
                <c:pt idx="680">
                  <c:v>464</c:v>
                </c:pt>
                <c:pt idx="681">
                  <c:v>463</c:v>
                </c:pt>
                <c:pt idx="682">
                  <c:v>465</c:v>
                </c:pt>
                <c:pt idx="683">
                  <c:v>466</c:v>
                </c:pt>
                <c:pt idx="684">
                  <c:v>442</c:v>
                </c:pt>
                <c:pt idx="685">
                  <c:v>443</c:v>
                </c:pt>
                <c:pt idx="686">
                  <c:v>444</c:v>
                </c:pt>
                <c:pt idx="687">
                  <c:v>423</c:v>
                </c:pt>
                <c:pt idx="688">
                  <c:v>425</c:v>
                </c:pt>
                <c:pt idx="689">
                  <c:v>424</c:v>
                </c:pt>
                <c:pt idx="693">
                  <c:v>334</c:v>
                </c:pt>
                <c:pt idx="694">
                  <c:v>426, 4168</c:v>
                </c:pt>
                <c:pt idx="695">
                  <c:v>427</c:v>
                </c:pt>
                <c:pt idx="696">
                  <c:v>428</c:v>
                </c:pt>
                <c:pt idx="697">
                  <c:v>429</c:v>
                </c:pt>
                <c:pt idx="698">
                  <c:v>430</c:v>
                </c:pt>
                <c:pt idx="699">
                  <c:v>4167</c:v>
                </c:pt>
                <c:pt idx="700">
                  <c:v>436</c:v>
                </c:pt>
                <c:pt idx="701">
                  <c:v>437</c:v>
                </c:pt>
                <c:pt idx="702">
                  <c:v>438</c:v>
                </c:pt>
                <c:pt idx="704">
                  <c:v>439</c:v>
                </c:pt>
                <c:pt idx="705">
                  <c:v>440</c:v>
                </c:pt>
                <c:pt idx="707">
                  <c:v>434</c:v>
                </c:pt>
                <c:pt idx="708">
                  <c:v>432</c:v>
                </c:pt>
                <c:pt idx="709">
                  <c:v>433</c:v>
                </c:pt>
                <c:pt idx="710">
                  <c:v>441</c:v>
                </c:pt>
                <c:pt idx="717">
                  <c:v>189</c:v>
                </c:pt>
                <c:pt idx="718">
                  <c:v>457, 3386</c:v>
                </c:pt>
                <c:pt idx="719">
                  <c:v>3385</c:v>
                </c:pt>
                <c:pt idx="720">
                  <c:v>458</c:v>
                </c:pt>
                <c:pt idx="722">
                  <c:v>4175</c:v>
                </c:pt>
                <c:pt idx="724">
                  <c:v>420</c:v>
                </c:pt>
                <c:pt idx="726">
                  <c:v>389</c:v>
                </c:pt>
                <c:pt idx="728">
                  <c:v>421</c:v>
                </c:pt>
                <c:pt idx="729">
                  <c:v>419</c:v>
                </c:pt>
                <c:pt idx="731">
                  <c:v>417</c:v>
                </c:pt>
                <c:pt idx="732">
                  <c:v>398</c:v>
                </c:pt>
                <c:pt idx="733">
                  <c:v>397</c:v>
                </c:pt>
                <c:pt idx="734">
                  <c:v>396</c:v>
                </c:pt>
                <c:pt idx="735">
                  <c:v>411</c:v>
                </c:pt>
                <c:pt idx="736">
                  <c:v>412</c:v>
                </c:pt>
                <c:pt idx="737">
                  <c:v>416</c:v>
                </c:pt>
                <c:pt idx="738">
                  <c:v>392</c:v>
                </c:pt>
                <c:pt idx="739">
                  <c:v>415</c:v>
                </c:pt>
                <c:pt idx="740">
                  <c:v>387</c:v>
                </c:pt>
                <c:pt idx="741">
                  <c:v>386</c:v>
                </c:pt>
                <c:pt idx="742">
                  <c:v>449</c:v>
                </c:pt>
                <c:pt idx="744">
                  <c:v>208</c:v>
                </c:pt>
                <c:pt idx="745">
                  <c:v>390 (Denouement)</c:v>
                </c:pt>
                <c:pt idx="746">
                  <c:v>405</c:v>
                </c:pt>
                <c:pt idx="747">
                  <c:v>404</c:v>
                </c:pt>
                <c:pt idx="749">
                  <c:v>406</c:v>
                </c:pt>
                <c:pt idx="750">
                  <c:v>401</c:v>
                </c:pt>
                <c:pt idx="752">
                  <c:v>400</c:v>
                </c:pt>
                <c:pt idx="754">
                  <c:v>385 (Winds &amp; Strings)</c:v>
                </c:pt>
                <c:pt idx="757">
                  <c:v>394</c:v>
                </c:pt>
                <c:pt idx="758">
                  <c:v>410</c:v>
                </c:pt>
                <c:pt idx="762">
                  <c:v>413</c:v>
                </c:pt>
                <c:pt idx="763">
                  <c:v>391</c:v>
                </c:pt>
                <c:pt idx="764">
                  <c:v>409</c:v>
                </c:pt>
                <c:pt idx="765">
                  <c:v>408</c:v>
                </c:pt>
                <c:pt idx="766">
                  <c:v>402</c:v>
                </c:pt>
                <c:pt idx="767">
                  <c:v>388</c:v>
                </c:pt>
                <c:pt idx="768">
                  <c:v>422</c:v>
                </c:pt>
                <c:pt idx="773">
                  <c:v>335 (White Satin Splt)</c:v>
                </c:pt>
                <c:pt idx="776">
                  <c:v>1008</c:v>
                </c:pt>
                <c:pt idx="777">
                  <c:v>3307</c:v>
                </c:pt>
                <c:pt idx="780">
                  <c:v>3308</c:v>
                </c:pt>
                <c:pt idx="781">
                  <c:v>793</c:v>
                </c:pt>
                <c:pt idx="786">
                  <c:v>3232</c:v>
                </c:pt>
                <c:pt idx="787">
                  <c:v>3581 (ATM Oody Oody)</c:v>
                </c:pt>
                <c:pt idx="790">
                  <c:v>510</c:v>
                </c:pt>
                <c:pt idx="791">
                  <c:v>3304</c:v>
                </c:pt>
                <c:pt idx="795">
                  <c:v>382 (Bowie/Heroes Pad)</c:v>
                </c:pt>
                <c:pt idx="796">
                  <c:v>350</c:v>
                </c:pt>
                <c:pt idx="797">
                  <c:v>326</c:v>
                </c:pt>
                <c:pt idx="812">
                  <c:v>773</c:v>
                </c:pt>
                <c:pt idx="814">
                  <c:v>228</c:v>
                </c:pt>
                <c:pt idx="815">
                  <c:v>227</c:v>
                </c:pt>
                <c:pt idx="818">
                  <c:v>100</c:v>
                </c:pt>
                <c:pt idx="819">
                  <c:v>3311</c:v>
                </c:pt>
                <c:pt idx="820">
                  <c:v>229</c:v>
                </c:pt>
                <c:pt idx="822">
                  <c:v>3327</c:v>
                </c:pt>
                <c:pt idx="823">
                  <c:v>3317</c:v>
                </c:pt>
                <c:pt idx="826">
                  <c:v>3318</c:v>
                </c:pt>
                <c:pt idx="827">
                  <c:v>3333</c:v>
                </c:pt>
                <c:pt idx="828">
                  <c:v>226</c:v>
                </c:pt>
                <c:pt idx="829">
                  <c:v>232</c:v>
                </c:pt>
                <c:pt idx="831">
                  <c:v>379 (Falgor'sLament)</c:v>
                </c:pt>
                <c:pt idx="832">
                  <c:v>3325</c:v>
                </c:pt>
                <c:pt idx="835">
                  <c:v>225</c:v>
                </c:pt>
                <c:pt idx="837">
                  <c:v>98</c:v>
                </c:pt>
                <c:pt idx="838">
                  <c:v>101</c:v>
                </c:pt>
                <c:pt idx="841">
                  <c:v>3358</c:v>
                </c:pt>
                <c:pt idx="843">
                  <c:v>3351</c:v>
                </c:pt>
                <c:pt idx="844">
                  <c:v>4111</c:v>
                </c:pt>
                <c:pt idx="845">
                  <c:v>3346</c:v>
                </c:pt>
                <c:pt idx="846">
                  <c:v>106</c:v>
                </c:pt>
                <c:pt idx="847">
                  <c:v>233, 4129</c:v>
                </c:pt>
                <c:pt idx="848">
                  <c:v>105</c:v>
                </c:pt>
                <c:pt idx="852">
                  <c:v>240 (Sly Bass)</c:v>
                </c:pt>
                <c:pt idx="857">
                  <c:v>107</c:v>
                </c:pt>
                <c:pt idx="858">
                  <c:v>4128</c:v>
                </c:pt>
                <c:pt idx="859">
                  <c:v>111</c:v>
                </c:pt>
                <c:pt idx="861">
                  <c:v>3473 (Kit 18 LA B Kit3)</c:v>
                </c:pt>
                <c:pt idx="862">
                  <c:v>3459 (Kit 4 East Space)</c:v>
                </c:pt>
                <c:pt idx="863">
                  <c:v>3463 (Kit 8 Ring-tone)</c:v>
                </c:pt>
                <c:pt idx="864">
                  <c:v>3479 (Kit 24 Drum&amp;Bass)</c:v>
                </c:pt>
                <c:pt idx="865">
                  <c:v>3458 (Kit 3 Full Room)</c:v>
                </c:pt>
                <c:pt idx="866">
                  <c:v>3460 (Kit 5 CopperRing)</c:v>
                </c:pt>
                <c:pt idx="867">
                  <c:v>3461 (Kit 6 Birch Wood)</c:v>
                </c:pt>
                <c:pt idx="868">
                  <c:v>3467 (Kit 12 25thAnniv)</c:v>
                </c:pt>
                <c:pt idx="869">
                  <c:v>3488 (Kit 33 ModernRok)</c:v>
                </c:pt>
                <c:pt idx="871">
                  <c:v>3505 (Kit 50 Proc Pop)</c:v>
                </c:pt>
                <c:pt idx="872">
                  <c:v>3489 (Kit 34 80'sPower)</c:v>
                </c:pt>
                <c:pt idx="873">
                  <c:v>651</c:v>
                </c:pt>
                <c:pt idx="875">
                  <c:v>3486 (Kit 31 Old Traps)</c:v>
                </c:pt>
                <c:pt idx="876">
                  <c:v>3502 (Kit 47 PillowFuz)</c:v>
                </c:pt>
                <c:pt idx="877">
                  <c:v>3490 (Kit 35 WoolyPckt)</c:v>
                </c:pt>
                <c:pt idx="878">
                  <c:v>3497 (Kit 42 Orngcrush)</c:v>
                </c:pt>
                <c:pt idx="879">
                  <c:v>647</c:v>
                </c:pt>
                <c:pt idx="880">
                  <c:v>3478 (Kit 23 Low Rock)</c:v>
                </c:pt>
                <c:pt idx="881">
                  <c:v>3498 (Kit 43 Static)</c:v>
                </c:pt>
                <c:pt idx="882">
                  <c:v>3504 (Kit 49 Fnessence)</c:v>
                </c:pt>
                <c:pt idx="883">
                  <c:v>3509 (Kit 54 Cold Cash)</c:v>
                </c:pt>
                <c:pt idx="884">
                  <c:v>3516 (Kit 61 TrashFunk)</c:v>
                </c:pt>
                <c:pt idx="885">
                  <c:v>675 (Door Knocker Kit)</c:v>
                </c:pt>
                <c:pt idx="886">
                  <c:v>3513 (Kit 58 Rhythmcon)</c:v>
                </c:pt>
                <c:pt idx="887">
                  <c:v>661</c:v>
                </c:pt>
                <c:pt idx="888">
                  <c:v>3514 (Kit 59 Superfly)</c:v>
                </c:pt>
                <c:pt idx="889">
                  <c:v>3520 (Kit 65 ScratchMe)</c:v>
                </c:pt>
                <c:pt idx="890">
                  <c:v>3511 (Kit 56 DJ-Dub)</c:v>
                </c:pt>
                <c:pt idx="891">
                  <c:v>3518 (Kit 63 TouchTone)</c:v>
                </c:pt>
                <c:pt idx="892">
                  <c:v>3517 (Kit 62 RadioEcho)</c:v>
                </c:pt>
                <c:pt idx="893">
                  <c:v>650</c:v>
                </c:pt>
                <c:pt idx="894">
                  <c:v>671</c:v>
                </c:pt>
                <c:pt idx="895">
                  <c:v>692</c:v>
                </c:pt>
                <c:pt idx="896">
                  <c:v>694</c:v>
                </c:pt>
                <c:pt idx="897">
                  <c:v>645</c:v>
                </c:pt>
                <c:pt idx="898">
                  <c:v>652</c:v>
                </c:pt>
                <c:pt idx="899">
                  <c:v>662</c:v>
                </c:pt>
                <c:pt idx="900">
                  <c:v>667</c:v>
                </c:pt>
                <c:pt idx="901">
                  <c:v>673</c:v>
                </c:pt>
                <c:pt idx="902">
                  <c:v>683</c:v>
                </c:pt>
                <c:pt idx="903">
                  <c:v>690</c:v>
                </c:pt>
                <c:pt idx="904">
                  <c:v>693</c:v>
                </c:pt>
                <c:pt idx="905">
                  <c:v>695</c:v>
                </c:pt>
                <c:pt idx="906">
                  <c:v>696</c:v>
                </c:pt>
                <c:pt idx="907">
                  <c:v>701</c:v>
                </c:pt>
                <c:pt idx="908">
                  <c:v>702</c:v>
                </c:pt>
                <c:pt idx="909">
                  <c:v>705</c:v>
                </c:pt>
                <c:pt idx="910">
                  <c:v>712</c:v>
                </c:pt>
                <c:pt idx="911">
                  <c:v>371</c:v>
                </c:pt>
                <c:pt idx="913">
                  <c:v>3491 (Kit 36 Reso-King)</c:v>
                </c:pt>
                <c:pt idx="914">
                  <c:v>3482 (Kit 27 West Boxy)</c:v>
                </c:pt>
                <c:pt idx="915">
                  <c:v>3464 (Kit 9 Gadd'sLair)</c:v>
                </c:pt>
                <c:pt idx="917">
                  <c:v>3468 (Kit 13 LA A Kit1)</c:v>
                </c:pt>
                <c:pt idx="919">
                  <c:v>729 (RMI ElecKit)</c:v>
                </c:pt>
                <c:pt idx="926">
                  <c:v>255</c:v>
                </c:pt>
                <c:pt idx="927">
                  <c:v>498</c:v>
                </c:pt>
                <c:pt idx="928">
                  <c:v>499</c:v>
                </c:pt>
                <c:pt idx="932">
                  <c:v>3556 (VRT TalkingDrum)</c:v>
                </c:pt>
                <c:pt idx="935">
                  <c:v>495</c:v>
                </c:pt>
                <c:pt idx="937">
                  <c:v>493</c:v>
                </c:pt>
                <c:pt idx="938">
                  <c:v>492</c:v>
                </c:pt>
                <c:pt idx="939">
                  <c:v>496</c:v>
                </c:pt>
                <c:pt idx="940">
                  <c:v>494</c:v>
                </c:pt>
                <c:pt idx="941">
                  <c:v>794</c:v>
                </c:pt>
                <c:pt idx="942">
                  <c:v>501</c:v>
                </c:pt>
                <c:pt idx="943">
                  <c:v>500</c:v>
                </c:pt>
                <c:pt idx="944">
                  <c:v>508</c:v>
                </c:pt>
                <c:pt idx="946">
                  <c:v>511</c:v>
                </c:pt>
                <c:pt idx="947">
                  <c:v>509</c:v>
                </c:pt>
                <c:pt idx="949">
                  <c:v>512</c:v>
                </c:pt>
                <c:pt idx="950">
                  <c:v>506</c:v>
                </c:pt>
                <c:pt idx="954">
                  <c:v>3566</c:v>
                </c:pt>
                <c:pt idx="957">
                  <c:v>3392</c:v>
                </c:pt>
                <c:pt idx="958">
                  <c:v>125</c:v>
                </c:pt>
                <c:pt idx="961">
                  <c:v>502, 4109</c:v>
                </c:pt>
                <c:pt idx="962">
                  <c:v>126</c:v>
                </c:pt>
                <c:pt idx="965">
                  <c:v>497</c:v>
                </c:pt>
                <c:pt idx="967">
                  <c:v>36</c:v>
                </c:pt>
                <c:pt idx="971">
                  <c:v>3540</c:v>
                </c:pt>
                <c:pt idx="972">
                  <c:v>484</c:v>
                </c:pt>
                <c:pt idx="973">
                  <c:v>481 (Solo Harp)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'PC4'!$A$978:$D$1146</c:f>
              <c:multiLvlStrCache>
                <c:ptCount val="169"/>
                <c:lvl>
                  <c:pt idx="0">
                    <c:v>Percussion</c:v>
                  </c:pt>
                  <c:pt idx="1">
                    <c:v>None</c:v>
                  </c:pt>
                  <c:pt idx="2">
                    <c:v>None</c:v>
                  </c:pt>
                  <c:pt idx="3">
                    <c:v>None</c:v>
                  </c:pt>
                  <c:pt idx="4">
                    <c:v>None</c:v>
                  </c:pt>
                  <c:pt idx="5">
                    <c:v>None</c:v>
                  </c:pt>
                  <c:pt idx="6">
                    <c:v>None</c:v>
                  </c:pt>
                  <c:pt idx="7">
                    <c:v>None</c:v>
                  </c:pt>
                  <c:pt idx="8">
                    <c:v>None</c:v>
                  </c:pt>
                  <c:pt idx="9">
                    <c:v>None</c:v>
                  </c:pt>
                  <c:pt idx="10">
                    <c:v>None</c:v>
                  </c:pt>
                  <c:pt idx="11">
                    <c:v>None</c:v>
                  </c:pt>
                  <c:pt idx="12">
                    <c:v>3</c:v>
                  </c:pt>
                  <c:pt idx="13">
                    <c:v>None</c:v>
                  </c:pt>
                  <c:pt idx="14">
                    <c:v>None</c:v>
                  </c:pt>
                  <c:pt idx="15">
                    <c:v>None</c:v>
                  </c:pt>
                  <c:pt idx="16">
                    <c:v>None</c:v>
                  </c:pt>
                  <c:pt idx="17">
                    <c:v>None</c:v>
                  </c:pt>
                  <c:pt idx="18">
                    <c:v>None</c:v>
                  </c:pt>
                  <c:pt idx="19">
                    <c:v>None</c:v>
                  </c:pt>
                  <c:pt idx="20">
                    <c:v>None</c:v>
                  </c:pt>
                  <c:pt idx="21">
                    <c:v>None</c:v>
                  </c:pt>
                  <c:pt idx="22">
                    <c:v>None</c:v>
                  </c:pt>
                  <c:pt idx="23">
                    <c:v>None</c:v>
                  </c:pt>
                  <c:pt idx="24">
                    <c:v>None</c:v>
                  </c:pt>
                  <c:pt idx="25">
                    <c:v>None</c:v>
                  </c:pt>
                  <c:pt idx="26">
                    <c:v>None</c:v>
                  </c:pt>
                  <c:pt idx="27">
                    <c:v>None</c:v>
                  </c:pt>
                  <c:pt idx="28">
                    <c:v>None</c:v>
                  </c:pt>
                  <c:pt idx="29">
                    <c:v>None</c:v>
                  </c:pt>
                  <c:pt idx="30">
                    <c:v>None</c:v>
                  </c:pt>
                  <c:pt idx="31">
                    <c:v>None</c:v>
                  </c:pt>
                  <c:pt idx="32">
                    <c:v>None</c:v>
                  </c:pt>
                  <c:pt idx="33">
                    <c:v>None</c:v>
                  </c:pt>
                  <c:pt idx="34">
                    <c:v>None</c:v>
                  </c:pt>
                  <c:pt idx="35">
                    <c:v>None</c:v>
                  </c:pt>
                  <c:pt idx="36">
                    <c:v>None</c:v>
                  </c:pt>
                  <c:pt idx="37">
                    <c:v>None</c:v>
                  </c:pt>
                  <c:pt idx="38">
                    <c:v>None</c:v>
                  </c:pt>
                  <c:pt idx="39">
                    <c:v>2</c:v>
                  </c:pt>
                  <c:pt idx="40">
                    <c:v>2</c:v>
                  </c:pt>
                  <c:pt idx="41">
                    <c:v>None</c:v>
                  </c:pt>
                  <c:pt idx="42">
                    <c:v>None</c:v>
                  </c:pt>
                  <c:pt idx="43">
                    <c:v>None</c:v>
                  </c:pt>
                  <c:pt idx="44">
                    <c:v>None</c:v>
                  </c:pt>
                  <c:pt idx="45">
                    <c:v>None</c:v>
                  </c:pt>
                  <c:pt idx="46">
                    <c:v>None</c:v>
                  </c:pt>
                  <c:pt idx="47">
                    <c:v>None</c:v>
                  </c:pt>
                  <c:pt idx="48">
                    <c:v>None</c:v>
                  </c:pt>
                  <c:pt idx="49">
                    <c:v>None</c:v>
                  </c:pt>
                  <c:pt idx="50">
                    <c:v>None</c:v>
                  </c:pt>
                  <c:pt idx="51">
                    <c:v>None</c:v>
                  </c:pt>
                  <c:pt idx="52">
                    <c:v>None</c:v>
                  </c:pt>
                  <c:pt idx="53">
                    <c:v>None</c:v>
                  </c:pt>
                  <c:pt idx="54">
                    <c:v>None</c:v>
                  </c:pt>
                  <c:pt idx="55">
                    <c:v>None</c:v>
                  </c:pt>
                  <c:pt idx="56">
                    <c:v>None</c:v>
                  </c:pt>
                  <c:pt idx="57">
                    <c:v>None</c:v>
                  </c:pt>
                  <c:pt idx="58">
                    <c:v>None</c:v>
                  </c:pt>
                  <c:pt idx="59">
                    <c:v>None</c:v>
                  </c:pt>
                  <c:pt idx="60">
                    <c:v>None</c:v>
                  </c:pt>
                  <c:pt idx="61">
                    <c:v>Bass</c:v>
                  </c:pt>
                  <c:pt idx="62">
                    <c:v>None</c:v>
                  </c:pt>
                  <c:pt idx="63">
                    <c:v>None</c:v>
                  </c:pt>
                  <c:pt idx="64">
                    <c:v>None</c:v>
                  </c:pt>
                  <c:pt idx="65">
                    <c:v>None</c:v>
                  </c:pt>
                  <c:pt idx="66">
                    <c:v>None</c:v>
                  </c:pt>
                  <c:pt idx="67">
                    <c:v>None</c:v>
                  </c:pt>
                  <c:pt idx="68">
                    <c:v>None</c:v>
                  </c:pt>
                  <c:pt idx="69">
                    <c:v>None</c:v>
                  </c:pt>
                  <c:pt idx="70">
                    <c:v>None</c:v>
                  </c:pt>
                  <c:pt idx="71">
                    <c:v>None</c:v>
                  </c:pt>
                  <c:pt idx="72">
                    <c:v>None</c:v>
                  </c:pt>
                  <c:pt idx="73">
                    <c:v>None</c:v>
                  </c:pt>
                  <c:pt idx="74">
                    <c:v>None</c:v>
                  </c:pt>
                  <c:pt idx="75">
                    <c:v>None</c:v>
                  </c:pt>
                  <c:pt idx="76">
                    <c:v>None</c:v>
                  </c:pt>
                  <c:pt idx="77">
                    <c:v>None</c:v>
                  </c:pt>
                  <c:pt idx="78">
                    <c:v>None</c:v>
                  </c:pt>
                  <c:pt idx="79">
                    <c:v>None</c:v>
                  </c:pt>
                  <c:pt idx="80">
                    <c:v>None</c:v>
                  </c:pt>
                  <c:pt idx="81">
                    <c:v>None</c:v>
                  </c:pt>
                  <c:pt idx="82">
                    <c:v>None</c:v>
                  </c:pt>
                  <c:pt idx="83">
                    <c:v>None</c:v>
                  </c:pt>
                  <c:pt idx="84">
                    <c:v>None</c:v>
                  </c:pt>
                  <c:pt idx="85">
                    <c:v>None</c:v>
                  </c:pt>
                  <c:pt idx="86">
                    <c:v>None</c:v>
                  </c:pt>
                  <c:pt idx="87">
                    <c:v>None</c:v>
                  </c:pt>
                  <c:pt idx="88">
                    <c:v>None</c:v>
                  </c:pt>
                  <c:pt idx="89">
                    <c:v>None</c:v>
                  </c:pt>
                  <c:pt idx="90">
                    <c:v>None</c:v>
                  </c:pt>
                  <c:pt idx="91">
                    <c:v>None</c:v>
                  </c:pt>
                  <c:pt idx="92">
                    <c:v>None</c:v>
                  </c:pt>
                  <c:pt idx="93">
                    <c:v>None</c:v>
                  </c:pt>
                  <c:pt idx="94">
                    <c:v>None</c:v>
                  </c:pt>
                  <c:pt idx="95">
                    <c:v>None</c:v>
                  </c:pt>
                  <c:pt idx="96">
                    <c:v>None</c:v>
                  </c:pt>
                  <c:pt idx="97">
                    <c:v>None</c:v>
                  </c:pt>
                  <c:pt idx="98">
                    <c:v>None</c:v>
                  </c:pt>
                  <c:pt idx="99">
                    <c:v>None</c:v>
                  </c:pt>
                  <c:pt idx="100">
                    <c:v>None</c:v>
                  </c:pt>
                  <c:pt idx="101">
                    <c:v>None</c:v>
                  </c:pt>
                  <c:pt idx="102">
                    <c:v>None</c:v>
                  </c:pt>
                  <c:pt idx="103">
                    <c:v>None</c:v>
                  </c:pt>
                  <c:pt idx="104">
                    <c:v>None</c:v>
                  </c:pt>
                  <c:pt idx="105">
                    <c:v>None</c:v>
                  </c:pt>
                  <c:pt idx="106">
                    <c:v>None</c:v>
                  </c:pt>
                  <c:pt idx="107">
                    <c:v>None</c:v>
                  </c:pt>
                  <c:pt idx="108">
                    <c:v>None</c:v>
                  </c:pt>
                  <c:pt idx="109">
                    <c:v>None</c:v>
                  </c:pt>
                  <c:pt idx="110">
                    <c:v>None</c:v>
                  </c:pt>
                  <c:pt idx="111">
                    <c:v>None</c:v>
                  </c:pt>
                  <c:pt idx="112">
                    <c:v>None</c:v>
                  </c:pt>
                  <c:pt idx="113">
                    <c:v>None</c:v>
                  </c:pt>
                  <c:pt idx="114">
                    <c:v>None</c:v>
                  </c:pt>
                  <c:pt idx="115">
                    <c:v>None</c:v>
                  </c:pt>
                  <c:pt idx="116">
                    <c:v>None</c:v>
                  </c:pt>
                  <c:pt idx="117">
                    <c:v>None</c:v>
                  </c:pt>
                  <c:pt idx="118">
                    <c:v>None</c:v>
                  </c:pt>
                  <c:pt idx="119">
                    <c:v>None</c:v>
                  </c:pt>
                  <c:pt idx="120">
                    <c:v>None</c:v>
                  </c:pt>
                  <c:pt idx="121">
                    <c:v>None</c:v>
                  </c:pt>
                  <c:pt idx="122">
                    <c:v>None</c:v>
                  </c:pt>
                  <c:pt idx="123">
                    <c:v>None</c:v>
                  </c:pt>
                  <c:pt idx="124">
                    <c:v>British Combo</c:v>
                  </c:pt>
                  <c:pt idx="125">
                    <c:v>Italian Combo</c:v>
                  </c:pt>
                  <c:pt idx="126">
                    <c:v>None</c:v>
                  </c:pt>
                  <c:pt idx="127">
                    <c:v>Lead</c:v>
                  </c:pt>
                  <c:pt idx="128">
                    <c:v>None</c:v>
                  </c:pt>
                  <c:pt idx="129">
                    <c:v>None</c:v>
                  </c:pt>
                  <c:pt idx="130">
                    <c:v>Lead</c:v>
                  </c:pt>
                  <c:pt idx="131">
                    <c:v>Lead</c:v>
                  </c:pt>
                  <c:pt idx="132">
                    <c:v>Lead</c:v>
                  </c:pt>
                  <c:pt idx="133">
                    <c:v>Lead</c:v>
                  </c:pt>
                  <c:pt idx="134">
                    <c:v>None</c:v>
                  </c:pt>
                  <c:pt idx="135">
                    <c:v>None</c:v>
                  </c:pt>
                  <c:pt idx="136">
                    <c:v>Guitar</c:v>
                  </c:pt>
                  <c:pt idx="137">
                    <c:v>SynBass</c:v>
                  </c:pt>
                  <c:pt idx="138">
                    <c:v>SynBass</c:v>
                  </c:pt>
                  <c:pt idx="139">
                    <c:v>SynBass</c:v>
                  </c:pt>
                  <c:pt idx="140">
                    <c:v>SynBass</c:v>
                  </c:pt>
                  <c:pt idx="141">
                    <c:v>SynBass</c:v>
                  </c:pt>
                  <c:pt idx="142">
                    <c:v>SynBass</c:v>
                  </c:pt>
                  <c:pt idx="143">
                    <c:v>SynBass</c:v>
                  </c:pt>
                  <c:pt idx="144">
                    <c:v>SynBass</c:v>
                  </c:pt>
                  <c:pt idx="145">
                    <c:v>SynBass</c:v>
                  </c:pt>
                  <c:pt idx="146">
                    <c:v>SynBass</c:v>
                  </c:pt>
                  <c:pt idx="147">
                    <c:v>SynBass</c:v>
                  </c:pt>
                  <c:pt idx="148">
                    <c:v>SynBass</c:v>
                  </c:pt>
                  <c:pt idx="149">
                    <c:v>None</c:v>
                  </c:pt>
                  <c:pt idx="150">
                    <c:v>None</c:v>
                  </c:pt>
                  <c:pt idx="151">
                    <c:v>None</c:v>
                  </c:pt>
                  <c:pt idx="152">
                    <c:v>None</c:v>
                  </c:pt>
                  <c:pt idx="153">
                    <c:v>None</c:v>
                  </c:pt>
                  <c:pt idx="154">
                    <c:v>None</c:v>
                  </c:pt>
                  <c:pt idx="155">
                    <c:v>None</c:v>
                  </c:pt>
                  <c:pt idx="156">
                    <c:v>None</c:v>
                  </c:pt>
                  <c:pt idx="157">
                    <c:v>None</c:v>
                  </c:pt>
                  <c:pt idx="158">
                    <c:v>None</c:v>
                  </c:pt>
                  <c:pt idx="159">
                    <c:v>None</c:v>
                  </c:pt>
                  <c:pt idx="160">
                    <c:v>None</c:v>
                  </c:pt>
                  <c:pt idx="161">
                    <c:v>None</c:v>
                  </c:pt>
                  <c:pt idx="162">
                    <c:v>None</c:v>
                  </c:pt>
                  <c:pt idx="163">
                    <c:v>None</c:v>
                  </c:pt>
                  <c:pt idx="164">
                    <c:v>None</c:v>
                  </c:pt>
                  <c:pt idx="165">
                    <c:v>None</c:v>
                  </c:pt>
                  <c:pt idx="166">
                    <c:v>None</c:v>
                  </c:pt>
                  <c:pt idx="167">
                    <c:v>None</c:v>
                  </c:pt>
                  <c:pt idx="168">
                    <c:v>None</c:v>
                  </c:pt>
                </c:lvl>
                <c:lvl>
                  <c:pt idx="0">
                    <c:v>Drums/Perc</c:v>
                  </c:pt>
                  <c:pt idx="1">
                    <c:v>Misc</c:v>
                  </c:pt>
                  <c:pt idx="2">
                    <c:v>Misc</c:v>
                  </c:pt>
                  <c:pt idx="3">
                    <c:v>Misc</c:v>
                  </c:pt>
                  <c:pt idx="4">
                    <c:v>Misc</c:v>
                  </c:pt>
                  <c:pt idx="5">
                    <c:v>Misc</c:v>
                  </c:pt>
                  <c:pt idx="6">
                    <c:v>Misc</c:v>
                  </c:pt>
                  <c:pt idx="7">
                    <c:v>Misc</c:v>
                  </c:pt>
                  <c:pt idx="8">
                    <c:v>Misc</c:v>
                  </c:pt>
                  <c:pt idx="9">
                    <c:v>Misc</c:v>
                  </c:pt>
                  <c:pt idx="10">
                    <c:v>Misc</c:v>
                  </c:pt>
                  <c:pt idx="11">
                    <c:v>Misc</c:v>
                  </c:pt>
                  <c:pt idx="12">
                    <c:v>Misc</c:v>
                  </c:pt>
                  <c:pt idx="13">
                    <c:v>Misc</c:v>
                  </c:pt>
                  <c:pt idx="14">
                    <c:v>Misc</c:v>
                  </c:pt>
                  <c:pt idx="15">
                    <c:v>Misc</c:v>
                  </c:pt>
                  <c:pt idx="16">
                    <c:v>Misc</c:v>
                  </c:pt>
                  <c:pt idx="17">
                    <c:v>Misc</c:v>
                  </c:pt>
                  <c:pt idx="18">
                    <c:v>Misc</c:v>
                  </c:pt>
                  <c:pt idx="19">
                    <c:v>Misc</c:v>
                  </c:pt>
                  <c:pt idx="20">
                    <c:v>Misc</c:v>
                  </c:pt>
                  <c:pt idx="21">
                    <c:v>Misc</c:v>
                  </c:pt>
                  <c:pt idx="22">
                    <c:v>Misc</c:v>
                  </c:pt>
                  <c:pt idx="23">
                    <c:v>Misc</c:v>
                  </c:pt>
                  <c:pt idx="24">
                    <c:v>Misc</c:v>
                  </c:pt>
                  <c:pt idx="25">
                    <c:v>Misc</c:v>
                  </c:pt>
                  <c:pt idx="26">
                    <c:v>Misc</c:v>
                  </c:pt>
                  <c:pt idx="27">
                    <c:v>Misc</c:v>
                  </c:pt>
                  <c:pt idx="28">
                    <c:v>Misc</c:v>
                  </c:pt>
                  <c:pt idx="29">
                    <c:v>Misc</c:v>
                  </c:pt>
                  <c:pt idx="30">
                    <c:v>Misc</c:v>
                  </c:pt>
                  <c:pt idx="31">
                    <c:v>Misc</c:v>
                  </c:pt>
                  <c:pt idx="32">
                    <c:v>Misc</c:v>
                  </c:pt>
                  <c:pt idx="33">
                    <c:v>Misc</c:v>
                  </c:pt>
                  <c:pt idx="34">
                    <c:v>Misc</c:v>
                  </c:pt>
                  <c:pt idx="35">
                    <c:v>Misc</c:v>
                  </c:pt>
                  <c:pt idx="36">
                    <c:v>Misc</c:v>
                  </c:pt>
                  <c:pt idx="37">
                    <c:v>Misc</c:v>
                  </c:pt>
                  <c:pt idx="38">
                    <c:v>Misc</c:v>
                  </c:pt>
                  <c:pt idx="39">
                    <c:v>Misc</c:v>
                  </c:pt>
                  <c:pt idx="40">
                    <c:v>Misc</c:v>
                  </c:pt>
                  <c:pt idx="41">
                    <c:v>Misc</c:v>
                  </c:pt>
                  <c:pt idx="42">
                    <c:v>Misc</c:v>
                  </c:pt>
                  <c:pt idx="43">
                    <c:v>Misc</c:v>
                  </c:pt>
                  <c:pt idx="44">
                    <c:v>Misc</c:v>
                  </c:pt>
                  <c:pt idx="45">
                    <c:v>Misc</c:v>
                  </c:pt>
                  <c:pt idx="46">
                    <c:v>Misc</c:v>
                  </c:pt>
                  <c:pt idx="47">
                    <c:v>Misc</c:v>
                  </c:pt>
                  <c:pt idx="48">
                    <c:v>Misc</c:v>
                  </c:pt>
                  <c:pt idx="49">
                    <c:v>Misc</c:v>
                  </c:pt>
                  <c:pt idx="50">
                    <c:v>Misc</c:v>
                  </c:pt>
                  <c:pt idx="51">
                    <c:v>Misc</c:v>
                  </c:pt>
                  <c:pt idx="52">
                    <c:v>Misc</c:v>
                  </c:pt>
                  <c:pt idx="53">
                    <c:v>Misc</c:v>
                  </c:pt>
                  <c:pt idx="54">
                    <c:v>Misc</c:v>
                  </c:pt>
                  <c:pt idx="55">
                    <c:v>Misc</c:v>
                  </c:pt>
                  <c:pt idx="56">
                    <c:v>Misc</c:v>
                  </c:pt>
                  <c:pt idx="57">
                    <c:v>Misc</c:v>
                  </c:pt>
                  <c:pt idx="58">
                    <c:v>Misc</c:v>
                  </c:pt>
                  <c:pt idx="59">
                    <c:v>Misc</c:v>
                  </c:pt>
                  <c:pt idx="60">
                    <c:v>Brass</c:v>
                  </c:pt>
                  <c:pt idx="61">
                    <c:v>Guitar/Bass</c:v>
                  </c:pt>
                  <c:pt idx="62">
                    <c:v>E.Piano</c:v>
                  </c:pt>
                  <c:pt idx="63">
                    <c:v>E.Piano</c:v>
                  </c:pt>
                  <c:pt idx="64">
                    <c:v>E.Piano</c:v>
                  </c:pt>
                  <c:pt idx="65">
                    <c:v>E.Piano</c:v>
                  </c:pt>
                  <c:pt idx="66">
                    <c:v>E.Piano</c:v>
                  </c:pt>
                  <c:pt idx="67">
                    <c:v>E.Piano</c:v>
                  </c:pt>
                  <c:pt idx="68">
                    <c:v>E.Piano</c:v>
                  </c:pt>
                  <c:pt idx="69">
                    <c:v>Synths</c:v>
                  </c:pt>
                  <c:pt idx="70">
                    <c:v>Synths</c:v>
                  </c:pt>
                  <c:pt idx="71">
                    <c:v>Synths</c:v>
                  </c:pt>
                  <c:pt idx="72">
                    <c:v>Synths</c:v>
                  </c:pt>
                  <c:pt idx="73">
                    <c:v>Synths</c:v>
                  </c:pt>
                  <c:pt idx="74">
                    <c:v>Synths</c:v>
                  </c:pt>
                  <c:pt idx="75">
                    <c:v>Synths</c:v>
                  </c:pt>
                  <c:pt idx="76">
                    <c:v>Synths</c:v>
                  </c:pt>
                  <c:pt idx="77">
                    <c:v>Synths</c:v>
                  </c:pt>
                  <c:pt idx="78">
                    <c:v>Synths</c:v>
                  </c:pt>
                  <c:pt idx="79">
                    <c:v>Clavier</c:v>
                  </c:pt>
                  <c:pt idx="80">
                    <c:v>Clavier</c:v>
                  </c:pt>
                  <c:pt idx="81">
                    <c:v>Clavier</c:v>
                  </c:pt>
                  <c:pt idx="82">
                    <c:v>Synths</c:v>
                  </c:pt>
                  <c:pt idx="83">
                    <c:v>Synths</c:v>
                  </c:pt>
                  <c:pt idx="84">
                    <c:v>Synths</c:v>
                  </c:pt>
                  <c:pt idx="85">
                    <c:v>Synths</c:v>
                  </c:pt>
                  <c:pt idx="86">
                    <c:v>Synths</c:v>
                  </c:pt>
                  <c:pt idx="87">
                    <c:v>Brass</c:v>
                  </c:pt>
                  <c:pt idx="88">
                    <c:v>Brass</c:v>
                  </c:pt>
                  <c:pt idx="89">
                    <c:v>Brass</c:v>
                  </c:pt>
                  <c:pt idx="90">
                    <c:v>Brass</c:v>
                  </c:pt>
                  <c:pt idx="91">
                    <c:v>Brass</c:v>
                  </c:pt>
                  <c:pt idx="92">
                    <c:v>Brass</c:v>
                  </c:pt>
                  <c:pt idx="93">
                    <c:v>Brass</c:v>
                  </c:pt>
                  <c:pt idx="94">
                    <c:v>Brass</c:v>
                  </c:pt>
                  <c:pt idx="95">
                    <c:v>Brass</c:v>
                  </c:pt>
                  <c:pt idx="96">
                    <c:v>Brass</c:v>
                  </c:pt>
                  <c:pt idx="97">
                    <c:v>Brass</c:v>
                  </c:pt>
                  <c:pt idx="98">
                    <c:v>Brass</c:v>
                  </c:pt>
                  <c:pt idx="99">
                    <c:v>Synths</c:v>
                  </c:pt>
                  <c:pt idx="100">
                    <c:v>Pads</c:v>
                  </c:pt>
                  <c:pt idx="101">
                    <c:v>Synths</c:v>
                  </c:pt>
                  <c:pt idx="102">
                    <c:v>Synths</c:v>
                  </c:pt>
                  <c:pt idx="103">
                    <c:v>Synths</c:v>
                  </c:pt>
                  <c:pt idx="104">
                    <c:v>Pads</c:v>
                  </c:pt>
                  <c:pt idx="105">
                    <c:v>Pads</c:v>
                  </c:pt>
                  <c:pt idx="106">
                    <c:v>Pads</c:v>
                  </c:pt>
                  <c:pt idx="107">
                    <c:v>Synths</c:v>
                  </c:pt>
                  <c:pt idx="108">
                    <c:v>Synths</c:v>
                  </c:pt>
                  <c:pt idx="109">
                    <c:v>Pads</c:v>
                  </c:pt>
                  <c:pt idx="110">
                    <c:v>Synths</c:v>
                  </c:pt>
                  <c:pt idx="111">
                    <c:v>Strings</c:v>
                  </c:pt>
                  <c:pt idx="112">
                    <c:v>Strings</c:v>
                  </c:pt>
                  <c:pt idx="113">
                    <c:v>Strings</c:v>
                  </c:pt>
                  <c:pt idx="114">
                    <c:v>Strings</c:v>
                  </c:pt>
                  <c:pt idx="115">
                    <c:v>Strings</c:v>
                  </c:pt>
                  <c:pt idx="116">
                    <c:v>Organ</c:v>
                  </c:pt>
                  <c:pt idx="117">
                    <c:v>Organ</c:v>
                  </c:pt>
                  <c:pt idx="118">
                    <c:v>Organ</c:v>
                  </c:pt>
                  <c:pt idx="119">
                    <c:v>Organ</c:v>
                  </c:pt>
                  <c:pt idx="120">
                    <c:v>Organ</c:v>
                  </c:pt>
                  <c:pt idx="121">
                    <c:v>Organ</c:v>
                  </c:pt>
                  <c:pt idx="122">
                    <c:v>Organ</c:v>
                  </c:pt>
                  <c:pt idx="123">
                    <c:v>Organ</c:v>
                  </c:pt>
                  <c:pt idx="124">
                    <c:v>Organ</c:v>
                  </c:pt>
                  <c:pt idx="125">
                    <c:v>Organ</c:v>
                  </c:pt>
                  <c:pt idx="126">
                    <c:v>Misc</c:v>
                  </c:pt>
                  <c:pt idx="127">
                    <c:v>Synths</c:v>
                  </c:pt>
                  <c:pt idx="128">
                    <c:v>Synths</c:v>
                  </c:pt>
                  <c:pt idx="129">
                    <c:v>Synths</c:v>
                  </c:pt>
                  <c:pt idx="130">
                    <c:v>Synths</c:v>
                  </c:pt>
                  <c:pt idx="131">
                    <c:v>Synths</c:v>
                  </c:pt>
                  <c:pt idx="132">
                    <c:v>Synths</c:v>
                  </c:pt>
                  <c:pt idx="133">
                    <c:v>Synths</c:v>
                  </c:pt>
                  <c:pt idx="134">
                    <c:v>Synths</c:v>
                  </c:pt>
                  <c:pt idx="135">
                    <c:v>Synths</c:v>
                  </c:pt>
                  <c:pt idx="136">
                    <c:v>Guitar/Bass</c:v>
                  </c:pt>
                  <c:pt idx="137">
                    <c:v>Synths</c:v>
                  </c:pt>
                  <c:pt idx="138">
                    <c:v>Synths</c:v>
                  </c:pt>
                  <c:pt idx="139">
                    <c:v>Synths</c:v>
                  </c:pt>
                  <c:pt idx="140">
                    <c:v>Synths</c:v>
                  </c:pt>
                  <c:pt idx="141">
                    <c:v>Synths</c:v>
                  </c:pt>
                  <c:pt idx="142">
                    <c:v>Synths</c:v>
                  </c:pt>
                  <c:pt idx="143">
                    <c:v>Synths</c:v>
                  </c:pt>
                  <c:pt idx="144">
                    <c:v>Synths</c:v>
                  </c:pt>
                  <c:pt idx="145">
                    <c:v>Synths</c:v>
                  </c:pt>
                  <c:pt idx="146">
                    <c:v>Synths</c:v>
                  </c:pt>
                  <c:pt idx="147">
                    <c:v>Synths</c:v>
                  </c:pt>
                  <c:pt idx="148">
                    <c:v>Synths</c:v>
                  </c:pt>
                  <c:pt idx="149">
                    <c:v>Misc</c:v>
                  </c:pt>
                  <c:pt idx="150">
                    <c:v>Synths</c:v>
                  </c:pt>
                  <c:pt idx="151">
                    <c:v>Synths</c:v>
                  </c:pt>
                  <c:pt idx="152">
                    <c:v>Synths</c:v>
                  </c:pt>
                  <c:pt idx="153">
                    <c:v>Synths</c:v>
                  </c:pt>
                  <c:pt idx="154">
                    <c:v>Synths</c:v>
                  </c:pt>
                  <c:pt idx="155">
                    <c:v>Synths</c:v>
                  </c:pt>
                  <c:pt idx="156">
                    <c:v>Synths</c:v>
                  </c:pt>
                  <c:pt idx="157">
                    <c:v>Pads</c:v>
                  </c:pt>
                  <c:pt idx="158">
                    <c:v>Synths</c:v>
                  </c:pt>
                  <c:pt idx="159">
                    <c:v>Synths</c:v>
                  </c:pt>
                  <c:pt idx="160">
                    <c:v>Synths</c:v>
                  </c:pt>
                  <c:pt idx="161">
                    <c:v>Synths</c:v>
                  </c:pt>
                  <c:pt idx="162">
                    <c:v>Synths</c:v>
                  </c:pt>
                  <c:pt idx="163">
                    <c:v>Misc</c:v>
                  </c:pt>
                  <c:pt idx="164">
                    <c:v>Misc</c:v>
                  </c:pt>
                  <c:pt idx="165">
                    <c:v>Misc</c:v>
                  </c:pt>
                  <c:pt idx="166">
                    <c:v>Misc</c:v>
                  </c:pt>
                  <c:pt idx="167">
                    <c:v>Misc</c:v>
                  </c:pt>
                  <c:pt idx="168">
                    <c:v>Misc</c:v>
                  </c:pt>
                </c:lvl>
                <c:lvl>
                  <c:pt idx="0">
                    <c:v>H'Arps &amp; Harp</c:v>
                  </c:pt>
                  <c:pt idx="1">
                    <c:v>Choir Complete</c:v>
                  </c:pt>
                  <c:pt idx="2">
                    <c:v>Mixed Choir</c:v>
                  </c:pt>
                  <c:pt idx="3">
                    <c:v>Cathedral Vox</c:v>
                  </c:pt>
                  <c:pt idx="4">
                    <c:v>In A Good Place</c:v>
                  </c:pt>
                  <c:pt idx="5">
                    <c:v>Choir Redux</c:v>
                  </c:pt>
                  <c:pt idx="6">
                    <c:v>AntiqueAhhChorus</c:v>
                  </c:pt>
                  <c:pt idx="7">
                    <c:v>Slo Orch Chorus</c:v>
                  </c:pt>
                  <c:pt idx="8">
                    <c:v>Aaahlicious</c:v>
                  </c:pt>
                  <c:pt idx="9">
                    <c:v>EnvelopingVoices</c:v>
                  </c:pt>
                  <c:pt idx="10">
                    <c:v>Swept Voices</c:v>
                  </c:pt>
                  <c:pt idx="11">
                    <c:v>Haah Singers</c:v>
                  </c:pt>
                  <c:pt idx="12">
                    <c:v>Sub Voice Pad</c:v>
                  </c:pt>
                  <c:pt idx="13">
                    <c:v>Voice Waves</c:v>
                  </c:pt>
                  <c:pt idx="14">
                    <c:v>Swept Tron Voice</c:v>
                  </c:pt>
                  <c:pt idx="15">
                    <c:v>Swell Choir</c:v>
                  </c:pt>
                  <c:pt idx="16">
                    <c:v>Murmurs</c:v>
                  </c:pt>
                  <c:pt idx="17">
                    <c:v>Silent Sorrow</c:v>
                  </c:pt>
                  <c:pt idx="18">
                    <c:v>Bandpass Choir</c:v>
                  </c:pt>
                  <c:pt idx="19">
                    <c:v>Lofi Voices</c:v>
                  </c:pt>
                  <c:pt idx="20">
                    <c:v>Vox Orgel</c:v>
                  </c:pt>
                  <c:pt idx="21">
                    <c:v>Scat Choir</c:v>
                  </c:pt>
                  <c:pt idx="22">
                    <c:v>NYC Voices</c:v>
                  </c:pt>
                  <c:pt idx="23">
                    <c:v>OohDBopTouchEcho</c:v>
                  </c:pt>
                  <c:pt idx="24">
                    <c:v>DapPer Dudes</c:v>
                  </c:pt>
                  <c:pt idx="25">
                    <c:v>Bummer Dudes</c:v>
                  </c:pt>
                  <c:pt idx="26">
                    <c:v>BaDaDah-Doop</c:v>
                  </c:pt>
                  <c:pt idx="27">
                    <c:v>Ooh So G'oohD</c:v>
                  </c:pt>
                  <c:pt idx="28">
                    <c:v>VoxtronMachine</c:v>
                  </c:pt>
                  <c:pt idx="29">
                    <c:v>ArpHollow Bells</c:v>
                  </c:pt>
                  <c:pt idx="30">
                    <c:v>Enigmatism</c:v>
                  </c:pt>
                  <c:pt idx="31">
                    <c:v>Throat Siren</c:v>
                  </c:pt>
                  <c:pt idx="32">
                    <c:v>ElectroMech</c:v>
                  </c:pt>
                  <c:pt idx="33">
                    <c:v>Fred's Van</c:v>
                  </c:pt>
                  <c:pt idx="34">
                    <c:v>Flesh&amp;TheMachine</c:v>
                  </c:pt>
                  <c:pt idx="35">
                    <c:v>Whale Call MW</c:v>
                  </c:pt>
                  <c:pt idx="36">
                    <c:v>Fisher Cove</c:v>
                  </c:pt>
                  <c:pt idx="37">
                    <c:v>Upstream</c:v>
                  </c:pt>
                  <c:pt idx="38">
                    <c:v>CarnivalRicochet</c:v>
                  </c:pt>
                  <c:pt idx="39">
                    <c:v>After 3pm</c:v>
                  </c:pt>
                  <c:pt idx="40">
                    <c:v>Shokudo Enka</c:v>
                  </c:pt>
                  <c:pt idx="41">
                    <c:v>'80s Movie Music</c:v>
                  </c:pt>
                  <c:pt idx="42">
                    <c:v>Sci-Fi Movie</c:v>
                  </c:pt>
                  <c:pt idx="43">
                    <c:v>Insta - Spooky</c:v>
                  </c:pt>
                  <c:pt idx="44">
                    <c:v>Suspense Scene</c:v>
                  </c:pt>
                  <c:pt idx="45">
                    <c:v>Creepy Crawlies</c:v>
                  </c:pt>
                  <c:pt idx="46">
                    <c:v>Drowning At 7</c:v>
                  </c:pt>
                  <c:pt idx="47">
                    <c:v>Space Agogos</c:v>
                  </c:pt>
                  <c:pt idx="48">
                    <c:v>The Peddler</c:v>
                  </c:pt>
                  <c:pt idx="49">
                    <c:v>Sense Delay</c:v>
                  </c:pt>
                  <c:pt idx="50">
                    <c:v>Celeste Palette</c:v>
                  </c:pt>
                  <c:pt idx="51">
                    <c:v>Magic Mbira</c:v>
                  </c:pt>
                  <c:pt idx="52">
                    <c:v>Kinderklavier</c:v>
                  </c:pt>
                  <c:pt idx="53">
                    <c:v>Polyphon</c:v>
                  </c:pt>
                  <c:pt idx="54">
                    <c:v>Crimson Jungle</c:v>
                  </c:pt>
                  <c:pt idx="55">
                    <c:v>Cmbo Accordion</c:v>
                  </c:pt>
                  <c:pt idx="56">
                    <c:v>Accordion Brazil</c:v>
                  </c:pt>
                  <c:pt idx="57">
                    <c:v>Harmonica</c:v>
                  </c:pt>
                  <c:pt idx="58">
                    <c:v>Blues Harmonica</c:v>
                  </c:pt>
                  <c:pt idx="59">
                    <c:v>FX Melodica</c:v>
                  </c:pt>
                  <c:pt idx="60">
                    <c:v>FM Brass Templ</c:v>
                  </c:pt>
                  <c:pt idx="61">
                    <c:v>FM Bass Templ</c:v>
                  </c:pt>
                  <c:pt idx="62">
                    <c:v>FM EPiano Templ</c:v>
                  </c:pt>
                  <c:pt idx="63">
                    <c:v>Hybrid Tines EP</c:v>
                  </c:pt>
                  <c:pt idx="64">
                    <c:v>FM Keyboard</c:v>
                  </c:pt>
                  <c:pt idx="65">
                    <c:v>Hard Strike EP</c:v>
                  </c:pt>
                  <c:pt idx="66">
                    <c:v>Slap FM Keys</c:v>
                  </c:pt>
                  <c:pt idx="67">
                    <c:v>Silk FM E-Piano</c:v>
                  </c:pt>
                  <c:pt idx="68">
                    <c:v>Soft Tines EP</c:v>
                  </c:pt>
                  <c:pt idx="69">
                    <c:v>FM Comp Synth</c:v>
                  </c:pt>
                  <c:pt idx="70">
                    <c:v>X-FM Rich Keys</c:v>
                  </c:pt>
                  <c:pt idx="71">
                    <c:v>Bright Digi-Perc</c:v>
                  </c:pt>
                  <c:pt idx="72">
                    <c:v>Low Digital Vox</c:v>
                  </c:pt>
                  <c:pt idx="73">
                    <c:v>Sharp &amp; Shaped</c:v>
                  </c:pt>
                  <c:pt idx="74">
                    <c:v>Da Pincher</c:v>
                  </c:pt>
                  <c:pt idx="75">
                    <c:v>Duck Tape Vox</c:v>
                  </c:pt>
                  <c:pt idx="76">
                    <c:v>Woody Thing</c:v>
                  </c:pt>
                  <c:pt idx="77">
                    <c:v>Strange Mallet</c:v>
                  </c:pt>
                  <c:pt idx="78">
                    <c:v>Bell &amp; Pad</c:v>
                  </c:pt>
                  <c:pt idx="79">
                    <c:v>Express D-Clav'</c:v>
                  </c:pt>
                  <c:pt idx="80">
                    <c:v>Attack Digi Clav</c:v>
                  </c:pt>
                  <c:pt idx="81">
                    <c:v>Touch Keys</c:v>
                  </c:pt>
                  <c:pt idx="82">
                    <c:v>Opium Keys</c:v>
                  </c:pt>
                  <c:pt idx="83">
                    <c:v>Hard Detuned</c:v>
                  </c:pt>
                  <c:pt idx="84">
                    <c:v>Hybrid Blow</c:v>
                  </c:pt>
                  <c:pt idx="85">
                    <c:v>Nickel Floot</c:v>
                  </c:pt>
                  <c:pt idx="86">
                    <c:v>Noisy Bottle</c:v>
                  </c:pt>
                  <c:pt idx="87">
                    <c:v>Soft Brass&amp;Lead</c:v>
                  </c:pt>
                  <c:pt idx="88">
                    <c:v>Hybrid Troompet</c:v>
                  </c:pt>
                  <c:pt idx="89">
                    <c:v>Hybrid Alto Sax</c:v>
                  </c:pt>
                  <c:pt idx="90">
                    <c:v>Hybrid Bones</c:v>
                  </c:pt>
                  <c:pt idx="91">
                    <c:v>Solo Tenor Sax</c:v>
                  </c:pt>
                  <c:pt idx="92">
                    <c:v>Full FM Brass</c:v>
                  </c:pt>
                  <c:pt idx="93">
                    <c:v>Bright FM Brass</c:v>
                  </c:pt>
                  <c:pt idx="94">
                    <c:v>Detuned Brass</c:v>
                  </c:pt>
                  <c:pt idx="95">
                    <c:v>Trumpets Section</c:v>
                  </c:pt>
                  <c:pt idx="96">
                    <c:v>Muted Trumpet</c:v>
                  </c:pt>
                  <c:pt idx="97">
                    <c:v>Solo Brass</c:v>
                  </c:pt>
                  <c:pt idx="98">
                    <c:v>Hybrid Synbrass</c:v>
                  </c:pt>
                  <c:pt idx="99">
                    <c:v>FM Warm SynBrass</c:v>
                  </c:pt>
                  <c:pt idx="100">
                    <c:v>Se7en Pad</c:v>
                  </c:pt>
                  <c:pt idx="101">
                    <c:v>Vintage FM Vox</c:v>
                  </c:pt>
                  <c:pt idx="102">
                    <c:v>Ping Vox</c:v>
                  </c:pt>
                  <c:pt idx="103">
                    <c:v>Dual Linear Vox</c:v>
                  </c:pt>
                  <c:pt idx="104">
                    <c:v>Callisto Pad</c:v>
                  </c:pt>
                  <c:pt idx="105">
                    <c:v>Cyclotron Pad</c:v>
                  </c:pt>
                  <c:pt idx="106">
                    <c:v>FM Live Pad</c:v>
                  </c:pt>
                  <c:pt idx="107">
                    <c:v>Delayed Partials</c:v>
                  </c:pt>
                  <c:pt idx="108">
                    <c:v>Moving FM Engine</c:v>
                  </c:pt>
                  <c:pt idx="109">
                    <c:v>Dark &amp; Slow</c:v>
                  </c:pt>
                  <c:pt idx="110">
                    <c:v>Creaking Pad</c:v>
                  </c:pt>
                  <c:pt idx="111">
                    <c:v>Hybrid Solo Strg</c:v>
                  </c:pt>
                  <c:pt idx="112">
                    <c:v>Hybrid Cello</c:v>
                  </c:pt>
                  <c:pt idx="113">
                    <c:v>FM Hard Bowed</c:v>
                  </c:pt>
                  <c:pt idx="114">
                    <c:v>FM Bowed Synth</c:v>
                  </c:pt>
                  <c:pt idx="115">
                    <c:v>Cotton Strings</c:v>
                  </c:pt>
                  <c:pt idx="116">
                    <c:v>888800000</c:v>
                  </c:pt>
                  <c:pt idx="117">
                    <c:v>888800008</c:v>
                  </c:pt>
                  <c:pt idx="118">
                    <c:v>866800000</c:v>
                  </c:pt>
                  <c:pt idx="119">
                    <c:v>888000000 Oct +1</c:v>
                  </c:pt>
                  <c:pt idx="120">
                    <c:v>848600046</c:v>
                  </c:pt>
                  <c:pt idx="121">
                    <c:v>850005000 Oct +1</c:v>
                  </c:pt>
                  <c:pt idx="122">
                    <c:v>884400000</c:v>
                  </c:pt>
                  <c:pt idx="123">
                    <c:v>888660000</c:v>
                  </c:pt>
                  <c:pt idx="124">
                    <c:v>808808008 Tri</c:v>
                  </c:pt>
                  <c:pt idx="125">
                    <c:v>888800088 Tri</c:v>
                  </c:pt>
                  <c:pt idx="126">
                    <c:v>Harmo Lead</c:v>
                  </c:pt>
                  <c:pt idx="127">
                    <c:v>Edge Lead</c:v>
                  </c:pt>
                  <c:pt idx="128">
                    <c:v>Dyna Roller</c:v>
                  </c:pt>
                  <c:pt idx="129">
                    <c:v>Hammer Lead 5th</c:v>
                  </c:pt>
                  <c:pt idx="130">
                    <c:v>Dirty Pluck Lead</c:v>
                  </c:pt>
                  <c:pt idx="131">
                    <c:v>Monster FM Sync</c:v>
                  </c:pt>
                  <c:pt idx="132">
                    <c:v>Sync Sqr FM Lead</c:v>
                  </c:pt>
                  <c:pt idx="133">
                    <c:v>6581 Sid Tech</c:v>
                  </c:pt>
                  <c:pt idx="134">
                    <c:v>Dual Core Synth</c:v>
                  </c:pt>
                  <c:pt idx="135">
                    <c:v>Unison Stack</c:v>
                  </c:pt>
                  <c:pt idx="136">
                    <c:v>OD Caster Guitar</c:v>
                  </c:pt>
                  <c:pt idx="137">
                    <c:v>FB Mono Bass</c:v>
                  </c:pt>
                  <c:pt idx="138">
                    <c:v>FM Classic Bass</c:v>
                  </c:pt>
                  <c:pt idx="139">
                    <c:v>RM+FM FingerBass</c:v>
                  </c:pt>
                  <c:pt idx="140">
                    <c:v>SH Type Bass</c:v>
                  </c:pt>
                  <c:pt idx="141">
                    <c:v>Octave Bass</c:v>
                  </c:pt>
                  <c:pt idx="142">
                    <c:v>Wooden Bass</c:v>
                  </c:pt>
                  <c:pt idx="143">
                    <c:v>FM Saw/Sqr Bass</c:v>
                  </c:pt>
                  <c:pt idx="144">
                    <c:v>Filtered FM Bass</c:v>
                  </c:pt>
                  <c:pt idx="145">
                    <c:v>Growl FM Bass</c:v>
                  </c:pt>
                  <c:pt idx="146">
                    <c:v>Diamond Bass</c:v>
                  </c:pt>
                  <c:pt idx="147">
                    <c:v>Noisy Snap Bass</c:v>
                  </c:pt>
                  <c:pt idx="148">
                    <c:v>FM Pulse Bass</c:v>
                  </c:pt>
                  <c:pt idx="149">
                    <c:v>To India &amp; Japan</c:v>
                  </c:pt>
                  <c:pt idx="150">
                    <c:v>Minor Impact</c:v>
                  </c:pt>
                  <c:pt idx="151">
                    <c:v>Cyclic Modulator</c:v>
                  </c:pt>
                  <c:pt idx="152">
                    <c:v>Hollow FM Sqrs</c:v>
                  </c:pt>
                  <c:pt idx="153">
                    <c:v>Ultra Waves</c:v>
                  </c:pt>
                  <c:pt idx="154">
                    <c:v>1Alg=3PartsJam</c:v>
                  </c:pt>
                  <c:pt idx="155">
                    <c:v>3 Hybrid FM Osc</c:v>
                  </c:pt>
                  <c:pt idx="156">
                    <c:v>CC FM Mayhem</c:v>
                  </c:pt>
                  <c:pt idx="157">
                    <c:v>Fridgid Pad</c:v>
                  </c:pt>
                  <c:pt idx="158">
                    <c:v>Grindin'Operator</c:v>
                  </c:pt>
                  <c:pt idx="159">
                    <c:v>Mysterious Clang</c:v>
                  </c:pt>
                  <c:pt idx="160">
                    <c:v>FM Gone Wild FX</c:v>
                  </c:pt>
                  <c:pt idx="161">
                    <c:v>Backdraft</c:v>
                  </c:pt>
                  <c:pt idx="162">
                    <c:v>Murmuring Waves</c:v>
                  </c:pt>
                  <c:pt idx="163">
                    <c:v>Metallic Motion</c:v>
                  </c:pt>
                  <c:pt idx="164">
                    <c:v>FM Template</c:v>
                  </c:pt>
                  <c:pt idx="165">
                    <c:v>Click Track</c:v>
                  </c:pt>
                  <c:pt idx="166">
                    <c:v>Silent Program</c:v>
                  </c:pt>
                  <c:pt idx="167">
                    <c:v>Editor Template</c:v>
                  </c:pt>
                  <c:pt idx="168">
                    <c:v>Clear Program</c:v>
                  </c:pt>
                </c:lvl>
                <c:lvl>
                  <c:pt idx="0">
                    <c:v>973</c:v>
                  </c:pt>
                  <c:pt idx="1">
                    <c:v>974</c:v>
                  </c:pt>
                  <c:pt idx="2">
                    <c:v>975</c:v>
                  </c:pt>
                  <c:pt idx="3">
                    <c:v>976</c:v>
                  </c:pt>
                  <c:pt idx="4">
                    <c:v>977</c:v>
                  </c:pt>
                  <c:pt idx="5">
                    <c:v>978</c:v>
                  </c:pt>
                  <c:pt idx="6">
                    <c:v>979</c:v>
                  </c:pt>
                  <c:pt idx="7">
                    <c:v>980</c:v>
                  </c:pt>
                  <c:pt idx="8">
                    <c:v>981</c:v>
                  </c:pt>
                  <c:pt idx="9">
                    <c:v>982</c:v>
                  </c:pt>
                  <c:pt idx="10">
                    <c:v>983</c:v>
                  </c:pt>
                  <c:pt idx="11">
                    <c:v>984</c:v>
                  </c:pt>
                  <c:pt idx="12">
                    <c:v>985</c:v>
                  </c:pt>
                  <c:pt idx="13">
                    <c:v>986</c:v>
                  </c:pt>
                  <c:pt idx="14">
                    <c:v>987</c:v>
                  </c:pt>
                  <c:pt idx="15">
                    <c:v>988</c:v>
                  </c:pt>
                  <c:pt idx="16">
                    <c:v>989</c:v>
                  </c:pt>
                  <c:pt idx="17">
                    <c:v>990</c:v>
                  </c:pt>
                  <c:pt idx="18">
                    <c:v>991</c:v>
                  </c:pt>
                  <c:pt idx="19">
                    <c:v>992</c:v>
                  </c:pt>
                  <c:pt idx="20">
                    <c:v>993</c:v>
                  </c:pt>
                  <c:pt idx="21">
                    <c:v>994</c:v>
                  </c:pt>
                  <c:pt idx="22">
                    <c:v>995</c:v>
                  </c:pt>
                  <c:pt idx="23">
                    <c:v>996</c:v>
                  </c:pt>
                  <c:pt idx="24">
                    <c:v>997</c:v>
                  </c:pt>
                  <c:pt idx="25">
                    <c:v>998</c:v>
                  </c:pt>
                  <c:pt idx="26">
                    <c:v>999</c:v>
                  </c:pt>
                  <c:pt idx="27">
                    <c:v>1000</c:v>
                  </c:pt>
                  <c:pt idx="28">
                    <c:v>1001</c:v>
                  </c:pt>
                  <c:pt idx="29">
                    <c:v>1002</c:v>
                  </c:pt>
                  <c:pt idx="30">
                    <c:v>1003</c:v>
                  </c:pt>
                  <c:pt idx="31">
                    <c:v>1004</c:v>
                  </c:pt>
                  <c:pt idx="32">
                    <c:v>1005</c:v>
                  </c:pt>
                  <c:pt idx="33">
                    <c:v>1006</c:v>
                  </c:pt>
                  <c:pt idx="34">
                    <c:v>1007</c:v>
                  </c:pt>
                  <c:pt idx="35">
                    <c:v>1008</c:v>
                  </c:pt>
                  <c:pt idx="36">
                    <c:v>1009</c:v>
                  </c:pt>
                  <c:pt idx="37">
                    <c:v>1010</c:v>
                  </c:pt>
                  <c:pt idx="38">
                    <c:v>1011</c:v>
                  </c:pt>
                  <c:pt idx="39">
                    <c:v>1012</c:v>
                  </c:pt>
                  <c:pt idx="40">
                    <c:v>1013</c:v>
                  </c:pt>
                  <c:pt idx="41">
                    <c:v>1014</c:v>
                  </c:pt>
                  <c:pt idx="42">
                    <c:v>1015</c:v>
                  </c:pt>
                  <c:pt idx="43">
                    <c:v>1016</c:v>
                  </c:pt>
                  <c:pt idx="44">
                    <c:v>1017</c:v>
                  </c:pt>
                  <c:pt idx="45">
                    <c:v>1018</c:v>
                  </c:pt>
                  <c:pt idx="46">
                    <c:v>1019</c:v>
                  </c:pt>
                  <c:pt idx="47">
                    <c:v>1020</c:v>
                  </c:pt>
                  <c:pt idx="48">
                    <c:v>1021</c:v>
                  </c:pt>
                  <c:pt idx="49">
                    <c:v>1022</c:v>
                  </c:pt>
                  <c:pt idx="50">
                    <c:v>1023</c:v>
                  </c:pt>
                  <c:pt idx="51">
                    <c:v>1024</c:v>
                  </c:pt>
                  <c:pt idx="52">
                    <c:v>1025</c:v>
                  </c:pt>
                  <c:pt idx="53">
                    <c:v>1026</c:v>
                  </c:pt>
                  <c:pt idx="54">
                    <c:v>1027</c:v>
                  </c:pt>
                  <c:pt idx="55">
                    <c:v>1028</c:v>
                  </c:pt>
                  <c:pt idx="56">
                    <c:v>1029</c:v>
                  </c:pt>
                  <c:pt idx="57">
                    <c:v>1030</c:v>
                  </c:pt>
                  <c:pt idx="58">
                    <c:v>1031</c:v>
                  </c:pt>
                  <c:pt idx="59">
                    <c:v>1032</c:v>
                  </c:pt>
                  <c:pt idx="60">
                    <c:v>1033</c:v>
                  </c:pt>
                  <c:pt idx="61">
                    <c:v>1034</c:v>
                  </c:pt>
                  <c:pt idx="62">
                    <c:v>1035</c:v>
                  </c:pt>
                  <c:pt idx="63">
                    <c:v>1036</c:v>
                  </c:pt>
                  <c:pt idx="64">
                    <c:v>1037</c:v>
                  </c:pt>
                  <c:pt idx="65">
                    <c:v>1038</c:v>
                  </c:pt>
                  <c:pt idx="66">
                    <c:v>1039</c:v>
                  </c:pt>
                  <c:pt idx="67">
                    <c:v>1040</c:v>
                  </c:pt>
                  <c:pt idx="68">
                    <c:v>1041</c:v>
                  </c:pt>
                  <c:pt idx="69">
                    <c:v>1042</c:v>
                  </c:pt>
                  <c:pt idx="70">
                    <c:v>1043</c:v>
                  </c:pt>
                  <c:pt idx="71">
                    <c:v>1044</c:v>
                  </c:pt>
                  <c:pt idx="72">
                    <c:v>1045</c:v>
                  </c:pt>
                  <c:pt idx="73">
                    <c:v>1046</c:v>
                  </c:pt>
                  <c:pt idx="74">
                    <c:v>1047</c:v>
                  </c:pt>
                  <c:pt idx="75">
                    <c:v>1048</c:v>
                  </c:pt>
                  <c:pt idx="76">
                    <c:v>1049</c:v>
                  </c:pt>
                  <c:pt idx="77">
                    <c:v>1050</c:v>
                  </c:pt>
                  <c:pt idx="78">
                    <c:v>1051</c:v>
                  </c:pt>
                  <c:pt idx="79">
                    <c:v>1052</c:v>
                  </c:pt>
                  <c:pt idx="80">
                    <c:v>1053</c:v>
                  </c:pt>
                  <c:pt idx="81">
                    <c:v>1054</c:v>
                  </c:pt>
                  <c:pt idx="82">
                    <c:v>1055</c:v>
                  </c:pt>
                  <c:pt idx="83">
                    <c:v>1056</c:v>
                  </c:pt>
                  <c:pt idx="84">
                    <c:v>1057</c:v>
                  </c:pt>
                  <c:pt idx="85">
                    <c:v>1058</c:v>
                  </c:pt>
                  <c:pt idx="86">
                    <c:v>1059</c:v>
                  </c:pt>
                  <c:pt idx="87">
                    <c:v>1060</c:v>
                  </c:pt>
                  <c:pt idx="88">
                    <c:v>1061</c:v>
                  </c:pt>
                  <c:pt idx="89">
                    <c:v>1062</c:v>
                  </c:pt>
                  <c:pt idx="90">
                    <c:v>1063</c:v>
                  </c:pt>
                  <c:pt idx="91">
                    <c:v>1064</c:v>
                  </c:pt>
                  <c:pt idx="92">
                    <c:v>1065</c:v>
                  </c:pt>
                  <c:pt idx="93">
                    <c:v>1066</c:v>
                  </c:pt>
                  <c:pt idx="94">
                    <c:v>1067</c:v>
                  </c:pt>
                  <c:pt idx="95">
                    <c:v>1068</c:v>
                  </c:pt>
                  <c:pt idx="96">
                    <c:v>1069</c:v>
                  </c:pt>
                  <c:pt idx="97">
                    <c:v>1070</c:v>
                  </c:pt>
                  <c:pt idx="98">
                    <c:v>1071</c:v>
                  </c:pt>
                  <c:pt idx="99">
                    <c:v>1072</c:v>
                  </c:pt>
                  <c:pt idx="100">
                    <c:v>1073</c:v>
                  </c:pt>
                  <c:pt idx="101">
                    <c:v>1074</c:v>
                  </c:pt>
                  <c:pt idx="102">
                    <c:v>1075</c:v>
                  </c:pt>
                  <c:pt idx="103">
                    <c:v>1076</c:v>
                  </c:pt>
                  <c:pt idx="104">
                    <c:v>1077</c:v>
                  </c:pt>
                  <c:pt idx="105">
                    <c:v>1078</c:v>
                  </c:pt>
                  <c:pt idx="106">
                    <c:v>1079</c:v>
                  </c:pt>
                  <c:pt idx="107">
                    <c:v>1080</c:v>
                  </c:pt>
                  <c:pt idx="108">
                    <c:v>1081</c:v>
                  </c:pt>
                  <c:pt idx="109">
                    <c:v>1082</c:v>
                  </c:pt>
                  <c:pt idx="110">
                    <c:v>1083</c:v>
                  </c:pt>
                  <c:pt idx="111">
                    <c:v>1084</c:v>
                  </c:pt>
                  <c:pt idx="112">
                    <c:v>1085</c:v>
                  </c:pt>
                  <c:pt idx="113">
                    <c:v>1086</c:v>
                  </c:pt>
                  <c:pt idx="114">
                    <c:v>1087</c:v>
                  </c:pt>
                  <c:pt idx="115">
                    <c:v>1088</c:v>
                  </c:pt>
                  <c:pt idx="116">
                    <c:v>1089</c:v>
                  </c:pt>
                  <c:pt idx="117">
                    <c:v>1090</c:v>
                  </c:pt>
                  <c:pt idx="118">
                    <c:v>1091</c:v>
                  </c:pt>
                  <c:pt idx="119">
                    <c:v>1092</c:v>
                  </c:pt>
                  <c:pt idx="120">
                    <c:v>1093</c:v>
                  </c:pt>
                  <c:pt idx="121">
                    <c:v>1094</c:v>
                  </c:pt>
                  <c:pt idx="122">
                    <c:v>1095</c:v>
                  </c:pt>
                  <c:pt idx="123">
                    <c:v>1096</c:v>
                  </c:pt>
                  <c:pt idx="124">
                    <c:v>1097</c:v>
                  </c:pt>
                  <c:pt idx="125">
                    <c:v>1098</c:v>
                  </c:pt>
                  <c:pt idx="126">
                    <c:v>1099</c:v>
                  </c:pt>
                  <c:pt idx="127">
                    <c:v>1100</c:v>
                  </c:pt>
                  <c:pt idx="128">
                    <c:v>1101</c:v>
                  </c:pt>
                  <c:pt idx="129">
                    <c:v>1102</c:v>
                  </c:pt>
                  <c:pt idx="130">
                    <c:v>1103</c:v>
                  </c:pt>
                  <c:pt idx="131">
                    <c:v>1104</c:v>
                  </c:pt>
                  <c:pt idx="132">
                    <c:v>1105</c:v>
                  </c:pt>
                  <c:pt idx="133">
                    <c:v>1106</c:v>
                  </c:pt>
                  <c:pt idx="134">
                    <c:v>1107</c:v>
                  </c:pt>
                  <c:pt idx="135">
                    <c:v>1108</c:v>
                  </c:pt>
                  <c:pt idx="136">
                    <c:v>1109</c:v>
                  </c:pt>
                  <c:pt idx="137">
                    <c:v>1110</c:v>
                  </c:pt>
                  <c:pt idx="138">
                    <c:v>1111</c:v>
                  </c:pt>
                  <c:pt idx="139">
                    <c:v>1112</c:v>
                  </c:pt>
                  <c:pt idx="140">
                    <c:v>1113</c:v>
                  </c:pt>
                  <c:pt idx="141">
                    <c:v>1114</c:v>
                  </c:pt>
                  <c:pt idx="142">
                    <c:v>1115</c:v>
                  </c:pt>
                  <c:pt idx="143">
                    <c:v>1116</c:v>
                  </c:pt>
                  <c:pt idx="144">
                    <c:v>1117</c:v>
                  </c:pt>
                  <c:pt idx="145">
                    <c:v>1118</c:v>
                  </c:pt>
                  <c:pt idx="146">
                    <c:v>1119</c:v>
                  </c:pt>
                  <c:pt idx="147">
                    <c:v>1120</c:v>
                  </c:pt>
                  <c:pt idx="148">
                    <c:v>1121</c:v>
                  </c:pt>
                  <c:pt idx="149">
                    <c:v>1122</c:v>
                  </c:pt>
                  <c:pt idx="150">
                    <c:v>1123</c:v>
                  </c:pt>
                  <c:pt idx="151">
                    <c:v>1124</c:v>
                  </c:pt>
                  <c:pt idx="152">
                    <c:v>1125</c:v>
                  </c:pt>
                  <c:pt idx="153">
                    <c:v>1126</c:v>
                  </c:pt>
                  <c:pt idx="154">
                    <c:v>1127</c:v>
                  </c:pt>
                  <c:pt idx="155">
                    <c:v>1128</c:v>
                  </c:pt>
                  <c:pt idx="156">
                    <c:v>1129</c:v>
                  </c:pt>
                  <c:pt idx="157">
                    <c:v>1130</c:v>
                  </c:pt>
                  <c:pt idx="158">
                    <c:v>1131</c:v>
                  </c:pt>
                  <c:pt idx="159">
                    <c:v>1132</c:v>
                  </c:pt>
                  <c:pt idx="160">
                    <c:v>1133</c:v>
                  </c:pt>
                  <c:pt idx="161">
                    <c:v>1134</c:v>
                  </c:pt>
                  <c:pt idx="162">
                    <c:v>1135</c:v>
                  </c:pt>
                  <c:pt idx="163">
                    <c:v>1136</c:v>
                  </c:pt>
                  <c:pt idx="164">
                    <c:v>2043</c:v>
                  </c:pt>
                  <c:pt idx="165">
                    <c:v>2044</c:v>
                  </c:pt>
                  <c:pt idx="166">
                    <c:v>2045</c:v>
                  </c:pt>
                  <c:pt idx="167">
                    <c:v>2046</c:v>
                  </c:pt>
                  <c:pt idx="168">
                    <c:v>2047</c:v>
                  </c:pt>
                </c:lvl>
              </c:multiLvlStrCache>
            </c:multiLvlStrRef>
          </c:cat>
          <c:val>
            <c:numRef>
              <c:f>'PC4'!$L$978:$L$1146</c:f>
              <c:numCache>
                <c:formatCode>General</c:formatCode>
                <c:ptCount val="169"/>
                <c:pt idx="1">
                  <c:v>73</c:v>
                </c:pt>
                <c:pt idx="2">
                  <c:v>201</c:v>
                </c:pt>
                <c:pt idx="3">
                  <c:v>80</c:v>
                </c:pt>
                <c:pt idx="6">
                  <c:v>205</c:v>
                </c:pt>
                <c:pt idx="7">
                  <c:v>485</c:v>
                </c:pt>
                <c:pt idx="8">
                  <c:v>76</c:v>
                </c:pt>
                <c:pt idx="11">
                  <c:v>74</c:v>
                </c:pt>
                <c:pt idx="14">
                  <c:v>331</c:v>
                </c:pt>
                <c:pt idx="17">
                  <c:v>329</c:v>
                </c:pt>
                <c:pt idx="18">
                  <c:v>330</c:v>
                </c:pt>
                <c:pt idx="20">
                  <c:v>207</c:v>
                </c:pt>
                <c:pt idx="21">
                  <c:v>780</c:v>
                </c:pt>
                <c:pt idx="31">
                  <c:v>3206</c:v>
                </c:pt>
                <c:pt idx="32">
                  <c:v>0</c:v>
                </c:pt>
                <c:pt idx="43">
                  <c:v>0</c:v>
                </c:pt>
                <c:pt idx="51">
                  <c:v>256</c:v>
                </c:pt>
                <c:pt idx="57">
                  <c:v>4118</c:v>
                </c:pt>
                <c:pt idx="58">
                  <c:v>970</c:v>
                </c:pt>
                <c:pt idx="91">
                  <c:v>0</c:v>
                </c:pt>
                <c:pt idx="96">
                  <c:v>4155</c:v>
                </c:pt>
                <c:pt idx="165">
                  <c:v>998</c:v>
                </c:pt>
                <c:pt idx="166">
                  <c:v>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E72-403D-97C5-35FA7D9DBECA}"/>
            </c:ext>
          </c:extLst>
        </c:ser>
        <c:ser>
          <c:idx val="8"/>
          <c:order val="8"/>
          <c:tx>
            <c:strRef>
              <c:f>'PC4'!$M$4:$M$977</c:f>
              <c:strCache>
                <c:ptCount val="974"/>
                <c:pt idx="0">
                  <c:v>PC3LE</c:v>
                </c:pt>
                <c:pt idx="1">
                  <c:v>0</c:v>
                </c:pt>
                <c:pt idx="21">
                  <c:v>4</c:v>
                </c:pt>
                <c:pt idx="23">
                  <c:v>13</c:v>
                </c:pt>
                <c:pt idx="36">
                  <c:v>15</c:v>
                </c:pt>
                <c:pt idx="55">
                  <c:v>25</c:v>
                </c:pt>
                <c:pt idx="57">
                  <c:v>149 (ACL EP)</c:v>
                </c:pt>
                <c:pt idx="59">
                  <c:v>272</c:v>
                </c:pt>
                <c:pt idx="60">
                  <c:v>32</c:v>
                </c:pt>
                <c:pt idx="62">
                  <c:v>271</c:v>
                </c:pt>
                <c:pt idx="63">
                  <c:v>267 (Walrus Pianet)</c:v>
                </c:pt>
                <c:pt idx="64">
                  <c:v>31</c:v>
                </c:pt>
                <c:pt idx="65">
                  <c:v>268 (Flaming Hohner)</c:v>
                </c:pt>
                <c:pt idx="68">
                  <c:v>257</c:v>
                </c:pt>
                <c:pt idx="70">
                  <c:v>33</c:v>
                </c:pt>
                <c:pt idx="72">
                  <c:v>264</c:v>
                </c:pt>
                <c:pt idx="78">
                  <c:v>346</c:v>
                </c:pt>
                <c:pt idx="83">
                  <c:v>771</c:v>
                </c:pt>
                <c:pt idx="84">
                  <c:v>362 (My Old PPG*2.3)</c:v>
                </c:pt>
                <c:pt idx="89">
                  <c:v>46</c:v>
                </c:pt>
                <c:pt idx="91">
                  <c:v>41</c:v>
                </c:pt>
                <c:pt idx="92">
                  <c:v>299 (EvilWomanDeepFuz)</c:v>
                </c:pt>
                <c:pt idx="93">
                  <c:v>170</c:v>
                </c:pt>
                <c:pt idx="96">
                  <c:v>295 ('80s Flange Clav)</c:v>
                </c:pt>
                <c:pt idx="99">
                  <c:v>173</c:v>
                </c:pt>
                <c:pt idx="100">
                  <c:v>303</c:v>
                </c:pt>
                <c:pt idx="110">
                  <c:v>418</c:v>
                </c:pt>
                <c:pt idx="114">
                  <c:v>337 (RMI Harpsi)</c:v>
                </c:pt>
                <c:pt idx="124">
                  <c:v>54</c:v>
                </c:pt>
                <c:pt idx="125">
                  <c:v>52</c:v>
                </c:pt>
                <c:pt idx="128">
                  <c:v>932</c:v>
                </c:pt>
                <c:pt idx="129">
                  <c:v>929</c:v>
                </c:pt>
                <c:pt idx="130">
                  <c:v>900</c:v>
                </c:pt>
                <c:pt idx="131">
                  <c:v>925</c:v>
                </c:pt>
                <c:pt idx="132">
                  <c:v>910</c:v>
                </c:pt>
                <c:pt idx="133">
                  <c:v>922 (Errol G.)</c:v>
                </c:pt>
                <c:pt idx="134">
                  <c:v>914</c:v>
                </c:pt>
                <c:pt idx="135">
                  <c:v>899</c:v>
                </c:pt>
                <c:pt idx="137">
                  <c:v>902</c:v>
                </c:pt>
                <c:pt idx="138">
                  <c:v>904</c:v>
                </c:pt>
                <c:pt idx="139">
                  <c:v>901</c:v>
                </c:pt>
                <c:pt idx="140">
                  <c:v>903</c:v>
                </c:pt>
                <c:pt idx="141">
                  <c:v>51</c:v>
                </c:pt>
                <c:pt idx="144">
                  <c:v>917</c:v>
                </c:pt>
                <c:pt idx="148">
                  <c:v>936</c:v>
                </c:pt>
                <c:pt idx="149">
                  <c:v>926</c:v>
                </c:pt>
                <c:pt idx="151">
                  <c:v>912</c:v>
                </c:pt>
                <c:pt idx="153">
                  <c:v>939</c:v>
                </c:pt>
                <c:pt idx="154">
                  <c:v>937</c:v>
                </c:pt>
                <c:pt idx="156">
                  <c:v>56</c:v>
                </c:pt>
                <c:pt idx="157">
                  <c:v>49</c:v>
                </c:pt>
                <c:pt idx="159">
                  <c:v>940</c:v>
                </c:pt>
                <c:pt idx="160">
                  <c:v>948</c:v>
                </c:pt>
                <c:pt idx="161">
                  <c:v>946</c:v>
                </c:pt>
                <c:pt idx="162">
                  <c:v>945</c:v>
                </c:pt>
                <c:pt idx="163">
                  <c:v>938 (GospelSpecial)</c:v>
                </c:pt>
                <c:pt idx="164">
                  <c:v>913</c:v>
                </c:pt>
                <c:pt idx="167">
                  <c:v>942</c:v>
                </c:pt>
                <c:pt idx="168">
                  <c:v>928</c:v>
                </c:pt>
                <c:pt idx="169">
                  <c:v>934</c:v>
                </c:pt>
                <c:pt idx="170">
                  <c:v>923</c:v>
                </c:pt>
                <c:pt idx="171">
                  <c:v>905</c:v>
                </c:pt>
                <c:pt idx="172">
                  <c:v>918</c:v>
                </c:pt>
                <c:pt idx="173">
                  <c:v>50 (Real AllOut B)</c:v>
                </c:pt>
                <c:pt idx="175">
                  <c:v>935 (Ready 2 Rock)</c:v>
                </c:pt>
                <c:pt idx="176">
                  <c:v>933</c:v>
                </c:pt>
                <c:pt idx="178">
                  <c:v>897</c:v>
                </c:pt>
                <c:pt idx="179">
                  <c:v>949</c:v>
                </c:pt>
                <c:pt idx="180">
                  <c:v>941</c:v>
                </c:pt>
                <c:pt idx="181">
                  <c:v>943</c:v>
                </c:pt>
                <c:pt idx="183">
                  <c:v>927</c:v>
                </c:pt>
                <c:pt idx="185">
                  <c:v>908</c:v>
                </c:pt>
                <c:pt idx="186">
                  <c:v>931</c:v>
                </c:pt>
                <c:pt idx="187">
                  <c:v>947</c:v>
                </c:pt>
                <c:pt idx="188">
                  <c:v>944</c:v>
                </c:pt>
                <c:pt idx="189">
                  <c:v>930</c:v>
                </c:pt>
                <c:pt idx="190">
                  <c:v>961</c:v>
                </c:pt>
                <c:pt idx="191">
                  <c:v>774</c:v>
                </c:pt>
                <c:pt idx="195">
                  <c:v>920 (FirebreatheC3)</c:v>
                </c:pt>
                <c:pt idx="196">
                  <c:v>909 (XtremTubeB3Prc)</c:v>
                </c:pt>
                <c:pt idx="199">
                  <c:v>345</c:v>
                </c:pt>
                <c:pt idx="203">
                  <c:v>180</c:v>
                </c:pt>
                <c:pt idx="205">
                  <c:v>489</c:v>
                </c:pt>
                <c:pt idx="206">
                  <c:v>487</c:v>
                </c:pt>
                <c:pt idx="207">
                  <c:v>486</c:v>
                </c:pt>
                <c:pt idx="208">
                  <c:v>491</c:v>
                </c:pt>
                <c:pt idx="210">
                  <c:v>795</c:v>
                </c:pt>
                <c:pt idx="211">
                  <c:v>796</c:v>
                </c:pt>
                <c:pt idx="212">
                  <c:v>797</c:v>
                </c:pt>
                <c:pt idx="213">
                  <c:v>798</c:v>
                </c:pt>
                <c:pt idx="214">
                  <c:v>799</c:v>
                </c:pt>
                <c:pt idx="215">
                  <c:v>800</c:v>
                </c:pt>
                <c:pt idx="216">
                  <c:v>801</c:v>
                </c:pt>
                <c:pt idx="217">
                  <c:v>802</c:v>
                </c:pt>
                <c:pt idx="218">
                  <c:v>803</c:v>
                </c:pt>
                <c:pt idx="219">
                  <c:v>804</c:v>
                </c:pt>
                <c:pt idx="220">
                  <c:v>805</c:v>
                </c:pt>
                <c:pt idx="221">
                  <c:v>806</c:v>
                </c:pt>
                <c:pt idx="222">
                  <c:v>807</c:v>
                </c:pt>
                <c:pt idx="223">
                  <c:v>808</c:v>
                </c:pt>
                <c:pt idx="224">
                  <c:v>809</c:v>
                </c:pt>
                <c:pt idx="225">
                  <c:v>810</c:v>
                </c:pt>
                <c:pt idx="226">
                  <c:v>811</c:v>
                </c:pt>
                <c:pt idx="227">
                  <c:v>812</c:v>
                </c:pt>
                <c:pt idx="228">
                  <c:v>813</c:v>
                </c:pt>
                <c:pt idx="229">
                  <c:v>814</c:v>
                </c:pt>
                <c:pt idx="230">
                  <c:v>815</c:v>
                </c:pt>
                <c:pt idx="232">
                  <c:v>817</c:v>
                </c:pt>
                <c:pt idx="233">
                  <c:v>818</c:v>
                </c:pt>
                <c:pt idx="234">
                  <c:v>819</c:v>
                </c:pt>
                <c:pt idx="235">
                  <c:v>820</c:v>
                </c:pt>
                <c:pt idx="236">
                  <c:v>821</c:v>
                </c:pt>
                <c:pt idx="237">
                  <c:v>822</c:v>
                </c:pt>
                <c:pt idx="238">
                  <c:v>823</c:v>
                </c:pt>
                <c:pt idx="239">
                  <c:v>824</c:v>
                </c:pt>
                <c:pt idx="240">
                  <c:v>825</c:v>
                </c:pt>
                <c:pt idx="241">
                  <c:v>826</c:v>
                </c:pt>
                <c:pt idx="242">
                  <c:v>827</c:v>
                </c:pt>
                <c:pt idx="243">
                  <c:v>828</c:v>
                </c:pt>
                <c:pt idx="244">
                  <c:v>829</c:v>
                </c:pt>
                <c:pt idx="248">
                  <c:v>833</c:v>
                </c:pt>
                <c:pt idx="249">
                  <c:v>834</c:v>
                </c:pt>
                <c:pt idx="250">
                  <c:v>835</c:v>
                </c:pt>
                <c:pt idx="251">
                  <c:v>836</c:v>
                </c:pt>
                <c:pt idx="252">
                  <c:v>837</c:v>
                </c:pt>
                <c:pt idx="253">
                  <c:v>838</c:v>
                </c:pt>
                <c:pt idx="254">
                  <c:v>839</c:v>
                </c:pt>
                <c:pt idx="255">
                  <c:v>840</c:v>
                </c:pt>
                <c:pt idx="256">
                  <c:v>841</c:v>
                </c:pt>
                <c:pt idx="257">
                  <c:v>193</c:v>
                </c:pt>
                <c:pt idx="258">
                  <c:v>195</c:v>
                </c:pt>
                <c:pt idx="259">
                  <c:v>199</c:v>
                </c:pt>
                <c:pt idx="260">
                  <c:v>69</c:v>
                </c:pt>
                <c:pt idx="261">
                  <c:v>571</c:v>
                </c:pt>
                <c:pt idx="263">
                  <c:v>65</c:v>
                </c:pt>
                <c:pt idx="264">
                  <c:v>575</c:v>
                </c:pt>
                <c:pt idx="265">
                  <c:v>66</c:v>
                </c:pt>
                <c:pt idx="266">
                  <c:v>631</c:v>
                </c:pt>
                <c:pt idx="267">
                  <c:v>574</c:v>
                </c:pt>
                <c:pt idx="270">
                  <c:v>577</c:v>
                </c:pt>
                <c:pt idx="271">
                  <c:v>630</c:v>
                </c:pt>
                <c:pt idx="272">
                  <c:v>545</c:v>
                </c:pt>
                <c:pt idx="273">
                  <c:v>196</c:v>
                </c:pt>
                <c:pt idx="275">
                  <c:v>517</c:v>
                </c:pt>
                <c:pt idx="276">
                  <c:v>70</c:v>
                </c:pt>
                <c:pt idx="277">
                  <c:v>572</c:v>
                </c:pt>
                <c:pt idx="278">
                  <c:v>629</c:v>
                </c:pt>
                <c:pt idx="280">
                  <c:v>217</c:v>
                </c:pt>
                <c:pt idx="281">
                  <c:v>573</c:v>
                </c:pt>
                <c:pt idx="283">
                  <c:v>68</c:v>
                </c:pt>
                <c:pt idx="287">
                  <c:v>538</c:v>
                </c:pt>
                <c:pt idx="288">
                  <c:v>539</c:v>
                </c:pt>
                <c:pt idx="289">
                  <c:v>540</c:v>
                </c:pt>
                <c:pt idx="291">
                  <c:v>541</c:v>
                </c:pt>
                <c:pt idx="292">
                  <c:v>513</c:v>
                </c:pt>
                <c:pt idx="293">
                  <c:v>514</c:v>
                </c:pt>
                <c:pt idx="294">
                  <c:v>522</c:v>
                </c:pt>
                <c:pt idx="295">
                  <c:v>521</c:v>
                </c:pt>
                <c:pt idx="296">
                  <c:v>547</c:v>
                </c:pt>
                <c:pt idx="297">
                  <c:v>546</c:v>
                </c:pt>
                <c:pt idx="298">
                  <c:v>579</c:v>
                </c:pt>
                <c:pt idx="299">
                  <c:v>580</c:v>
                </c:pt>
                <c:pt idx="301">
                  <c:v>582</c:v>
                </c:pt>
                <c:pt idx="303">
                  <c:v>584</c:v>
                </c:pt>
                <c:pt idx="305">
                  <c:v>586</c:v>
                </c:pt>
                <c:pt idx="307">
                  <c:v>548</c:v>
                </c:pt>
                <c:pt idx="308">
                  <c:v>588</c:v>
                </c:pt>
                <c:pt idx="309">
                  <c:v>403</c:v>
                </c:pt>
                <c:pt idx="310">
                  <c:v>543</c:v>
                </c:pt>
                <c:pt idx="311">
                  <c:v>544</c:v>
                </c:pt>
                <c:pt idx="312">
                  <c:v>537</c:v>
                </c:pt>
                <c:pt idx="313">
                  <c:v>526</c:v>
                </c:pt>
                <c:pt idx="314">
                  <c:v>518</c:v>
                </c:pt>
                <c:pt idx="315">
                  <c:v>525</c:v>
                </c:pt>
                <c:pt idx="316">
                  <c:v>560</c:v>
                </c:pt>
                <c:pt idx="317">
                  <c:v>561</c:v>
                </c:pt>
                <c:pt idx="318">
                  <c:v>578</c:v>
                </c:pt>
                <c:pt idx="322">
                  <c:v>602</c:v>
                </c:pt>
                <c:pt idx="324">
                  <c:v>604</c:v>
                </c:pt>
                <c:pt idx="326">
                  <c:v>606</c:v>
                </c:pt>
                <c:pt idx="328">
                  <c:v>608</c:v>
                </c:pt>
                <c:pt idx="329">
                  <c:v>532</c:v>
                </c:pt>
                <c:pt idx="330">
                  <c:v>609</c:v>
                </c:pt>
                <c:pt idx="331">
                  <c:v>610</c:v>
                </c:pt>
                <c:pt idx="333">
                  <c:v>612</c:v>
                </c:pt>
                <c:pt idx="335">
                  <c:v>614</c:v>
                </c:pt>
                <c:pt idx="337">
                  <c:v>616</c:v>
                </c:pt>
                <c:pt idx="339">
                  <c:v>618</c:v>
                </c:pt>
                <c:pt idx="341">
                  <c:v>554</c:v>
                </c:pt>
                <c:pt idx="342">
                  <c:v>196 (Processed Strgs)</c:v>
                </c:pt>
                <c:pt idx="353">
                  <c:v>626</c:v>
                </c:pt>
                <c:pt idx="355">
                  <c:v>628</c:v>
                </c:pt>
                <c:pt idx="356">
                  <c:v>529</c:v>
                </c:pt>
                <c:pt idx="357">
                  <c:v>530</c:v>
                </c:pt>
                <c:pt idx="358">
                  <c:v>531</c:v>
                </c:pt>
                <c:pt idx="360">
                  <c:v>563</c:v>
                </c:pt>
                <c:pt idx="361">
                  <c:v>564</c:v>
                </c:pt>
                <c:pt idx="362">
                  <c:v>565</c:v>
                </c:pt>
                <c:pt idx="363">
                  <c:v>534</c:v>
                </c:pt>
                <c:pt idx="364">
                  <c:v>533</c:v>
                </c:pt>
                <c:pt idx="365">
                  <c:v>535</c:v>
                </c:pt>
                <c:pt idx="366">
                  <c:v>542</c:v>
                </c:pt>
                <c:pt idx="367">
                  <c:v>549</c:v>
                </c:pt>
                <c:pt idx="368">
                  <c:v>524</c:v>
                </c:pt>
                <c:pt idx="369">
                  <c:v>515</c:v>
                </c:pt>
                <c:pt idx="370">
                  <c:v>516</c:v>
                </c:pt>
                <c:pt idx="371">
                  <c:v>523</c:v>
                </c:pt>
                <c:pt idx="372">
                  <c:v>551</c:v>
                </c:pt>
                <c:pt idx="373">
                  <c:v>552</c:v>
                </c:pt>
                <c:pt idx="374">
                  <c:v>553</c:v>
                </c:pt>
                <c:pt idx="375">
                  <c:v>555</c:v>
                </c:pt>
                <c:pt idx="376">
                  <c:v>556</c:v>
                </c:pt>
                <c:pt idx="380">
                  <c:v>592</c:v>
                </c:pt>
                <c:pt idx="382">
                  <c:v>594</c:v>
                </c:pt>
                <c:pt idx="384">
                  <c:v>596</c:v>
                </c:pt>
                <c:pt idx="386">
                  <c:v>598</c:v>
                </c:pt>
                <c:pt idx="387">
                  <c:v>472</c:v>
                </c:pt>
                <c:pt idx="388">
                  <c:v>474</c:v>
                </c:pt>
                <c:pt idx="389">
                  <c:v>475</c:v>
                </c:pt>
                <c:pt idx="390">
                  <c:v>476</c:v>
                </c:pt>
                <c:pt idx="391">
                  <c:v>477</c:v>
                </c:pt>
                <c:pt idx="393">
                  <c:v>557</c:v>
                </c:pt>
                <c:pt idx="394">
                  <c:v>558</c:v>
                </c:pt>
                <c:pt idx="395">
                  <c:v>550</c:v>
                </c:pt>
                <c:pt idx="396">
                  <c:v>559</c:v>
                </c:pt>
                <c:pt idx="397">
                  <c:v>567</c:v>
                </c:pt>
                <c:pt idx="398">
                  <c:v>568</c:v>
                </c:pt>
                <c:pt idx="399">
                  <c:v>569</c:v>
                </c:pt>
                <c:pt idx="400">
                  <c:v>570</c:v>
                </c:pt>
                <c:pt idx="403">
                  <c:v>473</c:v>
                </c:pt>
                <c:pt idx="404">
                  <c:v>972</c:v>
                </c:pt>
                <c:pt idx="409">
                  <c:v>327</c:v>
                </c:pt>
                <c:pt idx="410">
                  <c:v>321</c:v>
                </c:pt>
                <c:pt idx="412">
                  <c:v>325</c:v>
                </c:pt>
                <c:pt idx="413">
                  <c:v>323 (Oditty)</c:v>
                </c:pt>
                <c:pt idx="416">
                  <c:v>324</c:v>
                </c:pt>
                <c:pt idx="417">
                  <c:v>353</c:v>
                </c:pt>
                <c:pt idx="418">
                  <c:v>640</c:v>
                </c:pt>
                <c:pt idx="423">
                  <c:v>366</c:v>
                </c:pt>
                <c:pt idx="424">
                  <c:v>285</c:v>
                </c:pt>
                <c:pt idx="426">
                  <c:v>287</c:v>
                </c:pt>
                <c:pt idx="427">
                  <c:v>95</c:v>
                </c:pt>
                <c:pt idx="428">
                  <c:v>377</c:v>
                </c:pt>
                <c:pt idx="429">
                  <c:v>355</c:v>
                </c:pt>
                <c:pt idx="442">
                  <c:v>380</c:v>
                </c:pt>
                <c:pt idx="451">
                  <c:v>88</c:v>
                </c:pt>
                <c:pt idx="455">
                  <c:v>637</c:v>
                </c:pt>
                <c:pt idx="456">
                  <c:v>639</c:v>
                </c:pt>
                <c:pt idx="460">
                  <c:v>791</c:v>
                </c:pt>
                <c:pt idx="461">
                  <c:v>381</c:v>
                </c:pt>
                <c:pt idx="462">
                  <c:v>224</c:v>
                </c:pt>
                <c:pt idx="463">
                  <c:v>89</c:v>
                </c:pt>
                <c:pt idx="464">
                  <c:v>91</c:v>
                </c:pt>
                <c:pt idx="465">
                  <c:v>92</c:v>
                </c:pt>
                <c:pt idx="466">
                  <c:v>94 (Light Pad)</c:v>
                </c:pt>
                <c:pt idx="467">
                  <c:v>96</c:v>
                </c:pt>
                <c:pt idx="469">
                  <c:v>634</c:v>
                </c:pt>
                <c:pt idx="470">
                  <c:v>632</c:v>
                </c:pt>
                <c:pt idx="473">
                  <c:v>1003</c:v>
                </c:pt>
                <c:pt idx="478">
                  <c:v>635</c:v>
                </c:pt>
                <c:pt idx="479">
                  <c:v>638</c:v>
                </c:pt>
                <c:pt idx="486">
                  <c:v>1005</c:v>
                </c:pt>
                <c:pt idx="491">
                  <c:v>1004</c:v>
                </c:pt>
                <c:pt idx="492">
                  <c:v>775</c:v>
                </c:pt>
                <c:pt idx="493">
                  <c:v>777</c:v>
                </c:pt>
                <c:pt idx="495">
                  <c:v>776</c:v>
                </c:pt>
                <c:pt idx="496">
                  <c:v>306</c:v>
                </c:pt>
                <c:pt idx="499">
                  <c:v>383</c:v>
                </c:pt>
                <c:pt idx="500">
                  <c:v>309</c:v>
                </c:pt>
                <c:pt idx="506">
                  <c:v>982</c:v>
                </c:pt>
                <c:pt idx="513">
                  <c:v>983</c:v>
                </c:pt>
                <c:pt idx="514">
                  <c:v>210 (ClassSquare)</c:v>
                </c:pt>
                <c:pt idx="521">
                  <c:v>279</c:v>
                </c:pt>
                <c:pt idx="526">
                  <c:v>1013</c:v>
                </c:pt>
                <c:pt idx="529">
                  <c:v>996</c:v>
                </c:pt>
                <c:pt idx="530">
                  <c:v>995</c:v>
                </c:pt>
                <c:pt idx="531">
                  <c:v>281</c:v>
                </c:pt>
                <c:pt idx="532">
                  <c:v>280</c:v>
                </c:pt>
                <c:pt idx="533">
                  <c:v>282</c:v>
                </c:pt>
                <c:pt idx="534">
                  <c:v>278</c:v>
                </c:pt>
                <c:pt idx="535">
                  <c:v>994</c:v>
                </c:pt>
                <c:pt idx="540">
                  <c:v>989</c:v>
                </c:pt>
                <c:pt idx="545">
                  <c:v>725</c:v>
                </c:pt>
                <c:pt idx="547">
                  <c:v>987</c:v>
                </c:pt>
                <c:pt idx="561">
                  <c:v>277</c:v>
                </c:pt>
                <c:pt idx="565">
                  <c:v>315</c:v>
                </c:pt>
                <c:pt idx="566">
                  <c:v>318</c:v>
                </c:pt>
                <c:pt idx="569">
                  <c:v>273</c:v>
                </c:pt>
                <c:pt idx="571">
                  <c:v>308</c:v>
                </c:pt>
                <c:pt idx="576">
                  <c:v>1011</c:v>
                </c:pt>
                <c:pt idx="580">
                  <c:v>1018</c:v>
                </c:pt>
                <c:pt idx="582">
                  <c:v>990</c:v>
                </c:pt>
                <c:pt idx="584">
                  <c:v>284</c:v>
                </c:pt>
                <c:pt idx="585">
                  <c:v>286 (ChemBrosBassLead)</c:v>
                </c:pt>
                <c:pt idx="589">
                  <c:v>980</c:v>
                </c:pt>
                <c:pt idx="593">
                  <c:v>785</c:v>
                </c:pt>
                <c:pt idx="594">
                  <c:v>786</c:v>
                </c:pt>
                <c:pt idx="602">
                  <c:v>1010</c:v>
                </c:pt>
                <c:pt idx="605">
                  <c:v>787</c:v>
                </c:pt>
                <c:pt idx="608">
                  <c:v>782</c:v>
                </c:pt>
                <c:pt idx="611">
                  <c:v>1012</c:v>
                </c:pt>
                <c:pt idx="612">
                  <c:v>1007</c:v>
                </c:pt>
                <c:pt idx="616">
                  <c:v>85</c:v>
                </c:pt>
                <c:pt idx="618">
                  <c:v>238</c:v>
                </c:pt>
                <c:pt idx="619">
                  <c:v>316</c:v>
                </c:pt>
                <c:pt idx="620">
                  <c:v>275</c:v>
                </c:pt>
                <c:pt idx="637">
                  <c:v>86</c:v>
                </c:pt>
                <c:pt idx="646">
                  <c:v>213 (Perc&gt;Morph&gt;Bass)</c:v>
                </c:pt>
                <c:pt idx="654">
                  <c:v>185</c:v>
                </c:pt>
                <c:pt idx="657">
                  <c:v>470</c:v>
                </c:pt>
                <c:pt idx="658">
                  <c:v>469</c:v>
                </c:pt>
                <c:pt idx="660">
                  <c:v>468</c:v>
                </c:pt>
                <c:pt idx="661">
                  <c:v>467</c:v>
                </c:pt>
                <c:pt idx="668">
                  <c:v>452</c:v>
                </c:pt>
                <c:pt idx="669">
                  <c:v>455</c:v>
                </c:pt>
                <c:pt idx="670">
                  <c:v>453</c:v>
                </c:pt>
                <c:pt idx="671">
                  <c:v>454</c:v>
                </c:pt>
                <c:pt idx="672">
                  <c:v>471</c:v>
                </c:pt>
                <c:pt idx="673">
                  <c:v>461</c:v>
                </c:pt>
                <c:pt idx="674">
                  <c:v>462</c:v>
                </c:pt>
                <c:pt idx="675">
                  <c:v>459</c:v>
                </c:pt>
                <c:pt idx="680">
                  <c:v>464</c:v>
                </c:pt>
                <c:pt idx="681">
                  <c:v>463</c:v>
                </c:pt>
                <c:pt idx="682">
                  <c:v>465</c:v>
                </c:pt>
                <c:pt idx="683">
                  <c:v>466</c:v>
                </c:pt>
                <c:pt idx="684">
                  <c:v>442</c:v>
                </c:pt>
                <c:pt idx="685">
                  <c:v>443</c:v>
                </c:pt>
                <c:pt idx="686">
                  <c:v>444</c:v>
                </c:pt>
                <c:pt idx="687">
                  <c:v>423</c:v>
                </c:pt>
                <c:pt idx="688">
                  <c:v>425</c:v>
                </c:pt>
                <c:pt idx="689">
                  <c:v>424</c:v>
                </c:pt>
                <c:pt idx="693">
                  <c:v>334</c:v>
                </c:pt>
                <c:pt idx="694">
                  <c:v>426, 4168</c:v>
                </c:pt>
                <c:pt idx="695">
                  <c:v>427</c:v>
                </c:pt>
                <c:pt idx="696">
                  <c:v>428</c:v>
                </c:pt>
                <c:pt idx="697">
                  <c:v>429</c:v>
                </c:pt>
                <c:pt idx="698">
                  <c:v>430</c:v>
                </c:pt>
                <c:pt idx="699">
                  <c:v>4167</c:v>
                </c:pt>
                <c:pt idx="700">
                  <c:v>436</c:v>
                </c:pt>
                <c:pt idx="701">
                  <c:v>437</c:v>
                </c:pt>
                <c:pt idx="702">
                  <c:v>438</c:v>
                </c:pt>
                <c:pt idx="704">
                  <c:v>439</c:v>
                </c:pt>
                <c:pt idx="705">
                  <c:v>440</c:v>
                </c:pt>
                <c:pt idx="707">
                  <c:v>434</c:v>
                </c:pt>
                <c:pt idx="708">
                  <c:v>432</c:v>
                </c:pt>
                <c:pt idx="709">
                  <c:v>433</c:v>
                </c:pt>
                <c:pt idx="710">
                  <c:v>441</c:v>
                </c:pt>
                <c:pt idx="717">
                  <c:v>189</c:v>
                </c:pt>
                <c:pt idx="718">
                  <c:v>457</c:v>
                </c:pt>
                <c:pt idx="720">
                  <c:v>458</c:v>
                </c:pt>
                <c:pt idx="722">
                  <c:v>4175</c:v>
                </c:pt>
                <c:pt idx="724">
                  <c:v>420</c:v>
                </c:pt>
                <c:pt idx="726">
                  <c:v>389</c:v>
                </c:pt>
                <c:pt idx="728">
                  <c:v>421</c:v>
                </c:pt>
                <c:pt idx="729">
                  <c:v>419</c:v>
                </c:pt>
                <c:pt idx="731">
                  <c:v>417</c:v>
                </c:pt>
                <c:pt idx="732">
                  <c:v>398</c:v>
                </c:pt>
                <c:pt idx="733">
                  <c:v>397</c:v>
                </c:pt>
                <c:pt idx="734">
                  <c:v>396</c:v>
                </c:pt>
                <c:pt idx="735">
                  <c:v>411</c:v>
                </c:pt>
                <c:pt idx="736">
                  <c:v>412</c:v>
                </c:pt>
                <c:pt idx="737">
                  <c:v>416</c:v>
                </c:pt>
                <c:pt idx="738">
                  <c:v>392</c:v>
                </c:pt>
                <c:pt idx="739">
                  <c:v>415</c:v>
                </c:pt>
                <c:pt idx="740">
                  <c:v>387</c:v>
                </c:pt>
                <c:pt idx="741">
                  <c:v>386</c:v>
                </c:pt>
                <c:pt idx="742">
                  <c:v>449</c:v>
                </c:pt>
                <c:pt idx="744">
                  <c:v>208</c:v>
                </c:pt>
                <c:pt idx="745">
                  <c:v>390 (Denouement)</c:v>
                </c:pt>
                <c:pt idx="746">
                  <c:v>405</c:v>
                </c:pt>
                <c:pt idx="747">
                  <c:v>404</c:v>
                </c:pt>
                <c:pt idx="750">
                  <c:v>401</c:v>
                </c:pt>
                <c:pt idx="752">
                  <c:v>400</c:v>
                </c:pt>
                <c:pt idx="754">
                  <c:v>385 (Winds &amp; Strings)</c:v>
                </c:pt>
                <c:pt idx="757">
                  <c:v>394</c:v>
                </c:pt>
                <c:pt idx="758">
                  <c:v>410</c:v>
                </c:pt>
                <c:pt idx="762">
                  <c:v>413</c:v>
                </c:pt>
                <c:pt idx="763">
                  <c:v>391</c:v>
                </c:pt>
                <c:pt idx="764">
                  <c:v>409</c:v>
                </c:pt>
                <c:pt idx="765">
                  <c:v>408</c:v>
                </c:pt>
                <c:pt idx="766">
                  <c:v>402</c:v>
                </c:pt>
                <c:pt idx="767">
                  <c:v>388</c:v>
                </c:pt>
                <c:pt idx="768">
                  <c:v>422</c:v>
                </c:pt>
                <c:pt idx="773">
                  <c:v>335 (White Satin Splt)</c:v>
                </c:pt>
                <c:pt idx="776">
                  <c:v>1008</c:v>
                </c:pt>
                <c:pt idx="781">
                  <c:v>793</c:v>
                </c:pt>
                <c:pt idx="790">
                  <c:v>510</c:v>
                </c:pt>
                <c:pt idx="795">
                  <c:v>382</c:v>
                </c:pt>
                <c:pt idx="796">
                  <c:v>350</c:v>
                </c:pt>
                <c:pt idx="797">
                  <c:v>326</c:v>
                </c:pt>
                <c:pt idx="812">
                  <c:v>773</c:v>
                </c:pt>
                <c:pt idx="814">
                  <c:v>228</c:v>
                </c:pt>
                <c:pt idx="815">
                  <c:v>227</c:v>
                </c:pt>
                <c:pt idx="818">
                  <c:v>100 (Boxxed Elec 12)</c:v>
                </c:pt>
                <c:pt idx="820">
                  <c:v>229</c:v>
                </c:pt>
                <c:pt idx="828">
                  <c:v>226</c:v>
                </c:pt>
                <c:pt idx="829">
                  <c:v>232</c:v>
                </c:pt>
                <c:pt idx="831">
                  <c:v>379 (Falgor'sLament)</c:v>
                </c:pt>
                <c:pt idx="835">
                  <c:v>225</c:v>
                </c:pt>
                <c:pt idx="837">
                  <c:v>98</c:v>
                </c:pt>
                <c:pt idx="838">
                  <c:v>101</c:v>
                </c:pt>
                <c:pt idx="844">
                  <c:v>4111</c:v>
                </c:pt>
                <c:pt idx="846">
                  <c:v>106</c:v>
                </c:pt>
                <c:pt idx="847">
                  <c:v>233, 4129</c:v>
                </c:pt>
                <c:pt idx="848">
                  <c:v>105</c:v>
                </c:pt>
                <c:pt idx="852">
                  <c:v>240 (Sly Bass)</c:v>
                </c:pt>
                <c:pt idx="857">
                  <c:v>107</c:v>
                </c:pt>
                <c:pt idx="858">
                  <c:v>4128</c:v>
                </c:pt>
                <c:pt idx="859">
                  <c:v>111</c:v>
                </c:pt>
                <c:pt idx="873">
                  <c:v>651</c:v>
                </c:pt>
                <c:pt idx="879">
                  <c:v>647</c:v>
                </c:pt>
                <c:pt idx="885">
                  <c:v>675 (Door Knocker Kit)</c:v>
                </c:pt>
                <c:pt idx="887">
                  <c:v>661</c:v>
                </c:pt>
                <c:pt idx="893">
                  <c:v>650</c:v>
                </c:pt>
                <c:pt idx="894">
                  <c:v>671</c:v>
                </c:pt>
                <c:pt idx="895">
                  <c:v>692</c:v>
                </c:pt>
                <c:pt idx="896">
                  <c:v>694</c:v>
                </c:pt>
                <c:pt idx="897">
                  <c:v>645</c:v>
                </c:pt>
                <c:pt idx="898">
                  <c:v>652</c:v>
                </c:pt>
                <c:pt idx="899">
                  <c:v>662</c:v>
                </c:pt>
                <c:pt idx="900">
                  <c:v>667</c:v>
                </c:pt>
                <c:pt idx="901">
                  <c:v>673</c:v>
                </c:pt>
                <c:pt idx="902">
                  <c:v>683</c:v>
                </c:pt>
                <c:pt idx="903">
                  <c:v>690</c:v>
                </c:pt>
                <c:pt idx="904">
                  <c:v>693</c:v>
                </c:pt>
                <c:pt idx="905">
                  <c:v>695</c:v>
                </c:pt>
                <c:pt idx="906">
                  <c:v>696</c:v>
                </c:pt>
                <c:pt idx="907">
                  <c:v>701</c:v>
                </c:pt>
                <c:pt idx="908">
                  <c:v>702</c:v>
                </c:pt>
                <c:pt idx="909">
                  <c:v>705</c:v>
                </c:pt>
                <c:pt idx="910">
                  <c:v>712</c:v>
                </c:pt>
                <c:pt idx="911">
                  <c:v>371</c:v>
                </c:pt>
                <c:pt idx="919">
                  <c:v>729 (RMI ElecKit)</c:v>
                </c:pt>
                <c:pt idx="926">
                  <c:v>255</c:v>
                </c:pt>
                <c:pt idx="927">
                  <c:v>498</c:v>
                </c:pt>
                <c:pt idx="928">
                  <c:v>499</c:v>
                </c:pt>
                <c:pt idx="935">
                  <c:v>495</c:v>
                </c:pt>
                <c:pt idx="937">
                  <c:v>493</c:v>
                </c:pt>
                <c:pt idx="938">
                  <c:v>492</c:v>
                </c:pt>
                <c:pt idx="939">
                  <c:v>496</c:v>
                </c:pt>
                <c:pt idx="940">
                  <c:v>494</c:v>
                </c:pt>
                <c:pt idx="941">
                  <c:v>794</c:v>
                </c:pt>
                <c:pt idx="942">
                  <c:v>501</c:v>
                </c:pt>
                <c:pt idx="943">
                  <c:v>500</c:v>
                </c:pt>
                <c:pt idx="944">
                  <c:v>508</c:v>
                </c:pt>
                <c:pt idx="946">
                  <c:v>511</c:v>
                </c:pt>
                <c:pt idx="947">
                  <c:v>509</c:v>
                </c:pt>
                <c:pt idx="949">
                  <c:v>512</c:v>
                </c:pt>
                <c:pt idx="950">
                  <c:v>506</c:v>
                </c:pt>
                <c:pt idx="958">
                  <c:v>125</c:v>
                </c:pt>
                <c:pt idx="961">
                  <c:v>502, 4109</c:v>
                </c:pt>
                <c:pt idx="962">
                  <c:v>126</c:v>
                </c:pt>
                <c:pt idx="965">
                  <c:v>497</c:v>
                </c:pt>
                <c:pt idx="967">
                  <c:v>36</c:v>
                </c:pt>
                <c:pt idx="972">
                  <c:v>484</c:v>
                </c:pt>
                <c:pt idx="973">
                  <c:v>481 (Solo Harp)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'PC4'!$A$978:$D$1146</c:f>
              <c:multiLvlStrCache>
                <c:ptCount val="169"/>
                <c:lvl>
                  <c:pt idx="0">
                    <c:v>Percussion</c:v>
                  </c:pt>
                  <c:pt idx="1">
                    <c:v>None</c:v>
                  </c:pt>
                  <c:pt idx="2">
                    <c:v>None</c:v>
                  </c:pt>
                  <c:pt idx="3">
                    <c:v>None</c:v>
                  </c:pt>
                  <c:pt idx="4">
                    <c:v>None</c:v>
                  </c:pt>
                  <c:pt idx="5">
                    <c:v>None</c:v>
                  </c:pt>
                  <c:pt idx="6">
                    <c:v>None</c:v>
                  </c:pt>
                  <c:pt idx="7">
                    <c:v>None</c:v>
                  </c:pt>
                  <c:pt idx="8">
                    <c:v>None</c:v>
                  </c:pt>
                  <c:pt idx="9">
                    <c:v>None</c:v>
                  </c:pt>
                  <c:pt idx="10">
                    <c:v>None</c:v>
                  </c:pt>
                  <c:pt idx="11">
                    <c:v>None</c:v>
                  </c:pt>
                  <c:pt idx="12">
                    <c:v>3</c:v>
                  </c:pt>
                  <c:pt idx="13">
                    <c:v>None</c:v>
                  </c:pt>
                  <c:pt idx="14">
                    <c:v>None</c:v>
                  </c:pt>
                  <c:pt idx="15">
                    <c:v>None</c:v>
                  </c:pt>
                  <c:pt idx="16">
                    <c:v>None</c:v>
                  </c:pt>
                  <c:pt idx="17">
                    <c:v>None</c:v>
                  </c:pt>
                  <c:pt idx="18">
                    <c:v>None</c:v>
                  </c:pt>
                  <c:pt idx="19">
                    <c:v>None</c:v>
                  </c:pt>
                  <c:pt idx="20">
                    <c:v>None</c:v>
                  </c:pt>
                  <c:pt idx="21">
                    <c:v>None</c:v>
                  </c:pt>
                  <c:pt idx="22">
                    <c:v>None</c:v>
                  </c:pt>
                  <c:pt idx="23">
                    <c:v>None</c:v>
                  </c:pt>
                  <c:pt idx="24">
                    <c:v>None</c:v>
                  </c:pt>
                  <c:pt idx="25">
                    <c:v>None</c:v>
                  </c:pt>
                  <c:pt idx="26">
                    <c:v>None</c:v>
                  </c:pt>
                  <c:pt idx="27">
                    <c:v>None</c:v>
                  </c:pt>
                  <c:pt idx="28">
                    <c:v>None</c:v>
                  </c:pt>
                  <c:pt idx="29">
                    <c:v>None</c:v>
                  </c:pt>
                  <c:pt idx="30">
                    <c:v>None</c:v>
                  </c:pt>
                  <c:pt idx="31">
                    <c:v>None</c:v>
                  </c:pt>
                  <c:pt idx="32">
                    <c:v>None</c:v>
                  </c:pt>
                  <c:pt idx="33">
                    <c:v>None</c:v>
                  </c:pt>
                  <c:pt idx="34">
                    <c:v>None</c:v>
                  </c:pt>
                  <c:pt idx="35">
                    <c:v>None</c:v>
                  </c:pt>
                  <c:pt idx="36">
                    <c:v>None</c:v>
                  </c:pt>
                  <c:pt idx="37">
                    <c:v>None</c:v>
                  </c:pt>
                  <c:pt idx="38">
                    <c:v>None</c:v>
                  </c:pt>
                  <c:pt idx="39">
                    <c:v>2</c:v>
                  </c:pt>
                  <c:pt idx="40">
                    <c:v>2</c:v>
                  </c:pt>
                  <c:pt idx="41">
                    <c:v>None</c:v>
                  </c:pt>
                  <c:pt idx="42">
                    <c:v>None</c:v>
                  </c:pt>
                  <c:pt idx="43">
                    <c:v>None</c:v>
                  </c:pt>
                  <c:pt idx="44">
                    <c:v>None</c:v>
                  </c:pt>
                  <c:pt idx="45">
                    <c:v>None</c:v>
                  </c:pt>
                  <c:pt idx="46">
                    <c:v>None</c:v>
                  </c:pt>
                  <c:pt idx="47">
                    <c:v>None</c:v>
                  </c:pt>
                  <c:pt idx="48">
                    <c:v>None</c:v>
                  </c:pt>
                  <c:pt idx="49">
                    <c:v>None</c:v>
                  </c:pt>
                  <c:pt idx="50">
                    <c:v>None</c:v>
                  </c:pt>
                  <c:pt idx="51">
                    <c:v>None</c:v>
                  </c:pt>
                  <c:pt idx="52">
                    <c:v>None</c:v>
                  </c:pt>
                  <c:pt idx="53">
                    <c:v>None</c:v>
                  </c:pt>
                  <c:pt idx="54">
                    <c:v>None</c:v>
                  </c:pt>
                  <c:pt idx="55">
                    <c:v>None</c:v>
                  </c:pt>
                  <c:pt idx="56">
                    <c:v>None</c:v>
                  </c:pt>
                  <c:pt idx="57">
                    <c:v>None</c:v>
                  </c:pt>
                  <c:pt idx="58">
                    <c:v>None</c:v>
                  </c:pt>
                  <c:pt idx="59">
                    <c:v>None</c:v>
                  </c:pt>
                  <c:pt idx="60">
                    <c:v>None</c:v>
                  </c:pt>
                  <c:pt idx="61">
                    <c:v>Bass</c:v>
                  </c:pt>
                  <c:pt idx="62">
                    <c:v>None</c:v>
                  </c:pt>
                  <c:pt idx="63">
                    <c:v>None</c:v>
                  </c:pt>
                  <c:pt idx="64">
                    <c:v>None</c:v>
                  </c:pt>
                  <c:pt idx="65">
                    <c:v>None</c:v>
                  </c:pt>
                  <c:pt idx="66">
                    <c:v>None</c:v>
                  </c:pt>
                  <c:pt idx="67">
                    <c:v>None</c:v>
                  </c:pt>
                  <c:pt idx="68">
                    <c:v>None</c:v>
                  </c:pt>
                  <c:pt idx="69">
                    <c:v>None</c:v>
                  </c:pt>
                  <c:pt idx="70">
                    <c:v>None</c:v>
                  </c:pt>
                  <c:pt idx="71">
                    <c:v>None</c:v>
                  </c:pt>
                  <c:pt idx="72">
                    <c:v>None</c:v>
                  </c:pt>
                  <c:pt idx="73">
                    <c:v>None</c:v>
                  </c:pt>
                  <c:pt idx="74">
                    <c:v>None</c:v>
                  </c:pt>
                  <c:pt idx="75">
                    <c:v>None</c:v>
                  </c:pt>
                  <c:pt idx="76">
                    <c:v>None</c:v>
                  </c:pt>
                  <c:pt idx="77">
                    <c:v>None</c:v>
                  </c:pt>
                  <c:pt idx="78">
                    <c:v>None</c:v>
                  </c:pt>
                  <c:pt idx="79">
                    <c:v>None</c:v>
                  </c:pt>
                  <c:pt idx="80">
                    <c:v>None</c:v>
                  </c:pt>
                  <c:pt idx="81">
                    <c:v>None</c:v>
                  </c:pt>
                  <c:pt idx="82">
                    <c:v>None</c:v>
                  </c:pt>
                  <c:pt idx="83">
                    <c:v>None</c:v>
                  </c:pt>
                  <c:pt idx="84">
                    <c:v>None</c:v>
                  </c:pt>
                  <c:pt idx="85">
                    <c:v>None</c:v>
                  </c:pt>
                  <c:pt idx="86">
                    <c:v>None</c:v>
                  </c:pt>
                  <c:pt idx="87">
                    <c:v>None</c:v>
                  </c:pt>
                  <c:pt idx="88">
                    <c:v>None</c:v>
                  </c:pt>
                  <c:pt idx="89">
                    <c:v>None</c:v>
                  </c:pt>
                  <c:pt idx="90">
                    <c:v>None</c:v>
                  </c:pt>
                  <c:pt idx="91">
                    <c:v>None</c:v>
                  </c:pt>
                  <c:pt idx="92">
                    <c:v>None</c:v>
                  </c:pt>
                  <c:pt idx="93">
                    <c:v>None</c:v>
                  </c:pt>
                  <c:pt idx="94">
                    <c:v>None</c:v>
                  </c:pt>
                  <c:pt idx="95">
                    <c:v>None</c:v>
                  </c:pt>
                  <c:pt idx="96">
                    <c:v>None</c:v>
                  </c:pt>
                  <c:pt idx="97">
                    <c:v>None</c:v>
                  </c:pt>
                  <c:pt idx="98">
                    <c:v>None</c:v>
                  </c:pt>
                  <c:pt idx="99">
                    <c:v>None</c:v>
                  </c:pt>
                  <c:pt idx="100">
                    <c:v>None</c:v>
                  </c:pt>
                  <c:pt idx="101">
                    <c:v>None</c:v>
                  </c:pt>
                  <c:pt idx="102">
                    <c:v>None</c:v>
                  </c:pt>
                  <c:pt idx="103">
                    <c:v>None</c:v>
                  </c:pt>
                  <c:pt idx="104">
                    <c:v>None</c:v>
                  </c:pt>
                  <c:pt idx="105">
                    <c:v>None</c:v>
                  </c:pt>
                  <c:pt idx="106">
                    <c:v>None</c:v>
                  </c:pt>
                  <c:pt idx="107">
                    <c:v>None</c:v>
                  </c:pt>
                  <c:pt idx="108">
                    <c:v>None</c:v>
                  </c:pt>
                  <c:pt idx="109">
                    <c:v>None</c:v>
                  </c:pt>
                  <c:pt idx="110">
                    <c:v>None</c:v>
                  </c:pt>
                  <c:pt idx="111">
                    <c:v>None</c:v>
                  </c:pt>
                  <c:pt idx="112">
                    <c:v>None</c:v>
                  </c:pt>
                  <c:pt idx="113">
                    <c:v>None</c:v>
                  </c:pt>
                  <c:pt idx="114">
                    <c:v>None</c:v>
                  </c:pt>
                  <c:pt idx="115">
                    <c:v>None</c:v>
                  </c:pt>
                  <c:pt idx="116">
                    <c:v>None</c:v>
                  </c:pt>
                  <c:pt idx="117">
                    <c:v>None</c:v>
                  </c:pt>
                  <c:pt idx="118">
                    <c:v>None</c:v>
                  </c:pt>
                  <c:pt idx="119">
                    <c:v>None</c:v>
                  </c:pt>
                  <c:pt idx="120">
                    <c:v>None</c:v>
                  </c:pt>
                  <c:pt idx="121">
                    <c:v>None</c:v>
                  </c:pt>
                  <c:pt idx="122">
                    <c:v>None</c:v>
                  </c:pt>
                  <c:pt idx="123">
                    <c:v>None</c:v>
                  </c:pt>
                  <c:pt idx="124">
                    <c:v>British Combo</c:v>
                  </c:pt>
                  <c:pt idx="125">
                    <c:v>Italian Combo</c:v>
                  </c:pt>
                  <c:pt idx="126">
                    <c:v>None</c:v>
                  </c:pt>
                  <c:pt idx="127">
                    <c:v>Lead</c:v>
                  </c:pt>
                  <c:pt idx="128">
                    <c:v>None</c:v>
                  </c:pt>
                  <c:pt idx="129">
                    <c:v>None</c:v>
                  </c:pt>
                  <c:pt idx="130">
                    <c:v>Lead</c:v>
                  </c:pt>
                  <c:pt idx="131">
                    <c:v>Lead</c:v>
                  </c:pt>
                  <c:pt idx="132">
                    <c:v>Lead</c:v>
                  </c:pt>
                  <c:pt idx="133">
                    <c:v>Lead</c:v>
                  </c:pt>
                  <c:pt idx="134">
                    <c:v>None</c:v>
                  </c:pt>
                  <c:pt idx="135">
                    <c:v>None</c:v>
                  </c:pt>
                  <c:pt idx="136">
                    <c:v>Guitar</c:v>
                  </c:pt>
                  <c:pt idx="137">
                    <c:v>SynBass</c:v>
                  </c:pt>
                  <c:pt idx="138">
                    <c:v>SynBass</c:v>
                  </c:pt>
                  <c:pt idx="139">
                    <c:v>SynBass</c:v>
                  </c:pt>
                  <c:pt idx="140">
                    <c:v>SynBass</c:v>
                  </c:pt>
                  <c:pt idx="141">
                    <c:v>SynBass</c:v>
                  </c:pt>
                  <c:pt idx="142">
                    <c:v>SynBass</c:v>
                  </c:pt>
                  <c:pt idx="143">
                    <c:v>SynBass</c:v>
                  </c:pt>
                  <c:pt idx="144">
                    <c:v>SynBass</c:v>
                  </c:pt>
                  <c:pt idx="145">
                    <c:v>SynBass</c:v>
                  </c:pt>
                  <c:pt idx="146">
                    <c:v>SynBass</c:v>
                  </c:pt>
                  <c:pt idx="147">
                    <c:v>SynBass</c:v>
                  </c:pt>
                  <c:pt idx="148">
                    <c:v>SynBass</c:v>
                  </c:pt>
                  <c:pt idx="149">
                    <c:v>None</c:v>
                  </c:pt>
                  <c:pt idx="150">
                    <c:v>None</c:v>
                  </c:pt>
                  <c:pt idx="151">
                    <c:v>None</c:v>
                  </c:pt>
                  <c:pt idx="152">
                    <c:v>None</c:v>
                  </c:pt>
                  <c:pt idx="153">
                    <c:v>None</c:v>
                  </c:pt>
                  <c:pt idx="154">
                    <c:v>None</c:v>
                  </c:pt>
                  <c:pt idx="155">
                    <c:v>None</c:v>
                  </c:pt>
                  <c:pt idx="156">
                    <c:v>None</c:v>
                  </c:pt>
                  <c:pt idx="157">
                    <c:v>None</c:v>
                  </c:pt>
                  <c:pt idx="158">
                    <c:v>None</c:v>
                  </c:pt>
                  <c:pt idx="159">
                    <c:v>None</c:v>
                  </c:pt>
                  <c:pt idx="160">
                    <c:v>None</c:v>
                  </c:pt>
                  <c:pt idx="161">
                    <c:v>None</c:v>
                  </c:pt>
                  <c:pt idx="162">
                    <c:v>None</c:v>
                  </c:pt>
                  <c:pt idx="163">
                    <c:v>None</c:v>
                  </c:pt>
                  <c:pt idx="164">
                    <c:v>None</c:v>
                  </c:pt>
                  <c:pt idx="165">
                    <c:v>None</c:v>
                  </c:pt>
                  <c:pt idx="166">
                    <c:v>None</c:v>
                  </c:pt>
                  <c:pt idx="167">
                    <c:v>None</c:v>
                  </c:pt>
                  <c:pt idx="168">
                    <c:v>None</c:v>
                  </c:pt>
                </c:lvl>
                <c:lvl>
                  <c:pt idx="0">
                    <c:v>Drums/Perc</c:v>
                  </c:pt>
                  <c:pt idx="1">
                    <c:v>Misc</c:v>
                  </c:pt>
                  <c:pt idx="2">
                    <c:v>Misc</c:v>
                  </c:pt>
                  <c:pt idx="3">
                    <c:v>Misc</c:v>
                  </c:pt>
                  <c:pt idx="4">
                    <c:v>Misc</c:v>
                  </c:pt>
                  <c:pt idx="5">
                    <c:v>Misc</c:v>
                  </c:pt>
                  <c:pt idx="6">
                    <c:v>Misc</c:v>
                  </c:pt>
                  <c:pt idx="7">
                    <c:v>Misc</c:v>
                  </c:pt>
                  <c:pt idx="8">
                    <c:v>Misc</c:v>
                  </c:pt>
                  <c:pt idx="9">
                    <c:v>Misc</c:v>
                  </c:pt>
                  <c:pt idx="10">
                    <c:v>Misc</c:v>
                  </c:pt>
                  <c:pt idx="11">
                    <c:v>Misc</c:v>
                  </c:pt>
                  <c:pt idx="12">
                    <c:v>Misc</c:v>
                  </c:pt>
                  <c:pt idx="13">
                    <c:v>Misc</c:v>
                  </c:pt>
                  <c:pt idx="14">
                    <c:v>Misc</c:v>
                  </c:pt>
                  <c:pt idx="15">
                    <c:v>Misc</c:v>
                  </c:pt>
                  <c:pt idx="16">
                    <c:v>Misc</c:v>
                  </c:pt>
                  <c:pt idx="17">
                    <c:v>Misc</c:v>
                  </c:pt>
                  <c:pt idx="18">
                    <c:v>Misc</c:v>
                  </c:pt>
                  <c:pt idx="19">
                    <c:v>Misc</c:v>
                  </c:pt>
                  <c:pt idx="20">
                    <c:v>Misc</c:v>
                  </c:pt>
                  <c:pt idx="21">
                    <c:v>Misc</c:v>
                  </c:pt>
                  <c:pt idx="22">
                    <c:v>Misc</c:v>
                  </c:pt>
                  <c:pt idx="23">
                    <c:v>Misc</c:v>
                  </c:pt>
                  <c:pt idx="24">
                    <c:v>Misc</c:v>
                  </c:pt>
                  <c:pt idx="25">
                    <c:v>Misc</c:v>
                  </c:pt>
                  <c:pt idx="26">
                    <c:v>Misc</c:v>
                  </c:pt>
                  <c:pt idx="27">
                    <c:v>Misc</c:v>
                  </c:pt>
                  <c:pt idx="28">
                    <c:v>Misc</c:v>
                  </c:pt>
                  <c:pt idx="29">
                    <c:v>Misc</c:v>
                  </c:pt>
                  <c:pt idx="30">
                    <c:v>Misc</c:v>
                  </c:pt>
                  <c:pt idx="31">
                    <c:v>Misc</c:v>
                  </c:pt>
                  <c:pt idx="32">
                    <c:v>Misc</c:v>
                  </c:pt>
                  <c:pt idx="33">
                    <c:v>Misc</c:v>
                  </c:pt>
                  <c:pt idx="34">
                    <c:v>Misc</c:v>
                  </c:pt>
                  <c:pt idx="35">
                    <c:v>Misc</c:v>
                  </c:pt>
                  <c:pt idx="36">
                    <c:v>Misc</c:v>
                  </c:pt>
                  <c:pt idx="37">
                    <c:v>Misc</c:v>
                  </c:pt>
                  <c:pt idx="38">
                    <c:v>Misc</c:v>
                  </c:pt>
                  <c:pt idx="39">
                    <c:v>Misc</c:v>
                  </c:pt>
                  <c:pt idx="40">
                    <c:v>Misc</c:v>
                  </c:pt>
                  <c:pt idx="41">
                    <c:v>Misc</c:v>
                  </c:pt>
                  <c:pt idx="42">
                    <c:v>Misc</c:v>
                  </c:pt>
                  <c:pt idx="43">
                    <c:v>Misc</c:v>
                  </c:pt>
                  <c:pt idx="44">
                    <c:v>Misc</c:v>
                  </c:pt>
                  <c:pt idx="45">
                    <c:v>Misc</c:v>
                  </c:pt>
                  <c:pt idx="46">
                    <c:v>Misc</c:v>
                  </c:pt>
                  <c:pt idx="47">
                    <c:v>Misc</c:v>
                  </c:pt>
                  <c:pt idx="48">
                    <c:v>Misc</c:v>
                  </c:pt>
                  <c:pt idx="49">
                    <c:v>Misc</c:v>
                  </c:pt>
                  <c:pt idx="50">
                    <c:v>Misc</c:v>
                  </c:pt>
                  <c:pt idx="51">
                    <c:v>Misc</c:v>
                  </c:pt>
                  <c:pt idx="52">
                    <c:v>Misc</c:v>
                  </c:pt>
                  <c:pt idx="53">
                    <c:v>Misc</c:v>
                  </c:pt>
                  <c:pt idx="54">
                    <c:v>Misc</c:v>
                  </c:pt>
                  <c:pt idx="55">
                    <c:v>Misc</c:v>
                  </c:pt>
                  <c:pt idx="56">
                    <c:v>Misc</c:v>
                  </c:pt>
                  <c:pt idx="57">
                    <c:v>Misc</c:v>
                  </c:pt>
                  <c:pt idx="58">
                    <c:v>Misc</c:v>
                  </c:pt>
                  <c:pt idx="59">
                    <c:v>Misc</c:v>
                  </c:pt>
                  <c:pt idx="60">
                    <c:v>Brass</c:v>
                  </c:pt>
                  <c:pt idx="61">
                    <c:v>Guitar/Bass</c:v>
                  </c:pt>
                  <c:pt idx="62">
                    <c:v>E.Piano</c:v>
                  </c:pt>
                  <c:pt idx="63">
                    <c:v>E.Piano</c:v>
                  </c:pt>
                  <c:pt idx="64">
                    <c:v>E.Piano</c:v>
                  </c:pt>
                  <c:pt idx="65">
                    <c:v>E.Piano</c:v>
                  </c:pt>
                  <c:pt idx="66">
                    <c:v>E.Piano</c:v>
                  </c:pt>
                  <c:pt idx="67">
                    <c:v>E.Piano</c:v>
                  </c:pt>
                  <c:pt idx="68">
                    <c:v>E.Piano</c:v>
                  </c:pt>
                  <c:pt idx="69">
                    <c:v>Synths</c:v>
                  </c:pt>
                  <c:pt idx="70">
                    <c:v>Synths</c:v>
                  </c:pt>
                  <c:pt idx="71">
                    <c:v>Synths</c:v>
                  </c:pt>
                  <c:pt idx="72">
                    <c:v>Synths</c:v>
                  </c:pt>
                  <c:pt idx="73">
                    <c:v>Synths</c:v>
                  </c:pt>
                  <c:pt idx="74">
                    <c:v>Synths</c:v>
                  </c:pt>
                  <c:pt idx="75">
                    <c:v>Synths</c:v>
                  </c:pt>
                  <c:pt idx="76">
                    <c:v>Synths</c:v>
                  </c:pt>
                  <c:pt idx="77">
                    <c:v>Synths</c:v>
                  </c:pt>
                  <c:pt idx="78">
                    <c:v>Synths</c:v>
                  </c:pt>
                  <c:pt idx="79">
                    <c:v>Clavier</c:v>
                  </c:pt>
                  <c:pt idx="80">
                    <c:v>Clavier</c:v>
                  </c:pt>
                  <c:pt idx="81">
                    <c:v>Clavier</c:v>
                  </c:pt>
                  <c:pt idx="82">
                    <c:v>Synths</c:v>
                  </c:pt>
                  <c:pt idx="83">
                    <c:v>Synths</c:v>
                  </c:pt>
                  <c:pt idx="84">
                    <c:v>Synths</c:v>
                  </c:pt>
                  <c:pt idx="85">
                    <c:v>Synths</c:v>
                  </c:pt>
                  <c:pt idx="86">
                    <c:v>Synths</c:v>
                  </c:pt>
                  <c:pt idx="87">
                    <c:v>Brass</c:v>
                  </c:pt>
                  <c:pt idx="88">
                    <c:v>Brass</c:v>
                  </c:pt>
                  <c:pt idx="89">
                    <c:v>Brass</c:v>
                  </c:pt>
                  <c:pt idx="90">
                    <c:v>Brass</c:v>
                  </c:pt>
                  <c:pt idx="91">
                    <c:v>Brass</c:v>
                  </c:pt>
                  <c:pt idx="92">
                    <c:v>Brass</c:v>
                  </c:pt>
                  <c:pt idx="93">
                    <c:v>Brass</c:v>
                  </c:pt>
                  <c:pt idx="94">
                    <c:v>Brass</c:v>
                  </c:pt>
                  <c:pt idx="95">
                    <c:v>Brass</c:v>
                  </c:pt>
                  <c:pt idx="96">
                    <c:v>Brass</c:v>
                  </c:pt>
                  <c:pt idx="97">
                    <c:v>Brass</c:v>
                  </c:pt>
                  <c:pt idx="98">
                    <c:v>Brass</c:v>
                  </c:pt>
                  <c:pt idx="99">
                    <c:v>Synths</c:v>
                  </c:pt>
                  <c:pt idx="100">
                    <c:v>Pads</c:v>
                  </c:pt>
                  <c:pt idx="101">
                    <c:v>Synths</c:v>
                  </c:pt>
                  <c:pt idx="102">
                    <c:v>Synths</c:v>
                  </c:pt>
                  <c:pt idx="103">
                    <c:v>Synths</c:v>
                  </c:pt>
                  <c:pt idx="104">
                    <c:v>Pads</c:v>
                  </c:pt>
                  <c:pt idx="105">
                    <c:v>Pads</c:v>
                  </c:pt>
                  <c:pt idx="106">
                    <c:v>Pads</c:v>
                  </c:pt>
                  <c:pt idx="107">
                    <c:v>Synths</c:v>
                  </c:pt>
                  <c:pt idx="108">
                    <c:v>Synths</c:v>
                  </c:pt>
                  <c:pt idx="109">
                    <c:v>Pads</c:v>
                  </c:pt>
                  <c:pt idx="110">
                    <c:v>Synths</c:v>
                  </c:pt>
                  <c:pt idx="111">
                    <c:v>Strings</c:v>
                  </c:pt>
                  <c:pt idx="112">
                    <c:v>Strings</c:v>
                  </c:pt>
                  <c:pt idx="113">
                    <c:v>Strings</c:v>
                  </c:pt>
                  <c:pt idx="114">
                    <c:v>Strings</c:v>
                  </c:pt>
                  <c:pt idx="115">
                    <c:v>Strings</c:v>
                  </c:pt>
                  <c:pt idx="116">
                    <c:v>Organ</c:v>
                  </c:pt>
                  <c:pt idx="117">
                    <c:v>Organ</c:v>
                  </c:pt>
                  <c:pt idx="118">
                    <c:v>Organ</c:v>
                  </c:pt>
                  <c:pt idx="119">
                    <c:v>Organ</c:v>
                  </c:pt>
                  <c:pt idx="120">
                    <c:v>Organ</c:v>
                  </c:pt>
                  <c:pt idx="121">
                    <c:v>Organ</c:v>
                  </c:pt>
                  <c:pt idx="122">
                    <c:v>Organ</c:v>
                  </c:pt>
                  <c:pt idx="123">
                    <c:v>Organ</c:v>
                  </c:pt>
                  <c:pt idx="124">
                    <c:v>Organ</c:v>
                  </c:pt>
                  <c:pt idx="125">
                    <c:v>Organ</c:v>
                  </c:pt>
                  <c:pt idx="126">
                    <c:v>Misc</c:v>
                  </c:pt>
                  <c:pt idx="127">
                    <c:v>Synths</c:v>
                  </c:pt>
                  <c:pt idx="128">
                    <c:v>Synths</c:v>
                  </c:pt>
                  <c:pt idx="129">
                    <c:v>Synths</c:v>
                  </c:pt>
                  <c:pt idx="130">
                    <c:v>Synths</c:v>
                  </c:pt>
                  <c:pt idx="131">
                    <c:v>Synths</c:v>
                  </c:pt>
                  <c:pt idx="132">
                    <c:v>Synths</c:v>
                  </c:pt>
                  <c:pt idx="133">
                    <c:v>Synths</c:v>
                  </c:pt>
                  <c:pt idx="134">
                    <c:v>Synths</c:v>
                  </c:pt>
                  <c:pt idx="135">
                    <c:v>Synths</c:v>
                  </c:pt>
                  <c:pt idx="136">
                    <c:v>Guitar/Bass</c:v>
                  </c:pt>
                  <c:pt idx="137">
                    <c:v>Synths</c:v>
                  </c:pt>
                  <c:pt idx="138">
                    <c:v>Synths</c:v>
                  </c:pt>
                  <c:pt idx="139">
                    <c:v>Synths</c:v>
                  </c:pt>
                  <c:pt idx="140">
                    <c:v>Synths</c:v>
                  </c:pt>
                  <c:pt idx="141">
                    <c:v>Synths</c:v>
                  </c:pt>
                  <c:pt idx="142">
                    <c:v>Synths</c:v>
                  </c:pt>
                  <c:pt idx="143">
                    <c:v>Synths</c:v>
                  </c:pt>
                  <c:pt idx="144">
                    <c:v>Synths</c:v>
                  </c:pt>
                  <c:pt idx="145">
                    <c:v>Synths</c:v>
                  </c:pt>
                  <c:pt idx="146">
                    <c:v>Synths</c:v>
                  </c:pt>
                  <c:pt idx="147">
                    <c:v>Synths</c:v>
                  </c:pt>
                  <c:pt idx="148">
                    <c:v>Synths</c:v>
                  </c:pt>
                  <c:pt idx="149">
                    <c:v>Misc</c:v>
                  </c:pt>
                  <c:pt idx="150">
                    <c:v>Synths</c:v>
                  </c:pt>
                  <c:pt idx="151">
                    <c:v>Synths</c:v>
                  </c:pt>
                  <c:pt idx="152">
                    <c:v>Synths</c:v>
                  </c:pt>
                  <c:pt idx="153">
                    <c:v>Synths</c:v>
                  </c:pt>
                  <c:pt idx="154">
                    <c:v>Synths</c:v>
                  </c:pt>
                  <c:pt idx="155">
                    <c:v>Synths</c:v>
                  </c:pt>
                  <c:pt idx="156">
                    <c:v>Synths</c:v>
                  </c:pt>
                  <c:pt idx="157">
                    <c:v>Pads</c:v>
                  </c:pt>
                  <c:pt idx="158">
                    <c:v>Synths</c:v>
                  </c:pt>
                  <c:pt idx="159">
                    <c:v>Synths</c:v>
                  </c:pt>
                  <c:pt idx="160">
                    <c:v>Synths</c:v>
                  </c:pt>
                  <c:pt idx="161">
                    <c:v>Synths</c:v>
                  </c:pt>
                  <c:pt idx="162">
                    <c:v>Synths</c:v>
                  </c:pt>
                  <c:pt idx="163">
                    <c:v>Misc</c:v>
                  </c:pt>
                  <c:pt idx="164">
                    <c:v>Misc</c:v>
                  </c:pt>
                  <c:pt idx="165">
                    <c:v>Misc</c:v>
                  </c:pt>
                  <c:pt idx="166">
                    <c:v>Misc</c:v>
                  </c:pt>
                  <c:pt idx="167">
                    <c:v>Misc</c:v>
                  </c:pt>
                  <c:pt idx="168">
                    <c:v>Misc</c:v>
                  </c:pt>
                </c:lvl>
                <c:lvl>
                  <c:pt idx="0">
                    <c:v>H'Arps &amp; Harp</c:v>
                  </c:pt>
                  <c:pt idx="1">
                    <c:v>Choir Complete</c:v>
                  </c:pt>
                  <c:pt idx="2">
                    <c:v>Mixed Choir</c:v>
                  </c:pt>
                  <c:pt idx="3">
                    <c:v>Cathedral Vox</c:v>
                  </c:pt>
                  <c:pt idx="4">
                    <c:v>In A Good Place</c:v>
                  </c:pt>
                  <c:pt idx="5">
                    <c:v>Choir Redux</c:v>
                  </c:pt>
                  <c:pt idx="6">
                    <c:v>AntiqueAhhChorus</c:v>
                  </c:pt>
                  <c:pt idx="7">
                    <c:v>Slo Orch Chorus</c:v>
                  </c:pt>
                  <c:pt idx="8">
                    <c:v>Aaahlicious</c:v>
                  </c:pt>
                  <c:pt idx="9">
                    <c:v>EnvelopingVoices</c:v>
                  </c:pt>
                  <c:pt idx="10">
                    <c:v>Swept Voices</c:v>
                  </c:pt>
                  <c:pt idx="11">
                    <c:v>Haah Singers</c:v>
                  </c:pt>
                  <c:pt idx="12">
                    <c:v>Sub Voice Pad</c:v>
                  </c:pt>
                  <c:pt idx="13">
                    <c:v>Voice Waves</c:v>
                  </c:pt>
                  <c:pt idx="14">
                    <c:v>Swept Tron Voice</c:v>
                  </c:pt>
                  <c:pt idx="15">
                    <c:v>Swell Choir</c:v>
                  </c:pt>
                  <c:pt idx="16">
                    <c:v>Murmurs</c:v>
                  </c:pt>
                  <c:pt idx="17">
                    <c:v>Silent Sorrow</c:v>
                  </c:pt>
                  <c:pt idx="18">
                    <c:v>Bandpass Choir</c:v>
                  </c:pt>
                  <c:pt idx="19">
                    <c:v>Lofi Voices</c:v>
                  </c:pt>
                  <c:pt idx="20">
                    <c:v>Vox Orgel</c:v>
                  </c:pt>
                  <c:pt idx="21">
                    <c:v>Scat Choir</c:v>
                  </c:pt>
                  <c:pt idx="22">
                    <c:v>NYC Voices</c:v>
                  </c:pt>
                  <c:pt idx="23">
                    <c:v>OohDBopTouchEcho</c:v>
                  </c:pt>
                  <c:pt idx="24">
                    <c:v>DapPer Dudes</c:v>
                  </c:pt>
                  <c:pt idx="25">
                    <c:v>Bummer Dudes</c:v>
                  </c:pt>
                  <c:pt idx="26">
                    <c:v>BaDaDah-Doop</c:v>
                  </c:pt>
                  <c:pt idx="27">
                    <c:v>Ooh So G'oohD</c:v>
                  </c:pt>
                  <c:pt idx="28">
                    <c:v>VoxtronMachine</c:v>
                  </c:pt>
                  <c:pt idx="29">
                    <c:v>ArpHollow Bells</c:v>
                  </c:pt>
                  <c:pt idx="30">
                    <c:v>Enigmatism</c:v>
                  </c:pt>
                  <c:pt idx="31">
                    <c:v>Throat Siren</c:v>
                  </c:pt>
                  <c:pt idx="32">
                    <c:v>ElectroMech</c:v>
                  </c:pt>
                  <c:pt idx="33">
                    <c:v>Fred's Van</c:v>
                  </c:pt>
                  <c:pt idx="34">
                    <c:v>Flesh&amp;TheMachine</c:v>
                  </c:pt>
                  <c:pt idx="35">
                    <c:v>Whale Call MW</c:v>
                  </c:pt>
                  <c:pt idx="36">
                    <c:v>Fisher Cove</c:v>
                  </c:pt>
                  <c:pt idx="37">
                    <c:v>Upstream</c:v>
                  </c:pt>
                  <c:pt idx="38">
                    <c:v>CarnivalRicochet</c:v>
                  </c:pt>
                  <c:pt idx="39">
                    <c:v>After 3pm</c:v>
                  </c:pt>
                  <c:pt idx="40">
                    <c:v>Shokudo Enka</c:v>
                  </c:pt>
                  <c:pt idx="41">
                    <c:v>'80s Movie Music</c:v>
                  </c:pt>
                  <c:pt idx="42">
                    <c:v>Sci-Fi Movie</c:v>
                  </c:pt>
                  <c:pt idx="43">
                    <c:v>Insta - Spooky</c:v>
                  </c:pt>
                  <c:pt idx="44">
                    <c:v>Suspense Scene</c:v>
                  </c:pt>
                  <c:pt idx="45">
                    <c:v>Creepy Crawlies</c:v>
                  </c:pt>
                  <c:pt idx="46">
                    <c:v>Drowning At 7</c:v>
                  </c:pt>
                  <c:pt idx="47">
                    <c:v>Space Agogos</c:v>
                  </c:pt>
                  <c:pt idx="48">
                    <c:v>The Peddler</c:v>
                  </c:pt>
                  <c:pt idx="49">
                    <c:v>Sense Delay</c:v>
                  </c:pt>
                  <c:pt idx="50">
                    <c:v>Celeste Palette</c:v>
                  </c:pt>
                  <c:pt idx="51">
                    <c:v>Magic Mbira</c:v>
                  </c:pt>
                  <c:pt idx="52">
                    <c:v>Kinderklavier</c:v>
                  </c:pt>
                  <c:pt idx="53">
                    <c:v>Polyphon</c:v>
                  </c:pt>
                  <c:pt idx="54">
                    <c:v>Crimson Jungle</c:v>
                  </c:pt>
                  <c:pt idx="55">
                    <c:v>Cmbo Accordion</c:v>
                  </c:pt>
                  <c:pt idx="56">
                    <c:v>Accordion Brazil</c:v>
                  </c:pt>
                  <c:pt idx="57">
                    <c:v>Harmonica</c:v>
                  </c:pt>
                  <c:pt idx="58">
                    <c:v>Blues Harmonica</c:v>
                  </c:pt>
                  <c:pt idx="59">
                    <c:v>FX Melodica</c:v>
                  </c:pt>
                  <c:pt idx="60">
                    <c:v>FM Brass Templ</c:v>
                  </c:pt>
                  <c:pt idx="61">
                    <c:v>FM Bass Templ</c:v>
                  </c:pt>
                  <c:pt idx="62">
                    <c:v>FM EPiano Templ</c:v>
                  </c:pt>
                  <c:pt idx="63">
                    <c:v>Hybrid Tines EP</c:v>
                  </c:pt>
                  <c:pt idx="64">
                    <c:v>FM Keyboard</c:v>
                  </c:pt>
                  <c:pt idx="65">
                    <c:v>Hard Strike EP</c:v>
                  </c:pt>
                  <c:pt idx="66">
                    <c:v>Slap FM Keys</c:v>
                  </c:pt>
                  <c:pt idx="67">
                    <c:v>Silk FM E-Piano</c:v>
                  </c:pt>
                  <c:pt idx="68">
                    <c:v>Soft Tines EP</c:v>
                  </c:pt>
                  <c:pt idx="69">
                    <c:v>FM Comp Synth</c:v>
                  </c:pt>
                  <c:pt idx="70">
                    <c:v>X-FM Rich Keys</c:v>
                  </c:pt>
                  <c:pt idx="71">
                    <c:v>Bright Digi-Perc</c:v>
                  </c:pt>
                  <c:pt idx="72">
                    <c:v>Low Digital Vox</c:v>
                  </c:pt>
                  <c:pt idx="73">
                    <c:v>Sharp &amp; Shaped</c:v>
                  </c:pt>
                  <c:pt idx="74">
                    <c:v>Da Pincher</c:v>
                  </c:pt>
                  <c:pt idx="75">
                    <c:v>Duck Tape Vox</c:v>
                  </c:pt>
                  <c:pt idx="76">
                    <c:v>Woody Thing</c:v>
                  </c:pt>
                  <c:pt idx="77">
                    <c:v>Strange Mallet</c:v>
                  </c:pt>
                  <c:pt idx="78">
                    <c:v>Bell &amp; Pad</c:v>
                  </c:pt>
                  <c:pt idx="79">
                    <c:v>Express D-Clav'</c:v>
                  </c:pt>
                  <c:pt idx="80">
                    <c:v>Attack Digi Clav</c:v>
                  </c:pt>
                  <c:pt idx="81">
                    <c:v>Touch Keys</c:v>
                  </c:pt>
                  <c:pt idx="82">
                    <c:v>Opium Keys</c:v>
                  </c:pt>
                  <c:pt idx="83">
                    <c:v>Hard Detuned</c:v>
                  </c:pt>
                  <c:pt idx="84">
                    <c:v>Hybrid Blow</c:v>
                  </c:pt>
                  <c:pt idx="85">
                    <c:v>Nickel Floot</c:v>
                  </c:pt>
                  <c:pt idx="86">
                    <c:v>Noisy Bottle</c:v>
                  </c:pt>
                  <c:pt idx="87">
                    <c:v>Soft Brass&amp;Lead</c:v>
                  </c:pt>
                  <c:pt idx="88">
                    <c:v>Hybrid Troompet</c:v>
                  </c:pt>
                  <c:pt idx="89">
                    <c:v>Hybrid Alto Sax</c:v>
                  </c:pt>
                  <c:pt idx="90">
                    <c:v>Hybrid Bones</c:v>
                  </c:pt>
                  <c:pt idx="91">
                    <c:v>Solo Tenor Sax</c:v>
                  </c:pt>
                  <c:pt idx="92">
                    <c:v>Full FM Brass</c:v>
                  </c:pt>
                  <c:pt idx="93">
                    <c:v>Bright FM Brass</c:v>
                  </c:pt>
                  <c:pt idx="94">
                    <c:v>Detuned Brass</c:v>
                  </c:pt>
                  <c:pt idx="95">
                    <c:v>Trumpets Section</c:v>
                  </c:pt>
                  <c:pt idx="96">
                    <c:v>Muted Trumpet</c:v>
                  </c:pt>
                  <c:pt idx="97">
                    <c:v>Solo Brass</c:v>
                  </c:pt>
                  <c:pt idx="98">
                    <c:v>Hybrid Synbrass</c:v>
                  </c:pt>
                  <c:pt idx="99">
                    <c:v>FM Warm SynBrass</c:v>
                  </c:pt>
                  <c:pt idx="100">
                    <c:v>Se7en Pad</c:v>
                  </c:pt>
                  <c:pt idx="101">
                    <c:v>Vintage FM Vox</c:v>
                  </c:pt>
                  <c:pt idx="102">
                    <c:v>Ping Vox</c:v>
                  </c:pt>
                  <c:pt idx="103">
                    <c:v>Dual Linear Vox</c:v>
                  </c:pt>
                  <c:pt idx="104">
                    <c:v>Callisto Pad</c:v>
                  </c:pt>
                  <c:pt idx="105">
                    <c:v>Cyclotron Pad</c:v>
                  </c:pt>
                  <c:pt idx="106">
                    <c:v>FM Live Pad</c:v>
                  </c:pt>
                  <c:pt idx="107">
                    <c:v>Delayed Partials</c:v>
                  </c:pt>
                  <c:pt idx="108">
                    <c:v>Moving FM Engine</c:v>
                  </c:pt>
                  <c:pt idx="109">
                    <c:v>Dark &amp; Slow</c:v>
                  </c:pt>
                  <c:pt idx="110">
                    <c:v>Creaking Pad</c:v>
                  </c:pt>
                  <c:pt idx="111">
                    <c:v>Hybrid Solo Strg</c:v>
                  </c:pt>
                  <c:pt idx="112">
                    <c:v>Hybrid Cello</c:v>
                  </c:pt>
                  <c:pt idx="113">
                    <c:v>FM Hard Bowed</c:v>
                  </c:pt>
                  <c:pt idx="114">
                    <c:v>FM Bowed Synth</c:v>
                  </c:pt>
                  <c:pt idx="115">
                    <c:v>Cotton Strings</c:v>
                  </c:pt>
                  <c:pt idx="116">
                    <c:v>888800000</c:v>
                  </c:pt>
                  <c:pt idx="117">
                    <c:v>888800008</c:v>
                  </c:pt>
                  <c:pt idx="118">
                    <c:v>866800000</c:v>
                  </c:pt>
                  <c:pt idx="119">
                    <c:v>888000000 Oct +1</c:v>
                  </c:pt>
                  <c:pt idx="120">
                    <c:v>848600046</c:v>
                  </c:pt>
                  <c:pt idx="121">
                    <c:v>850005000 Oct +1</c:v>
                  </c:pt>
                  <c:pt idx="122">
                    <c:v>884400000</c:v>
                  </c:pt>
                  <c:pt idx="123">
                    <c:v>888660000</c:v>
                  </c:pt>
                  <c:pt idx="124">
                    <c:v>808808008 Tri</c:v>
                  </c:pt>
                  <c:pt idx="125">
                    <c:v>888800088 Tri</c:v>
                  </c:pt>
                  <c:pt idx="126">
                    <c:v>Harmo Lead</c:v>
                  </c:pt>
                  <c:pt idx="127">
                    <c:v>Edge Lead</c:v>
                  </c:pt>
                  <c:pt idx="128">
                    <c:v>Dyna Roller</c:v>
                  </c:pt>
                  <c:pt idx="129">
                    <c:v>Hammer Lead 5th</c:v>
                  </c:pt>
                  <c:pt idx="130">
                    <c:v>Dirty Pluck Lead</c:v>
                  </c:pt>
                  <c:pt idx="131">
                    <c:v>Monster FM Sync</c:v>
                  </c:pt>
                  <c:pt idx="132">
                    <c:v>Sync Sqr FM Lead</c:v>
                  </c:pt>
                  <c:pt idx="133">
                    <c:v>6581 Sid Tech</c:v>
                  </c:pt>
                  <c:pt idx="134">
                    <c:v>Dual Core Synth</c:v>
                  </c:pt>
                  <c:pt idx="135">
                    <c:v>Unison Stack</c:v>
                  </c:pt>
                  <c:pt idx="136">
                    <c:v>OD Caster Guitar</c:v>
                  </c:pt>
                  <c:pt idx="137">
                    <c:v>FB Mono Bass</c:v>
                  </c:pt>
                  <c:pt idx="138">
                    <c:v>FM Classic Bass</c:v>
                  </c:pt>
                  <c:pt idx="139">
                    <c:v>RM+FM FingerBass</c:v>
                  </c:pt>
                  <c:pt idx="140">
                    <c:v>SH Type Bass</c:v>
                  </c:pt>
                  <c:pt idx="141">
                    <c:v>Octave Bass</c:v>
                  </c:pt>
                  <c:pt idx="142">
                    <c:v>Wooden Bass</c:v>
                  </c:pt>
                  <c:pt idx="143">
                    <c:v>FM Saw/Sqr Bass</c:v>
                  </c:pt>
                  <c:pt idx="144">
                    <c:v>Filtered FM Bass</c:v>
                  </c:pt>
                  <c:pt idx="145">
                    <c:v>Growl FM Bass</c:v>
                  </c:pt>
                  <c:pt idx="146">
                    <c:v>Diamond Bass</c:v>
                  </c:pt>
                  <c:pt idx="147">
                    <c:v>Noisy Snap Bass</c:v>
                  </c:pt>
                  <c:pt idx="148">
                    <c:v>FM Pulse Bass</c:v>
                  </c:pt>
                  <c:pt idx="149">
                    <c:v>To India &amp; Japan</c:v>
                  </c:pt>
                  <c:pt idx="150">
                    <c:v>Minor Impact</c:v>
                  </c:pt>
                  <c:pt idx="151">
                    <c:v>Cyclic Modulator</c:v>
                  </c:pt>
                  <c:pt idx="152">
                    <c:v>Hollow FM Sqrs</c:v>
                  </c:pt>
                  <c:pt idx="153">
                    <c:v>Ultra Waves</c:v>
                  </c:pt>
                  <c:pt idx="154">
                    <c:v>1Alg=3PartsJam</c:v>
                  </c:pt>
                  <c:pt idx="155">
                    <c:v>3 Hybrid FM Osc</c:v>
                  </c:pt>
                  <c:pt idx="156">
                    <c:v>CC FM Mayhem</c:v>
                  </c:pt>
                  <c:pt idx="157">
                    <c:v>Fridgid Pad</c:v>
                  </c:pt>
                  <c:pt idx="158">
                    <c:v>Grindin'Operator</c:v>
                  </c:pt>
                  <c:pt idx="159">
                    <c:v>Mysterious Clang</c:v>
                  </c:pt>
                  <c:pt idx="160">
                    <c:v>FM Gone Wild FX</c:v>
                  </c:pt>
                  <c:pt idx="161">
                    <c:v>Backdraft</c:v>
                  </c:pt>
                  <c:pt idx="162">
                    <c:v>Murmuring Waves</c:v>
                  </c:pt>
                  <c:pt idx="163">
                    <c:v>Metallic Motion</c:v>
                  </c:pt>
                  <c:pt idx="164">
                    <c:v>FM Template</c:v>
                  </c:pt>
                  <c:pt idx="165">
                    <c:v>Click Track</c:v>
                  </c:pt>
                  <c:pt idx="166">
                    <c:v>Silent Program</c:v>
                  </c:pt>
                  <c:pt idx="167">
                    <c:v>Editor Template</c:v>
                  </c:pt>
                  <c:pt idx="168">
                    <c:v>Clear Program</c:v>
                  </c:pt>
                </c:lvl>
                <c:lvl>
                  <c:pt idx="0">
                    <c:v>973</c:v>
                  </c:pt>
                  <c:pt idx="1">
                    <c:v>974</c:v>
                  </c:pt>
                  <c:pt idx="2">
                    <c:v>975</c:v>
                  </c:pt>
                  <c:pt idx="3">
                    <c:v>976</c:v>
                  </c:pt>
                  <c:pt idx="4">
                    <c:v>977</c:v>
                  </c:pt>
                  <c:pt idx="5">
                    <c:v>978</c:v>
                  </c:pt>
                  <c:pt idx="6">
                    <c:v>979</c:v>
                  </c:pt>
                  <c:pt idx="7">
                    <c:v>980</c:v>
                  </c:pt>
                  <c:pt idx="8">
                    <c:v>981</c:v>
                  </c:pt>
                  <c:pt idx="9">
                    <c:v>982</c:v>
                  </c:pt>
                  <c:pt idx="10">
                    <c:v>983</c:v>
                  </c:pt>
                  <c:pt idx="11">
                    <c:v>984</c:v>
                  </c:pt>
                  <c:pt idx="12">
                    <c:v>985</c:v>
                  </c:pt>
                  <c:pt idx="13">
                    <c:v>986</c:v>
                  </c:pt>
                  <c:pt idx="14">
                    <c:v>987</c:v>
                  </c:pt>
                  <c:pt idx="15">
                    <c:v>988</c:v>
                  </c:pt>
                  <c:pt idx="16">
                    <c:v>989</c:v>
                  </c:pt>
                  <c:pt idx="17">
                    <c:v>990</c:v>
                  </c:pt>
                  <c:pt idx="18">
                    <c:v>991</c:v>
                  </c:pt>
                  <c:pt idx="19">
                    <c:v>992</c:v>
                  </c:pt>
                  <c:pt idx="20">
                    <c:v>993</c:v>
                  </c:pt>
                  <c:pt idx="21">
                    <c:v>994</c:v>
                  </c:pt>
                  <c:pt idx="22">
                    <c:v>995</c:v>
                  </c:pt>
                  <c:pt idx="23">
                    <c:v>996</c:v>
                  </c:pt>
                  <c:pt idx="24">
                    <c:v>997</c:v>
                  </c:pt>
                  <c:pt idx="25">
                    <c:v>998</c:v>
                  </c:pt>
                  <c:pt idx="26">
                    <c:v>999</c:v>
                  </c:pt>
                  <c:pt idx="27">
                    <c:v>1000</c:v>
                  </c:pt>
                  <c:pt idx="28">
                    <c:v>1001</c:v>
                  </c:pt>
                  <c:pt idx="29">
                    <c:v>1002</c:v>
                  </c:pt>
                  <c:pt idx="30">
                    <c:v>1003</c:v>
                  </c:pt>
                  <c:pt idx="31">
                    <c:v>1004</c:v>
                  </c:pt>
                  <c:pt idx="32">
                    <c:v>1005</c:v>
                  </c:pt>
                  <c:pt idx="33">
                    <c:v>1006</c:v>
                  </c:pt>
                  <c:pt idx="34">
                    <c:v>1007</c:v>
                  </c:pt>
                  <c:pt idx="35">
                    <c:v>1008</c:v>
                  </c:pt>
                  <c:pt idx="36">
                    <c:v>1009</c:v>
                  </c:pt>
                  <c:pt idx="37">
                    <c:v>1010</c:v>
                  </c:pt>
                  <c:pt idx="38">
                    <c:v>1011</c:v>
                  </c:pt>
                  <c:pt idx="39">
                    <c:v>1012</c:v>
                  </c:pt>
                  <c:pt idx="40">
                    <c:v>1013</c:v>
                  </c:pt>
                  <c:pt idx="41">
                    <c:v>1014</c:v>
                  </c:pt>
                  <c:pt idx="42">
                    <c:v>1015</c:v>
                  </c:pt>
                  <c:pt idx="43">
                    <c:v>1016</c:v>
                  </c:pt>
                  <c:pt idx="44">
                    <c:v>1017</c:v>
                  </c:pt>
                  <c:pt idx="45">
                    <c:v>1018</c:v>
                  </c:pt>
                  <c:pt idx="46">
                    <c:v>1019</c:v>
                  </c:pt>
                  <c:pt idx="47">
                    <c:v>1020</c:v>
                  </c:pt>
                  <c:pt idx="48">
                    <c:v>1021</c:v>
                  </c:pt>
                  <c:pt idx="49">
                    <c:v>1022</c:v>
                  </c:pt>
                  <c:pt idx="50">
                    <c:v>1023</c:v>
                  </c:pt>
                  <c:pt idx="51">
                    <c:v>1024</c:v>
                  </c:pt>
                  <c:pt idx="52">
                    <c:v>1025</c:v>
                  </c:pt>
                  <c:pt idx="53">
                    <c:v>1026</c:v>
                  </c:pt>
                  <c:pt idx="54">
                    <c:v>1027</c:v>
                  </c:pt>
                  <c:pt idx="55">
                    <c:v>1028</c:v>
                  </c:pt>
                  <c:pt idx="56">
                    <c:v>1029</c:v>
                  </c:pt>
                  <c:pt idx="57">
                    <c:v>1030</c:v>
                  </c:pt>
                  <c:pt idx="58">
                    <c:v>1031</c:v>
                  </c:pt>
                  <c:pt idx="59">
                    <c:v>1032</c:v>
                  </c:pt>
                  <c:pt idx="60">
                    <c:v>1033</c:v>
                  </c:pt>
                  <c:pt idx="61">
                    <c:v>1034</c:v>
                  </c:pt>
                  <c:pt idx="62">
                    <c:v>1035</c:v>
                  </c:pt>
                  <c:pt idx="63">
                    <c:v>1036</c:v>
                  </c:pt>
                  <c:pt idx="64">
                    <c:v>1037</c:v>
                  </c:pt>
                  <c:pt idx="65">
                    <c:v>1038</c:v>
                  </c:pt>
                  <c:pt idx="66">
                    <c:v>1039</c:v>
                  </c:pt>
                  <c:pt idx="67">
                    <c:v>1040</c:v>
                  </c:pt>
                  <c:pt idx="68">
                    <c:v>1041</c:v>
                  </c:pt>
                  <c:pt idx="69">
                    <c:v>1042</c:v>
                  </c:pt>
                  <c:pt idx="70">
                    <c:v>1043</c:v>
                  </c:pt>
                  <c:pt idx="71">
                    <c:v>1044</c:v>
                  </c:pt>
                  <c:pt idx="72">
                    <c:v>1045</c:v>
                  </c:pt>
                  <c:pt idx="73">
                    <c:v>1046</c:v>
                  </c:pt>
                  <c:pt idx="74">
                    <c:v>1047</c:v>
                  </c:pt>
                  <c:pt idx="75">
                    <c:v>1048</c:v>
                  </c:pt>
                  <c:pt idx="76">
                    <c:v>1049</c:v>
                  </c:pt>
                  <c:pt idx="77">
                    <c:v>1050</c:v>
                  </c:pt>
                  <c:pt idx="78">
                    <c:v>1051</c:v>
                  </c:pt>
                  <c:pt idx="79">
                    <c:v>1052</c:v>
                  </c:pt>
                  <c:pt idx="80">
                    <c:v>1053</c:v>
                  </c:pt>
                  <c:pt idx="81">
                    <c:v>1054</c:v>
                  </c:pt>
                  <c:pt idx="82">
                    <c:v>1055</c:v>
                  </c:pt>
                  <c:pt idx="83">
                    <c:v>1056</c:v>
                  </c:pt>
                  <c:pt idx="84">
                    <c:v>1057</c:v>
                  </c:pt>
                  <c:pt idx="85">
                    <c:v>1058</c:v>
                  </c:pt>
                  <c:pt idx="86">
                    <c:v>1059</c:v>
                  </c:pt>
                  <c:pt idx="87">
                    <c:v>1060</c:v>
                  </c:pt>
                  <c:pt idx="88">
                    <c:v>1061</c:v>
                  </c:pt>
                  <c:pt idx="89">
                    <c:v>1062</c:v>
                  </c:pt>
                  <c:pt idx="90">
                    <c:v>1063</c:v>
                  </c:pt>
                  <c:pt idx="91">
                    <c:v>1064</c:v>
                  </c:pt>
                  <c:pt idx="92">
                    <c:v>1065</c:v>
                  </c:pt>
                  <c:pt idx="93">
                    <c:v>1066</c:v>
                  </c:pt>
                  <c:pt idx="94">
                    <c:v>1067</c:v>
                  </c:pt>
                  <c:pt idx="95">
                    <c:v>1068</c:v>
                  </c:pt>
                  <c:pt idx="96">
                    <c:v>1069</c:v>
                  </c:pt>
                  <c:pt idx="97">
                    <c:v>1070</c:v>
                  </c:pt>
                  <c:pt idx="98">
                    <c:v>1071</c:v>
                  </c:pt>
                  <c:pt idx="99">
                    <c:v>1072</c:v>
                  </c:pt>
                  <c:pt idx="100">
                    <c:v>1073</c:v>
                  </c:pt>
                  <c:pt idx="101">
                    <c:v>1074</c:v>
                  </c:pt>
                  <c:pt idx="102">
                    <c:v>1075</c:v>
                  </c:pt>
                  <c:pt idx="103">
                    <c:v>1076</c:v>
                  </c:pt>
                  <c:pt idx="104">
                    <c:v>1077</c:v>
                  </c:pt>
                  <c:pt idx="105">
                    <c:v>1078</c:v>
                  </c:pt>
                  <c:pt idx="106">
                    <c:v>1079</c:v>
                  </c:pt>
                  <c:pt idx="107">
                    <c:v>1080</c:v>
                  </c:pt>
                  <c:pt idx="108">
                    <c:v>1081</c:v>
                  </c:pt>
                  <c:pt idx="109">
                    <c:v>1082</c:v>
                  </c:pt>
                  <c:pt idx="110">
                    <c:v>1083</c:v>
                  </c:pt>
                  <c:pt idx="111">
                    <c:v>1084</c:v>
                  </c:pt>
                  <c:pt idx="112">
                    <c:v>1085</c:v>
                  </c:pt>
                  <c:pt idx="113">
                    <c:v>1086</c:v>
                  </c:pt>
                  <c:pt idx="114">
                    <c:v>1087</c:v>
                  </c:pt>
                  <c:pt idx="115">
                    <c:v>1088</c:v>
                  </c:pt>
                  <c:pt idx="116">
                    <c:v>1089</c:v>
                  </c:pt>
                  <c:pt idx="117">
                    <c:v>1090</c:v>
                  </c:pt>
                  <c:pt idx="118">
                    <c:v>1091</c:v>
                  </c:pt>
                  <c:pt idx="119">
                    <c:v>1092</c:v>
                  </c:pt>
                  <c:pt idx="120">
                    <c:v>1093</c:v>
                  </c:pt>
                  <c:pt idx="121">
                    <c:v>1094</c:v>
                  </c:pt>
                  <c:pt idx="122">
                    <c:v>1095</c:v>
                  </c:pt>
                  <c:pt idx="123">
                    <c:v>1096</c:v>
                  </c:pt>
                  <c:pt idx="124">
                    <c:v>1097</c:v>
                  </c:pt>
                  <c:pt idx="125">
                    <c:v>1098</c:v>
                  </c:pt>
                  <c:pt idx="126">
                    <c:v>1099</c:v>
                  </c:pt>
                  <c:pt idx="127">
                    <c:v>1100</c:v>
                  </c:pt>
                  <c:pt idx="128">
                    <c:v>1101</c:v>
                  </c:pt>
                  <c:pt idx="129">
                    <c:v>1102</c:v>
                  </c:pt>
                  <c:pt idx="130">
                    <c:v>1103</c:v>
                  </c:pt>
                  <c:pt idx="131">
                    <c:v>1104</c:v>
                  </c:pt>
                  <c:pt idx="132">
                    <c:v>1105</c:v>
                  </c:pt>
                  <c:pt idx="133">
                    <c:v>1106</c:v>
                  </c:pt>
                  <c:pt idx="134">
                    <c:v>1107</c:v>
                  </c:pt>
                  <c:pt idx="135">
                    <c:v>1108</c:v>
                  </c:pt>
                  <c:pt idx="136">
                    <c:v>1109</c:v>
                  </c:pt>
                  <c:pt idx="137">
                    <c:v>1110</c:v>
                  </c:pt>
                  <c:pt idx="138">
                    <c:v>1111</c:v>
                  </c:pt>
                  <c:pt idx="139">
                    <c:v>1112</c:v>
                  </c:pt>
                  <c:pt idx="140">
                    <c:v>1113</c:v>
                  </c:pt>
                  <c:pt idx="141">
                    <c:v>1114</c:v>
                  </c:pt>
                  <c:pt idx="142">
                    <c:v>1115</c:v>
                  </c:pt>
                  <c:pt idx="143">
                    <c:v>1116</c:v>
                  </c:pt>
                  <c:pt idx="144">
                    <c:v>1117</c:v>
                  </c:pt>
                  <c:pt idx="145">
                    <c:v>1118</c:v>
                  </c:pt>
                  <c:pt idx="146">
                    <c:v>1119</c:v>
                  </c:pt>
                  <c:pt idx="147">
                    <c:v>1120</c:v>
                  </c:pt>
                  <c:pt idx="148">
                    <c:v>1121</c:v>
                  </c:pt>
                  <c:pt idx="149">
                    <c:v>1122</c:v>
                  </c:pt>
                  <c:pt idx="150">
                    <c:v>1123</c:v>
                  </c:pt>
                  <c:pt idx="151">
                    <c:v>1124</c:v>
                  </c:pt>
                  <c:pt idx="152">
                    <c:v>1125</c:v>
                  </c:pt>
                  <c:pt idx="153">
                    <c:v>1126</c:v>
                  </c:pt>
                  <c:pt idx="154">
                    <c:v>1127</c:v>
                  </c:pt>
                  <c:pt idx="155">
                    <c:v>1128</c:v>
                  </c:pt>
                  <c:pt idx="156">
                    <c:v>1129</c:v>
                  </c:pt>
                  <c:pt idx="157">
                    <c:v>1130</c:v>
                  </c:pt>
                  <c:pt idx="158">
                    <c:v>1131</c:v>
                  </c:pt>
                  <c:pt idx="159">
                    <c:v>1132</c:v>
                  </c:pt>
                  <c:pt idx="160">
                    <c:v>1133</c:v>
                  </c:pt>
                  <c:pt idx="161">
                    <c:v>1134</c:v>
                  </c:pt>
                  <c:pt idx="162">
                    <c:v>1135</c:v>
                  </c:pt>
                  <c:pt idx="163">
                    <c:v>1136</c:v>
                  </c:pt>
                  <c:pt idx="164">
                    <c:v>2043</c:v>
                  </c:pt>
                  <c:pt idx="165">
                    <c:v>2044</c:v>
                  </c:pt>
                  <c:pt idx="166">
                    <c:v>2045</c:v>
                  </c:pt>
                  <c:pt idx="167">
                    <c:v>2046</c:v>
                  </c:pt>
                  <c:pt idx="168">
                    <c:v>2047</c:v>
                  </c:pt>
                </c:lvl>
              </c:multiLvlStrCache>
            </c:multiLvlStrRef>
          </c:cat>
          <c:val>
            <c:numRef>
              <c:f>'PC4'!$M$978:$M$1146</c:f>
              <c:numCache>
                <c:formatCode>General</c:formatCode>
                <c:ptCount val="169"/>
                <c:pt idx="1">
                  <c:v>73</c:v>
                </c:pt>
                <c:pt idx="2">
                  <c:v>201</c:v>
                </c:pt>
                <c:pt idx="3">
                  <c:v>80</c:v>
                </c:pt>
                <c:pt idx="6">
                  <c:v>205</c:v>
                </c:pt>
                <c:pt idx="7">
                  <c:v>485</c:v>
                </c:pt>
                <c:pt idx="8">
                  <c:v>76</c:v>
                </c:pt>
                <c:pt idx="11">
                  <c:v>74</c:v>
                </c:pt>
                <c:pt idx="14">
                  <c:v>331</c:v>
                </c:pt>
                <c:pt idx="17">
                  <c:v>329</c:v>
                </c:pt>
                <c:pt idx="18">
                  <c:v>330</c:v>
                </c:pt>
                <c:pt idx="20">
                  <c:v>207</c:v>
                </c:pt>
                <c:pt idx="21">
                  <c:v>780</c:v>
                </c:pt>
                <c:pt idx="51">
                  <c:v>256</c:v>
                </c:pt>
                <c:pt idx="57">
                  <c:v>4118</c:v>
                </c:pt>
                <c:pt idx="58">
                  <c:v>970</c:v>
                </c:pt>
                <c:pt idx="91">
                  <c:v>457</c:v>
                </c:pt>
                <c:pt idx="96">
                  <c:v>4155</c:v>
                </c:pt>
                <c:pt idx="165">
                  <c:v>998</c:v>
                </c:pt>
                <c:pt idx="166">
                  <c:v>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E72-403D-97C5-35FA7D9DBECA}"/>
            </c:ext>
          </c:extLst>
        </c:ser>
        <c:ser>
          <c:idx val="9"/>
          <c:order val="9"/>
          <c:tx>
            <c:strRef>
              <c:f>'PC4'!$N$4:$N$977</c:f>
              <c:strCache>
                <c:ptCount val="974"/>
                <c:pt idx="0">
                  <c:v>SP8</c:v>
                </c:pt>
                <c:pt idx="1">
                  <c:v>0</c:v>
                </c:pt>
                <c:pt idx="6">
                  <c:v>5</c:v>
                </c:pt>
                <c:pt idx="7">
                  <c:v>6</c:v>
                </c:pt>
                <c:pt idx="14">
                  <c:v>11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7">
                  <c:v>21</c:v>
                </c:pt>
                <c:pt idx="28">
                  <c:v>22</c:v>
                </c:pt>
                <c:pt idx="30">
                  <c:v>14</c:v>
                </c:pt>
                <c:pt idx="33">
                  <c:v>15</c:v>
                </c:pt>
                <c:pt idx="35">
                  <c:v>27</c:v>
                </c:pt>
                <c:pt idx="36">
                  <c:v>12</c:v>
                </c:pt>
                <c:pt idx="37">
                  <c:v>13</c:v>
                </c:pt>
                <c:pt idx="38">
                  <c:v>28</c:v>
                </c:pt>
                <c:pt idx="39">
                  <c:v>29</c:v>
                </c:pt>
                <c:pt idx="40">
                  <c:v>30</c:v>
                </c:pt>
                <c:pt idx="41">
                  <c:v>31</c:v>
                </c:pt>
                <c:pt idx="43">
                  <c:v>33</c:v>
                </c:pt>
                <c:pt idx="44">
                  <c:v>39</c:v>
                </c:pt>
                <c:pt idx="45">
                  <c:v>40</c:v>
                </c:pt>
                <c:pt idx="46">
                  <c:v>41</c:v>
                </c:pt>
                <c:pt idx="47">
                  <c:v>42</c:v>
                </c:pt>
                <c:pt idx="48">
                  <c:v>43</c:v>
                </c:pt>
                <c:pt idx="49">
                  <c:v>44</c:v>
                </c:pt>
                <c:pt idx="50">
                  <c:v>45</c:v>
                </c:pt>
                <c:pt idx="51">
                  <c:v>46</c:v>
                </c:pt>
                <c:pt idx="52">
                  <c:v>47</c:v>
                </c:pt>
                <c:pt idx="53">
                  <c:v>48 (Warble EP)</c:v>
                </c:pt>
                <c:pt idx="54">
                  <c:v>49</c:v>
                </c:pt>
                <c:pt idx="55">
                  <c:v>50</c:v>
                </c:pt>
                <c:pt idx="56">
                  <c:v>51</c:v>
                </c:pt>
                <c:pt idx="57">
                  <c:v>52</c:v>
                </c:pt>
                <c:pt idx="58">
                  <c:v>53</c:v>
                </c:pt>
                <c:pt idx="59">
                  <c:v>54</c:v>
                </c:pt>
                <c:pt idx="60">
                  <c:v>55</c:v>
                </c:pt>
                <c:pt idx="61">
                  <c:v>56</c:v>
                </c:pt>
                <c:pt idx="62">
                  <c:v>57</c:v>
                </c:pt>
                <c:pt idx="63">
                  <c:v>58</c:v>
                </c:pt>
                <c:pt idx="64">
                  <c:v>59</c:v>
                </c:pt>
                <c:pt idx="65">
                  <c:v>60</c:v>
                </c:pt>
                <c:pt idx="66">
                  <c:v>61</c:v>
                </c:pt>
                <c:pt idx="67">
                  <c:v>62</c:v>
                </c:pt>
                <c:pt idx="68">
                  <c:v>63</c:v>
                </c:pt>
                <c:pt idx="69">
                  <c:v>64</c:v>
                </c:pt>
                <c:pt idx="70">
                  <c:v>65</c:v>
                </c:pt>
                <c:pt idx="71">
                  <c:v>66</c:v>
                </c:pt>
                <c:pt idx="72">
                  <c:v>67</c:v>
                </c:pt>
                <c:pt idx="73">
                  <c:v>68</c:v>
                </c:pt>
                <c:pt idx="74">
                  <c:v>69</c:v>
                </c:pt>
                <c:pt idx="75">
                  <c:v>70</c:v>
                </c:pt>
                <c:pt idx="76">
                  <c:v>71</c:v>
                </c:pt>
                <c:pt idx="77">
                  <c:v>72</c:v>
                </c:pt>
                <c:pt idx="78">
                  <c:v>73</c:v>
                </c:pt>
                <c:pt idx="79">
                  <c:v>74</c:v>
                </c:pt>
                <c:pt idx="80">
                  <c:v>75</c:v>
                </c:pt>
                <c:pt idx="81">
                  <c:v>76</c:v>
                </c:pt>
                <c:pt idx="82">
                  <c:v>77</c:v>
                </c:pt>
                <c:pt idx="83">
                  <c:v>78</c:v>
                </c:pt>
                <c:pt idx="84">
                  <c:v>79</c:v>
                </c:pt>
                <c:pt idx="86">
                  <c:v>106</c:v>
                </c:pt>
                <c:pt idx="88">
                  <c:v>107</c:v>
                </c:pt>
                <c:pt idx="89">
                  <c:v>108</c:v>
                </c:pt>
                <c:pt idx="90">
                  <c:v>109</c:v>
                </c:pt>
                <c:pt idx="91">
                  <c:v>110</c:v>
                </c:pt>
                <c:pt idx="92">
                  <c:v>111</c:v>
                </c:pt>
                <c:pt idx="93">
                  <c:v>112</c:v>
                </c:pt>
                <c:pt idx="94">
                  <c:v>113</c:v>
                </c:pt>
                <c:pt idx="95">
                  <c:v>114</c:v>
                </c:pt>
                <c:pt idx="96">
                  <c:v>115</c:v>
                </c:pt>
                <c:pt idx="97">
                  <c:v>116</c:v>
                </c:pt>
                <c:pt idx="98">
                  <c:v>117</c:v>
                </c:pt>
                <c:pt idx="99">
                  <c:v>118</c:v>
                </c:pt>
                <c:pt idx="100">
                  <c:v>119</c:v>
                </c:pt>
                <c:pt idx="101">
                  <c:v>120</c:v>
                </c:pt>
                <c:pt idx="102">
                  <c:v>121</c:v>
                </c:pt>
                <c:pt idx="104">
                  <c:v>122</c:v>
                </c:pt>
                <c:pt idx="106">
                  <c:v>123</c:v>
                </c:pt>
                <c:pt idx="107">
                  <c:v>124</c:v>
                </c:pt>
                <c:pt idx="108">
                  <c:v>125</c:v>
                </c:pt>
                <c:pt idx="109">
                  <c:v>126</c:v>
                </c:pt>
                <c:pt idx="110">
                  <c:v>127</c:v>
                </c:pt>
                <c:pt idx="111">
                  <c:v>128</c:v>
                </c:pt>
                <c:pt idx="112">
                  <c:v>129</c:v>
                </c:pt>
                <c:pt idx="113">
                  <c:v>130</c:v>
                </c:pt>
                <c:pt idx="114">
                  <c:v>131</c:v>
                </c:pt>
                <c:pt idx="115">
                  <c:v>132</c:v>
                </c:pt>
                <c:pt idx="116">
                  <c:v>133</c:v>
                </c:pt>
                <c:pt idx="117">
                  <c:v>134</c:v>
                </c:pt>
                <c:pt idx="118">
                  <c:v>135</c:v>
                </c:pt>
                <c:pt idx="119">
                  <c:v>136</c:v>
                </c:pt>
                <c:pt idx="120">
                  <c:v>140</c:v>
                </c:pt>
                <c:pt idx="121">
                  <c:v>141</c:v>
                </c:pt>
                <c:pt idx="122">
                  <c:v>142</c:v>
                </c:pt>
                <c:pt idx="123">
                  <c:v>143</c:v>
                </c:pt>
                <c:pt idx="124">
                  <c:v>144</c:v>
                </c:pt>
                <c:pt idx="125">
                  <c:v>145</c:v>
                </c:pt>
                <c:pt idx="126">
                  <c:v>146</c:v>
                </c:pt>
                <c:pt idx="127">
                  <c:v>147</c:v>
                </c:pt>
                <c:pt idx="128">
                  <c:v>148</c:v>
                </c:pt>
                <c:pt idx="129">
                  <c:v>149</c:v>
                </c:pt>
                <c:pt idx="130">
                  <c:v>150</c:v>
                </c:pt>
                <c:pt idx="131">
                  <c:v>151</c:v>
                </c:pt>
                <c:pt idx="132">
                  <c:v>152</c:v>
                </c:pt>
                <c:pt idx="133">
                  <c:v>153</c:v>
                </c:pt>
                <c:pt idx="134">
                  <c:v>154</c:v>
                </c:pt>
                <c:pt idx="135">
                  <c:v>155</c:v>
                </c:pt>
                <c:pt idx="136">
                  <c:v>156</c:v>
                </c:pt>
                <c:pt idx="137">
                  <c:v>157</c:v>
                </c:pt>
                <c:pt idx="138">
                  <c:v>158</c:v>
                </c:pt>
                <c:pt idx="139">
                  <c:v>159</c:v>
                </c:pt>
                <c:pt idx="140">
                  <c:v>160</c:v>
                </c:pt>
                <c:pt idx="141">
                  <c:v>161</c:v>
                </c:pt>
                <c:pt idx="142">
                  <c:v>162</c:v>
                </c:pt>
                <c:pt idx="143">
                  <c:v>163</c:v>
                </c:pt>
                <c:pt idx="144">
                  <c:v>164</c:v>
                </c:pt>
                <c:pt idx="145">
                  <c:v>165</c:v>
                </c:pt>
                <c:pt idx="146">
                  <c:v>166</c:v>
                </c:pt>
                <c:pt idx="147">
                  <c:v>167</c:v>
                </c:pt>
                <c:pt idx="150">
                  <c:v>168</c:v>
                </c:pt>
                <c:pt idx="151">
                  <c:v>169</c:v>
                </c:pt>
                <c:pt idx="152">
                  <c:v>170</c:v>
                </c:pt>
                <c:pt idx="153">
                  <c:v>171</c:v>
                </c:pt>
                <c:pt idx="154">
                  <c:v>172</c:v>
                </c:pt>
                <c:pt idx="155">
                  <c:v>173</c:v>
                </c:pt>
                <c:pt idx="156">
                  <c:v>174</c:v>
                </c:pt>
                <c:pt idx="157">
                  <c:v>175</c:v>
                </c:pt>
                <c:pt idx="158">
                  <c:v>176</c:v>
                </c:pt>
                <c:pt idx="159">
                  <c:v>177</c:v>
                </c:pt>
                <c:pt idx="160">
                  <c:v>178</c:v>
                </c:pt>
                <c:pt idx="161">
                  <c:v>179</c:v>
                </c:pt>
                <c:pt idx="162">
                  <c:v>180</c:v>
                </c:pt>
                <c:pt idx="163">
                  <c:v>181</c:v>
                </c:pt>
                <c:pt idx="164">
                  <c:v>182</c:v>
                </c:pt>
                <c:pt idx="165">
                  <c:v>183</c:v>
                </c:pt>
                <c:pt idx="166">
                  <c:v>184</c:v>
                </c:pt>
                <c:pt idx="167">
                  <c:v>185</c:v>
                </c:pt>
                <c:pt idx="168">
                  <c:v>186</c:v>
                </c:pt>
                <c:pt idx="169">
                  <c:v>187</c:v>
                </c:pt>
                <c:pt idx="170">
                  <c:v>188</c:v>
                </c:pt>
                <c:pt idx="171">
                  <c:v>189</c:v>
                </c:pt>
                <c:pt idx="172">
                  <c:v>190</c:v>
                </c:pt>
                <c:pt idx="173">
                  <c:v>191</c:v>
                </c:pt>
                <c:pt idx="174">
                  <c:v>192</c:v>
                </c:pt>
                <c:pt idx="175">
                  <c:v>193</c:v>
                </c:pt>
                <c:pt idx="176">
                  <c:v>194</c:v>
                </c:pt>
                <c:pt idx="177">
                  <c:v>195</c:v>
                </c:pt>
                <c:pt idx="178">
                  <c:v>196</c:v>
                </c:pt>
                <c:pt idx="179">
                  <c:v>197</c:v>
                </c:pt>
                <c:pt idx="180">
                  <c:v>198</c:v>
                </c:pt>
                <c:pt idx="181">
                  <c:v>199</c:v>
                </c:pt>
                <c:pt idx="182">
                  <c:v>200</c:v>
                </c:pt>
                <c:pt idx="183">
                  <c:v>201</c:v>
                </c:pt>
                <c:pt idx="184">
                  <c:v>202</c:v>
                </c:pt>
                <c:pt idx="185">
                  <c:v>203</c:v>
                </c:pt>
                <c:pt idx="186">
                  <c:v>204</c:v>
                </c:pt>
                <c:pt idx="187">
                  <c:v>205</c:v>
                </c:pt>
                <c:pt idx="188">
                  <c:v>206</c:v>
                </c:pt>
                <c:pt idx="189">
                  <c:v>207</c:v>
                </c:pt>
                <c:pt idx="191">
                  <c:v>208</c:v>
                </c:pt>
                <c:pt idx="192">
                  <c:v>209</c:v>
                </c:pt>
                <c:pt idx="193">
                  <c:v>210</c:v>
                </c:pt>
                <c:pt idx="194">
                  <c:v>211</c:v>
                </c:pt>
                <c:pt idx="195">
                  <c:v>212</c:v>
                </c:pt>
                <c:pt idx="196">
                  <c:v>213</c:v>
                </c:pt>
                <c:pt idx="197">
                  <c:v>214</c:v>
                </c:pt>
                <c:pt idx="198">
                  <c:v>215</c:v>
                </c:pt>
                <c:pt idx="199">
                  <c:v>216</c:v>
                </c:pt>
                <c:pt idx="200">
                  <c:v>217</c:v>
                </c:pt>
                <c:pt idx="201">
                  <c:v>218</c:v>
                </c:pt>
                <c:pt idx="202">
                  <c:v>219</c:v>
                </c:pt>
                <c:pt idx="203">
                  <c:v>221</c:v>
                </c:pt>
                <c:pt idx="204">
                  <c:v>220</c:v>
                </c:pt>
                <c:pt idx="205">
                  <c:v>233</c:v>
                </c:pt>
                <c:pt idx="206">
                  <c:v>234</c:v>
                </c:pt>
                <c:pt idx="207">
                  <c:v>235</c:v>
                </c:pt>
                <c:pt idx="208">
                  <c:v>236</c:v>
                </c:pt>
                <c:pt idx="209">
                  <c:v>237</c:v>
                </c:pt>
                <c:pt idx="257">
                  <c:v>238</c:v>
                </c:pt>
                <c:pt idx="258">
                  <c:v>239</c:v>
                </c:pt>
                <c:pt idx="259">
                  <c:v>240</c:v>
                </c:pt>
                <c:pt idx="260">
                  <c:v>241</c:v>
                </c:pt>
                <c:pt idx="261">
                  <c:v>242</c:v>
                </c:pt>
                <c:pt idx="262">
                  <c:v>243</c:v>
                </c:pt>
                <c:pt idx="263">
                  <c:v>244</c:v>
                </c:pt>
                <c:pt idx="264">
                  <c:v>245</c:v>
                </c:pt>
                <c:pt idx="265">
                  <c:v>246</c:v>
                </c:pt>
                <c:pt idx="266">
                  <c:v>247</c:v>
                </c:pt>
                <c:pt idx="267">
                  <c:v>248</c:v>
                </c:pt>
                <c:pt idx="268">
                  <c:v>249</c:v>
                </c:pt>
                <c:pt idx="269">
                  <c:v>250</c:v>
                </c:pt>
                <c:pt idx="270">
                  <c:v>251</c:v>
                </c:pt>
                <c:pt idx="271">
                  <c:v>252</c:v>
                </c:pt>
                <c:pt idx="272">
                  <c:v>253</c:v>
                </c:pt>
                <c:pt idx="273">
                  <c:v>254</c:v>
                </c:pt>
                <c:pt idx="274">
                  <c:v>255</c:v>
                </c:pt>
                <c:pt idx="275">
                  <c:v>256</c:v>
                </c:pt>
                <c:pt idx="276">
                  <c:v>257</c:v>
                </c:pt>
                <c:pt idx="277">
                  <c:v>258</c:v>
                </c:pt>
                <c:pt idx="278">
                  <c:v>259</c:v>
                </c:pt>
                <c:pt idx="279">
                  <c:v>260</c:v>
                </c:pt>
                <c:pt idx="280">
                  <c:v>261</c:v>
                </c:pt>
                <c:pt idx="281">
                  <c:v>262</c:v>
                </c:pt>
                <c:pt idx="282">
                  <c:v>263</c:v>
                </c:pt>
                <c:pt idx="283">
                  <c:v>264</c:v>
                </c:pt>
                <c:pt idx="284">
                  <c:v>265</c:v>
                </c:pt>
                <c:pt idx="285">
                  <c:v>266</c:v>
                </c:pt>
                <c:pt idx="286">
                  <c:v>267</c:v>
                </c:pt>
                <c:pt idx="287">
                  <c:v>268</c:v>
                </c:pt>
                <c:pt idx="288">
                  <c:v>269</c:v>
                </c:pt>
                <c:pt idx="289">
                  <c:v>270</c:v>
                </c:pt>
                <c:pt idx="290">
                  <c:v>271</c:v>
                </c:pt>
                <c:pt idx="398">
                  <c:v>272</c:v>
                </c:pt>
                <c:pt idx="408">
                  <c:v>273</c:v>
                </c:pt>
                <c:pt idx="410">
                  <c:v>274</c:v>
                </c:pt>
                <c:pt idx="412">
                  <c:v>275</c:v>
                </c:pt>
                <c:pt idx="414">
                  <c:v>276</c:v>
                </c:pt>
                <c:pt idx="418">
                  <c:v>277</c:v>
                </c:pt>
                <c:pt idx="419">
                  <c:v>281</c:v>
                </c:pt>
                <c:pt idx="421">
                  <c:v>282</c:v>
                </c:pt>
                <c:pt idx="422">
                  <c:v>283</c:v>
                </c:pt>
                <c:pt idx="423">
                  <c:v>284</c:v>
                </c:pt>
                <c:pt idx="424">
                  <c:v>285</c:v>
                </c:pt>
                <c:pt idx="425">
                  <c:v>286</c:v>
                </c:pt>
                <c:pt idx="428">
                  <c:v>287</c:v>
                </c:pt>
                <c:pt idx="433">
                  <c:v>288</c:v>
                </c:pt>
                <c:pt idx="436">
                  <c:v>289</c:v>
                </c:pt>
                <c:pt idx="438">
                  <c:v>290</c:v>
                </c:pt>
                <c:pt idx="441">
                  <c:v>291</c:v>
                </c:pt>
                <c:pt idx="443">
                  <c:v>292</c:v>
                </c:pt>
                <c:pt idx="445">
                  <c:v>293</c:v>
                </c:pt>
                <c:pt idx="446">
                  <c:v>294</c:v>
                </c:pt>
                <c:pt idx="452">
                  <c:v>295</c:v>
                </c:pt>
                <c:pt idx="453">
                  <c:v>296</c:v>
                </c:pt>
                <c:pt idx="454">
                  <c:v>297</c:v>
                </c:pt>
                <c:pt idx="455">
                  <c:v>298</c:v>
                </c:pt>
                <c:pt idx="457">
                  <c:v>299</c:v>
                </c:pt>
                <c:pt idx="462">
                  <c:v>300</c:v>
                </c:pt>
                <c:pt idx="463">
                  <c:v>301</c:v>
                </c:pt>
                <c:pt idx="467">
                  <c:v>302</c:v>
                </c:pt>
                <c:pt idx="469">
                  <c:v>303</c:v>
                </c:pt>
                <c:pt idx="470">
                  <c:v>304</c:v>
                </c:pt>
                <c:pt idx="475">
                  <c:v>305</c:v>
                </c:pt>
                <c:pt idx="476">
                  <c:v>306</c:v>
                </c:pt>
                <c:pt idx="484">
                  <c:v>607</c:v>
                </c:pt>
                <c:pt idx="485">
                  <c:v>567</c:v>
                </c:pt>
                <c:pt idx="486">
                  <c:v>608</c:v>
                </c:pt>
                <c:pt idx="487">
                  <c:v>609</c:v>
                </c:pt>
                <c:pt idx="491">
                  <c:v>610</c:v>
                </c:pt>
                <c:pt idx="492">
                  <c:v>611</c:v>
                </c:pt>
                <c:pt idx="497">
                  <c:v>612</c:v>
                </c:pt>
                <c:pt idx="499">
                  <c:v>613</c:v>
                </c:pt>
                <c:pt idx="500">
                  <c:v>614</c:v>
                </c:pt>
                <c:pt idx="502">
                  <c:v>615</c:v>
                </c:pt>
                <c:pt idx="504">
                  <c:v>616</c:v>
                </c:pt>
                <c:pt idx="507">
                  <c:v>617</c:v>
                </c:pt>
                <c:pt idx="515">
                  <c:v>618</c:v>
                </c:pt>
                <c:pt idx="520">
                  <c:v>619</c:v>
                </c:pt>
                <c:pt idx="522">
                  <c:v>620</c:v>
                </c:pt>
                <c:pt idx="523">
                  <c:v>621</c:v>
                </c:pt>
                <c:pt idx="530">
                  <c:v>622</c:v>
                </c:pt>
                <c:pt idx="531">
                  <c:v>623</c:v>
                </c:pt>
                <c:pt idx="532">
                  <c:v>624</c:v>
                </c:pt>
                <c:pt idx="533">
                  <c:v>625</c:v>
                </c:pt>
                <c:pt idx="536">
                  <c:v>626</c:v>
                </c:pt>
                <c:pt idx="538">
                  <c:v>627</c:v>
                </c:pt>
                <c:pt idx="544">
                  <c:v>628</c:v>
                </c:pt>
                <c:pt idx="545">
                  <c:v>629</c:v>
                </c:pt>
                <c:pt idx="546">
                  <c:v>630</c:v>
                </c:pt>
                <c:pt idx="548">
                  <c:v>631</c:v>
                </c:pt>
                <c:pt idx="549">
                  <c:v>632</c:v>
                </c:pt>
                <c:pt idx="551">
                  <c:v>633</c:v>
                </c:pt>
                <c:pt idx="552">
                  <c:v>634</c:v>
                </c:pt>
                <c:pt idx="553">
                  <c:v>635</c:v>
                </c:pt>
                <c:pt idx="554">
                  <c:v>636</c:v>
                </c:pt>
                <c:pt idx="559">
                  <c:v>637</c:v>
                </c:pt>
                <c:pt idx="562">
                  <c:v>638</c:v>
                </c:pt>
                <c:pt idx="568">
                  <c:v>548</c:v>
                </c:pt>
                <c:pt idx="569">
                  <c:v>549</c:v>
                </c:pt>
                <c:pt idx="570">
                  <c:v>550</c:v>
                </c:pt>
                <c:pt idx="571">
                  <c:v>551</c:v>
                </c:pt>
                <c:pt idx="572">
                  <c:v>552</c:v>
                </c:pt>
                <c:pt idx="574">
                  <c:v>553</c:v>
                </c:pt>
                <c:pt idx="576">
                  <c:v>554</c:v>
                </c:pt>
                <c:pt idx="578">
                  <c:v>555</c:v>
                </c:pt>
                <c:pt idx="580">
                  <c:v>556</c:v>
                </c:pt>
                <c:pt idx="581">
                  <c:v>557</c:v>
                </c:pt>
                <c:pt idx="584">
                  <c:v>558</c:v>
                </c:pt>
                <c:pt idx="587">
                  <c:v>559</c:v>
                </c:pt>
                <c:pt idx="593">
                  <c:v>560</c:v>
                </c:pt>
                <c:pt idx="594">
                  <c:v>561</c:v>
                </c:pt>
                <c:pt idx="595">
                  <c:v>562</c:v>
                </c:pt>
                <c:pt idx="596">
                  <c:v>563</c:v>
                </c:pt>
                <c:pt idx="597">
                  <c:v>564</c:v>
                </c:pt>
                <c:pt idx="598">
                  <c:v>565</c:v>
                </c:pt>
                <c:pt idx="601">
                  <c:v>566</c:v>
                </c:pt>
                <c:pt idx="603">
                  <c:v>567</c:v>
                </c:pt>
                <c:pt idx="604">
                  <c:v>568</c:v>
                </c:pt>
                <c:pt idx="605">
                  <c:v>569</c:v>
                </c:pt>
                <c:pt idx="606">
                  <c:v>570</c:v>
                </c:pt>
                <c:pt idx="609">
                  <c:v>571</c:v>
                </c:pt>
                <c:pt idx="612">
                  <c:v>750</c:v>
                </c:pt>
                <c:pt idx="613">
                  <c:v>751</c:v>
                </c:pt>
                <c:pt idx="614">
                  <c:v>752</c:v>
                </c:pt>
                <c:pt idx="616">
                  <c:v>753</c:v>
                </c:pt>
                <c:pt idx="617">
                  <c:v>754</c:v>
                </c:pt>
                <c:pt idx="618">
                  <c:v>755</c:v>
                </c:pt>
                <c:pt idx="620">
                  <c:v>756</c:v>
                </c:pt>
                <c:pt idx="621">
                  <c:v>757</c:v>
                </c:pt>
                <c:pt idx="625">
                  <c:v>758</c:v>
                </c:pt>
                <c:pt idx="629">
                  <c:v>759</c:v>
                </c:pt>
                <c:pt idx="631">
                  <c:v>760</c:v>
                </c:pt>
                <c:pt idx="632">
                  <c:v>761</c:v>
                </c:pt>
                <c:pt idx="633">
                  <c:v>762</c:v>
                </c:pt>
                <c:pt idx="636">
                  <c:v>763</c:v>
                </c:pt>
                <c:pt idx="639">
                  <c:v>764</c:v>
                </c:pt>
                <c:pt idx="648">
                  <c:v>765</c:v>
                </c:pt>
                <c:pt idx="649">
                  <c:v>766</c:v>
                </c:pt>
                <c:pt idx="651">
                  <c:v>767</c:v>
                </c:pt>
                <c:pt idx="654">
                  <c:v>358</c:v>
                </c:pt>
                <c:pt idx="655">
                  <c:v>359</c:v>
                </c:pt>
                <c:pt idx="656">
                  <c:v>360</c:v>
                </c:pt>
                <c:pt idx="657">
                  <c:v>361</c:v>
                </c:pt>
                <c:pt idx="658">
                  <c:v>362</c:v>
                </c:pt>
                <c:pt idx="659">
                  <c:v>363</c:v>
                </c:pt>
                <c:pt idx="660">
                  <c:v>364</c:v>
                </c:pt>
                <c:pt idx="661">
                  <c:v>365</c:v>
                </c:pt>
                <c:pt idx="662">
                  <c:v>366</c:v>
                </c:pt>
                <c:pt idx="665">
                  <c:v>367</c:v>
                </c:pt>
                <c:pt idx="668">
                  <c:v>368</c:v>
                </c:pt>
                <c:pt idx="671">
                  <c:v>369</c:v>
                </c:pt>
                <c:pt idx="672">
                  <c:v>370</c:v>
                </c:pt>
                <c:pt idx="673">
                  <c:v>371</c:v>
                </c:pt>
                <c:pt idx="676">
                  <c:v>372</c:v>
                </c:pt>
                <c:pt idx="677">
                  <c:v>373</c:v>
                </c:pt>
                <c:pt idx="678">
                  <c:v>374</c:v>
                </c:pt>
                <c:pt idx="679">
                  <c:v>375</c:v>
                </c:pt>
                <c:pt idx="682">
                  <c:v>376</c:v>
                </c:pt>
                <c:pt idx="684">
                  <c:v>398</c:v>
                </c:pt>
                <c:pt idx="685">
                  <c:v>399</c:v>
                </c:pt>
                <c:pt idx="687">
                  <c:v>400</c:v>
                </c:pt>
                <c:pt idx="688">
                  <c:v>401</c:v>
                </c:pt>
                <c:pt idx="689">
                  <c:v>402</c:v>
                </c:pt>
                <c:pt idx="694">
                  <c:v>403</c:v>
                </c:pt>
                <c:pt idx="695">
                  <c:v>404</c:v>
                </c:pt>
                <c:pt idx="697">
                  <c:v>405</c:v>
                </c:pt>
                <c:pt idx="699">
                  <c:v>406</c:v>
                </c:pt>
                <c:pt idx="700">
                  <c:v>407</c:v>
                </c:pt>
                <c:pt idx="703">
                  <c:v>408</c:v>
                </c:pt>
                <c:pt idx="704">
                  <c:v>409</c:v>
                </c:pt>
                <c:pt idx="706">
                  <c:v>410</c:v>
                </c:pt>
                <c:pt idx="708">
                  <c:v>411</c:v>
                </c:pt>
                <c:pt idx="711">
                  <c:v>412</c:v>
                </c:pt>
                <c:pt idx="714">
                  <c:v>413</c:v>
                </c:pt>
                <c:pt idx="715">
                  <c:v>414</c:v>
                </c:pt>
                <c:pt idx="716">
                  <c:v>415</c:v>
                </c:pt>
                <c:pt idx="717">
                  <c:v>416</c:v>
                </c:pt>
                <c:pt idx="718">
                  <c:v>417</c:v>
                </c:pt>
                <c:pt idx="719">
                  <c:v>418</c:v>
                </c:pt>
                <c:pt idx="722">
                  <c:v>544</c:v>
                </c:pt>
                <c:pt idx="723">
                  <c:v>545</c:v>
                </c:pt>
                <c:pt idx="724">
                  <c:v>451</c:v>
                </c:pt>
                <c:pt idx="725">
                  <c:v>452</c:v>
                </c:pt>
                <c:pt idx="726">
                  <c:v>453</c:v>
                </c:pt>
                <c:pt idx="727">
                  <c:v>454</c:v>
                </c:pt>
                <c:pt idx="730">
                  <c:v>455</c:v>
                </c:pt>
                <c:pt idx="731">
                  <c:v>456</c:v>
                </c:pt>
                <c:pt idx="732">
                  <c:v>457</c:v>
                </c:pt>
                <c:pt idx="733">
                  <c:v>458</c:v>
                </c:pt>
                <c:pt idx="735">
                  <c:v>459</c:v>
                </c:pt>
                <c:pt idx="737">
                  <c:v>460</c:v>
                </c:pt>
                <c:pt idx="740">
                  <c:v>461</c:v>
                </c:pt>
                <c:pt idx="741">
                  <c:v>462</c:v>
                </c:pt>
                <c:pt idx="745">
                  <c:v>463</c:v>
                </c:pt>
                <c:pt idx="746">
                  <c:v>464</c:v>
                </c:pt>
                <c:pt idx="748">
                  <c:v>465</c:v>
                </c:pt>
                <c:pt idx="754">
                  <c:v>466</c:v>
                </c:pt>
                <c:pt idx="758">
                  <c:v>467</c:v>
                </c:pt>
                <c:pt idx="761">
                  <c:v>468</c:v>
                </c:pt>
                <c:pt idx="762">
                  <c:v>469</c:v>
                </c:pt>
                <c:pt idx="765">
                  <c:v>470</c:v>
                </c:pt>
                <c:pt idx="766">
                  <c:v>471</c:v>
                </c:pt>
                <c:pt idx="770">
                  <c:v>472</c:v>
                </c:pt>
                <c:pt idx="772">
                  <c:v>473</c:v>
                </c:pt>
                <c:pt idx="774">
                  <c:v>474</c:v>
                </c:pt>
                <c:pt idx="775">
                  <c:v>475</c:v>
                </c:pt>
                <c:pt idx="776">
                  <c:v>476</c:v>
                </c:pt>
                <c:pt idx="777">
                  <c:v>477</c:v>
                </c:pt>
                <c:pt idx="778">
                  <c:v>478</c:v>
                </c:pt>
                <c:pt idx="779">
                  <c:v>479</c:v>
                </c:pt>
                <c:pt idx="780">
                  <c:v>480</c:v>
                </c:pt>
                <c:pt idx="781">
                  <c:v>481</c:v>
                </c:pt>
                <c:pt idx="783">
                  <c:v>482</c:v>
                </c:pt>
                <c:pt idx="786">
                  <c:v>483</c:v>
                </c:pt>
                <c:pt idx="787">
                  <c:v>484</c:v>
                </c:pt>
                <c:pt idx="788">
                  <c:v>485</c:v>
                </c:pt>
                <c:pt idx="789">
                  <c:v>486</c:v>
                </c:pt>
                <c:pt idx="790">
                  <c:v>487</c:v>
                </c:pt>
                <c:pt idx="791">
                  <c:v>488</c:v>
                </c:pt>
                <c:pt idx="792">
                  <c:v>489</c:v>
                </c:pt>
                <c:pt idx="795">
                  <c:v>490</c:v>
                </c:pt>
                <c:pt idx="798">
                  <c:v>491</c:v>
                </c:pt>
                <c:pt idx="799">
                  <c:v>492</c:v>
                </c:pt>
                <c:pt idx="800">
                  <c:v>493</c:v>
                </c:pt>
                <c:pt idx="801">
                  <c:v>494</c:v>
                </c:pt>
                <c:pt idx="802">
                  <c:v>495</c:v>
                </c:pt>
                <c:pt idx="804">
                  <c:v>496</c:v>
                </c:pt>
                <c:pt idx="805">
                  <c:v>497</c:v>
                </c:pt>
                <c:pt idx="806">
                  <c:v>498</c:v>
                </c:pt>
                <c:pt idx="807">
                  <c:v>499</c:v>
                </c:pt>
                <c:pt idx="808">
                  <c:v>500</c:v>
                </c:pt>
                <c:pt idx="810">
                  <c:v>501</c:v>
                </c:pt>
                <c:pt idx="812">
                  <c:v>825</c:v>
                </c:pt>
                <c:pt idx="813">
                  <c:v>826</c:v>
                </c:pt>
                <c:pt idx="814">
                  <c:v>827</c:v>
                </c:pt>
                <c:pt idx="815">
                  <c:v>828</c:v>
                </c:pt>
                <c:pt idx="816">
                  <c:v>829</c:v>
                </c:pt>
                <c:pt idx="817">
                  <c:v>830</c:v>
                </c:pt>
                <c:pt idx="819">
                  <c:v>831</c:v>
                </c:pt>
                <c:pt idx="821">
                  <c:v>832</c:v>
                </c:pt>
                <c:pt idx="823">
                  <c:v>833</c:v>
                </c:pt>
                <c:pt idx="824">
                  <c:v>834</c:v>
                </c:pt>
                <c:pt idx="825">
                  <c:v>835</c:v>
                </c:pt>
                <c:pt idx="827">
                  <c:v>836</c:v>
                </c:pt>
                <c:pt idx="830">
                  <c:v>837</c:v>
                </c:pt>
                <c:pt idx="832">
                  <c:v>838</c:v>
                </c:pt>
                <c:pt idx="834">
                  <c:v>845</c:v>
                </c:pt>
                <c:pt idx="835">
                  <c:v>846</c:v>
                </c:pt>
                <c:pt idx="837">
                  <c:v>847</c:v>
                </c:pt>
                <c:pt idx="838">
                  <c:v>848</c:v>
                </c:pt>
                <c:pt idx="839">
                  <c:v>849</c:v>
                </c:pt>
                <c:pt idx="840">
                  <c:v>850</c:v>
                </c:pt>
                <c:pt idx="841">
                  <c:v>851</c:v>
                </c:pt>
                <c:pt idx="842">
                  <c:v>852</c:v>
                </c:pt>
                <c:pt idx="843">
                  <c:v>853</c:v>
                </c:pt>
                <c:pt idx="844">
                  <c:v>854</c:v>
                </c:pt>
                <c:pt idx="845">
                  <c:v>855</c:v>
                </c:pt>
                <c:pt idx="846">
                  <c:v>856</c:v>
                </c:pt>
                <c:pt idx="847">
                  <c:v>857</c:v>
                </c:pt>
                <c:pt idx="848">
                  <c:v>858</c:v>
                </c:pt>
                <c:pt idx="849">
                  <c:v>859</c:v>
                </c:pt>
                <c:pt idx="850">
                  <c:v>860</c:v>
                </c:pt>
                <c:pt idx="851">
                  <c:v>861</c:v>
                </c:pt>
                <c:pt idx="852">
                  <c:v>862</c:v>
                </c:pt>
                <c:pt idx="853">
                  <c:v>864</c:v>
                </c:pt>
                <c:pt idx="854">
                  <c:v>865</c:v>
                </c:pt>
                <c:pt idx="855">
                  <c:v>866</c:v>
                </c:pt>
                <c:pt idx="856">
                  <c:v>867</c:v>
                </c:pt>
                <c:pt idx="857">
                  <c:v>869</c:v>
                </c:pt>
                <c:pt idx="858">
                  <c:v>870</c:v>
                </c:pt>
                <c:pt idx="859">
                  <c:v>871</c:v>
                </c:pt>
                <c:pt idx="860">
                  <c:v>872</c:v>
                </c:pt>
                <c:pt idx="861">
                  <c:v>873</c:v>
                </c:pt>
                <c:pt idx="862">
                  <c:v>874</c:v>
                </c:pt>
                <c:pt idx="863">
                  <c:v>875</c:v>
                </c:pt>
                <c:pt idx="864">
                  <c:v>876</c:v>
                </c:pt>
                <c:pt idx="865">
                  <c:v>877</c:v>
                </c:pt>
                <c:pt idx="866">
                  <c:v>878</c:v>
                </c:pt>
                <c:pt idx="867">
                  <c:v>879</c:v>
                </c:pt>
                <c:pt idx="868">
                  <c:v>880</c:v>
                </c:pt>
                <c:pt idx="869">
                  <c:v>881</c:v>
                </c:pt>
                <c:pt idx="871">
                  <c:v>883</c:v>
                </c:pt>
                <c:pt idx="872">
                  <c:v>884 ('80s Power Kit)</c:v>
                </c:pt>
                <c:pt idx="873">
                  <c:v>885</c:v>
                </c:pt>
                <c:pt idx="874">
                  <c:v>886</c:v>
                </c:pt>
                <c:pt idx="875">
                  <c:v>887</c:v>
                </c:pt>
                <c:pt idx="876">
                  <c:v>888</c:v>
                </c:pt>
                <c:pt idx="877">
                  <c:v>889</c:v>
                </c:pt>
                <c:pt idx="878">
                  <c:v>890</c:v>
                </c:pt>
                <c:pt idx="879">
                  <c:v>891</c:v>
                </c:pt>
                <c:pt idx="880">
                  <c:v>892</c:v>
                </c:pt>
                <c:pt idx="881">
                  <c:v>893</c:v>
                </c:pt>
                <c:pt idx="883">
                  <c:v>895</c:v>
                </c:pt>
                <c:pt idx="884">
                  <c:v>896</c:v>
                </c:pt>
                <c:pt idx="885">
                  <c:v>897</c:v>
                </c:pt>
                <c:pt idx="886">
                  <c:v>898</c:v>
                </c:pt>
                <c:pt idx="887">
                  <c:v>899</c:v>
                </c:pt>
                <c:pt idx="888">
                  <c:v>900</c:v>
                </c:pt>
                <c:pt idx="889">
                  <c:v>901</c:v>
                </c:pt>
                <c:pt idx="890">
                  <c:v>902</c:v>
                </c:pt>
                <c:pt idx="891">
                  <c:v>903</c:v>
                </c:pt>
                <c:pt idx="892">
                  <c:v>904</c:v>
                </c:pt>
                <c:pt idx="893">
                  <c:v>905</c:v>
                </c:pt>
                <c:pt idx="894">
                  <c:v>906</c:v>
                </c:pt>
                <c:pt idx="895">
                  <c:v>907</c:v>
                </c:pt>
                <c:pt idx="896">
                  <c:v>908</c:v>
                </c:pt>
                <c:pt idx="897">
                  <c:v>909</c:v>
                </c:pt>
                <c:pt idx="898">
                  <c:v>910</c:v>
                </c:pt>
                <c:pt idx="899">
                  <c:v>911</c:v>
                </c:pt>
                <c:pt idx="900">
                  <c:v>912</c:v>
                </c:pt>
                <c:pt idx="901">
                  <c:v>913</c:v>
                </c:pt>
                <c:pt idx="902">
                  <c:v>914</c:v>
                </c:pt>
                <c:pt idx="903">
                  <c:v>915</c:v>
                </c:pt>
                <c:pt idx="904">
                  <c:v>916</c:v>
                </c:pt>
                <c:pt idx="905">
                  <c:v>917</c:v>
                </c:pt>
                <c:pt idx="906">
                  <c:v>918</c:v>
                </c:pt>
                <c:pt idx="907">
                  <c:v>919</c:v>
                </c:pt>
                <c:pt idx="908">
                  <c:v>920</c:v>
                </c:pt>
                <c:pt idx="909">
                  <c:v>921</c:v>
                </c:pt>
                <c:pt idx="910">
                  <c:v>922</c:v>
                </c:pt>
                <c:pt idx="911">
                  <c:v>923</c:v>
                </c:pt>
                <c:pt idx="912">
                  <c:v>924</c:v>
                </c:pt>
                <c:pt idx="913">
                  <c:v>925</c:v>
                </c:pt>
                <c:pt idx="914">
                  <c:v>926</c:v>
                </c:pt>
                <c:pt idx="915">
                  <c:v>927</c:v>
                </c:pt>
                <c:pt idx="916">
                  <c:v>928</c:v>
                </c:pt>
                <c:pt idx="917">
                  <c:v>929</c:v>
                </c:pt>
                <c:pt idx="918">
                  <c:v>930</c:v>
                </c:pt>
                <c:pt idx="919">
                  <c:v>931</c:v>
                </c:pt>
                <c:pt idx="920">
                  <c:v>932</c:v>
                </c:pt>
                <c:pt idx="921">
                  <c:v>933</c:v>
                </c:pt>
                <c:pt idx="922">
                  <c:v>934</c:v>
                </c:pt>
                <c:pt idx="923">
                  <c:v>954</c:v>
                </c:pt>
                <c:pt idx="924">
                  <c:v>955</c:v>
                </c:pt>
                <c:pt idx="925">
                  <c:v>956</c:v>
                </c:pt>
                <c:pt idx="926">
                  <c:v>957</c:v>
                </c:pt>
                <c:pt idx="927">
                  <c:v>958</c:v>
                </c:pt>
                <c:pt idx="928">
                  <c:v>959</c:v>
                </c:pt>
                <c:pt idx="929">
                  <c:v>960</c:v>
                </c:pt>
                <c:pt idx="930">
                  <c:v>961</c:v>
                </c:pt>
                <c:pt idx="931">
                  <c:v>962</c:v>
                </c:pt>
                <c:pt idx="932">
                  <c:v>963</c:v>
                </c:pt>
                <c:pt idx="933">
                  <c:v>964</c:v>
                </c:pt>
                <c:pt idx="934">
                  <c:v>965</c:v>
                </c:pt>
                <c:pt idx="935">
                  <c:v>966</c:v>
                </c:pt>
                <c:pt idx="936">
                  <c:v>967</c:v>
                </c:pt>
                <c:pt idx="938">
                  <c:v>968</c:v>
                </c:pt>
                <c:pt idx="939">
                  <c:v>969</c:v>
                </c:pt>
                <c:pt idx="943">
                  <c:v>970</c:v>
                </c:pt>
                <c:pt idx="944">
                  <c:v>971</c:v>
                </c:pt>
                <c:pt idx="945">
                  <c:v>972</c:v>
                </c:pt>
                <c:pt idx="946">
                  <c:v>973</c:v>
                </c:pt>
                <c:pt idx="947">
                  <c:v>974</c:v>
                </c:pt>
                <c:pt idx="948">
                  <c:v>975</c:v>
                </c:pt>
                <c:pt idx="949">
                  <c:v>976</c:v>
                </c:pt>
                <c:pt idx="950">
                  <c:v>977</c:v>
                </c:pt>
                <c:pt idx="951">
                  <c:v>978</c:v>
                </c:pt>
                <c:pt idx="952">
                  <c:v>979</c:v>
                </c:pt>
                <c:pt idx="953">
                  <c:v>980</c:v>
                </c:pt>
                <c:pt idx="954">
                  <c:v>981</c:v>
                </c:pt>
                <c:pt idx="955">
                  <c:v>982</c:v>
                </c:pt>
                <c:pt idx="956">
                  <c:v>983</c:v>
                </c:pt>
                <c:pt idx="957">
                  <c:v>984</c:v>
                </c:pt>
                <c:pt idx="958">
                  <c:v>985</c:v>
                </c:pt>
                <c:pt idx="959">
                  <c:v>986</c:v>
                </c:pt>
                <c:pt idx="960">
                  <c:v>987</c:v>
                </c:pt>
                <c:pt idx="961">
                  <c:v>988</c:v>
                </c:pt>
                <c:pt idx="962">
                  <c:v>989</c:v>
                </c:pt>
                <c:pt idx="963">
                  <c:v>990</c:v>
                </c:pt>
                <c:pt idx="964">
                  <c:v>991</c:v>
                </c:pt>
                <c:pt idx="965">
                  <c:v>992</c:v>
                </c:pt>
                <c:pt idx="966">
                  <c:v>993</c:v>
                </c:pt>
                <c:pt idx="967">
                  <c:v>994</c:v>
                </c:pt>
                <c:pt idx="969">
                  <c:v>995</c:v>
                </c:pt>
                <c:pt idx="970">
                  <c:v>996</c:v>
                </c:pt>
                <c:pt idx="971">
                  <c:v>997</c:v>
                </c:pt>
                <c:pt idx="972">
                  <c:v>998</c:v>
                </c:pt>
                <c:pt idx="973">
                  <c:v>999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'PC4'!$A$978:$D$1146</c:f>
              <c:multiLvlStrCache>
                <c:ptCount val="169"/>
                <c:lvl>
                  <c:pt idx="0">
                    <c:v>Percussion</c:v>
                  </c:pt>
                  <c:pt idx="1">
                    <c:v>None</c:v>
                  </c:pt>
                  <c:pt idx="2">
                    <c:v>None</c:v>
                  </c:pt>
                  <c:pt idx="3">
                    <c:v>None</c:v>
                  </c:pt>
                  <c:pt idx="4">
                    <c:v>None</c:v>
                  </c:pt>
                  <c:pt idx="5">
                    <c:v>None</c:v>
                  </c:pt>
                  <c:pt idx="6">
                    <c:v>None</c:v>
                  </c:pt>
                  <c:pt idx="7">
                    <c:v>None</c:v>
                  </c:pt>
                  <c:pt idx="8">
                    <c:v>None</c:v>
                  </c:pt>
                  <c:pt idx="9">
                    <c:v>None</c:v>
                  </c:pt>
                  <c:pt idx="10">
                    <c:v>None</c:v>
                  </c:pt>
                  <c:pt idx="11">
                    <c:v>None</c:v>
                  </c:pt>
                  <c:pt idx="12">
                    <c:v>3</c:v>
                  </c:pt>
                  <c:pt idx="13">
                    <c:v>None</c:v>
                  </c:pt>
                  <c:pt idx="14">
                    <c:v>None</c:v>
                  </c:pt>
                  <c:pt idx="15">
                    <c:v>None</c:v>
                  </c:pt>
                  <c:pt idx="16">
                    <c:v>None</c:v>
                  </c:pt>
                  <c:pt idx="17">
                    <c:v>None</c:v>
                  </c:pt>
                  <c:pt idx="18">
                    <c:v>None</c:v>
                  </c:pt>
                  <c:pt idx="19">
                    <c:v>None</c:v>
                  </c:pt>
                  <c:pt idx="20">
                    <c:v>None</c:v>
                  </c:pt>
                  <c:pt idx="21">
                    <c:v>None</c:v>
                  </c:pt>
                  <c:pt idx="22">
                    <c:v>None</c:v>
                  </c:pt>
                  <c:pt idx="23">
                    <c:v>None</c:v>
                  </c:pt>
                  <c:pt idx="24">
                    <c:v>None</c:v>
                  </c:pt>
                  <c:pt idx="25">
                    <c:v>None</c:v>
                  </c:pt>
                  <c:pt idx="26">
                    <c:v>None</c:v>
                  </c:pt>
                  <c:pt idx="27">
                    <c:v>None</c:v>
                  </c:pt>
                  <c:pt idx="28">
                    <c:v>None</c:v>
                  </c:pt>
                  <c:pt idx="29">
                    <c:v>None</c:v>
                  </c:pt>
                  <c:pt idx="30">
                    <c:v>None</c:v>
                  </c:pt>
                  <c:pt idx="31">
                    <c:v>None</c:v>
                  </c:pt>
                  <c:pt idx="32">
                    <c:v>None</c:v>
                  </c:pt>
                  <c:pt idx="33">
                    <c:v>None</c:v>
                  </c:pt>
                  <c:pt idx="34">
                    <c:v>None</c:v>
                  </c:pt>
                  <c:pt idx="35">
                    <c:v>None</c:v>
                  </c:pt>
                  <c:pt idx="36">
                    <c:v>None</c:v>
                  </c:pt>
                  <c:pt idx="37">
                    <c:v>None</c:v>
                  </c:pt>
                  <c:pt idx="38">
                    <c:v>None</c:v>
                  </c:pt>
                  <c:pt idx="39">
                    <c:v>2</c:v>
                  </c:pt>
                  <c:pt idx="40">
                    <c:v>2</c:v>
                  </c:pt>
                  <c:pt idx="41">
                    <c:v>None</c:v>
                  </c:pt>
                  <c:pt idx="42">
                    <c:v>None</c:v>
                  </c:pt>
                  <c:pt idx="43">
                    <c:v>None</c:v>
                  </c:pt>
                  <c:pt idx="44">
                    <c:v>None</c:v>
                  </c:pt>
                  <c:pt idx="45">
                    <c:v>None</c:v>
                  </c:pt>
                  <c:pt idx="46">
                    <c:v>None</c:v>
                  </c:pt>
                  <c:pt idx="47">
                    <c:v>None</c:v>
                  </c:pt>
                  <c:pt idx="48">
                    <c:v>None</c:v>
                  </c:pt>
                  <c:pt idx="49">
                    <c:v>None</c:v>
                  </c:pt>
                  <c:pt idx="50">
                    <c:v>None</c:v>
                  </c:pt>
                  <c:pt idx="51">
                    <c:v>None</c:v>
                  </c:pt>
                  <c:pt idx="52">
                    <c:v>None</c:v>
                  </c:pt>
                  <c:pt idx="53">
                    <c:v>None</c:v>
                  </c:pt>
                  <c:pt idx="54">
                    <c:v>None</c:v>
                  </c:pt>
                  <c:pt idx="55">
                    <c:v>None</c:v>
                  </c:pt>
                  <c:pt idx="56">
                    <c:v>None</c:v>
                  </c:pt>
                  <c:pt idx="57">
                    <c:v>None</c:v>
                  </c:pt>
                  <c:pt idx="58">
                    <c:v>None</c:v>
                  </c:pt>
                  <c:pt idx="59">
                    <c:v>None</c:v>
                  </c:pt>
                  <c:pt idx="60">
                    <c:v>None</c:v>
                  </c:pt>
                  <c:pt idx="61">
                    <c:v>Bass</c:v>
                  </c:pt>
                  <c:pt idx="62">
                    <c:v>None</c:v>
                  </c:pt>
                  <c:pt idx="63">
                    <c:v>None</c:v>
                  </c:pt>
                  <c:pt idx="64">
                    <c:v>None</c:v>
                  </c:pt>
                  <c:pt idx="65">
                    <c:v>None</c:v>
                  </c:pt>
                  <c:pt idx="66">
                    <c:v>None</c:v>
                  </c:pt>
                  <c:pt idx="67">
                    <c:v>None</c:v>
                  </c:pt>
                  <c:pt idx="68">
                    <c:v>None</c:v>
                  </c:pt>
                  <c:pt idx="69">
                    <c:v>None</c:v>
                  </c:pt>
                  <c:pt idx="70">
                    <c:v>None</c:v>
                  </c:pt>
                  <c:pt idx="71">
                    <c:v>None</c:v>
                  </c:pt>
                  <c:pt idx="72">
                    <c:v>None</c:v>
                  </c:pt>
                  <c:pt idx="73">
                    <c:v>None</c:v>
                  </c:pt>
                  <c:pt idx="74">
                    <c:v>None</c:v>
                  </c:pt>
                  <c:pt idx="75">
                    <c:v>None</c:v>
                  </c:pt>
                  <c:pt idx="76">
                    <c:v>None</c:v>
                  </c:pt>
                  <c:pt idx="77">
                    <c:v>None</c:v>
                  </c:pt>
                  <c:pt idx="78">
                    <c:v>None</c:v>
                  </c:pt>
                  <c:pt idx="79">
                    <c:v>None</c:v>
                  </c:pt>
                  <c:pt idx="80">
                    <c:v>None</c:v>
                  </c:pt>
                  <c:pt idx="81">
                    <c:v>None</c:v>
                  </c:pt>
                  <c:pt idx="82">
                    <c:v>None</c:v>
                  </c:pt>
                  <c:pt idx="83">
                    <c:v>None</c:v>
                  </c:pt>
                  <c:pt idx="84">
                    <c:v>None</c:v>
                  </c:pt>
                  <c:pt idx="85">
                    <c:v>None</c:v>
                  </c:pt>
                  <c:pt idx="86">
                    <c:v>None</c:v>
                  </c:pt>
                  <c:pt idx="87">
                    <c:v>None</c:v>
                  </c:pt>
                  <c:pt idx="88">
                    <c:v>None</c:v>
                  </c:pt>
                  <c:pt idx="89">
                    <c:v>None</c:v>
                  </c:pt>
                  <c:pt idx="90">
                    <c:v>None</c:v>
                  </c:pt>
                  <c:pt idx="91">
                    <c:v>None</c:v>
                  </c:pt>
                  <c:pt idx="92">
                    <c:v>None</c:v>
                  </c:pt>
                  <c:pt idx="93">
                    <c:v>None</c:v>
                  </c:pt>
                  <c:pt idx="94">
                    <c:v>None</c:v>
                  </c:pt>
                  <c:pt idx="95">
                    <c:v>None</c:v>
                  </c:pt>
                  <c:pt idx="96">
                    <c:v>None</c:v>
                  </c:pt>
                  <c:pt idx="97">
                    <c:v>None</c:v>
                  </c:pt>
                  <c:pt idx="98">
                    <c:v>None</c:v>
                  </c:pt>
                  <c:pt idx="99">
                    <c:v>None</c:v>
                  </c:pt>
                  <c:pt idx="100">
                    <c:v>None</c:v>
                  </c:pt>
                  <c:pt idx="101">
                    <c:v>None</c:v>
                  </c:pt>
                  <c:pt idx="102">
                    <c:v>None</c:v>
                  </c:pt>
                  <c:pt idx="103">
                    <c:v>None</c:v>
                  </c:pt>
                  <c:pt idx="104">
                    <c:v>None</c:v>
                  </c:pt>
                  <c:pt idx="105">
                    <c:v>None</c:v>
                  </c:pt>
                  <c:pt idx="106">
                    <c:v>None</c:v>
                  </c:pt>
                  <c:pt idx="107">
                    <c:v>None</c:v>
                  </c:pt>
                  <c:pt idx="108">
                    <c:v>None</c:v>
                  </c:pt>
                  <c:pt idx="109">
                    <c:v>None</c:v>
                  </c:pt>
                  <c:pt idx="110">
                    <c:v>None</c:v>
                  </c:pt>
                  <c:pt idx="111">
                    <c:v>None</c:v>
                  </c:pt>
                  <c:pt idx="112">
                    <c:v>None</c:v>
                  </c:pt>
                  <c:pt idx="113">
                    <c:v>None</c:v>
                  </c:pt>
                  <c:pt idx="114">
                    <c:v>None</c:v>
                  </c:pt>
                  <c:pt idx="115">
                    <c:v>None</c:v>
                  </c:pt>
                  <c:pt idx="116">
                    <c:v>None</c:v>
                  </c:pt>
                  <c:pt idx="117">
                    <c:v>None</c:v>
                  </c:pt>
                  <c:pt idx="118">
                    <c:v>None</c:v>
                  </c:pt>
                  <c:pt idx="119">
                    <c:v>None</c:v>
                  </c:pt>
                  <c:pt idx="120">
                    <c:v>None</c:v>
                  </c:pt>
                  <c:pt idx="121">
                    <c:v>None</c:v>
                  </c:pt>
                  <c:pt idx="122">
                    <c:v>None</c:v>
                  </c:pt>
                  <c:pt idx="123">
                    <c:v>None</c:v>
                  </c:pt>
                  <c:pt idx="124">
                    <c:v>British Combo</c:v>
                  </c:pt>
                  <c:pt idx="125">
                    <c:v>Italian Combo</c:v>
                  </c:pt>
                  <c:pt idx="126">
                    <c:v>None</c:v>
                  </c:pt>
                  <c:pt idx="127">
                    <c:v>Lead</c:v>
                  </c:pt>
                  <c:pt idx="128">
                    <c:v>None</c:v>
                  </c:pt>
                  <c:pt idx="129">
                    <c:v>None</c:v>
                  </c:pt>
                  <c:pt idx="130">
                    <c:v>Lead</c:v>
                  </c:pt>
                  <c:pt idx="131">
                    <c:v>Lead</c:v>
                  </c:pt>
                  <c:pt idx="132">
                    <c:v>Lead</c:v>
                  </c:pt>
                  <c:pt idx="133">
                    <c:v>Lead</c:v>
                  </c:pt>
                  <c:pt idx="134">
                    <c:v>None</c:v>
                  </c:pt>
                  <c:pt idx="135">
                    <c:v>None</c:v>
                  </c:pt>
                  <c:pt idx="136">
                    <c:v>Guitar</c:v>
                  </c:pt>
                  <c:pt idx="137">
                    <c:v>SynBass</c:v>
                  </c:pt>
                  <c:pt idx="138">
                    <c:v>SynBass</c:v>
                  </c:pt>
                  <c:pt idx="139">
                    <c:v>SynBass</c:v>
                  </c:pt>
                  <c:pt idx="140">
                    <c:v>SynBass</c:v>
                  </c:pt>
                  <c:pt idx="141">
                    <c:v>SynBass</c:v>
                  </c:pt>
                  <c:pt idx="142">
                    <c:v>SynBass</c:v>
                  </c:pt>
                  <c:pt idx="143">
                    <c:v>SynBass</c:v>
                  </c:pt>
                  <c:pt idx="144">
                    <c:v>SynBass</c:v>
                  </c:pt>
                  <c:pt idx="145">
                    <c:v>SynBass</c:v>
                  </c:pt>
                  <c:pt idx="146">
                    <c:v>SynBass</c:v>
                  </c:pt>
                  <c:pt idx="147">
                    <c:v>SynBass</c:v>
                  </c:pt>
                  <c:pt idx="148">
                    <c:v>SynBass</c:v>
                  </c:pt>
                  <c:pt idx="149">
                    <c:v>None</c:v>
                  </c:pt>
                  <c:pt idx="150">
                    <c:v>None</c:v>
                  </c:pt>
                  <c:pt idx="151">
                    <c:v>None</c:v>
                  </c:pt>
                  <c:pt idx="152">
                    <c:v>None</c:v>
                  </c:pt>
                  <c:pt idx="153">
                    <c:v>None</c:v>
                  </c:pt>
                  <c:pt idx="154">
                    <c:v>None</c:v>
                  </c:pt>
                  <c:pt idx="155">
                    <c:v>None</c:v>
                  </c:pt>
                  <c:pt idx="156">
                    <c:v>None</c:v>
                  </c:pt>
                  <c:pt idx="157">
                    <c:v>None</c:v>
                  </c:pt>
                  <c:pt idx="158">
                    <c:v>None</c:v>
                  </c:pt>
                  <c:pt idx="159">
                    <c:v>None</c:v>
                  </c:pt>
                  <c:pt idx="160">
                    <c:v>None</c:v>
                  </c:pt>
                  <c:pt idx="161">
                    <c:v>None</c:v>
                  </c:pt>
                  <c:pt idx="162">
                    <c:v>None</c:v>
                  </c:pt>
                  <c:pt idx="163">
                    <c:v>None</c:v>
                  </c:pt>
                  <c:pt idx="164">
                    <c:v>None</c:v>
                  </c:pt>
                  <c:pt idx="165">
                    <c:v>None</c:v>
                  </c:pt>
                  <c:pt idx="166">
                    <c:v>None</c:v>
                  </c:pt>
                  <c:pt idx="167">
                    <c:v>None</c:v>
                  </c:pt>
                  <c:pt idx="168">
                    <c:v>None</c:v>
                  </c:pt>
                </c:lvl>
                <c:lvl>
                  <c:pt idx="0">
                    <c:v>Drums/Perc</c:v>
                  </c:pt>
                  <c:pt idx="1">
                    <c:v>Misc</c:v>
                  </c:pt>
                  <c:pt idx="2">
                    <c:v>Misc</c:v>
                  </c:pt>
                  <c:pt idx="3">
                    <c:v>Misc</c:v>
                  </c:pt>
                  <c:pt idx="4">
                    <c:v>Misc</c:v>
                  </c:pt>
                  <c:pt idx="5">
                    <c:v>Misc</c:v>
                  </c:pt>
                  <c:pt idx="6">
                    <c:v>Misc</c:v>
                  </c:pt>
                  <c:pt idx="7">
                    <c:v>Misc</c:v>
                  </c:pt>
                  <c:pt idx="8">
                    <c:v>Misc</c:v>
                  </c:pt>
                  <c:pt idx="9">
                    <c:v>Misc</c:v>
                  </c:pt>
                  <c:pt idx="10">
                    <c:v>Misc</c:v>
                  </c:pt>
                  <c:pt idx="11">
                    <c:v>Misc</c:v>
                  </c:pt>
                  <c:pt idx="12">
                    <c:v>Misc</c:v>
                  </c:pt>
                  <c:pt idx="13">
                    <c:v>Misc</c:v>
                  </c:pt>
                  <c:pt idx="14">
                    <c:v>Misc</c:v>
                  </c:pt>
                  <c:pt idx="15">
                    <c:v>Misc</c:v>
                  </c:pt>
                  <c:pt idx="16">
                    <c:v>Misc</c:v>
                  </c:pt>
                  <c:pt idx="17">
                    <c:v>Misc</c:v>
                  </c:pt>
                  <c:pt idx="18">
                    <c:v>Misc</c:v>
                  </c:pt>
                  <c:pt idx="19">
                    <c:v>Misc</c:v>
                  </c:pt>
                  <c:pt idx="20">
                    <c:v>Misc</c:v>
                  </c:pt>
                  <c:pt idx="21">
                    <c:v>Misc</c:v>
                  </c:pt>
                  <c:pt idx="22">
                    <c:v>Misc</c:v>
                  </c:pt>
                  <c:pt idx="23">
                    <c:v>Misc</c:v>
                  </c:pt>
                  <c:pt idx="24">
                    <c:v>Misc</c:v>
                  </c:pt>
                  <c:pt idx="25">
                    <c:v>Misc</c:v>
                  </c:pt>
                  <c:pt idx="26">
                    <c:v>Misc</c:v>
                  </c:pt>
                  <c:pt idx="27">
                    <c:v>Misc</c:v>
                  </c:pt>
                  <c:pt idx="28">
                    <c:v>Misc</c:v>
                  </c:pt>
                  <c:pt idx="29">
                    <c:v>Misc</c:v>
                  </c:pt>
                  <c:pt idx="30">
                    <c:v>Misc</c:v>
                  </c:pt>
                  <c:pt idx="31">
                    <c:v>Misc</c:v>
                  </c:pt>
                  <c:pt idx="32">
                    <c:v>Misc</c:v>
                  </c:pt>
                  <c:pt idx="33">
                    <c:v>Misc</c:v>
                  </c:pt>
                  <c:pt idx="34">
                    <c:v>Misc</c:v>
                  </c:pt>
                  <c:pt idx="35">
                    <c:v>Misc</c:v>
                  </c:pt>
                  <c:pt idx="36">
                    <c:v>Misc</c:v>
                  </c:pt>
                  <c:pt idx="37">
                    <c:v>Misc</c:v>
                  </c:pt>
                  <c:pt idx="38">
                    <c:v>Misc</c:v>
                  </c:pt>
                  <c:pt idx="39">
                    <c:v>Misc</c:v>
                  </c:pt>
                  <c:pt idx="40">
                    <c:v>Misc</c:v>
                  </c:pt>
                  <c:pt idx="41">
                    <c:v>Misc</c:v>
                  </c:pt>
                  <c:pt idx="42">
                    <c:v>Misc</c:v>
                  </c:pt>
                  <c:pt idx="43">
                    <c:v>Misc</c:v>
                  </c:pt>
                  <c:pt idx="44">
                    <c:v>Misc</c:v>
                  </c:pt>
                  <c:pt idx="45">
                    <c:v>Misc</c:v>
                  </c:pt>
                  <c:pt idx="46">
                    <c:v>Misc</c:v>
                  </c:pt>
                  <c:pt idx="47">
                    <c:v>Misc</c:v>
                  </c:pt>
                  <c:pt idx="48">
                    <c:v>Misc</c:v>
                  </c:pt>
                  <c:pt idx="49">
                    <c:v>Misc</c:v>
                  </c:pt>
                  <c:pt idx="50">
                    <c:v>Misc</c:v>
                  </c:pt>
                  <c:pt idx="51">
                    <c:v>Misc</c:v>
                  </c:pt>
                  <c:pt idx="52">
                    <c:v>Misc</c:v>
                  </c:pt>
                  <c:pt idx="53">
                    <c:v>Misc</c:v>
                  </c:pt>
                  <c:pt idx="54">
                    <c:v>Misc</c:v>
                  </c:pt>
                  <c:pt idx="55">
                    <c:v>Misc</c:v>
                  </c:pt>
                  <c:pt idx="56">
                    <c:v>Misc</c:v>
                  </c:pt>
                  <c:pt idx="57">
                    <c:v>Misc</c:v>
                  </c:pt>
                  <c:pt idx="58">
                    <c:v>Misc</c:v>
                  </c:pt>
                  <c:pt idx="59">
                    <c:v>Misc</c:v>
                  </c:pt>
                  <c:pt idx="60">
                    <c:v>Brass</c:v>
                  </c:pt>
                  <c:pt idx="61">
                    <c:v>Guitar/Bass</c:v>
                  </c:pt>
                  <c:pt idx="62">
                    <c:v>E.Piano</c:v>
                  </c:pt>
                  <c:pt idx="63">
                    <c:v>E.Piano</c:v>
                  </c:pt>
                  <c:pt idx="64">
                    <c:v>E.Piano</c:v>
                  </c:pt>
                  <c:pt idx="65">
                    <c:v>E.Piano</c:v>
                  </c:pt>
                  <c:pt idx="66">
                    <c:v>E.Piano</c:v>
                  </c:pt>
                  <c:pt idx="67">
                    <c:v>E.Piano</c:v>
                  </c:pt>
                  <c:pt idx="68">
                    <c:v>E.Piano</c:v>
                  </c:pt>
                  <c:pt idx="69">
                    <c:v>Synths</c:v>
                  </c:pt>
                  <c:pt idx="70">
                    <c:v>Synths</c:v>
                  </c:pt>
                  <c:pt idx="71">
                    <c:v>Synths</c:v>
                  </c:pt>
                  <c:pt idx="72">
                    <c:v>Synths</c:v>
                  </c:pt>
                  <c:pt idx="73">
                    <c:v>Synths</c:v>
                  </c:pt>
                  <c:pt idx="74">
                    <c:v>Synths</c:v>
                  </c:pt>
                  <c:pt idx="75">
                    <c:v>Synths</c:v>
                  </c:pt>
                  <c:pt idx="76">
                    <c:v>Synths</c:v>
                  </c:pt>
                  <c:pt idx="77">
                    <c:v>Synths</c:v>
                  </c:pt>
                  <c:pt idx="78">
                    <c:v>Synths</c:v>
                  </c:pt>
                  <c:pt idx="79">
                    <c:v>Clavier</c:v>
                  </c:pt>
                  <c:pt idx="80">
                    <c:v>Clavier</c:v>
                  </c:pt>
                  <c:pt idx="81">
                    <c:v>Clavier</c:v>
                  </c:pt>
                  <c:pt idx="82">
                    <c:v>Synths</c:v>
                  </c:pt>
                  <c:pt idx="83">
                    <c:v>Synths</c:v>
                  </c:pt>
                  <c:pt idx="84">
                    <c:v>Synths</c:v>
                  </c:pt>
                  <c:pt idx="85">
                    <c:v>Synths</c:v>
                  </c:pt>
                  <c:pt idx="86">
                    <c:v>Synths</c:v>
                  </c:pt>
                  <c:pt idx="87">
                    <c:v>Brass</c:v>
                  </c:pt>
                  <c:pt idx="88">
                    <c:v>Brass</c:v>
                  </c:pt>
                  <c:pt idx="89">
                    <c:v>Brass</c:v>
                  </c:pt>
                  <c:pt idx="90">
                    <c:v>Brass</c:v>
                  </c:pt>
                  <c:pt idx="91">
                    <c:v>Brass</c:v>
                  </c:pt>
                  <c:pt idx="92">
                    <c:v>Brass</c:v>
                  </c:pt>
                  <c:pt idx="93">
                    <c:v>Brass</c:v>
                  </c:pt>
                  <c:pt idx="94">
                    <c:v>Brass</c:v>
                  </c:pt>
                  <c:pt idx="95">
                    <c:v>Brass</c:v>
                  </c:pt>
                  <c:pt idx="96">
                    <c:v>Brass</c:v>
                  </c:pt>
                  <c:pt idx="97">
                    <c:v>Brass</c:v>
                  </c:pt>
                  <c:pt idx="98">
                    <c:v>Brass</c:v>
                  </c:pt>
                  <c:pt idx="99">
                    <c:v>Synths</c:v>
                  </c:pt>
                  <c:pt idx="100">
                    <c:v>Pads</c:v>
                  </c:pt>
                  <c:pt idx="101">
                    <c:v>Synths</c:v>
                  </c:pt>
                  <c:pt idx="102">
                    <c:v>Synths</c:v>
                  </c:pt>
                  <c:pt idx="103">
                    <c:v>Synths</c:v>
                  </c:pt>
                  <c:pt idx="104">
                    <c:v>Pads</c:v>
                  </c:pt>
                  <c:pt idx="105">
                    <c:v>Pads</c:v>
                  </c:pt>
                  <c:pt idx="106">
                    <c:v>Pads</c:v>
                  </c:pt>
                  <c:pt idx="107">
                    <c:v>Synths</c:v>
                  </c:pt>
                  <c:pt idx="108">
                    <c:v>Synths</c:v>
                  </c:pt>
                  <c:pt idx="109">
                    <c:v>Pads</c:v>
                  </c:pt>
                  <c:pt idx="110">
                    <c:v>Synths</c:v>
                  </c:pt>
                  <c:pt idx="111">
                    <c:v>Strings</c:v>
                  </c:pt>
                  <c:pt idx="112">
                    <c:v>Strings</c:v>
                  </c:pt>
                  <c:pt idx="113">
                    <c:v>Strings</c:v>
                  </c:pt>
                  <c:pt idx="114">
                    <c:v>Strings</c:v>
                  </c:pt>
                  <c:pt idx="115">
                    <c:v>Strings</c:v>
                  </c:pt>
                  <c:pt idx="116">
                    <c:v>Organ</c:v>
                  </c:pt>
                  <c:pt idx="117">
                    <c:v>Organ</c:v>
                  </c:pt>
                  <c:pt idx="118">
                    <c:v>Organ</c:v>
                  </c:pt>
                  <c:pt idx="119">
                    <c:v>Organ</c:v>
                  </c:pt>
                  <c:pt idx="120">
                    <c:v>Organ</c:v>
                  </c:pt>
                  <c:pt idx="121">
                    <c:v>Organ</c:v>
                  </c:pt>
                  <c:pt idx="122">
                    <c:v>Organ</c:v>
                  </c:pt>
                  <c:pt idx="123">
                    <c:v>Organ</c:v>
                  </c:pt>
                  <c:pt idx="124">
                    <c:v>Organ</c:v>
                  </c:pt>
                  <c:pt idx="125">
                    <c:v>Organ</c:v>
                  </c:pt>
                  <c:pt idx="126">
                    <c:v>Misc</c:v>
                  </c:pt>
                  <c:pt idx="127">
                    <c:v>Synths</c:v>
                  </c:pt>
                  <c:pt idx="128">
                    <c:v>Synths</c:v>
                  </c:pt>
                  <c:pt idx="129">
                    <c:v>Synths</c:v>
                  </c:pt>
                  <c:pt idx="130">
                    <c:v>Synths</c:v>
                  </c:pt>
                  <c:pt idx="131">
                    <c:v>Synths</c:v>
                  </c:pt>
                  <c:pt idx="132">
                    <c:v>Synths</c:v>
                  </c:pt>
                  <c:pt idx="133">
                    <c:v>Synths</c:v>
                  </c:pt>
                  <c:pt idx="134">
                    <c:v>Synths</c:v>
                  </c:pt>
                  <c:pt idx="135">
                    <c:v>Synths</c:v>
                  </c:pt>
                  <c:pt idx="136">
                    <c:v>Guitar/Bass</c:v>
                  </c:pt>
                  <c:pt idx="137">
                    <c:v>Synths</c:v>
                  </c:pt>
                  <c:pt idx="138">
                    <c:v>Synths</c:v>
                  </c:pt>
                  <c:pt idx="139">
                    <c:v>Synths</c:v>
                  </c:pt>
                  <c:pt idx="140">
                    <c:v>Synths</c:v>
                  </c:pt>
                  <c:pt idx="141">
                    <c:v>Synths</c:v>
                  </c:pt>
                  <c:pt idx="142">
                    <c:v>Synths</c:v>
                  </c:pt>
                  <c:pt idx="143">
                    <c:v>Synths</c:v>
                  </c:pt>
                  <c:pt idx="144">
                    <c:v>Synths</c:v>
                  </c:pt>
                  <c:pt idx="145">
                    <c:v>Synths</c:v>
                  </c:pt>
                  <c:pt idx="146">
                    <c:v>Synths</c:v>
                  </c:pt>
                  <c:pt idx="147">
                    <c:v>Synths</c:v>
                  </c:pt>
                  <c:pt idx="148">
                    <c:v>Synths</c:v>
                  </c:pt>
                  <c:pt idx="149">
                    <c:v>Misc</c:v>
                  </c:pt>
                  <c:pt idx="150">
                    <c:v>Synths</c:v>
                  </c:pt>
                  <c:pt idx="151">
                    <c:v>Synths</c:v>
                  </c:pt>
                  <c:pt idx="152">
                    <c:v>Synths</c:v>
                  </c:pt>
                  <c:pt idx="153">
                    <c:v>Synths</c:v>
                  </c:pt>
                  <c:pt idx="154">
                    <c:v>Synths</c:v>
                  </c:pt>
                  <c:pt idx="155">
                    <c:v>Synths</c:v>
                  </c:pt>
                  <c:pt idx="156">
                    <c:v>Synths</c:v>
                  </c:pt>
                  <c:pt idx="157">
                    <c:v>Pads</c:v>
                  </c:pt>
                  <c:pt idx="158">
                    <c:v>Synths</c:v>
                  </c:pt>
                  <c:pt idx="159">
                    <c:v>Synths</c:v>
                  </c:pt>
                  <c:pt idx="160">
                    <c:v>Synths</c:v>
                  </c:pt>
                  <c:pt idx="161">
                    <c:v>Synths</c:v>
                  </c:pt>
                  <c:pt idx="162">
                    <c:v>Synths</c:v>
                  </c:pt>
                  <c:pt idx="163">
                    <c:v>Misc</c:v>
                  </c:pt>
                  <c:pt idx="164">
                    <c:v>Misc</c:v>
                  </c:pt>
                  <c:pt idx="165">
                    <c:v>Misc</c:v>
                  </c:pt>
                  <c:pt idx="166">
                    <c:v>Misc</c:v>
                  </c:pt>
                  <c:pt idx="167">
                    <c:v>Misc</c:v>
                  </c:pt>
                  <c:pt idx="168">
                    <c:v>Misc</c:v>
                  </c:pt>
                </c:lvl>
                <c:lvl>
                  <c:pt idx="0">
                    <c:v>H'Arps &amp; Harp</c:v>
                  </c:pt>
                  <c:pt idx="1">
                    <c:v>Choir Complete</c:v>
                  </c:pt>
                  <c:pt idx="2">
                    <c:v>Mixed Choir</c:v>
                  </c:pt>
                  <c:pt idx="3">
                    <c:v>Cathedral Vox</c:v>
                  </c:pt>
                  <c:pt idx="4">
                    <c:v>In A Good Place</c:v>
                  </c:pt>
                  <c:pt idx="5">
                    <c:v>Choir Redux</c:v>
                  </c:pt>
                  <c:pt idx="6">
                    <c:v>AntiqueAhhChorus</c:v>
                  </c:pt>
                  <c:pt idx="7">
                    <c:v>Slo Orch Chorus</c:v>
                  </c:pt>
                  <c:pt idx="8">
                    <c:v>Aaahlicious</c:v>
                  </c:pt>
                  <c:pt idx="9">
                    <c:v>EnvelopingVoices</c:v>
                  </c:pt>
                  <c:pt idx="10">
                    <c:v>Swept Voices</c:v>
                  </c:pt>
                  <c:pt idx="11">
                    <c:v>Haah Singers</c:v>
                  </c:pt>
                  <c:pt idx="12">
                    <c:v>Sub Voice Pad</c:v>
                  </c:pt>
                  <c:pt idx="13">
                    <c:v>Voice Waves</c:v>
                  </c:pt>
                  <c:pt idx="14">
                    <c:v>Swept Tron Voice</c:v>
                  </c:pt>
                  <c:pt idx="15">
                    <c:v>Swell Choir</c:v>
                  </c:pt>
                  <c:pt idx="16">
                    <c:v>Murmurs</c:v>
                  </c:pt>
                  <c:pt idx="17">
                    <c:v>Silent Sorrow</c:v>
                  </c:pt>
                  <c:pt idx="18">
                    <c:v>Bandpass Choir</c:v>
                  </c:pt>
                  <c:pt idx="19">
                    <c:v>Lofi Voices</c:v>
                  </c:pt>
                  <c:pt idx="20">
                    <c:v>Vox Orgel</c:v>
                  </c:pt>
                  <c:pt idx="21">
                    <c:v>Scat Choir</c:v>
                  </c:pt>
                  <c:pt idx="22">
                    <c:v>NYC Voices</c:v>
                  </c:pt>
                  <c:pt idx="23">
                    <c:v>OohDBopTouchEcho</c:v>
                  </c:pt>
                  <c:pt idx="24">
                    <c:v>DapPer Dudes</c:v>
                  </c:pt>
                  <c:pt idx="25">
                    <c:v>Bummer Dudes</c:v>
                  </c:pt>
                  <c:pt idx="26">
                    <c:v>BaDaDah-Doop</c:v>
                  </c:pt>
                  <c:pt idx="27">
                    <c:v>Ooh So G'oohD</c:v>
                  </c:pt>
                  <c:pt idx="28">
                    <c:v>VoxtronMachine</c:v>
                  </c:pt>
                  <c:pt idx="29">
                    <c:v>ArpHollow Bells</c:v>
                  </c:pt>
                  <c:pt idx="30">
                    <c:v>Enigmatism</c:v>
                  </c:pt>
                  <c:pt idx="31">
                    <c:v>Throat Siren</c:v>
                  </c:pt>
                  <c:pt idx="32">
                    <c:v>ElectroMech</c:v>
                  </c:pt>
                  <c:pt idx="33">
                    <c:v>Fred's Van</c:v>
                  </c:pt>
                  <c:pt idx="34">
                    <c:v>Flesh&amp;TheMachine</c:v>
                  </c:pt>
                  <c:pt idx="35">
                    <c:v>Whale Call MW</c:v>
                  </c:pt>
                  <c:pt idx="36">
                    <c:v>Fisher Cove</c:v>
                  </c:pt>
                  <c:pt idx="37">
                    <c:v>Upstream</c:v>
                  </c:pt>
                  <c:pt idx="38">
                    <c:v>CarnivalRicochet</c:v>
                  </c:pt>
                  <c:pt idx="39">
                    <c:v>After 3pm</c:v>
                  </c:pt>
                  <c:pt idx="40">
                    <c:v>Shokudo Enka</c:v>
                  </c:pt>
                  <c:pt idx="41">
                    <c:v>'80s Movie Music</c:v>
                  </c:pt>
                  <c:pt idx="42">
                    <c:v>Sci-Fi Movie</c:v>
                  </c:pt>
                  <c:pt idx="43">
                    <c:v>Insta - Spooky</c:v>
                  </c:pt>
                  <c:pt idx="44">
                    <c:v>Suspense Scene</c:v>
                  </c:pt>
                  <c:pt idx="45">
                    <c:v>Creepy Crawlies</c:v>
                  </c:pt>
                  <c:pt idx="46">
                    <c:v>Drowning At 7</c:v>
                  </c:pt>
                  <c:pt idx="47">
                    <c:v>Space Agogos</c:v>
                  </c:pt>
                  <c:pt idx="48">
                    <c:v>The Peddler</c:v>
                  </c:pt>
                  <c:pt idx="49">
                    <c:v>Sense Delay</c:v>
                  </c:pt>
                  <c:pt idx="50">
                    <c:v>Celeste Palette</c:v>
                  </c:pt>
                  <c:pt idx="51">
                    <c:v>Magic Mbira</c:v>
                  </c:pt>
                  <c:pt idx="52">
                    <c:v>Kinderklavier</c:v>
                  </c:pt>
                  <c:pt idx="53">
                    <c:v>Polyphon</c:v>
                  </c:pt>
                  <c:pt idx="54">
                    <c:v>Crimson Jungle</c:v>
                  </c:pt>
                  <c:pt idx="55">
                    <c:v>Cmbo Accordion</c:v>
                  </c:pt>
                  <c:pt idx="56">
                    <c:v>Accordion Brazil</c:v>
                  </c:pt>
                  <c:pt idx="57">
                    <c:v>Harmonica</c:v>
                  </c:pt>
                  <c:pt idx="58">
                    <c:v>Blues Harmonica</c:v>
                  </c:pt>
                  <c:pt idx="59">
                    <c:v>FX Melodica</c:v>
                  </c:pt>
                  <c:pt idx="60">
                    <c:v>FM Brass Templ</c:v>
                  </c:pt>
                  <c:pt idx="61">
                    <c:v>FM Bass Templ</c:v>
                  </c:pt>
                  <c:pt idx="62">
                    <c:v>FM EPiano Templ</c:v>
                  </c:pt>
                  <c:pt idx="63">
                    <c:v>Hybrid Tines EP</c:v>
                  </c:pt>
                  <c:pt idx="64">
                    <c:v>FM Keyboard</c:v>
                  </c:pt>
                  <c:pt idx="65">
                    <c:v>Hard Strike EP</c:v>
                  </c:pt>
                  <c:pt idx="66">
                    <c:v>Slap FM Keys</c:v>
                  </c:pt>
                  <c:pt idx="67">
                    <c:v>Silk FM E-Piano</c:v>
                  </c:pt>
                  <c:pt idx="68">
                    <c:v>Soft Tines EP</c:v>
                  </c:pt>
                  <c:pt idx="69">
                    <c:v>FM Comp Synth</c:v>
                  </c:pt>
                  <c:pt idx="70">
                    <c:v>X-FM Rich Keys</c:v>
                  </c:pt>
                  <c:pt idx="71">
                    <c:v>Bright Digi-Perc</c:v>
                  </c:pt>
                  <c:pt idx="72">
                    <c:v>Low Digital Vox</c:v>
                  </c:pt>
                  <c:pt idx="73">
                    <c:v>Sharp &amp; Shaped</c:v>
                  </c:pt>
                  <c:pt idx="74">
                    <c:v>Da Pincher</c:v>
                  </c:pt>
                  <c:pt idx="75">
                    <c:v>Duck Tape Vox</c:v>
                  </c:pt>
                  <c:pt idx="76">
                    <c:v>Woody Thing</c:v>
                  </c:pt>
                  <c:pt idx="77">
                    <c:v>Strange Mallet</c:v>
                  </c:pt>
                  <c:pt idx="78">
                    <c:v>Bell &amp; Pad</c:v>
                  </c:pt>
                  <c:pt idx="79">
                    <c:v>Express D-Clav'</c:v>
                  </c:pt>
                  <c:pt idx="80">
                    <c:v>Attack Digi Clav</c:v>
                  </c:pt>
                  <c:pt idx="81">
                    <c:v>Touch Keys</c:v>
                  </c:pt>
                  <c:pt idx="82">
                    <c:v>Opium Keys</c:v>
                  </c:pt>
                  <c:pt idx="83">
                    <c:v>Hard Detuned</c:v>
                  </c:pt>
                  <c:pt idx="84">
                    <c:v>Hybrid Blow</c:v>
                  </c:pt>
                  <c:pt idx="85">
                    <c:v>Nickel Floot</c:v>
                  </c:pt>
                  <c:pt idx="86">
                    <c:v>Noisy Bottle</c:v>
                  </c:pt>
                  <c:pt idx="87">
                    <c:v>Soft Brass&amp;Lead</c:v>
                  </c:pt>
                  <c:pt idx="88">
                    <c:v>Hybrid Troompet</c:v>
                  </c:pt>
                  <c:pt idx="89">
                    <c:v>Hybrid Alto Sax</c:v>
                  </c:pt>
                  <c:pt idx="90">
                    <c:v>Hybrid Bones</c:v>
                  </c:pt>
                  <c:pt idx="91">
                    <c:v>Solo Tenor Sax</c:v>
                  </c:pt>
                  <c:pt idx="92">
                    <c:v>Full FM Brass</c:v>
                  </c:pt>
                  <c:pt idx="93">
                    <c:v>Bright FM Brass</c:v>
                  </c:pt>
                  <c:pt idx="94">
                    <c:v>Detuned Brass</c:v>
                  </c:pt>
                  <c:pt idx="95">
                    <c:v>Trumpets Section</c:v>
                  </c:pt>
                  <c:pt idx="96">
                    <c:v>Muted Trumpet</c:v>
                  </c:pt>
                  <c:pt idx="97">
                    <c:v>Solo Brass</c:v>
                  </c:pt>
                  <c:pt idx="98">
                    <c:v>Hybrid Synbrass</c:v>
                  </c:pt>
                  <c:pt idx="99">
                    <c:v>FM Warm SynBrass</c:v>
                  </c:pt>
                  <c:pt idx="100">
                    <c:v>Se7en Pad</c:v>
                  </c:pt>
                  <c:pt idx="101">
                    <c:v>Vintage FM Vox</c:v>
                  </c:pt>
                  <c:pt idx="102">
                    <c:v>Ping Vox</c:v>
                  </c:pt>
                  <c:pt idx="103">
                    <c:v>Dual Linear Vox</c:v>
                  </c:pt>
                  <c:pt idx="104">
                    <c:v>Callisto Pad</c:v>
                  </c:pt>
                  <c:pt idx="105">
                    <c:v>Cyclotron Pad</c:v>
                  </c:pt>
                  <c:pt idx="106">
                    <c:v>FM Live Pad</c:v>
                  </c:pt>
                  <c:pt idx="107">
                    <c:v>Delayed Partials</c:v>
                  </c:pt>
                  <c:pt idx="108">
                    <c:v>Moving FM Engine</c:v>
                  </c:pt>
                  <c:pt idx="109">
                    <c:v>Dark &amp; Slow</c:v>
                  </c:pt>
                  <c:pt idx="110">
                    <c:v>Creaking Pad</c:v>
                  </c:pt>
                  <c:pt idx="111">
                    <c:v>Hybrid Solo Strg</c:v>
                  </c:pt>
                  <c:pt idx="112">
                    <c:v>Hybrid Cello</c:v>
                  </c:pt>
                  <c:pt idx="113">
                    <c:v>FM Hard Bowed</c:v>
                  </c:pt>
                  <c:pt idx="114">
                    <c:v>FM Bowed Synth</c:v>
                  </c:pt>
                  <c:pt idx="115">
                    <c:v>Cotton Strings</c:v>
                  </c:pt>
                  <c:pt idx="116">
                    <c:v>888800000</c:v>
                  </c:pt>
                  <c:pt idx="117">
                    <c:v>888800008</c:v>
                  </c:pt>
                  <c:pt idx="118">
                    <c:v>866800000</c:v>
                  </c:pt>
                  <c:pt idx="119">
                    <c:v>888000000 Oct +1</c:v>
                  </c:pt>
                  <c:pt idx="120">
                    <c:v>848600046</c:v>
                  </c:pt>
                  <c:pt idx="121">
                    <c:v>850005000 Oct +1</c:v>
                  </c:pt>
                  <c:pt idx="122">
                    <c:v>884400000</c:v>
                  </c:pt>
                  <c:pt idx="123">
                    <c:v>888660000</c:v>
                  </c:pt>
                  <c:pt idx="124">
                    <c:v>808808008 Tri</c:v>
                  </c:pt>
                  <c:pt idx="125">
                    <c:v>888800088 Tri</c:v>
                  </c:pt>
                  <c:pt idx="126">
                    <c:v>Harmo Lead</c:v>
                  </c:pt>
                  <c:pt idx="127">
                    <c:v>Edge Lead</c:v>
                  </c:pt>
                  <c:pt idx="128">
                    <c:v>Dyna Roller</c:v>
                  </c:pt>
                  <c:pt idx="129">
                    <c:v>Hammer Lead 5th</c:v>
                  </c:pt>
                  <c:pt idx="130">
                    <c:v>Dirty Pluck Lead</c:v>
                  </c:pt>
                  <c:pt idx="131">
                    <c:v>Monster FM Sync</c:v>
                  </c:pt>
                  <c:pt idx="132">
                    <c:v>Sync Sqr FM Lead</c:v>
                  </c:pt>
                  <c:pt idx="133">
                    <c:v>6581 Sid Tech</c:v>
                  </c:pt>
                  <c:pt idx="134">
                    <c:v>Dual Core Synth</c:v>
                  </c:pt>
                  <c:pt idx="135">
                    <c:v>Unison Stack</c:v>
                  </c:pt>
                  <c:pt idx="136">
                    <c:v>OD Caster Guitar</c:v>
                  </c:pt>
                  <c:pt idx="137">
                    <c:v>FB Mono Bass</c:v>
                  </c:pt>
                  <c:pt idx="138">
                    <c:v>FM Classic Bass</c:v>
                  </c:pt>
                  <c:pt idx="139">
                    <c:v>RM+FM FingerBass</c:v>
                  </c:pt>
                  <c:pt idx="140">
                    <c:v>SH Type Bass</c:v>
                  </c:pt>
                  <c:pt idx="141">
                    <c:v>Octave Bass</c:v>
                  </c:pt>
                  <c:pt idx="142">
                    <c:v>Wooden Bass</c:v>
                  </c:pt>
                  <c:pt idx="143">
                    <c:v>FM Saw/Sqr Bass</c:v>
                  </c:pt>
                  <c:pt idx="144">
                    <c:v>Filtered FM Bass</c:v>
                  </c:pt>
                  <c:pt idx="145">
                    <c:v>Growl FM Bass</c:v>
                  </c:pt>
                  <c:pt idx="146">
                    <c:v>Diamond Bass</c:v>
                  </c:pt>
                  <c:pt idx="147">
                    <c:v>Noisy Snap Bass</c:v>
                  </c:pt>
                  <c:pt idx="148">
                    <c:v>FM Pulse Bass</c:v>
                  </c:pt>
                  <c:pt idx="149">
                    <c:v>To India &amp; Japan</c:v>
                  </c:pt>
                  <c:pt idx="150">
                    <c:v>Minor Impact</c:v>
                  </c:pt>
                  <c:pt idx="151">
                    <c:v>Cyclic Modulator</c:v>
                  </c:pt>
                  <c:pt idx="152">
                    <c:v>Hollow FM Sqrs</c:v>
                  </c:pt>
                  <c:pt idx="153">
                    <c:v>Ultra Waves</c:v>
                  </c:pt>
                  <c:pt idx="154">
                    <c:v>1Alg=3PartsJam</c:v>
                  </c:pt>
                  <c:pt idx="155">
                    <c:v>3 Hybrid FM Osc</c:v>
                  </c:pt>
                  <c:pt idx="156">
                    <c:v>CC FM Mayhem</c:v>
                  </c:pt>
                  <c:pt idx="157">
                    <c:v>Fridgid Pad</c:v>
                  </c:pt>
                  <c:pt idx="158">
                    <c:v>Grindin'Operator</c:v>
                  </c:pt>
                  <c:pt idx="159">
                    <c:v>Mysterious Clang</c:v>
                  </c:pt>
                  <c:pt idx="160">
                    <c:v>FM Gone Wild FX</c:v>
                  </c:pt>
                  <c:pt idx="161">
                    <c:v>Backdraft</c:v>
                  </c:pt>
                  <c:pt idx="162">
                    <c:v>Murmuring Waves</c:v>
                  </c:pt>
                  <c:pt idx="163">
                    <c:v>Metallic Motion</c:v>
                  </c:pt>
                  <c:pt idx="164">
                    <c:v>FM Template</c:v>
                  </c:pt>
                  <c:pt idx="165">
                    <c:v>Click Track</c:v>
                  </c:pt>
                  <c:pt idx="166">
                    <c:v>Silent Program</c:v>
                  </c:pt>
                  <c:pt idx="167">
                    <c:v>Editor Template</c:v>
                  </c:pt>
                  <c:pt idx="168">
                    <c:v>Clear Program</c:v>
                  </c:pt>
                </c:lvl>
                <c:lvl>
                  <c:pt idx="0">
                    <c:v>973</c:v>
                  </c:pt>
                  <c:pt idx="1">
                    <c:v>974</c:v>
                  </c:pt>
                  <c:pt idx="2">
                    <c:v>975</c:v>
                  </c:pt>
                  <c:pt idx="3">
                    <c:v>976</c:v>
                  </c:pt>
                  <c:pt idx="4">
                    <c:v>977</c:v>
                  </c:pt>
                  <c:pt idx="5">
                    <c:v>978</c:v>
                  </c:pt>
                  <c:pt idx="6">
                    <c:v>979</c:v>
                  </c:pt>
                  <c:pt idx="7">
                    <c:v>980</c:v>
                  </c:pt>
                  <c:pt idx="8">
                    <c:v>981</c:v>
                  </c:pt>
                  <c:pt idx="9">
                    <c:v>982</c:v>
                  </c:pt>
                  <c:pt idx="10">
                    <c:v>983</c:v>
                  </c:pt>
                  <c:pt idx="11">
                    <c:v>984</c:v>
                  </c:pt>
                  <c:pt idx="12">
                    <c:v>985</c:v>
                  </c:pt>
                  <c:pt idx="13">
                    <c:v>986</c:v>
                  </c:pt>
                  <c:pt idx="14">
                    <c:v>987</c:v>
                  </c:pt>
                  <c:pt idx="15">
                    <c:v>988</c:v>
                  </c:pt>
                  <c:pt idx="16">
                    <c:v>989</c:v>
                  </c:pt>
                  <c:pt idx="17">
                    <c:v>990</c:v>
                  </c:pt>
                  <c:pt idx="18">
                    <c:v>991</c:v>
                  </c:pt>
                  <c:pt idx="19">
                    <c:v>992</c:v>
                  </c:pt>
                  <c:pt idx="20">
                    <c:v>993</c:v>
                  </c:pt>
                  <c:pt idx="21">
                    <c:v>994</c:v>
                  </c:pt>
                  <c:pt idx="22">
                    <c:v>995</c:v>
                  </c:pt>
                  <c:pt idx="23">
                    <c:v>996</c:v>
                  </c:pt>
                  <c:pt idx="24">
                    <c:v>997</c:v>
                  </c:pt>
                  <c:pt idx="25">
                    <c:v>998</c:v>
                  </c:pt>
                  <c:pt idx="26">
                    <c:v>999</c:v>
                  </c:pt>
                  <c:pt idx="27">
                    <c:v>1000</c:v>
                  </c:pt>
                  <c:pt idx="28">
                    <c:v>1001</c:v>
                  </c:pt>
                  <c:pt idx="29">
                    <c:v>1002</c:v>
                  </c:pt>
                  <c:pt idx="30">
                    <c:v>1003</c:v>
                  </c:pt>
                  <c:pt idx="31">
                    <c:v>1004</c:v>
                  </c:pt>
                  <c:pt idx="32">
                    <c:v>1005</c:v>
                  </c:pt>
                  <c:pt idx="33">
                    <c:v>1006</c:v>
                  </c:pt>
                  <c:pt idx="34">
                    <c:v>1007</c:v>
                  </c:pt>
                  <c:pt idx="35">
                    <c:v>1008</c:v>
                  </c:pt>
                  <c:pt idx="36">
                    <c:v>1009</c:v>
                  </c:pt>
                  <c:pt idx="37">
                    <c:v>1010</c:v>
                  </c:pt>
                  <c:pt idx="38">
                    <c:v>1011</c:v>
                  </c:pt>
                  <c:pt idx="39">
                    <c:v>1012</c:v>
                  </c:pt>
                  <c:pt idx="40">
                    <c:v>1013</c:v>
                  </c:pt>
                  <c:pt idx="41">
                    <c:v>1014</c:v>
                  </c:pt>
                  <c:pt idx="42">
                    <c:v>1015</c:v>
                  </c:pt>
                  <c:pt idx="43">
                    <c:v>1016</c:v>
                  </c:pt>
                  <c:pt idx="44">
                    <c:v>1017</c:v>
                  </c:pt>
                  <c:pt idx="45">
                    <c:v>1018</c:v>
                  </c:pt>
                  <c:pt idx="46">
                    <c:v>1019</c:v>
                  </c:pt>
                  <c:pt idx="47">
                    <c:v>1020</c:v>
                  </c:pt>
                  <c:pt idx="48">
                    <c:v>1021</c:v>
                  </c:pt>
                  <c:pt idx="49">
                    <c:v>1022</c:v>
                  </c:pt>
                  <c:pt idx="50">
                    <c:v>1023</c:v>
                  </c:pt>
                  <c:pt idx="51">
                    <c:v>1024</c:v>
                  </c:pt>
                  <c:pt idx="52">
                    <c:v>1025</c:v>
                  </c:pt>
                  <c:pt idx="53">
                    <c:v>1026</c:v>
                  </c:pt>
                  <c:pt idx="54">
                    <c:v>1027</c:v>
                  </c:pt>
                  <c:pt idx="55">
                    <c:v>1028</c:v>
                  </c:pt>
                  <c:pt idx="56">
                    <c:v>1029</c:v>
                  </c:pt>
                  <c:pt idx="57">
                    <c:v>1030</c:v>
                  </c:pt>
                  <c:pt idx="58">
                    <c:v>1031</c:v>
                  </c:pt>
                  <c:pt idx="59">
                    <c:v>1032</c:v>
                  </c:pt>
                  <c:pt idx="60">
                    <c:v>1033</c:v>
                  </c:pt>
                  <c:pt idx="61">
                    <c:v>1034</c:v>
                  </c:pt>
                  <c:pt idx="62">
                    <c:v>1035</c:v>
                  </c:pt>
                  <c:pt idx="63">
                    <c:v>1036</c:v>
                  </c:pt>
                  <c:pt idx="64">
                    <c:v>1037</c:v>
                  </c:pt>
                  <c:pt idx="65">
                    <c:v>1038</c:v>
                  </c:pt>
                  <c:pt idx="66">
                    <c:v>1039</c:v>
                  </c:pt>
                  <c:pt idx="67">
                    <c:v>1040</c:v>
                  </c:pt>
                  <c:pt idx="68">
                    <c:v>1041</c:v>
                  </c:pt>
                  <c:pt idx="69">
                    <c:v>1042</c:v>
                  </c:pt>
                  <c:pt idx="70">
                    <c:v>1043</c:v>
                  </c:pt>
                  <c:pt idx="71">
                    <c:v>1044</c:v>
                  </c:pt>
                  <c:pt idx="72">
                    <c:v>1045</c:v>
                  </c:pt>
                  <c:pt idx="73">
                    <c:v>1046</c:v>
                  </c:pt>
                  <c:pt idx="74">
                    <c:v>1047</c:v>
                  </c:pt>
                  <c:pt idx="75">
                    <c:v>1048</c:v>
                  </c:pt>
                  <c:pt idx="76">
                    <c:v>1049</c:v>
                  </c:pt>
                  <c:pt idx="77">
                    <c:v>1050</c:v>
                  </c:pt>
                  <c:pt idx="78">
                    <c:v>1051</c:v>
                  </c:pt>
                  <c:pt idx="79">
                    <c:v>1052</c:v>
                  </c:pt>
                  <c:pt idx="80">
                    <c:v>1053</c:v>
                  </c:pt>
                  <c:pt idx="81">
                    <c:v>1054</c:v>
                  </c:pt>
                  <c:pt idx="82">
                    <c:v>1055</c:v>
                  </c:pt>
                  <c:pt idx="83">
                    <c:v>1056</c:v>
                  </c:pt>
                  <c:pt idx="84">
                    <c:v>1057</c:v>
                  </c:pt>
                  <c:pt idx="85">
                    <c:v>1058</c:v>
                  </c:pt>
                  <c:pt idx="86">
                    <c:v>1059</c:v>
                  </c:pt>
                  <c:pt idx="87">
                    <c:v>1060</c:v>
                  </c:pt>
                  <c:pt idx="88">
                    <c:v>1061</c:v>
                  </c:pt>
                  <c:pt idx="89">
                    <c:v>1062</c:v>
                  </c:pt>
                  <c:pt idx="90">
                    <c:v>1063</c:v>
                  </c:pt>
                  <c:pt idx="91">
                    <c:v>1064</c:v>
                  </c:pt>
                  <c:pt idx="92">
                    <c:v>1065</c:v>
                  </c:pt>
                  <c:pt idx="93">
                    <c:v>1066</c:v>
                  </c:pt>
                  <c:pt idx="94">
                    <c:v>1067</c:v>
                  </c:pt>
                  <c:pt idx="95">
                    <c:v>1068</c:v>
                  </c:pt>
                  <c:pt idx="96">
                    <c:v>1069</c:v>
                  </c:pt>
                  <c:pt idx="97">
                    <c:v>1070</c:v>
                  </c:pt>
                  <c:pt idx="98">
                    <c:v>1071</c:v>
                  </c:pt>
                  <c:pt idx="99">
                    <c:v>1072</c:v>
                  </c:pt>
                  <c:pt idx="100">
                    <c:v>1073</c:v>
                  </c:pt>
                  <c:pt idx="101">
                    <c:v>1074</c:v>
                  </c:pt>
                  <c:pt idx="102">
                    <c:v>1075</c:v>
                  </c:pt>
                  <c:pt idx="103">
                    <c:v>1076</c:v>
                  </c:pt>
                  <c:pt idx="104">
                    <c:v>1077</c:v>
                  </c:pt>
                  <c:pt idx="105">
                    <c:v>1078</c:v>
                  </c:pt>
                  <c:pt idx="106">
                    <c:v>1079</c:v>
                  </c:pt>
                  <c:pt idx="107">
                    <c:v>1080</c:v>
                  </c:pt>
                  <c:pt idx="108">
                    <c:v>1081</c:v>
                  </c:pt>
                  <c:pt idx="109">
                    <c:v>1082</c:v>
                  </c:pt>
                  <c:pt idx="110">
                    <c:v>1083</c:v>
                  </c:pt>
                  <c:pt idx="111">
                    <c:v>1084</c:v>
                  </c:pt>
                  <c:pt idx="112">
                    <c:v>1085</c:v>
                  </c:pt>
                  <c:pt idx="113">
                    <c:v>1086</c:v>
                  </c:pt>
                  <c:pt idx="114">
                    <c:v>1087</c:v>
                  </c:pt>
                  <c:pt idx="115">
                    <c:v>1088</c:v>
                  </c:pt>
                  <c:pt idx="116">
                    <c:v>1089</c:v>
                  </c:pt>
                  <c:pt idx="117">
                    <c:v>1090</c:v>
                  </c:pt>
                  <c:pt idx="118">
                    <c:v>1091</c:v>
                  </c:pt>
                  <c:pt idx="119">
                    <c:v>1092</c:v>
                  </c:pt>
                  <c:pt idx="120">
                    <c:v>1093</c:v>
                  </c:pt>
                  <c:pt idx="121">
                    <c:v>1094</c:v>
                  </c:pt>
                  <c:pt idx="122">
                    <c:v>1095</c:v>
                  </c:pt>
                  <c:pt idx="123">
                    <c:v>1096</c:v>
                  </c:pt>
                  <c:pt idx="124">
                    <c:v>1097</c:v>
                  </c:pt>
                  <c:pt idx="125">
                    <c:v>1098</c:v>
                  </c:pt>
                  <c:pt idx="126">
                    <c:v>1099</c:v>
                  </c:pt>
                  <c:pt idx="127">
                    <c:v>1100</c:v>
                  </c:pt>
                  <c:pt idx="128">
                    <c:v>1101</c:v>
                  </c:pt>
                  <c:pt idx="129">
                    <c:v>1102</c:v>
                  </c:pt>
                  <c:pt idx="130">
                    <c:v>1103</c:v>
                  </c:pt>
                  <c:pt idx="131">
                    <c:v>1104</c:v>
                  </c:pt>
                  <c:pt idx="132">
                    <c:v>1105</c:v>
                  </c:pt>
                  <c:pt idx="133">
                    <c:v>1106</c:v>
                  </c:pt>
                  <c:pt idx="134">
                    <c:v>1107</c:v>
                  </c:pt>
                  <c:pt idx="135">
                    <c:v>1108</c:v>
                  </c:pt>
                  <c:pt idx="136">
                    <c:v>1109</c:v>
                  </c:pt>
                  <c:pt idx="137">
                    <c:v>1110</c:v>
                  </c:pt>
                  <c:pt idx="138">
                    <c:v>1111</c:v>
                  </c:pt>
                  <c:pt idx="139">
                    <c:v>1112</c:v>
                  </c:pt>
                  <c:pt idx="140">
                    <c:v>1113</c:v>
                  </c:pt>
                  <c:pt idx="141">
                    <c:v>1114</c:v>
                  </c:pt>
                  <c:pt idx="142">
                    <c:v>1115</c:v>
                  </c:pt>
                  <c:pt idx="143">
                    <c:v>1116</c:v>
                  </c:pt>
                  <c:pt idx="144">
                    <c:v>1117</c:v>
                  </c:pt>
                  <c:pt idx="145">
                    <c:v>1118</c:v>
                  </c:pt>
                  <c:pt idx="146">
                    <c:v>1119</c:v>
                  </c:pt>
                  <c:pt idx="147">
                    <c:v>1120</c:v>
                  </c:pt>
                  <c:pt idx="148">
                    <c:v>1121</c:v>
                  </c:pt>
                  <c:pt idx="149">
                    <c:v>1122</c:v>
                  </c:pt>
                  <c:pt idx="150">
                    <c:v>1123</c:v>
                  </c:pt>
                  <c:pt idx="151">
                    <c:v>1124</c:v>
                  </c:pt>
                  <c:pt idx="152">
                    <c:v>1125</c:v>
                  </c:pt>
                  <c:pt idx="153">
                    <c:v>1126</c:v>
                  </c:pt>
                  <c:pt idx="154">
                    <c:v>1127</c:v>
                  </c:pt>
                  <c:pt idx="155">
                    <c:v>1128</c:v>
                  </c:pt>
                  <c:pt idx="156">
                    <c:v>1129</c:v>
                  </c:pt>
                  <c:pt idx="157">
                    <c:v>1130</c:v>
                  </c:pt>
                  <c:pt idx="158">
                    <c:v>1131</c:v>
                  </c:pt>
                  <c:pt idx="159">
                    <c:v>1132</c:v>
                  </c:pt>
                  <c:pt idx="160">
                    <c:v>1133</c:v>
                  </c:pt>
                  <c:pt idx="161">
                    <c:v>1134</c:v>
                  </c:pt>
                  <c:pt idx="162">
                    <c:v>1135</c:v>
                  </c:pt>
                  <c:pt idx="163">
                    <c:v>1136</c:v>
                  </c:pt>
                  <c:pt idx="164">
                    <c:v>2043</c:v>
                  </c:pt>
                  <c:pt idx="165">
                    <c:v>2044</c:v>
                  </c:pt>
                  <c:pt idx="166">
                    <c:v>2045</c:v>
                  </c:pt>
                  <c:pt idx="167">
                    <c:v>2046</c:v>
                  </c:pt>
                  <c:pt idx="168">
                    <c:v>2047</c:v>
                  </c:pt>
                </c:lvl>
              </c:multiLvlStrCache>
            </c:multiLvlStrRef>
          </c:cat>
          <c:val>
            <c:numRef>
              <c:f>'PC4'!$N$978:$N$1146</c:f>
              <c:numCache>
                <c:formatCode>General</c:formatCode>
                <c:ptCount val="169"/>
                <c:pt idx="0">
                  <c:v>1000</c:v>
                </c:pt>
                <c:pt idx="1">
                  <c:v>419</c:v>
                </c:pt>
                <c:pt idx="2">
                  <c:v>420</c:v>
                </c:pt>
                <c:pt idx="3">
                  <c:v>421</c:v>
                </c:pt>
                <c:pt idx="4">
                  <c:v>422</c:v>
                </c:pt>
                <c:pt idx="5">
                  <c:v>423</c:v>
                </c:pt>
                <c:pt idx="6">
                  <c:v>424</c:v>
                </c:pt>
                <c:pt idx="7">
                  <c:v>425</c:v>
                </c:pt>
                <c:pt idx="8">
                  <c:v>426</c:v>
                </c:pt>
                <c:pt idx="9">
                  <c:v>427</c:v>
                </c:pt>
                <c:pt idx="10">
                  <c:v>428</c:v>
                </c:pt>
                <c:pt idx="11">
                  <c:v>429</c:v>
                </c:pt>
                <c:pt idx="12">
                  <c:v>430</c:v>
                </c:pt>
                <c:pt idx="13">
                  <c:v>431</c:v>
                </c:pt>
                <c:pt idx="14">
                  <c:v>432</c:v>
                </c:pt>
                <c:pt idx="15">
                  <c:v>433</c:v>
                </c:pt>
                <c:pt idx="16">
                  <c:v>434</c:v>
                </c:pt>
                <c:pt idx="18">
                  <c:v>435</c:v>
                </c:pt>
                <c:pt idx="19">
                  <c:v>436</c:v>
                </c:pt>
                <c:pt idx="20">
                  <c:v>437</c:v>
                </c:pt>
                <c:pt idx="21">
                  <c:v>438</c:v>
                </c:pt>
                <c:pt idx="22">
                  <c:v>439</c:v>
                </c:pt>
                <c:pt idx="23">
                  <c:v>440</c:v>
                </c:pt>
                <c:pt idx="24">
                  <c:v>441</c:v>
                </c:pt>
                <c:pt idx="25">
                  <c:v>442</c:v>
                </c:pt>
                <c:pt idx="26">
                  <c:v>443</c:v>
                </c:pt>
                <c:pt idx="27">
                  <c:v>444</c:v>
                </c:pt>
                <c:pt idx="28">
                  <c:v>502</c:v>
                </c:pt>
                <c:pt idx="29">
                  <c:v>503</c:v>
                </c:pt>
                <c:pt idx="30">
                  <c:v>504</c:v>
                </c:pt>
                <c:pt idx="31">
                  <c:v>505</c:v>
                </c:pt>
                <c:pt idx="33">
                  <c:v>506</c:v>
                </c:pt>
                <c:pt idx="34">
                  <c:v>507</c:v>
                </c:pt>
                <c:pt idx="35">
                  <c:v>508</c:v>
                </c:pt>
                <c:pt idx="36">
                  <c:v>509</c:v>
                </c:pt>
                <c:pt idx="37">
                  <c:v>510</c:v>
                </c:pt>
                <c:pt idx="39">
                  <c:v>511</c:v>
                </c:pt>
                <c:pt idx="40">
                  <c:v>512</c:v>
                </c:pt>
                <c:pt idx="41">
                  <c:v>513</c:v>
                </c:pt>
                <c:pt idx="42">
                  <c:v>514</c:v>
                </c:pt>
                <c:pt idx="43">
                  <c:v>515</c:v>
                </c:pt>
                <c:pt idx="45">
                  <c:v>516</c:v>
                </c:pt>
                <c:pt idx="47">
                  <c:v>517</c:v>
                </c:pt>
                <c:pt idx="48">
                  <c:v>518</c:v>
                </c:pt>
                <c:pt idx="49">
                  <c:v>519</c:v>
                </c:pt>
                <c:pt idx="50">
                  <c:v>520</c:v>
                </c:pt>
                <c:pt idx="51">
                  <c:v>521</c:v>
                </c:pt>
                <c:pt idx="52">
                  <c:v>522</c:v>
                </c:pt>
                <c:pt idx="53">
                  <c:v>523</c:v>
                </c:pt>
                <c:pt idx="55">
                  <c:v>540</c:v>
                </c:pt>
                <c:pt idx="56">
                  <c:v>541</c:v>
                </c:pt>
                <c:pt idx="57">
                  <c:v>542</c:v>
                </c:pt>
                <c:pt idx="58">
                  <c:v>543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80</c:v>
                </c:pt>
                <c:pt idx="64">
                  <c:v>81</c:v>
                </c:pt>
                <c:pt idx="65">
                  <c:v>82</c:v>
                </c:pt>
                <c:pt idx="66">
                  <c:v>83</c:v>
                </c:pt>
                <c:pt idx="67">
                  <c:v>84</c:v>
                </c:pt>
                <c:pt idx="68">
                  <c:v>85</c:v>
                </c:pt>
                <c:pt idx="69">
                  <c:v>86</c:v>
                </c:pt>
                <c:pt idx="70">
                  <c:v>639</c:v>
                </c:pt>
                <c:pt idx="71">
                  <c:v>640</c:v>
                </c:pt>
                <c:pt idx="72">
                  <c:v>641</c:v>
                </c:pt>
                <c:pt idx="73">
                  <c:v>642</c:v>
                </c:pt>
                <c:pt idx="74">
                  <c:v>643</c:v>
                </c:pt>
                <c:pt idx="75">
                  <c:v>644</c:v>
                </c:pt>
                <c:pt idx="76">
                  <c:v>645</c:v>
                </c:pt>
                <c:pt idx="77">
                  <c:v>646</c:v>
                </c:pt>
                <c:pt idx="78">
                  <c:v>647</c:v>
                </c:pt>
                <c:pt idx="79">
                  <c:v>137</c:v>
                </c:pt>
                <c:pt idx="80">
                  <c:v>138</c:v>
                </c:pt>
                <c:pt idx="81">
                  <c:v>649</c:v>
                </c:pt>
                <c:pt idx="82">
                  <c:v>650</c:v>
                </c:pt>
                <c:pt idx="83">
                  <c:v>651</c:v>
                </c:pt>
                <c:pt idx="84">
                  <c:v>546</c:v>
                </c:pt>
                <c:pt idx="86">
                  <c:v>547</c:v>
                </c:pt>
                <c:pt idx="87">
                  <c:v>377</c:v>
                </c:pt>
                <c:pt idx="88">
                  <c:v>378</c:v>
                </c:pt>
                <c:pt idx="89">
                  <c:v>379</c:v>
                </c:pt>
                <c:pt idx="90">
                  <c:v>380</c:v>
                </c:pt>
                <c:pt idx="91">
                  <c:v>381</c:v>
                </c:pt>
                <c:pt idx="92">
                  <c:v>382</c:v>
                </c:pt>
                <c:pt idx="93">
                  <c:v>383</c:v>
                </c:pt>
                <c:pt idx="94">
                  <c:v>384</c:v>
                </c:pt>
                <c:pt idx="95">
                  <c:v>385</c:v>
                </c:pt>
                <c:pt idx="96">
                  <c:v>386</c:v>
                </c:pt>
                <c:pt idx="97">
                  <c:v>387</c:v>
                </c:pt>
                <c:pt idx="98">
                  <c:v>388</c:v>
                </c:pt>
                <c:pt idx="99">
                  <c:v>389</c:v>
                </c:pt>
                <c:pt idx="100">
                  <c:v>648</c:v>
                </c:pt>
                <c:pt idx="101">
                  <c:v>445</c:v>
                </c:pt>
                <c:pt idx="102">
                  <c:v>446</c:v>
                </c:pt>
                <c:pt idx="103">
                  <c:v>447</c:v>
                </c:pt>
                <c:pt idx="104">
                  <c:v>307</c:v>
                </c:pt>
                <c:pt idx="105">
                  <c:v>308</c:v>
                </c:pt>
                <c:pt idx="106">
                  <c:v>309</c:v>
                </c:pt>
                <c:pt idx="107">
                  <c:v>310</c:v>
                </c:pt>
                <c:pt idx="108">
                  <c:v>311</c:v>
                </c:pt>
                <c:pt idx="109">
                  <c:v>312</c:v>
                </c:pt>
                <c:pt idx="110">
                  <c:v>313</c:v>
                </c:pt>
                <c:pt idx="111">
                  <c:v>315</c:v>
                </c:pt>
                <c:pt idx="112">
                  <c:v>316</c:v>
                </c:pt>
                <c:pt idx="113">
                  <c:v>317</c:v>
                </c:pt>
                <c:pt idx="114">
                  <c:v>318</c:v>
                </c:pt>
                <c:pt idx="115">
                  <c:v>314</c:v>
                </c:pt>
                <c:pt idx="116">
                  <c:v>222</c:v>
                </c:pt>
                <c:pt idx="117">
                  <c:v>223</c:v>
                </c:pt>
                <c:pt idx="118">
                  <c:v>224</c:v>
                </c:pt>
                <c:pt idx="119">
                  <c:v>225</c:v>
                </c:pt>
                <c:pt idx="120">
                  <c:v>226</c:v>
                </c:pt>
                <c:pt idx="121">
                  <c:v>227</c:v>
                </c:pt>
                <c:pt idx="122">
                  <c:v>228</c:v>
                </c:pt>
                <c:pt idx="123">
                  <c:v>229</c:v>
                </c:pt>
                <c:pt idx="124">
                  <c:v>230</c:v>
                </c:pt>
                <c:pt idx="125">
                  <c:v>231</c:v>
                </c:pt>
                <c:pt idx="126">
                  <c:v>572</c:v>
                </c:pt>
                <c:pt idx="127">
                  <c:v>573</c:v>
                </c:pt>
                <c:pt idx="129">
                  <c:v>574</c:v>
                </c:pt>
                <c:pt idx="130">
                  <c:v>575</c:v>
                </c:pt>
                <c:pt idx="132">
                  <c:v>576</c:v>
                </c:pt>
                <c:pt idx="133">
                  <c:v>577</c:v>
                </c:pt>
                <c:pt idx="134">
                  <c:v>652</c:v>
                </c:pt>
                <c:pt idx="135">
                  <c:v>653</c:v>
                </c:pt>
                <c:pt idx="136">
                  <c:v>654</c:v>
                </c:pt>
                <c:pt idx="137">
                  <c:v>768</c:v>
                </c:pt>
                <c:pt idx="138">
                  <c:v>769</c:v>
                </c:pt>
                <c:pt idx="139">
                  <c:v>770</c:v>
                </c:pt>
                <c:pt idx="140">
                  <c:v>771</c:v>
                </c:pt>
                <c:pt idx="141">
                  <c:v>772</c:v>
                </c:pt>
                <c:pt idx="142">
                  <c:v>773</c:v>
                </c:pt>
                <c:pt idx="143">
                  <c:v>774</c:v>
                </c:pt>
                <c:pt idx="144">
                  <c:v>775</c:v>
                </c:pt>
                <c:pt idx="145">
                  <c:v>776</c:v>
                </c:pt>
                <c:pt idx="146">
                  <c:v>777</c:v>
                </c:pt>
                <c:pt idx="147">
                  <c:v>778</c:v>
                </c:pt>
                <c:pt idx="148">
                  <c:v>779</c:v>
                </c:pt>
                <c:pt idx="149">
                  <c:v>655</c:v>
                </c:pt>
                <c:pt idx="150">
                  <c:v>672</c:v>
                </c:pt>
                <c:pt idx="151">
                  <c:v>673</c:v>
                </c:pt>
                <c:pt idx="152">
                  <c:v>674</c:v>
                </c:pt>
                <c:pt idx="153">
                  <c:v>675</c:v>
                </c:pt>
                <c:pt idx="154">
                  <c:v>676</c:v>
                </c:pt>
                <c:pt idx="155">
                  <c:v>677</c:v>
                </c:pt>
                <c:pt idx="156">
                  <c:v>678</c:v>
                </c:pt>
                <c:pt idx="157">
                  <c:v>533</c:v>
                </c:pt>
                <c:pt idx="158">
                  <c:v>534</c:v>
                </c:pt>
                <c:pt idx="159">
                  <c:v>535</c:v>
                </c:pt>
                <c:pt idx="160">
                  <c:v>536</c:v>
                </c:pt>
                <c:pt idx="161">
                  <c:v>537</c:v>
                </c:pt>
                <c:pt idx="162">
                  <c:v>538</c:v>
                </c:pt>
                <c:pt idx="163">
                  <c:v>539</c:v>
                </c:pt>
                <c:pt idx="164">
                  <c:v>2043</c:v>
                </c:pt>
                <c:pt idx="165">
                  <c:v>2044</c:v>
                </c:pt>
                <c:pt idx="166">
                  <c:v>2045</c:v>
                </c:pt>
                <c:pt idx="167">
                  <c:v>2046</c:v>
                </c:pt>
                <c:pt idx="168">
                  <c:v>2047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72-403D-97C5-35FA7D9DBECA}"/>
            </c:ext>
          </c:extLst>
        </c:ser>
        <c:ser>
          <c:idx val="10"/>
          <c:order val="10"/>
          <c:tx>
            <c:strRef>
              <c:f>'PC4'!$O$4:$O$977</c:f>
              <c:strCache>
                <c:ptCount val="974"/>
                <c:pt idx="0">
                  <c:v>SP6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7</c:v>
                </c:pt>
                <c:pt idx="9">
                  <c:v>5</c:v>
                </c:pt>
                <c:pt idx="15">
                  <c:v>2</c:v>
                </c:pt>
                <c:pt idx="16">
                  <c:v>6</c:v>
                </c:pt>
                <c:pt idx="17">
                  <c:v>8</c:v>
                </c:pt>
                <c:pt idx="18">
                  <c:v>4</c:v>
                </c:pt>
                <c:pt idx="19">
                  <c:v>10</c:v>
                </c:pt>
                <c:pt idx="22">
                  <c:v>9 (RubensteinComp)</c:v>
                </c:pt>
                <c:pt idx="26">
                  <c:v>11</c:v>
                </c:pt>
                <c:pt idx="30">
                  <c:v>13</c:v>
                </c:pt>
                <c:pt idx="32">
                  <c:v>14</c:v>
                </c:pt>
                <c:pt idx="34">
                  <c:v>15</c:v>
                </c:pt>
                <c:pt idx="40">
                  <c:v>16</c:v>
                </c:pt>
                <c:pt idx="44">
                  <c:v>17</c:v>
                </c:pt>
                <c:pt idx="45">
                  <c:v>18</c:v>
                </c:pt>
                <c:pt idx="48">
                  <c:v>21</c:v>
                </c:pt>
                <c:pt idx="49">
                  <c:v>22</c:v>
                </c:pt>
                <c:pt idx="50">
                  <c:v>20</c:v>
                </c:pt>
                <c:pt idx="51">
                  <c:v>19</c:v>
                </c:pt>
                <c:pt idx="52">
                  <c:v>23</c:v>
                </c:pt>
                <c:pt idx="54">
                  <c:v>24</c:v>
                </c:pt>
                <c:pt idx="56">
                  <c:v>26</c:v>
                </c:pt>
                <c:pt idx="57">
                  <c:v>25</c:v>
                </c:pt>
                <c:pt idx="61">
                  <c:v>28</c:v>
                </c:pt>
                <c:pt idx="63">
                  <c:v>27 (Walrus Pianet)</c:v>
                </c:pt>
                <c:pt idx="67">
                  <c:v>29</c:v>
                </c:pt>
                <c:pt idx="69">
                  <c:v>30</c:v>
                </c:pt>
                <c:pt idx="79">
                  <c:v>31</c:v>
                </c:pt>
                <c:pt idx="82">
                  <c:v>32</c:v>
                </c:pt>
                <c:pt idx="85">
                  <c:v>33</c:v>
                </c:pt>
                <c:pt idx="86">
                  <c:v>34</c:v>
                </c:pt>
                <c:pt idx="88">
                  <c:v>37</c:v>
                </c:pt>
                <c:pt idx="90">
                  <c:v>40</c:v>
                </c:pt>
                <c:pt idx="92">
                  <c:v>41</c:v>
                </c:pt>
                <c:pt idx="93">
                  <c:v>42</c:v>
                </c:pt>
                <c:pt idx="94">
                  <c:v>35</c:v>
                </c:pt>
                <c:pt idx="96">
                  <c:v>39</c:v>
                </c:pt>
                <c:pt idx="98">
                  <c:v>48</c:v>
                </c:pt>
                <c:pt idx="105">
                  <c:v>38</c:v>
                </c:pt>
                <c:pt idx="107">
                  <c:v>36</c:v>
                </c:pt>
                <c:pt idx="111">
                  <c:v>45</c:v>
                </c:pt>
                <c:pt idx="112">
                  <c:v>47</c:v>
                </c:pt>
                <c:pt idx="115">
                  <c:v>44 (RMI &amp; Harpsi)</c:v>
                </c:pt>
                <c:pt idx="118">
                  <c:v>46</c:v>
                </c:pt>
                <c:pt idx="120">
                  <c:v>49</c:v>
                </c:pt>
                <c:pt idx="124">
                  <c:v>55</c:v>
                </c:pt>
                <c:pt idx="143">
                  <c:v>56</c:v>
                </c:pt>
                <c:pt idx="150">
                  <c:v>57</c:v>
                </c:pt>
                <c:pt idx="165">
                  <c:v>50</c:v>
                </c:pt>
                <c:pt idx="180">
                  <c:v>52</c:v>
                </c:pt>
                <c:pt idx="193">
                  <c:v>53</c:v>
                </c:pt>
                <c:pt idx="194">
                  <c:v>54</c:v>
                </c:pt>
                <c:pt idx="201">
                  <c:v>59</c:v>
                </c:pt>
                <c:pt idx="202">
                  <c:v>58</c:v>
                </c:pt>
                <c:pt idx="205">
                  <c:v>62</c:v>
                </c:pt>
                <c:pt idx="207">
                  <c:v>60</c:v>
                </c:pt>
                <c:pt idx="208">
                  <c:v>61</c:v>
                </c:pt>
                <c:pt idx="209">
                  <c:v>63</c:v>
                </c:pt>
                <c:pt idx="262">
                  <c:v>66</c:v>
                </c:pt>
                <c:pt idx="268">
                  <c:v>70</c:v>
                </c:pt>
                <c:pt idx="274">
                  <c:v>67</c:v>
                </c:pt>
                <c:pt idx="282">
                  <c:v>91</c:v>
                </c:pt>
                <c:pt idx="284">
                  <c:v>71</c:v>
                </c:pt>
                <c:pt idx="285">
                  <c:v>68</c:v>
                </c:pt>
                <c:pt idx="286">
                  <c:v>72</c:v>
                </c:pt>
                <c:pt idx="290">
                  <c:v>65</c:v>
                </c:pt>
                <c:pt idx="297">
                  <c:v>69</c:v>
                </c:pt>
                <c:pt idx="406">
                  <c:v>73</c:v>
                </c:pt>
                <c:pt idx="407">
                  <c:v>74</c:v>
                </c:pt>
                <c:pt idx="408">
                  <c:v>75</c:v>
                </c:pt>
                <c:pt idx="413">
                  <c:v>76 (Space Oddity)</c:v>
                </c:pt>
                <c:pt idx="415">
                  <c:v>78</c:v>
                </c:pt>
                <c:pt idx="418">
                  <c:v>79</c:v>
                </c:pt>
                <c:pt idx="419">
                  <c:v>83</c:v>
                </c:pt>
                <c:pt idx="436">
                  <c:v>92</c:v>
                </c:pt>
                <c:pt idx="440">
                  <c:v>95</c:v>
                </c:pt>
                <c:pt idx="441">
                  <c:v>96</c:v>
                </c:pt>
                <c:pt idx="445">
                  <c:v>88</c:v>
                </c:pt>
                <c:pt idx="452">
                  <c:v>81</c:v>
                </c:pt>
                <c:pt idx="453">
                  <c:v>82</c:v>
                </c:pt>
                <c:pt idx="454">
                  <c:v>84</c:v>
                </c:pt>
                <c:pt idx="473">
                  <c:v>150 (Whale Call)</c:v>
                </c:pt>
                <c:pt idx="475">
                  <c:v>93</c:v>
                </c:pt>
                <c:pt idx="476">
                  <c:v>86</c:v>
                </c:pt>
                <c:pt idx="477">
                  <c:v>89</c:v>
                </c:pt>
                <c:pt idx="480">
                  <c:v>90</c:v>
                </c:pt>
                <c:pt idx="488">
                  <c:v>185</c:v>
                </c:pt>
                <c:pt idx="489">
                  <c:v>186</c:v>
                </c:pt>
                <c:pt idx="490">
                  <c:v>187</c:v>
                </c:pt>
                <c:pt idx="514">
                  <c:v>188 (Vintage Woobler)</c:v>
                </c:pt>
                <c:pt idx="515">
                  <c:v>189</c:v>
                </c:pt>
                <c:pt idx="519">
                  <c:v>183</c:v>
                </c:pt>
                <c:pt idx="520">
                  <c:v>200</c:v>
                </c:pt>
                <c:pt idx="522">
                  <c:v>190</c:v>
                </c:pt>
                <c:pt idx="523">
                  <c:v>191</c:v>
                </c:pt>
                <c:pt idx="538">
                  <c:v>192</c:v>
                </c:pt>
                <c:pt idx="543">
                  <c:v>199</c:v>
                </c:pt>
                <c:pt idx="552">
                  <c:v>193</c:v>
                </c:pt>
                <c:pt idx="557">
                  <c:v>195</c:v>
                </c:pt>
                <c:pt idx="558">
                  <c:v>197</c:v>
                </c:pt>
                <c:pt idx="563">
                  <c:v>196</c:v>
                </c:pt>
                <c:pt idx="567">
                  <c:v>198</c:v>
                </c:pt>
                <c:pt idx="592">
                  <c:v>184</c:v>
                </c:pt>
                <c:pt idx="595">
                  <c:v>172</c:v>
                </c:pt>
                <c:pt idx="596">
                  <c:v>174</c:v>
                </c:pt>
                <c:pt idx="597">
                  <c:v>180</c:v>
                </c:pt>
                <c:pt idx="598">
                  <c:v>181</c:v>
                </c:pt>
                <c:pt idx="599">
                  <c:v>182</c:v>
                </c:pt>
                <c:pt idx="600">
                  <c:v>179</c:v>
                </c:pt>
                <c:pt idx="601">
                  <c:v>176</c:v>
                </c:pt>
                <c:pt idx="603">
                  <c:v>173 (80's Lead Synth)</c:v>
                </c:pt>
                <c:pt idx="604">
                  <c:v>170</c:v>
                </c:pt>
                <c:pt idx="606">
                  <c:v>178</c:v>
                </c:pt>
                <c:pt idx="607">
                  <c:v>175</c:v>
                </c:pt>
                <c:pt idx="609">
                  <c:v>171</c:v>
                </c:pt>
                <c:pt idx="612">
                  <c:v>217</c:v>
                </c:pt>
                <c:pt idx="614">
                  <c:v>223</c:v>
                </c:pt>
                <c:pt idx="615">
                  <c:v>224</c:v>
                </c:pt>
                <c:pt idx="631">
                  <c:v>219</c:v>
                </c:pt>
                <c:pt idx="633">
                  <c:v>221</c:v>
                </c:pt>
                <c:pt idx="634">
                  <c:v>229</c:v>
                </c:pt>
                <c:pt idx="639">
                  <c:v>220</c:v>
                </c:pt>
                <c:pt idx="640">
                  <c:v>225</c:v>
                </c:pt>
                <c:pt idx="641">
                  <c:v>228</c:v>
                </c:pt>
                <c:pt idx="642">
                  <c:v>226</c:v>
                </c:pt>
                <c:pt idx="643">
                  <c:v>227 (Instaprince)</c:v>
                </c:pt>
                <c:pt idx="649">
                  <c:v>231</c:v>
                </c:pt>
                <c:pt idx="650">
                  <c:v>232</c:v>
                </c:pt>
                <c:pt idx="651">
                  <c:v>230</c:v>
                </c:pt>
                <c:pt idx="656">
                  <c:v>97</c:v>
                </c:pt>
                <c:pt idx="659">
                  <c:v>98</c:v>
                </c:pt>
                <c:pt idx="665">
                  <c:v>100</c:v>
                </c:pt>
                <c:pt idx="676">
                  <c:v>99</c:v>
                </c:pt>
                <c:pt idx="677">
                  <c:v>102</c:v>
                </c:pt>
                <c:pt idx="678">
                  <c:v>101</c:v>
                </c:pt>
                <c:pt idx="683">
                  <c:v>103</c:v>
                </c:pt>
                <c:pt idx="690">
                  <c:v>109</c:v>
                </c:pt>
                <c:pt idx="691">
                  <c:v>110</c:v>
                </c:pt>
                <c:pt idx="703">
                  <c:v>106</c:v>
                </c:pt>
                <c:pt idx="706">
                  <c:v>108</c:v>
                </c:pt>
                <c:pt idx="711">
                  <c:v>107</c:v>
                </c:pt>
                <c:pt idx="714">
                  <c:v>104</c:v>
                </c:pt>
                <c:pt idx="721">
                  <c:v>105</c:v>
                </c:pt>
                <c:pt idx="722">
                  <c:v>111</c:v>
                </c:pt>
                <c:pt idx="726">
                  <c:v>130</c:v>
                </c:pt>
                <c:pt idx="727">
                  <c:v>129</c:v>
                </c:pt>
                <c:pt idx="743">
                  <c:v>126</c:v>
                </c:pt>
                <c:pt idx="744">
                  <c:v>128</c:v>
                </c:pt>
                <c:pt idx="748">
                  <c:v>132</c:v>
                </c:pt>
                <c:pt idx="749">
                  <c:v>131</c:v>
                </c:pt>
                <c:pt idx="753">
                  <c:v>127</c:v>
                </c:pt>
                <c:pt idx="754">
                  <c:v>126 (Strings &amp; Winds)</c:v>
                </c:pt>
                <c:pt idx="759">
                  <c:v>136</c:v>
                </c:pt>
                <c:pt idx="760">
                  <c:v>134</c:v>
                </c:pt>
                <c:pt idx="763">
                  <c:v>135</c:v>
                </c:pt>
                <c:pt idx="769">
                  <c:v>137</c:v>
                </c:pt>
                <c:pt idx="778">
                  <c:v>142</c:v>
                </c:pt>
                <c:pt idx="782">
                  <c:v>138</c:v>
                </c:pt>
                <c:pt idx="787">
                  <c:v>125</c:v>
                </c:pt>
                <c:pt idx="793">
                  <c:v>139</c:v>
                </c:pt>
                <c:pt idx="794">
                  <c:v>140</c:v>
                </c:pt>
                <c:pt idx="798">
                  <c:v>148</c:v>
                </c:pt>
                <c:pt idx="800">
                  <c:v>141</c:v>
                </c:pt>
                <c:pt idx="809">
                  <c:v>143</c:v>
                </c:pt>
                <c:pt idx="811">
                  <c:v>149</c:v>
                </c:pt>
                <c:pt idx="816">
                  <c:v>204</c:v>
                </c:pt>
                <c:pt idx="817">
                  <c:v>205</c:v>
                </c:pt>
                <c:pt idx="822">
                  <c:v>206</c:v>
                </c:pt>
                <c:pt idx="824">
                  <c:v>208</c:v>
                </c:pt>
                <c:pt idx="830">
                  <c:v>207</c:v>
                </c:pt>
                <c:pt idx="834">
                  <c:v>202</c:v>
                </c:pt>
                <c:pt idx="838">
                  <c:v>201</c:v>
                </c:pt>
                <c:pt idx="845">
                  <c:v>203</c:v>
                </c:pt>
                <c:pt idx="847">
                  <c:v>211</c:v>
                </c:pt>
                <c:pt idx="848">
                  <c:v>212</c:v>
                </c:pt>
                <c:pt idx="852">
                  <c:v>214 (Flea/Bootsy)</c:v>
                </c:pt>
                <c:pt idx="853">
                  <c:v>215 (Jaco Fretless)</c:v>
                </c:pt>
                <c:pt idx="856">
                  <c:v>213</c:v>
                </c:pt>
                <c:pt idx="858">
                  <c:v>209</c:v>
                </c:pt>
                <c:pt idx="860">
                  <c:v>210</c:v>
                </c:pt>
                <c:pt idx="861">
                  <c:v>233</c:v>
                </c:pt>
                <c:pt idx="862">
                  <c:v>234</c:v>
                </c:pt>
                <c:pt idx="863">
                  <c:v>235</c:v>
                </c:pt>
                <c:pt idx="864">
                  <c:v>237</c:v>
                </c:pt>
                <c:pt idx="874">
                  <c:v>244</c:v>
                </c:pt>
                <c:pt idx="885">
                  <c:v>238</c:v>
                </c:pt>
                <c:pt idx="886">
                  <c:v>239</c:v>
                </c:pt>
                <c:pt idx="887">
                  <c:v>240</c:v>
                </c:pt>
                <c:pt idx="888">
                  <c:v>241</c:v>
                </c:pt>
                <c:pt idx="889">
                  <c:v>242</c:v>
                </c:pt>
                <c:pt idx="917">
                  <c:v>236</c:v>
                </c:pt>
                <c:pt idx="918">
                  <c:v>243</c:v>
                </c:pt>
                <c:pt idx="923">
                  <c:v>245</c:v>
                </c:pt>
                <c:pt idx="934">
                  <c:v>254</c:v>
                </c:pt>
                <c:pt idx="936">
                  <c:v>246</c:v>
                </c:pt>
                <c:pt idx="950">
                  <c:v>247</c:v>
                </c:pt>
                <c:pt idx="952">
                  <c:v>249</c:v>
                </c:pt>
                <c:pt idx="953">
                  <c:v>248</c:v>
                </c:pt>
                <c:pt idx="956">
                  <c:v>253</c:v>
                </c:pt>
                <c:pt idx="958">
                  <c:v>250</c:v>
                </c:pt>
                <c:pt idx="960">
                  <c:v>251</c:v>
                </c:pt>
                <c:pt idx="961">
                  <c:v>252</c:v>
                </c:pt>
                <c:pt idx="963">
                  <c:v>255</c:v>
                </c:pt>
                <c:pt idx="967">
                  <c:v>256</c:v>
                </c:pt>
                <c:pt idx="973">
                  <c:v>80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'PC4'!$A$978:$D$1146</c:f>
              <c:multiLvlStrCache>
                <c:ptCount val="169"/>
                <c:lvl>
                  <c:pt idx="0">
                    <c:v>Percussion</c:v>
                  </c:pt>
                  <c:pt idx="1">
                    <c:v>None</c:v>
                  </c:pt>
                  <c:pt idx="2">
                    <c:v>None</c:v>
                  </c:pt>
                  <c:pt idx="3">
                    <c:v>None</c:v>
                  </c:pt>
                  <c:pt idx="4">
                    <c:v>None</c:v>
                  </c:pt>
                  <c:pt idx="5">
                    <c:v>None</c:v>
                  </c:pt>
                  <c:pt idx="6">
                    <c:v>None</c:v>
                  </c:pt>
                  <c:pt idx="7">
                    <c:v>None</c:v>
                  </c:pt>
                  <c:pt idx="8">
                    <c:v>None</c:v>
                  </c:pt>
                  <c:pt idx="9">
                    <c:v>None</c:v>
                  </c:pt>
                  <c:pt idx="10">
                    <c:v>None</c:v>
                  </c:pt>
                  <c:pt idx="11">
                    <c:v>None</c:v>
                  </c:pt>
                  <c:pt idx="12">
                    <c:v>3</c:v>
                  </c:pt>
                  <c:pt idx="13">
                    <c:v>None</c:v>
                  </c:pt>
                  <c:pt idx="14">
                    <c:v>None</c:v>
                  </c:pt>
                  <c:pt idx="15">
                    <c:v>None</c:v>
                  </c:pt>
                  <c:pt idx="16">
                    <c:v>None</c:v>
                  </c:pt>
                  <c:pt idx="17">
                    <c:v>None</c:v>
                  </c:pt>
                  <c:pt idx="18">
                    <c:v>None</c:v>
                  </c:pt>
                  <c:pt idx="19">
                    <c:v>None</c:v>
                  </c:pt>
                  <c:pt idx="20">
                    <c:v>None</c:v>
                  </c:pt>
                  <c:pt idx="21">
                    <c:v>None</c:v>
                  </c:pt>
                  <c:pt idx="22">
                    <c:v>None</c:v>
                  </c:pt>
                  <c:pt idx="23">
                    <c:v>None</c:v>
                  </c:pt>
                  <c:pt idx="24">
                    <c:v>None</c:v>
                  </c:pt>
                  <c:pt idx="25">
                    <c:v>None</c:v>
                  </c:pt>
                  <c:pt idx="26">
                    <c:v>None</c:v>
                  </c:pt>
                  <c:pt idx="27">
                    <c:v>None</c:v>
                  </c:pt>
                  <c:pt idx="28">
                    <c:v>None</c:v>
                  </c:pt>
                  <c:pt idx="29">
                    <c:v>None</c:v>
                  </c:pt>
                  <c:pt idx="30">
                    <c:v>None</c:v>
                  </c:pt>
                  <c:pt idx="31">
                    <c:v>None</c:v>
                  </c:pt>
                  <c:pt idx="32">
                    <c:v>None</c:v>
                  </c:pt>
                  <c:pt idx="33">
                    <c:v>None</c:v>
                  </c:pt>
                  <c:pt idx="34">
                    <c:v>None</c:v>
                  </c:pt>
                  <c:pt idx="35">
                    <c:v>None</c:v>
                  </c:pt>
                  <c:pt idx="36">
                    <c:v>None</c:v>
                  </c:pt>
                  <c:pt idx="37">
                    <c:v>None</c:v>
                  </c:pt>
                  <c:pt idx="38">
                    <c:v>None</c:v>
                  </c:pt>
                  <c:pt idx="39">
                    <c:v>2</c:v>
                  </c:pt>
                  <c:pt idx="40">
                    <c:v>2</c:v>
                  </c:pt>
                  <c:pt idx="41">
                    <c:v>None</c:v>
                  </c:pt>
                  <c:pt idx="42">
                    <c:v>None</c:v>
                  </c:pt>
                  <c:pt idx="43">
                    <c:v>None</c:v>
                  </c:pt>
                  <c:pt idx="44">
                    <c:v>None</c:v>
                  </c:pt>
                  <c:pt idx="45">
                    <c:v>None</c:v>
                  </c:pt>
                  <c:pt idx="46">
                    <c:v>None</c:v>
                  </c:pt>
                  <c:pt idx="47">
                    <c:v>None</c:v>
                  </c:pt>
                  <c:pt idx="48">
                    <c:v>None</c:v>
                  </c:pt>
                  <c:pt idx="49">
                    <c:v>None</c:v>
                  </c:pt>
                  <c:pt idx="50">
                    <c:v>None</c:v>
                  </c:pt>
                  <c:pt idx="51">
                    <c:v>None</c:v>
                  </c:pt>
                  <c:pt idx="52">
                    <c:v>None</c:v>
                  </c:pt>
                  <c:pt idx="53">
                    <c:v>None</c:v>
                  </c:pt>
                  <c:pt idx="54">
                    <c:v>None</c:v>
                  </c:pt>
                  <c:pt idx="55">
                    <c:v>None</c:v>
                  </c:pt>
                  <c:pt idx="56">
                    <c:v>None</c:v>
                  </c:pt>
                  <c:pt idx="57">
                    <c:v>None</c:v>
                  </c:pt>
                  <c:pt idx="58">
                    <c:v>None</c:v>
                  </c:pt>
                  <c:pt idx="59">
                    <c:v>None</c:v>
                  </c:pt>
                  <c:pt idx="60">
                    <c:v>None</c:v>
                  </c:pt>
                  <c:pt idx="61">
                    <c:v>Bass</c:v>
                  </c:pt>
                  <c:pt idx="62">
                    <c:v>None</c:v>
                  </c:pt>
                  <c:pt idx="63">
                    <c:v>None</c:v>
                  </c:pt>
                  <c:pt idx="64">
                    <c:v>None</c:v>
                  </c:pt>
                  <c:pt idx="65">
                    <c:v>None</c:v>
                  </c:pt>
                  <c:pt idx="66">
                    <c:v>None</c:v>
                  </c:pt>
                  <c:pt idx="67">
                    <c:v>None</c:v>
                  </c:pt>
                  <c:pt idx="68">
                    <c:v>None</c:v>
                  </c:pt>
                  <c:pt idx="69">
                    <c:v>None</c:v>
                  </c:pt>
                  <c:pt idx="70">
                    <c:v>None</c:v>
                  </c:pt>
                  <c:pt idx="71">
                    <c:v>None</c:v>
                  </c:pt>
                  <c:pt idx="72">
                    <c:v>None</c:v>
                  </c:pt>
                  <c:pt idx="73">
                    <c:v>None</c:v>
                  </c:pt>
                  <c:pt idx="74">
                    <c:v>None</c:v>
                  </c:pt>
                  <c:pt idx="75">
                    <c:v>None</c:v>
                  </c:pt>
                  <c:pt idx="76">
                    <c:v>None</c:v>
                  </c:pt>
                  <c:pt idx="77">
                    <c:v>None</c:v>
                  </c:pt>
                  <c:pt idx="78">
                    <c:v>None</c:v>
                  </c:pt>
                  <c:pt idx="79">
                    <c:v>None</c:v>
                  </c:pt>
                  <c:pt idx="80">
                    <c:v>None</c:v>
                  </c:pt>
                  <c:pt idx="81">
                    <c:v>None</c:v>
                  </c:pt>
                  <c:pt idx="82">
                    <c:v>None</c:v>
                  </c:pt>
                  <c:pt idx="83">
                    <c:v>None</c:v>
                  </c:pt>
                  <c:pt idx="84">
                    <c:v>None</c:v>
                  </c:pt>
                  <c:pt idx="85">
                    <c:v>None</c:v>
                  </c:pt>
                  <c:pt idx="86">
                    <c:v>None</c:v>
                  </c:pt>
                  <c:pt idx="87">
                    <c:v>None</c:v>
                  </c:pt>
                  <c:pt idx="88">
                    <c:v>None</c:v>
                  </c:pt>
                  <c:pt idx="89">
                    <c:v>None</c:v>
                  </c:pt>
                  <c:pt idx="90">
                    <c:v>None</c:v>
                  </c:pt>
                  <c:pt idx="91">
                    <c:v>None</c:v>
                  </c:pt>
                  <c:pt idx="92">
                    <c:v>None</c:v>
                  </c:pt>
                  <c:pt idx="93">
                    <c:v>None</c:v>
                  </c:pt>
                  <c:pt idx="94">
                    <c:v>None</c:v>
                  </c:pt>
                  <c:pt idx="95">
                    <c:v>None</c:v>
                  </c:pt>
                  <c:pt idx="96">
                    <c:v>None</c:v>
                  </c:pt>
                  <c:pt idx="97">
                    <c:v>None</c:v>
                  </c:pt>
                  <c:pt idx="98">
                    <c:v>None</c:v>
                  </c:pt>
                  <c:pt idx="99">
                    <c:v>None</c:v>
                  </c:pt>
                  <c:pt idx="100">
                    <c:v>None</c:v>
                  </c:pt>
                  <c:pt idx="101">
                    <c:v>None</c:v>
                  </c:pt>
                  <c:pt idx="102">
                    <c:v>None</c:v>
                  </c:pt>
                  <c:pt idx="103">
                    <c:v>None</c:v>
                  </c:pt>
                  <c:pt idx="104">
                    <c:v>None</c:v>
                  </c:pt>
                  <c:pt idx="105">
                    <c:v>None</c:v>
                  </c:pt>
                  <c:pt idx="106">
                    <c:v>None</c:v>
                  </c:pt>
                  <c:pt idx="107">
                    <c:v>None</c:v>
                  </c:pt>
                  <c:pt idx="108">
                    <c:v>None</c:v>
                  </c:pt>
                  <c:pt idx="109">
                    <c:v>None</c:v>
                  </c:pt>
                  <c:pt idx="110">
                    <c:v>None</c:v>
                  </c:pt>
                  <c:pt idx="111">
                    <c:v>None</c:v>
                  </c:pt>
                  <c:pt idx="112">
                    <c:v>None</c:v>
                  </c:pt>
                  <c:pt idx="113">
                    <c:v>None</c:v>
                  </c:pt>
                  <c:pt idx="114">
                    <c:v>None</c:v>
                  </c:pt>
                  <c:pt idx="115">
                    <c:v>None</c:v>
                  </c:pt>
                  <c:pt idx="116">
                    <c:v>None</c:v>
                  </c:pt>
                  <c:pt idx="117">
                    <c:v>None</c:v>
                  </c:pt>
                  <c:pt idx="118">
                    <c:v>None</c:v>
                  </c:pt>
                  <c:pt idx="119">
                    <c:v>None</c:v>
                  </c:pt>
                  <c:pt idx="120">
                    <c:v>None</c:v>
                  </c:pt>
                  <c:pt idx="121">
                    <c:v>None</c:v>
                  </c:pt>
                  <c:pt idx="122">
                    <c:v>None</c:v>
                  </c:pt>
                  <c:pt idx="123">
                    <c:v>None</c:v>
                  </c:pt>
                  <c:pt idx="124">
                    <c:v>British Combo</c:v>
                  </c:pt>
                  <c:pt idx="125">
                    <c:v>Italian Combo</c:v>
                  </c:pt>
                  <c:pt idx="126">
                    <c:v>None</c:v>
                  </c:pt>
                  <c:pt idx="127">
                    <c:v>Lead</c:v>
                  </c:pt>
                  <c:pt idx="128">
                    <c:v>None</c:v>
                  </c:pt>
                  <c:pt idx="129">
                    <c:v>None</c:v>
                  </c:pt>
                  <c:pt idx="130">
                    <c:v>Lead</c:v>
                  </c:pt>
                  <c:pt idx="131">
                    <c:v>Lead</c:v>
                  </c:pt>
                  <c:pt idx="132">
                    <c:v>Lead</c:v>
                  </c:pt>
                  <c:pt idx="133">
                    <c:v>Lead</c:v>
                  </c:pt>
                  <c:pt idx="134">
                    <c:v>None</c:v>
                  </c:pt>
                  <c:pt idx="135">
                    <c:v>None</c:v>
                  </c:pt>
                  <c:pt idx="136">
                    <c:v>Guitar</c:v>
                  </c:pt>
                  <c:pt idx="137">
                    <c:v>SynBass</c:v>
                  </c:pt>
                  <c:pt idx="138">
                    <c:v>SynBass</c:v>
                  </c:pt>
                  <c:pt idx="139">
                    <c:v>SynBass</c:v>
                  </c:pt>
                  <c:pt idx="140">
                    <c:v>SynBass</c:v>
                  </c:pt>
                  <c:pt idx="141">
                    <c:v>SynBass</c:v>
                  </c:pt>
                  <c:pt idx="142">
                    <c:v>SynBass</c:v>
                  </c:pt>
                  <c:pt idx="143">
                    <c:v>SynBass</c:v>
                  </c:pt>
                  <c:pt idx="144">
                    <c:v>SynBass</c:v>
                  </c:pt>
                  <c:pt idx="145">
                    <c:v>SynBass</c:v>
                  </c:pt>
                  <c:pt idx="146">
                    <c:v>SynBass</c:v>
                  </c:pt>
                  <c:pt idx="147">
                    <c:v>SynBass</c:v>
                  </c:pt>
                  <c:pt idx="148">
                    <c:v>SynBass</c:v>
                  </c:pt>
                  <c:pt idx="149">
                    <c:v>None</c:v>
                  </c:pt>
                  <c:pt idx="150">
                    <c:v>None</c:v>
                  </c:pt>
                  <c:pt idx="151">
                    <c:v>None</c:v>
                  </c:pt>
                  <c:pt idx="152">
                    <c:v>None</c:v>
                  </c:pt>
                  <c:pt idx="153">
                    <c:v>None</c:v>
                  </c:pt>
                  <c:pt idx="154">
                    <c:v>None</c:v>
                  </c:pt>
                  <c:pt idx="155">
                    <c:v>None</c:v>
                  </c:pt>
                  <c:pt idx="156">
                    <c:v>None</c:v>
                  </c:pt>
                  <c:pt idx="157">
                    <c:v>None</c:v>
                  </c:pt>
                  <c:pt idx="158">
                    <c:v>None</c:v>
                  </c:pt>
                  <c:pt idx="159">
                    <c:v>None</c:v>
                  </c:pt>
                  <c:pt idx="160">
                    <c:v>None</c:v>
                  </c:pt>
                  <c:pt idx="161">
                    <c:v>None</c:v>
                  </c:pt>
                  <c:pt idx="162">
                    <c:v>None</c:v>
                  </c:pt>
                  <c:pt idx="163">
                    <c:v>None</c:v>
                  </c:pt>
                  <c:pt idx="164">
                    <c:v>None</c:v>
                  </c:pt>
                  <c:pt idx="165">
                    <c:v>None</c:v>
                  </c:pt>
                  <c:pt idx="166">
                    <c:v>None</c:v>
                  </c:pt>
                  <c:pt idx="167">
                    <c:v>None</c:v>
                  </c:pt>
                  <c:pt idx="168">
                    <c:v>None</c:v>
                  </c:pt>
                </c:lvl>
                <c:lvl>
                  <c:pt idx="0">
                    <c:v>Drums/Perc</c:v>
                  </c:pt>
                  <c:pt idx="1">
                    <c:v>Misc</c:v>
                  </c:pt>
                  <c:pt idx="2">
                    <c:v>Misc</c:v>
                  </c:pt>
                  <c:pt idx="3">
                    <c:v>Misc</c:v>
                  </c:pt>
                  <c:pt idx="4">
                    <c:v>Misc</c:v>
                  </c:pt>
                  <c:pt idx="5">
                    <c:v>Misc</c:v>
                  </c:pt>
                  <c:pt idx="6">
                    <c:v>Misc</c:v>
                  </c:pt>
                  <c:pt idx="7">
                    <c:v>Misc</c:v>
                  </c:pt>
                  <c:pt idx="8">
                    <c:v>Misc</c:v>
                  </c:pt>
                  <c:pt idx="9">
                    <c:v>Misc</c:v>
                  </c:pt>
                  <c:pt idx="10">
                    <c:v>Misc</c:v>
                  </c:pt>
                  <c:pt idx="11">
                    <c:v>Misc</c:v>
                  </c:pt>
                  <c:pt idx="12">
                    <c:v>Misc</c:v>
                  </c:pt>
                  <c:pt idx="13">
                    <c:v>Misc</c:v>
                  </c:pt>
                  <c:pt idx="14">
                    <c:v>Misc</c:v>
                  </c:pt>
                  <c:pt idx="15">
                    <c:v>Misc</c:v>
                  </c:pt>
                  <c:pt idx="16">
                    <c:v>Misc</c:v>
                  </c:pt>
                  <c:pt idx="17">
                    <c:v>Misc</c:v>
                  </c:pt>
                  <c:pt idx="18">
                    <c:v>Misc</c:v>
                  </c:pt>
                  <c:pt idx="19">
                    <c:v>Misc</c:v>
                  </c:pt>
                  <c:pt idx="20">
                    <c:v>Misc</c:v>
                  </c:pt>
                  <c:pt idx="21">
                    <c:v>Misc</c:v>
                  </c:pt>
                  <c:pt idx="22">
                    <c:v>Misc</c:v>
                  </c:pt>
                  <c:pt idx="23">
                    <c:v>Misc</c:v>
                  </c:pt>
                  <c:pt idx="24">
                    <c:v>Misc</c:v>
                  </c:pt>
                  <c:pt idx="25">
                    <c:v>Misc</c:v>
                  </c:pt>
                  <c:pt idx="26">
                    <c:v>Misc</c:v>
                  </c:pt>
                  <c:pt idx="27">
                    <c:v>Misc</c:v>
                  </c:pt>
                  <c:pt idx="28">
                    <c:v>Misc</c:v>
                  </c:pt>
                  <c:pt idx="29">
                    <c:v>Misc</c:v>
                  </c:pt>
                  <c:pt idx="30">
                    <c:v>Misc</c:v>
                  </c:pt>
                  <c:pt idx="31">
                    <c:v>Misc</c:v>
                  </c:pt>
                  <c:pt idx="32">
                    <c:v>Misc</c:v>
                  </c:pt>
                  <c:pt idx="33">
                    <c:v>Misc</c:v>
                  </c:pt>
                  <c:pt idx="34">
                    <c:v>Misc</c:v>
                  </c:pt>
                  <c:pt idx="35">
                    <c:v>Misc</c:v>
                  </c:pt>
                  <c:pt idx="36">
                    <c:v>Misc</c:v>
                  </c:pt>
                  <c:pt idx="37">
                    <c:v>Misc</c:v>
                  </c:pt>
                  <c:pt idx="38">
                    <c:v>Misc</c:v>
                  </c:pt>
                  <c:pt idx="39">
                    <c:v>Misc</c:v>
                  </c:pt>
                  <c:pt idx="40">
                    <c:v>Misc</c:v>
                  </c:pt>
                  <c:pt idx="41">
                    <c:v>Misc</c:v>
                  </c:pt>
                  <c:pt idx="42">
                    <c:v>Misc</c:v>
                  </c:pt>
                  <c:pt idx="43">
                    <c:v>Misc</c:v>
                  </c:pt>
                  <c:pt idx="44">
                    <c:v>Misc</c:v>
                  </c:pt>
                  <c:pt idx="45">
                    <c:v>Misc</c:v>
                  </c:pt>
                  <c:pt idx="46">
                    <c:v>Misc</c:v>
                  </c:pt>
                  <c:pt idx="47">
                    <c:v>Misc</c:v>
                  </c:pt>
                  <c:pt idx="48">
                    <c:v>Misc</c:v>
                  </c:pt>
                  <c:pt idx="49">
                    <c:v>Misc</c:v>
                  </c:pt>
                  <c:pt idx="50">
                    <c:v>Misc</c:v>
                  </c:pt>
                  <c:pt idx="51">
                    <c:v>Misc</c:v>
                  </c:pt>
                  <c:pt idx="52">
                    <c:v>Misc</c:v>
                  </c:pt>
                  <c:pt idx="53">
                    <c:v>Misc</c:v>
                  </c:pt>
                  <c:pt idx="54">
                    <c:v>Misc</c:v>
                  </c:pt>
                  <c:pt idx="55">
                    <c:v>Misc</c:v>
                  </c:pt>
                  <c:pt idx="56">
                    <c:v>Misc</c:v>
                  </c:pt>
                  <c:pt idx="57">
                    <c:v>Misc</c:v>
                  </c:pt>
                  <c:pt idx="58">
                    <c:v>Misc</c:v>
                  </c:pt>
                  <c:pt idx="59">
                    <c:v>Misc</c:v>
                  </c:pt>
                  <c:pt idx="60">
                    <c:v>Brass</c:v>
                  </c:pt>
                  <c:pt idx="61">
                    <c:v>Guitar/Bass</c:v>
                  </c:pt>
                  <c:pt idx="62">
                    <c:v>E.Piano</c:v>
                  </c:pt>
                  <c:pt idx="63">
                    <c:v>E.Piano</c:v>
                  </c:pt>
                  <c:pt idx="64">
                    <c:v>E.Piano</c:v>
                  </c:pt>
                  <c:pt idx="65">
                    <c:v>E.Piano</c:v>
                  </c:pt>
                  <c:pt idx="66">
                    <c:v>E.Piano</c:v>
                  </c:pt>
                  <c:pt idx="67">
                    <c:v>E.Piano</c:v>
                  </c:pt>
                  <c:pt idx="68">
                    <c:v>E.Piano</c:v>
                  </c:pt>
                  <c:pt idx="69">
                    <c:v>Synths</c:v>
                  </c:pt>
                  <c:pt idx="70">
                    <c:v>Synths</c:v>
                  </c:pt>
                  <c:pt idx="71">
                    <c:v>Synths</c:v>
                  </c:pt>
                  <c:pt idx="72">
                    <c:v>Synths</c:v>
                  </c:pt>
                  <c:pt idx="73">
                    <c:v>Synths</c:v>
                  </c:pt>
                  <c:pt idx="74">
                    <c:v>Synths</c:v>
                  </c:pt>
                  <c:pt idx="75">
                    <c:v>Synths</c:v>
                  </c:pt>
                  <c:pt idx="76">
                    <c:v>Synths</c:v>
                  </c:pt>
                  <c:pt idx="77">
                    <c:v>Synths</c:v>
                  </c:pt>
                  <c:pt idx="78">
                    <c:v>Synths</c:v>
                  </c:pt>
                  <c:pt idx="79">
                    <c:v>Clavier</c:v>
                  </c:pt>
                  <c:pt idx="80">
                    <c:v>Clavier</c:v>
                  </c:pt>
                  <c:pt idx="81">
                    <c:v>Clavier</c:v>
                  </c:pt>
                  <c:pt idx="82">
                    <c:v>Synths</c:v>
                  </c:pt>
                  <c:pt idx="83">
                    <c:v>Synths</c:v>
                  </c:pt>
                  <c:pt idx="84">
                    <c:v>Synths</c:v>
                  </c:pt>
                  <c:pt idx="85">
                    <c:v>Synths</c:v>
                  </c:pt>
                  <c:pt idx="86">
                    <c:v>Synths</c:v>
                  </c:pt>
                  <c:pt idx="87">
                    <c:v>Brass</c:v>
                  </c:pt>
                  <c:pt idx="88">
                    <c:v>Brass</c:v>
                  </c:pt>
                  <c:pt idx="89">
                    <c:v>Brass</c:v>
                  </c:pt>
                  <c:pt idx="90">
                    <c:v>Brass</c:v>
                  </c:pt>
                  <c:pt idx="91">
                    <c:v>Brass</c:v>
                  </c:pt>
                  <c:pt idx="92">
                    <c:v>Brass</c:v>
                  </c:pt>
                  <c:pt idx="93">
                    <c:v>Brass</c:v>
                  </c:pt>
                  <c:pt idx="94">
                    <c:v>Brass</c:v>
                  </c:pt>
                  <c:pt idx="95">
                    <c:v>Brass</c:v>
                  </c:pt>
                  <c:pt idx="96">
                    <c:v>Brass</c:v>
                  </c:pt>
                  <c:pt idx="97">
                    <c:v>Brass</c:v>
                  </c:pt>
                  <c:pt idx="98">
                    <c:v>Brass</c:v>
                  </c:pt>
                  <c:pt idx="99">
                    <c:v>Synths</c:v>
                  </c:pt>
                  <c:pt idx="100">
                    <c:v>Pads</c:v>
                  </c:pt>
                  <c:pt idx="101">
                    <c:v>Synths</c:v>
                  </c:pt>
                  <c:pt idx="102">
                    <c:v>Synths</c:v>
                  </c:pt>
                  <c:pt idx="103">
                    <c:v>Synths</c:v>
                  </c:pt>
                  <c:pt idx="104">
                    <c:v>Pads</c:v>
                  </c:pt>
                  <c:pt idx="105">
                    <c:v>Pads</c:v>
                  </c:pt>
                  <c:pt idx="106">
                    <c:v>Pads</c:v>
                  </c:pt>
                  <c:pt idx="107">
                    <c:v>Synths</c:v>
                  </c:pt>
                  <c:pt idx="108">
                    <c:v>Synths</c:v>
                  </c:pt>
                  <c:pt idx="109">
                    <c:v>Pads</c:v>
                  </c:pt>
                  <c:pt idx="110">
                    <c:v>Synths</c:v>
                  </c:pt>
                  <c:pt idx="111">
                    <c:v>Strings</c:v>
                  </c:pt>
                  <c:pt idx="112">
                    <c:v>Strings</c:v>
                  </c:pt>
                  <c:pt idx="113">
                    <c:v>Strings</c:v>
                  </c:pt>
                  <c:pt idx="114">
                    <c:v>Strings</c:v>
                  </c:pt>
                  <c:pt idx="115">
                    <c:v>Strings</c:v>
                  </c:pt>
                  <c:pt idx="116">
                    <c:v>Organ</c:v>
                  </c:pt>
                  <c:pt idx="117">
                    <c:v>Organ</c:v>
                  </c:pt>
                  <c:pt idx="118">
                    <c:v>Organ</c:v>
                  </c:pt>
                  <c:pt idx="119">
                    <c:v>Organ</c:v>
                  </c:pt>
                  <c:pt idx="120">
                    <c:v>Organ</c:v>
                  </c:pt>
                  <c:pt idx="121">
                    <c:v>Organ</c:v>
                  </c:pt>
                  <c:pt idx="122">
                    <c:v>Organ</c:v>
                  </c:pt>
                  <c:pt idx="123">
                    <c:v>Organ</c:v>
                  </c:pt>
                  <c:pt idx="124">
                    <c:v>Organ</c:v>
                  </c:pt>
                  <c:pt idx="125">
                    <c:v>Organ</c:v>
                  </c:pt>
                  <c:pt idx="126">
                    <c:v>Misc</c:v>
                  </c:pt>
                  <c:pt idx="127">
                    <c:v>Synths</c:v>
                  </c:pt>
                  <c:pt idx="128">
                    <c:v>Synths</c:v>
                  </c:pt>
                  <c:pt idx="129">
                    <c:v>Synths</c:v>
                  </c:pt>
                  <c:pt idx="130">
                    <c:v>Synths</c:v>
                  </c:pt>
                  <c:pt idx="131">
                    <c:v>Synths</c:v>
                  </c:pt>
                  <c:pt idx="132">
                    <c:v>Synths</c:v>
                  </c:pt>
                  <c:pt idx="133">
                    <c:v>Synths</c:v>
                  </c:pt>
                  <c:pt idx="134">
                    <c:v>Synths</c:v>
                  </c:pt>
                  <c:pt idx="135">
                    <c:v>Synths</c:v>
                  </c:pt>
                  <c:pt idx="136">
                    <c:v>Guitar/Bass</c:v>
                  </c:pt>
                  <c:pt idx="137">
                    <c:v>Synths</c:v>
                  </c:pt>
                  <c:pt idx="138">
                    <c:v>Synths</c:v>
                  </c:pt>
                  <c:pt idx="139">
                    <c:v>Synths</c:v>
                  </c:pt>
                  <c:pt idx="140">
                    <c:v>Synths</c:v>
                  </c:pt>
                  <c:pt idx="141">
                    <c:v>Synths</c:v>
                  </c:pt>
                  <c:pt idx="142">
                    <c:v>Synths</c:v>
                  </c:pt>
                  <c:pt idx="143">
                    <c:v>Synths</c:v>
                  </c:pt>
                  <c:pt idx="144">
                    <c:v>Synths</c:v>
                  </c:pt>
                  <c:pt idx="145">
                    <c:v>Synths</c:v>
                  </c:pt>
                  <c:pt idx="146">
                    <c:v>Synths</c:v>
                  </c:pt>
                  <c:pt idx="147">
                    <c:v>Synths</c:v>
                  </c:pt>
                  <c:pt idx="148">
                    <c:v>Synths</c:v>
                  </c:pt>
                  <c:pt idx="149">
                    <c:v>Misc</c:v>
                  </c:pt>
                  <c:pt idx="150">
                    <c:v>Synths</c:v>
                  </c:pt>
                  <c:pt idx="151">
                    <c:v>Synths</c:v>
                  </c:pt>
                  <c:pt idx="152">
                    <c:v>Synths</c:v>
                  </c:pt>
                  <c:pt idx="153">
                    <c:v>Synths</c:v>
                  </c:pt>
                  <c:pt idx="154">
                    <c:v>Synths</c:v>
                  </c:pt>
                  <c:pt idx="155">
                    <c:v>Synths</c:v>
                  </c:pt>
                  <c:pt idx="156">
                    <c:v>Synths</c:v>
                  </c:pt>
                  <c:pt idx="157">
                    <c:v>Pads</c:v>
                  </c:pt>
                  <c:pt idx="158">
                    <c:v>Synths</c:v>
                  </c:pt>
                  <c:pt idx="159">
                    <c:v>Synths</c:v>
                  </c:pt>
                  <c:pt idx="160">
                    <c:v>Synths</c:v>
                  </c:pt>
                  <c:pt idx="161">
                    <c:v>Synths</c:v>
                  </c:pt>
                  <c:pt idx="162">
                    <c:v>Synths</c:v>
                  </c:pt>
                  <c:pt idx="163">
                    <c:v>Misc</c:v>
                  </c:pt>
                  <c:pt idx="164">
                    <c:v>Misc</c:v>
                  </c:pt>
                  <c:pt idx="165">
                    <c:v>Misc</c:v>
                  </c:pt>
                  <c:pt idx="166">
                    <c:v>Misc</c:v>
                  </c:pt>
                  <c:pt idx="167">
                    <c:v>Misc</c:v>
                  </c:pt>
                  <c:pt idx="168">
                    <c:v>Misc</c:v>
                  </c:pt>
                </c:lvl>
                <c:lvl>
                  <c:pt idx="0">
                    <c:v>H'Arps &amp; Harp</c:v>
                  </c:pt>
                  <c:pt idx="1">
                    <c:v>Choir Complete</c:v>
                  </c:pt>
                  <c:pt idx="2">
                    <c:v>Mixed Choir</c:v>
                  </c:pt>
                  <c:pt idx="3">
                    <c:v>Cathedral Vox</c:v>
                  </c:pt>
                  <c:pt idx="4">
                    <c:v>In A Good Place</c:v>
                  </c:pt>
                  <c:pt idx="5">
                    <c:v>Choir Redux</c:v>
                  </c:pt>
                  <c:pt idx="6">
                    <c:v>AntiqueAhhChorus</c:v>
                  </c:pt>
                  <c:pt idx="7">
                    <c:v>Slo Orch Chorus</c:v>
                  </c:pt>
                  <c:pt idx="8">
                    <c:v>Aaahlicious</c:v>
                  </c:pt>
                  <c:pt idx="9">
                    <c:v>EnvelopingVoices</c:v>
                  </c:pt>
                  <c:pt idx="10">
                    <c:v>Swept Voices</c:v>
                  </c:pt>
                  <c:pt idx="11">
                    <c:v>Haah Singers</c:v>
                  </c:pt>
                  <c:pt idx="12">
                    <c:v>Sub Voice Pad</c:v>
                  </c:pt>
                  <c:pt idx="13">
                    <c:v>Voice Waves</c:v>
                  </c:pt>
                  <c:pt idx="14">
                    <c:v>Swept Tron Voice</c:v>
                  </c:pt>
                  <c:pt idx="15">
                    <c:v>Swell Choir</c:v>
                  </c:pt>
                  <c:pt idx="16">
                    <c:v>Murmurs</c:v>
                  </c:pt>
                  <c:pt idx="17">
                    <c:v>Silent Sorrow</c:v>
                  </c:pt>
                  <c:pt idx="18">
                    <c:v>Bandpass Choir</c:v>
                  </c:pt>
                  <c:pt idx="19">
                    <c:v>Lofi Voices</c:v>
                  </c:pt>
                  <c:pt idx="20">
                    <c:v>Vox Orgel</c:v>
                  </c:pt>
                  <c:pt idx="21">
                    <c:v>Scat Choir</c:v>
                  </c:pt>
                  <c:pt idx="22">
                    <c:v>NYC Voices</c:v>
                  </c:pt>
                  <c:pt idx="23">
                    <c:v>OohDBopTouchEcho</c:v>
                  </c:pt>
                  <c:pt idx="24">
                    <c:v>DapPer Dudes</c:v>
                  </c:pt>
                  <c:pt idx="25">
                    <c:v>Bummer Dudes</c:v>
                  </c:pt>
                  <c:pt idx="26">
                    <c:v>BaDaDah-Doop</c:v>
                  </c:pt>
                  <c:pt idx="27">
                    <c:v>Ooh So G'oohD</c:v>
                  </c:pt>
                  <c:pt idx="28">
                    <c:v>VoxtronMachine</c:v>
                  </c:pt>
                  <c:pt idx="29">
                    <c:v>ArpHollow Bells</c:v>
                  </c:pt>
                  <c:pt idx="30">
                    <c:v>Enigmatism</c:v>
                  </c:pt>
                  <c:pt idx="31">
                    <c:v>Throat Siren</c:v>
                  </c:pt>
                  <c:pt idx="32">
                    <c:v>ElectroMech</c:v>
                  </c:pt>
                  <c:pt idx="33">
                    <c:v>Fred's Van</c:v>
                  </c:pt>
                  <c:pt idx="34">
                    <c:v>Flesh&amp;TheMachine</c:v>
                  </c:pt>
                  <c:pt idx="35">
                    <c:v>Whale Call MW</c:v>
                  </c:pt>
                  <c:pt idx="36">
                    <c:v>Fisher Cove</c:v>
                  </c:pt>
                  <c:pt idx="37">
                    <c:v>Upstream</c:v>
                  </c:pt>
                  <c:pt idx="38">
                    <c:v>CarnivalRicochet</c:v>
                  </c:pt>
                  <c:pt idx="39">
                    <c:v>After 3pm</c:v>
                  </c:pt>
                  <c:pt idx="40">
                    <c:v>Shokudo Enka</c:v>
                  </c:pt>
                  <c:pt idx="41">
                    <c:v>'80s Movie Music</c:v>
                  </c:pt>
                  <c:pt idx="42">
                    <c:v>Sci-Fi Movie</c:v>
                  </c:pt>
                  <c:pt idx="43">
                    <c:v>Insta - Spooky</c:v>
                  </c:pt>
                  <c:pt idx="44">
                    <c:v>Suspense Scene</c:v>
                  </c:pt>
                  <c:pt idx="45">
                    <c:v>Creepy Crawlies</c:v>
                  </c:pt>
                  <c:pt idx="46">
                    <c:v>Drowning At 7</c:v>
                  </c:pt>
                  <c:pt idx="47">
                    <c:v>Space Agogos</c:v>
                  </c:pt>
                  <c:pt idx="48">
                    <c:v>The Peddler</c:v>
                  </c:pt>
                  <c:pt idx="49">
                    <c:v>Sense Delay</c:v>
                  </c:pt>
                  <c:pt idx="50">
                    <c:v>Celeste Palette</c:v>
                  </c:pt>
                  <c:pt idx="51">
                    <c:v>Magic Mbira</c:v>
                  </c:pt>
                  <c:pt idx="52">
                    <c:v>Kinderklavier</c:v>
                  </c:pt>
                  <c:pt idx="53">
                    <c:v>Polyphon</c:v>
                  </c:pt>
                  <c:pt idx="54">
                    <c:v>Crimson Jungle</c:v>
                  </c:pt>
                  <c:pt idx="55">
                    <c:v>Cmbo Accordion</c:v>
                  </c:pt>
                  <c:pt idx="56">
                    <c:v>Accordion Brazil</c:v>
                  </c:pt>
                  <c:pt idx="57">
                    <c:v>Harmonica</c:v>
                  </c:pt>
                  <c:pt idx="58">
                    <c:v>Blues Harmonica</c:v>
                  </c:pt>
                  <c:pt idx="59">
                    <c:v>FX Melodica</c:v>
                  </c:pt>
                  <c:pt idx="60">
                    <c:v>FM Brass Templ</c:v>
                  </c:pt>
                  <c:pt idx="61">
                    <c:v>FM Bass Templ</c:v>
                  </c:pt>
                  <c:pt idx="62">
                    <c:v>FM EPiano Templ</c:v>
                  </c:pt>
                  <c:pt idx="63">
                    <c:v>Hybrid Tines EP</c:v>
                  </c:pt>
                  <c:pt idx="64">
                    <c:v>FM Keyboard</c:v>
                  </c:pt>
                  <c:pt idx="65">
                    <c:v>Hard Strike EP</c:v>
                  </c:pt>
                  <c:pt idx="66">
                    <c:v>Slap FM Keys</c:v>
                  </c:pt>
                  <c:pt idx="67">
                    <c:v>Silk FM E-Piano</c:v>
                  </c:pt>
                  <c:pt idx="68">
                    <c:v>Soft Tines EP</c:v>
                  </c:pt>
                  <c:pt idx="69">
                    <c:v>FM Comp Synth</c:v>
                  </c:pt>
                  <c:pt idx="70">
                    <c:v>X-FM Rich Keys</c:v>
                  </c:pt>
                  <c:pt idx="71">
                    <c:v>Bright Digi-Perc</c:v>
                  </c:pt>
                  <c:pt idx="72">
                    <c:v>Low Digital Vox</c:v>
                  </c:pt>
                  <c:pt idx="73">
                    <c:v>Sharp &amp; Shaped</c:v>
                  </c:pt>
                  <c:pt idx="74">
                    <c:v>Da Pincher</c:v>
                  </c:pt>
                  <c:pt idx="75">
                    <c:v>Duck Tape Vox</c:v>
                  </c:pt>
                  <c:pt idx="76">
                    <c:v>Woody Thing</c:v>
                  </c:pt>
                  <c:pt idx="77">
                    <c:v>Strange Mallet</c:v>
                  </c:pt>
                  <c:pt idx="78">
                    <c:v>Bell &amp; Pad</c:v>
                  </c:pt>
                  <c:pt idx="79">
                    <c:v>Express D-Clav'</c:v>
                  </c:pt>
                  <c:pt idx="80">
                    <c:v>Attack Digi Clav</c:v>
                  </c:pt>
                  <c:pt idx="81">
                    <c:v>Touch Keys</c:v>
                  </c:pt>
                  <c:pt idx="82">
                    <c:v>Opium Keys</c:v>
                  </c:pt>
                  <c:pt idx="83">
                    <c:v>Hard Detuned</c:v>
                  </c:pt>
                  <c:pt idx="84">
                    <c:v>Hybrid Blow</c:v>
                  </c:pt>
                  <c:pt idx="85">
                    <c:v>Nickel Floot</c:v>
                  </c:pt>
                  <c:pt idx="86">
                    <c:v>Noisy Bottle</c:v>
                  </c:pt>
                  <c:pt idx="87">
                    <c:v>Soft Brass&amp;Lead</c:v>
                  </c:pt>
                  <c:pt idx="88">
                    <c:v>Hybrid Troompet</c:v>
                  </c:pt>
                  <c:pt idx="89">
                    <c:v>Hybrid Alto Sax</c:v>
                  </c:pt>
                  <c:pt idx="90">
                    <c:v>Hybrid Bones</c:v>
                  </c:pt>
                  <c:pt idx="91">
                    <c:v>Solo Tenor Sax</c:v>
                  </c:pt>
                  <c:pt idx="92">
                    <c:v>Full FM Brass</c:v>
                  </c:pt>
                  <c:pt idx="93">
                    <c:v>Bright FM Brass</c:v>
                  </c:pt>
                  <c:pt idx="94">
                    <c:v>Detuned Brass</c:v>
                  </c:pt>
                  <c:pt idx="95">
                    <c:v>Trumpets Section</c:v>
                  </c:pt>
                  <c:pt idx="96">
                    <c:v>Muted Trumpet</c:v>
                  </c:pt>
                  <c:pt idx="97">
                    <c:v>Solo Brass</c:v>
                  </c:pt>
                  <c:pt idx="98">
                    <c:v>Hybrid Synbrass</c:v>
                  </c:pt>
                  <c:pt idx="99">
                    <c:v>FM Warm SynBrass</c:v>
                  </c:pt>
                  <c:pt idx="100">
                    <c:v>Se7en Pad</c:v>
                  </c:pt>
                  <c:pt idx="101">
                    <c:v>Vintage FM Vox</c:v>
                  </c:pt>
                  <c:pt idx="102">
                    <c:v>Ping Vox</c:v>
                  </c:pt>
                  <c:pt idx="103">
                    <c:v>Dual Linear Vox</c:v>
                  </c:pt>
                  <c:pt idx="104">
                    <c:v>Callisto Pad</c:v>
                  </c:pt>
                  <c:pt idx="105">
                    <c:v>Cyclotron Pad</c:v>
                  </c:pt>
                  <c:pt idx="106">
                    <c:v>FM Live Pad</c:v>
                  </c:pt>
                  <c:pt idx="107">
                    <c:v>Delayed Partials</c:v>
                  </c:pt>
                  <c:pt idx="108">
                    <c:v>Moving FM Engine</c:v>
                  </c:pt>
                  <c:pt idx="109">
                    <c:v>Dark &amp; Slow</c:v>
                  </c:pt>
                  <c:pt idx="110">
                    <c:v>Creaking Pad</c:v>
                  </c:pt>
                  <c:pt idx="111">
                    <c:v>Hybrid Solo Strg</c:v>
                  </c:pt>
                  <c:pt idx="112">
                    <c:v>Hybrid Cello</c:v>
                  </c:pt>
                  <c:pt idx="113">
                    <c:v>FM Hard Bowed</c:v>
                  </c:pt>
                  <c:pt idx="114">
                    <c:v>FM Bowed Synth</c:v>
                  </c:pt>
                  <c:pt idx="115">
                    <c:v>Cotton Strings</c:v>
                  </c:pt>
                  <c:pt idx="116">
                    <c:v>888800000</c:v>
                  </c:pt>
                  <c:pt idx="117">
                    <c:v>888800008</c:v>
                  </c:pt>
                  <c:pt idx="118">
                    <c:v>866800000</c:v>
                  </c:pt>
                  <c:pt idx="119">
                    <c:v>888000000 Oct +1</c:v>
                  </c:pt>
                  <c:pt idx="120">
                    <c:v>848600046</c:v>
                  </c:pt>
                  <c:pt idx="121">
                    <c:v>850005000 Oct +1</c:v>
                  </c:pt>
                  <c:pt idx="122">
                    <c:v>884400000</c:v>
                  </c:pt>
                  <c:pt idx="123">
                    <c:v>888660000</c:v>
                  </c:pt>
                  <c:pt idx="124">
                    <c:v>808808008 Tri</c:v>
                  </c:pt>
                  <c:pt idx="125">
                    <c:v>888800088 Tri</c:v>
                  </c:pt>
                  <c:pt idx="126">
                    <c:v>Harmo Lead</c:v>
                  </c:pt>
                  <c:pt idx="127">
                    <c:v>Edge Lead</c:v>
                  </c:pt>
                  <c:pt idx="128">
                    <c:v>Dyna Roller</c:v>
                  </c:pt>
                  <c:pt idx="129">
                    <c:v>Hammer Lead 5th</c:v>
                  </c:pt>
                  <c:pt idx="130">
                    <c:v>Dirty Pluck Lead</c:v>
                  </c:pt>
                  <c:pt idx="131">
                    <c:v>Monster FM Sync</c:v>
                  </c:pt>
                  <c:pt idx="132">
                    <c:v>Sync Sqr FM Lead</c:v>
                  </c:pt>
                  <c:pt idx="133">
                    <c:v>6581 Sid Tech</c:v>
                  </c:pt>
                  <c:pt idx="134">
                    <c:v>Dual Core Synth</c:v>
                  </c:pt>
                  <c:pt idx="135">
                    <c:v>Unison Stack</c:v>
                  </c:pt>
                  <c:pt idx="136">
                    <c:v>OD Caster Guitar</c:v>
                  </c:pt>
                  <c:pt idx="137">
                    <c:v>FB Mono Bass</c:v>
                  </c:pt>
                  <c:pt idx="138">
                    <c:v>FM Classic Bass</c:v>
                  </c:pt>
                  <c:pt idx="139">
                    <c:v>RM+FM FingerBass</c:v>
                  </c:pt>
                  <c:pt idx="140">
                    <c:v>SH Type Bass</c:v>
                  </c:pt>
                  <c:pt idx="141">
                    <c:v>Octave Bass</c:v>
                  </c:pt>
                  <c:pt idx="142">
                    <c:v>Wooden Bass</c:v>
                  </c:pt>
                  <c:pt idx="143">
                    <c:v>FM Saw/Sqr Bass</c:v>
                  </c:pt>
                  <c:pt idx="144">
                    <c:v>Filtered FM Bass</c:v>
                  </c:pt>
                  <c:pt idx="145">
                    <c:v>Growl FM Bass</c:v>
                  </c:pt>
                  <c:pt idx="146">
                    <c:v>Diamond Bass</c:v>
                  </c:pt>
                  <c:pt idx="147">
                    <c:v>Noisy Snap Bass</c:v>
                  </c:pt>
                  <c:pt idx="148">
                    <c:v>FM Pulse Bass</c:v>
                  </c:pt>
                  <c:pt idx="149">
                    <c:v>To India &amp; Japan</c:v>
                  </c:pt>
                  <c:pt idx="150">
                    <c:v>Minor Impact</c:v>
                  </c:pt>
                  <c:pt idx="151">
                    <c:v>Cyclic Modulator</c:v>
                  </c:pt>
                  <c:pt idx="152">
                    <c:v>Hollow FM Sqrs</c:v>
                  </c:pt>
                  <c:pt idx="153">
                    <c:v>Ultra Waves</c:v>
                  </c:pt>
                  <c:pt idx="154">
                    <c:v>1Alg=3PartsJam</c:v>
                  </c:pt>
                  <c:pt idx="155">
                    <c:v>3 Hybrid FM Osc</c:v>
                  </c:pt>
                  <c:pt idx="156">
                    <c:v>CC FM Mayhem</c:v>
                  </c:pt>
                  <c:pt idx="157">
                    <c:v>Fridgid Pad</c:v>
                  </c:pt>
                  <c:pt idx="158">
                    <c:v>Grindin'Operator</c:v>
                  </c:pt>
                  <c:pt idx="159">
                    <c:v>Mysterious Clang</c:v>
                  </c:pt>
                  <c:pt idx="160">
                    <c:v>FM Gone Wild FX</c:v>
                  </c:pt>
                  <c:pt idx="161">
                    <c:v>Backdraft</c:v>
                  </c:pt>
                  <c:pt idx="162">
                    <c:v>Murmuring Waves</c:v>
                  </c:pt>
                  <c:pt idx="163">
                    <c:v>Metallic Motion</c:v>
                  </c:pt>
                  <c:pt idx="164">
                    <c:v>FM Template</c:v>
                  </c:pt>
                  <c:pt idx="165">
                    <c:v>Click Track</c:v>
                  </c:pt>
                  <c:pt idx="166">
                    <c:v>Silent Program</c:v>
                  </c:pt>
                  <c:pt idx="167">
                    <c:v>Editor Template</c:v>
                  </c:pt>
                  <c:pt idx="168">
                    <c:v>Clear Program</c:v>
                  </c:pt>
                </c:lvl>
                <c:lvl>
                  <c:pt idx="0">
                    <c:v>973</c:v>
                  </c:pt>
                  <c:pt idx="1">
                    <c:v>974</c:v>
                  </c:pt>
                  <c:pt idx="2">
                    <c:v>975</c:v>
                  </c:pt>
                  <c:pt idx="3">
                    <c:v>976</c:v>
                  </c:pt>
                  <c:pt idx="4">
                    <c:v>977</c:v>
                  </c:pt>
                  <c:pt idx="5">
                    <c:v>978</c:v>
                  </c:pt>
                  <c:pt idx="6">
                    <c:v>979</c:v>
                  </c:pt>
                  <c:pt idx="7">
                    <c:v>980</c:v>
                  </c:pt>
                  <c:pt idx="8">
                    <c:v>981</c:v>
                  </c:pt>
                  <c:pt idx="9">
                    <c:v>982</c:v>
                  </c:pt>
                  <c:pt idx="10">
                    <c:v>983</c:v>
                  </c:pt>
                  <c:pt idx="11">
                    <c:v>984</c:v>
                  </c:pt>
                  <c:pt idx="12">
                    <c:v>985</c:v>
                  </c:pt>
                  <c:pt idx="13">
                    <c:v>986</c:v>
                  </c:pt>
                  <c:pt idx="14">
                    <c:v>987</c:v>
                  </c:pt>
                  <c:pt idx="15">
                    <c:v>988</c:v>
                  </c:pt>
                  <c:pt idx="16">
                    <c:v>989</c:v>
                  </c:pt>
                  <c:pt idx="17">
                    <c:v>990</c:v>
                  </c:pt>
                  <c:pt idx="18">
                    <c:v>991</c:v>
                  </c:pt>
                  <c:pt idx="19">
                    <c:v>992</c:v>
                  </c:pt>
                  <c:pt idx="20">
                    <c:v>993</c:v>
                  </c:pt>
                  <c:pt idx="21">
                    <c:v>994</c:v>
                  </c:pt>
                  <c:pt idx="22">
                    <c:v>995</c:v>
                  </c:pt>
                  <c:pt idx="23">
                    <c:v>996</c:v>
                  </c:pt>
                  <c:pt idx="24">
                    <c:v>997</c:v>
                  </c:pt>
                  <c:pt idx="25">
                    <c:v>998</c:v>
                  </c:pt>
                  <c:pt idx="26">
                    <c:v>999</c:v>
                  </c:pt>
                  <c:pt idx="27">
                    <c:v>1000</c:v>
                  </c:pt>
                  <c:pt idx="28">
                    <c:v>1001</c:v>
                  </c:pt>
                  <c:pt idx="29">
                    <c:v>1002</c:v>
                  </c:pt>
                  <c:pt idx="30">
                    <c:v>1003</c:v>
                  </c:pt>
                  <c:pt idx="31">
                    <c:v>1004</c:v>
                  </c:pt>
                  <c:pt idx="32">
                    <c:v>1005</c:v>
                  </c:pt>
                  <c:pt idx="33">
                    <c:v>1006</c:v>
                  </c:pt>
                  <c:pt idx="34">
                    <c:v>1007</c:v>
                  </c:pt>
                  <c:pt idx="35">
                    <c:v>1008</c:v>
                  </c:pt>
                  <c:pt idx="36">
                    <c:v>1009</c:v>
                  </c:pt>
                  <c:pt idx="37">
                    <c:v>1010</c:v>
                  </c:pt>
                  <c:pt idx="38">
                    <c:v>1011</c:v>
                  </c:pt>
                  <c:pt idx="39">
                    <c:v>1012</c:v>
                  </c:pt>
                  <c:pt idx="40">
                    <c:v>1013</c:v>
                  </c:pt>
                  <c:pt idx="41">
                    <c:v>1014</c:v>
                  </c:pt>
                  <c:pt idx="42">
                    <c:v>1015</c:v>
                  </c:pt>
                  <c:pt idx="43">
                    <c:v>1016</c:v>
                  </c:pt>
                  <c:pt idx="44">
                    <c:v>1017</c:v>
                  </c:pt>
                  <c:pt idx="45">
                    <c:v>1018</c:v>
                  </c:pt>
                  <c:pt idx="46">
                    <c:v>1019</c:v>
                  </c:pt>
                  <c:pt idx="47">
                    <c:v>1020</c:v>
                  </c:pt>
                  <c:pt idx="48">
                    <c:v>1021</c:v>
                  </c:pt>
                  <c:pt idx="49">
                    <c:v>1022</c:v>
                  </c:pt>
                  <c:pt idx="50">
                    <c:v>1023</c:v>
                  </c:pt>
                  <c:pt idx="51">
                    <c:v>1024</c:v>
                  </c:pt>
                  <c:pt idx="52">
                    <c:v>1025</c:v>
                  </c:pt>
                  <c:pt idx="53">
                    <c:v>1026</c:v>
                  </c:pt>
                  <c:pt idx="54">
                    <c:v>1027</c:v>
                  </c:pt>
                  <c:pt idx="55">
                    <c:v>1028</c:v>
                  </c:pt>
                  <c:pt idx="56">
                    <c:v>1029</c:v>
                  </c:pt>
                  <c:pt idx="57">
                    <c:v>1030</c:v>
                  </c:pt>
                  <c:pt idx="58">
                    <c:v>1031</c:v>
                  </c:pt>
                  <c:pt idx="59">
                    <c:v>1032</c:v>
                  </c:pt>
                  <c:pt idx="60">
                    <c:v>1033</c:v>
                  </c:pt>
                  <c:pt idx="61">
                    <c:v>1034</c:v>
                  </c:pt>
                  <c:pt idx="62">
                    <c:v>1035</c:v>
                  </c:pt>
                  <c:pt idx="63">
                    <c:v>1036</c:v>
                  </c:pt>
                  <c:pt idx="64">
                    <c:v>1037</c:v>
                  </c:pt>
                  <c:pt idx="65">
                    <c:v>1038</c:v>
                  </c:pt>
                  <c:pt idx="66">
                    <c:v>1039</c:v>
                  </c:pt>
                  <c:pt idx="67">
                    <c:v>1040</c:v>
                  </c:pt>
                  <c:pt idx="68">
                    <c:v>1041</c:v>
                  </c:pt>
                  <c:pt idx="69">
                    <c:v>1042</c:v>
                  </c:pt>
                  <c:pt idx="70">
                    <c:v>1043</c:v>
                  </c:pt>
                  <c:pt idx="71">
                    <c:v>1044</c:v>
                  </c:pt>
                  <c:pt idx="72">
                    <c:v>1045</c:v>
                  </c:pt>
                  <c:pt idx="73">
                    <c:v>1046</c:v>
                  </c:pt>
                  <c:pt idx="74">
                    <c:v>1047</c:v>
                  </c:pt>
                  <c:pt idx="75">
                    <c:v>1048</c:v>
                  </c:pt>
                  <c:pt idx="76">
                    <c:v>1049</c:v>
                  </c:pt>
                  <c:pt idx="77">
                    <c:v>1050</c:v>
                  </c:pt>
                  <c:pt idx="78">
                    <c:v>1051</c:v>
                  </c:pt>
                  <c:pt idx="79">
                    <c:v>1052</c:v>
                  </c:pt>
                  <c:pt idx="80">
                    <c:v>1053</c:v>
                  </c:pt>
                  <c:pt idx="81">
                    <c:v>1054</c:v>
                  </c:pt>
                  <c:pt idx="82">
                    <c:v>1055</c:v>
                  </c:pt>
                  <c:pt idx="83">
                    <c:v>1056</c:v>
                  </c:pt>
                  <c:pt idx="84">
                    <c:v>1057</c:v>
                  </c:pt>
                  <c:pt idx="85">
                    <c:v>1058</c:v>
                  </c:pt>
                  <c:pt idx="86">
                    <c:v>1059</c:v>
                  </c:pt>
                  <c:pt idx="87">
                    <c:v>1060</c:v>
                  </c:pt>
                  <c:pt idx="88">
                    <c:v>1061</c:v>
                  </c:pt>
                  <c:pt idx="89">
                    <c:v>1062</c:v>
                  </c:pt>
                  <c:pt idx="90">
                    <c:v>1063</c:v>
                  </c:pt>
                  <c:pt idx="91">
                    <c:v>1064</c:v>
                  </c:pt>
                  <c:pt idx="92">
                    <c:v>1065</c:v>
                  </c:pt>
                  <c:pt idx="93">
                    <c:v>1066</c:v>
                  </c:pt>
                  <c:pt idx="94">
                    <c:v>1067</c:v>
                  </c:pt>
                  <c:pt idx="95">
                    <c:v>1068</c:v>
                  </c:pt>
                  <c:pt idx="96">
                    <c:v>1069</c:v>
                  </c:pt>
                  <c:pt idx="97">
                    <c:v>1070</c:v>
                  </c:pt>
                  <c:pt idx="98">
                    <c:v>1071</c:v>
                  </c:pt>
                  <c:pt idx="99">
                    <c:v>1072</c:v>
                  </c:pt>
                  <c:pt idx="100">
                    <c:v>1073</c:v>
                  </c:pt>
                  <c:pt idx="101">
                    <c:v>1074</c:v>
                  </c:pt>
                  <c:pt idx="102">
                    <c:v>1075</c:v>
                  </c:pt>
                  <c:pt idx="103">
                    <c:v>1076</c:v>
                  </c:pt>
                  <c:pt idx="104">
                    <c:v>1077</c:v>
                  </c:pt>
                  <c:pt idx="105">
                    <c:v>1078</c:v>
                  </c:pt>
                  <c:pt idx="106">
                    <c:v>1079</c:v>
                  </c:pt>
                  <c:pt idx="107">
                    <c:v>1080</c:v>
                  </c:pt>
                  <c:pt idx="108">
                    <c:v>1081</c:v>
                  </c:pt>
                  <c:pt idx="109">
                    <c:v>1082</c:v>
                  </c:pt>
                  <c:pt idx="110">
                    <c:v>1083</c:v>
                  </c:pt>
                  <c:pt idx="111">
                    <c:v>1084</c:v>
                  </c:pt>
                  <c:pt idx="112">
                    <c:v>1085</c:v>
                  </c:pt>
                  <c:pt idx="113">
                    <c:v>1086</c:v>
                  </c:pt>
                  <c:pt idx="114">
                    <c:v>1087</c:v>
                  </c:pt>
                  <c:pt idx="115">
                    <c:v>1088</c:v>
                  </c:pt>
                  <c:pt idx="116">
                    <c:v>1089</c:v>
                  </c:pt>
                  <c:pt idx="117">
                    <c:v>1090</c:v>
                  </c:pt>
                  <c:pt idx="118">
                    <c:v>1091</c:v>
                  </c:pt>
                  <c:pt idx="119">
                    <c:v>1092</c:v>
                  </c:pt>
                  <c:pt idx="120">
                    <c:v>1093</c:v>
                  </c:pt>
                  <c:pt idx="121">
                    <c:v>1094</c:v>
                  </c:pt>
                  <c:pt idx="122">
                    <c:v>1095</c:v>
                  </c:pt>
                  <c:pt idx="123">
                    <c:v>1096</c:v>
                  </c:pt>
                  <c:pt idx="124">
                    <c:v>1097</c:v>
                  </c:pt>
                  <c:pt idx="125">
                    <c:v>1098</c:v>
                  </c:pt>
                  <c:pt idx="126">
                    <c:v>1099</c:v>
                  </c:pt>
                  <c:pt idx="127">
                    <c:v>1100</c:v>
                  </c:pt>
                  <c:pt idx="128">
                    <c:v>1101</c:v>
                  </c:pt>
                  <c:pt idx="129">
                    <c:v>1102</c:v>
                  </c:pt>
                  <c:pt idx="130">
                    <c:v>1103</c:v>
                  </c:pt>
                  <c:pt idx="131">
                    <c:v>1104</c:v>
                  </c:pt>
                  <c:pt idx="132">
                    <c:v>1105</c:v>
                  </c:pt>
                  <c:pt idx="133">
                    <c:v>1106</c:v>
                  </c:pt>
                  <c:pt idx="134">
                    <c:v>1107</c:v>
                  </c:pt>
                  <c:pt idx="135">
                    <c:v>1108</c:v>
                  </c:pt>
                  <c:pt idx="136">
                    <c:v>1109</c:v>
                  </c:pt>
                  <c:pt idx="137">
                    <c:v>1110</c:v>
                  </c:pt>
                  <c:pt idx="138">
                    <c:v>1111</c:v>
                  </c:pt>
                  <c:pt idx="139">
                    <c:v>1112</c:v>
                  </c:pt>
                  <c:pt idx="140">
                    <c:v>1113</c:v>
                  </c:pt>
                  <c:pt idx="141">
                    <c:v>1114</c:v>
                  </c:pt>
                  <c:pt idx="142">
                    <c:v>1115</c:v>
                  </c:pt>
                  <c:pt idx="143">
                    <c:v>1116</c:v>
                  </c:pt>
                  <c:pt idx="144">
                    <c:v>1117</c:v>
                  </c:pt>
                  <c:pt idx="145">
                    <c:v>1118</c:v>
                  </c:pt>
                  <c:pt idx="146">
                    <c:v>1119</c:v>
                  </c:pt>
                  <c:pt idx="147">
                    <c:v>1120</c:v>
                  </c:pt>
                  <c:pt idx="148">
                    <c:v>1121</c:v>
                  </c:pt>
                  <c:pt idx="149">
                    <c:v>1122</c:v>
                  </c:pt>
                  <c:pt idx="150">
                    <c:v>1123</c:v>
                  </c:pt>
                  <c:pt idx="151">
                    <c:v>1124</c:v>
                  </c:pt>
                  <c:pt idx="152">
                    <c:v>1125</c:v>
                  </c:pt>
                  <c:pt idx="153">
                    <c:v>1126</c:v>
                  </c:pt>
                  <c:pt idx="154">
                    <c:v>1127</c:v>
                  </c:pt>
                  <c:pt idx="155">
                    <c:v>1128</c:v>
                  </c:pt>
                  <c:pt idx="156">
                    <c:v>1129</c:v>
                  </c:pt>
                  <c:pt idx="157">
                    <c:v>1130</c:v>
                  </c:pt>
                  <c:pt idx="158">
                    <c:v>1131</c:v>
                  </c:pt>
                  <c:pt idx="159">
                    <c:v>1132</c:v>
                  </c:pt>
                  <c:pt idx="160">
                    <c:v>1133</c:v>
                  </c:pt>
                  <c:pt idx="161">
                    <c:v>1134</c:v>
                  </c:pt>
                  <c:pt idx="162">
                    <c:v>1135</c:v>
                  </c:pt>
                  <c:pt idx="163">
                    <c:v>1136</c:v>
                  </c:pt>
                  <c:pt idx="164">
                    <c:v>2043</c:v>
                  </c:pt>
                  <c:pt idx="165">
                    <c:v>2044</c:v>
                  </c:pt>
                  <c:pt idx="166">
                    <c:v>2045</c:v>
                  </c:pt>
                  <c:pt idx="167">
                    <c:v>2046</c:v>
                  </c:pt>
                  <c:pt idx="168">
                    <c:v>2047</c:v>
                  </c:pt>
                </c:lvl>
              </c:multiLvlStrCache>
            </c:multiLvlStrRef>
          </c:cat>
          <c:val>
            <c:numRef>
              <c:f>'PC4'!$O$978:$O$1146</c:f>
              <c:numCache>
                <c:formatCode>General</c:formatCode>
                <c:ptCount val="169"/>
                <c:pt idx="0">
                  <c:v>133</c:v>
                </c:pt>
                <c:pt idx="4">
                  <c:v>113</c:v>
                </c:pt>
                <c:pt idx="5">
                  <c:v>114</c:v>
                </c:pt>
                <c:pt idx="8">
                  <c:v>115</c:v>
                </c:pt>
                <c:pt idx="9">
                  <c:v>116</c:v>
                </c:pt>
                <c:pt idx="10">
                  <c:v>118</c:v>
                </c:pt>
                <c:pt idx="11">
                  <c:v>117</c:v>
                </c:pt>
                <c:pt idx="13">
                  <c:v>120</c:v>
                </c:pt>
                <c:pt idx="15">
                  <c:v>119</c:v>
                </c:pt>
                <c:pt idx="18">
                  <c:v>121</c:v>
                </c:pt>
                <c:pt idx="22">
                  <c:v>123</c:v>
                </c:pt>
                <c:pt idx="27">
                  <c:v>124</c:v>
                </c:pt>
                <c:pt idx="28">
                  <c:v>160</c:v>
                </c:pt>
                <c:pt idx="29">
                  <c:v>161</c:v>
                </c:pt>
                <c:pt idx="30">
                  <c:v>158</c:v>
                </c:pt>
                <c:pt idx="31">
                  <c:v>159</c:v>
                </c:pt>
                <c:pt idx="36">
                  <c:v>151</c:v>
                </c:pt>
                <c:pt idx="37">
                  <c:v>152</c:v>
                </c:pt>
                <c:pt idx="39">
                  <c:v>146</c:v>
                </c:pt>
                <c:pt idx="40">
                  <c:v>147</c:v>
                </c:pt>
                <c:pt idx="42">
                  <c:v>144</c:v>
                </c:pt>
                <c:pt idx="43">
                  <c:v>166</c:v>
                </c:pt>
                <c:pt idx="44">
                  <c:v>167</c:v>
                </c:pt>
                <c:pt idx="45">
                  <c:v>168</c:v>
                </c:pt>
                <c:pt idx="47">
                  <c:v>156</c:v>
                </c:pt>
                <c:pt idx="48">
                  <c:v>157</c:v>
                </c:pt>
                <c:pt idx="49">
                  <c:v>153</c:v>
                </c:pt>
                <c:pt idx="50">
                  <c:v>145</c:v>
                </c:pt>
                <c:pt idx="51">
                  <c:v>164</c:v>
                </c:pt>
                <c:pt idx="52">
                  <c:v>155</c:v>
                </c:pt>
                <c:pt idx="53">
                  <c:v>154</c:v>
                </c:pt>
                <c:pt idx="54">
                  <c:v>162</c:v>
                </c:pt>
                <c:pt idx="58">
                  <c:v>165</c:v>
                </c:pt>
                <c:pt idx="165">
                  <c:v>1021</c:v>
                </c:pt>
                <c:pt idx="166">
                  <c:v>1022</c:v>
                </c:pt>
                <c:pt idx="167">
                  <c:v>1023</c:v>
                </c:pt>
                <c:pt idx="168">
                  <c:v>1024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E72-403D-97C5-35FA7D9DBECA}"/>
            </c:ext>
          </c:extLst>
        </c:ser>
        <c:ser>
          <c:idx val="11"/>
          <c:order val="11"/>
          <c:tx>
            <c:strRef>
              <c:f>'PC4'!$P$4:$P$977</c:f>
              <c:strCache>
                <c:ptCount val="974"/>
                <c:pt idx="0">
                  <c:v>SP5</c:v>
                </c:pt>
                <c:pt idx="1">
                  <c:v>0</c:v>
                </c:pt>
                <c:pt idx="21">
                  <c:v>2</c:v>
                </c:pt>
                <c:pt idx="23">
                  <c:v>13</c:v>
                </c:pt>
                <c:pt idx="36">
                  <c:v>15</c:v>
                </c:pt>
                <c:pt idx="55">
                  <c:v>25</c:v>
                </c:pt>
                <c:pt idx="57">
                  <c:v>149 (AustnCtyLmtsWrly)</c:v>
                </c:pt>
                <c:pt idx="59">
                  <c:v>272</c:v>
                </c:pt>
                <c:pt idx="60">
                  <c:v>32</c:v>
                </c:pt>
                <c:pt idx="62">
                  <c:v>271</c:v>
                </c:pt>
                <c:pt idx="63">
                  <c:v>267 (Walrus Pianet)</c:v>
                </c:pt>
                <c:pt idx="64">
                  <c:v>31</c:v>
                </c:pt>
                <c:pt idx="65">
                  <c:v>268 (Flaming Hohner)</c:v>
                </c:pt>
                <c:pt idx="68">
                  <c:v>257</c:v>
                </c:pt>
                <c:pt idx="70">
                  <c:v>33</c:v>
                </c:pt>
                <c:pt idx="72">
                  <c:v>264</c:v>
                </c:pt>
                <c:pt idx="78">
                  <c:v>346</c:v>
                </c:pt>
                <c:pt idx="83">
                  <c:v>771</c:v>
                </c:pt>
                <c:pt idx="84">
                  <c:v>362 (My Old PPG*2.3)</c:v>
                </c:pt>
                <c:pt idx="89">
                  <c:v>46</c:v>
                </c:pt>
                <c:pt idx="91">
                  <c:v>41</c:v>
                </c:pt>
                <c:pt idx="92">
                  <c:v>299 (EvilWomanDeepFuz)</c:v>
                </c:pt>
                <c:pt idx="93">
                  <c:v>170</c:v>
                </c:pt>
                <c:pt idx="96">
                  <c:v>295 ('80s Flange Clav)</c:v>
                </c:pt>
                <c:pt idx="99">
                  <c:v>173</c:v>
                </c:pt>
                <c:pt idx="100">
                  <c:v>303</c:v>
                </c:pt>
                <c:pt idx="110">
                  <c:v>418</c:v>
                </c:pt>
                <c:pt idx="114">
                  <c:v>337 (RMI Harpsi)</c:v>
                </c:pt>
                <c:pt idx="124">
                  <c:v>54</c:v>
                </c:pt>
                <c:pt idx="125">
                  <c:v>52</c:v>
                </c:pt>
                <c:pt idx="128">
                  <c:v>932</c:v>
                </c:pt>
                <c:pt idx="129">
                  <c:v>929</c:v>
                </c:pt>
                <c:pt idx="130">
                  <c:v>900</c:v>
                </c:pt>
                <c:pt idx="131">
                  <c:v>925</c:v>
                </c:pt>
                <c:pt idx="132">
                  <c:v>910</c:v>
                </c:pt>
                <c:pt idx="133">
                  <c:v>922 (Errol G.)</c:v>
                </c:pt>
                <c:pt idx="134">
                  <c:v>914</c:v>
                </c:pt>
                <c:pt idx="135">
                  <c:v>899</c:v>
                </c:pt>
                <c:pt idx="137">
                  <c:v>902</c:v>
                </c:pt>
                <c:pt idx="138">
                  <c:v>904</c:v>
                </c:pt>
                <c:pt idx="139">
                  <c:v>901</c:v>
                </c:pt>
                <c:pt idx="140">
                  <c:v>903</c:v>
                </c:pt>
                <c:pt idx="141">
                  <c:v>51</c:v>
                </c:pt>
                <c:pt idx="144">
                  <c:v>917</c:v>
                </c:pt>
                <c:pt idx="148">
                  <c:v>936</c:v>
                </c:pt>
                <c:pt idx="149">
                  <c:v>926</c:v>
                </c:pt>
                <c:pt idx="151">
                  <c:v>912</c:v>
                </c:pt>
                <c:pt idx="153">
                  <c:v>939</c:v>
                </c:pt>
                <c:pt idx="154">
                  <c:v>937</c:v>
                </c:pt>
                <c:pt idx="156">
                  <c:v>56</c:v>
                </c:pt>
                <c:pt idx="157">
                  <c:v>49</c:v>
                </c:pt>
                <c:pt idx="159">
                  <c:v>940</c:v>
                </c:pt>
                <c:pt idx="160">
                  <c:v>948</c:v>
                </c:pt>
                <c:pt idx="161">
                  <c:v>946</c:v>
                </c:pt>
                <c:pt idx="162">
                  <c:v>945</c:v>
                </c:pt>
                <c:pt idx="163">
                  <c:v>938 (GospelSpecial)</c:v>
                </c:pt>
                <c:pt idx="164">
                  <c:v>913</c:v>
                </c:pt>
                <c:pt idx="167">
                  <c:v>942</c:v>
                </c:pt>
                <c:pt idx="168">
                  <c:v>928</c:v>
                </c:pt>
                <c:pt idx="169">
                  <c:v>934</c:v>
                </c:pt>
                <c:pt idx="170">
                  <c:v>923</c:v>
                </c:pt>
                <c:pt idx="171">
                  <c:v>905</c:v>
                </c:pt>
                <c:pt idx="172">
                  <c:v>918</c:v>
                </c:pt>
                <c:pt idx="173">
                  <c:v>50 (Real AllOut B)</c:v>
                </c:pt>
                <c:pt idx="175">
                  <c:v>935 (Ready 2 Rock)</c:v>
                </c:pt>
                <c:pt idx="176">
                  <c:v>933</c:v>
                </c:pt>
                <c:pt idx="178">
                  <c:v>897</c:v>
                </c:pt>
                <c:pt idx="179">
                  <c:v>949</c:v>
                </c:pt>
                <c:pt idx="180">
                  <c:v>941</c:v>
                </c:pt>
                <c:pt idx="181">
                  <c:v>943</c:v>
                </c:pt>
                <c:pt idx="183">
                  <c:v>927</c:v>
                </c:pt>
                <c:pt idx="185">
                  <c:v>908</c:v>
                </c:pt>
                <c:pt idx="186">
                  <c:v>931</c:v>
                </c:pt>
                <c:pt idx="187">
                  <c:v>947</c:v>
                </c:pt>
                <c:pt idx="188">
                  <c:v>944</c:v>
                </c:pt>
                <c:pt idx="189">
                  <c:v>930</c:v>
                </c:pt>
                <c:pt idx="190">
                  <c:v>961</c:v>
                </c:pt>
                <c:pt idx="191">
                  <c:v>774</c:v>
                </c:pt>
                <c:pt idx="195">
                  <c:v>920 (FirebreatheC3)</c:v>
                </c:pt>
                <c:pt idx="196">
                  <c:v>909 (XtremTubeB3Prc)</c:v>
                </c:pt>
                <c:pt idx="199">
                  <c:v>345</c:v>
                </c:pt>
                <c:pt idx="203">
                  <c:v>180</c:v>
                </c:pt>
                <c:pt idx="205">
                  <c:v>489</c:v>
                </c:pt>
                <c:pt idx="206">
                  <c:v>487</c:v>
                </c:pt>
                <c:pt idx="207">
                  <c:v>486</c:v>
                </c:pt>
                <c:pt idx="208">
                  <c:v>491</c:v>
                </c:pt>
                <c:pt idx="210">
                  <c:v>795</c:v>
                </c:pt>
                <c:pt idx="211">
                  <c:v>796</c:v>
                </c:pt>
                <c:pt idx="212">
                  <c:v>797</c:v>
                </c:pt>
                <c:pt idx="213">
                  <c:v>798</c:v>
                </c:pt>
                <c:pt idx="214">
                  <c:v>799</c:v>
                </c:pt>
                <c:pt idx="215">
                  <c:v>800</c:v>
                </c:pt>
                <c:pt idx="216">
                  <c:v>801</c:v>
                </c:pt>
                <c:pt idx="217">
                  <c:v>802</c:v>
                </c:pt>
                <c:pt idx="218">
                  <c:v>803</c:v>
                </c:pt>
                <c:pt idx="219">
                  <c:v>804</c:v>
                </c:pt>
                <c:pt idx="220">
                  <c:v>805</c:v>
                </c:pt>
                <c:pt idx="221">
                  <c:v>806</c:v>
                </c:pt>
                <c:pt idx="222">
                  <c:v>807</c:v>
                </c:pt>
                <c:pt idx="223">
                  <c:v>808</c:v>
                </c:pt>
                <c:pt idx="224">
                  <c:v>809</c:v>
                </c:pt>
                <c:pt idx="225">
                  <c:v>810</c:v>
                </c:pt>
                <c:pt idx="226">
                  <c:v>811</c:v>
                </c:pt>
                <c:pt idx="227">
                  <c:v>812</c:v>
                </c:pt>
                <c:pt idx="228">
                  <c:v>813</c:v>
                </c:pt>
                <c:pt idx="229">
                  <c:v>814</c:v>
                </c:pt>
                <c:pt idx="230">
                  <c:v>815</c:v>
                </c:pt>
                <c:pt idx="231">
                  <c:v>816</c:v>
                </c:pt>
                <c:pt idx="232">
                  <c:v>817</c:v>
                </c:pt>
                <c:pt idx="233">
                  <c:v>818</c:v>
                </c:pt>
                <c:pt idx="234">
                  <c:v>819</c:v>
                </c:pt>
                <c:pt idx="235">
                  <c:v>820</c:v>
                </c:pt>
                <c:pt idx="236">
                  <c:v>821</c:v>
                </c:pt>
                <c:pt idx="237">
                  <c:v>822</c:v>
                </c:pt>
                <c:pt idx="238">
                  <c:v>823</c:v>
                </c:pt>
                <c:pt idx="239">
                  <c:v>824</c:v>
                </c:pt>
                <c:pt idx="240">
                  <c:v>825</c:v>
                </c:pt>
                <c:pt idx="241">
                  <c:v>826</c:v>
                </c:pt>
                <c:pt idx="242">
                  <c:v>827</c:v>
                </c:pt>
                <c:pt idx="243">
                  <c:v>828</c:v>
                </c:pt>
                <c:pt idx="244">
                  <c:v>829</c:v>
                </c:pt>
                <c:pt idx="245">
                  <c:v>830</c:v>
                </c:pt>
                <c:pt idx="247">
                  <c:v>832</c:v>
                </c:pt>
                <c:pt idx="248">
                  <c:v>833</c:v>
                </c:pt>
                <c:pt idx="249">
                  <c:v>834</c:v>
                </c:pt>
                <c:pt idx="250">
                  <c:v>835</c:v>
                </c:pt>
                <c:pt idx="251">
                  <c:v>836</c:v>
                </c:pt>
                <c:pt idx="252">
                  <c:v>837</c:v>
                </c:pt>
                <c:pt idx="253">
                  <c:v>838</c:v>
                </c:pt>
                <c:pt idx="254">
                  <c:v>839</c:v>
                </c:pt>
                <c:pt idx="255">
                  <c:v>840</c:v>
                </c:pt>
                <c:pt idx="256">
                  <c:v>841</c:v>
                </c:pt>
                <c:pt idx="257">
                  <c:v>193</c:v>
                </c:pt>
                <c:pt idx="258">
                  <c:v>195</c:v>
                </c:pt>
                <c:pt idx="259">
                  <c:v>199</c:v>
                </c:pt>
                <c:pt idx="260">
                  <c:v>69</c:v>
                </c:pt>
                <c:pt idx="261">
                  <c:v>571</c:v>
                </c:pt>
                <c:pt idx="263">
                  <c:v>65</c:v>
                </c:pt>
                <c:pt idx="264">
                  <c:v>575</c:v>
                </c:pt>
                <c:pt idx="265">
                  <c:v>66</c:v>
                </c:pt>
                <c:pt idx="266">
                  <c:v>631</c:v>
                </c:pt>
                <c:pt idx="267">
                  <c:v>574</c:v>
                </c:pt>
                <c:pt idx="270">
                  <c:v>577</c:v>
                </c:pt>
                <c:pt idx="271">
                  <c:v>630</c:v>
                </c:pt>
                <c:pt idx="272">
                  <c:v>545</c:v>
                </c:pt>
                <c:pt idx="273">
                  <c:v>196</c:v>
                </c:pt>
                <c:pt idx="275">
                  <c:v>517</c:v>
                </c:pt>
                <c:pt idx="276">
                  <c:v>70</c:v>
                </c:pt>
                <c:pt idx="277">
                  <c:v>572</c:v>
                </c:pt>
                <c:pt idx="278">
                  <c:v>629</c:v>
                </c:pt>
                <c:pt idx="280">
                  <c:v>217</c:v>
                </c:pt>
                <c:pt idx="281">
                  <c:v>573</c:v>
                </c:pt>
                <c:pt idx="283">
                  <c:v>68</c:v>
                </c:pt>
                <c:pt idx="287">
                  <c:v>538</c:v>
                </c:pt>
                <c:pt idx="288">
                  <c:v>539</c:v>
                </c:pt>
                <c:pt idx="289">
                  <c:v>540</c:v>
                </c:pt>
                <c:pt idx="291">
                  <c:v>541</c:v>
                </c:pt>
                <c:pt idx="292">
                  <c:v>513</c:v>
                </c:pt>
                <c:pt idx="293">
                  <c:v>514</c:v>
                </c:pt>
                <c:pt idx="294">
                  <c:v>522</c:v>
                </c:pt>
                <c:pt idx="295">
                  <c:v>521</c:v>
                </c:pt>
                <c:pt idx="296">
                  <c:v>547</c:v>
                </c:pt>
                <c:pt idx="297">
                  <c:v>546</c:v>
                </c:pt>
                <c:pt idx="301">
                  <c:v>582</c:v>
                </c:pt>
                <c:pt idx="303">
                  <c:v>584</c:v>
                </c:pt>
                <c:pt idx="305">
                  <c:v>586</c:v>
                </c:pt>
                <c:pt idx="307">
                  <c:v>548</c:v>
                </c:pt>
                <c:pt idx="308">
                  <c:v>588</c:v>
                </c:pt>
                <c:pt idx="309">
                  <c:v>403</c:v>
                </c:pt>
                <c:pt idx="310">
                  <c:v>543</c:v>
                </c:pt>
                <c:pt idx="311">
                  <c:v>544 (Adagio Bs/Vln 1)</c:v>
                </c:pt>
                <c:pt idx="312">
                  <c:v>537</c:v>
                </c:pt>
                <c:pt idx="313">
                  <c:v>526</c:v>
                </c:pt>
                <c:pt idx="314">
                  <c:v>518</c:v>
                </c:pt>
                <c:pt idx="315">
                  <c:v>525</c:v>
                </c:pt>
                <c:pt idx="316">
                  <c:v>560</c:v>
                </c:pt>
                <c:pt idx="317">
                  <c:v>561</c:v>
                </c:pt>
                <c:pt idx="318">
                  <c:v>578</c:v>
                </c:pt>
                <c:pt idx="322">
                  <c:v>602</c:v>
                </c:pt>
                <c:pt idx="324">
                  <c:v>604</c:v>
                </c:pt>
                <c:pt idx="326">
                  <c:v>606</c:v>
                </c:pt>
                <c:pt idx="328">
                  <c:v>608</c:v>
                </c:pt>
                <c:pt idx="329">
                  <c:v>532</c:v>
                </c:pt>
                <c:pt idx="333">
                  <c:v>612</c:v>
                </c:pt>
                <c:pt idx="335">
                  <c:v>614</c:v>
                </c:pt>
                <c:pt idx="337">
                  <c:v>616</c:v>
                </c:pt>
                <c:pt idx="339">
                  <c:v>618</c:v>
                </c:pt>
                <c:pt idx="341">
                  <c:v>554</c:v>
                </c:pt>
                <c:pt idx="342">
                  <c:v>196 (Processed Strgs)</c:v>
                </c:pt>
                <c:pt idx="353">
                  <c:v>626</c:v>
                </c:pt>
                <c:pt idx="355">
                  <c:v>628</c:v>
                </c:pt>
                <c:pt idx="356">
                  <c:v>529</c:v>
                </c:pt>
                <c:pt idx="357">
                  <c:v>530</c:v>
                </c:pt>
                <c:pt idx="358">
                  <c:v>531</c:v>
                </c:pt>
                <c:pt idx="360">
                  <c:v>563</c:v>
                </c:pt>
                <c:pt idx="361">
                  <c:v>564</c:v>
                </c:pt>
                <c:pt idx="362">
                  <c:v>565</c:v>
                </c:pt>
                <c:pt idx="363">
                  <c:v>534</c:v>
                </c:pt>
                <c:pt idx="364">
                  <c:v>533</c:v>
                </c:pt>
                <c:pt idx="365">
                  <c:v>535</c:v>
                </c:pt>
                <c:pt idx="366">
                  <c:v>542</c:v>
                </c:pt>
                <c:pt idx="367">
                  <c:v>549</c:v>
                </c:pt>
                <c:pt idx="368">
                  <c:v>524</c:v>
                </c:pt>
                <c:pt idx="369">
                  <c:v>515</c:v>
                </c:pt>
                <c:pt idx="370">
                  <c:v>516</c:v>
                </c:pt>
                <c:pt idx="371">
                  <c:v>523</c:v>
                </c:pt>
                <c:pt idx="372">
                  <c:v>551</c:v>
                </c:pt>
                <c:pt idx="373">
                  <c:v>552</c:v>
                </c:pt>
                <c:pt idx="374">
                  <c:v>553</c:v>
                </c:pt>
                <c:pt idx="375">
                  <c:v>555</c:v>
                </c:pt>
                <c:pt idx="376">
                  <c:v>556</c:v>
                </c:pt>
                <c:pt idx="380">
                  <c:v>592</c:v>
                </c:pt>
                <c:pt idx="382">
                  <c:v>594</c:v>
                </c:pt>
                <c:pt idx="384">
                  <c:v>596</c:v>
                </c:pt>
                <c:pt idx="386">
                  <c:v>598</c:v>
                </c:pt>
                <c:pt idx="387">
                  <c:v>472</c:v>
                </c:pt>
                <c:pt idx="388">
                  <c:v>474</c:v>
                </c:pt>
                <c:pt idx="389">
                  <c:v>475</c:v>
                </c:pt>
                <c:pt idx="390">
                  <c:v>476</c:v>
                </c:pt>
                <c:pt idx="391">
                  <c:v>477</c:v>
                </c:pt>
                <c:pt idx="393">
                  <c:v>557</c:v>
                </c:pt>
                <c:pt idx="394">
                  <c:v>558</c:v>
                </c:pt>
                <c:pt idx="395">
                  <c:v>550</c:v>
                </c:pt>
                <c:pt idx="396">
                  <c:v>559</c:v>
                </c:pt>
                <c:pt idx="397">
                  <c:v>567</c:v>
                </c:pt>
                <c:pt idx="398">
                  <c:v>568</c:v>
                </c:pt>
                <c:pt idx="399">
                  <c:v>569</c:v>
                </c:pt>
                <c:pt idx="400">
                  <c:v>570</c:v>
                </c:pt>
                <c:pt idx="403">
                  <c:v>473</c:v>
                </c:pt>
                <c:pt idx="404">
                  <c:v>972</c:v>
                </c:pt>
                <c:pt idx="409">
                  <c:v>327</c:v>
                </c:pt>
                <c:pt idx="410">
                  <c:v>321</c:v>
                </c:pt>
                <c:pt idx="412">
                  <c:v>325</c:v>
                </c:pt>
                <c:pt idx="413">
                  <c:v>323 (Space Oditty)</c:v>
                </c:pt>
                <c:pt idx="416">
                  <c:v>324</c:v>
                </c:pt>
                <c:pt idx="417">
                  <c:v>353</c:v>
                </c:pt>
                <c:pt idx="418">
                  <c:v>640</c:v>
                </c:pt>
                <c:pt idx="423">
                  <c:v>366</c:v>
                </c:pt>
                <c:pt idx="424">
                  <c:v>285</c:v>
                </c:pt>
                <c:pt idx="426">
                  <c:v>287</c:v>
                </c:pt>
                <c:pt idx="427">
                  <c:v>95</c:v>
                </c:pt>
                <c:pt idx="428">
                  <c:v>377</c:v>
                </c:pt>
                <c:pt idx="429">
                  <c:v>355</c:v>
                </c:pt>
                <c:pt idx="442">
                  <c:v>380</c:v>
                </c:pt>
                <c:pt idx="451">
                  <c:v>88</c:v>
                </c:pt>
                <c:pt idx="455">
                  <c:v>637</c:v>
                </c:pt>
                <c:pt idx="456">
                  <c:v>639</c:v>
                </c:pt>
                <c:pt idx="460">
                  <c:v>791</c:v>
                </c:pt>
                <c:pt idx="461">
                  <c:v>381</c:v>
                </c:pt>
                <c:pt idx="462">
                  <c:v>224</c:v>
                </c:pt>
                <c:pt idx="463">
                  <c:v>89</c:v>
                </c:pt>
                <c:pt idx="464">
                  <c:v>91</c:v>
                </c:pt>
                <c:pt idx="465">
                  <c:v>92</c:v>
                </c:pt>
                <c:pt idx="466">
                  <c:v>94</c:v>
                </c:pt>
                <c:pt idx="467">
                  <c:v>96</c:v>
                </c:pt>
                <c:pt idx="469">
                  <c:v>634</c:v>
                </c:pt>
                <c:pt idx="470">
                  <c:v>632</c:v>
                </c:pt>
                <c:pt idx="472">
                  <c:v>788</c:v>
                </c:pt>
                <c:pt idx="473">
                  <c:v>1003</c:v>
                </c:pt>
                <c:pt idx="478">
                  <c:v>635</c:v>
                </c:pt>
                <c:pt idx="479">
                  <c:v>638</c:v>
                </c:pt>
                <c:pt idx="486">
                  <c:v>1005</c:v>
                </c:pt>
                <c:pt idx="491">
                  <c:v>1004</c:v>
                </c:pt>
                <c:pt idx="492">
                  <c:v>775</c:v>
                </c:pt>
                <c:pt idx="493">
                  <c:v>777</c:v>
                </c:pt>
                <c:pt idx="495">
                  <c:v>776</c:v>
                </c:pt>
                <c:pt idx="496">
                  <c:v>306</c:v>
                </c:pt>
                <c:pt idx="499">
                  <c:v>383</c:v>
                </c:pt>
                <c:pt idx="500">
                  <c:v>309</c:v>
                </c:pt>
                <c:pt idx="506">
                  <c:v>982</c:v>
                </c:pt>
                <c:pt idx="513">
                  <c:v>983</c:v>
                </c:pt>
                <c:pt idx="514">
                  <c:v>210 (ClassSquare)</c:v>
                </c:pt>
                <c:pt idx="521">
                  <c:v>279</c:v>
                </c:pt>
                <c:pt idx="526">
                  <c:v>1013</c:v>
                </c:pt>
                <c:pt idx="529">
                  <c:v>996</c:v>
                </c:pt>
                <c:pt idx="530">
                  <c:v>995</c:v>
                </c:pt>
                <c:pt idx="531">
                  <c:v>281</c:v>
                </c:pt>
                <c:pt idx="532">
                  <c:v>280</c:v>
                </c:pt>
                <c:pt idx="533">
                  <c:v>282</c:v>
                </c:pt>
                <c:pt idx="534">
                  <c:v>278</c:v>
                </c:pt>
                <c:pt idx="535">
                  <c:v>994</c:v>
                </c:pt>
                <c:pt idx="540">
                  <c:v>989</c:v>
                </c:pt>
                <c:pt idx="547">
                  <c:v>987</c:v>
                </c:pt>
                <c:pt idx="561">
                  <c:v>277</c:v>
                </c:pt>
                <c:pt idx="565">
                  <c:v>315</c:v>
                </c:pt>
                <c:pt idx="566">
                  <c:v>318</c:v>
                </c:pt>
                <c:pt idx="569">
                  <c:v>273</c:v>
                </c:pt>
                <c:pt idx="571">
                  <c:v>308</c:v>
                </c:pt>
                <c:pt idx="576">
                  <c:v>1011</c:v>
                </c:pt>
                <c:pt idx="580">
                  <c:v>1018</c:v>
                </c:pt>
                <c:pt idx="582">
                  <c:v>990</c:v>
                </c:pt>
                <c:pt idx="584">
                  <c:v>284</c:v>
                </c:pt>
                <c:pt idx="585">
                  <c:v>286 (ChemBrosBassLead)</c:v>
                </c:pt>
                <c:pt idx="589">
                  <c:v>980</c:v>
                </c:pt>
                <c:pt idx="593">
                  <c:v>785</c:v>
                </c:pt>
                <c:pt idx="594">
                  <c:v>786</c:v>
                </c:pt>
                <c:pt idx="602">
                  <c:v>1010</c:v>
                </c:pt>
                <c:pt idx="608">
                  <c:v>782</c:v>
                </c:pt>
                <c:pt idx="611">
                  <c:v>1012</c:v>
                </c:pt>
                <c:pt idx="612">
                  <c:v>1007</c:v>
                </c:pt>
                <c:pt idx="616">
                  <c:v>85</c:v>
                </c:pt>
                <c:pt idx="618">
                  <c:v>238</c:v>
                </c:pt>
                <c:pt idx="619">
                  <c:v>316</c:v>
                </c:pt>
                <c:pt idx="620">
                  <c:v>275</c:v>
                </c:pt>
                <c:pt idx="637">
                  <c:v>86</c:v>
                </c:pt>
                <c:pt idx="646">
                  <c:v>213 (Perc&gt;Morph&gt;Bass)</c:v>
                </c:pt>
                <c:pt idx="654">
                  <c:v>185</c:v>
                </c:pt>
                <c:pt idx="657">
                  <c:v>470</c:v>
                </c:pt>
                <c:pt idx="658">
                  <c:v>469</c:v>
                </c:pt>
                <c:pt idx="660">
                  <c:v>468</c:v>
                </c:pt>
                <c:pt idx="661">
                  <c:v>467</c:v>
                </c:pt>
                <c:pt idx="668">
                  <c:v>452</c:v>
                </c:pt>
                <c:pt idx="669">
                  <c:v>455</c:v>
                </c:pt>
                <c:pt idx="670">
                  <c:v>453</c:v>
                </c:pt>
                <c:pt idx="671">
                  <c:v>454</c:v>
                </c:pt>
                <c:pt idx="672">
                  <c:v>471</c:v>
                </c:pt>
                <c:pt idx="673">
                  <c:v>461</c:v>
                </c:pt>
                <c:pt idx="674">
                  <c:v>462</c:v>
                </c:pt>
                <c:pt idx="675">
                  <c:v>459</c:v>
                </c:pt>
                <c:pt idx="680">
                  <c:v>464</c:v>
                </c:pt>
                <c:pt idx="681">
                  <c:v>463</c:v>
                </c:pt>
                <c:pt idx="682">
                  <c:v>465</c:v>
                </c:pt>
                <c:pt idx="683">
                  <c:v>466</c:v>
                </c:pt>
                <c:pt idx="684">
                  <c:v>442</c:v>
                </c:pt>
                <c:pt idx="685">
                  <c:v>443</c:v>
                </c:pt>
                <c:pt idx="686">
                  <c:v>444</c:v>
                </c:pt>
                <c:pt idx="687">
                  <c:v>423</c:v>
                </c:pt>
                <c:pt idx="688">
                  <c:v>425</c:v>
                </c:pt>
                <c:pt idx="689">
                  <c:v>424</c:v>
                </c:pt>
                <c:pt idx="693">
                  <c:v>334</c:v>
                </c:pt>
                <c:pt idx="694">
                  <c:v>426</c:v>
                </c:pt>
                <c:pt idx="695">
                  <c:v>427</c:v>
                </c:pt>
                <c:pt idx="696">
                  <c:v>428</c:v>
                </c:pt>
                <c:pt idx="697">
                  <c:v>429</c:v>
                </c:pt>
                <c:pt idx="698">
                  <c:v>430</c:v>
                </c:pt>
                <c:pt idx="700">
                  <c:v>436</c:v>
                </c:pt>
                <c:pt idx="701">
                  <c:v>437</c:v>
                </c:pt>
                <c:pt idx="702">
                  <c:v>438</c:v>
                </c:pt>
                <c:pt idx="704">
                  <c:v>439</c:v>
                </c:pt>
                <c:pt idx="705">
                  <c:v>440</c:v>
                </c:pt>
                <c:pt idx="707">
                  <c:v>434</c:v>
                </c:pt>
                <c:pt idx="708">
                  <c:v>432</c:v>
                </c:pt>
                <c:pt idx="709">
                  <c:v>433</c:v>
                </c:pt>
                <c:pt idx="710">
                  <c:v>441</c:v>
                </c:pt>
                <c:pt idx="717">
                  <c:v>189</c:v>
                </c:pt>
                <c:pt idx="718">
                  <c:v>457</c:v>
                </c:pt>
                <c:pt idx="720">
                  <c:v>458</c:v>
                </c:pt>
                <c:pt idx="724">
                  <c:v>420</c:v>
                </c:pt>
                <c:pt idx="726">
                  <c:v>389</c:v>
                </c:pt>
                <c:pt idx="728">
                  <c:v>421</c:v>
                </c:pt>
                <c:pt idx="729">
                  <c:v>419</c:v>
                </c:pt>
                <c:pt idx="731">
                  <c:v>417</c:v>
                </c:pt>
                <c:pt idx="732">
                  <c:v>398</c:v>
                </c:pt>
                <c:pt idx="733">
                  <c:v>397</c:v>
                </c:pt>
                <c:pt idx="734">
                  <c:v>396</c:v>
                </c:pt>
                <c:pt idx="735">
                  <c:v>411</c:v>
                </c:pt>
                <c:pt idx="736">
                  <c:v>412</c:v>
                </c:pt>
                <c:pt idx="737">
                  <c:v>416</c:v>
                </c:pt>
                <c:pt idx="738">
                  <c:v>392</c:v>
                </c:pt>
                <c:pt idx="739">
                  <c:v>415</c:v>
                </c:pt>
                <c:pt idx="740">
                  <c:v>387</c:v>
                </c:pt>
                <c:pt idx="741">
                  <c:v>386</c:v>
                </c:pt>
                <c:pt idx="742">
                  <c:v>449</c:v>
                </c:pt>
                <c:pt idx="744">
                  <c:v>208</c:v>
                </c:pt>
                <c:pt idx="745">
                  <c:v>390 (Denouement)</c:v>
                </c:pt>
                <c:pt idx="746">
                  <c:v>405</c:v>
                </c:pt>
                <c:pt idx="747">
                  <c:v>404</c:v>
                </c:pt>
                <c:pt idx="749">
                  <c:v>406</c:v>
                </c:pt>
                <c:pt idx="750">
                  <c:v>401</c:v>
                </c:pt>
                <c:pt idx="752">
                  <c:v>400</c:v>
                </c:pt>
                <c:pt idx="754">
                  <c:v>385 (Winds &amp; Strings)</c:v>
                </c:pt>
                <c:pt idx="757">
                  <c:v>394</c:v>
                </c:pt>
                <c:pt idx="758">
                  <c:v>410</c:v>
                </c:pt>
                <c:pt idx="762">
                  <c:v>413</c:v>
                </c:pt>
                <c:pt idx="763">
                  <c:v>391</c:v>
                </c:pt>
                <c:pt idx="764">
                  <c:v>409</c:v>
                </c:pt>
                <c:pt idx="765">
                  <c:v>408</c:v>
                </c:pt>
                <c:pt idx="766">
                  <c:v>402</c:v>
                </c:pt>
                <c:pt idx="767">
                  <c:v>388</c:v>
                </c:pt>
                <c:pt idx="768">
                  <c:v>422</c:v>
                </c:pt>
                <c:pt idx="773">
                  <c:v>335 (White Satin Splt)</c:v>
                </c:pt>
                <c:pt idx="776">
                  <c:v>1008</c:v>
                </c:pt>
                <c:pt idx="781">
                  <c:v>793</c:v>
                </c:pt>
                <c:pt idx="790">
                  <c:v>510</c:v>
                </c:pt>
                <c:pt idx="795">
                  <c:v>382 (Bowie/Heroes Pad)</c:v>
                </c:pt>
                <c:pt idx="796">
                  <c:v>350</c:v>
                </c:pt>
                <c:pt idx="797">
                  <c:v>326</c:v>
                </c:pt>
                <c:pt idx="812">
                  <c:v>773</c:v>
                </c:pt>
                <c:pt idx="814">
                  <c:v>228</c:v>
                </c:pt>
                <c:pt idx="815">
                  <c:v>227</c:v>
                </c:pt>
                <c:pt idx="818">
                  <c:v>100</c:v>
                </c:pt>
                <c:pt idx="820">
                  <c:v>229</c:v>
                </c:pt>
                <c:pt idx="828">
                  <c:v>226</c:v>
                </c:pt>
                <c:pt idx="829">
                  <c:v>232</c:v>
                </c:pt>
                <c:pt idx="831">
                  <c:v>379 (Falgor'sLament)</c:v>
                </c:pt>
                <c:pt idx="835">
                  <c:v>225</c:v>
                </c:pt>
                <c:pt idx="837">
                  <c:v>98</c:v>
                </c:pt>
                <c:pt idx="838">
                  <c:v>101</c:v>
                </c:pt>
                <c:pt idx="846">
                  <c:v>106</c:v>
                </c:pt>
                <c:pt idx="847">
                  <c:v>233</c:v>
                </c:pt>
                <c:pt idx="848">
                  <c:v>105</c:v>
                </c:pt>
                <c:pt idx="852">
                  <c:v>240 (Sly Bass)</c:v>
                </c:pt>
                <c:pt idx="857">
                  <c:v>107</c:v>
                </c:pt>
                <c:pt idx="859">
                  <c:v>111</c:v>
                </c:pt>
                <c:pt idx="911">
                  <c:v>371</c:v>
                </c:pt>
                <c:pt idx="919">
                  <c:v>729 (RMI ElecKit)</c:v>
                </c:pt>
                <c:pt idx="926">
                  <c:v>255</c:v>
                </c:pt>
                <c:pt idx="927">
                  <c:v>498</c:v>
                </c:pt>
                <c:pt idx="928">
                  <c:v>499</c:v>
                </c:pt>
                <c:pt idx="935">
                  <c:v>495</c:v>
                </c:pt>
                <c:pt idx="937">
                  <c:v>493</c:v>
                </c:pt>
                <c:pt idx="938">
                  <c:v>492</c:v>
                </c:pt>
                <c:pt idx="939">
                  <c:v>496</c:v>
                </c:pt>
                <c:pt idx="940">
                  <c:v>494</c:v>
                </c:pt>
                <c:pt idx="941">
                  <c:v>794</c:v>
                </c:pt>
                <c:pt idx="942">
                  <c:v>501</c:v>
                </c:pt>
                <c:pt idx="943">
                  <c:v>500</c:v>
                </c:pt>
                <c:pt idx="944">
                  <c:v>508</c:v>
                </c:pt>
                <c:pt idx="946">
                  <c:v>511</c:v>
                </c:pt>
                <c:pt idx="947">
                  <c:v>509</c:v>
                </c:pt>
                <c:pt idx="949">
                  <c:v>512</c:v>
                </c:pt>
                <c:pt idx="950">
                  <c:v>506</c:v>
                </c:pt>
                <c:pt idx="958">
                  <c:v>125</c:v>
                </c:pt>
                <c:pt idx="961">
                  <c:v>502</c:v>
                </c:pt>
                <c:pt idx="962">
                  <c:v>126</c:v>
                </c:pt>
                <c:pt idx="965">
                  <c:v>497</c:v>
                </c:pt>
                <c:pt idx="967">
                  <c:v>36</c:v>
                </c:pt>
                <c:pt idx="972">
                  <c:v>484</c:v>
                </c:pt>
                <c:pt idx="973">
                  <c:v>481 (Solo Harp)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'PC4'!$A$978:$D$1146</c:f>
              <c:multiLvlStrCache>
                <c:ptCount val="169"/>
                <c:lvl>
                  <c:pt idx="0">
                    <c:v>Percussion</c:v>
                  </c:pt>
                  <c:pt idx="1">
                    <c:v>None</c:v>
                  </c:pt>
                  <c:pt idx="2">
                    <c:v>None</c:v>
                  </c:pt>
                  <c:pt idx="3">
                    <c:v>None</c:v>
                  </c:pt>
                  <c:pt idx="4">
                    <c:v>None</c:v>
                  </c:pt>
                  <c:pt idx="5">
                    <c:v>None</c:v>
                  </c:pt>
                  <c:pt idx="6">
                    <c:v>None</c:v>
                  </c:pt>
                  <c:pt idx="7">
                    <c:v>None</c:v>
                  </c:pt>
                  <c:pt idx="8">
                    <c:v>None</c:v>
                  </c:pt>
                  <c:pt idx="9">
                    <c:v>None</c:v>
                  </c:pt>
                  <c:pt idx="10">
                    <c:v>None</c:v>
                  </c:pt>
                  <c:pt idx="11">
                    <c:v>None</c:v>
                  </c:pt>
                  <c:pt idx="12">
                    <c:v>3</c:v>
                  </c:pt>
                  <c:pt idx="13">
                    <c:v>None</c:v>
                  </c:pt>
                  <c:pt idx="14">
                    <c:v>None</c:v>
                  </c:pt>
                  <c:pt idx="15">
                    <c:v>None</c:v>
                  </c:pt>
                  <c:pt idx="16">
                    <c:v>None</c:v>
                  </c:pt>
                  <c:pt idx="17">
                    <c:v>None</c:v>
                  </c:pt>
                  <c:pt idx="18">
                    <c:v>None</c:v>
                  </c:pt>
                  <c:pt idx="19">
                    <c:v>None</c:v>
                  </c:pt>
                  <c:pt idx="20">
                    <c:v>None</c:v>
                  </c:pt>
                  <c:pt idx="21">
                    <c:v>None</c:v>
                  </c:pt>
                  <c:pt idx="22">
                    <c:v>None</c:v>
                  </c:pt>
                  <c:pt idx="23">
                    <c:v>None</c:v>
                  </c:pt>
                  <c:pt idx="24">
                    <c:v>None</c:v>
                  </c:pt>
                  <c:pt idx="25">
                    <c:v>None</c:v>
                  </c:pt>
                  <c:pt idx="26">
                    <c:v>None</c:v>
                  </c:pt>
                  <c:pt idx="27">
                    <c:v>None</c:v>
                  </c:pt>
                  <c:pt idx="28">
                    <c:v>None</c:v>
                  </c:pt>
                  <c:pt idx="29">
                    <c:v>None</c:v>
                  </c:pt>
                  <c:pt idx="30">
                    <c:v>None</c:v>
                  </c:pt>
                  <c:pt idx="31">
                    <c:v>None</c:v>
                  </c:pt>
                  <c:pt idx="32">
                    <c:v>None</c:v>
                  </c:pt>
                  <c:pt idx="33">
                    <c:v>None</c:v>
                  </c:pt>
                  <c:pt idx="34">
                    <c:v>None</c:v>
                  </c:pt>
                  <c:pt idx="35">
                    <c:v>None</c:v>
                  </c:pt>
                  <c:pt idx="36">
                    <c:v>None</c:v>
                  </c:pt>
                  <c:pt idx="37">
                    <c:v>None</c:v>
                  </c:pt>
                  <c:pt idx="38">
                    <c:v>None</c:v>
                  </c:pt>
                  <c:pt idx="39">
                    <c:v>2</c:v>
                  </c:pt>
                  <c:pt idx="40">
                    <c:v>2</c:v>
                  </c:pt>
                  <c:pt idx="41">
                    <c:v>None</c:v>
                  </c:pt>
                  <c:pt idx="42">
                    <c:v>None</c:v>
                  </c:pt>
                  <c:pt idx="43">
                    <c:v>None</c:v>
                  </c:pt>
                  <c:pt idx="44">
                    <c:v>None</c:v>
                  </c:pt>
                  <c:pt idx="45">
                    <c:v>None</c:v>
                  </c:pt>
                  <c:pt idx="46">
                    <c:v>None</c:v>
                  </c:pt>
                  <c:pt idx="47">
                    <c:v>None</c:v>
                  </c:pt>
                  <c:pt idx="48">
                    <c:v>None</c:v>
                  </c:pt>
                  <c:pt idx="49">
                    <c:v>None</c:v>
                  </c:pt>
                  <c:pt idx="50">
                    <c:v>None</c:v>
                  </c:pt>
                  <c:pt idx="51">
                    <c:v>None</c:v>
                  </c:pt>
                  <c:pt idx="52">
                    <c:v>None</c:v>
                  </c:pt>
                  <c:pt idx="53">
                    <c:v>None</c:v>
                  </c:pt>
                  <c:pt idx="54">
                    <c:v>None</c:v>
                  </c:pt>
                  <c:pt idx="55">
                    <c:v>None</c:v>
                  </c:pt>
                  <c:pt idx="56">
                    <c:v>None</c:v>
                  </c:pt>
                  <c:pt idx="57">
                    <c:v>None</c:v>
                  </c:pt>
                  <c:pt idx="58">
                    <c:v>None</c:v>
                  </c:pt>
                  <c:pt idx="59">
                    <c:v>None</c:v>
                  </c:pt>
                  <c:pt idx="60">
                    <c:v>None</c:v>
                  </c:pt>
                  <c:pt idx="61">
                    <c:v>Bass</c:v>
                  </c:pt>
                  <c:pt idx="62">
                    <c:v>None</c:v>
                  </c:pt>
                  <c:pt idx="63">
                    <c:v>None</c:v>
                  </c:pt>
                  <c:pt idx="64">
                    <c:v>None</c:v>
                  </c:pt>
                  <c:pt idx="65">
                    <c:v>None</c:v>
                  </c:pt>
                  <c:pt idx="66">
                    <c:v>None</c:v>
                  </c:pt>
                  <c:pt idx="67">
                    <c:v>None</c:v>
                  </c:pt>
                  <c:pt idx="68">
                    <c:v>None</c:v>
                  </c:pt>
                  <c:pt idx="69">
                    <c:v>None</c:v>
                  </c:pt>
                  <c:pt idx="70">
                    <c:v>None</c:v>
                  </c:pt>
                  <c:pt idx="71">
                    <c:v>None</c:v>
                  </c:pt>
                  <c:pt idx="72">
                    <c:v>None</c:v>
                  </c:pt>
                  <c:pt idx="73">
                    <c:v>None</c:v>
                  </c:pt>
                  <c:pt idx="74">
                    <c:v>None</c:v>
                  </c:pt>
                  <c:pt idx="75">
                    <c:v>None</c:v>
                  </c:pt>
                  <c:pt idx="76">
                    <c:v>None</c:v>
                  </c:pt>
                  <c:pt idx="77">
                    <c:v>None</c:v>
                  </c:pt>
                  <c:pt idx="78">
                    <c:v>None</c:v>
                  </c:pt>
                  <c:pt idx="79">
                    <c:v>None</c:v>
                  </c:pt>
                  <c:pt idx="80">
                    <c:v>None</c:v>
                  </c:pt>
                  <c:pt idx="81">
                    <c:v>None</c:v>
                  </c:pt>
                  <c:pt idx="82">
                    <c:v>None</c:v>
                  </c:pt>
                  <c:pt idx="83">
                    <c:v>None</c:v>
                  </c:pt>
                  <c:pt idx="84">
                    <c:v>None</c:v>
                  </c:pt>
                  <c:pt idx="85">
                    <c:v>None</c:v>
                  </c:pt>
                  <c:pt idx="86">
                    <c:v>None</c:v>
                  </c:pt>
                  <c:pt idx="87">
                    <c:v>None</c:v>
                  </c:pt>
                  <c:pt idx="88">
                    <c:v>None</c:v>
                  </c:pt>
                  <c:pt idx="89">
                    <c:v>None</c:v>
                  </c:pt>
                  <c:pt idx="90">
                    <c:v>None</c:v>
                  </c:pt>
                  <c:pt idx="91">
                    <c:v>None</c:v>
                  </c:pt>
                  <c:pt idx="92">
                    <c:v>None</c:v>
                  </c:pt>
                  <c:pt idx="93">
                    <c:v>None</c:v>
                  </c:pt>
                  <c:pt idx="94">
                    <c:v>None</c:v>
                  </c:pt>
                  <c:pt idx="95">
                    <c:v>None</c:v>
                  </c:pt>
                  <c:pt idx="96">
                    <c:v>None</c:v>
                  </c:pt>
                  <c:pt idx="97">
                    <c:v>None</c:v>
                  </c:pt>
                  <c:pt idx="98">
                    <c:v>None</c:v>
                  </c:pt>
                  <c:pt idx="99">
                    <c:v>None</c:v>
                  </c:pt>
                  <c:pt idx="100">
                    <c:v>None</c:v>
                  </c:pt>
                  <c:pt idx="101">
                    <c:v>None</c:v>
                  </c:pt>
                  <c:pt idx="102">
                    <c:v>None</c:v>
                  </c:pt>
                  <c:pt idx="103">
                    <c:v>None</c:v>
                  </c:pt>
                  <c:pt idx="104">
                    <c:v>None</c:v>
                  </c:pt>
                  <c:pt idx="105">
                    <c:v>None</c:v>
                  </c:pt>
                  <c:pt idx="106">
                    <c:v>None</c:v>
                  </c:pt>
                  <c:pt idx="107">
                    <c:v>None</c:v>
                  </c:pt>
                  <c:pt idx="108">
                    <c:v>None</c:v>
                  </c:pt>
                  <c:pt idx="109">
                    <c:v>None</c:v>
                  </c:pt>
                  <c:pt idx="110">
                    <c:v>None</c:v>
                  </c:pt>
                  <c:pt idx="111">
                    <c:v>None</c:v>
                  </c:pt>
                  <c:pt idx="112">
                    <c:v>None</c:v>
                  </c:pt>
                  <c:pt idx="113">
                    <c:v>None</c:v>
                  </c:pt>
                  <c:pt idx="114">
                    <c:v>None</c:v>
                  </c:pt>
                  <c:pt idx="115">
                    <c:v>None</c:v>
                  </c:pt>
                  <c:pt idx="116">
                    <c:v>None</c:v>
                  </c:pt>
                  <c:pt idx="117">
                    <c:v>None</c:v>
                  </c:pt>
                  <c:pt idx="118">
                    <c:v>None</c:v>
                  </c:pt>
                  <c:pt idx="119">
                    <c:v>None</c:v>
                  </c:pt>
                  <c:pt idx="120">
                    <c:v>None</c:v>
                  </c:pt>
                  <c:pt idx="121">
                    <c:v>None</c:v>
                  </c:pt>
                  <c:pt idx="122">
                    <c:v>None</c:v>
                  </c:pt>
                  <c:pt idx="123">
                    <c:v>None</c:v>
                  </c:pt>
                  <c:pt idx="124">
                    <c:v>British Combo</c:v>
                  </c:pt>
                  <c:pt idx="125">
                    <c:v>Italian Combo</c:v>
                  </c:pt>
                  <c:pt idx="126">
                    <c:v>None</c:v>
                  </c:pt>
                  <c:pt idx="127">
                    <c:v>Lead</c:v>
                  </c:pt>
                  <c:pt idx="128">
                    <c:v>None</c:v>
                  </c:pt>
                  <c:pt idx="129">
                    <c:v>None</c:v>
                  </c:pt>
                  <c:pt idx="130">
                    <c:v>Lead</c:v>
                  </c:pt>
                  <c:pt idx="131">
                    <c:v>Lead</c:v>
                  </c:pt>
                  <c:pt idx="132">
                    <c:v>Lead</c:v>
                  </c:pt>
                  <c:pt idx="133">
                    <c:v>Lead</c:v>
                  </c:pt>
                  <c:pt idx="134">
                    <c:v>None</c:v>
                  </c:pt>
                  <c:pt idx="135">
                    <c:v>None</c:v>
                  </c:pt>
                  <c:pt idx="136">
                    <c:v>Guitar</c:v>
                  </c:pt>
                  <c:pt idx="137">
                    <c:v>SynBass</c:v>
                  </c:pt>
                  <c:pt idx="138">
                    <c:v>SynBass</c:v>
                  </c:pt>
                  <c:pt idx="139">
                    <c:v>SynBass</c:v>
                  </c:pt>
                  <c:pt idx="140">
                    <c:v>SynBass</c:v>
                  </c:pt>
                  <c:pt idx="141">
                    <c:v>SynBass</c:v>
                  </c:pt>
                  <c:pt idx="142">
                    <c:v>SynBass</c:v>
                  </c:pt>
                  <c:pt idx="143">
                    <c:v>SynBass</c:v>
                  </c:pt>
                  <c:pt idx="144">
                    <c:v>SynBass</c:v>
                  </c:pt>
                  <c:pt idx="145">
                    <c:v>SynBass</c:v>
                  </c:pt>
                  <c:pt idx="146">
                    <c:v>SynBass</c:v>
                  </c:pt>
                  <c:pt idx="147">
                    <c:v>SynBass</c:v>
                  </c:pt>
                  <c:pt idx="148">
                    <c:v>SynBass</c:v>
                  </c:pt>
                  <c:pt idx="149">
                    <c:v>None</c:v>
                  </c:pt>
                  <c:pt idx="150">
                    <c:v>None</c:v>
                  </c:pt>
                  <c:pt idx="151">
                    <c:v>None</c:v>
                  </c:pt>
                  <c:pt idx="152">
                    <c:v>None</c:v>
                  </c:pt>
                  <c:pt idx="153">
                    <c:v>None</c:v>
                  </c:pt>
                  <c:pt idx="154">
                    <c:v>None</c:v>
                  </c:pt>
                  <c:pt idx="155">
                    <c:v>None</c:v>
                  </c:pt>
                  <c:pt idx="156">
                    <c:v>None</c:v>
                  </c:pt>
                  <c:pt idx="157">
                    <c:v>None</c:v>
                  </c:pt>
                  <c:pt idx="158">
                    <c:v>None</c:v>
                  </c:pt>
                  <c:pt idx="159">
                    <c:v>None</c:v>
                  </c:pt>
                  <c:pt idx="160">
                    <c:v>None</c:v>
                  </c:pt>
                  <c:pt idx="161">
                    <c:v>None</c:v>
                  </c:pt>
                  <c:pt idx="162">
                    <c:v>None</c:v>
                  </c:pt>
                  <c:pt idx="163">
                    <c:v>None</c:v>
                  </c:pt>
                  <c:pt idx="164">
                    <c:v>None</c:v>
                  </c:pt>
                  <c:pt idx="165">
                    <c:v>None</c:v>
                  </c:pt>
                  <c:pt idx="166">
                    <c:v>None</c:v>
                  </c:pt>
                  <c:pt idx="167">
                    <c:v>None</c:v>
                  </c:pt>
                  <c:pt idx="168">
                    <c:v>None</c:v>
                  </c:pt>
                </c:lvl>
                <c:lvl>
                  <c:pt idx="0">
                    <c:v>Drums/Perc</c:v>
                  </c:pt>
                  <c:pt idx="1">
                    <c:v>Misc</c:v>
                  </c:pt>
                  <c:pt idx="2">
                    <c:v>Misc</c:v>
                  </c:pt>
                  <c:pt idx="3">
                    <c:v>Misc</c:v>
                  </c:pt>
                  <c:pt idx="4">
                    <c:v>Misc</c:v>
                  </c:pt>
                  <c:pt idx="5">
                    <c:v>Misc</c:v>
                  </c:pt>
                  <c:pt idx="6">
                    <c:v>Misc</c:v>
                  </c:pt>
                  <c:pt idx="7">
                    <c:v>Misc</c:v>
                  </c:pt>
                  <c:pt idx="8">
                    <c:v>Misc</c:v>
                  </c:pt>
                  <c:pt idx="9">
                    <c:v>Misc</c:v>
                  </c:pt>
                  <c:pt idx="10">
                    <c:v>Misc</c:v>
                  </c:pt>
                  <c:pt idx="11">
                    <c:v>Misc</c:v>
                  </c:pt>
                  <c:pt idx="12">
                    <c:v>Misc</c:v>
                  </c:pt>
                  <c:pt idx="13">
                    <c:v>Misc</c:v>
                  </c:pt>
                  <c:pt idx="14">
                    <c:v>Misc</c:v>
                  </c:pt>
                  <c:pt idx="15">
                    <c:v>Misc</c:v>
                  </c:pt>
                  <c:pt idx="16">
                    <c:v>Misc</c:v>
                  </c:pt>
                  <c:pt idx="17">
                    <c:v>Misc</c:v>
                  </c:pt>
                  <c:pt idx="18">
                    <c:v>Misc</c:v>
                  </c:pt>
                  <c:pt idx="19">
                    <c:v>Misc</c:v>
                  </c:pt>
                  <c:pt idx="20">
                    <c:v>Misc</c:v>
                  </c:pt>
                  <c:pt idx="21">
                    <c:v>Misc</c:v>
                  </c:pt>
                  <c:pt idx="22">
                    <c:v>Misc</c:v>
                  </c:pt>
                  <c:pt idx="23">
                    <c:v>Misc</c:v>
                  </c:pt>
                  <c:pt idx="24">
                    <c:v>Misc</c:v>
                  </c:pt>
                  <c:pt idx="25">
                    <c:v>Misc</c:v>
                  </c:pt>
                  <c:pt idx="26">
                    <c:v>Misc</c:v>
                  </c:pt>
                  <c:pt idx="27">
                    <c:v>Misc</c:v>
                  </c:pt>
                  <c:pt idx="28">
                    <c:v>Misc</c:v>
                  </c:pt>
                  <c:pt idx="29">
                    <c:v>Misc</c:v>
                  </c:pt>
                  <c:pt idx="30">
                    <c:v>Misc</c:v>
                  </c:pt>
                  <c:pt idx="31">
                    <c:v>Misc</c:v>
                  </c:pt>
                  <c:pt idx="32">
                    <c:v>Misc</c:v>
                  </c:pt>
                  <c:pt idx="33">
                    <c:v>Misc</c:v>
                  </c:pt>
                  <c:pt idx="34">
                    <c:v>Misc</c:v>
                  </c:pt>
                  <c:pt idx="35">
                    <c:v>Misc</c:v>
                  </c:pt>
                  <c:pt idx="36">
                    <c:v>Misc</c:v>
                  </c:pt>
                  <c:pt idx="37">
                    <c:v>Misc</c:v>
                  </c:pt>
                  <c:pt idx="38">
                    <c:v>Misc</c:v>
                  </c:pt>
                  <c:pt idx="39">
                    <c:v>Misc</c:v>
                  </c:pt>
                  <c:pt idx="40">
                    <c:v>Misc</c:v>
                  </c:pt>
                  <c:pt idx="41">
                    <c:v>Misc</c:v>
                  </c:pt>
                  <c:pt idx="42">
                    <c:v>Misc</c:v>
                  </c:pt>
                  <c:pt idx="43">
                    <c:v>Misc</c:v>
                  </c:pt>
                  <c:pt idx="44">
                    <c:v>Misc</c:v>
                  </c:pt>
                  <c:pt idx="45">
                    <c:v>Misc</c:v>
                  </c:pt>
                  <c:pt idx="46">
                    <c:v>Misc</c:v>
                  </c:pt>
                  <c:pt idx="47">
                    <c:v>Misc</c:v>
                  </c:pt>
                  <c:pt idx="48">
                    <c:v>Misc</c:v>
                  </c:pt>
                  <c:pt idx="49">
                    <c:v>Misc</c:v>
                  </c:pt>
                  <c:pt idx="50">
                    <c:v>Misc</c:v>
                  </c:pt>
                  <c:pt idx="51">
                    <c:v>Misc</c:v>
                  </c:pt>
                  <c:pt idx="52">
                    <c:v>Misc</c:v>
                  </c:pt>
                  <c:pt idx="53">
                    <c:v>Misc</c:v>
                  </c:pt>
                  <c:pt idx="54">
                    <c:v>Misc</c:v>
                  </c:pt>
                  <c:pt idx="55">
                    <c:v>Misc</c:v>
                  </c:pt>
                  <c:pt idx="56">
                    <c:v>Misc</c:v>
                  </c:pt>
                  <c:pt idx="57">
                    <c:v>Misc</c:v>
                  </c:pt>
                  <c:pt idx="58">
                    <c:v>Misc</c:v>
                  </c:pt>
                  <c:pt idx="59">
                    <c:v>Misc</c:v>
                  </c:pt>
                  <c:pt idx="60">
                    <c:v>Brass</c:v>
                  </c:pt>
                  <c:pt idx="61">
                    <c:v>Guitar/Bass</c:v>
                  </c:pt>
                  <c:pt idx="62">
                    <c:v>E.Piano</c:v>
                  </c:pt>
                  <c:pt idx="63">
                    <c:v>E.Piano</c:v>
                  </c:pt>
                  <c:pt idx="64">
                    <c:v>E.Piano</c:v>
                  </c:pt>
                  <c:pt idx="65">
                    <c:v>E.Piano</c:v>
                  </c:pt>
                  <c:pt idx="66">
                    <c:v>E.Piano</c:v>
                  </c:pt>
                  <c:pt idx="67">
                    <c:v>E.Piano</c:v>
                  </c:pt>
                  <c:pt idx="68">
                    <c:v>E.Piano</c:v>
                  </c:pt>
                  <c:pt idx="69">
                    <c:v>Synths</c:v>
                  </c:pt>
                  <c:pt idx="70">
                    <c:v>Synths</c:v>
                  </c:pt>
                  <c:pt idx="71">
                    <c:v>Synths</c:v>
                  </c:pt>
                  <c:pt idx="72">
                    <c:v>Synths</c:v>
                  </c:pt>
                  <c:pt idx="73">
                    <c:v>Synths</c:v>
                  </c:pt>
                  <c:pt idx="74">
                    <c:v>Synths</c:v>
                  </c:pt>
                  <c:pt idx="75">
                    <c:v>Synths</c:v>
                  </c:pt>
                  <c:pt idx="76">
                    <c:v>Synths</c:v>
                  </c:pt>
                  <c:pt idx="77">
                    <c:v>Synths</c:v>
                  </c:pt>
                  <c:pt idx="78">
                    <c:v>Synths</c:v>
                  </c:pt>
                  <c:pt idx="79">
                    <c:v>Clavier</c:v>
                  </c:pt>
                  <c:pt idx="80">
                    <c:v>Clavier</c:v>
                  </c:pt>
                  <c:pt idx="81">
                    <c:v>Clavier</c:v>
                  </c:pt>
                  <c:pt idx="82">
                    <c:v>Synths</c:v>
                  </c:pt>
                  <c:pt idx="83">
                    <c:v>Synths</c:v>
                  </c:pt>
                  <c:pt idx="84">
                    <c:v>Synths</c:v>
                  </c:pt>
                  <c:pt idx="85">
                    <c:v>Synths</c:v>
                  </c:pt>
                  <c:pt idx="86">
                    <c:v>Synths</c:v>
                  </c:pt>
                  <c:pt idx="87">
                    <c:v>Brass</c:v>
                  </c:pt>
                  <c:pt idx="88">
                    <c:v>Brass</c:v>
                  </c:pt>
                  <c:pt idx="89">
                    <c:v>Brass</c:v>
                  </c:pt>
                  <c:pt idx="90">
                    <c:v>Brass</c:v>
                  </c:pt>
                  <c:pt idx="91">
                    <c:v>Brass</c:v>
                  </c:pt>
                  <c:pt idx="92">
                    <c:v>Brass</c:v>
                  </c:pt>
                  <c:pt idx="93">
                    <c:v>Brass</c:v>
                  </c:pt>
                  <c:pt idx="94">
                    <c:v>Brass</c:v>
                  </c:pt>
                  <c:pt idx="95">
                    <c:v>Brass</c:v>
                  </c:pt>
                  <c:pt idx="96">
                    <c:v>Brass</c:v>
                  </c:pt>
                  <c:pt idx="97">
                    <c:v>Brass</c:v>
                  </c:pt>
                  <c:pt idx="98">
                    <c:v>Brass</c:v>
                  </c:pt>
                  <c:pt idx="99">
                    <c:v>Synths</c:v>
                  </c:pt>
                  <c:pt idx="100">
                    <c:v>Pads</c:v>
                  </c:pt>
                  <c:pt idx="101">
                    <c:v>Synths</c:v>
                  </c:pt>
                  <c:pt idx="102">
                    <c:v>Synths</c:v>
                  </c:pt>
                  <c:pt idx="103">
                    <c:v>Synths</c:v>
                  </c:pt>
                  <c:pt idx="104">
                    <c:v>Pads</c:v>
                  </c:pt>
                  <c:pt idx="105">
                    <c:v>Pads</c:v>
                  </c:pt>
                  <c:pt idx="106">
                    <c:v>Pads</c:v>
                  </c:pt>
                  <c:pt idx="107">
                    <c:v>Synths</c:v>
                  </c:pt>
                  <c:pt idx="108">
                    <c:v>Synths</c:v>
                  </c:pt>
                  <c:pt idx="109">
                    <c:v>Pads</c:v>
                  </c:pt>
                  <c:pt idx="110">
                    <c:v>Synths</c:v>
                  </c:pt>
                  <c:pt idx="111">
                    <c:v>Strings</c:v>
                  </c:pt>
                  <c:pt idx="112">
                    <c:v>Strings</c:v>
                  </c:pt>
                  <c:pt idx="113">
                    <c:v>Strings</c:v>
                  </c:pt>
                  <c:pt idx="114">
                    <c:v>Strings</c:v>
                  </c:pt>
                  <c:pt idx="115">
                    <c:v>Strings</c:v>
                  </c:pt>
                  <c:pt idx="116">
                    <c:v>Organ</c:v>
                  </c:pt>
                  <c:pt idx="117">
                    <c:v>Organ</c:v>
                  </c:pt>
                  <c:pt idx="118">
                    <c:v>Organ</c:v>
                  </c:pt>
                  <c:pt idx="119">
                    <c:v>Organ</c:v>
                  </c:pt>
                  <c:pt idx="120">
                    <c:v>Organ</c:v>
                  </c:pt>
                  <c:pt idx="121">
                    <c:v>Organ</c:v>
                  </c:pt>
                  <c:pt idx="122">
                    <c:v>Organ</c:v>
                  </c:pt>
                  <c:pt idx="123">
                    <c:v>Organ</c:v>
                  </c:pt>
                  <c:pt idx="124">
                    <c:v>Organ</c:v>
                  </c:pt>
                  <c:pt idx="125">
                    <c:v>Organ</c:v>
                  </c:pt>
                  <c:pt idx="126">
                    <c:v>Misc</c:v>
                  </c:pt>
                  <c:pt idx="127">
                    <c:v>Synths</c:v>
                  </c:pt>
                  <c:pt idx="128">
                    <c:v>Synths</c:v>
                  </c:pt>
                  <c:pt idx="129">
                    <c:v>Synths</c:v>
                  </c:pt>
                  <c:pt idx="130">
                    <c:v>Synths</c:v>
                  </c:pt>
                  <c:pt idx="131">
                    <c:v>Synths</c:v>
                  </c:pt>
                  <c:pt idx="132">
                    <c:v>Synths</c:v>
                  </c:pt>
                  <c:pt idx="133">
                    <c:v>Synths</c:v>
                  </c:pt>
                  <c:pt idx="134">
                    <c:v>Synths</c:v>
                  </c:pt>
                  <c:pt idx="135">
                    <c:v>Synths</c:v>
                  </c:pt>
                  <c:pt idx="136">
                    <c:v>Guitar/Bass</c:v>
                  </c:pt>
                  <c:pt idx="137">
                    <c:v>Synths</c:v>
                  </c:pt>
                  <c:pt idx="138">
                    <c:v>Synths</c:v>
                  </c:pt>
                  <c:pt idx="139">
                    <c:v>Synths</c:v>
                  </c:pt>
                  <c:pt idx="140">
                    <c:v>Synths</c:v>
                  </c:pt>
                  <c:pt idx="141">
                    <c:v>Synths</c:v>
                  </c:pt>
                  <c:pt idx="142">
                    <c:v>Synths</c:v>
                  </c:pt>
                  <c:pt idx="143">
                    <c:v>Synths</c:v>
                  </c:pt>
                  <c:pt idx="144">
                    <c:v>Synths</c:v>
                  </c:pt>
                  <c:pt idx="145">
                    <c:v>Synths</c:v>
                  </c:pt>
                  <c:pt idx="146">
                    <c:v>Synths</c:v>
                  </c:pt>
                  <c:pt idx="147">
                    <c:v>Synths</c:v>
                  </c:pt>
                  <c:pt idx="148">
                    <c:v>Synths</c:v>
                  </c:pt>
                  <c:pt idx="149">
                    <c:v>Misc</c:v>
                  </c:pt>
                  <c:pt idx="150">
                    <c:v>Synths</c:v>
                  </c:pt>
                  <c:pt idx="151">
                    <c:v>Synths</c:v>
                  </c:pt>
                  <c:pt idx="152">
                    <c:v>Synths</c:v>
                  </c:pt>
                  <c:pt idx="153">
                    <c:v>Synths</c:v>
                  </c:pt>
                  <c:pt idx="154">
                    <c:v>Synths</c:v>
                  </c:pt>
                  <c:pt idx="155">
                    <c:v>Synths</c:v>
                  </c:pt>
                  <c:pt idx="156">
                    <c:v>Synths</c:v>
                  </c:pt>
                  <c:pt idx="157">
                    <c:v>Pads</c:v>
                  </c:pt>
                  <c:pt idx="158">
                    <c:v>Synths</c:v>
                  </c:pt>
                  <c:pt idx="159">
                    <c:v>Synths</c:v>
                  </c:pt>
                  <c:pt idx="160">
                    <c:v>Synths</c:v>
                  </c:pt>
                  <c:pt idx="161">
                    <c:v>Synths</c:v>
                  </c:pt>
                  <c:pt idx="162">
                    <c:v>Synths</c:v>
                  </c:pt>
                  <c:pt idx="163">
                    <c:v>Misc</c:v>
                  </c:pt>
                  <c:pt idx="164">
                    <c:v>Misc</c:v>
                  </c:pt>
                  <c:pt idx="165">
                    <c:v>Misc</c:v>
                  </c:pt>
                  <c:pt idx="166">
                    <c:v>Misc</c:v>
                  </c:pt>
                  <c:pt idx="167">
                    <c:v>Misc</c:v>
                  </c:pt>
                  <c:pt idx="168">
                    <c:v>Misc</c:v>
                  </c:pt>
                </c:lvl>
                <c:lvl>
                  <c:pt idx="0">
                    <c:v>H'Arps &amp; Harp</c:v>
                  </c:pt>
                  <c:pt idx="1">
                    <c:v>Choir Complete</c:v>
                  </c:pt>
                  <c:pt idx="2">
                    <c:v>Mixed Choir</c:v>
                  </c:pt>
                  <c:pt idx="3">
                    <c:v>Cathedral Vox</c:v>
                  </c:pt>
                  <c:pt idx="4">
                    <c:v>In A Good Place</c:v>
                  </c:pt>
                  <c:pt idx="5">
                    <c:v>Choir Redux</c:v>
                  </c:pt>
                  <c:pt idx="6">
                    <c:v>AntiqueAhhChorus</c:v>
                  </c:pt>
                  <c:pt idx="7">
                    <c:v>Slo Orch Chorus</c:v>
                  </c:pt>
                  <c:pt idx="8">
                    <c:v>Aaahlicious</c:v>
                  </c:pt>
                  <c:pt idx="9">
                    <c:v>EnvelopingVoices</c:v>
                  </c:pt>
                  <c:pt idx="10">
                    <c:v>Swept Voices</c:v>
                  </c:pt>
                  <c:pt idx="11">
                    <c:v>Haah Singers</c:v>
                  </c:pt>
                  <c:pt idx="12">
                    <c:v>Sub Voice Pad</c:v>
                  </c:pt>
                  <c:pt idx="13">
                    <c:v>Voice Waves</c:v>
                  </c:pt>
                  <c:pt idx="14">
                    <c:v>Swept Tron Voice</c:v>
                  </c:pt>
                  <c:pt idx="15">
                    <c:v>Swell Choir</c:v>
                  </c:pt>
                  <c:pt idx="16">
                    <c:v>Murmurs</c:v>
                  </c:pt>
                  <c:pt idx="17">
                    <c:v>Silent Sorrow</c:v>
                  </c:pt>
                  <c:pt idx="18">
                    <c:v>Bandpass Choir</c:v>
                  </c:pt>
                  <c:pt idx="19">
                    <c:v>Lofi Voices</c:v>
                  </c:pt>
                  <c:pt idx="20">
                    <c:v>Vox Orgel</c:v>
                  </c:pt>
                  <c:pt idx="21">
                    <c:v>Scat Choir</c:v>
                  </c:pt>
                  <c:pt idx="22">
                    <c:v>NYC Voices</c:v>
                  </c:pt>
                  <c:pt idx="23">
                    <c:v>OohDBopTouchEcho</c:v>
                  </c:pt>
                  <c:pt idx="24">
                    <c:v>DapPer Dudes</c:v>
                  </c:pt>
                  <c:pt idx="25">
                    <c:v>Bummer Dudes</c:v>
                  </c:pt>
                  <c:pt idx="26">
                    <c:v>BaDaDah-Doop</c:v>
                  </c:pt>
                  <c:pt idx="27">
                    <c:v>Ooh So G'oohD</c:v>
                  </c:pt>
                  <c:pt idx="28">
                    <c:v>VoxtronMachine</c:v>
                  </c:pt>
                  <c:pt idx="29">
                    <c:v>ArpHollow Bells</c:v>
                  </c:pt>
                  <c:pt idx="30">
                    <c:v>Enigmatism</c:v>
                  </c:pt>
                  <c:pt idx="31">
                    <c:v>Throat Siren</c:v>
                  </c:pt>
                  <c:pt idx="32">
                    <c:v>ElectroMech</c:v>
                  </c:pt>
                  <c:pt idx="33">
                    <c:v>Fred's Van</c:v>
                  </c:pt>
                  <c:pt idx="34">
                    <c:v>Flesh&amp;TheMachine</c:v>
                  </c:pt>
                  <c:pt idx="35">
                    <c:v>Whale Call MW</c:v>
                  </c:pt>
                  <c:pt idx="36">
                    <c:v>Fisher Cove</c:v>
                  </c:pt>
                  <c:pt idx="37">
                    <c:v>Upstream</c:v>
                  </c:pt>
                  <c:pt idx="38">
                    <c:v>CarnivalRicochet</c:v>
                  </c:pt>
                  <c:pt idx="39">
                    <c:v>After 3pm</c:v>
                  </c:pt>
                  <c:pt idx="40">
                    <c:v>Shokudo Enka</c:v>
                  </c:pt>
                  <c:pt idx="41">
                    <c:v>'80s Movie Music</c:v>
                  </c:pt>
                  <c:pt idx="42">
                    <c:v>Sci-Fi Movie</c:v>
                  </c:pt>
                  <c:pt idx="43">
                    <c:v>Insta - Spooky</c:v>
                  </c:pt>
                  <c:pt idx="44">
                    <c:v>Suspense Scene</c:v>
                  </c:pt>
                  <c:pt idx="45">
                    <c:v>Creepy Crawlies</c:v>
                  </c:pt>
                  <c:pt idx="46">
                    <c:v>Drowning At 7</c:v>
                  </c:pt>
                  <c:pt idx="47">
                    <c:v>Space Agogos</c:v>
                  </c:pt>
                  <c:pt idx="48">
                    <c:v>The Peddler</c:v>
                  </c:pt>
                  <c:pt idx="49">
                    <c:v>Sense Delay</c:v>
                  </c:pt>
                  <c:pt idx="50">
                    <c:v>Celeste Palette</c:v>
                  </c:pt>
                  <c:pt idx="51">
                    <c:v>Magic Mbira</c:v>
                  </c:pt>
                  <c:pt idx="52">
                    <c:v>Kinderklavier</c:v>
                  </c:pt>
                  <c:pt idx="53">
                    <c:v>Polyphon</c:v>
                  </c:pt>
                  <c:pt idx="54">
                    <c:v>Crimson Jungle</c:v>
                  </c:pt>
                  <c:pt idx="55">
                    <c:v>Cmbo Accordion</c:v>
                  </c:pt>
                  <c:pt idx="56">
                    <c:v>Accordion Brazil</c:v>
                  </c:pt>
                  <c:pt idx="57">
                    <c:v>Harmonica</c:v>
                  </c:pt>
                  <c:pt idx="58">
                    <c:v>Blues Harmonica</c:v>
                  </c:pt>
                  <c:pt idx="59">
                    <c:v>FX Melodica</c:v>
                  </c:pt>
                  <c:pt idx="60">
                    <c:v>FM Brass Templ</c:v>
                  </c:pt>
                  <c:pt idx="61">
                    <c:v>FM Bass Templ</c:v>
                  </c:pt>
                  <c:pt idx="62">
                    <c:v>FM EPiano Templ</c:v>
                  </c:pt>
                  <c:pt idx="63">
                    <c:v>Hybrid Tines EP</c:v>
                  </c:pt>
                  <c:pt idx="64">
                    <c:v>FM Keyboard</c:v>
                  </c:pt>
                  <c:pt idx="65">
                    <c:v>Hard Strike EP</c:v>
                  </c:pt>
                  <c:pt idx="66">
                    <c:v>Slap FM Keys</c:v>
                  </c:pt>
                  <c:pt idx="67">
                    <c:v>Silk FM E-Piano</c:v>
                  </c:pt>
                  <c:pt idx="68">
                    <c:v>Soft Tines EP</c:v>
                  </c:pt>
                  <c:pt idx="69">
                    <c:v>FM Comp Synth</c:v>
                  </c:pt>
                  <c:pt idx="70">
                    <c:v>X-FM Rich Keys</c:v>
                  </c:pt>
                  <c:pt idx="71">
                    <c:v>Bright Digi-Perc</c:v>
                  </c:pt>
                  <c:pt idx="72">
                    <c:v>Low Digital Vox</c:v>
                  </c:pt>
                  <c:pt idx="73">
                    <c:v>Sharp &amp; Shaped</c:v>
                  </c:pt>
                  <c:pt idx="74">
                    <c:v>Da Pincher</c:v>
                  </c:pt>
                  <c:pt idx="75">
                    <c:v>Duck Tape Vox</c:v>
                  </c:pt>
                  <c:pt idx="76">
                    <c:v>Woody Thing</c:v>
                  </c:pt>
                  <c:pt idx="77">
                    <c:v>Strange Mallet</c:v>
                  </c:pt>
                  <c:pt idx="78">
                    <c:v>Bell &amp; Pad</c:v>
                  </c:pt>
                  <c:pt idx="79">
                    <c:v>Express D-Clav'</c:v>
                  </c:pt>
                  <c:pt idx="80">
                    <c:v>Attack Digi Clav</c:v>
                  </c:pt>
                  <c:pt idx="81">
                    <c:v>Touch Keys</c:v>
                  </c:pt>
                  <c:pt idx="82">
                    <c:v>Opium Keys</c:v>
                  </c:pt>
                  <c:pt idx="83">
                    <c:v>Hard Detuned</c:v>
                  </c:pt>
                  <c:pt idx="84">
                    <c:v>Hybrid Blow</c:v>
                  </c:pt>
                  <c:pt idx="85">
                    <c:v>Nickel Floot</c:v>
                  </c:pt>
                  <c:pt idx="86">
                    <c:v>Noisy Bottle</c:v>
                  </c:pt>
                  <c:pt idx="87">
                    <c:v>Soft Brass&amp;Lead</c:v>
                  </c:pt>
                  <c:pt idx="88">
                    <c:v>Hybrid Troompet</c:v>
                  </c:pt>
                  <c:pt idx="89">
                    <c:v>Hybrid Alto Sax</c:v>
                  </c:pt>
                  <c:pt idx="90">
                    <c:v>Hybrid Bones</c:v>
                  </c:pt>
                  <c:pt idx="91">
                    <c:v>Solo Tenor Sax</c:v>
                  </c:pt>
                  <c:pt idx="92">
                    <c:v>Full FM Brass</c:v>
                  </c:pt>
                  <c:pt idx="93">
                    <c:v>Bright FM Brass</c:v>
                  </c:pt>
                  <c:pt idx="94">
                    <c:v>Detuned Brass</c:v>
                  </c:pt>
                  <c:pt idx="95">
                    <c:v>Trumpets Section</c:v>
                  </c:pt>
                  <c:pt idx="96">
                    <c:v>Muted Trumpet</c:v>
                  </c:pt>
                  <c:pt idx="97">
                    <c:v>Solo Brass</c:v>
                  </c:pt>
                  <c:pt idx="98">
                    <c:v>Hybrid Synbrass</c:v>
                  </c:pt>
                  <c:pt idx="99">
                    <c:v>FM Warm SynBrass</c:v>
                  </c:pt>
                  <c:pt idx="100">
                    <c:v>Se7en Pad</c:v>
                  </c:pt>
                  <c:pt idx="101">
                    <c:v>Vintage FM Vox</c:v>
                  </c:pt>
                  <c:pt idx="102">
                    <c:v>Ping Vox</c:v>
                  </c:pt>
                  <c:pt idx="103">
                    <c:v>Dual Linear Vox</c:v>
                  </c:pt>
                  <c:pt idx="104">
                    <c:v>Callisto Pad</c:v>
                  </c:pt>
                  <c:pt idx="105">
                    <c:v>Cyclotron Pad</c:v>
                  </c:pt>
                  <c:pt idx="106">
                    <c:v>FM Live Pad</c:v>
                  </c:pt>
                  <c:pt idx="107">
                    <c:v>Delayed Partials</c:v>
                  </c:pt>
                  <c:pt idx="108">
                    <c:v>Moving FM Engine</c:v>
                  </c:pt>
                  <c:pt idx="109">
                    <c:v>Dark &amp; Slow</c:v>
                  </c:pt>
                  <c:pt idx="110">
                    <c:v>Creaking Pad</c:v>
                  </c:pt>
                  <c:pt idx="111">
                    <c:v>Hybrid Solo Strg</c:v>
                  </c:pt>
                  <c:pt idx="112">
                    <c:v>Hybrid Cello</c:v>
                  </c:pt>
                  <c:pt idx="113">
                    <c:v>FM Hard Bowed</c:v>
                  </c:pt>
                  <c:pt idx="114">
                    <c:v>FM Bowed Synth</c:v>
                  </c:pt>
                  <c:pt idx="115">
                    <c:v>Cotton Strings</c:v>
                  </c:pt>
                  <c:pt idx="116">
                    <c:v>888800000</c:v>
                  </c:pt>
                  <c:pt idx="117">
                    <c:v>888800008</c:v>
                  </c:pt>
                  <c:pt idx="118">
                    <c:v>866800000</c:v>
                  </c:pt>
                  <c:pt idx="119">
                    <c:v>888000000 Oct +1</c:v>
                  </c:pt>
                  <c:pt idx="120">
                    <c:v>848600046</c:v>
                  </c:pt>
                  <c:pt idx="121">
                    <c:v>850005000 Oct +1</c:v>
                  </c:pt>
                  <c:pt idx="122">
                    <c:v>884400000</c:v>
                  </c:pt>
                  <c:pt idx="123">
                    <c:v>888660000</c:v>
                  </c:pt>
                  <c:pt idx="124">
                    <c:v>808808008 Tri</c:v>
                  </c:pt>
                  <c:pt idx="125">
                    <c:v>888800088 Tri</c:v>
                  </c:pt>
                  <c:pt idx="126">
                    <c:v>Harmo Lead</c:v>
                  </c:pt>
                  <c:pt idx="127">
                    <c:v>Edge Lead</c:v>
                  </c:pt>
                  <c:pt idx="128">
                    <c:v>Dyna Roller</c:v>
                  </c:pt>
                  <c:pt idx="129">
                    <c:v>Hammer Lead 5th</c:v>
                  </c:pt>
                  <c:pt idx="130">
                    <c:v>Dirty Pluck Lead</c:v>
                  </c:pt>
                  <c:pt idx="131">
                    <c:v>Monster FM Sync</c:v>
                  </c:pt>
                  <c:pt idx="132">
                    <c:v>Sync Sqr FM Lead</c:v>
                  </c:pt>
                  <c:pt idx="133">
                    <c:v>6581 Sid Tech</c:v>
                  </c:pt>
                  <c:pt idx="134">
                    <c:v>Dual Core Synth</c:v>
                  </c:pt>
                  <c:pt idx="135">
                    <c:v>Unison Stack</c:v>
                  </c:pt>
                  <c:pt idx="136">
                    <c:v>OD Caster Guitar</c:v>
                  </c:pt>
                  <c:pt idx="137">
                    <c:v>FB Mono Bass</c:v>
                  </c:pt>
                  <c:pt idx="138">
                    <c:v>FM Classic Bass</c:v>
                  </c:pt>
                  <c:pt idx="139">
                    <c:v>RM+FM FingerBass</c:v>
                  </c:pt>
                  <c:pt idx="140">
                    <c:v>SH Type Bass</c:v>
                  </c:pt>
                  <c:pt idx="141">
                    <c:v>Octave Bass</c:v>
                  </c:pt>
                  <c:pt idx="142">
                    <c:v>Wooden Bass</c:v>
                  </c:pt>
                  <c:pt idx="143">
                    <c:v>FM Saw/Sqr Bass</c:v>
                  </c:pt>
                  <c:pt idx="144">
                    <c:v>Filtered FM Bass</c:v>
                  </c:pt>
                  <c:pt idx="145">
                    <c:v>Growl FM Bass</c:v>
                  </c:pt>
                  <c:pt idx="146">
                    <c:v>Diamond Bass</c:v>
                  </c:pt>
                  <c:pt idx="147">
                    <c:v>Noisy Snap Bass</c:v>
                  </c:pt>
                  <c:pt idx="148">
                    <c:v>FM Pulse Bass</c:v>
                  </c:pt>
                  <c:pt idx="149">
                    <c:v>To India &amp; Japan</c:v>
                  </c:pt>
                  <c:pt idx="150">
                    <c:v>Minor Impact</c:v>
                  </c:pt>
                  <c:pt idx="151">
                    <c:v>Cyclic Modulator</c:v>
                  </c:pt>
                  <c:pt idx="152">
                    <c:v>Hollow FM Sqrs</c:v>
                  </c:pt>
                  <c:pt idx="153">
                    <c:v>Ultra Waves</c:v>
                  </c:pt>
                  <c:pt idx="154">
                    <c:v>1Alg=3PartsJam</c:v>
                  </c:pt>
                  <c:pt idx="155">
                    <c:v>3 Hybrid FM Osc</c:v>
                  </c:pt>
                  <c:pt idx="156">
                    <c:v>CC FM Mayhem</c:v>
                  </c:pt>
                  <c:pt idx="157">
                    <c:v>Fridgid Pad</c:v>
                  </c:pt>
                  <c:pt idx="158">
                    <c:v>Grindin'Operator</c:v>
                  </c:pt>
                  <c:pt idx="159">
                    <c:v>Mysterious Clang</c:v>
                  </c:pt>
                  <c:pt idx="160">
                    <c:v>FM Gone Wild FX</c:v>
                  </c:pt>
                  <c:pt idx="161">
                    <c:v>Backdraft</c:v>
                  </c:pt>
                  <c:pt idx="162">
                    <c:v>Murmuring Waves</c:v>
                  </c:pt>
                  <c:pt idx="163">
                    <c:v>Metallic Motion</c:v>
                  </c:pt>
                  <c:pt idx="164">
                    <c:v>FM Template</c:v>
                  </c:pt>
                  <c:pt idx="165">
                    <c:v>Click Track</c:v>
                  </c:pt>
                  <c:pt idx="166">
                    <c:v>Silent Program</c:v>
                  </c:pt>
                  <c:pt idx="167">
                    <c:v>Editor Template</c:v>
                  </c:pt>
                  <c:pt idx="168">
                    <c:v>Clear Program</c:v>
                  </c:pt>
                </c:lvl>
                <c:lvl>
                  <c:pt idx="0">
                    <c:v>973</c:v>
                  </c:pt>
                  <c:pt idx="1">
                    <c:v>974</c:v>
                  </c:pt>
                  <c:pt idx="2">
                    <c:v>975</c:v>
                  </c:pt>
                  <c:pt idx="3">
                    <c:v>976</c:v>
                  </c:pt>
                  <c:pt idx="4">
                    <c:v>977</c:v>
                  </c:pt>
                  <c:pt idx="5">
                    <c:v>978</c:v>
                  </c:pt>
                  <c:pt idx="6">
                    <c:v>979</c:v>
                  </c:pt>
                  <c:pt idx="7">
                    <c:v>980</c:v>
                  </c:pt>
                  <c:pt idx="8">
                    <c:v>981</c:v>
                  </c:pt>
                  <c:pt idx="9">
                    <c:v>982</c:v>
                  </c:pt>
                  <c:pt idx="10">
                    <c:v>983</c:v>
                  </c:pt>
                  <c:pt idx="11">
                    <c:v>984</c:v>
                  </c:pt>
                  <c:pt idx="12">
                    <c:v>985</c:v>
                  </c:pt>
                  <c:pt idx="13">
                    <c:v>986</c:v>
                  </c:pt>
                  <c:pt idx="14">
                    <c:v>987</c:v>
                  </c:pt>
                  <c:pt idx="15">
                    <c:v>988</c:v>
                  </c:pt>
                  <c:pt idx="16">
                    <c:v>989</c:v>
                  </c:pt>
                  <c:pt idx="17">
                    <c:v>990</c:v>
                  </c:pt>
                  <c:pt idx="18">
                    <c:v>991</c:v>
                  </c:pt>
                  <c:pt idx="19">
                    <c:v>992</c:v>
                  </c:pt>
                  <c:pt idx="20">
                    <c:v>993</c:v>
                  </c:pt>
                  <c:pt idx="21">
                    <c:v>994</c:v>
                  </c:pt>
                  <c:pt idx="22">
                    <c:v>995</c:v>
                  </c:pt>
                  <c:pt idx="23">
                    <c:v>996</c:v>
                  </c:pt>
                  <c:pt idx="24">
                    <c:v>997</c:v>
                  </c:pt>
                  <c:pt idx="25">
                    <c:v>998</c:v>
                  </c:pt>
                  <c:pt idx="26">
                    <c:v>999</c:v>
                  </c:pt>
                  <c:pt idx="27">
                    <c:v>1000</c:v>
                  </c:pt>
                  <c:pt idx="28">
                    <c:v>1001</c:v>
                  </c:pt>
                  <c:pt idx="29">
                    <c:v>1002</c:v>
                  </c:pt>
                  <c:pt idx="30">
                    <c:v>1003</c:v>
                  </c:pt>
                  <c:pt idx="31">
                    <c:v>1004</c:v>
                  </c:pt>
                  <c:pt idx="32">
                    <c:v>1005</c:v>
                  </c:pt>
                  <c:pt idx="33">
                    <c:v>1006</c:v>
                  </c:pt>
                  <c:pt idx="34">
                    <c:v>1007</c:v>
                  </c:pt>
                  <c:pt idx="35">
                    <c:v>1008</c:v>
                  </c:pt>
                  <c:pt idx="36">
                    <c:v>1009</c:v>
                  </c:pt>
                  <c:pt idx="37">
                    <c:v>1010</c:v>
                  </c:pt>
                  <c:pt idx="38">
                    <c:v>1011</c:v>
                  </c:pt>
                  <c:pt idx="39">
                    <c:v>1012</c:v>
                  </c:pt>
                  <c:pt idx="40">
                    <c:v>1013</c:v>
                  </c:pt>
                  <c:pt idx="41">
                    <c:v>1014</c:v>
                  </c:pt>
                  <c:pt idx="42">
                    <c:v>1015</c:v>
                  </c:pt>
                  <c:pt idx="43">
                    <c:v>1016</c:v>
                  </c:pt>
                  <c:pt idx="44">
                    <c:v>1017</c:v>
                  </c:pt>
                  <c:pt idx="45">
                    <c:v>1018</c:v>
                  </c:pt>
                  <c:pt idx="46">
                    <c:v>1019</c:v>
                  </c:pt>
                  <c:pt idx="47">
                    <c:v>1020</c:v>
                  </c:pt>
                  <c:pt idx="48">
                    <c:v>1021</c:v>
                  </c:pt>
                  <c:pt idx="49">
                    <c:v>1022</c:v>
                  </c:pt>
                  <c:pt idx="50">
                    <c:v>1023</c:v>
                  </c:pt>
                  <c:pt idx="51">
                    <c:v>1024</c:v>
                  </c:pt>
                  <c:pt idx="52">
                    <c:v>1025</c:v>
                  </c:pt>
                  <c:pt idx="53">
                    <c:v>1026</c:v>
                  </c:pt>
                  <c:pt idx="54">
                    <c:v>1027</c:v>
                  </c:pt>
                  <c:pt idx="55">
                    <c:v>1028</c:v>
                  </c:pt>
                  <c:pt idx="56">
                    <c:v>1029</c:v>
                  </c:pt>
                  <c:pt idx="57">
                    <c:v>1030</c:v>
                  </c:pt>
                  <c:pt idx="58">
                    <c:v>1031</c:v>
                  </c:pt>
                  <c:pt idx="59">
                    <c:v>1032</c:v>
                  </c:pt>
                  <c:pt idx="60">
                    <c:v>1033</c:v>
                  </c:pt>
                  <c:pt idx="61">
                    <c:v>1034</c:v>
                  </c:pt>
                  <c:pt idx="62">
                    <c:v>1035</c:v>
                  </c:pt>
                  <c:pt idx="63">
                    <c:v>1036</c:v>
                  </c:pt>
                  <c:pt idx="64">
                    <c:v>1037</c:v>
                  </c:pt>
                  <c:pt idx="65">
                    <c:v>1038</c:v>
                  </c:pt>
                  <c:pt idx="66">
                    <c:v>1039</c:v>
                  </c:pt>
                  <c:pt idx="67">
                    <c:v>1040</c:v>
                  </c:pt>
                  <c:pt idx="68">
                    <c:v>1041</c:v>
                  </c:pt>
                  <c:pt idx="69">
                    <c:v>1042</c:v>
                  </c:pt>
                  <c:pt idx="70">
                    <c:v>1043</c:v>
                  </c:pt>
                  <c:pt idx="71">
                    <c:v>1044</c:v>
                  </c:pt>
                  <c:pt idx="72">
                    <c:v>1045</c:v>
                  </c:pt>
                  <c:pt idx="73">
                    <c:v>1046</c:v>
                  </c:pt>
                  <c:pt idx="74">
                    <c:v>1047</c:v>
                  </c:pt>
                  <c:pt idx="75">
                    <c:v>1048</c:v>
                  </c:pt>
                  <c:pt idx="76">
                    <c:v>1049</c:v>
                  </c:pt>
                  <c:pt idx="77">
                    <c:v>1050</c:v>
                  </c:pt>
                  <c:pt idx="78">
                    <c:v>1051</c:v>
                  </c:pt>
                  <c:pt idx="79">
                    <c:v>1052</c:v>
                  </c:pt>
                  <c:pt idx="80">
                    <c:v>1053</c:v>
                  </c:pt>
                  <c:pt idx="81">
                    <c:v>1054</c:v>
                  </c:pt>
                  <c:pt idx="82">
                    <c:v>1055</c:v>
                  </c:pt>
                  <c:pt idx="83">
                    <c:v>1056</c:v>
                  </c:pt>
                  <c:pt idx="84">
                    <c:v>1057</c:v>
                  </c:pt>
                  <c:pt idx="85">
                    <c:v>1058</c:v>
                  </c:pt>
                  <c:pt idx="86">
                    <c:v>1059</c:v>
                  </c:pt>
                  <c:pt idx="87">
                    <c:v>1060</c:v>
                  </c:pt>
                  <c:pt idx="88">
                    <c:v>1061</c:v>
                  </c:pt>
                  <c:pt idx="89">
                    <c:v>1062</c:v>
                  </c:pt>
                  <c:pt idx="90">
                    <c:v>1063</c:v>
                  </c:pt>
                  <c:pt idx="91">
                    <c:v>1064</c:v>
                  </c:pt>
                  <c:pt idx="92">
                    <c:v>1065</c:v>
                  </c:pt>
                  <c:pt idx="93">
                    <c:v>1066</c:v>
                  </c:pt>
                  <c:pt idx="94">
                    <c:v>1067</c:v>
                  </c:pt>
                  <c:pt idx="95">
                    <c:v>1068</c:v>
                  </c:pt>
                  <c:pt idx="96">
                    <c:v>1069</c:v>
                  </c:pt>
                  <c:pt idx="97">
                    <c:v>1070</c:v>
                  </c:pt>
                  <c:pt idx="98">
                    <c:v>1071</c:v>
                  </c:pt>
                  <c:pt idx="99">
                    <c:v>1072</c:v>
                  </c:pt>
                  <c:pt idx="100">
                    <c:v>1073</c:v>
                  </c:pt>
                  <c:pt idx="101">
                    <c:v>1074</c:v>
                  </c:pt>
                  <c:pt idx="102">
                    <c:v>1075</c:v>
                  </c:pt>
                  <c:pt idx="103">
                    <c:v>1076</c:v>
                  </c:pt>
                  <c:pt idx="104">
                    <c:v>1077</c:v>
                  </c:pt>
                  <c:pt idx="105">
                    <c:v>1078</c:v>
                  </c:pt>
                  <c:pt idx="106">
                    <c:v>1079</c:v>
                  </c:pt>
                  <c:pt idx="107">
                    <c:v>1080</c:v>
                  </c:pt>
                  <c:pt idx="108">
                    <c:v>1081</c:v>
                  </c:pt>
                  <c:pt idx="109">
                    <c:v>1082</c:v>
                  </c:pt>
                  <c:pt idx="110">
                    <c:v>1083</c:v>
                  </c:pt>
                  <c:pt idx="111">
                    <c:v>1084</c:v>
                  </c:pt>
                  <c:pt idx="112">
                    <c:v>1085</c:v>
                  </c:pt>
                  <c:pt idx="113">
                    <c:v>1086</c:v>
                  </c:pt>
                  <c:pt idx="114">
                    <c:v>1087</c:v>
                  </c:pt>
                  <c:pt idx="115">
                    <c:v>1088</c:v>
                  </c:pt>
                  <c:pt idx="116">
                    <c:v>1089</c:v>
                  </c:pt>
                  <c:pt idx="117">
                    <c:v>1090</c:v>
                  </c:pt>
                  <c:pt idx="118">
                    <c:v>1091</c:v>
                  </c:pt>
                  <c:pt idx="119">
                    <c:v>1092</c:v>
                  </c:pt>
                  <c:pt idx="120">
                    <c:v>1093</c:v>
                  </c:pt>
                  <c:pt idx="121">
                    <c:v>1094</c:v>
                  </c:pt>
                  <c:pt idx="122">
                    <c:v>1095</c:v>
                  </c:pt>
                  <c:pt idx="123">
                    <c:v>1096</c:v>
                  </c:pt>
                  <c:pt idx="124">
                    <c:v>1097</c:v>
                  </c:pt>
                  <c:pt idx="125">
                    <c:v>1098</c:v>
                  </c:pt>
                  <c:pt idx="126">
                    <c:v>1099</c:v>
                  </c:pt>
                  <c:pt idx="127">
                    <c:v>1100</c:v>
                  </c:pt>
                  <c:pt idx="128">
                    <c:v>1101</c:v>
                  </c:pt>
                  <c:pt idx="129">
                    <c:v>1102</c:v>
                  </c:pt>
                  <c:pt idx="130">
                    <c:v>1103</c:v>
                  </c:pt>
                  <c:pt idx="131">
                    <c:v>1104</c:v>
                  </c:pt>
                  <c:pt idx="132">
                    <c:v>1105</c:v>
                  </c:pt>
                  <c:pt idx="133">
                    <c:v>1106</c:v>
                  </c:pt>
                  <c:pt idx="134">
                    <c:v>1107</c:v>
                  </c:pt>
                  <c:pt idx="135">
                    <c:v>1108</c:v>
                  </c:pt>
                  <c:pt idx="136">
                    <c:v>1109</c:v>
                  </c:pt>
                  <c:pt idx="137">
                    <c:v>1110</c:v>
                  </c:pt>
                  <c:pt idx="138">
                    <c:v>1111</c:v>
                  </c:pt>
                  <c:pt idx="139">
                    <c:v>1112</c:v>
                  </c:pt>
                  <c:pt idx="140">
                    <c:v>1113</c:v>
                  </c:pt>
                  <c:pt idx="141">
                    <c:v>1114</c:v>
                  </c:pt>
                  <c:pt idx="142">
                    <c:v>1115</c:v>
                  </c:pt>
                  <c:pt idx="143">
                    <c:v>1116</c:v>
                  </c:pt>
                  <c:pt idx="144">
                    <c:v>1117</c:v>
                  </c:pt>
                  <c:pt idx="145">
                    <c:v>1118</c:v>
                  </c:pt>
                  <c:pt idx="146">
                    <c:v>1119</c:v>
                  </c:pt>
                  <c:pt idx="147">
                    <c:v>1120</c:v>
                  </c:pt>
                  <c:pt idx="148">
                    <c:v>1121</c:v>
                  </c:pt>
                  <c:pt idx="149">
                    <c:v>1122</c:v>
                  </c:pt>
                  <c:pt idx="150">
                    <c:v>1123</c:v>
                  </c:pt>
                  <c:pt idx="151">
                    <c:v>1124</c:v>
                  </c:pt>
                  <c:pt idx="152">
                    <c:v>1125</c:v>
                  </c:pt>
                  <c:pt idx="153">
                    <c:v>1126</c:v>
                  </c:pt>
                  <c:pt idx="154">
                    <c:v>1127</c:v>
                  </c:pt>
                  <c:pt idx="155">
                    <c:v>1128</c:v>
                  </c:pt>
                  <c:pt idx="156">
                    <c:v>1129</c:v>
                  </c:pt>
                  <c:pt idx="157">
                    <c:v>1130</c:v>
                  </c:pt>
                  <c:pt idx="158">
                    <c:v>1131</c:v>
                  </c:pt>
                  <c:pt idx="159">
                    <c:v>1132</c:v>
                  </c:pt>
                  <c:pt idx="160">
                    <c:v>1133</c:v>
                  </c:pt>
                  <c:pt idx="161">
                    <c:v>1134</c:v>
                  </c:pt>
                  <c:pt idx="162">
                    <c:v>1135</c:v>
                  </c:pt>
                  <c:pt idx="163">
                    <c:v>1136</c:v>
                  </c:pt>
                  <c:pt idx="164">
                    <c:v>2043</c:v>
                  </c:pt>
                  <c:pt idx="165">
                    <c:v>2044</c:v>
                  </c:pt>
                  <c:pt idx="166">
                    <c:v>2045</c:v>
                  </c:pt>
                  <c:pt idx="167">
                    <c:v>2046</c:v>
                  </c:pt>
                  <c:pt idx="168">
                    <c:v>2047</c:v>
                  </c:pt>
                </c:lvl>
              </c:multiLvlStrCache>
            </c:multiLvlStrRef>
          </c:cat>
          <c:val>
            <c:numRef>
              <c:f>'PC4'!$P$978:$P$1146</c:f>
              <c:numCache>
                <c:formatCode>General</c:formatCode>
                <c:ptCount val="169"/>
                <c:pt idx="1">
                  <c:v>73</c:v>
                </c:pt>
                <c:pt idx="2">
                  <c:v>201</c:v>
                </c:pt>
                <c:pt idx="3">
                  <c:v>80</c:v>
                </c:pt>
                <c:pt idx="6">
                  <c:v>205</c:v>
                </c:pt>
                <c:pt idx="7">
                  <c:v>485</c:v>
                </c:pt>
                <c:pt idx="8">
                  <c:v>76</c:v>
                </c:pt>
                <c:pt idx="11">
                  <c:v>74</c:v>
                </c:pt>
                <c:pt idx="14">
                  <c:v>331</c:v>
                </c:pt>
                <c:pt idx="17">
                  <c:v>329</c:v>
                </c:pt>
                <c:pt idx="18">
                  <c:v>330</c:v>
                </c:pt>
                <c:pt idx="20">
                  <c:v>207</c:v>
                </c:pt>
                <c:pt idx="21">
                  <c:v>780</c:v>
                </c:pt>
                <c:pt idx="51">
                  <c:v>256</c:v>
                </c:pt>
                <c:pt idx="58">
                  <c:v>970</c:v>
                </c:pt>
                <c:pt idx="91">
                  <c:v>457</c:v>
                </c:pt>
                <c:pt idx="165">
                  <c:v>998</c:v>
                </c:pt>
                <c:pt idx="166">
                  <c:v>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E72-403D-97C5-35FA7D9DBECA}"/>
            </c:ext>
          </c:extLst>
        </c:ser>
        <c:ser>
          <c:idx val="12"/>
          <c:order val="12"/>
          <c:tx>
            <c:strRef>
              <c:f>'PC4'!$Q$4:$Q$977</c:f>
              <c:strCache>
                <c:ptCount val="974"/>
                <c:pt idx="0">
                  <c:v>SP4</c:v>
                </c:pt>
                <c:pt idx="21">
                  <c:v>2</c:v>
                </c:pt>
                <c:pt idx="26">
                  <c:v>6</c:v>
                </c:pt>
                <c:pt idx="55">
                  <c:v>10 (Classic EP)</c:v>
                </c:pt>
                <c:pt idx="70">
                  <c:v>15</c:v>
                </c:pt>
                <c:pt idx="93">
                  <c:v>19</c:v>
                </c:pt>
                <c:pt idx="125">
                  <c:v>24</c:v>
                </c:pt>
                <c:pt idx="137">
                  <c:v>27 (Prog B3 Perc)</c:v>
                </c:pt>
                <c:pt idx="157">
                  <c:v>25</c:v>
                </c:pt>
                <c:pt idx="172">
                  <c:v>28</c:v>
                </c:pt>
                <c:pt idx="207">
                  <c:v>31</c:v>
                </c:pt>
                <c:pt idx="369">
                  <c:v>33</c:v>
                </c:pt>
                <c:pt idx="462">
                  <c:v>63 (Heaven&amp;Earth)</c:v>
                </c:pt>
                <c:pt idx="463">
                  <c:v>56</c:v>
                </c:pt>
                <c:pt idx="467">
                  <c:v>60</c:v>
                </c:pt>
                <c:pt idx="468">
                  <c:v>61</c:v>
                </c:pt>
                <c:pt idx="469">
                  <c:v>62</c:v>
                </c:pt>
                <c:pt idx="470">
                  <c:v>62 (Add a Pad 2)</c:v>
                </c:pt>
                <c:pt idx="472">
                  <c:v>61 (Add a Pad 1)</c:v>
                </c:pt>
                <c:pt idx="473">
                  <c:v>58</c:v>
                </c:pt>
                <c:pt idx="598">
                  <c:v>119</c:v>
                </c:pt>
                <c:pt idx="608">
                  <c:v>116</c:v>
                </c:pt>
                <c:pt idx="616">
                  <c:v>109</c:v>
                </c:pt>
                <c:pt idx="654">
                  <c:v>82 (1-NotePwrRiff)</c:v>
                </c:pt>
                <c:pt idx="657">
                  <c:v>86</c:v>
                </c:pt>
                <c:pt idx="687">
                  <c:v>88</c:v>
                </c:pt>
                <c:pt idx="694">
                  <c:v>94</c:v>
                </c:pt>
                <c:pt idx="698">
                  <c:v>89</c:v>
                </c:pt>
                <c:pt idx="704">
                  <c:v>91</c:v>
                </c:pt>
                <c:pt idx="726">
                  <c:v>87</c:v>
                </c:pt>
                <c:pt idx="741">
                  <c:v>122 (WindsHornStr)</c:v>
                </c:pt>
                <c:pt idx="765">
                  <c:v>123 (Strs&amp;Silver)</c:v>
                </c:pt>
                <c:pt idx="814">
                  <c:v>99</c:v>
                </c:pt>
                <c:pt idx="818">
                  <c:v>101 (Electric 12)</c:v>
                </c:pt>
                <c:pt idx="838">
                  <c:v>97</c:v>
                </c:pt>
                <c:pt idx="846">
                  <c:v>104</c:v>
                </c:pt>
                <c:pt idx="859">
                  <c:v>107 (Upright Bass)</c:v>
                </c:pt>
                <c:pt idx="950">
                  <c:v>22</c:v>
                </c:pt>
                <c:pt idx="961">
                  <c:v>79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'PC4'!$A$978:$D$1146</c:f>
              <c:multiLvlStrCache>
                <c:ptCount val="169"/>
                <c:lvl>
                  <c:pt idx="0">
                    <c:v>Percussion</c:v>
                  </c:pt>
                  <c:pt idx="1">
                    <c:v>None</c:v>
                  </c:pt>
                  <c:pt idx="2">
                    <c:v>None</c:v>
                  </c:pt>
                  <c:pt idx="3">
                    <c:v>None</c:v>
                  </c:pt>
                  <c:pt idx="4">
                    <c:v>None</c:v>
                  </c:pt>
                  <c:pt idx="5">
                    <c:v>None</c:v>
                  </c:pt>
                  <c:pt idx="6">
                    <c:v>None</c:v>
                  </c:pt>
                  <c:pt idx="7">
                    <c:v>None</c:v>
                  </c:pt>
                  <c:pt idx="8">
                    <c:v>None</c:v>
                  </c:pt>
                  <c:pt idx="9">
                    <c:v>None</c:v>
                  </c:pt>
                  <c:pt idx="10">
                    <c:v>None</c:v>
                  </c:pt>
                  <c:pt idx="11">
                    <c:v>None</c:v>
                  </c:pt>
                  <c:pt idx="12">
                    <c:v>3</c:v>
                  </c:pt>
                  <c:pt idx="13">
                    <c:v>None</c:v>
                  </c:pt>
                  <c:pt idx="14">
                    <c:v>None</c:v>
                  </c:pt>
                  <c:pt idx="15">
                    <c:v>None</c:v>
                  </c:pt>
                  <c:pt idx="16">
                    <c:v>None</c:v>
                  </c:pt>
                  <c:pt idx="17">
                    <c:v>None</c:v>
                  </c:pt>
                  <c:pt idx="18">
                    <c:v>None</c:v>
                  </c:pt>
                  <c:pt idx="19">
                    <c:v>None</c:v>
                  </c:pt>
                  <c:pt idx="20">
                    <c:v>None</c:v>
                  </c:pt>
                  <c:pt idx="21">
                    <c:v>None</c:v>
                  </c:pt>
                  <c:pt idx="22">
                    <c:v>None</c:v>
                  </c:pt>
                  <c:pt idx="23">
                    <c:v>None</c:v>
                  </c:pt>
                  <c:pt idx="24">
                    <c:v>None</c:v>
                  </c:pt>
                  <c:pt idx="25">
                    <c:v>None</c:v>
                  </c:pt>
                  <c:pt idx="26">
                    <c:v>None</c:v>
                  </c:pt>
                  <c:pt idx="27">
                    <c:v>None</c:v>
                  </c:pt>
                  <c:pt idx="28">
                    <c:v>None</c:v>
                  </c:pt>
                  <c:pt idx="29">
                    <c:v>None</c:v>
                  </c:pt>
                  <c:pt idx="30">
                    <c:v>None</c:v>
                  </c:pt>
                  <c:pt idx="31">
                    <c:v>None</c:v>
                  </c:pt>
                  <c:pt idx="32">
                    <c:v>None</c:v>
                  </c:pt>
                  <c:pt idx="33">
                    <c:v>None</c:v>
                  </c:pt>
                  <c:pt idx="34">
                    <c:v>None</c:v>
                  </c:pt>
                  <c:pt idx="35">
                    <c:v>None</c:v>
                  </c:pt>
                  <c:pt idx="36">
                    <c:v>None</c:v>
                  </c:pt>
                  <c:pt idx="37">
                    <c:v>None</c:v>
                  </c:pt>
                  <c:pt idx="38">
                    <c:v>None</c:v>
                  </c:pt>
                  <c:pt idx="39">
                    <c:v>2</c:v>
                  </c:pt>
                  <c:pt idx="40">
                    <c:v>2</c:v>
                  </c:pt>
                  <c:pt idx="41">
                    <c:v>None</c:v>
                  </c:pt>
                  <c:pt idx="42">
                    <c:v>None</c:v>
                  </c:pt>
                  <c:pt idx="43">
                    <c:v>None</c:v>
                  </c:pt>
                  <c:pt idx="44">
                    <c:v>None</c:v>
                  </c:pt>
                  <c:pt idx="45">
                    <c:v>None</c:v>
                  </c:pt>
                  <c:pt idx="46">
                    <c:v>None</c:v>
                  </c:pt>
                  <c:pt idx="47">
                    <c:v>None</c:v>
                  </c:pt>
                  <c:pt idx="48">
                    <c:v>None</c:v>
                  </c:pt>
                  <c:pt idx="49">
                    <c:v>None</c:v>
                  </c:pt>
                  <c:pt idx="50">
                    <c:v>None</c:v>
                  </c:pt>
                  <c:pt idx="51">
                    <c:v>None</c:v>
                  </c:pt>
                  <c:pt idx="52">
                    <c:v>None</c:v>
                  </c:pt>
                  <c:pt idx="53">
                    <c:v>None</c:v>
                  </c:pt>
                  <c:pt idx="54">
                    <c:v>None</c:v>
                  </c:pt>
                  <c:pt idx="55">
                    <c:v>None</c:v>
                  </c:pt>
                  <c:pt idx="56">
                    <c:v>None</c:v>
                  </c:pt>
                  <c:pt idx="57">
                    <c:v>None</c:v>
                  </c:pt>
                  <c:pt idx="58">
                    <c:v>None</c:v>
                  </c:pt>
                  <c:pt idx="59">
                    <c:v>None</c:v>
                  </c:pt>
                  <c:pt idx="60">
                    <c:v>None</c:v>
                  </c:pt>
                  <c:pt idx="61">
                    <c:v>Bass</c:v>
                  </c:pt>
                  <c:pt idx="62">
                    <c:v>None</c:v>
                  </c:pt>
                  <c:pt idx="63">
                    <c:v>None</c:v>
                  </c:pt>
                  <c:pt idx="64">
                    <c:v>None</c:v>
                  </c:pt>
                  <c:pt idx="65">
                    <c:v>None</c:v>
                  </c:pt>
                  <c:pt idx="66">
                    <c:v>None</c:v>
                  </c:pt>
                  <c:pt idx="67">
                    <c:v>None</c:v>
                  </c:pt>
                  <c:pt idx="68">
                    <c:v>None</c:v>
                  </c:pt>
                  <c:pt idx="69">
                    <c:v>None</c:v>
                  </c:pt>
                  <c:pt idx="70">
                    <c:v>None</c:v>
                  </c:pt>
                  <c:pt idx="71">
                    <c:v>None</c:v>
                  </c:pt>
                  <c:pt idx="72">
                    <c:v>None</c:v>
                  </c:pt>
                  <c:pt idx="73">
                    <c:v>None</c:v>
                  </c:pt>
                  <c:pt idx="74">
                    <c:v>None</c:v>
                  </c:pt>
                  <c:pt idx="75">
                    <c:v>None</c:v>
                  </c:pt>
                  <c:pt idx="76">
                    <c:v>None</c:v>
                  </c:pt>
                  <c:pt idx="77">
                    <c:v>None</c:v>
                  </c:pt>
                  <c:pt idx="78">
                    <c:v>None</c:v>
                  </c:pt>
                  <c:pt idx="79">
                    <c:v>None</c:v>
                  </c:pt>
                  <c:pt idx="80">
                    <c:v>None</c:v>
                  </c:pt>
                  <c:pt idx="81">
                    <c:v>None</c:v>
                  </c:pt>
                  <c:pt idx="82">
                    <c:v>None</c:v>
                  </c:pt>
                  <c:pt idx="83">
                    <c:v>None</c:v>
                  </c:pt>
                  <c:pt idx="84">
                    <c:v>None</c:v>
                  </c:pt>
                  <c:pt idx="85">
                    <c:v>None</c:v>
                  </c:pt>
                  <c:pt idx="86">
                    <c:v>None</c:v>
                  </c:pt>
                  <c:pt idx="87">
                    <c:v>None</c:v>
                  </c:pt>
                  <c:pt idx="88">
                    <c:v>None</c:v>
                  </c:pt>
                  <c:pt idx="89">
                    <c:v>None</c:v>
                  </c:pt>
                  <c:pt idx="90">
                    <c:v>None</c:v>
                  </c:pt>
                  <c:pt idx="91">
                    <c:v>None</c:v>
                  </c:pt>
                  <c:pt idx="92">
                    <c:v>None</c:v>
                  </c:pt>
                  <c:pt idx="93">
                    <c:v>None</c:v>
                  </c:pt>
                  <c:pt idx="94">
                    <c:v>None</c:v>
                  </c:pt>
                  <c:pt idx="95">
                    <c:v>None</c:v>
                  </c:pt>
                  <c:pt idx="96">
                    <c:v>None</c:v>
                  </c:pt>
                  <c:pt idx="97">
                    <c:v>None</c:v>
                  </c:pt>
                  <c:pt idx="98">
                    <c:v>None</c:v>
                  </c:pt>
                  <c:pt idx="99">
                    <c:v>None</c:v>
                  </c:pt>
                  <c:pt idx="100">
                    <c:v>None</c:v>
                  </c:pt>
                  <c:pt idx="101">
                    <c:v>None</c:v>
                  </c:pt>
                  <c:pt idx="102">
                    <c:v>None</c:v>
                  </c:pt>
                  <c:pt idx="103">
                    <c:v>None</c:v>
                  </c:pt>
                  <c:pt idx="104">
                    <c:v>None</c:v>
                  </c:pt>
                  <c:pt idx="105">
                    <c:v>None</c:v>
                  </c:pt>
                  <c:pt idx="106">
                    <c:v>None</c:v>
                  </c:pt>
                  <c:pt idx="107">
                    <c:v>None</c:v>
                  </c:pt>
                  <c:pt idx="108">
                    <c:v>None</c:v>
                  </c:pt>
                  <c:pt idx="109">
                    <c:v>None</c:v>
                  </c:pt>
                  <c:pt idx="110">
                    <c:v>None</c:v>
                  </c:pt>
                  <c:pt idx="111">
                    <c:v>None</c:v>
                  </c:pt>
                  <c:pt idx="112">
                    <c:v>None</c:v>
                  </c:pt>
                  <c:pt idx="113">
                    <c:v>None</c:v>
                  </c:pt>
                  <c:pt idx="114">
                    <c:v>None</c:v>
                  </c:pt>
                  <c:pt idx="115">
                    <c:v>None</c:v>
                  </c:pt>
                  <c:pt idx="116">
                    <c:v>None</c:v>
                  </c:pt>
                  <c:pt idx="117">
                    <c:v>None</c:v>
                  </c:pt>
                  <c:pt idx="118">
                    <c:v>None</c:v>
                  </c:pt>
                  <c:pt idx="119">
                    <c:v>None</c:v>
                  </c:pt>
                  <c:pt idx="120">
                    <c:v>None</c:v>
                  </c:pt>
                  <c:pt idx="121">
                    <c:v>None</c:v>
                  </c:pt>
                  <c:pt idx="122">
                    <c:v>None</c:v>
                  </c:pt>
                  <c:pt idx="123">
                    <c:v>None</c:v>
                  </c:pt>
                  <c:pt idx="124">
                    <c:v>British Combo</c:v>
                  </c:pt>
                  <c:pt idx="125">
                    <c:v>Italian Combo</c:v>
                  </c:pt>
                  <c:pt idx="126">
                    <c:v>None</c:v>
                  </c:pt>
                  <c:pt idx="127">
                    <c:v>Lead</c:v>
                  </c:pt>
                  <c:pt idx="128">
                    <c:v>None</c:v>
                  </c:pt>
                  <c:pt idx="129">
                    <c:v>None</c:v>
                  </c:pt>
                  <c:pt idx="130">
                    <c:v>Lead</c:v>
                  </c:pt>
                  <c:pt idx="131">
                    <c:v>Lead</c:v>
                  </c:pt>
                  <c:pt idx="132">
                    <c:v>Lead</c:v>
                  </c:pt>
                  <c:pt idx="133">
                    <c:v>Lead</c:v>
                  </c:pt>
                  <c:pt idx="134">
                    <c:v>None</c:v>
                  </c:pt>
                  <c:pt idx="135">
                    <c:v>None</c:v>
                  </c:pt>
                  <c:pt idx="136">
                    <c:v>Guitar</c:v>
                  </c:pt>
                  <c:pt idx="137">
                    <c:v>SynBass</c:v>
                  </c:pt>
                  <c:pt idx="138">
                    <c:v>SynBass</c:v>
                  </c:pt>
                  <c:pt idx="139">
                    <c:v>SynBass</c:v>
                  </c:pt>
                  <c:pt idx="140">
                    <c:v>SynBass</c:v>
                  </c:pt>
                  <c:pt idx="141">
                    <c:v>SynBass</c:v>
                  </c:pt>
                  <c:pt idx="142">
                    <c:v>SynBass</c:v>
                  </c:pt>
                  <c:pt idx="143">
                    <c:v>SynBass</c:v>
                  </c:pt>
                  <c:pt idx="144">
                    <c:v>SynBass</c:v>
                  </c:pt>
                  <c:pt idx="145">
                    <c:v>SynBass</c:v>
                  </c:pt>
                  <c:pt idx="146">
                    <c:v>SynBass</c:v>
                  </c:pt>
                  <c:pt idx="147">
                    <c:v>SynBass</c:v>
                  </c:pt>
                  <c:pt idx="148">
                    <c:v>SynBass</c:v>
                  </c:pt>
                  <c:pt idx="149">
                    <c:v>None</c:v>
                  </c:pt>
                  <c:pt idx="150">
                    <c:v>None</c:v>
                  </c:pt>
                  <c:pt idx="151">
                    <c:v>None</c:v>
                  </c:pt>
                  <c:pt idx="152">
                    <c:v>None</c:v>
                  </c:pt>
                  <c:pt idx="153">
                    <c:v>None</c:v>
                  </c:pt>
                  <c:pt idx="154">
                    <c:v>None</c:v>
                  </c:pt>
                  <c:pt idx="155">
                    <c:v>None</c:v>
                  </c:pt>
                  <c:pt idx="156">
                    <c:v>None</c:v>
                  </c:pt>
                  <c:pt idx="157">
                    <c:v>None</c:v>
                  </c:pt>
                  <c:pt idx="158">
                    <c:v>None</c:v>
                  </c:pt>
                  <c:pt idx="159">
                    <c:v>None</c:v>
                  </c:pt>
                  <c:pt idx="160">
                    <c:v>None</c:v>
                  </c:pt>
                  <c:pt idx="161">
                    <c:v>None</c:v>
                  </c:pt>
                  <c:pt idx="162">
                    <c:v>None</c:v>
                  </c:pt>
                  <c:pt idx="163">
                    <c:v>None</c:v>
                  </c:pt>
                  <c:pt idx="164">
                    <c:v>None</c:v>
                  </c:pt>
                  <c:pt idx="165">
                    <c:v>None</c:v>
                  </c:pt>
                  <c:pt idx="166">
                    <c:v>None</c:v>
                  </c:pt>
                  <c:pt idx="167">
                    <c:v>None</c:v>
                  </c:pt>
                  <c:pt idx="168">
                    <c:v>None</c:v>
                  </c:pt>
                </c:lvl>
                <c:lvl>
                  <c:pt idx="0">
                    <c:v>Drums/Perc</c:v>
                  </c:pt>
                  <c:pt idx="1">
                    <c:v>Misc</c:v>
                  </c:pt>
                  <c:pt idx="2">
                    <c:v>Misc</c:v>
                  </c:pt>
                  <c:pt idx="3">
                    <c:v>Misc</c:v>
                  </c:pt>
                  <c:pt idx="4">
                    <c:v>Misc</c:v>
                  </c:pt>
                  <c:pt idx="5">
                    <c:v>Misc</c:v>
                  </c:pt>
                  <c:pt idx="6">
                    <c:v>Misc</c:v>
                  </c:pt>
                  <c:pt idx="7">
                    <c:v>Misc</c:v>
                  </c:pt>
                  <c:pt idx="8">
                    <c:v>Misc</c:v>
                  </c:pt>
                  <c:pt idx="9">
                    <c:v>Misc</c:v>
                  </c:pt>
                  <c:pt idx="10">
                    <c:v>Misc</c:v>
                  </c:pt>
                  <c:pt idx="11">
                    <c:v>Misc</c:v>
                  </c:pt>
                  <c:pt idx="12">
                    <c:v>Misc</c:v>
                  </c:pt>
                  <c:pt idx="13">
                    <c:v>Misc</c:v>
                  </c:pt>
                  <c:pt idx="14">
                    <c:v>Misc</c:v>
                  </c:pt>
                  <c:pt idx="15">
                    <c:v>Misc</c:v>
                  </c:pt>
                  <c:pt idx="16">
                    <c:v>Misc</c:v>
                  </c:pt>
                  <c:pt idx="17">
                    <c:v>Misc</c:v>
                  </c:pt>
                  <c:pt idx="18">
                    <c:v>Misc</c:v>
                  </c:pt>
                  <c:pt idx="19">
                    <c:v>Misc</c:v>
                  </c:pt>
                  <c:pt idx="20">
                    <c:v>Misc</c:v>
                  </c:pt>
                  <c:pt idx="21">
                    <c:v>Misc</c:v>
                  </c:pt>
                  <c:pt idx="22">
                    <c:v>Misc</c:v>
                  </c:pt>
                  <c:pt idx="23">
                    <c:v>Misc</c:v>
                  </c:pt>
                  <c:pt idx="24">
                    <c:v>Misc</c:v>
                  </c:pt>
                  <c:pt idx="25">
                    <c:v>Misc</c:v>
                  </c:pt>
                  <c:pt idx="26">
                    <c:v>Misc</c:v>
                  </c:pt>
                  <c:pt idx="27">
                    <c:v>Misc</c:v>
                  </c:pt>
                  <c:pt idx="28">
                    <c:v>Misc</c:v>
                  </c:pt>
                  <c:pt idx="29">
                    <c:v>Misc</c:v>
                  </c:pt>
                  <c:pt idx="30">
                    <c:v>Misc</c:v>
                  </c:pt>
                  <c:pt idx="31">
                    <c:v>Misc</c:v>
                  </c:pt>
                  <c:pt idx="32">
                    <c:v>Misc</c:v>
                  </c:pt>
                  <c:pt idx="33">
                    <c:v>Misc</c:v>
                  </c:pt>
                  <c:pt idx="34">
                    <c:v>Misc</c:v>
                  </c:pt>
                  <c:pt idx="35">
                    <c:v>Misc</c:v>
                  </c:pt>
                  <c:pt idx="36">
                    <c:v>Misc</c:v>
                  </c:pt>
                  <c:pt idx="37">
                    <c:v>Misc</c:v>
                  </c:pt>
                  <c:pt idx="38">
                    <c:v>Misc</c:v>
                  </c:pt>
                  <c:pt idx="39">
                    <c:v>Misc</c:v>
                  </c:pt>
                  <c:pt idx="40">
                    <c:v>Misc</c:v>
                  </c:pt>
                  <c:pt idx="41">
                    <c:v>Misc</c:v>
                  </c:pt>
                  <c:pt idx="42">
                    <c:v>Misc</c:v>
                  </c:pt>
                  <c:pt idx="43">
                    <c:v>Misc</c:v>
                  </c:pt>
                  <c:pt idx="44">
                    <c:v>Misc</c:v>
                  </c:pt>
                  <c:pt idx="45">
                    <c:v>Misc</c:v>
                  </c:pt>
                  <c:pt idx="46">
                    <c:v>Misc</c:v>
                  </c:pt>
                  <c:pt idx="47">
                    <c:v>Misc</c:v>
                  </c:pt>
                  <c:pt idx="48">
                    <c:v>Misc</c:v>
                  </c:pt>
                  <c:pt idx="49">
                    <c:v>Misc</c:v>
                  </c:pt>
                  <c:pt idx="50">
                    <c:v>Misc</c:v>
                  </c:pt>
                  <c:pt idx="51">
                    <c:v>Misc</c:v>
                  </c:pt>
                  <c:pt idx="52">
                    <c:v>Misc</c:v>
                  </c:pt>
                  <c:pt idx="53">
                    <c:v>Misc</c:v>
                  </c:pt>
                  <c:pt idx="54">
                    <c:v>Misc</c:v>
                  </c:pt>
                  <c:pt idx="55">
                    <c:v>Misc</c:v>
                  </c:pt>
                  <c:pt idx="56">
                    <c:v>Misc</c:v>
                  </c:pt>
                  <c:pt idx="57">
                    <c:v>Misc</c:v>
                  </c:pt>
                  <c:pt idx="58">
                    <c:v>Misc</c:v>
                  </c:pt>
                  <c:pt idx="59">
                    <c:v>Misc</c:v>
                  </c:pt>
                  <c:pt idx="60">
                    <c:v>Brass</c:v>
                  </c:pt>
                  <c:pt idx="61">
                    <c:v>Guitar/Bass</c:v>
                  </c:pt>
                  <c:pt idx="62">
                    <c:v>E.Piano</c:v>
                  </c:pt>
                  <c:pt idx="63">
                    <c:v>E.Piano</c:v>
                  </c:pt>
                  <c:pt idx="64">
                    <c:v>E.Piano</c:v>
                  </c:pt>
                  <c:pt idx="65">
                    <c:v>E.Piano</c:v>
                  </c:pt>
                  <c:pt idx="66">
                    <c:v>E.Piano</c:v>
                  </c:pt>
                  <c:pt idx="67">
                    <c:v>E.Piano</c:v>
                  </c:pt>
                  <c:pt idx="68">
                    <c:v>E.Piano</c:v>
                  </c:pt>
                  <c:pt idx="69">
                    <c:v>Synths</c:v>
                  </c:pt>
                  <c:pt idx="70">
                    <c:v>Synths</c:v>
                  </c:pt>
                  <c:pt idx="71">
                    <c:v>Synths</c:v>
                  </c:pt>
                  <c:pt idx="72">
                    <c:v>Synths</c:v>
                  </c:pt>
                  <c:pt idx="73">
                    <c:v>Synths</c:v>
                  </c:pt>
                  <c:pt idx="74">
                    <c:v>Synths</c:v>
                  </c:pt>
                  <c:pt idx="75">
                    <c:v>Synths</c:v>
                  </c:pt>
                  <c:pt idx="76">
                    <c:v>Synths</c:v>
                  </c:pt>
                  <c:pt idx="77">
                    <c:v>Synths</c:v>
                  </c:pt>
                  <c:pt idx="78">
                    <c:v>Synths</c:v>
                  </c:pt>
                  <c:pt idx="79">
                    <c:v>Clavier</c:v>
                  </c:pt>
                  <c:pt idx="80">
                    <c:v>Clavier</c:v>
                  </c:pt>
                  <c:pt idx="81">
                    <c:v>Clavier</c:v>
                  </c:pt>
                  <c:pt idx="82">
                    <c:v>Synths</c:v>
                  </c:pt>
                  <c:pt idx="83">
                    <c:v>Synths</c:v>
                  </c:pt>
                  <c:pt idx="84">
                    <c:v>Synths</c:v>
                  </c:pt>
                  <c:pt idx="85">
                    <c:v>Synths</c:v>
                  </c:pt>
                  <c:pt idx="86">
                    <c:v>Synths</c:v>
                  </c:pt>
                  <c:pt idx="87">
                    <c:v>Brass</c:v>
                  </c:pt>
                  <c:pt idx="88">
                    <c:v>Brass</c:v>
                  </c:pt>
                  <c:pt idx="89">
                    <c:v>Brass</c:v>
                  </c:pt>
                  <c:pt idx="90">
                    <c:v>Brass</c:v>
                  </c:pt>
                  <c:pt idx="91">
                    <c:v>Brass</c:v>
                  </c:pt>
                  <c:pt idx="92">
                    <c:v>Brass</c:v>
                  </c:pt>
                  <c:pt idx="93">
                    <c:v>Brass</c:v>
                  </c:pt>
                  <c:pt idx="94">
                    <c:v>Brass</c:v>
                  </c:pt>
                  <c:pt idx="95">
                    <c:v>Brass</c:v>
                  </c:pt>
                  <c:pt idx="96">
                    <c:v>Brass</c:v>
                  </c:pt>
                  <c:pt idx="97">
                    <c:v>Brass</c:v>
                  </c:pt>
                  <c:pt idx="98">
                    <c:v>Brass</c:v>
                  </c:pt>
                  <c:pt idx="99">
                    <c:v>Synths</c:v>
                  </c:pt>
                  <c:pt idx="100">
                    <c:v>Pads</c:v>
                  </c:pt>
                  <c:pt idx="101">
                    <c:v>Synths</c:v>
                  </c:pt>
                  <c:pt idx="102">
                    <c:v>Synths</c:v>
                  </c:pt>
                  <c:pt idx="103">
                    <c:v>Synths</c:v>
                  </c:pt>
                  <c:pt idx="104">
                    <c:v>Pads</c:v>
                  </c:pt>
                  <c:pt idx="105">
                    <c:v>Pads</c:v>
                  </c:pt>
                  <c:pt idx="106">
                    <c:v>Pads</c:v>
                  </c:pt>
                  <c:pt idx="107">
                    <c:v>Synths</c:v>
                  </c:pt>
                  <c:pt idx="108">
                    <c:v>Synths</c:v>
                  </c:pt>
                  <c:pt idx="109">
                    <c:v>Pads</c:v>
                  </c:pt>
                  <c:pt idx="110">
                    <c:v>Synths</c:v>
                  </c:pt>
                  <c:pt idx="111">
                    <c:v>Strings</c:v>
                  </c:pt>
                  <c:pt idx="112">
                    <c:v>Strings</c:v>
                  </c:pt>
                  <c:pt idx="113">
                    <c:v>Strings</c:v>
                  </c:pt>
                  <c:pt idx="114">
                    <c:v>Strings</c:v>
                  </c:pt>
                  <c:pt idx="115">
                    <c:v>Strings</c:v>
                  </c:pt>
                  <c:pt idx="116">
                    <c:v>Organ</c:v>
                  </c:pt>
                  <c:pt idx="117">
                    <c:v>Organ</c:v>
                  </c:pt>
                  <c:pt idx="118">
                    <c:v>Organ</c:v>
                  </c:pt>
                  <c:pt idx="119">
                    <c:v>Organ</c:v>
                  </c:pt>
                  <c:pt idx="120">
                    <c:v>Organ</c:v>
                  </c:pt>
                  <c:pt idx="121">
                    <c:v>Organ</c:v>
                  </c:pt>
                  <c:pt idx="122">
                    <c:v>Organ</c:v>
                  </c:pt>
                  <c:pt idx="123">
                    <c:v>Organ</c:v>
                  </c:pt>
                  <c:pt idx="124">
                    <c:v>Organ</c:v>
                  </c:pt>
                  <c:pt idx="125">
                    <c:v>Organ</c:v>
                  </c:pt>
                  <c:pt idx="126">
                    <c:v>Misc</c:v>
                  </c:pt>
                  <c:pt idx="127">
                    <c:v>Synths</c:v>
                  </c:pt>
                  <c:pt idx="128">
                    <c:v>Synths</c:v>
                  </c:pt>
                  <c:pt idx="129">
                    <c:v>Synths</c:v>
                  </c:pt>
                  <c:pt idx="130">
                    <c:v>Synths</c:v>
                  </c:pt>
                  <c:pt idx="131">
                    <c:v>Synths</c:v>
                  </c:pt>
                  <c:pt idx="132">
                    <c:v>Synths</c:v>
                  </c:pt>
                  <c:pt idx="133">
                    <c:v>Synths</c:v>
                  </c:pt>
                  <c:pt idx="134">
                    <c:v>Synths</c:v>
                  </c:pt>
                  <c:pt idx="135">
                    <c:v>Synths</c:v>
                  </c:pt>
                  <c:pt idx="136">
                    <c:v>Guitar/Bass</c:v>
                  </c:pt>
                  <c:pt idx="137">
                    <c:v>Synths</c:v>
                  </c:pt>
                  <c:pt idx="138">
                    <c:v>Synths</c:v>
                  </c:pt>
                  <c:pt idx="139">
                    <c:v>Synths</c:v>
                  </c:pt>
                  <c:pt idx="140">
                    <c:v>Synths</c:v>
                  </c:pt>
                  <c:pt idx="141">
                    <c:v>Synths</c:v>
                  </c:pt>
                  <c:pt idx="142">
                    <c:v>Synths</c:v>
                  </c:pt>
                  <c:pt idx="143">
                    <c:v>Synths</c:v>
                  </c:pt>
                  <c:pt idx="144">
                    <c:v>Synths</c:v>
                  </c:pt>
                  <c:pt idx="145">
                    <c:v>Synths</c:v>
                  </c:pt>
                  <c:pt idx="146">
                    <c:v>Synths</c:v>
                  </c:pt>
                  <c:pt idx="147">
                    <c:v>Synths</c:v>
                  </c:pt>
                  <c:pt idx="148">
                    <c:v>Synths</c:v>
                  </c:pt>
                  <c:pt idx="149">
                    <c:v>Misc</c:v>
                  </c:pt>
                  <c:pt idx="150">
                    <c:v>Synths</c:v>
                  </c:pt>
                  <c:pt idx="151">
                    <c:v>Synths</c:v>
                  </c:pt>
                  <c:pt idx="152">
                    <c:v>Synths</c:v>
                  </c:pt>
                  <c:pt idx="153">
                    <c:v>Synths</c:v>
                  </c:pt>
                  <c:pt idx="154">
                    <c:v>Synths</c:v>
                  </c:pt>
                  <c:pt idx="155">
                    <c:v>Synths</c:v>
                  </c:pt>
                  <c:pt idx="156">
                    <c:v>Synths</c:v>
                  </c:pt>
                  <c:pt idx="157">
                    <c:v>Pads</c:v>
                  </c:pt>
                  <c:pt idx="158">
                    <c:v>Synths</c:v>
                  </c:pt>
                  <c:pt idx="159">
                    <c:v>Synths</c:v>
                  </c:pt>
                  <c:pt idx="160">
                    <c:v>Synths</c:v>
                  </c:pt>
                  <c:pt idx="161">
                    <c:v>Synths</c:v>
                  </c:pt>
                  <c:pt idx="162">
                    <c:v>Synths</c:v>
                  </c:pt>
                  <c:pt idx="163">
                    <c:v>Misc</c:v>
                  </c:pt>
                  <c:pt idx="164">
                    <c:v>Misc</c:v>
                  </c:pt>
                  <c:pt idx="165">
                    <c:v>Misc</c:v>
                  </c:pt>
                  <c:pt idx="166">
                    <c:v>Misc</c:v>
                  </c:pt>
                  <c:pt idx="167">
                    <c:v>Misc</c:v>
                  </c:pt>
                  <c:pt idx="168">
                    <c:v>Misc</c:v>
                  </c:pt>
                </c:lvl>
                <c:lvl>
                  <c:pt idx="0">
                    <c:v>H'Arps &amp; Harp</c:v>
                  </c:pt>
                  <c:pt idx="1">
                    <c:v>Choir Complete</c:v>
                  </c:pt>
                  <c:pt idx="2">
                    <c:v>Mixed Choir</c:v>
                  </c:pt>
                  <c:pt idx="3">
                    <c:v>Cathedral Vox</c:v>
                  </c:pt>
                  <c:pt idx="4">
                    <c:v>In A Good Place</c:v>
                  </c:pt>
                  <c:pt idx="5">
                    <c:v>Choir Redux</c:v>
                  </c:pt>
                  <c:pt idx="6">
                    <c:v>AntiqueAhhChorus</c:v>
                  </c:pt>
                  <c:pt idx="7">
                    <c:v>Slo Orch Chorus</c:v>
                  </c:pt>
                  <c:pt idx="8">
                    <c:v>Aaahlicious</c:v>
                  </c:pt>
                  <c:pt idx="9">
                    <c:v>EnvelopingVoices</c:v>
                  </c:pt>
                  <c:pt idx="10">
                    <c:v>Swept Voices</c:v>
                  </c:pt>
                  <c:pt idx="11">
                    <c:v>Haah Singers</c:v>
                  </c:pt>
                  <c:pt idx="12">
                    <c:v>Sub Voice Pad</c:v>
                  </c:pt>
                  <c:pt idx="13">
                    <c:v>Voice Waves</c:v>
                  </c:pt>
                  <c:pt idx="14">
                    <c:v>Swept Tron Voice</c:v>
                  </c:pt>
                  <c:pt idx="15">
                    <c:v>Swell Choir</c:v>
                  </c:pt>
                  <c:pt idx="16">
                    <c:v>Murmurs</c:v>
                  </c:pt>
                  <c:pt idx="17">
                    <c:v>Silent Sorrow</c:v>
                  </c:pt>
                  <c:pt idx="18">
                    <c:v>Bandpass Choir</c:v>
                  </c:pt>
                  <c:pt idx="19">
                    <c:v>Lofi Voices</c:v>
                  </c:pt>
                  <c:pt idx="20">
                    <c:v>Vox Orgel</c:v>
                  </c:pt>
                  <c:pt idx="21">
                    <c:v>Scat Choir</c:v>
                  </c:pt>
                  <c:pt idx="22">
                    <c:v>NYC Voices</c:v>
                  </c:pt>
                  <c:pt idx="23">
                    <c:v>OohDBopTouchEcho</c:v>
                  </c:pt>
                  <c:pt idx="24">
                    <c:v>DapPer Dudes</c:v>
                  </c:pt>
                  <c:pt idx="25">
                    <c:v>Bummer Dudes</c:v>
                  </c:pt>
                  <c:pt idx="26">
                    <c:v>BaDaDah-Doop</c:v>
                  </c:pt>
                  <c:pt idx="27">
                    <c:v>Ooh So G'oohD</c:v>
                  </c:pt>
                  <c:pt idx="28">
                    <c:v>VoxtronMachine</c:v>
                  </c:pt>
                  <c:pt idx="29">
                    <c:v>ArpHollow Bells</c:v>
                  </c:pt>
                  <c:pt idx="30">
                    <c:v>Enigmatism</c:v>
                  </c:pt>
                  <c:pt idx="31">
                    <c:v>Throat Siren</c:v>
                  </c:pt>
                  <c:pt idx="32">
                    <c:v>ElectroMech</c:v>
                  </c:pt>
                  <c:pt idx="33">
                    <c:v>Fred's Van</c:v>
                  </c:pt>
                  <c:pt idx="34">
                    <c:v>Flesh&amp;TheMachine</c:v>
                  </c:pt>
                  <c:pt idx="35">
                    <c:v>Whale Call MW</c:v>
                  </c:pt>
                  <c:pt idx="36">
                    <c:v>Fisher Cove</c:v>
                  </c:pt>
                  <c:pt idx="37">
                    <c:v>Upstream</c:v>
                  </c:pt>
                  <c:pt idx="38">
                    <c:v>CarnivalRicochet</c:v>
                  </c:pt>
                  <c:pt idx="39">
                    <c:v>After 3pm</c:v>
                  </c:pt>
                  <c:pt idx="40">
                    <c:v>Shokudo Enka</c:v>
                  </c:pt>
                  <c:pt idx="41">
                    <c:v>'80s Movie Music</c:v>
                  </c:pt>
                  <c:pt idx="42">
                    <c:v>Sci-Fi Movie</c:v>
                  </c:pt>
                  <c:pt idx="43">
                    <c:v>Insta - Spooky</c:v>
                  </c:pt>
                  <c:pt idx="44">
                    <c:v>Suspense Scene</c:v>
                  </c:pt>
                  <c:pt idx="45">
                    <c:v>Creepy Crawlies</c:v>
                  </c:pt>
                  <c:pt idx="46">
                    <c:v>Drowning At 7</c:v>
                  </c:pt>
                  <c:pt idx="47">
                    <c:v>Space Agogos</c:v>
                  </c:pt>
                  <c:pt idx="48">
                    <c:v>The Peddler</c:v>
                  </c:pt>
                  <c:pt idx="49">
                    <c:v>Sense Delay</c:v>
                  </c:pt>
                  <c:pt idx="50">
                    <c:v>Celeste Palette</c:v>
                  </c:pt>
                  <c:pt idx="51">
                    <c:v>Magic Mbira</c:v>
                  </c:pt>
                  <c:pt idx="52">
                    <c:v>Kinderklavier</c:v>
                  </c:pt>
                  <c:pt idx="53">
                    <c:v>Polyphon</c:v>
                  </c:pt>
                  <c:pt idx="54">
                    <c:v>Crimson Jungle</c:v>
                  </c:pt>
                  <c:pt idx="55">
                    <c:v>Cmbo Accordion</c:v>
                  </c:pt>
                  <c:pt idx="56">
                    <c:v>Accordion Brazil</c:v>
                  </c:pt>
                  <c:pt idx="57">
                    <c:v>Harmonica</c:v>
                  </c:pt>
                  <c:pt idx="58">
                    <c:v>Blues Harmonica</c:v>
                  </c:pt>
                  <c:pt idx="59">
                    <c:v>FX Melodica</c:v>
                  </c:pt>
                  <c:pt idx="60">
                    <c:v>FM Brass Templ</c:v>
                  </c:pt>
                  <c:pt idx="61">
                    <c:v>FM Bass Templ</c:v>
                  </c:pt>
                  <c:pt idx="62">
                    <c:v>FM EPiano Templ</c:v>
                  </c:pt>
                  <c:pt idx="63">
                    <c:v>Hybrid Tines EP</c:v>
                  </c:pt>
                  <c:pt idx="64">
                    <c:v>FM Keyboard</c:v>
                  </c:pt>
                  <c:pt idx="65">
                    <c:v>Hard Strike EP</c:v>
                  </c:pt>
                  <c:pt idx="66">
                    <c:v>Slap FM Keys</c:v>
                  </c:pt>
                  <c:pt idx="67">
                    <c:v>Silk FM E-Piano</c:v>
                  </c:pt>
                  <c:pt idx="68">
                    <c:v>Soft Tines EP</c:v>
                  </c:pt>
                  <c:pt idx="69">
                    <c:v>FM Comp Synth</c:v>
                  </c:pt>
                  <c:pt idx="70">
                    <c:v>X-FM Rich Keys</c:v>
                  </c:pt>
                  <c:pt idx="71">
                    <c:v>Bright Digi-Perc</c:v>
                  </c:pt>
                  <c:pt idx="72">
                    <c:v>Low Digital Vox</c:v>
                  </c:pt>
                  <c:pt idx="73">
                    <c:v>Sharp &amp; Shaped</c:v>
                  </c:pt>
                  <c:pt idx="74">
                    <c:v>Da Pincher</c:v>
                  </c:pt>
                  <c:pt idx="75">
                    <c:v>Duck Tape Vox</c:v>
                  </c:pt>
                  <c:pt idx="76">
                    <c:v>Woody Thing</c:v>
                  </c:pt>
                  <c:pt idx="77">
                    <c:v>Strange Mallet</c:v>
                  </c:pt>
                  <c:pt idx="78">
                    <c:v>Bell &amp; Pad</c:v>
                  </c:pt>
                  <c:pt idx="79">
                    <c:v>Express D-Clav'</c:v>
                  </c:pt>
                  <c:pt idx="80">
                    <c:v>Attack Digi Clav</c:v>
                  </c:pt>
                  <c:pt idx="81">
                    <c:v>Touch Keys</c:v>
                  </c:pt>
                  <c:pt idx="82">
                    <c:v>Opium Keys</c:v>
                  </c:pt>
                  <c:pt idx="83">
                    <c:v>Hard Detuned</c:v>
                  </c:pt>
                  <c:pt idx="84">
                    <c:v>Hybrid Blow</c:v>
                  </c:pt>
                  <c:pt idx="85">
                    <c:v>Nickel Floot</c:v>
                  </c:pt>
                  <c:pt idx="86">
                    <c:v>Noisy Bottle</c:v>
                  </c:pt>
                  <c:pt idx="87">
                    <c:v>Soft Brass&amp;Lead</c:v>
                  </c:pt>
                  <c:pt idx="88">
                    <c:v>Hybrid Troompet</c:v>
                  </c:pt>
                  <c:pt idx="89">
                    <c:v>Hybrid Alto Sax</c:v>
                  </c:pt>
                  <c:pt idx="90">
                    <c:v>Hybrid Bones</c:v>
                  </c:pt>
                  <c:pt idx="91">
                    <c:v>Solo Tenor Sax</c:v>
                  </c:pt>
                  <c:pt idx="92">
                    <c:v>Full FM Brass</c:v>
                  </c:pt>
                  <c:pt idx="93">
                    <c:v>Bright FM Brass</c:v>
                  </c:pt>
                  <c:pt idx="94">
                    <c:v>Detuned Brass</c:v>
                  </c:pt>
                  <c:pt idx="95">
                    <c:v>Trumpets Section</c:v>
                  </c:pt>
                  <c:pt idx="96">
                    <c:v>Muted Trumpet</c:v>
                  </c:pt>
                  <c:pt idx="97">
                    <c:v>Solo Brass</c:v>
                  </c:pt>
                  <c:pt idx="98">
                    <c:v>Hybrid Synbrass</c:v>
                  </c:pt>
                  <c:pt idx="99">
                    <c:v>FM Warm SynBrass</c:v>
                  </c:pt>
                  <c:pt idx="100">
                    <c:v>Se7en Pad</c:v>
                  </c:pt>
                  <c:pt idx="101">
                    <c:v>Vintage FM Vox</c:v>
                  </c:pt>
                  <c:pt idx="102">
                    <c:v>Ping Vox</c:v>
                  </c:pt>
                  <c:pt idx="103">
                    <c:v>Dual Linear Vox</c:v>
                  </c:pt>
                  <c:pt idx="104">
                    <c:v>Callisto Pad</c:v>
                  </c:pt>
                  <c:pt idx="105">
                    <c:v>Cyclotron Pad</c:v>
                  </c:pt>
                  <c:pt idx="106">
                    <c:v>FM Live Pad</c:v>
                  </c:pt>
                  <c:pt idx="107">
                    <c:v>Delayed Partials</c:v>
                  </c:pt>
                  <c:pt idx="108">
                    <c:v>Moving FM Engine</c:v>
                  </c:pt>
                  <c:pt idx="109">
                    <c:v>Dark &amp; Slow</c:v>
                  </c:pt>
                  <c:pt idx="110">
                    <c:v>Creaking Pad</c:v>
                  </c:pt>
                  <c:pt idx="111">
                    <c:v>Hybrid Solo Strg</c:v>
                  </c:pt>
                  <c:pt idx="112">
                    <c:v>Hybrid Cello</c:v>
                  </c:pt>
                  <c:pt idx="113">
                    <c:v>FM Hard Bowed</c:v>
                  </c:pt>
                  <c:pt idx="114">
                    <c:v>FM Bowed Synth</c:v>
                  </c:pt>
                  <c:pt idx="115">
                    <c:v>Cotton Strings</c:v>
                  </c:pt>
                  <c:pt idx="116">
                    <c:v>888800000</c:v>
                  </c:pt>
                  <c:pt idx="117">
                    <c:v>888800008</c:v>
                  </c:pt>
                  <c:pt idx="118">
                    <c:v>866800000</c:v>
                  </c:pt>
                  <c:pt idx="119">
                    <c:v>888000000 Oct +1</c:v>
                  </c:pt>
                  <c:pt idx="120">
                    <c:v>848600046</c:v>
                  </c:pt>
                  <c:pt idx="121">
                    <c:v>850005000 Oct +1</c:v>
                  </c:pt>
                  <c:pt idx="122">
                    <c:v>884400000</c:v>
                  </c:pt>
                  <c:pt idx="123">
                    <c:v>888660000</c:v>
                  </c:pt>
                  <c:pt idx="124">
                    <c:v>808808008 Tri</c:v>
                  </c:pt>
                  <c:pt idx="125">
                    <c:v>888800088 Tri</c:v>
                  </c:pt>
                  <c:pt idx="126">
                    <c:v>Harmo Lead</c:v>
                  </c:pt>
                  <c:pt idx="127">
                    <c:v>Edge Lead</c:v>
                  </c:pt>
                  <c:pt idx="128">
                    <c:v>Dyna Roller</c:v>
                  </c:pt>
                  <c:pt idx="129">
                    <c:v>Hammer Lead 5th</c:v>
                  </c:pt>
                  <c:pt idx="130">
                    <c:v>Dirty Pluck Lead</c:v>
                  </c:pt>
                  <c:pt idx="131">
                    <c:v>Monster FM Sync</c:v>
                  </c:pt>
                  <c:pt idx="132">
                    <c:v>Sync Sqr FM Lead</c:v>
                  </c:pt>
                  <c:pt idx="133">
                    <c:v>6581 Sid Tech</c:v>
                  </c:pt>
                  <c:pt idx="134">
                    <c:v>Dual Core Synth</c:v>
                  </c:pt>
                  <c:pt idx="135">
                    <c:v>Unison Stack</c:v>
                  </c:pt>
                  <c:pt idx="136">
                    <c:v>OD Caster Guitar</c:v>
                  </c:pt>
                  <c:pt idx="137">
                    <c:v>FB Mono Bass</c:v>
                  </c:pt>
                  <c:pt idx="138">
                    <c:v>FM Classic Bass</c:v>
                  </c:pt>
                  <c:pt idx="139">
                    <c:v>RM+FM FingerBass</c:v>
                  </c:pt>
                  <c:pt idx="140">
                    <c:v>SH Type Bass</c:v>
                  </c:pt>
                  <c:pt idx="141">
                    <c:v>Octave Bass</c:v>
                  </c:pt>
                  <c:pt idx="142">
                    <c:v>Wooden Bass</c:v>
                  </c:pt>
                  <c:pt idx="143">
                    <c:v>FM Saw/Sqr Bass</c:v>
                  </c:pt>
                  <c:pt idx="144">
                    <c:v>Filtered FM Bass</c:v>
                  </c:pt>
                  <c:pt idx="145">
                    <c:v>Growl FM Bass</c:v>
                  </c:pt>
                  <c:pt idx="146">
                    <c:v>Diamond Bass</c:v>
                  </c:pt>
                  <c:pt idx="147">
                    <c:v>Noisy Snap Bass</c:v>
                  </c:pt>
                  <c:pt idx="148">
                    <c:v>FM Pulse Bass</c:v>
                  </c:pt>
                  <c:pt idx="149">
                    <c:v>To India &amp; Japan</c:v>
                  </c:pt>
                  <c:pt idx="150">
                    <c:v>Minor Impact</c:v>
                  </c:pt>
                  <c:pt idx="151">
                    <c:v>Cyclic Modulator</c:v>
                  </c:pt>
                  <c:pt idx="152">
                    <c:v>Hollow FM Sqrs</c:v>
                  </c:pt>
                  <c:pt idx="153">
                    <c:v>Ultra Waves</c:v>
                  </c:pt>
                  <c:pt idx="154">
                    <c:v>1Alg=3PartsJam</c:v>
                  </c:pt>
                  <c:pt idx="155">
                    <c:v>3 Hybrid FM Osc</c:v>
                  </c:pt>
                  <c:pt idx="156">
                    <c:v>CC FM Mayhem</c:v>
                  </c:pt>
                  <c:pt idx="157">
                    <c:v>Fridgid Pad</c:v>
                  </c:pt>
                  <c:pt idx="158">
                    <c:v>Grindin'Operator</c:v>
                  </c:pt>
                  <c:pt idx="159">
                    <c:v>Mysterious Clang</c:v>
                  </c:pt>
                  <c:pt idx="160">
                    <c:v>FM Gone Wild FX</c:v>
                  </c:pt>
                  <c:pt idx="161">
                    <c:v>Backdraft</c:v>
                  </c:pt>
                  <c:pt idx="162">
                    <c:v>Murmuring Waves</c:v>
                  </c:pt>
                  <c:pt idx="163">
                    <c:v>Metallic Motion</c:v>
                  </c:pt>
                  <c:pt idx="164">
                    <c:v>FM Template</c:v>
                  </c:pt>
                  <c:pt idx="165">
                    <c:v>Click Track</c:v>
                  </c:pt>
                  <c:pt idx="166">
                    <c:v>Silent Program</c:v>
                  </c:pt>
                  <c:pt idx="167">
                    <c:v>Editor Template</c:v>
                  </c:pt>
                  <c:pt idx="168">
                    <c:v>Clear Program</c:v>
                  </c:pt>
                </c:lvl>
                <c:lvl>
                  <c:pt idx="0">
                    <c:v>973</c:v>
                  </c:pt>
                  <c:pt idx="1">
                    <c:v>974</c:v>
                  </c:pt>
                  <c:pt idx="2">
                    <c:v>975</c:v>
                  </c:pt>
                  <c:pt idx="3">
                    <c:v>976</c:v>
                  </c:pt>
                  <c:pt idx="4">
                    <c:v>977</c:v>
                  </c:pt>
                  <c:pt idx="5">
                    <c:v>978</c:v>
                  </c:pt>
                  <c:pt idx="6">
                    <c:v>979</c:v>
                  </c:pt>
                  <c:pt idx="7">
                    <c:v>980</c:v>
                  </c:pt>
                  <c:pt idx="8">
                    <c:v>981</c:v>
                  </c:pt>
                  <c:pt idx="9">
                    <c:v>982</c:v>
                  </c:pt>
                  <c:pt idx="10">
                    <c:v>983</c:v>
                  </c:pt>
                  <c:pt idx="11">
                    <c:v>984</c:v>
                  </c:pt>
                  <c:pt idx="12">
                    <c:v>985</c:v>
                  </c:pt>
                  <c:pt idx="13">
                    <c:v>986</c:v>
                  </c:pt>
                  <c:pt idx="14">
                    <c:v>987</c:v>
                  </c:pt>
                  <c:pt idx="15">
                    <c:v>988</c:v>
                  </c:pt>
                  <c:pt idx="16">
                    <c:v>989</c:v>
                  </c:pt>
                  <c:pt idx="17">
                    <c:v>990</c:v>
                  </c:pt>
                  <c:pt idx="18">
                    <c:v>991</c:v>
                  </c:pt>
                  <c:pt idx="19">
                    <c:v>992</c:v>
                  </c:pt>
                  <c:pt idx="20">
                    <c:v>993</c:v>
                  </c:pt>
                  <c:pt idx="21">
                    <c:v>994</c:v>
                  </c:pt>
                  <c:pt idx="22">
                    <c:v>995</c:v>
                  </c:pt>
                  <c:pt idx="23">
                    <c:v>996</c:v>
                  </c:pt>
                  <c:pt idx="24">
                    <c:v>997</c:v>
                  </c:pt>
                  <c:pt idx="25">
                    <c:v>998</c:v>
                  </c:pt>
                  <c:pt idx="26">
                    <c:v>999</c:v>
                  </c:pt>
                  <c:pt idx="27">
                    <c:v>1000</c:v>
                  </c:pt>
                  <c:pt idx="28">
                    <c:v>1001</c:v>
                  </c:pt>
                  <c:pt idx="29">
                    <c:v>1002</c:v>
                  </c:pt>
                  <c:pt idx="30">
                    <c:v>1003</c:v>
                  </c:pt>
                  <c:pt idx="31">
                    <c:v>1004</c:v>
                  </c:pt>
                  <c:pt idx="32">
                    <c:v>1005</c:v>
                  </c:pt>
                  <c:pt idx="33">
                    <c:v>1006</c:v>
                  </c:pt>
                  <c:pt idx="34">
                    <c:v>1007</c:v>
                  </c:pt>
                  <c:pt idx="35">
                    <c:v>1008</c:v>
                  </c:pt>
                  <c:pt idx="36">
                    <c:v>1009</c:v>
                  </c:pt>
                  <c:pt idx="37">
                    <c:v>1010</c:v>
                  </c:pt>
                  <c:pt idx="38">
                    <c:v>1011</c:v>
                  </c:pt>
                  <c:pt idx="39">
                    <c:v>1012</c:v>
                  </c:pt>
                  <c:pt idx="40">
                    <c:v>1013</c:v>
                  </c:pt>
                  <c:pt idx="41">
                    <c:v>1014</c:v>
                  </c:pt>
                  <c:pt idx="42">
                    <c:v>1015</c:v>
                  </c:pt>
                  <c:pt idx="43">
                    <c:v>1016</c:v>
                  </c:pt>
                  <c:pt idx="44">
                    <c:v>1017</c:v>
                  </c:pt>
                  <c:pt idx="45">
                    <c:v>1018</c:v>
                  </c:pt>
                  <c:pt idx="46">
                    <c:v>1019</c:v>
                  </c:pt>
                  <c:pt idx="47">
                    <c:v>1020</c:v>
                  </c:pt>
                  <c:pt idx="48">
                    <c:v>1021</c:v>
                  </c:pt>
                  <c:pt idx="49">
                    <c:v>1022</c:v>
                  </c:pt>
                  <c:pt idx="50">
                    <c:v>1023</c:v>
                  </c:pt>
                  <c:pt idx="51">
                    <c:v>1024</c:v>
                  </c:pt>
                  <c:pt idx="52">
                    <c:v>1025</c:v>
                  </c:pt>
                  <c:pt idx="53">
                    <c:v>1026</c:v>
                  </c:pt>
                  <c:pt idx="54">
                    <c:v>1027</c:v>
                  </c:pt>
                  <c:pt idx="55">
                    <c:v>1028</c:v>
                  </c:pt>
                  <c:pt idx="56">
                    <c:v>1029</c:v>
                  </c:pt>
                  <c:pt idx="57">
                    <c:v>1030</c:v>
                  </c:pt>
                  <c:pt idx="58">
                    <c:v>1031</c:v>
                  </c:pt>
                  <c:pt idx="59">
                    <c:v>1032</c:v>
                  </c:pt>
                  <c:pt idx="60">
                    <c:v>1033</c:v>
                  </c:pt>
                  <c:pt idx="61">
                    <c:v>1034</c:v>
                  </c:pt>
                  <c:pt idx="62">
                    <c:v>1035</c:v>
                  </c:pt>
                  <c:pt idx="63">
                    <c:v>1036</c:v>
                  </c:pt>
                  <c:pt idx="64">
                    <c:v>1037</c:v>
                  </c:pt>
                  <c:pt idx="65">
                    <c:v>1038</c:v>
                  </c:pt>
                  <c:pt idx="66">
                    <c:v>1039</c:v>
                  </c:pt>
                  <c:pt idx="67">
                    <c:v>1040</c:v>
                  </c:pt>
                  <c:pt idx="68">
                    <c:v>1041</c:v>
                  </c:pt>
                  <c:pt idx="69">
                    <c:v>1042</c:v>
                  </c:pt>
                  <c:pt idx="70">
                    <c:v>1043</c:v>
                  </c:pt>
                  <c:pt idx="71">
                    <c:v>1044</c:v>
                  </c:pt>
                  <c:pt idx="72">
                    <c:v>1045</c:v>
                  </c:pt>
                  <c:pt idx="73">
                    <c:v>1046</c:v>
                  </c:pt>
                  <c:pt idx="74">
                    <c:v>1047</c:v>
                  </c:pt>
                  <c:pt idx="75">
                    <c:v>1048</c:v>
                  </c:pt>
                  <c:pt idx="76">
                    <c:v>1049</c:v>
                  </c:pt>
                  <c:pt idx="77">
                    <c:v>1050</c:v>
                  </c:pt>
                  <c:pt idx="78">
                    <c:v>1051</c:v>
                  </c:pt>
                  <c:pt idx="79">
                    <c:v>1052</c:v>
                  </c:pt>
                  <c:pt idx="80">
                    <c:v>1053</c:v>
                  </c:pt>
                  <c:pt idx="81">
                    <c:v>1054</c:v>
                  </c:pt>
                  <c:pt idx="82">
                    <c:v>1055</c:v>
                  </c:pt>
                  <c:pt idx="83">
                    <c:v>1056</c:v>
                  </c:pt>
                  <c:pt idx="84">
                    <c:v>1057</c:v>
                  </c:pt>
                  <c:pt idx="85">
                    <c:v>1058</c:v>
                  </c:pt>
                  <c:pt idx="86">
                    <c:v>1059</c:v>
                  </c:pt>
                  <c:pt idx="87">
                    <c:v>1060</c:v>
                  </c:pt>
                  <c:pt idx="88">
                    <c:v>1061</c:v>
                  </c:pt>
                  <c:pt idx="89">
                    <c:v>1062</c:v>
                  </c:pt>
                  <c:pt idx="90">
                    <c:v>1063</c:v>
                  </c:pt>
                  <c:pt idx="91">
                    <c:v>1064</c:v>
                  </c:pt>
                  <c:pt idx="92">
                    <c:v>1065</c:v>
                  </c:pt>
                  <c:pt idx="93">
                    <c:v>1066</c:v>
                  </c:pt>
                  <c:pt idx="94">
                    <c:v>1067</c:v>
                  </c:pt>
                  <c:pt idx="95">
                    <c:v>1068</c:v>
                  </c:pt>
                  <c:pt idx="96">
                    <c:v>1069</c:v>
                  </c:pt>
                  <c:pt idx="97">
                    <c:v>1070</c:v>
                  </c:pt>
                  <c:pt idx="98">
                    <c:v>1071</c:v>
                  </c:pt>
                  <c:pt idx="99">
                    <c:v>1072</c:v>
                  </c:pt>
                  <c:pt idx="100">
                    <c:v>1073</c:v>
                  </c:pt>
                  <c:pt idx="101">
                    <c:v>1074</c:v>
                  </c:pt>
                  <c:pt idx="102">
                    <c:v>1075</c:v>
                  </c:pt>
                  <c:pt idx="103">
                    <c:v>1076</c:v>
                  </c:pt>
                  <c:pt idx="104">
                    <c:v>1077</c:v>
                  </c:pt>
                  <c:pt idx="105">
                    <c:v>1078</c:v>
                  </c:pt>
                  <c:pt idx="106">
                    <c:v>1079</c:v>
                  </c:pt>
                  <c:pt idx="107">
                    <c:v>1080</c:v>
                  </c:pt>
                  <c:pt idx="108">
                    <c:v>1081</c:v>
                  </c:pt>
                  <c:pt idx="109">
                    <c:v>1082</c:v>
                  </c:pt>
                  <c:pt idx="110">
                    <c:v>1083</c:v>
                  </c:pt>
                  <c:pt idx="111">
                    <c:v>1084</c:v>
                  </c:pt>
                  <c:pt idx="112">
                    <c:v>1085</c:v>
                  </c:pt>
                  <c:pt idx="113">
                    <c:v>1086</c:v>
                  </c:pt>
                  <c:pt idx="114">
                    <c:v>1087</c:v>
                  </c:pt>
                  <c:pt idx="115">
                    <c:v>1088</c:v>
                  </c:pt>
                  <c:pt idx="116">
                    <c:v>1089</c:v>
                  </c:pt>
                  <c:pt idx="117">
                    <c:v>1090</c:v>
                  </c:pt>
                  <c:pt idx="118">
                    <c:v>1091</c:v>
                  </c:pt>
                  <c:pt idx="119">
                    <c:v>1092</c:v>
                  </c:pt>
                  <c:pt idx="120">
                    <c:v>1093</c:v>
                  </c:pt>
                  <c:pt idx="121">
                    <c:v>1094</c:v>
                  </c:pt>
                  <c:pt idx="122">
                    <c:v>1095</c:v>
                  </c:pt>
                  <c:pt idx="123">
                    <c:v>1096</c:v>
                  </c:pt>
                  <c:pt idx="124">
                    <c:v>1097</c:v>
                  </c:pt>
                  <c:pt idx="125">
                    <c:v>1098</c:v>
                  </c:pt>
                  <c:pt idx="126">
                    <c:v>1099</c:v>
                  </c:pt>
                  <c:pt idx="127">
                    <c:v>1100</c:v>
                  </c:pt>
                  <c:pt idx="128">
                    <c:v>1101</c:v>
                  </c:pt>
                  <c:pt idx="129">
                    <c:v>1102</c:v>
                  </c:pt>
                  <c:pt idx="130">
                    <c:v>1103</c:v>
                  </c:pt>
                  <c:pt idx="131">
                    <c:v>1104</c:v>
                  </c:pt>
                  <c:pt idx="132">
                    <c:v>1105</c:v>
                  </c:pt>
                  <c:pt idx="133">
                    <c:v>1106</c:v>
                  </c:pt>
                  <c:pt idx="134">
                    <c:v>1107</c:v>
                  </c:pt>
                  <c:pt idx="135">
                    <c:v>1108</c:v>
                  </c:pt>
                  <c:pt idx="136">
                    <c:v>1109</c:v>
                  </c:pt>
                  <c:pt idx="137">
                    <c:v>1110</c:v>
                  </c:pt>
                  <c:pt idx="138">
                    <c:v>1111</c:v>
                  </c:pt>
                  <c:pt idx="139">
                    <c:v>1112</c:v>
                  </c:pt>
                  <c:pt idx="140">
                    <c:v>1113</c:v>
                  </c:pt>
                  <c:pt idx="141">
                    <c:v>1114</c:v>
                  </c:pt>
                  <c:pt idx="142">
                    <c:v>1115</c:v>
                  </c:pt>
                  <c:pt idx="143">
                    <c:v>1116</c:v>
                  </c:pt>
                  <c:pt idx="144">
                    <c:v>1117</c:v>
                  </c:pt>
                  <c:pt idx="145">
                    <c:v>1118</c:v>
                  </c:pt>
                  <c:pt idx="146">
                    <c:v>1119</c:v>
                  </c:pt>
                  <c:pt idx="147">
                    <c:v>1120</c:v>
                  </c:pt>
                  <c:pt idx="148">
                    <c:v>1121</c:v>
                  </c:pt>
                  <c:pt idx="149">
                    <c:v>1122</c:v>
                  </c:pt>
                  <c:pt idx="150">
                    <c:v>1123</c:v>
                  </c:pt>
                  <c:pt idx="151">
                    <c:v>1124</c:v>
                  </c:pt>
                  <c:pt idx="152">
                    <c:v>1125</c:v>
                  </c:pt>
                  <c:pt idx="153">
                    <c:v>1126</c:v>
                  </c:pt>
                  <c:pt idx="154">
                    <c:v>1127</c:v>
                  </c:pt>
                  <c:pt idx="155">
                    <c:v>1128</c:v>
                  </c:pt>
                  <c:pt idx="156">
                    <c:v>1129</c:v>
                  </c:pt>
                  <c:pt idx="157">
                    <c:v>1130</c:v>
                  </c:pt>
                  <c:pt idx="158">
                    <c:v>1131</c:v>
                  </c:pt>
                  <c:pt idx="159">
                    <c:v>1132</c:v>
                  </c:pt>
                  <c:pt idx="160">
                    <c:v>1133</c:v>
                  </c:pt>
                  <c:pt idx="161">
                    <c:v>1134</c:v>
                  </c:pt>
                  <c:pt idx="162">
                    <c:v>1135</c:v>
                  </c:pt>
                  <c:pt idx="163">
                    <c:v>1136</c:v>
                  </c:pt>
                  <c:pt idx="164">
                    <c:v>2043</c:v>
                  </c:pt>
                  <c:pt idx="165">
                    <c:v>2044</c:v>
                  </c:pt>
                  <c:pt idx="166">
                    <c:v>2045</c:v>
                  </c:pt>
                  <c:pt idx="167">
                    <c:v>2046</c:v>
                  </c:pt>
                  <c:pt idx="168">
                    <c:v>2047</c:v>
                  </c:pt>
                </c:lvl>
              </c:multiLvlStrCache>
            </c:multiLvlStrRef>
          </c:cat>
          <c:val>
            <c:numRef>
              <c:f>'PC4'!$Q$978:$Q$1146</c:f>
              <c:numCache>
                <c:formatCode>General</c:formatCode>
                <c:ptCount val="169"/>
                <c:pt idx="3">
                  <c:v>49</c:v>
                </c:pt>
                <c:pt idx="8">
                  <c:v>50</c:v>
                </c:pt>
                <c:pt idx="51">
                  <c:v>127</c:v>
                </c:pt>
                <c:pt idx="165">
                  <c:v>998</c:v>
                </c:pt>
                <c:pt idx="166">
                  <c:v>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E72-403D-97C5-35FA7D9DBECA}"/>
            </c:ext>
          </c:extLst>
        </c:ser>
        <c:ser>
          <c:idx val="13"/>
          <c:order val="13"/>
          <c:tx>
            <c:strRef>
              <c:f>'PC4'!$R$4:$R$977</c:f>
              <c:strCache>
                <c:ptCount val="974"/>
                <c:pt idx="0">
                  <c:v>Artis</c:v>
                </c:pt>
                <c:pt idx="6">
                  <c:v>3</c:v>
                </c:pt>
                <c:pt idx="7">
                  <c:v>1</c:v>
                </c:pt>
                <c:pt idx="10">
                  <c:v>23</c:v>
                </c:pt>
                <c:pt idx="11">
                  <c:v>12</c:v>
                </c:pt>
                <c:pt idx="13">
                  <c:v>14</c:v>
                </c:pt>
                <c:pt idx="14">
                  <c:v>7</c:v>
                </c:pt>
                <c:pt idx="26">
                  <c:v>11</c:v>
                </c:pt>
                <c:pt idx="27">
                  <c:v>21</c:v>
                </c:pt>
                <c:pt idx="29">
                  <c:v>31</c:v>
                </c:pt>
                <c:pt idx="34">
                  <c:v>29</c:v>
                </c:pt>
                <c:pt idx="35">
                  <c:v>22</c:v>
                </c:pt>
                <c:pt idx="37">
                  <c:v>19</c:v>
                </c:pt>
                <c:pt idx="38">
                  <c:v>18</c:v>
                </c:pt>
                <c:pt idx="40">
                  <c:v>27</c:v>
                </c:pt>
                <c:pt idx="55">
                  <c:v>41</c:v>
                </c:pt>
                <c:pt idx="57">
                  <c:v>46 (ACL EP)</c:v>
                </c:pt>
                <c:pt idx="60">
                  <c:v>59</c:v>
                </c:pt>
                <c:pt idx="62">
                  <c:v>61</c:v>
                </c:pt>
                <c:pt idx="64">
                  <c:v>60</c:v>
                </c:pt>
                <c:pt idx="68">
                  <c:v>56</c:v>
                </c:pt>
                <c:pt idx="70">
                  <c:v>58</c:v>
                </c:pt>
                <c:pt idx="78">
                  <c:v>64</c:v>
                </c:pt>
                <c:pt idx="89">
                  <c:v>103</c:v>
                </c:pt>
                <c:pt idx="90">
                  <c:v>108 (StopMakingSense)</c:v>
                </c:pt>
                <c:pt idx="91">
                  <c:v>99</c:v>
                </c:pt>
                <c:pt idx="92">
                  <c:v>110 (EvilWomanDeepFuz)</c:v>
                </c:pt>
                <c:pt idx="93">
                  <c:v>107</c:v>
                </c:pt>
                <c:pt idx="99">
                  <c:v>105</c:v>
                </c:pt>
                <c:pt idx="106">
                  <c:v>102 (Hiya Ground sw)</c:v>
                </c:pt>
                <c:pt idx="110">
                  <c:v>112</c:v>
                </c:pt>
                <c:pt idx="125">
                  <c:v>92</c:v>
                </c:pt>
                <c:pt idx="126">
                  <c:v>70</c:v>
                </c:pt>
                <c:pt idx="132">
                  <c:v>74</c:v>
                </c:pt>
                <c:pt idx="143">
                  <c:v>66</c:v>
                </c:pt>
                <c:pt idx="145">
                  <c:v>68</c:v>
                </c:pt>
                <c:pt idx="146">
                  <c:v>71</c:v>
                </c:pt>
                <c:pt idx="158">
                  <c:v>72</c:v>
                </c:pt>
                <c:pt idx="165">
                  <c:v>65</c:v>
                </c:pt>
                <c:pt idx="166">
                  <c:v>69</c:v>
                </c:pt>
                <c:pt idx="170">
                  <c:v>91</c:v>
                </c:pt>
                <c:pt idx="178">
                  <c:v>73</c:v>
                </c:pt>
                <c:pt idx="205">
                  <c:v>84</c:v>
                </c:pt>
                <c:pt idx="207">
                  <c:v>83</c:v>
                </c:pt>
                <c:pt idx="208">
                  <c:v>85</c:v>
                </c:pt>
                <c:pt idx="210">
                  <c:v>86</c:v>
                </c:pt>
                <c:pt idx="215">
                  <c:v>87</c:v>
                </c:pt>
                <c:pt idx="216">
                  <c:v>88</c:v>
                </c:pt>
                <c:pt idx="221">
                  <c:v>89</c:v>
                </c:pt>
                <c:pt idx="258">
                  <c:v>135</c:v>
                </c:pt>
                <c:pt idx="263">
                  <c:v>130</c:v>
                </c:pt>
                <c:pt idx="275">
                  <c:v>131</c:v>
                </c:pt>
                <c:pt idx="287">
                  <c:v>137</c:v>
                </c:pt>
                <c:pt idx="292">
                  <c:v>129</c:v>
                </c:pt>
                <c:pt idx="297">
                  <c:v>133</c:v>
                </c:pt>
                <c:pt idx="307">
                  <c:v>134</c:v>
                </c:pt>
                <c:pt idx="387">
                  <c:v>142</c:v>
                </c:pt>
                <c:pt idx="390">
                  <c:v>143</c:v>
                </c:pt>
                <c:pt idx="410">
                  <c:v>140</c:v>
                </c:pt>
                <c:pt idx="419">
                  <c:v>185</c:v>
                </c:pt>
                <c:pt idx="428">
                  <c:v>189</c:v>
                </c:pt>
                <c:pt idx="436">
                  <c:v>177</c:v>
                </c:pt>
                <c:pt idx="448">
                  <c:v>182</c:v>
                </c:pt>
                <c:pt idx="466">
                  <c:v>183</c:v>
                </c:pt>
                <c:pt idx="467">
                  <c:v>181</c:v>
                </c:pt>
                <c:pt idx="469">
                  <c:v>192</c:v>
                </c:pt>
                <c:pt idx="470">
                  <c:v>186</c:v>
                </c:pt>
                <c:pt idx="471">
                  <c:v>187</c:v>
                </c:pt>
                <c:pt idx="473">
                  <c:v>190</c:v>
                </c:pt>
                <c:pt idx="484">
                  <c:v>168</c:v>
                </c:pt>
                <c:pt idx="502">
                  <c:v>171</c:v>
                </c:pt>
                <c:pt idx="504">
                  <c:v>166</c:v>
                </c:pt>
                <c:pt idx="548">
                  <c:v>163 (80's Heaven)</c:v>
                </c:pt>
                <c:pt idx="552">
                  <c:v>175</c:v>
                </c:pt>
                <c:pt idx="560">
                  <c:v>167</c:v>
                </c:pt>
                <c:pt idx="564">
                  <c:v>178</c:v>
                </c:pt>
                <c:pt idx="576">
                  <c:v>172</c:v>
                </c:pt>
                <c:pt idx="588">
                  <c:v>216 (Woodhouse Bass)</c:v>
                </c:pt>
                <c:pt idx="591">
                  <c:v>173 (FrankensteinWah)</c:v>
                </c:pt>
                <c:pt idx="612">
                  <c:v>223</c:v>
                </c:pt>
                <c:pt idx="617">
                  <c:v>221</c:v>
                </c:pt>
                <c:pt idx="624">
                  <c:v>216</c:v>
                </c:pt>
                <c:pt idx="630">
                  <c:v>217</c:v>
                </c:pt>
                <c:pt idx="639">
                  <c:v>219</c:v>
                </c:pt>
                <c:pt idx="648">
                  <c:v>220</c:v>
                </c:pt>
                <c:pt idx="657">
                  <c:v>120</c:v>
                </c:pt>
                <c:pt idx="661">
                  <c:v>121</c:v>
                </c:pt>
                <c:pt idx="662">
                  <c:v>114</c:v>
                </c:pt>
                <c:pt idx="667">
                  <c:v>162</c:v>
                </c:pt>
                <c:pt idx="668">
                  <c:v>123</c:v>
                </c:pt>
                <c:pt idx="675">
                  <c:v>124</c:v>
                </c:pt>
                <c:pt idx="703">
                  <c:v>127 (Flute/Clarinet)</c:v>
                </c:pt>
                <c:pt idx="718">
                  <c:v>126</c:v>
                </c:pt>
                <c:pt idx="719">
                  <c:v>128</c:v>
                </c:pt>
                <c:pt idx="726">
                  <c:v>139</c:v>
                </c:pt>
                <c:pt idx="754">
                  <c:v>138 (Winds &amp; Strings)</c:v>
                </c:pt>
                <c:pt idx="777">
                  <c:v>187 (Deeper Water)</c:v>
                </c:pt>
                <c:pt idx="823">
                  <c:v>198</c:v>
                </c:pt>
                <c:pt idx="826">
                  <c:v>197</c:v>
                </c:pt>
                <c:pt idx="827">
                  <c:v>198 (Kinda Krunchy)</c:v>
                </c:pt>
                <c:pt idx="832">
                  <c:v>201</c:v>
                </c:pt>
                <c:pt idx="837">
                  <c:v>205</c:v>
                </c:pt>
                <c:pt idx="845">
                  <c:v>208</c:v>
                </c:pt>
                <c:pt idx="846">
                  <c:v>211</c:v>
                </c:pt>
                <c:pt idx="848">
                  <c:v>209</c:v>
                </c:pt>
                <c:pt idx="853">
                  <c:v>213 (Jaco Fretless)</c:v>
                </c:pt>
                <c:pt idx="858">
                  <c:v>215 (AC Buzzer Bass)</c:v>
                </c:pt>
                <c:pt idx="864">
                  <c:v>239 (Kit 15 Drum&amp;Bass)</c:v>
                </c:pt>
                <c:pt idx="865">
                  <c:v>230 (Kit 6 Full Room)</c:v>
                </c:pt>
                <c:pt idx="866">
                  <c:v>232 (Kit 8 CopperRing)</c:v>
                </c:pt>
                <c:pt idx="869">
                  <c:v>238 (Kit 14 ModernRok)</c:v>
                </c:pt>
                <c:pt idx="880">
                  <c:v>235 (Kit 11 Low Rock)</c:v>
                </c:pt>
                <c:pt idx="914">
                  <c:v>227 (Kit 3 West Boxy)</c:v>
                </c:pt>
                <c:pt idx="915">
                  <c:v>236 (Kit 12 GaddsLair)</c:v>
                </c:pt>
                <c:pt idx="932">
                  <c:v>254 (VRT TalkingDrum)</c:v>
                </c:pt>
                <c:pt idx="935">
                  <c:v>250</c:v>
                </c:pt>
                <c:pt idx="938">
                  <c:v>256</c:v>
                </c:pt>
                <c:pt idx="944">
                  <c:v>242</c:v>
                </c:pt>
                <c:pt idx="949">
                  <c:v>247</c:v>
                </c:pt>
                <c:pt idx="950">
                  <c:v>241</c:v>
                </c:pt>
                <c:pt idx="957">
                  <c:v>246</c:v>
                </c:pt>
                <c:pt idx="958">
                  <c:v>243</c:v>
                </c:pt>
                <c:pt idx="960">
                  <c:v>244</c:v>
                </c:pt>
                <c:pt idx="961">
                  <c:v>245</c:v>
                </c:pt>
                <c:pt idx="971">
                  <c:v>255</c:v>
                </c:pt>
                <c:pt idx="973">
                  <c:v>144 (Solo Harp)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'PC4'!$A$978:$D$1146</c:f>
              <c:multiLvlStrCache>
                <c:ptCount val="169"/>
                <c:lvl>
                  <c:pt idx="0">
                    <c:v>Percussion</c:v>
                  </c:pt>
                  <c:pt idx="1">
                    <c:v>None</c:v>
                  </c:pt>
                  <c:pt idx="2">
                    <c:v>None</c:v>
                  </c:pt>
                  <c:pt idx="3">
                    <c:v>None</c:v>
                  </c:pt>
                  <c:pt idx="4">
                    <c:v>None</c:v>
                  </c:pt>
                  <c:pt idx="5">
                    <c:v>None</c:v>
                  </c:pt>
                  <c:pt idx="6">
                    <c:v>None</c:v>
                  </c:pt>
                  <c:pt idx="7">
                    <c:v>None</c:v>
                  </c:pt>
                  <c:pt idx="8">
                    <c:v>None</c:v>
                  </c:pt>
                  <c:pt idx="9">
                    <c:v>None</c:v>
                  </c:pt>
                  <c:pt idx="10">
                    <c:v>None</c:v>
                  </c:pt>
                  <c:pt idx="11">
                    <c:v>None</c:v>
                  </c:pt>
                  <c:pt idx="12">
                    <c:v>3</c:v>
                  </c:pt>
                  <c:pt idx="13">
                    <c:v>None</c:v>
                  </c:pt>
                  <c:pt idx="14">
                    <c:v>None</c:v>
                  </c:pt>
                  <c:pt idx="15">
                    <c:v>None</c:v>
                  </c:pt>
                  <c:pt idx="16">
                    <c:v>None</c:v>
                  </c:pt>
                  <c:pt idx="17">
                    <c:v>None</c:v>
                  </c:pt>
                  <c:pt idx="18">
                    <c:v>None</c:v>
                  </c:pt>
                  <c:pt idx="19">
                    <c:v>None</c:v>
                  </c:pt>
                  <c:pt idx="20">
                    <c:v>None</c:v>
                  </c:pt>
                  <c:pt idx="21">
                    <c:v>None</c:v>
                  </c:pt>
                  <c:pt idx="22">
                    <c:v>None</c:v>
                  </c:pt>
                  <c:pt idx="23">
                    <c:v>None</c:v>
                  </c:pt>
                  <c:pt idx="24">
                    <c:v>None</c:v>
                  </c:pt>
                  <c:pt idx="25">
                    <c:v>None</c:v>
                  </c:pt>
                  <c:pt idx="26">
                    <c:v>None</c:v>
                  </c:pt>
                  <c:pt idx="27">
                    <c:v>None</c:v>
                  </c:pt>
                  <c:pt idx="28">
                    <c:v>None</c:v>
                  </c:pt>
                  <c:pt idx="29">
                    <c:v>None</c:v>
                  </c:pt>
                  <c:pt idx="30">
                    <c:v>None</c:v>
                  </c:pt>
                  <c:pt idx="31">
                    <c:v>None</c:v>
                  </c:pt>
                  <c:pt idx="32">
                    <c:v>None</c:v>
                  </c:pt>
                  <c:pt idx="33">
                    <c:v>None</c:v>
                  </c:pt>
                  <c:pt idx="34">
                    <c:v>None</c:v>
                  </c:pt>
                  <c:pt idx="35">
                    <c:v>None</c:v>
                  </c:pt>
                  <c:pt idx="36">
                    <c:v>None</c:v>
                  </c:pt>
                  <c:pt idx="37">
                    <c:v>None</c:v>
                  </c:pt>
                  <c:pt idx="38">
                    <c:v>None</c:v>
                  </c:pt>
                  <c:pt idx="39">
                    <c:v>2</c:v>
                  </c:pt>
                  <c:pt idx="40">
                    <c:v>2</c:v>
                  </c:pt>
                  <c:pt idx="41">
                    <c:v>None</c:v>
                  </c:pt>
                  <c:pt idx="42">
                    <c:v>None</c:v>
                  </c:pt>
                  <c:pt idx="43">
                    <c:v>None</c:v>
                  </c:pt>
                  <c:pt idx="44">
                    <c:v>None</c:v>
                  </c:pt>
                  <c:pt idx="45">
                    <c:v>None</c:v>
                  </c:pt>
                  <c:pt idx="46">
                    <c:v>None</c:v>
                  </c:pt>
                  <c:pt idx="47">
                    <c:v>None</c:v>
                  </c:pt>
                  <c:pt idx="48">
                    <c:v>None</c:v>
                  </c:pt>
                  <c:pt idx="49">
                    <c:v>None</c:v>
                  </c:pt>
                  <c:pt idx="50">
                    <c:v>None</c:v>
                  </c:pt>
                  <c:pt idx="51">
                    <c:v>None</c:v>
                  </c:pt>
                  <c:pt idx="52">
                    <c:v>None</c:v>
                  </c:pt>
                  <c:pt idx="53">
                    <c:v>None</c:v>
                  </c:pt>
                  <c:pt idx="54">
                    <c:v>None</c:v>
                  </c:pt>
                  <c:pt idx="55">
                    <c:v>None</c:v>
                  </c:pt>
                  <c:pt idx="56">
                    <c:v>None</c:v>
                  </c:pt>
                  <c:pt idx="57">
                    <c:v>None</c:v>
                  </c:pt>
                  <c:pt idx="58">
                    <c:v>None</c:v>
                  </c:pt>
                  <c:pt idx="59">
                    <c:v>None</c:v>
                  </c:pt>
                  <c:pt idx="60">
                    <c:v>None</c:v>
                  </c:pt>
                  <c:pt idx="61">
                    <c:v>Bass</c:v>
                  </c:pt>
                  <c:pt idx="62">
                    <c:v>None</c:v>
                  </c:pt>
                  <c:pt idx="63">
                    <c:v>None</c:v>
                  </c:pt>
                  <c:pt idx="64">
                    <c:v>None</c:v>
                  </c:pt>
                  <c:pt idx="65">
                    <c:v>None</c:v>
                  </c:pt>
                  <c:pt idx="66">
                    <c:v>None</c:v>
                  </c:pt>
                  <c:pt idx="67">
                    <c:v>None</c:v>
                  </c:pt>
                  <c:pt idx="68">
                    <c:v>None</c:v>
                  </c:pt>
                  <c:pt idx="69">
                    <c:v>None</c:v>
                  </c:pt>
                  <c:pt idx="70">
                    <c:v>None</c:v>
                  </c:pt>
                  <c:pt idx="71">
                    <c:v>None</c:v>
                  </c:pt>
                  <c:pt idx="72">
                    <c:v>None</c:v>
                  </c:pt>
                  <c:pt idx="73">
                    <c:v>None</c:v>
                  </c:pt>
                  <c:pt idx="74">
                    <c:v>None</c:v>
                  </c:pt>
                  <c:pt idx="75">
                    <c:v>None</c:v>
                  </c:pt>
                  <c:pt idx="76">
                    <c:v>None</c:v>
                  </c:pt>
                  <c:pt idx="77">
                    <c:v>None</c:v>
                  </c:pt>
                  <c:pt idx="78">
                    <c:v>None</c:v>
                  </c:pt>
                  <c:pt idx="79">
                    <c:v>None</c:v>
                  </c:pt>
                  <c:pt idx="80">
                    <c:v>None</c:v>
                  </c:pt>
                  <c:pt idx="81">
                    <c:v>None</c:v>
                  </c:pt>
                  <c:pt idx="82">
                    <c:v>None</c:v>
                  </c:pt>
                  <c:pt idx="83">
                    <c:v>None</c:v>
                  </c:pt>
                  <c:pt idx="84">
                    <c:v>None</c:v>
                  </c:pt>
                  <c:pt idx="85">
                    <c:v>None</c:v>
                  </c:pt>
                  <c:pt idx="86">
                    <c:v>None</c:v>
                  </c:pt>
                  <c:pt idx="87">
                    <c:v>None</c:v>
                  </c:pt>
                  <c:pt idx="88">
                    <c:v>None</c:v>
                  </c:pt>
                  <c:pt idx="89">
                    <c:v>None</c:v>
                  </c:pt>
                  <c:pt idx="90">
                    <c:v>None</c:v>
                  </c:pt>
                  <c:pt idx="91">
                    <c:v>None</c:v>
                  </c:pt>
                  <c:pt idx="92">
                    <c:v>None</c:v>
                  </c:pt>
                  <c:pt idx="93">
                    <c:v>None</c:v>
                  </c:pt>
                  <c:pt idx="94">
                    <c:v>None</c:v>
                  </c:pt>
                  <c:pt idx="95">
                    <c:v>None</c:v>
                  </c:pt>
                  <c:pt idx="96">
                    <c:v>None</c:v>
                  </c:pt>
                  <c:pt idx="97">
                    <c:v>None</c:v>
                  </c:pt>
                  <c:pt idx="98">
                    <c:v>None</c:v>
                  </c:pt>
                  <c:pt idx="99">
                    <c:v>None</c:v>
                  </c:pt>
                  <c:pt idx="100">
                    <c:v>None</c:v>
                  </c:pt>
                  <c:pt idx="101">
                    <c:v>None</c:v>
                  </c:pt>
                  <c:pt idx="102">
                    <c:v>None</c:v>
                  </c:pt>
                  <c:pt idx="103">
                    <c:v>None</c:v>
                  </c:pt>
                  <c:pt idx="104">
                    <c:v>None</c:v>
                  </c:pt>
                  <c:pt idx="105">
                    <c:v>None</c:v>
                  </c:pt>
                  <c:pt idx="106">
                    <c:v>None</c:v>
                  </c:pt>
                  <c:pt idx="107">
                    <c:v>None</c:v>
                  </c:pt>
                  <c:pt idx="108">
                    <c:v>None</c:v>
                  </c:pt>
                  <c:pt idx="109">
                    <c:v>None</c:v>
                  </c:pt>
                  <c:pt idx="110">
                    <c:v>None</c:v>
                  </c:pt>
                  <c:pt idx="111">
                    <c:v>None</c:v>
                  </c:pt>
                  <c:pt idx="112">
                    <c:v>None</c:v>
                  </c:pt>
                  <c:pt idx="113">
                    <c:v>None</c:v>
                  </c:pt>
                  <c:pt idx="114">
                    <c:v>None</c:v>
                  </c:pt>
                  <c:pt idx="115">
                    <c:v>None</c:v>
                  </c:pt>
                  <c:pt idx="116">
                    <c:v>None</c:v>
                  </c:pt>
                  <c:pt idx="117">
                    <c:v>None</c:v>
                  </c:pt>
                  <c:pt idx="118">
                    <c:v>None</c:v>
                  </c:pt>
                  <c:pt idx="119">
                    <c:v>None</c:v>
                  </c:pt>
                  <c:pt idx="120">
                    <c:v>None</c:v>
                  </c:pt>
                  <c:pt idx="121">
                    <c:v>None</c:v>
                  </c:pt>
                  <c:pt idx="122">
                    <c:v>None</c:v>
                  </c:pt>
                  <c:pt idx="123">
                    <c:v>None</c:v>
                  </c:pt>
                  <c:pt idx="124">
                    <c:v>British Combo</c:v>
                  </c:pt>
                  <c:pt idx="125">
                    <c:v>Italian Combo</c:v>
                  </c:pt>
                  <c:pt idx="126">
                    <c:v>None</c:v>
                  </c:pt>
                  <c:pt idx="127">
                    <c:v>Lead</c:v>
                  </c:pt>
                  <c:pt idx="128">
                    <c:v>None</c:v>
                  </c:pt>
                  <c:pt idx="129">
                    <c:v>None</c:v>
                  </c:pt>
                  <c:pt idx="130">
                    <c:v>Lead</c:v>
                  </c:pt>
                  <c:pt idx="131">
                    <c:v>Lead</c:v>
                  </c:pt>
                  <c:pt idx="132">
                    <c:v>Lead</c:v>
                  </c:pt>
                  <c:pt idx="133">
                    <c:v>Lead</c:v>
                  </c:pt>
                  <c:pt idx="134">
                    <c:v>None</c:v>
                  </c:pt>
                  <c:pt idx="135">
                    <c:v>None</c:v>
                  </c:pt>
                  <c:pt idx="136">
                    <c:v>Guitar</c:v>
                  </c:pt>
                  <c:pt idx="137">
                    <c:v>SynBass</c:v>
                  </c:pt>
                  <c:pt idx="138">
                    <c:v>SynBass</c:v>
                  </c:pt>
                  <c:pt idx="139">
                    <c:v>SynBass</c:v>
                  </c:pt>
                  <c:pt idx="140">
                    <c:v>SynBass</c:v>
                  </c:pt>
                  <c:pt idx="141">
                    <c:v>SynBass</c:v>
                  </c:pt>
                  <c:pt idx="142">
                    <c:v>SynBass</c:v>
                  </c:pt>
                  <c:pt idx="143">
                    <c:v>SynBass</c:v>
                  </c:pt>
                  <c:pt idx="144">
                    <c:v>SynBass</c:v>
                  </c:pt>
                  <c:pt idx="145">
                    <c:v>SynBass</c:v>
                  </c:pt>
                  <c:pt idx="146">
                    <c:v>SynBass</c:v>
                  </c:pt>
                  <c:pt idx="147">
                    <c:v>SynBass</c:v>
                  </c:pt>
                  <c:pt idx="148">
                    <c:v>SynBass</c:v>
                  </c:pt>
                  <c:pt idx="149">
                    <c:v>None</c:v>
                  </c:pt>
                  <c:pt idx="150">
                    <c:v>None</c:v>
                  </c:pt>
                  <c:pt idx="151">
                    <c:v>None</c:v>
                  </c:pt>
                  <c:pt idx="152">
                    <c:v>None</c:v>
                  </c:pt>
                  <c:pt idx="153">
                    <c:v>None</c:v>
                  </c:pt>
                  <c:pt idx="154">
                    <c:v>None</c:v>
                  </c:pt>
                  <c:pt idx="155">
                    <c:v>None</c:v>
                  </c:pt>
                  <c:pt idx="156">
                    <c:v>None</c:v>
                  </c:pt>
                  <c:pt idx="157">
                    <c:v>None</c:v>
                  </c:pt>
                  <c:pt idx="158">
                    <c:v>None</c:v>
                  </c:pt>
                  <c:pt idx="159">
                    <c:v>None</c:v>
                  </c:pt>
                  <c:pt idx="160">
                    <c:v>None</c:v>
                  </c:pt>
                  <c:pt idx="161">
                    <c:v>None</c:v>
                  </c:pt>
                  <c:pt idx="162">
                    <c:v>None</c:v>
                  </c:pt>
                  <c:pt idx="163">
                    <c:v>None</c:v>
                  </c:pt>
                  <c:pt idx="164">
                    <c:v>None</c:v>
                  </c:pt>
                  <c:pt idx="165">
                    <c:v>None</c:v>
                  </c:pt>
                  <c:pt idx="166">
                    <c:v>None</c:v>
                  </c:pt>
                  <c:pt idx="167">
                    <c:v>None</c:v>
                  </c:pt>
                  <c:pt idx="168">
                    <c:v>None</c:v>
                  </c:pt>
                </c:lvl>
                <c:lvl>
                  <c:pt idx="0">
                    <c:v>Drums/Perc</c:v>
                  </c:pt>
                  <c:pt idx="1">
                    <c:v>Misc</c:v>
                  </c:pt>
                  <c:pt idx="2">
                    <c:v>Misc</c:v>
                  </c:pt>
                  <c:pt idx="3">
                    <c:v>Misc</c:v>
                  </c:pt>
                  <c:pt idx="4">
                    <c:v>Misc</c:v>
                  </c:pt>
                  <c:pt idx="5">
                    <c:v>Misc</c:v>
                  </c:pt>
                  <c:pt idx="6">
                    <c:v>Misc</c:v>
                  </c:pt>
                  <c:pt idx="7">
                    <c:v>Misc</c:v>
                  </c:pt>
                  <c:pt idx="8">
                    <c:v>Misc</c:v>
                  </c:pt>
                  <c:pt idx="9">
                    <c:v>Misc</c:v>
                  </c:pt>
                  <c:pt idx="10">
                    <c:v>Misc</c:v>
                  </c:pt>
                  <c:pt idx="11">
                    <c:v>Misc</c:v>
                  </c:pt>
                  <c:pt idx="12">
                    <c:v>Misc</c:v>
                  </c:pt>
                  <c:pt idx="13">
                    <c:v>Misc</c:v>
                  </c:pt>
                  <c:pt idx="14">
                    <c:v>Misc</c:v>
                  </c:pt>
                  <c:pt idx="15">
                    <c:v>Misc</c:v>
                  </c:pt>
                  <c:pt idx="16">
                    <c:v>Misc</c:v>
                  </c:pt>
                  <c:pt idx="17">
                    <c:v>Misc</c:v>
                  </c:pt>
                  <c:pt idx="18">
                    <c:v>Misc</c:v>
                  </c:pt>
                  <c:pt idx="19">
                    <c:v>Misc</c:v>
                  </c:pt>
                  <c:pt idx="20">
                    <c:v>Misc</c:v>
                  </c:pt>
                  <c:pt idx="21">
                    <c:v>Misc</c:v>
                  </c:pt>
                  <c:pt idx="22">
                    <c:v>Misc</c:v>
                  </c:pt>
                  <c:pt idx="23">
                    <c:v>Misc</c:v>
                  </c:pt>
                  <c:pt idx="24">
                    <c:v>Misc</c:v>
                  </c:pt>
                  <c:pt idx="25">
                    <c:v>Misc</c:v>
                  </c:pt>
                  <c:pt idx="26">
                    <c:v>Misc</c:v>
                  </c:pt>
                  <c:pt idx="27">
                    <c:v>Misc</c:v>
                  </c:pt>
                  <c:pt idx="28">
                    <c:v>Misc</c:v>
                  </c:pt>
                  <c:pt idx="29">
                    <c:v>Misc</c:v>
                  </c:pt>
                  <c:pt idx="30">
                    <c:v>Misc</c:v>
                  </c:pt>
                  <c:pt idx="31">
                    <c:v>Misc</c:v>
                  </c:pt>
                  <c:pt idx="32">
                    <c:v>Misc</c:v>
                  </c:pt>
                  <c:pt idx="33">
                    <c:v>Misc</c:v>
                  </c:pt>
                  <c:pt idx="34">
                    <c:v>Misc</c:v>
                  </c:pt>
                  <c:pt idx="35">
                    <c:v>Misc</c:v>
                  </c:pt>
                  <c:pt idx="36">
                    <c:v>Misc</c:v>
                  </c:pt>
                  <c:pt idx="37">
                    <c:v>Misc</c:v>
                  </c:pt>
                  <c:pt idx="38">
                    <c:v>Misc</c:v>
                  </c:pt>
                  <c:pt idx="39">
                    <c:v>Misc</c:v>
                  </c:pt>
                  <c:pt idx="40">
                    <c:v>Misc</c:v>
                  </c:pt>
                  <c:pt idx="41">
                    <c:v>Misc</c:v>
                  </c:pt>
                  <c:pt idx="42">
                    <c:v>Misc</c:v>
                  </c:pt>
                  <c:pt idx="43">
                    <c:v>Misc</c:v>
                  </c:pt>
                  <c:pt idx="44">
                    <c:v>Misc</c:v>
                  </c:pt>
                  <c:pt idx="45">
                    <c:v>Misc</c:v>
                  </c:pt>
                  <c:pt idx="46">
                    <c:v>Misc</c:v>
                  </c:pt>
                  <c:pt idx="47">
                    <c:v>Misc</c:v>
                  </c:pt>
                  <c:pt idx="48">
                    <c:v>Misc</c:v>
                  </c:pt>
                  <c:pt idx="49">
                    <c:v>Misc</c:v>
                  </c:pt>
                  <c:pt idx="50">
                    <c:v>Misc</c:v>
                  </c:pt>
                  <c:pt idx="51">
                    <c:v>Misc</c:v>
                  </c:pt>
                  <c:pt idx="52">
                    <c:v>Misc</c:v>
                  </c:pt>
                  <c:pt idx="53">
                    <c:v>Misc</c:v>
                  </c:pt>
                  <c:pt idx="54">
                    <c:v>Misc</c:v>
                  </c:pt>
                  <c:pt idx="55">
                    <c:v>Misc</c:v>
                  </c:pt>
                  <c:pt idx="56">
                    <c:v>Misc</c:v>
                  </c:pt>
                  <c:pt idx="57">
                    <c:v>Misc</c:v>
                  </c:pt>
                  <c:pt idx="58">
                    <c:v>Misc</c:v>
                  </c:pt>
                  <c:pt idx="59">
                    <c:v>Misc</c:v>
                  </c:pt>
                  <c:pt idx="60">
                    <c:v>Brass</c:v>
                  </c:pt>
                  <c:pt idx="61">
                    <c:v>Guitar/Bass</c:v>
                  </c:pt>
                  <c:pt idx="62">
                    <c:v>E.Piano</c:v>
                  </c:pt>
                  <c:pt idx="63">
                    <c:v>E.Piano</c:v>
                  </c:pt>
                  <c:pt idx="64">
                    <c:v>E.Piano</c:v>
                  </c:pt>
                  <c:pt idx="65">
                    <c:v>E.Piano</c:v>
                  </c:pt>
                  <c:pt idx="66">
                    <c:v>E.Piano</c:v>
                  </c:pt>
                  <c:pt idx="67">
                    <c:v>E.Piano</c:v>
                  </c:pt>
                  <c:pt idx="68">
                    <c:v>E.Piano</c:v>
                  </c:pt>
                  <c:pt idx="69">
                    <c:v>Synths</c:v>
                  </c:pt>
                  <c:pt idx="70">
                    <c:v>Synths</c:v>
                  </c:pt>
                  <c:pt idx="71">
                    <c:v>Synths</c:v>
                  </c:pt>
                  <c:pt idx="72">
                    <c:v>Synths</c:v>
                  </c:pt>
                  <c:pt idx="73">
                    <c:v>Synths</c:v>
                  </c:pt>
                  <c:pt idx="74">
                    <c:v>Synths</c:v>
                  </c:pt>
                  <c:pt idx="75">
                    <c:v>Synths</c:v>
                  </c:pt>
                  <c:pt idx="76">
                    <c:v>Synths</c:v>
                  </c:pt>
                  <c:pt idx="77">
                    <c:v>Synths</c:v>
                  </c:pt>
                  <c:pt idx="78">
                    <c:v>Synths</c:v>
                  </c:pt>
                  <c:pt idx="79">
                    <c:v>Clavier</c:v>
                  </c:pt>
                  <c:pt idx="80">
                    <c:v>Clavier</c:v>
                  </c:pt>
                  <c:pt idx="81">
                    <c:v>Clavier</c:v>
                  </c:pt>
                  <c:pt idx="82">
                    <c:v>Synths</c:v>
                  </c:pt>
                  <c:pt idx="83">
                    <c:v>Synths</c:v>
                  </c:pt>
                  <c:pt idx="84">
                    <c:v>Synths</c:v>
                  </c:pt>
                  <c:pt idx="85">
                    <c:v>Synths</c:v>
                  </c:pt>
                  <c:pt idx="86">
                    <c:v>Synths</c:v>
                  </c:pt>
                  <c:pt idx="87">
                    <c:v>Brass</c:v>
                  </c:pt>
                  <c:pt idx="88">
                    <c:v>Brass</c:v>
                  </c:pt>
                  <c:pt idx="89">
                    <c:v>Brass</c:v>
                  </c:pt>
                  <c:pt idx="90">
                    <c:v>Brass</c:v>
                  </c:pt>
                  <c:pt idx="91">
                    <c:v>Brass</c:v>
                  </c:pt>
                  <c:pt idx="92">
                    <c:v>Brass</c:v>
                  </c:pt>
                  <c:pt idx="93">
                    <c:v>Brass</c:v>
                  </c:pt>
                  <c:pt idx="94">
                    <c:v>Brass</c:v>
                  </c:pt>
                  <c:pt idx="95">
                    <c:v>Brass</c:v>
                  </c:pt>
                  <c:pt idx="96">
                    <c:v>Brass</c:v>
                  </c:pt>
                  <c:pt idx="97">
                    <c:v>Brass</c:v>
                  </c:pt>
                  <c:pt idx="98">
                    <c:v>Brass</c:v>
                  </c:pt>
                  <c:pt idx="99">
                    <c:v>Synths</c:v>
                  </c:pt>
                  <c:pt idx="100">
                    <c:v>Pads</c:v>
                  </c:pt>
                  <c:pt idx="101">
                    <c:v>Synths</c:v>
                  </c:pt>
                  <c:pt idx="102">
                    <c:v>Synths</c:v>
                  </c:pt>
                  <c:pt idx="103">
                    <c:v>Synths</c:v>
                  </c:pt>
                  <c:pt idx="104">
                    <c:v>Pads</c:v>
                  </c:pt>
                  <c:pt idx="105">
                    <c:v>Pads</c:v>
                  </c:pt>
                  <c:pt idx="106">
                    <c:v>Pads</c:v>
                  </c:pt>
                  <c:pt idx="107">
                    <c:v>Synths</c:v>
                  </c:pt>
                  <c:pt idx="108">
                    <c:v>Synths</c:v>
                  </c:pt>
                  <c:pt idx="109">
                    <c:v>Pads</c:v>
                  </c:pt>
                  <c:pt idx="110">
                    <c:v>Synths</c:v>
                  </c:pt>
                  <c:pt idx="111">
                    <c:v>Strings</c:v>
                  </c:pt>
                  <c:pt idx="112">
                    <c:v>Strings</c:v>
                  </c:pt>
                  <c:pt idx="113">
                    <c:v>Strings</c:v>
                  </c:pt>
                  <c:pt idx="114">
                    <c:v>Strings</c:v>
                  </c:pt>
                  <c:pt idx="115">
                    <c:v>Strings</c:v>
                  </c:pt>
                  <c:pt idx="116">
                    <c:v>Organ</c:v>
                  </c:pt>
                  <c:pt idx="117">
                    <c:v>Organ</c:v>
                  </c:pt>
                  <c:pt idx="118">
                    <c:v>Organ</c:v>
                  </c:pt>
                  <c:pt idx="119">
                    <c:v>Organ</c:v>
                  </c:pt>
                  <c:pt idx="120">
                    <c:v>Organ</c:v>
                  </c:pt>
                  <c:pt idx="121">
                    <c:v>Organ</c:v>
                  </c:pt>
                  <c:pt idx="122">
                    <c:v>Organ</c:v>
                  </c:pt>
                  <c:pt idx="123">
                    <c:v>Organ</c:v>
                  </c:pt>
                  <c:pt idx="124">
                    <c:v>Organ</c:v>
                  </c:pt>
                  <c:pt idx="125">
                    <c:v>Organ</c:v>
                  </c:pt>
                  <c:pt idx="126">
                    <c:v>Misc</c:v>
                  </c:pt>
                  <c:pt idx="127">
                    <c:v>Synths</c:v>
                  </c:pt>
                  <c:pt idx="128">
                    <c:v>Synths</c:v>
                  </c:pt>
                  <c:pt idx="129">
                    <c:v>Synths</c:v>
                  </c:pt>
                  <c:pt idx="130">
                    <c:v>Synths</c:v>
                  </c:pt>
                  <c:pt idx="131">
                    <c:v>Synths</c:v>
                  </c:pt>
                  <c:pt idx="132">
                    <c:v>Synths</c:v>
                  </c:pt>
                  <c:pt idx="133">
                    <c:v>Synths</c:v>
                  </c:pt>
                  <c:pt idx="134">
                    <c:v>Synths</c:v>
                  </c:pt>
                  <c:pt idx="135">
                    <c:v>Synths</c:v>
                  </c:pt>
                  <c:pt idx="136">
                    <c:v>Guitar/Bass</c:v>
                  </c:pt>
                  <c:pt idx="137">
                    <c:v>Synths</c:v>
                  </c:pt>
                  <c:pt idx="138">
                    <c:v>Synths</c:v>
                  </c:pt>
                  <c:pt idx="139">
                    <c:v>Synths</c:v>
                  </c:pt>
                  <c:pt idx="140">
                    <c:v>Synths</c:v>
                  </c:pt>
                  <c:pt idx="141">
                    <c:v>Synths</c:v>
                  </c:pt>
                  <c:pt idx="142">
                    <c:v>Synths</c:v>
                  </c:pt>
                  <c:pt idx="143">
                    <c:v>Synths</c:v>
                  </c:pt>
                  <c:pt idx="144">
                    <c:v>Synths</c:v>
                  </c:pt>
                  <c:pt idx="145">
                    <c:v>Synths</c:v>
                  </c:pt>
                  <c:pt idx="146">
                    <c:v>Synths</c:v>
                  </c:pt>
                  <c:pt idx="147">
                    <c:v>Synths</c:v>
                  </c:pt>
                  <c:pt idx="148">
                    <c:v>Synths</c:v>
                  </c:pt>
                  <c:pt idx="149">
                    <c:v>Misc</c:v>
                  </c:pt>
                  <c:pt idx="150">
                    <c:v>Synths</c:v>
                  </c:pt>
                  <c:pt idx="151">
                    <c:v>Synths</c:v>
                  </c:pt>
                  <c:pt idx="152">
                    <c:v>Synths</c:v>
                  </c:pt>
                  <c:pt idx="153">
                    <c:v>Synths</c:v>
                  </c:pt>
                  <c:pt idx="154">
                    <c:v>Synths</c:v>
                  </c:pt>
                  <c:pt idx="155">
                    <c:v>Synths</c:v>
                  </c:pt>
                  <c:pt idx="156">
                    <c:v>Synths</c:v>
                  </c:pt>
                  <c:pt idx="157">
                    <c:v>Pads</c:v>
                  </c:pt>
                  <c:pt idx="158">
                    <c:v>Synths</c:v>
                  </c:pt>
                  <c:pt idx="159">
                    <c:v>Synths</c:v>
                  </c:pt>
                  <c:pt idx="160">
                    <c:v>Synths</c:v>
                  </c:pt>
                  <c:pt idx="161">
                    <c:v>Synths</c:v>
                  </c:pt>
                  <c:pt idx="162">
                    <c:v>Synths</c:v>
                  </c:pt>
                  <c:pt idx="163">
                    <c:v>Misc</c:v>
                  </c:pt>
                  <c:pt idx="164">
                    <c:v>Misc</c:v>
                  </c:pt>
                  <c:pt idx="165">
                    <c:v>Misc</c:v>
                  </c:pt>
                  <c:pt idx="166">
                    <c:v>Misc</c:v>
                  </c:pt>
                  <c:pt idx="167">
                    <c:v>Misc</c:v>
                  </c:pt>
                  <c:pt idx="168">
                    <c:v>Misc</c:v>
                  </c:pt>
                </c:lvl>
                <c:lvl>
                  <c:pt idx="0">
                    <c:v>H'Arps &amp; Harp</c:v>
                  </c:pt>
                  <c:pt idx="1">
                    <c:v>Choir Complete</c:v>
                  </c:pt>
                  <c:pt idx="2">
                    <c:v>Mixed Choir</c:v>
                  </c:pt>
                  <c:pt idx="3">
                    <c:v>Cathedral Vox</c:v>
                  </c:pt>
                  <c:pt idx="4">
                    <c:v>In A Good Place</c:v>
                  </c:pt>
                  <c:pt idx="5">
                    <c:v>Choir Redux</c:v>
                  </c:pt>
                  <c:pt idx="6">
                    <c:v>AntiqueAhhChorus</c:v>
                  </c:pt>
                  <c:pt idx="7">
                    <c:v>Slo Orch Chorus</c:v>
                  </c:pt>
                  <c:pt idx="8">
                    <c:v>Aaahlicious</c:v>
                  </c:pt>
                  <c:pt idx="9">
                    <c:v>EnvelopingVoices</c:v>
                  </c:pt>
                  <c:pt idx="10">
                    <c:v>Swept Voices</c:v>
                  </c:pt>
                  <c:pt idx="11">
                    <c:v>Haah Singers</c:v>
                  </c:pt>
                  <c:pt idx="12">
                    <c:v>Sub Voice Pad</c:v>
                  </c:pt>
                  <c:pt idx="13">
                    <c:v>Voice Waves</c:v>
                  </c:pt>
                  <c:pt idx="14">
                    <c:v>Swept Tron Voice</c:v>
                  </c:pt>
                  <c:pt idx="15">
                    <c:v>Swell Choir</c:v>
                  </c:pt>
                  <c:pt idx="16">
                    <c:v>Murmurs</c:v>
                  </c:pt>
                  <c:pt idx="17">
                    <c:v>Silent Sorrow</c:v>
                  </c:pt>
                  <c:pt idx="18">
                    <c:v>Bandpass Choir</c:v>
                  </c:pt>
                  <c:pt idx="19">
                    <c:v>Lofi Voices</c:v>
                  </c:pt>
                  <c:pt idx="20">
                    <c:v>Vox Orgel</c:v>
                  </c:pt>
                  <c:pt idx="21">
                    <c:v>Scat Choir</c:v>
                  </c:pt>
                  <c:pt idx="22">
                    <c:v>NYC Voices</c:v>
                  </c:pt>
                  <c:pt idx="23">
                    <c:v>OohDBopTouchEcho</c:v>
                  </c:pt>
                  <c:pt idx="24">
                    <c:v>DapPer Dudes</c:v>
                  </c:pt>
                  <c:pt idx="25">
                    <c:v>Bummer Dudes</c:v>
                  </c:pt>
                  <c:pt idx="26">
                    <c:v>BaDaDah-Doop</c:v>
                  </c:pt>
                  <c:pt idx="27">
                    <c:v>Ooh So G'oohD</c:v>
                  </c:pt>
                  <c:pt idx="28">
                    <c:v>VoxtronMachine</c:v>
                  </c:pt>
                  <c:pt idx="29">
                    <c:v>ArpHollow Bells</c:v>
                  </c:pt>
                  <c:pt idx="30">
                    <c:v>Enigmatism</c:v>
                  </c:pt>
                  <c:pt idx="31">
                    <c:v>Throat Siren</c:v>
                  </c:pt>
                  <c:pt idx="32">
                    <c:v>ElectroMech</c:v>
                  </c:pt>
                  <c:pt idx="33">
                    <c:v>Fred's Van</c:v>
                  </c:pt>
                  <c:pt idx="34">
                    <c:v>Flesh&amp;TheMachine</c:v>
                  </c:pt>
                  <c:pt idx="35">
                    <c:v>Whale Call MW</c:v>
                  </c:pt>
                  <c:pt idx="36">
                    <c:v>Fisher Cove</c:v>
                  </c:pt>
                  <c:pt idx="37">
                    <c:v>Upstream</c:v>
                  </c:pt>
                  <c:pt idx="38">
                    <c:v>CarnivalRicochet</c:v>
                  </c:pt>
                  <c:pt idx="39">
                    <c:v>After 3pm</c:v>
                  </c:pt>
                  <c:pt idx="40">
                    <c:v>Shokudo Enka</c:v>
                  </c:pt>
                  <c:pt idx="41">
                    <c:v>'80s Movie Music</c:v>
                  </c:pt>
                  <c:pt idx="42">
                    <c:v>Sci-Fi Movie</c:v>
                  </c:pt>
                  <c:pt idx="43">
                    <c:v>Insta - Spooky</c:v>
                  </c:pt>
                  <c:pt idx="44">
                    <c:v>Suspense Scene</c:v>
                  </c:pt>
                  <c:pt idx="45">
                    <c:v>Creepy Crawlies</c:v>
                  </c:pt>
                  <c:pt idx="46">
                    <c:v>Drowning At 7</c:v>
                  </c:pt>
                  <c:pt idx="47">
                    <c:v>Space Agogos</c:v>
                  </c:pt>
                  <c:pt idx="48">
                    <c:v>The Peddler</c:v>
                  </c:pt>
                  <c:pt idx="49">
                    <c:v>Sense Delay</c:v>
                  </c:pt>
                  <c:pt idx="50">
                    <c:v>Celeste Palette</c:v>
                  </c:pt>
                  <c:pt idx="51">
                    <c:v>Magic Mbira</c:v>
                  </c:pt>
                  <c:pt idx="52">
                    <c:v>Kinderklavier</c:v>
                  </c:pt>
                  <c:pt idx="53">
                    <c:v>Polyphon</c:v>
                  </c:pt>
                  <c:pt idx="54">
                    <c:v>Crimson Jungle</c:v>
                  </c:pt>
                  <c:pt idx="55">
                    <c:v>Cmbo Accordion</c:v>
                  </c:pt>
                  <c:pt idx="56">
                    <c:v>Accordion Brazil</c:v>
                  </c:pt>
                  <c:pt idx="57">
                    <c:v>Harmonica</c:v>
                  </c:pt>
                  <c:pt idx="58">
                    <c:v>Blues Harmonica</c:v>
                  </c:pt>
                  <c:pt idx="59">
                    <c:v>FX Melodica</c:v>
                  </c:pt>
                  <c:pt idx="60">
                    <c:v>FM Brass Templ</c:v>
                  </c:pt>
                  <c:pt idx="61">
                    <c:v>FM Bass Templ</c:v>
                  </c:pt>
                  <c:pt idx="62">
                    <c:v>FM EPiano Templ</c:v>
                  </c:pt>
                  <c:pt idx="63">
                    <c:v>Hybrid Tines EP</c:v>
                  </c:pt>
                  <c:pt idx="64">
                    <c:v>FM Keyboard</c:v>
                  </c:pt>
                  <c:pt idx="65">
                    <c:v>Hard Strike EP</c:v>
                  </c:pt>
                  <c:pt idx="66">
                    <c:v>Slap FM Keys</c:v>
                  </c:pt>
                  <c:pt idx="67">
                    <c:v>Silk FM E-Piano</c:v>
                  </c:pt>
                  <c:pt idx="68">
                    <c:v>Soft Tines EP</c:v>
                  </c:pt>
                  <c:pt idx="69">
                    <c:v>FM Comp Synth</c:v>
                  </c:pt>
                  <c:pt idx="70">
                    <c:v>X-FM Rich Keys</c:v>
                  </c:pt>
                  <c:pt idx="71">
                    <c:v>Bright Digi-Perc</c:v>
                  </c:pt>
                  <c:pt idx="72">
                    <c:v>Low Digital Vox</c:v>
                  </c:pt>
                  <c:pt idx="73">
                    <c:v>Sharp &amp; Shaped</c:v>
                  </c:pt>
                  <c:pt idx="74">
                    <c:v>Da Pincher</c:v>
                  </c:pt>
                  <c:pt idx="75">
                    <c:v>Duck Tape Vox</c:v>
                  </c:pt>
                  <c:pt idx="76">
                    <c:v>Woody Thing</c:v>
                  </c:pt>
                  <c:pt idx="77">
                    <c:v>Strange Mallet</c:v>
                  </c:pt>
                  <c:pt idx="78">
                    <c:v>Bell &amp; Pad</c:v>
                  </c:pt>
                  <c:pt idx="79">
                    <c:v>Express D-Clav'</c:v>
                  </c:pt>
                  <c:pt idx="80">
                    <c:v>Attack Digi Clav</c:v>
                  </c:pt>
                  <c:pt idx="81">
                    <c:v>Touch Keys</c:v>
                  </c:pt>
                  <c:pt idx="82">
                    <c:v>Opium Keys</c:v>
                  </c:pt>
                  <c:pt idx="83">
                    <c:v>Hard Detuned</c:v>
                  </c:pt>
                  <c:pt idx="84">
                    <c:v>Hybrid Blow</c:v>
                  </c:pt>
                  <c:pt idx="85">
                    <c:v>Nickel Floot</c:v>
                  </c:pt>
                  <c:pt idx="86">
                    <c:v>Noisy Bottle</c:v>
                  </c:pt>
                  <c:pt idx="87">
                    <c:v>Soft Brass&amp;Lead</c:v>
                  </c:pt>
                  <c:pt idx="88">
                    <c:v>Hybrid Troompet</c:v>
                  </c:pt>
                  <c:pt idx="89">
                    <c:v>Hybrid Alto Sax</c:v>
                  </c:pt>
                  <c:pt idx="90">
                    <c:v>Hybrid Bones</c:v>
                  </c:pt>
                  <c:pt idx="91">
                    <c:v>Solo Tenor Sax</c:v>
                  </c:pt>
                  <c:pt idx="92">
                    <c:v>Full FM Brass</c:v>
                  </c:pt>
                  <c:pt idx="93">
                    <c:v>Bright FM Brass</c:v>
                  </c:pt>
                  <c:pt idx="94">
                    <c:v>Detuned Brass</c:v>
                  </c:pt>
                  <c:pt idx="95">
                    <c:v>Trumpets Section</c:v>
                  </c:pt>
                  <c:pt idx="96">
                    <c:v>Muted Trumpet</c:v>
                  </c:pt>
                  <c:pt idx="97">
                    <c:v>Solo Brass</c:v>
                  </c:pt>
                  <c:pt idx="98">
                    <c:v>Hybrid Synbrass</c:v>
                  </c:pt>
                  <c:pt idx="99">
                    <c:v>FM Warm SynBrass</c:v>
                  </c:pt>
                  <c:pt idx="100">
                    <c:v>Se7en Pad</c:v>
                  </c:pt>
                  <c:pt idx="101">
                    <c:v>Vintage FM Vox</c:v>
                  </c:pt>
                  <c:pt idx="102">
                    <c:v>Ping Vox</c:v>
                  </c:pt>
                  <c:pt idx="103">
                    <c:v>Dual Linear Vox</c:v>
                  </c:pt>
                  <c:pt idx="104">
                    <c:v>Callisto Pad</c:v>
                  </c:pt>
                  <c:pt idx="105">
                    <c:v>Cyclotron Pad</c:v>
                  </c:pt>
                  <c:pt idx="106">
                    <c:v>FM Live Pad</c:v>
                  </c:pt>
                  <c:pt idx="107">
                    <c:v>Delayed Partials</c:v>
                  </c:pt>
                  <c:pt idx="108">
                    <c:v>Moving FM Engine</c:v>
                  </c:pt>
                  <c:pt idx="109">
                    <c:v>Dark &amp; Slow</c:v>
                  </c:pt>
                  <c:pt idx="110">
                    <c:v>Creaking Pad</c:v>
                  </c:pt>
                  <c:pt idx="111">
                    <c:v>Hybrid Solo Strg</c:v>
                  </c:pt>
                  <c:pt idx="112">
                    <c:v>Hybrid Cello</c:v>
                  </c:pt>
                  <c:pt idx="113">
                    <c:v>FM Hard Bowed</c:v>
                  </c:pt>
                  <c:pt idx="114">
                    <c:v>FM Bowed Synth</c:v>
                  </c:pt>
                  <c:pt idx="115">
                    <c:v>Cotton Strings</c:v>
                  </c:pt>
                  <c:pt idx="116">
                    <c:v>888800000</c:v>
                  </c:pt>
                  <c:pt idx="117">
                    <c:v>888800008</c:v>
                  </c:pt>
                  <c:pt idx="118">
                    <c:v>866800000</c:v>
                  </c:pt>
                  <c:pt idx="119">
                    <c:v>888000000 Oct +1</c:v>
                  </c:pt>
                  <c:pt idx="120">
                    <c:v>848600046</c:v>
                  </c:pt>
                  <c:pt idx="121">
                    <c:v>850005000 Oct +1</c:v>
                  </c:pt>
                  <c:pt idx="122">
                    <c:v>884400000</c:v>
                  </c:pt>
                  <c:pt idx="123">
                    <c:v>888660000</c:v>
                  </c:pt>
                  <c:pt idx="124">
                    <c:v>808808008 Tri</c:v>
                  </c:pt>
                  <c:pt idx="125">
                    <c:v>888800088 Tri</c:v>
                  </c:pt>
                  <c:pt idx="126">
                    <c:v>Harmo Lead</c:v>
                  </c:pt>
                  <c:pt idx="127">
                    <c:v>Edge Lead</c:v>
                  </c:pt>
                  <c:pt idx="128">
                    <c:v>Dyna Roller</c:v>
                  </c:pt>
                  <c:pt idx="129">
                    <c:v>Hammer Lead 5th</c:v>
                  </c:pt>
                  <c:pt idx="130">
                    <c:v>Dirty Pluck Lead</c:v>
                  </c:pt>
                  <c:pt idx="131">
                    <c:v>Monster FM Sync</c:v>
                  </c:pt>
                  <c:pt idx="132">
                    <c:v>Sync Sqr FM Lead</c:v>
                  </c:pt>
                  <c:pt idx="133">
                    <c:v>6581 Sid Tech</c:v>
                  </c:pt>
                  <c:pt idx="134">
                    <c:v>Dual Core Synth</c:v>
                  </c:pt>
                  <c:pt idx="135">
                    <c:v>Unison Stack</c:v>
                  </c:pt>
                  <c:pt idx="136">
                    <c:v>OD Caster Guitar</c:v>
                  </c:pt>
                  <c:pt idx="137">
                    <c:v>FB Mono Bass</c:v>
                  </c:pt>
                  <c:pt idx="138">
                    <c:v>FM Classic Bass</c:v>
                  </c:pt>
                  <c:pt idx="139">
                    <c:v>RM+FM FingerBass</c:v>
                  </c:pt>
                  <c:pt idx="140">
                    <c:v>SH Type Bass</c:v>
                  </c:pt>
                  <c:pt idx="141">
                    <c:v>Octave Bass</c:v>
                  </c:pt>
                  <c:pt idx="142">
                    <c:v>Wooden Bass</c:v>
                  </c:pt>
                  <c:pt idx="143">
                    <c:v>FM Saw/Sqr Bass</c:v>
                  </c:pt>
                  <c:pt idx="144">
                    <c:v>Filtered FM Bass</c:v>
                  </c:pt>
                  <c:pt idx="145">
                    <c:v>Growl FM Bass</c:v>
                  </c:pt>
                  <c:pt idx="146">
                    <c:v>Diamond Bass</c:v>
                  </c:pt>
                  <c:pt idx="147">
                    <c:v>Noisy Snap Bass</c:v>
                  </c:pt>
                  <c:pt idx="148">
                    <c:v>FM Pulse Bass</c:v>
                  </c:pt>
                  <c:pt idx="149">
                    <c:v>To India &amp; Japan</c:v>
                  </c:pt>
                  <c:pt idx="150">
                    <c:v>Minor Impact</c:v>
                  </c:pt>
                  <c:pt idx="151">
                    <c:v>Cyclic Modulator</c:v>
                  </c:pt>
                  <c:pt idx="152">
                    <c:v>Hollow FM Sqrs</c:v>
                  </c:pt>
                  <c:pt idx="153">
                    <c:v>Ultra Waves</c:v>
                  </c:pt>
                  <c:pt idx="154">
                    <c:v>1Alg=3PartsJam</c:v>
                  </c:pt>
                  <c:pt idx="155">
                    <c:v>3 Hybrid FM Osc</c:v>
                  </c:pt>
                  <c:pt idx="156">
                    <c:v>CC FM Mayhem</c:v>
                  </c:pt>
                  <c:pt idx="157">
                    <c:v>Fridgid Pad</c:v>
                  </c:pt>
                  <c:pt idx="158">
                    <c:v>Grindin'Operator</c:v>
                  </c:pt>
                  <c:pt idx="159">
                    <c:v>Mysterious Clang</c:v>
                  </c:pt>
                  <c:pt idx="160">
                    <c:v>FM Gone Wild FX</c:v>
                  </c:pt>
                  <c:pt idx="161">
                    <c:v>Backdraft</c:v>
                  </c:pt>
                  <c:pt idx="162">
                    <c:v>Murmuring Waves</c:v>
                  </c:pt>
                  <c:pt idx="163">
                    <c:v>Metallic Motion</c:v>
                  </c:pt>
                  <c:pt idx="164">
                    <c:v>FM Template</c:v>
                  </c:pt>
                  <c:pt idx="165">
                    <c:v>Click Track</c:v>
                  </c:pt>
                  <c:pt idx="166">
                    <c:v>Silent Program</c:v>
                  </c:pt>
                  <c:pt idx="167">
                    <c:v>Editor Template</c:v>
                  </c:pt>
                  <c:pt idx="168">
                    <c:v>Clear Program</c:v>
                  </c:pt>
                </c:lvl>
                <c:lvl>
                  <c:pt idx="0">
                    <c:v>973</c:v>
                  </c:pt>
                  <c:pt idx="1">
                    <c:v>974</c:v>
                  </c:pt>
                  <c:pt idx="2">
                    <c:v>975</c:v>
                  </c:pt>
                  <c:pt idx="3">
                    <c:v>976</c:v>
                  </c:pt>
                  <c:pt idx="4">
                    <c:v>977</c:v>
                  </c:pt>
                  <c:pt idx="5">
                    <c:v>978</c:v>
                  </c:pt>
                  <c:pt idx="6">
                    <c:v>979</c:v>
                  </c:pt>
                  <c:pt idx="7">
                    <c:v>980</c:v>
                  </c:pt>
                  <c:pt idx="8">
                    <c:v>981</c:v>
                  </c:pt>
                  <c:pt idx="9">
                    <c:v>982</c:v>
                  </c:pt>
                  <c:pt idx="10">
                    <c:v>983</c:v>
                  </c:pt>
                  <c:pt idx="11">
                    <c:v>984</c:v>
                  </c:pt>
                  <c:pt idx="12">
                    <c:v>985</c:v>
                  </c:pt>
                  <c:pt idx="13">
                    <c:v>986</c:v>
                  </c:pt>
                  <c:pt idx="14">
                    <c:v>987</c:v>
                  </c:pt>
                  <c:pt idx="15">
                    <c:v>988</c:v>
                  </c:pt>
                  <c:pt idx="16">
                    <c:v>989</c:v>
                  </c:pt>
                  <c:pt idx="17">
                    <c:v>990</c:v>
                  </c:pt>
                  <c:pt idx="18">
                    <c:v>991</c:v>
                  </c:pt>
                  <c:pt idx="19">
                    <c:v>992</c:v>
                  </c:pt>
                  <c:pt idx="20">
                    <c:v>993</c:v>
                  </c:pt>
                  <c:pt idx="21">
                    <c:v>994</c:v>
                  </c:pt>
                  <c:pt idx="22">
                    <c:v>995</c:v>
                  </c:pt>
                  <c:pt idx="23">
                    <c:v>996</c:v>
                  </c:pt>
                  <c:pt idx="24">
                    <c:v>997</c:v>
                  </c:pt>
                  <c:pt idx="25">
                    <c:v>998</c:v>
                  </c:pt>
                  <c:pt idx="26">
                    <c:v>999</c:v>
                  </c:pt>
                  <c:pt idx="27">
                    <c:v>1000</c:v>
                  </c:pt>
                  <c:pt idx="28">
                    <c:v>1001</c:v>
                  </c:pt>
                  <c:pt idx="29">
                    <c:v>1002</c:v>
                  </c:pt>
                  <c:pt idx="30">
                    <c:v>1003</c:v>
                  </c:pt>
                  <c:pt idx="31">
                    <c:v>1004</c:v>
                  </c:pt>
                  <c:pt idx="32">
                    <c:v>1005</c:v>
                  </c:pt>
                  <c:pt idx="33">
                    <c:v>1006</c:v>
                  </c:pt>
                  <c:pt idx="34">
                    <c:v>1007</c:v>
                  </c:pt>
                  <c:pt idx="35">
                    <c:v>1008</c:v>
                  </c:pt>
                  <c:pt idx="36">
                    <c:v>1009</c:v>
                  </c:pt>
                  <c:pt idx="37">
                    <c:v>1010</c:v>
                  </c:pt>
                  <c:pt idx="38">
                    <c:v>1011</c:v>
                  </c:pt>
                  <c:pt idx="39">
                    <c:v>1012</c:v>
                  </c:pt>
                  <c:pt idx="40">
                    <c:v>1013</c:v>
                  </c:pt>
                  <c:pt idx="41">
                    <c:v>1014</c:v>
                  </c:pt>
                  <c:pt idx="42">
                    <c:v>1015</c:v>
                  </c:pt>
                  <c:pt idx="43">
                    <c:v>1016</c:v>
                  </c:pt>
                  <c:pt idx="44">
                    <c:v>1017</c:v>
                  </c:pt>
                  <c:pt idx="45">
                    <c:v>1018</c:v>
                  </c:pt>
                  <c:pt idx="46">
                    <c:v>1019</c:v>
                  </c:pt>
                  <c:pt idx="47">
                    <c:v>1020</c:v>
                  </c:pt>
                  <c:pt idx="48">
                    <c:v>1021</c:v>
                  </c:pt>
                  <c:pt idx="49">
                    <c:v>1022</c:v>
                  </c:pt>
                  <c:pt idx="50">
                    <c:v>1023</c:v>
                  </c:pt>
                  <c:pt idx="51">
                    <c:v>1024</c:v>
                  </c:pt>
                  <c:pt idx="52">
                    <c:v>1025</c:v>
                  </c:pt>
                  <c:pt idx="53">
                    <c:v>1026</c:v>
                  </c:pt>
                  <c:pt idx="54">
                    <c:v>1027</c:v>
                  </c:pt>
                  <c:pt idx="55">
                    <c:v>1028</c:v>
                  </c:pt>
                  <c:pt idx="56">
                    <c:v>1029</c:v>
                  </c:pt>
                  <c:pt idx="57">
                    <c:v>1030</c:v>
                  </c:pt>
                  <c:pt idx="58">
                    <c:v>1031</c:v>
                  </c:pt>
                  <c:pt idx="59">
                    <c:v>1032</c:v>
                  </c:pt>
                  <c:pt idx="60">
                    <c:v>1033</c:v>
                  </c:pt>
                  <c:pt idx="61">
                    <c:v>1034</c:v>
                  </c:pt>
                  <c:pt idx="62">
                    <c:v>1035</c:v>
                  </c:pt>
                  <c:pt idx="63">
                    <c:v>1036</c:v>
                  </c:pt>
                  <c:pt idx="64">
                    <c:v>1037</c:v>
                  </c:pt>
                  <c:pt idx="65">
                    <c:v>1038</c:v>
                  </c:pt>
                  <c:pt idx="66">
                    <c:v>1039</c:v>
                  </c:pt>
                  <c:pt idx="67">
                    <c:v>1040</c:v>
                  </c:pt>
                  <c:pt idx="68">
                    <c:v>1041</c:v>
                  </c:pt>
                  <c:pt idx="69">
                    <c:v>1042</c:v>
                  </c:pt>
                  <c:pt idx="70">
                    <c:v>1043</c:v>
                  </c:pt>
                  <c:pt idx="71">
                    <c:v>1044</c:v>
                  </c:pt>
                  <c:pt idx="72">
                    <c:v>1045</c:v>
                  </c:pt>
                  <c:pt idx="73">
                    <c:v>1046</c:v>
                  </c:pt>
                  <c:pt idx="74">
                    <c:v>1047</c:v>
                  </c:pt>
                  <c:pt idx="75">
                    <c:v>1048</c:v>
                  </c:pt>
                  <c:pt idx="76">
                    <c:v>1049</c:v>
                  </c:pt>
                  <c:pt idx="77">
                    <c:v>1050</c:v>
                  </c:pt>
                  <c:pt idx="78">
                    <c:v>1051</c:v>
                  </c:pt>
                  <c:pt idx="79">
                    <c:v>1052</c:v>
                  </c:pt>
                  <c:pt idx="80">
                    <c:v>1053</c:v>
                  </c:pt>
                  <c:pt idx="81">
                    <c:v>1054</c:v>
                  </c:pt>
                  <c:pt idx="82">
                    <c:v>1055</c:v>
                  </c:pt>
                  <c:pt idx="83">
                    <c:v>1056</c:v>
                  </c:pt>
                  <c:pt idx="84">
                    <c:v>1057</c:v>
                  </c:pt>
                  <c:pt idx="85">
                    <c:v>1058</c:v>
                  </c:pt>
                  <c:pt idx="86">
                    <c:v>1059</c:v>
                  </c:pt>
                  <c:pt idx="87">
                    <c:v>1060</c:v>
                  </c:pt>
                  <c:pt idx="88">
                    <c:v>1061</c:v>
                  </c:pt>
                  <c:pt idx="89">
                    <c:v>1062</c:v>
                  </c:pt>
                  <c:pt idx="90">
                    <c:v>1063</c:v>
                  </c:pt>
                  <c:pt idx="91">
                    <c:v>1064</c:v>
                  </c:pt>
                  <c:pt idx="92">
                    <c:v>1065</c:v>
                  </c:pt>
                  <c:pt idx="93">
                    <c:v>1066</c:v>
                  </c:pt>
                  <c:pt idx="94">
                    <c:v>1067</c:v>
                  </c:pt>
                  <c:pt idx="95">
                    <c:v>1068</c:v>
                  </c:pt>
                  <c:pt idx="96">
                    <c:v>1069</c:v>
                  </c:pt>
                  <c:pt idx="97">
                    <c:v>1070</c:v>
                  </c:pt>
                  <c:pt idx="98">
                    <c:v>1071</c:v>
                  </c:pt>
                  <c:pt idx="99">
                    <c:v>1072</c:v>
                  </c:pt>
                  <c:pt idx="100">
                    <c:v>1073</c:v>
                  </c:pt>
                  <c:pt idx="101">
                    <c:v>1074</c:v>
                  </c:pt>
                  <c:pt idx="102">
                    <c:v>1075</c:v>
                  </c:pt>
                  <c:pt idx="103">
                    <c:v>1076</c:v>
                  </c:pt>
                  <c:pt idx="104">
                    <c:v>1077</c:v>
                  </c:pt>
                  <c:pt idx="105">
                    <c:v>1078</c:v>
                  </c:pt>
                  <c:pt idx="106">
                    <c:v>1079</c:v>
                  </c:pt>
                  <c:pt idx="107">
                    <c:v>1080</c:v>
                  </c:pt>
                  <c:pt idx="108">
                    <c:v>1081</c:v>
                  </c:pt>
                  <c:pt idx="109">
                    <c:v>1082</c:v>
                  </c:pt>
                  <c:pt idx="110">
                    <c:v>1083</c:v>
                  </c:pt>
                  <c:pt idx="111">
                    <c:v>1084</c:v>
                  </c:pt>
                  <c:pt idx="112">
                    <c:v>1085</c:v>
                  </c:pt>
                  <c:pt idx="113">
                    <c:v>1086</c:v>
                  </c:pt>
                  <c:pt idx="114">
                    <c:v>1087</c:v>
                  </c:pt>
                  <c:pt idx="115">
                    <c:v>1088</c:v>
                  </c:pt>
                  <c:pt idx="116">
                    <c:v>1089</c:v>
                  </c:pt>
                  <c:pt idx="117">
                    <c:v>1090</c:v>
                  </c:pt>
                  <c:pt idx="118">
                    <c:v>1091</c:v>
                  </c:pt>
                  <c:pt idx="119">
                    <c:v>1092</c:v>
                  </c:pt>
                  <c:pt idx="120">
                    <c:v>1093</c:v>
                  </c:pt>
                  <c:pt idx="121">
                    <c:v>1094</c:v>
                  </c:pt>
                  <c:pt idx="122">
                    <c:v>1095</c:v>
                  </c:pt>
                  <c:pt idx="123">
                    <c:v>1096</c:v>
                  </c:pt>
                  <c:pt idx="124">
                    <c:v>1097</c:v>
                  </c:pt>
                  <c:pt idx="125">
                    <c:v>1098</c:v>
                  </c:pt>
                  <c:pt idx="126">
                    <c:v>1099</c:v>
                  </c:pt>
                  <c:pt idx="127">
                    <c:v>1100</c:v>
                  </c:pt>
                  <c:pt idx="128">
                    <c:v>1101</c:v>
                  </c:pt>
                  <c:pt idx="129">
                    <c:v>1102</c:v>
                  </c:pt>
                  <c:pt idx="130">
                    <c:v>1103</c:v>
                  </c:pt>
                  <c:pt idx="131">
                    <c:v>1104</c:v>
                  </c:pt>
                  <c:pt idx="132">
                    <c:v>1105</c:v>
                  </c:pt>
                  <c:pt idx="133">
                    <c:v>1106</c:v>
                  </c:pt>
                  <c:pt idx="134">
                    <c:v>1107</c:v>
                  </c:pt>
                  <c:pt idx="135">
                    <c:v>1108</c:v>
                  </c:pt>
                  <c:pt idx="136">
                    <c:v>1109</c:v>
                  </c:pt>
                  <c:pt idx="137">
                    <c:v>1110</c:v>
                  </c:pt>
                  <c:pt idx="138">
                    <c:v>1111</c:v>
                  </c:pt>
                  <c:pt idx="139">
                    <c:v>1112</c:v>
                  </c:pt>
                  <c:pt idx="140">
                    <c:v>1113</c:v>
                  </c:pt>
                  <c:pt idx="141">
                    <c:v>1114</c:v>
                  </c:pt>
                  <c:pt idx="142">
                    <c:v>1115</c:v>
                  </c:pt>
                  <c:pt idx="143">
                    <c:v>1116</c:v>
                  </c:pt>
                  <c:pt idx="144">
                    <c:v>1117</c:v>
                  </c:pt>
                  <c:pt idx="145">
                    <c:v>1118</c:v>
                  </c:pt>
                  <c:pt idx="146">
                    <c:v>1119</c:v>
                  </c:pt>
                  <c:pt idx="147">
                    <c:v>1120</c:v>
                  </c:pt>
                  <c:pt idx="148">
                    <c:v>1121</c:v>
                  </c:pt>
                  <c:pt idx="149">
                    <c:v>1122</c:v>
                  </c:pt>
                  <c:pt idx="150">
                    <c:v>1123</c:v>
                  </c:pt>
                  <c:pt idx="151">
                    <c:v>1124</c:v>
                  </c:pt>
                  <c:pt idx="152">
                    <c:v>1125</c:v>
                  </c:pt>
                  <c:pt idx="153">
                    <c:v>1126</c:v>
                  </c:pt>
                  <c:pt idx="154">
                    <c:v>1127</c:v>
                  </c:pt>
                  <c:pt idx="155">
                    <c:v>1128</c:v>
                  </c:pt>
                  <c:pt idx="156">
                    <c:v>1129</c:v>
                  </c:pt>
                  <c:pt idx="157">
                    <c:v>1130</c:v>
                  </c:pt>
                  <c:pt idx="158">
                    <c:v>1131</c:v>
                  </c:pt>
                  <c:pt idx="159">
                    <c:v>1132</c:v>
                  </c:pt>
                  <c:pt idx="160">
                    <c:v>1133</c:v>
                  </c:pt>
                  <c:pt idx="161">
                    <c:v>1134</c:v>
                  </c:pt>
                  <c:pt idx="162">
                    <c:v>1135</c:v>
                  </c:pt>
                  <c:pt idx="163">
                    <c:v>1136</c:v>
                  </c:pt>
                  <c:pt idx="164">
                    <c:v>2043</c:v>
                  </c:pt>
                  <c:pt idx="165">
                    <c:v>2044</c:v>
                  </c:pt>
                  <c:pt idx="166">
                    <c:v>2045</c:v>
                  </c:pt>
                  <c:pt idx="167">
                    <c:v>2046</c:v>
                  </c:pt>
                  <c:pt idx="168">
                    <c:v>2047</c:v>
                  </c:pt>
                </c:lvl>
              </c:multiLvlStrCache>
            </c:multiLvlStrRef>
          </c:cat>
          <c:val>
            <c:numRef>
              <c:f>'PC4'!$R$978:$R$1146</c:f>
              <c:numCache>
                <c:formatCode>General</c:formatCode>
                <c:ptCount val="169"/>
                <c:pt idx="1">
                  <c:v>147</c:v>
                </c:pt>
                <c:pt idx="2">
                  <c:v>145</c:v>
                </c:pt>
                <c:pt idx="3">
                  <c:v>150</c:v>
                </c:pt>
                <c:pt idx="6">
                  <c:v>157</c:v>
                </c:pt>
                <c:pt idx="7">
                  <c:v>153</c:v>
                </c:pt>
                <c:pt idx="8">
                  <c:v>159</c:v>
                </c:pt>
                <c:pt idx="14">
                  <c:v>152</c:v>
                </c:pt>
                <c:pt idx="17">
                  <c:v>151</c:v>
                </c:pt>
                <c:pt idx="20">
                  <c:v>158</c:v>
                </c:pt>
                <c:pt idx="58">
                  <c:v>93</c:v>
                </c:pt>
                <c:pt idx="91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E72-403D-97C5-35FA7D9DBECA}"/>
            </c:ext>
          </c:extLst>
        </c:ser>
        <c:ser>
          <c:idx val="14"/>
          <c:order val="14"/>
          <c:tx>
            <c:strRef>
              <c:f>'PC4'!$S$4:$S$977</c:f>
              <c:strCache>
                <c:ptCount val="974"/>
                <c:pt idx="0">
                  <c:v>Artis SE</c:v>
                </c:pt>
                <c:pt idx="6">
                  <c:v>3</c:v>
                </c:pt>
                <c:pt idx="7">
                  <c:v>1</c:v>
                </c:pt>
                <c:pt idx="10">
                  <c:v>135</c:v>
                </c:pt>
                <c:pt idx="11">
                  <c:v>12</c:v>
                </c:pt>
                <c:pt idx="13">
                  <c:v>14</c:v>
                </c:pt>
                <c:pt idx="14">
                  <c:v>7</c:v>
                </c:pt>
                <c:pt idx="26">
                  <c:v>11</c:v>
                </c:pt>
                <c:pt idx="27">
                  <c:v>133</c:v>
                </c:pt>
                <c:pt idx="29">
                  <c:v>143</c:v>
                </c:pt>
                <c:pt idx="34">
                  <c:v>141</c:v>
                </c:pt>
                <c:pt idx="35">
                  <c:v>134</c:v>
                </c:pt>
                <c:pt idx="37">
                  <c:v>131</c:v>
                </c:pt>
                <c:pt idx="38">
                  <c:v>130</c:v>
                </c:pt>
                <c:pt idx="40">
                  <c:v>139</c:v>
                </c:pt>
                <c:pt idx="55">
                  <c:v>25</c:v>
                </c:pt>
                <c:pt idx="57">
                  <c:v>30 (ACL EP)</c:v>
                </c:pt>
                <c:pt idx="60">
                  <c:v>155</c:v>
                </c:pt>
                <c:pt idx="62">
                  <c:v>157</c:v>
                </c:pt>
                <c:pt idx="64">
                  <c:v>156</c:v>
                </c:pt>
                <c:pt idx="68">
                  <c:v>152</c:v>
                </c:pt>
                <c:pt idx="70">
                  <c:v>154</c:v>
                </c:pt>
                <c:pt idx="78">
                  <c:v>160</c:v>
                </c:pt>
                <c:pt idx="89">
                  <c:v>55</c:v>
                </c:pt>
                <c:pt idx="90">
                  <c:v>180 (StopMakingSense)</c:v>
                </c:pt>
                <c:pt idx="91">
                  <c:v>51</c:v>
                </c:pt>
                <c:pt idx="92">
                  <c:v>182 (EvilWomanDeepFuz)</c:v>
                </c:pt>
                <c:pt idx="93">
                  <c:v>179</c:v>
                </c:pt>
                <c:pt idx="99">
                  <c:v>177</c:v>
                </c:pt>
                <c:pt idx="106">
                  <c:v>54 (Hiya Ground sw)</c:v>
                </c:pt>
                <c:pt idx="110">
                  <c:v>184</c:v>
                </c:pt>
                <c:pt idx="125">
                  <c:v>172</c:v>
                </c:pt>
                <c:pt idx="126">
                  <c:v>38</c:v>
                </c:pt>
                <c:pt idx="132">
                  <c:v>162</c:v>
                </c:pt>
                <c:pt idx="143">
                  <c:v>34</c:v>
                </c:pt>
                <c:pt idx="145">
                  <c:v>36</c:v>
                </c:pt>
                <c:pt idx="146">
                  <c:v>39</c:v>
                </c:pt>
                <c:pt idx="158">
                  <c:v>40</c:v>
                </c:pt>
                <c:pt idx="165">
                  <c:v>33</c:v>
                </c:pt>
                <c:pt idx="166">
                  <c:v>37</c:v>
                </c:pt>
                <c:pt idx="170">
                  <c:v>171</c:v>
                </c:pt>
                <c:pt idx="178">
                  <c:v>161</c:v>
                </c:pt>
                <c:pt idx="205">
                  <c:v>44</c:v>
                </c:pt>
                <c:pt idx="207">
                  <c:v>43</c:v>
                </c:pt>
                <c:pt idx="208">
                  <c:v>45</c:v>
                </c:pt>
                <c:pt idx="210">
                  <c:v>46</c:v>
                </c:pt>
                <c:pt idx="215">
                  <c:v>47</c:v>
                </c:pt>
                <c:pt idx="216">
                  <c:v>48</c:v>
                </c:pt>
                <c:pt idx="221">
                  <c:v>169</c:v>
                </c:pt>
                <c:pt idx="258">
                  <c:v>71</c:v>
                </c:pt>
                <c:pt idx="263">
                  <c:v>66</c:v>
                </c:pt>
                <c:pt idx="275">
                  <c:v>67</c:v>
                </c:pt>
                <c:pt idx="287">
                  <c:v>193</c:v>
                </c:pt>
                <c:pt idx="292">
                  <c:v>65</c:v>
                </c:pt>
                <c:pt idx="297">
                  <c:v>69</c:v>
                </c:pt>
                <c:pt idx="307">
                  <c:v>70</c:v>
                </c:pt>
                <c:pt idx="387">
                  <c:v>198</c:v>
                </c:pt>
                <c:pt idx="390">
                  <c:v>199</c:v>
                </c:pt>
                <c:pt idx="410">
                  <c:v>196</c:v>
                </c:pt>
                <c:pt idx="419">
                  <c:v>217</c:v>
                </c:pt>
                <c:pt idx="428">
                  <c:v>221</c:v>
                </c:pt>
                <c:pt idx="436">
                  <c:v>89</c:v>
                </c:pt>
                <c:pt idx="448">
                  <c:v>94</c:v>
                </c:pt>
                <c:pt idx="466">
                  <c:v>95</c:v>
                </c:pt>
                <c:pt idx="467">
                  <c:v>93</c:v>
                </c:pt>
                <c:pt idx="469">
                  <c:v>224</c:v>
                </c:pt>
                <c:pt idx="470">
                  <c:v>218</c:v>
                </c:pt>
                <c:pt idx="471">
                  <c:v>219</c:v>
                </c:pt>
                <c:pt idx="473">
                  <c:v>222</c:v>
                </c:pt>
                <c:pt idx="484">
                  <c:v>88</c:v>
                </c:pt>
                <c:pt idx="502">
                  <c:v>211</c:v>
                </c:pt>
                <c:pt idx="504">
                  <c:v>86</c:v>
                </c:pt>
                <c:pt idx="548">
                  <c:v>83 (80's Heaven)</c:v>
                </c:pt>
                <c:pt idx="552">
                  <c:v>215</c:v>
                </c:pt>
                <c:pt idx="560">
                  <c:v>87</c:v>
                </c:pt>
                <c:pt idx="564">
                  <c:v>90</c:v>
                </c:pt>
                <c:pt idx="576">
                  <c:v>212</c:v>
                </c:pt>
                <c:pt idx="588">
                  <c:v>112 (Woodhouse Bass)</c:v>
                </c:pt>
                <c:pt idx="591">
                  <c:v>213 (FrankensteinWah)</c:v>
                </c:pt>
                <c:pt idx="612">
                  <c:v>239</c:v>
                </c:pt>
                <c:pt idx="617">
                  <c:v>237</c:v>
                </c:pt>
                <c:pt idx="624">
                  <c:v>112</c:v>
                </c:pt>
                <c:pt idx="630">
                  <c:v>233</c:v>
                </c:pt>
                <c:pt idx="639">
                  <c:v>235</c:v>
                </c:pt>
                <c:pt idx="648">
                  <c:v>236</c:v>
                </c:pt>
                <c:pt idx="657">
                  <c:v>64</c:v>
                </c:pt>
                <c:pt idx="661">
                  <c:v>185</c:v>
                </c:pt>
                <c:pt idx="662">
                  <c:v>58</c:v>
                </c:pt>
                <c:pt idx="667">
                  <c:v>82</c:v>
                </c:pt>
                <c:pt idx="668">
                  <c:v>187</c:v>
                </c:pt>
                <c:pt idx="675">
                  <c:v>188</c:v>
                </c:pt>
                <c:pt idx="703">
                  <c:v>191 (Flute/Clarinet)</c:v>
                </c:pt>
                <c:pt idx="718">
                  <c:v>190</c:v>
                </c:pt>
                <c:pt idx="719">
                  <c:v>192</c:v>
                </c:pt>
                <c:pt idx="726">
                  <c:v>195</c:v>
                </c:pt>
                <c:pt idx="754">
                  <c:v>194 (Winds &amp; Strings)</c:v>
                </c:pt>
                <c:pt idx="777">
                  <c:v>219 (Deeper Water)</c:v>
                </c:pt>
                <c:pt idx="823">
                  <c:v>102</c:v>
                </c:pt>
                <c:pt idx="826">
                  <c:v>101</c:v>
                </c:pt>
                <c:pt idx="827">
                  <c:v>102 (Kinda Krunchy)</c:v>
                </c:pt>
                <c:pt idx="832">
                  <c:v>225</c:v>
                </c:pt>
                <c:pt idx="837">
                  <c:v>229</c:v>
                </c:pt>
                <c:pt idx="845">
                  <c:v>232</c:v>
                </c:pt>
                <c:pt idx="846">
                  <c:v>107</c:v>
                </c:pt>
                <c:pt idx="848">
                  <c:v>105</c:v>
                </c:pt>
                <c:pt idx="853">
                  <c:v>109 (Jaco Fretless)</c:v>
                </c:pt>
                <c:pt idx="858">
                  <c:v>111 (AC Buzzer Bass)</c:v>
                </c:pt>
                <c:pt idx="864">
                  <c:v>247 (Kit 15 Drum&amp;Bass)</c:v>
                </c:pt>
                <c:pt idx="865">
                  <c:v>118 (Kit 6 Full Room)</c:v>
                </c:pt>
                <c:pt idx="866">
                  <c:v>120 (Kit 8 CopperRing)</c:v>
                </c:pt>
                <c:pt idx="869">
                  <c:v>246 (Kit 14 ModernRok)</c:v>
                </c:pt>
                <c:pt idx="880">
                  <c:v>243 (Kit 11 Low Rock)</c:v>
                </c:pt>
                <c:pt idx="914">
                  <c:v>115 (Kit 3 West Boxy)</c:v>
                </c:pt>
                <c:pt idx="915">
                  <c:v>244 (Kit 12 GaddsLair)</c:v>
                </c:pt>
                <c:pt idx="932">
                  <c:v>254 (VRT TalkingDrum)</c:v>
                </c:pt>
                <c:pt idx="935">
                  <c:v>250</c:v>
                </c:pt>
                <c:pt idx="938">
                  <c:v>256</c:v>
                </c:pt>
                <c:pt idx="944">
                  <c:v>122</c:v>
                </c:pt>
                <c:pt idx="949">
                  <c:v>127</c:v>
                </c:pt>
                <c:pt idx="950">
                  <c:v>121</c:v>
                </c:pt>
                <c:pt idx="957">
                  <c:v>126</c:v>
                </c:pt>
                <c:pt idx="958">
                  <c:v>123</c:v>
                </c:pt>
                <c:pt idx="960">
                  <c:v>124</c:v>
                </c:pt>
                <c:pt idx="961">
                  <c:v>125</c:v>
                </c:pt>
                <c:pt idx="971">
                  <c:v>255</c:v>
                </c:pt>
                <c:pt idx="973">
                  <c:v>200 (Solo Harp)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'PC4'!$A$978:$D$1146</c:f>
              <c:multiLvlStrCache>
                <c:ptCount val="169"/>
                <c:lvl>
                  <c:pt idx="0">
                    <c:v>Percussion</c:v>
                  </c:pt>
                  <c:pt idx="1">
                    <c:v>None</c:v>
                  </c:pt>
                  <c:pt idx="2">
                    <c:v>None</c:v>
                  </c:pt>
                  <c:pt idx="3">
                    <c:v>None</c:v>
                  </c:pt>
                  <c:pt idx="4">
                    <c:v>None</c:v>
                  </c:pt>
                  <c:pt idx="5">
                    <c:v>None</c:v>
                  </c:pt>
                  <c:pt idx="6">
                    <c:v>None</c:v>
                  </c:pt>
                  <c:pt idx="7">
                    <c:v>None</c:v>
                  </c:pt>
                  <c:pt idx="8">
                    <c:v>None</c:v>
                  </c:pt>
                  <c:pt idx="9">
                    <c:v>None</c:v>
                  </c:pt>
                  <c:pt idx="10">
                    <c:v>None</c:v>
                  </c:pt>
                  <c:pt idx="11">
                    <c:v>None</c:v>
                  </c:pt>
                  <c:pt idx="12">
                    <c:v>3</c:v>
                  </c:pt>
                  <c:pt idx="13">
                    <c:v>None</c:v>
                  </c:pt>
                  <c:pt idx="14">
                    <c:v>None</c:v>
                  </c:pt>
                  <c:pt idx="15">
                    <c:v>None</c:v>
                  </c:pt>
                  <c:pt idx="16">
                    <c:v>None</c:v>
                  </c:pt>
                  <c:pt idx="17">
                    <c:v>None</c:v>
                  </c:pt>
                  <c:pt idx="18">
                    <c:v>None</c:v>
                  </c:pt>
                  <c:pt idx="19">
                    <c:v>None</c:v>
                  </c:pt>
                  <c:pt idx="20">
                    <c:v>None</c:v>
                  </c:pt>
                  <c:pt idx="21">
                    <c:v>None</c:v>
                  </c:pt>
                  <c:pt idx="22">
                    <c:v>None</c:v>
                  </c:pt>
                  <c:pt idx="23">
                    <c:v>None</c:v>
                  </c:pt>
                  <c:pt idx="24">
                    <c:v>None</c:v>
                  </c:pt>
                  <c:pt idx="25">
                    <c:v>None</c:v>
                  </c:pt>
                  <c:pt idx="26">
                    <c:v>None</c:v>
                  </c:pt>
                  <c:pt idx="27">
                    <c:v>None</c:v>
                  </c:pt>
                  <c:pt idx="28">
                    <c:v>None</c:v>
                  </c:pt>
                  <c:pt idx="29">
                    <c:v>None</c:v>
                  </c:pt>
                  <c:pt idx="30">
                    <c:v>None</c:v>
                  </c:pt>
                  <c:pt idx="31">
                    <c:v>None</c:v>
                  </c:pt>
                  <c:pt idx="32">
                    <c:v>None</c:v>
                  </c:pt>
                  <c:pt idx="33">
                    <c:v>None</c:v>
                  </c:pt>
                  <c:pt idx="34">
                    <c:v>None</c:v>
                  </c:pt>
                  <c:pt idx="35">
                    <c:v>None</c:v>
                  </c:pt>
                  <c:pt idx="36">
                    <c:v>None</c:v>
                  </c:pt>
                  <c:pt idx="37">
                    <c:v>None</c:v>
                  </c:pt>
                  <c:pt idx="38">
                    <c:v>None</c:v>
                  </c:pt>
                  <c:pt idx="39">
                    <c:v>2</c:v>
                  </c:pt>
                  <c:pt idx="40">
                    <c:v>2</c:v>
                  </c:pt>
                  <c:pt idx="41">
                    <c:v>None</c:v>
                  </c:pt>
                  <c:pt idx="42">
                    <c:v>None</c:v>
                  </c:pt>
                  <c:pt idx="43">
                    <c:v>None</c:v>
                  </c:pt>
                  <c:pt idx="44">
                    <c:v>None</c:v>
                  </c:pt>
                  <c:pt idx="45">
                    <c:v>None</c:v>
                  </c:pt>
                  <c:pt idx="46">
                    <c:v>None</c:v>
                  </c:pt>
                  <c:pt idx="47">
                    <c:v>None</c:v>
                  </c:pt>
                  <c:pt idx="48">
                    <c:v>None</c:v>
                  </c:pt>
                  <c:pt idx="49">
                    <c:v>None</c:v>
                  </c:pt>
                  <c:pt idx="50">
                    <c:v>None</c:v>
                  </c:pt>
                  <c:pt idx="51">
                    <c:v>None</c:v>
                  </c:pt>
                  <c:pt idx="52">
                    <c:v>None</c:v>
                  </c:pt>
                  <c:pt idx="53">
                    <c:v>None</c:v>
                  </c:pt>
                  <c:pt idx="54">
                    <c:v>None</c:v>
                  </c:pt>
                  <c:pt idx="55">
                    <c:v>None</c:v>
                  </c:pt>
                  <c:pt idx="56">
                    <c:v>None</c:v>
                  </c:pt>
                  <c:pt idx="57">
                    <c:v>None</c:v>
                  </c:pt>
                  <c:pt idx="58">
                    <c:v>None</c:v>
                  </c:pt>
                  <c:pt idx="59">
                    <c:v>None</c:v>
                  </c:pt>
                  <c:pt idx="60">
                    <c:v>None</c:v>
                  </c:pt>
                  <c:pt idx="61">
                    <c:v>Bass</c:v>
                  </c:pt>
                  <c:pt idx="62">
                    <c:v>None</c:v>
                  </c:pt>
                  <c:pt idx="63">
                    <c:v>None</c:v>
                  </c:pt>
                  <c:pt idx="64">
                    <c:v>None</c:v>
                  </c:pt>
                  <c:pt idx="65">
                    <c:v>None</c:v>
                  </c:pt>
                  <c:pt idx="66">
                    <c:v>None</c:v>
                  </c:pt>
                  <c:pt idx="67">
                    <c:v>None</c:v>
                  </c:pt>
                  <c:pt idx="68">
                    <c:v>None</c:v>
                  </c:pt>
                  <c:pt idx="69">
                    <c:v>None</c:v>
                  </c:pt>
                  <c:pt idx="70">
                    <c:v>None</c:v>
                  </c:pt>
                  <c:pt idx="71">
                    <c:v>None</c:v>
                  </c:pt>
                  <c:pt idx="72">
                    <c:v>None</c:v>
                  </c:pt>
                  <c:pt idx="73">
                    <c:v>None</c:v>
                  </c:pt>
                  <c:pt idx="74">
                    <c:v>None</c:v>
                  </c:pt>
                  <c:pt idx="75">
                    <c:v>None</c:v>
                  </c:pt>
                  <c:pt idx="76">
                    <c:v>None</c:v>
                  </c:pt>
                  <c:pt idx="77">
                    <c:v>None</c:v>
                  </c:pt>
                  <c:pt idx="78">
                    <c:v>None</c:v>
                  </c:pt>
                  <c:pt idx="79">
                    <c:v>None</c:v>
                  </c:pt>
                  <c:pt idx="80">
                    <c:v>None</c:v>
                  </c:pt>
                  <c:pt idx="81">
                    <c:v>None</c:v>
                  </c:pt>
                  <c:pt idx="82">
                    <c:v>None</c:v>
                  </c:pt>
                  <c:pt idx="83">
                    <c:v>None</c:v>
                  </c:pt>
                  <c:pt idx="84">
                    <c:v>None</c:v>
                  </c:pt>
                  <c:pt idx="85">
                    <c:v>None</c:v>
                  </c:pt>
                  <c:pt idx="86">
                    <c:v>None</c:v>
                  </c:pt>
                  <c:pt idx="87">
                    <c:v>None</c:v>
                  </c:pt>
                  <c:pt idx="88">
                    <c:v>None</c:v>
                  </c:pt>
                  <c:pt idx="89">
                    <c:v>None</c:v>
                  </c:pt>
                  <c:pt idx="90">
                    <c:v>None</c:v>
                  </c:pt>
                  <c:pt idx="91">
                    <c:v>None</c:v>
                  </c:pt>
                  <c:pt idx="92">
                    <c:v>None</c:v>
                  </c:pt>
                  <c:pt idx="93">
                    <c:v>None</c:v>
                  </c:pt>
                  <c:pt idx="94">
                    <c:v>None</c:v>
                  </c:pt>
                  <c:pt idx="95">
                    <c:v>None</c:v>
                  </c:pt>
                  <c:pt idx="96">
                    <c:v>None</c:v>
                  </c:pt>
                  <c:pt idx="97">
                    <c:v>None</c:v>
                  </c:pt>
                  <c:pt idx="98">
                    <c:v>None</c:v>
                  </c:pt>
                  <c:pt idx="99">
                    <c:v>None</c:v>
                  </c:pt>
                  <c:pt idx="100">
                    <c:v>None</c:v>
                  </c:pt>
                  <c:pt idx="101">
                    <c:v>None</c:v>
                  </c:pt>
                  <c:pt idx="102">
                    <c:v>None</c:v>
                  </c:pt>
                  <c:pt idx="103">
                    <c:v>None</c:v>
                  </c:pt>
                  <c:pt idx="104">
                    <c:v>None</c:v>
                  </c:pt>
                  <c:pt idx="105">
                    <c:v>None</c:v>
                  </c:pt>
                  <c:pt idx="106">
                    <c:v>None</c:v>
                  </c:pt>
                  <c:pt idx="107">
                    <c:v>None</c:v>
                  </c:pt>
                  <c:pt idx="108">
                    <c:v>None</c:v>
                  </c:pt>
                  <c:pt idx="109">
                    <c:v>None</c:v>
                  </c:pt>
                  <c:pt idx="110">
                    <c:v>None</c:v>
                  </c:pt>
                  <c:pt idx="111">
                    <c:v>None</c:v>
                  </c:pt>
                  <c:pt idx="112">
                    <c:v>None</c:v>
                  </c:pt>
                  <c:pt idx="113">
                    <c:v>None</c:v>
                  </c:pt>
                  <c:pt idx="114">
                    <c:v>None</c:v>
                  </c:pt>
                  <c:pt idx="115">
                    <c:v>None</c:v>
                  </c:pt>
                  <c:pt idx="116">
                    <c:v>None</c:v>
                  </c:pt>
                  <c:pt idx="117">
                    <c:v>None</c:v>
                  </c:pt>
                  <c:pt idx="118">
                    <c:v>None</c:v>
                  </c:pt>
                  <c:pt idx="119">
                    <c:v>None</c:v>
                  </c:pt>
                  <c:pt idx="120">
                    <c:v>None</c:v>
                  </c:pt>
                  <c:pt idx="121">
                    <c:v>None</c:v>
                  </c:pt>
                  <c:pt idx="122">
                    <c:v>None</c:v>
                  </c:pt>
                  <c:pt idx="123">
                    <c:v>None</c:v>
                  </c:pt>
                  <c:pt idx="124">
                    <c:v>British Combo</c:v>
                  </c:pt>
                  <c:pt idx="125">
                    <c:v>Italian Combo</c:v>
                  </c:pt>
                  <c:pt idx="126">
                    <c:v>None</c:v>
                  </c:pt>
                  <c:pt idx="127">
                    <c:v>Lead</c:v>
                  </c:pt>
                  <c:pt idx="128">
                    <c:v>None</c:v>
                  </c:pt>
                  <c:pt idx="129">
                    <c:v>None</c:v>
                  </c:pt>
                  <c:pt idx="130">
                    <c:v>Lead</c:v>
                  </c:pt>
                  <c:pt idx="131">
                    <c:v>Lead</c:v>
                  </c:pt>
                  <c:pt idx="132">
                    <c:v>Lead</c:v>
                  </c:pt>
                  <c:pt idx="133">
                    <c:v>Lead</c:v>
                  </c:pt>
                  <c:pt idx="134">
                    <c:v>None</c:v>
                  </c:pt>
                  <c:pt idx="135">
                    <c:v>None</c:v>
                  </c:pt>
                  <c:pt idx="136">
                    <c:v>Guitar</c:v>
                  </c:pt>
                  <c:pt idx="137">
                    <c:v>SynBass</c:v>
                  </c:pt>
                  <c:pt idx="138">
                    <c:v>SynBass</c:v>
                  </c:pt>
                  <c:pt idx="139">
                    <c:v>SynBass</c:v>
                  </c:pt>
                  <c:pt idx="140">
                    <c:v>SynBass</c:v>
                  </c:pt>
                  <c:pt idx="141">
                    <c:v>SynBass</c:v>
                  </c:pt>
                  <c:pt idx="142">
                    <c:v>SynBass</c:v>
                  </c:pt>
                  <c:pt idx="143">
                    <c:v>SynBass</c:v>
                  </c:pt>
                  <c:pt idx="144">
                    <c:v>SynBass</c:v>
                  </c:pt>
                  <c:pt idx="145">
                    <c:v>SynBass</c:v>
                  </c:pt>
                  <c:pt idx="146">
                    <c:v>SynBass</c:v>
                  </c:pt>
                  <c:pt idx="147">
                    <c:v>SynBass</c:v>
                  </c:pt>
                  <c:pt idx="148">
                    <c:v>SynBass</c:v>
                  </c:pt>
                  <c:pt idx="149">
                    <c:v>None</c:v>
                  </c:pt>
                  <c:pt idx="150">
                    <c:v>None</c:v>
                  </c:pt>
                  <c:pt idx="151">
                    <c:v>None</c:v>
                  </c:pt>
                  <c:pt idx="152">
                    <c:v>None</c:v>
                  </c:pt>
                  <c:pt idx="153">
                    <c:v>None</c:v>
                  </c:pt>
                  <c:pt idx="154">
                    <c:v>None</c:v>
                  </c:pt>
                  <c:pt idx="155">
                    <c:v>None</c:v>
                  </c:pt>
                  <c:pt idx="156">
                    <c:v>None</c:v>
                  </c:pt>
                  <c:pt idx="157">
                    <c:v>None</c:v>
                  </c:pt>
                  <c:pt idx="158">
                    <c:v>None</c:v>
                  </c:pt>
                  <c:pt idx="159">
                    <c:v>None</c:v>
                  </c:pt>
                  <c:pt idx="160">
                    <c:v>None</c:v>
                  </c:pt>
                  <c:pt idx="161">
                    <c:v>None</c:v>
                  </c:pt>
                  <c:pt idx="162">
                    <c:v>None</c:v>
                  </c:pt>
                  <c:pt idx="163">
                    <c:v>None</c:v>
                  </c:pt>
                  <c:pt idx="164">
                    <c:v>None</c:v>
                  </c:pt>
                  <c:pt idx="165">
                    <c:v>None</c:v>
                  </c:pt>
                  <c:pt idx="166">
                    <c:v>None</c:v>
                  </c:pt>
                  <c:pt idx="167">
                    <c:v>None</c:v>
                  </c:pt>
                  <c:pt idx="168">
                    <c:v>None</c:v>
                  </c:pt>
                </c:lvl>
                <c:lvl>
                  <c:pt idx="0">
                    <c:v>Drums/Perc</c:v>
                  </c:pt>
                  <c:pt idx="1">
                    <c:v>Misc</c:v>
                  </c:pt>
                  <c:pt idx="2">
                    <c:v>Misc</c:v>
                  </c:pt>
                  <c:pt idx="3">
                    <c:v>Misc</c:v>
                  </c:pt>
                  <c:pt idx="4">
                    <c:v>Misc</c:v>
                  </c:pt>
                  <c:pt idx="5">
                    <c:v>Misc</c:v>
                  </c:pt>
                  <c:pt idx="6">
                    <c:v>Misc</c:v>
                  </c:pt>
                  <c:pt idx="7">
                    <c:v>Misc</c:v>
                  </c:pt>
                  <c:pt idx="8">
                    <c:v>Misc</c:v>
                  </c:pt>
                  <c:pt idx="9">
                    <c:v>Misc</c:v>
                  </c:pt>
                  <c:pt idx="10">
                    <c:v>Misc</c:v>
                  </c:pt>
                  <c:pt idx="11">
                    <c:v>Misc</c:v>
                  </c:pt>
                  <c:pt idx="12">
                    <c:v>Misc</c:v>
                  </c:pt>
                  <c:pt idx="13">
                    <c:v>Misc</c:v>
                  </c:pt>
                  <c:pt idx="14">
                    <c:v>Misc</c:v>
                  </c:pt>
                  <c:pt idx="15">
                    <c:v>Misc</c:v>
                  </c:pt>
                  <c:pt idx="16">
                    <c:v>Misc</c:v>
                  </c:pt>
                  <c:pt idx="17">
                    <c:v>Misc</c:v>
                  </c:pt>
                  <c:pt idx="18">
                    <c:v>Misc</c:v>
                  </c:pt>
                  <c:pt idx="19">
                    <c:v>Misc</c:v>
                  </c:pt>
                  <c:pt idx="20">
                    <c:v>Misc</c:v>
                  </c:pt>
                  <c:pt idx="21">
                    <c:v>Misc</c:v>
                  </c:pt>
                  <c:pt idx="22">
                    <c:v>Misc</c:v>
                  </c:pt>
                  <c:pt idx="23">
                    <c:v>Misc</c:v>
                  </c:pt>
                  <c:pt idx="24">
                    <c:v>Misc</c:v>
                  </c:pt>
                  <c:pt idx="25">
                    <c:v>Misc</c:v>
                  </c:pt>
                  <c:pt idx="26">
                    <c:v>Misc</c:v>
                  </c:pt>
                  <c:pt idx="27">
                    <c:v>Misc</c:v>
                  </c:pt>
                  <c:pt idx="28">
                    <c:v>Misc</c:v>
                  </c:pt>
                  <c:pt idx="29">
                    <c:v>Misc</c:v>
                  </c:pt>
                  <c:pt idx="30">
                    <c:v>Misc</c:v>
                  </c:pt>
                  <c:pt idx="31">
                    <c:v>Misc</c:v>
                  </c:pt>
                  <c:pt idx="32">
                    <c:v>Misc</c:v>
                  </c:pt>
                  <c:pt idx="33">
                    <c:v>Misc</c:v>
                  </c:pt>
                  <c:pt idx="34">
                    <c:v>Misc</c:v>
                  </c:pt>
                  <c:pt idx="35">
                    <c:v>Misc</c:v>
                  </c:pt>
                  <c:pt idx="36">
                    <c:v>Misc</c:v>
                  </c:pt>
                  <c:pt idx="37">
                    <c:v>Misc</c:v>
                  </c:pt>
                  <c:pt idx="38">
                    <c:v>Misc</c:v>
                  </c:pt>
                  <c:pt idx="39">
                    <c:v>Misc</c:v>
                  </c:pt>
                  <c:pt idx="40">
                    <c:v>Misc</c:v>
                  </c:pt>
                  <c:pt idx="41">
                    <c:v>Misc</c:v>
                  </c:pt>
                  <c:pt idx="42">
                    <c:v>Misc</c:v>
                  </c:pt>
                  <c:pt idx="43">
                    <c:v>Misc</c:v>
                  </c:pt>
                  <c:pt idx="44">
                    <c:v>Misc</c:v>
                  </c:pt>
                  <c:pt idx="45">
                    <c:v>Misc</c:v>
                  </c:pt>
                  <c:pt idx="46">
                    <c:v>Misc</c:v>
                  </c:pt>
                  <c:pt idx="47">
                    <c:v>Misc</c:v>
                  </c:pt>
                  <c:pt idx="48">
                    <c:v>Misc</c:v>
                  </c:pt>
                  <c:pt idx="49">
                    <c:v>Misc</c:v>
                  </c:pt>
                  <c:pt idx="50">
                    <c:v>Misc</c:v>
                  </c:pt>
                  <c:pt idx="51">
                    <c:v>Misc</c:v>
                  </c:pt>
                  <c:pt idx="52">
                    <c:v>Misc</c:v>
                  </c:pt>
                  <c:pt idx="53">
                    <c:v>Misc</c:v>
                  </c:pt>
                  <c:pt idx="54">
                    <c:v>Misc</c:v>
                  </c:pt>
                  <c:pt idx="55">
                    <c:v>Misc</c:v>
                  </c:pt>
                  <c:pt idx="56">
                    <c:v>Misc</c:v>
                  </c:pt>
                  <c:pt idx="57">
                    <c:v>Misc</c:v>
                  </c:pt>
                  <c:pt idx="58">
                    <c:v>Misc</c:v>
                  </c:pt>
                  <c:pt idx="59">
                    <c:v>Misc</c:v>
                  </c:pt>
                  <c:pt idx="60">
                    <c:v>Brass</c:v>
                  </c:pt>
                  <c:pt idx="61">
                    <c:v>Guitar/Bass</c:v>
                  </c:pt>
                  <c:pt idx="62">
                    <c:v>E.Piano</c:v>
                  </c:pt>
                  <c:pt idx="63">
                    <c:v>E.Piano</c:v>
                  </c:pt>
                  <c:pt idx="64">
                    <c:v>E.Piano</c:v>
                  </c:pt>
                  <c:pt idx="65">
                    <c:v>E.Piano</c:v>
                  </c:pt>
                  <c:pt idx="66">
                    <c:v>E.Piano</c:v>
                  </c:pt>
                  <c:pt idx="67">
                    <c:v>E.Piano</c:v>
                  </c:pt>
                  <c:pt idx="68">
                    <c:v>E.Piano</c:v>
                  </c:pt>
                  <c:pt idx="69">
                    <c:v>Synths</c:v>
                  </c:pt>
                  <c:pt idx="70">
                    <c:v>Synths</c:v>
                  </c:pt>
                  <c:pt idx="71">
                    <c:v>Synths</c:v>
                  </c:pt>
                  <c:pt idx="72">
                    <c:v>Synths</c:v>
                  </c:pt>
                  <c:pt idx="73">
                    <c:v>Synths</c:v>
                  </c:pt>
                  <c:pt idx="74">
                    <c:v>Synths</c:v>
                  </c:pt>
                  <c:pt idx="75">
                    <c:v>Synths</c:v>
                  </c:pt>
                  <c:pt idx="76">
                    <c:v>Synths</c:v>
                  </c:pt>
                  <c:pt idx="77">
                    <c:v>Synths</c:v>
                  </c:pt>
                  <c:pt idx="78">
                    <c:v>Synths</c:v>
                  </c:pt>
                  <c:pt idx="79">
                    <c:v>Clavier</c:v>
                  </c:pt>
                  <c:pt idx="80">
                    <c:v>Clavier</c:v>
                  </c:pt>
                  <c:pt idx="81">
                    <c:v>Clavier</c:v>
                  </c:pt>
                  <c:pt idx="82">
                    <c:v>Synths</c:v>
                  </c:pt>
                  <c:pt idx="83">
                    <c:v>Synths</c:v>
                  </c:pt>
                  <c:pt idx="84">
                    <c:v>Synths</c:v>
                  </c:pt>
                  <c:pt idx="85">
                    <c:v>Synths</c:v>
                  </c:pt>
                  <c:pt idx="86">
                    <c:v>Synths</c:v>
                  </c:pt>
                  <c:pt idx="87">
                    <c:v>Brass</c:v>
                  </c:pt>
                  <c:pt idx="88">
                    <c:v>Brass</c:v>
                  </c:pt>
                  <c:pt idx="89">
                    <c:v>Brass</c:v>
                  </c:pt>
                  <c:pt idx="90">
                    <c:v>Brass</c:v>
                  </c:pt>
                  <c:pt idx="91">
                    <c:v>Brass</c:v>
                  </c:pt>
                  <c:pt idx="92">
                    <c:v>Brass</c:v>
                  </c:pt>
                  <c:pt idx="93">
                    <c:v>Brass</c:v>
                  </c:pt>
                  <c:pt idx="94">
                    <c:v>Brass</c:v>
                  </c:pt>
                  <c:pt idx="95">
                    <c:v>Brass</c:v>
                  </c:pt>
                  <c:pt idx="96">
                    <c:v>Brass</c:v>
                  </c:pt>
                  <c:pt idx="97">
                    <c:v>Brass</c:v>
                  </c:pt>
                  <c:pt idx="98">
                    <c:v>Brass</c:v>
                  </c:pt>
                  <c:pt idx="99">
                    <c:v>Synths</c:v>
                  </c:pt>
                  <c:pt idx="100">
                    <c:v>Pads</c:v>
                  </c:pt>
                  <c:pt idx="101">
                    <c:v>Synths</c:v>
                  </c:pt>
                  <c:pt idx="102">
                    <c:v>Synths</c:v>
                  </c:pt>
                  <c:pt idx="103">
                    <c:v>Synths</c:v>
                  </c:pt>
                  <c:pt idx="104">
                    <c:v>Pads</c:v>
                  </c:pt>
                  <c:pt idx="105">
                    <c:v>Pads</c:v>
                  </c:pt>
                  <c:pt idx="106">
                    <c:v>Pads</c:v>
                  </c:pt>
                  <c:pt idx="107">
                    <c:v>Synths</c:v>
                  </c:pt>
                  <c:pt idx="108">
                    <c:v>Synths</c:v>
                  </c:pt>
                  <c:pt idx="109">
                    <c:v>Pads</c:v>
                  </c:pt>
                  <c:pt idx="110">
                    <c:v>Synths</c:v>
                  </c:pt>
                  <c:pt idx="111">
                    <c:v>Strings</c:v>
                  </c:pt>
                  <c:pt idx="112">
                    <c:v>Strings</c:v>
                  </c:pt>
                  <c:pt idx="113">
                    <c:v>Strings</c:v>
                  </c:pt>
                  <c:pt idx="114">
                    <c:v>Strings</c:v>
                  </c:pt>
                  <c:pt idx="115">
                    <c:v>Strings</c:v>
                  </c:pt>
                  <c:pt idx="116">
                    <c:v>Organ</c:v>
                  </c:pt>
                  <c:pt idx="117">
                    <c:v>Organ</c:v>
                  </c:pt>
                  <c:pt idx="118">
                    <c:v>Organ</c:v>
                  </c:pt>
                  <c:pt idx="119">
                    <c:v>Organ</c:v>
                  </c:pt>
                  <c:pt idx="120">
                    <c:v>Organ</c:v>
                  </c:pt>
                  <c:pt idx="121">
                    <c:v>Organ</c:v>
                  </c:pt>
                  <c:pt idx="122">
                    <c:v>Organ</c:v>
                  </c:pt>
                  <c:pt idx="123">
                    <c:v>Organ</c:v>
                  </c:pt>
                  <c:pt idx="124">
                    <c:v>Organ</c:v>
                  </c:pt>
                  <c:pt idx="125">
                    <c:v>Organ</c:v>
                  </c:pt>
                  <c:pt idx="126">
                    <c:v>Misc</c:v>
                  </c:pt>
                  <c:pt idx="127">
                    <c:v>Synths</c:v>
                  </c:pt>
                  <c:pt idx="128">
                    <c:v>Synths</c:v>
                  </c:pt>
                  <c:pt idx="129">
                    <c:v>Synths</c:v>
                  </c:pt>
                  <c:pt idx="130">
                    <c:v>Synths</c:v>
                  </c:pt>
                  <c:pt idx="131">
                    <c:v>Synths</c:v>
                  </c:pt>
                  <c:pt idx="132">
                    <c:v>Synths</c:v>
                  </c:pt>
                  <c:pt idx="133">
                    <c:v>Synths</c:v>
                  </c:pt>
                  <c:pt idx="134">
                    <c:v>Synths</c:v>
                  </c:pt>
                  <c:pt idx="135">
                    <c:v>Synths</c:v>
                  </c:pt>
                  <c:pt idx="136">
                    <c:v>Guitar/Bass</c:v>
                  </c:pt>
                  <c:pt idx="137">
                    <c:v>Synths</c:v>
                  </c:pt>
                  <c:pt idx="138">
                    <c:v>Synths</c:v>
                  </c:pt>
                  <c:pt idx="139">
                    <c:v>Synths</c:v>
                  </c:pt>
                  <c:pt idx="140">
                    <c:v>Synths</c:v>
                  </c:pt>
                  <c:pt idx="141">
                    <c:v>Synths</c:v>
                  </c:pt>
                  <c:pt idx="142">
                    <c:v>Synths</c:v>
                  </c:pt>
                  <c:pt idx="143">
                    <c:v>Synths</c:v>
                  </c:pt>
                  <c:pt idx="144">
                    <c:v>Synths</c:v>
                  </c:pt>
                  <c:pt idx="145">
                    <c:v>Synths</c:v>
                  </c:pt>
                  <c:pt idx="146">
                    <c:v>Synths</c:v>
                  </c:pt>
                  <c:pt idx="147">
                    <c:v>Synths</c:v>
                  </c:pt>
                  <c:pt idx="148">
                    <c:v>Synths</c:v>
                  </c:pt>
                  <c:pt idx="149">
                    <c:v>Misc</c:v>
                  </c:pt>
                  <c:pt idx="150">
                    <c:v>Synths</c:v>
                  </c:pt>
                  <c:pt idx="151">
                    <c:v>Synths</c:v>
                  </c:pt>
                  <c:pt idx="152">
                    <c:v>Synths</c:v>
                  </c:pt>
                  <c:pt idx="153">
                    <c:v>Synths</c:v>
                  </c:pt>
                  <c:pt idx="154">
                    <c:v>Synths</c:v>
                  </c:pt>
                  <c:pt idx="155">
                    <c:v>Synths</c:v>
                  </c:pt>
                  <c:pt idx="156">
                    <c:v>Synths</c:v>
                  </c:pt>
                  <c:pt idx="157">
                    <c:v>Pads</c:v>
                  </c:pt>
                  <c:pt idx="158">
                    <c:v>Synths</c:v>
                  </c:pt>
                  <c:pt idx="159">
                    <c:v>Synths</c:v>
                  </c:pt>
                  <c:pt idx="160">
                    <c:v>Synths</c:v>
                  </c:pt>
                  <c:pt idx="161">
                    <c:v>Synths</c:v>
                  </c:pt>
                  <c:pt idx="162">
                    <c:v>Synths</c:v>
                  </c:pt>
                  <c:pt idx="163">
                    <c:v>Misc</c:v>
                  </c:pt>
                  <c:pt idx="164">
                    <c:v>Misc</c:v>
                  </c:pt>
                  <c:pt idx="165">
                    <c:v>Misc</c:v>
                  </c:pt>
                  <c:pt idx="166">
                    <c:v>Misc</c:v>
                  </c:pt>
                  <c:pt idx="167">
                    <c:v>Misc</c:v>
                  </c:pt>
                  <c:pt idx="168">
                    <c:v>Misc</c:v>
                  </c:pt>
                </c:lvl>
                <c:lvl>
                  <c:pt idx="0">
                    <c:v>H'Arps &amp; Harp</c:v>
                  </c:pt>
                  <c:pt idx="1">
                    <c:v>Choir Complete</c:v>
                  </c:pt>
                  <c:pt idx="2">
                    <c:v>Mixed Choir</c:v>
                  </c:pt>
                  <c:pt idx="3">
                    <c:v>Cathedral Vox</c:v>
                  </c:pt>
                  <c:pt idx="4">
                    <c:v>In A Good Place</c:v>
                  </c:pt>
                  <c:pt idx="5">
                    <c:v>Choir Redux</c:v>
                  </c:pt>
                  <c:pt idx="6">
                    <c:v>AntiqueAhhChorus</c:v>
                  </c:pt>
                  <c:pt idx="7">
                    <c:v>Slo Orch Chorus</c:v>
                  </c:pt>
                  <c:pt idx="8">
                    <c:v>Aaahlicious</c:v>
                  </c:pt>
                  <c:pt idx="9">
                    <c:v>EnvelopingVoices</c:v>
                  </c:pt>
                  <c:pt idx="10">
                    <c:v>Swept Voices</c:v>
                  </c:pt>
                  <c:pt idx="11">
                    <c:v>Haah Singers</c:v>
                  </c:pt>
                  <c:pt idx="12">
                    <c:v>Sub Voice Pad</c:v>
                  </c:pt>
                  <c:pt idx="13">
                    <c:v>Voice Waves</c:v>
                  </c:pt>
                  <c:pt idx="14">
                    <c:v>Swept Tron Voice</c:v>
                  </c:pt>
                  <c:pt idx="15">
                    <c:v>Swell Choir</c:v>
                  </c:pt>
                  <c:pt idx="16">
                    <c:v>Murmurs</c:v>
                  </c:pt>
                  <c:pt idx="17">
                    <c:v>Silent Sorrow</c:v>
                  </c:pt>
                  <c:pt idx="18">
                    <c:v>Bandpass Choir</c:v>
                  </c:pt>
                  <c:pt idx="19">
                    <c:v>Lofi Voices</c:v>
                  </c:pt>
                  <c:pt idx="20">
                    <c:v>Vox Orgel</c:v>
                  </c:pt>
                  <c:pt idx="21">
                    <c:v>Scat Choir</c:v>
                  </c:pt>
                  <c:pt idx="22">
                    <c:v>NYC Voices</c:v>
                  </c:pt>
                  <c:pt idx="23">
                    <c:v>OohDBopTouchEcho</c:v>
                  </c:pt>
                  <c:pt idx="24">
                    <c:v>DapPer Dudes</c:v>
                  </c:pt>
                  <c:pt idx="25">
                    <c:v>Bummer Dudes</c:v>
                  </c:pt>
                  <c:pt idx="26">
                    <c:v>BaDaDah-Doop</c:v>
                  </c:pt>
                  <c:pt idx="27">
                    <c:v>Ooh So G'oohD</c:v>
                  </c:pt>
                  <c:pt idx="28">
                    <c:v>VoxtronMachine</c:v>
                  </c:pt>
                  <c:pt idx="29">
                    <c:v>ArpHollow Bells</c:v>
                  </c:pt>
                  <c:pt idx="30">
                    <c:v>Enigmatism</c:v>
                  </c:pt>
                  <c:pt idx="31">
                    <c:v>Throat Siren</c:v>
                  </c:pt>
                  <c:pt idx="32">
                    <c:v>ElectroMech</c:v>
                  </c:pt>
                  <c:pt idx="33">
                    <c:v>Fred's Van</c:v>
                  </c:pt>
                  <c:pt idx="34">
                    <c:v>Flesh&amp;TheMachine</c:v>
                  </c:pt>
                  <c:pt idx="35">
                    <c:v>Whale Call MW</c:v>
                  </c:pt>
                  <c:pt idx="36">
                    <c:v>Fisher Cove</c:v>
                  </c:pt>
                  <c:pt idx="37">
                    <c:v>Upstream</c:v>
                  </c:pt>
                  <c:pt idx="38">
                    <c:v>CarnivalRicochet</c:v>
                  </c:pt>
                  <c:pt idx="39">
                    <c:v>After 3pm</c:v>
                  </c:pt>
                  <c:pt idx="40">
                    <c:v>Shokudo Enka</c:v>
                  </c:pt>
                  <c:pt idx="41">
                    <c:v>'80s Movie Music</c:v>
                  </c:pt>
                  <c:pt idx="42">
                    <c:v>Sci-Fi Movie</c:v>
                  </c:pt>
                  <c:pt idx="43">
                    <c:v>Insta - Spooky</c:v>
                  </c:pt>
                  <c:pt idx="44">
                    <c:v>Suspense Scene</c:v>
                  </c:pt>
                  <c:pt idx="45">
                    <c:v>Creepy Crawlies</c:v>
                  </c:pt>
                  <c:pt idx="46">
                    <c:v>Drowning At 7</c:v>
                  </c:pt>
                  <c:pt idx="47">
                    <c:v>Space Agogos</c:v>
                  </c:pt>
                  <c:pt idx="48">
                    <c:v>The Peddler</c:v>
                  </c:pt>
                  <c:pt idx="49">
                    <c:v>Sense Delay</c:v>
                  </c:pt>
                  <c:pt idx="50">
                    <c:v>Celeste Palette</c:v>
                  </c:pt>
                  <c:pt idx="51">
                    <c:v>Magic Mbira</c:v>
                  </c:pt>
                  <c:pt idx="52">
                    <c:v>Kinderklavier</c:v>
                  </c:pt>
                  <c:pt idx="53">
                    <c:v>Polyphon</c:v>
                  </c:pt>
                  <c:pt idx="54">
                    <c:v>Crimson Jungle</c:v>
                  </c:pt>
                  <c:pt idx="55">
                    <c:v>Cmbo Accordion</c:v>
                  </c:pt>
                  <c:pt idx="56">
                    <c:v>Accordion Brazil</c:v>
                  </c:pt>
                  <c:pt idx="57">
                    <c:v>Harmonica</c:v>
                  </c:pt>
                  <c:pt idx="58">
                    <c:v>Blues Harmonica</c:v>
                  </c:pt>
                  <c:pt idx="59">
                    <c:v>FX Melodica</c:v>
                  </c:pt>
                  <c:pt idx="60">
                    <c:v>FM Brass Templ</c:v>
                  </c:pt>
                  <c:pt idx="61">
                    <c:v>FM Bass Templ</c:v>
                  </c:pt>
                  <c:pt idx="62">
                    <c:v>FM EPiano Templ</c:v>
                  </c:pt>
                  <c:pt idx="63">
                    <c:v>Hybrid Tines EP</c:v>
                  </c:pt>
                  <c:pt idx="64">
                    <c:v>FM Keyboard</c:v>
                  </c:pt>
                  <c:pt idx="65">
                    <c:v>Hard Strike EP</c:v>
                  </c:pt>
                  <c:pt idx="66">
                    <c:v>Slap FM Keys</c:v>
                  </c:pt>
                  <c:pt idx="67">
                    <c:v>Silk FM E-Piano</c:v>
                  </c:pt>
                  <c:pt idx="68">
                    <c:v>Soft Tines EP</c:v>
                  </c:pt>
                  <c:pt idx="69">
                    <c:v>FM Comp Synth</c:v>
                  </c:pt>
                  <c:pt idx="70">
                    <c:v>X-FM Rich Keys</c:v>
                  </c:pt>
                  <c:pt idx="71">
                    <c:v>Bright Digi-Perc</c:v>
                  </c:pt>
                  <c:pt idx="72">
                    <c:v>Low Digital Vox</c:v>
                  </c:pt>
                  <c:pt idx="73">
                    <c:v>Sharp &amp; Shaped</c:v>
                  </c:pt>
                  <c:pt idx="74">
                    <c:v>Da Pincher</c:v>
                  </c:pt>
                  <c:pt idx="75">
                    <c:v>Duck Tape Vox</c:v>
                  </c:pt>
                  <c:pt idx="76">
                    <c:v>Woody Thing</c:v>
                  </c:pt>
                  <c:pt idx="77">
                    <c:v>Strange Mallet</c:v>
                  </c:pt>
                  <c:pt idx="78">
                    <c:v>Bell &amp; Pad</c:v>
                  </c:pt>
                  <c:pt idx="79">
                    <c:v>Express D-Clav'</c:v>
                  </c:pt>
                  <c:pt idx="80">
                    <c:v>Attack Digi Clav</c:v>
                  </c:pt>
                  <c:pt idx="81">
                    <c:v>Touch Keys</c:v>
                  </c:pt>
                  <c:pt idx="82">
                    <c:v>Opium Keys</c:v>
                  </c:pt>
                  <c:pt idx="83">
                    <c:v>Hard Detuned</c:v>
                  </c:pt>
                  <c:pt idx="84">
                    <c:v>Hybrid Blow</c:v>
                  </c:pt>
                  <c:pt idx="85">
                    <c:v>Nickel Floot</c:v>
                  </c:pt>
                  <c:pt idx="86">
                    <c:v>Noisy Bottle</c:v>
                  </c:pt>
                  <c:pt idx="87">
                    <c:v>Soft Brass&amp;Lead</c:v>
                  </c:pt>
                  <c:pt idx="88">
                    <c:v>Hybrid Troompet</c:v>
                  </c:pt>
                  <c:pt idx="89">
                    <c:v>Hybrid Alto Sax</c:v>
                  </c:pt>
                  <c:pt idx="90">
                    <c:v>Hybrid Bones</c:v>
                  </c:pt>
                  <c:pt idx="91">
                    <c:v>Solo Tenor Sax</c:v>
                  </c:pt>
                  <c:pt idx="92">
                    <c:v>Full FM Brass</c:v>
                  </c:pt>
                  <c:pt idx="93">
                    <c:v>Bright FM Brass</c:v>
                  </c:pt>
                  <c:pt idx="94">
                    <c:v>Detuned Brass</c:v>
                  </c:pt>
                  <c:pt idx="95">
                    <c:v>Trumpets Section</c:v>
                  </c:pt>
                  <c:pt idx="96">
                    <c:v>Muted Trumpet</c:v>
                  </c:pt>
                  <c:pt idx="97">
                    <c:v>Solo Brass</c:v>
                  </c:pt>
                  <c:pt idx="98">
                    <c:v>Hybrid Synbrass</c:v>
                  </c:pt>
                  <c:pt idx="99">
                    <c:v>FM Warm SynBrass</c:v>
                  </c:pt>
                  <c:pt idx="100">
                    <c:v>Se7en Pad</c:v>
                  </c:pt>
                  <c:pt idx="101">
                    <c:v>Vintage FM Vox</c:v>
                  </c:pt>
                  <c:pt idx="102">
                    <c:v>Ping Vox</c:v>
                  </c:pt>
                  <c:pt idx="103">
                    <c:v>Dual Linear Vox</c:v>
                  </c:pt>
                  <c:pt idx="104">
                    <c:v>Callisto Pad</c:v>
                  </c:pt>
                  <c:pt idx="105">
                    <c:v>Cyclotron Pad</c:v>
                  </c:pt>
                  <c:pt idx="106">
                    <c:v>FM Live Pad</c:v>
                  </c:pt>
                  <c:pt idx="107">
                    <c:v>Delayed Partials</c:v>
                  </c:pt>
                  <c:pt idx="108">
                    <c:v>Moving FM Engine</c:v>
                  </c:pt>
                  <c:pt idx="109">
                    <c:v>Dark &amp; Slow</c:v>
                  </c:pt>
                  <c:pt idx="110">
                    <c:v>Creaking Pad</c:v>
                  </c:pt>
                  <c:pt idx="111">
                    <c:v>Hybrid Solo Strg</c:v>
                  </c:pt>
                  <c:pt idx="112">
                    <c:v>Hybrid Cello</c:v>
                  </c:pt>
                  <c:pt idx="113">
                    <c:v>FM Hard Bowed</c:v>
                  </c:pt>
                  <c:pt idx="114">
                    <c:v>FM Bowed Synth</c:v>
                  </c:pt>
                  <c:pt idx="115">
                    <c:v>Cotton Strings</c:v>
                  </c:pt>
                  <c:pt idx="116">
                    <c:v>888800000</c:v>
                  </c:pt>
                  <c:pt idx="117">
                    <c:v>888800008</c:v>
                  </c:pt>
                  <c:pt idx="118">
                    <c:v>866800000</c:v>
                  </c:pt>
                  <c:pt idx="119">
                    <c:v>888000000 Oct +1</c:v>
                  </c:pt>
                  <c:pt idx="120">
                    <c:v>848600046</c:v>
                  </c:pt>
                  <c:pt idx="121">
                    <c:v>850005000 Oct +1</c:v>
                  </c:pt>
                  <c:pt idx="122">
                    <c:v>884400000</c:v>
                  </c:pt>
                  <c:pt idx="123">
                    <c:v>888660000</c:v>
                  </c:pt>
                  <c:pt idx="124">
                    <c:v>808808008 Tri</c:v>
                  </c:pt>
                  <c:pt idx="125">
                    <c:v>888800088 Tri</c:v>
                  </c:pt>
                  <c:pt idx="126">
                    <c:v>Harmo Lead</c:v>
                  </c:pt>
                  <c:pt idx="127">
                    <c:v>Edge Lead</c:v>
                  </c:pt>
                  <c:pt idx="128">
                    <c:v>Dyna Roller</c:v>
                  </c:pt>
                  <c:pt idx="129">
                    <c:v>Hammer Lead 5th</c:v>
                  </c:pt>
                  <c:pt idx="130">
                    <c:v>Dirty Pluck Lead</c:v>
                  </c:pt>
                  <c:pt idx="131">
                    <c:v>Monster FM Sync</c:v>
                  </c:pt>
                  <c:pt idx="132">
                    <c:v>Sync Sqr FM Lead</c:v>
                  </c:pt>
                  <c:pt idx="133">
                    <c:v>6581 Sid Tech</c:v>
                  </c:pt>
                  <c:pt idx="134">
                    <c:v>Dual Core Synth</c:v>
                  </c:pt>
                  <c:pt idx="135">
                    <c:v>Unison Stack</c:v>
                  </c:pt>
                  <c:pt idx="136">
                    <c:v>OD Caster Guitar</c:v>
                  </c:pt>
                  <c:pt idx="137">
                    <c:v>FB Mono Bass</c:v>
                  </c:pt>
                  <c:pt idx="138">
                    <c:v>FM Classic Bass</c:v>
                  </c:pt>
                  <c:pt idx="139">
                    <c:v>RM+FM FingerBass</c:v>
                  </c:pt>
                  <c:pt idx="140">
                    <c:v>SH Type Bass</c:v>
                  </c:pt>
                  <c:pt idx="141">
                    <c:v>Octave Bass</c:v>
                  </c:pt>
                  <c:pt idx="142">
                    <c:v>Wooden Bass</c:v>
                  </c:pt>
                  <c:pt idx="143">
                    <c:v>FM Saw/Sqr Bass</c:v>
                  </c:pt>
                  <c:pt idx="144">
                    <c:v>Filtered FM Bass</c:v>
                  </c:pt>
                  <c:pt idx="145">
                    <c:v>Growl FM Bass</c:v>
                  </c:pt>
                  <c:pt idx="146">
                    <c:v>Diamond Bass</c:v>
                  </c:pt>
                  <c:pt idx="147">
                    <c:v>Noisy Snap Bass</c:v>
                  </c:pt>
                  <c:pt idx="148">
                    <c:v>FM Pulse Bass</c:v>
                  </c:pt>
                  <c:pt idx="149">
                    <c:v>To India &amp; Japan</c:v>
                  </c:pt>
                  <c:pt idx="150">
                    <c:v>Minor Impact</c:v>
                  </c:pt>
                  <c:pt idx="151">
                    <c:v>Cyclic Modulator</c:v>
                  </c:pt>
                  <c:pt idx="152">
                    <c:v>Hollow FM Sqrs</c:v>
                  </c:pt>
                  <c:pt idx="153">
                    <c:v>Ultra Waves</c:v>
                  </c:pt>
                  <c:pt idx="154">
                    <c:v>1Alg=3PartsJam</c:v>
                  </c:pt>
                  <c:pt idx="155">
                    <c:v>3 Hybrid FM Osc</c:v>
                  </c:pt>
                  <c:pt idx="156">
                    <c:v>CC FM Mayhem</c:v>
                  </c:pt>
                  <c:pt idx="157">
                    <c:v>Fridgid Pad</c:v>
                  </c:pt>
                  <c:pt idx="158">
                    <c:v>Grindin'Operator</c:v>
                  </c:pt>
                  <c:pt idx="159">
                    <c:v>Mysterious Clang</c:v>
                  </c:pt>
                  <c:pt idx="160">
                    <c:v>FM Gone Wild FX</c:v>
                  </c:pt>
                  <c:pt idx="161">
                    <c:v>Backdraft</c:v>
                  </c:pt>
                  <c:pt idx="162">
                    <c:v>Murmuring Waves</c:v>
                  </c:pt>
                  <c:pt idx="163">
                    <c:v>Metallic Motion</c:v>
                  </c:pt>
                  <c:pt idx="164">
                    <c:v>FM Template</c:v>
                  </c:pt>
                  <c:pt idx="165">
                    <c:v>Click Track</c:v>
                  </c:pt>
                  <c:pt idx="166">
                    <c:v>Silent Program</c:v>
                  </c:pt>
                  <c:pt idx="167">
                    <c:v>Editor Template</c:v>
                  </c:pt>
                  <c:pt idx="168">
                    <c:v>Clear Program</c:v>
                  </c:pt>
                </c:lvl>
                <c:lvl>
                  <c:pt idx="0">
                    <c:v>973</c:v>
                  </c:pt>
                  <c:pt idx="1">
                    <c:v>974</c:v>
                  </c:pt>
                  <c:pt idx="2">
                    <c:v>975</c:v>
                  </c:pt>
                  <c:pt idx="3">
                    <c:v>976</c:v>
                  </c:pt>
                  <c:pt idx="4">
                    <c:v>977</c:v>
                  </c:pt>
                  <c:pt idx="5">
                    <c:v>978</c:v>
                  </c:pt>
                  <c:pt idx="6">
                    <c:v>979</c:v>
                  </c:pt>
                  <c:pt idx="7">
                    <c:v>980</c:v>
                  </c:pt>
                  <c:pt idx="8">
                    <c:v>981</c:v>
                  </c:pt>
                  <c:pt idx="9">
                    <c:v>982</c:v>
                  </c:pt>
                  <c:pt idx="10">
                    <c:v>983</c:v>
                  </c:pt>
                  <c:pt idx="11">
                    <c:v>984</c:v>
                  </c:pt>
                  <c:pt idx="12">
                    <c:v>985</c:v>
                  </c:pt>
                  <c:pt idx="13">
                    <c:v>986</c:v>
                  </c:pt>
                  <c:pt idx="14">
                    <c:v>987</c:v>
                  </c:pt>
                  <c:pt idx="15">
                    <c:v>988</c:v>
                  </c:pt>
                  <c:pt idx="16">
                    <c:v>989</c:v>
                  </c:pt>
                  <c:pt idx="17">
                    <c:v>990</c:v>
                  </c:pt>
                  <c:pt idx="18">
                    <c:v>991</c:v>
                  </c:pt>
                  <c:pt idx="19">
                    <c:v>992</c:v>
                  </c:pt>
                  <c:pt idx="20">
                    <c:v>993</c:v>
                  </c:pt>
                  <c:pt idx="21">
                    <c:v>994</c:v>
                  </c:pt>
                  <c:pt idx="22">
                    <c:v>995</c:v>
                  </c:pt>
                  <c:pt idx="23">
                    <c:v>996</c:v>
                  </c:pt>
                  <c:pt idx="24">
                    <c:v>997</c:v>
                  </c:pt>
                  <c:pt idx="25">
                    <c:v>998</c:v>
                  </c:pt>
                  <c:pt idx="26">
                    <c:v>999</c:v>
                  </c:pt>
                  <c:pt idx="27">
                    <c:v>1000</c:v>
                  </c:pt>
                  <c:pt idx="28">
                    <c:v>1001</c:v>
                  </c:pt>
                  <c:pt idx="29">
                    <c:v>1002</c:v>
                  </c:pt>
                  <c:pt idx="30">
                    <c:v>1003</c:v>
                  </c:pt>
                  <c:pt idx="31">
                    <c:v>1004</c:v>
                  </c:pt>
                  <c:pt idx="32">
                    <c:v>1005</c:v>
                  </c:pt>
                  <c:pt idx="33">
                    <c:v>1006</c:v>
                  </c:pt>
                  <c:pt idx="34">
                    <c:v>1007</c:v>
                  </c:pt>
                  <c:pt idx="35">
                    <c:v>1008</c:v>
                  </c:pt>
                  <c:pt idx="36">
                    <c:v>1009</c:v>
                  </c:pt>
                  <c:pt idx="37">
                    <c:v>1010</c:v>
                  </c:pt>
                  <c:pt idx="38">
                    <c:v>1011</c:v>
                  </c:pt>
                  <c:pt idx="39">
                    <c:v>1012</c:v>
                  </c:pt>
                  <c:pt idx="40">
                    <c:v>1013</c:v>
                  </c:pt>
                  <c:pt idx="41">
                    <c:v>1014</c:v>
                  </c:pt>
                  <c:pt idx="42">
                    <c:v>1015</c:v>
                  </c:pt>
                  <c:pt idx="43">
                    <c:v>1016</c:v>
                  </c:pt>
                  <c:pt idx="44">
                    <c:v>1017</c:v>
                  </c:pt>
                  <c:pt idx="45">
                    <c:v>1018</c:v>
                  </c:pt>
                  <c:pt idx="46">
                    <c:v>1019</c:v>
                  </c:pt>
                  <c:pt idx="47">
                    <c:v>1020</c:v>
                  </c:pt>
                  <c:pt idx="48">
                    <c:v>1021</c:v>
                  </c:pt>
                  <c:pt idx="49">
                    <c:v>1022</c:v>
                  </c:pt>
                  <c:pt idx="50">
                    <c:v>1023</c:v>
                  </c:pt>
                  <c:pt idx="51">
                    <c:v>1024</c:v>
                  </c:pt>
                  <c:pt idx="52">
                    <c:v>1025</c:v>
                  </c:pt>
                  <c:pt idx="53">
                    <c:v>1026</c:v>
                  </c:pt>
                  <c:pt idx="54">
                    <c:v>1027</c:v>
                  </c:pt>
                  <c:pt idx="55">
                    <c:v>1028</c:v>
                  </c:pt>
                  <c:pt idx="56">
                    <c:v>1029</c:v>
                  </c:pt>
                  <c:pt idx="57">
                    <c:v>1030</c:v>
                  </c:pt>
                  <c:pt idx="58">
                    <c:v>1031</c:v>
                  </c:pt>
                  <c:pt idx="59">
                    <c:v>1032</c:v>
                  </c:pt>
                  <c:pt idx="60">
                    <c:v>1033</c:v>
                  </c:pt>
                  <c:pt idx="61">
                    <c:v>1034</c:v>
                  </c:pt>
                  <c:pt idx="62">
                    <c:v>1035</c:v>
                  </c:pt>
                  <c:pt idx="63">
                    <c:v>1036</c:v>
                  </c:pt>
                  <c:pt idx="64">
                    <c:v>1037</c:v>
                  </c:pt>
                  <c:pt idx="65">
                    <c:v>1038</c:v>
                  </c:pt>
                  <c:pt idx="66">
                    <c:v>1039</c:v>
                  </c:pt>
                  <c:pt idx="67">
                    <c:v>1040</c:v>
                  </c:pt>
                  <c:pt idx="68">
                    <c:v>1041</c:v>
                  </c:pt>
                  <c:pt idx="69">
                    <c:v>1042</c:v>
                  </c:pt>
                  <c:pt idx="70">
                    <c:v>1043</c:v>
                  </c:pt>
                  <c:pt idx="71">
                    <c:v>1044</c:v>
                  </c:pt>
                  <c:pt idx="72">
                    <c:v>1045</c:v>
                  </c:pt>
                  <c:pt idx="73">
                    <c:v>1046</c:v>
                  </c:pt>
                  <c:pt idx="74">
                    <c:v>1047</c:v>
                  </c:pt>
                  <c:pt idx="75">
                    <c:v>1048</c:v>
                  </c:pt>
                  <c:pt idx="76">
                    <c:v>1049</c:v>
                  </c:pt>
                  <c:pt idx="77">
                    <c:v>1050</c:v>
                  </c:pt>
                  <c:pt idx="78">
                    <c:v>1051</c:v>
                  </c:pt>
                  <c:pt idx="79">
                    <c:v>1052</c:v>
                  </c:pt>
                  <c:pt idx="80">
                    <c:v>1053</c:v>
                  </c:pt>
                  <c:pt idx="81">
                    <c:v>1054</c:v>
                  </c:pt>
                  <c:pt idx="82">
                    <c:v>1055</c:v>
                  </c:pt>
                  <c:pt idx="83">
                    <c:v>1056</c:v>
                  </c:pt>
                  <c:pt idx="84">
                    <c:v>1057</c:v>
                  </c:pt>
                  <c:pt idx="85">
                    <c:v>1058</c:v>
                  </c:pt>
                  <c:pt idx="86">
                    <c:v>1059</c:v>
                  </c:pt>
                  <c:pt idx="87">
                    <c:v>1060</c:v>
                  </c:pt>
                  <c:pt idx="88">
                    <c:v>1061</c:v>
                  </c:pt>
                  <c:pt idx="89">
                    <c:v>1062</c:v>
                  </c:pt>
                  <c:pt idx="90">
                    <c:v>1063</c:v>
                  </c:pt>
                  <c:pt idx="91">
                    <c:v>1064</c:v>
                  </c:pt>
                  <c:pt idx="92">
                    <c:v>1065</c:v>
                  </c:pt>
                  <c:pt idx="93">
                    <c:v>1066</c:v>
                  </c:pt>
                  <c:pt idx="94">
                    <c:v>1067</c:v>
                  </c:pt>
                  <c:pt idx="95">
                    <c:v>1068</c:v>
                  </c:pt>
                  <c:pt idx="96">
                    <c:v>1069</c:v>
                  </c:pt>
                  <c:pt idx="97">
                    <c:v>1070</c:v>
                  </c:pt>
                  <c:pt idx="98">
                    <c:v>1071</c:v>
                  </c:pt>
                  <c:pt idx="99">
                    <c:v>1072</c:v>
                  </c:pt>
                  <c:pt idx="100">
                    <c:v>1073</c:v>
                  </c:pt>
                  <c:pt idx="101">
                    <c:v>1074</c:v>
                  </c:pt>
                  <c:pt idx="102">
                    <c:v>1075</c:v>
                  </c:pt>
                  <c:pt idx="103">
                    <c:v>1076</c:v>
                  </c:pt>
                  <c:pt idx="104">
                    <c:v>1077</c:v>
                  </c:pt>
                  <c:pt idx="105">
                    <c:v>1078</c:v>
                  </c:pt>
                  <c:pt idx="106">
                    <c:v>1079</c:v>
                  </c:pt>
                  <c:pt idx="107">
                    <c:v>1080</c:v>
                  </c:pt>
                  <c:pt idx="108">
                    <c:v>1081</c:v>
                  </c:pt>
                  <c:pt idx="109">
                    <c:v>1082</c:v>
                  </c:pt>
                  <c:pt idx="110">
                    <c:v>1083</c:v>
                  </c:pt>
                  <c:pt idx="111">
                    <c:v>1084</c:v>
                  </c:pt>
                  <c:pt idx="112">
                    <c:v>1085</c:v>
                  </c:pt>
                  <c:pt idx="113">
                    <c:v>1086</c:v>
                  </c:pt>
                  <c:pt idx="114">
                    <c:v>1087</c:v>
                  </c:pt>
                  <c:pt idx="115">
                    <c:v>1088</c:v>
                  </c:pt>
                  <c:pt idx="116">
                    <c:v>1089</c:v>
                  </c:pt>
                  <c:pt idx="117">
                    <c:v>1090</c:v>
                  </c:pt>
                  <c:pt idx="118">
                    <c:v>1091</c:v>
                  </c:pt>
                  <c:pt idx="119">
                    <c:v>1092</c:v>
                  </c:pt>
                  <c:pt idx="120">
                    <c:v>1093</c:v>
                  </c:pt>
                  <c:pt idx="121">
                    <c:v>1094</c:v>
                  </c:pt>
                  <c:pt idx="122">
                    <c:v>1095</c:v>
                  </c:pt>
                  <c:pt idx="123">
                    <c:v>1096</c:v>
                  </c:pt>
                  <c:pt idx="124">
                    <c:v>1097</c:v>
                  </c:pt>
                  <c:pt idx="125">
                    <c:v>1098</c:v>
                  </c:pt>
                  <c:pt idx="126">
                    <c:v>1099</c:v>
                  </c:pt>
                  <c:pt idx="127">
                    <c:v>1100</c:v>
                  </c:pt>
                  <c:pt idx="128">
                    <c:v>1101</c:v>
                  </c:pt>
                  <c:pt idx="129">
                    <c:v>1102</c:v>
                  </c:pt>
                  <c:pt idx="130">
                    <c:v>1103</c:v>
                  </c:pt>
                  <c:pt idx="131">
                    <c:v>1104</c:v>
                  </c:pt>
                  <c:pt idx="132">
                    <c:v>1105</c:v>
                  </c:pt>
                  <c:pt idx="133">
                    <c:v>1106</c:v>
                  </c:pt>
                  <c:pt idx="134">
                    <c:v>1107</c:v>
                  </c:pt>
                  <c:pt idx="135">
                    <c:v>1108</c:v>
                  </c:pt>
                  <c:pt idx="136">
                    <c:v>1109</c:v>
                  </c:pt>
                  <c:pt idx="137">
                    <c:v>1110</c:v>
                  </c:pt>
                  <c:pt idx="138">
                    <c:v>1111</c:v>
                  </c:pt>
                  <c:pt idx="139">
                    <c:v>1112</c:v>
                  </c:pt>
                  <c:pt idx="140">
                    <c:v>1113</c:v>
                  </c:pt>
                  <c:pt idx="141">
                    <c:v>1114</c:v>
                  </c:pt>
                  <c:pt idx="142">
                    <c:v>1115</c:v>
                  </c:pt>
                  <c:pt idx="143">
                    <c:v>1116</c:v>
                  </c:pt>
                  <c:pt idx="144">
                    <c:v>1117</c:v>
                  </c:pt>
                  <c:pt idx="145">
                    <c:v>1118</c:v>
                  </c:pt>
                  <c:pt idx="146">
                    <c:v>1119</c:v>
                  </c:pt>
                  <c:pt idx="147">
                    <c:v>1120</c:v>
                  </c:pt>
                  <c:pt idx="148">
                    <c:v>1121</c:v>
                  </c:pt>
                  <c:pt idx="149">
                    <c:v>1122</c:v>
                  </c:pt>
                  <c:pt idx="150">
                    <c:v>1123</c:v>
                  </c:pt>
                  <c:pt idx="151">
                    <c:v>1124</c:v>
                  </c:pt>
                  <c:pt idx="152">
                    <c:v>1125</c:v>
                  </c:pt>
                  <c:pt idx="153">
                    <c:v>1126</c:v>
                  </c:pt>
                  <c:pt idx="154">
                    <c:v>1127</c:v>
                  </c:pt>
                  <c:pt idx="155">
                    <c:v>1128</c:v>
                  </c:pt>
                  <c:pt idx="156">
                    <c:v>1129</c:v>
                  </c:pt>
                  <c:pt idx="157">
                    <c:v>1130</c:v>
                  </c:pt>
                  <c:pt idx="158">
                    <c:v>1131</c:v>
                  </c:pt>
                  <c:pt idx="159">
                    <c:v>1132</c:v>
                  </c:pt>
                  <c:pt idx="160">
                    <c:v>1133</c:v>
                  </c:pt>
                  <c:pt idx="161">
                    <c:v>1134</c:v>
                  </c:pt>
                  <c:pt idx="162">
                    <c:v>1135</c:v>
                  </c:pt>
                  <c:pt idx="163">
                    <c:v>1136</c:v>
                  </c:pt>
                  <c:pt idx="164">
                    <c:v>2043</c:v>
                  </c:pt>
                  <c:pt idx="165">
                    <c:v>2044</c:v>
                  </c:pt>
                  <c:pt idx="166">
                    <c:v>2045</c:v>
                  </c:pt>
                  <c:pt idx="167">
                    <c:v>2046</c:v>
                  </c:pt>
                  <c:pt idx="168">
                    <c:v>2047</c:v>
                  </c:pt>
                </c:lvl>
              </c:multiLvlStrCache>
            </c:multiLvlStrRef>
          </c:cat>
          <c:val>
            <c:numRef>
              <c:f>'PC4'!$S$978:$S$1146</c:f>
              <c:numCache>
                <c:formatCode>General</c:formatCode>
                <c:ptCount val="169"/>
                <c:pt idx="1">
                  <c:v>75</c:v>
                </c:pt>
                <c:pt idx="2">
                  <c:v>73</c:v>
                </c:pt>
                <c:pt idx="3">
                  <c:v>78</c:v>
                </c:pt>
                <c:pt idx="6">
                  <c:v>205</c:v>
                </c:pt>
                <c:pt idx="7">
                  <c:v>201</c:v>
                </c:pt>
                <c:pt idx="8">
                  <c:v>207</c:v>
                </c:pt>
                <c:pt idx="14">
                  <c:v>80</c:v>
                </c:pt>
                <c:pt idx="17">
                  <c:v>79</c:v>
                </c:pt>
                <c:pt idx="20">
                  <c:v>206</c:v>
                </c:pt>
                <c:pt idx="58">
                  <c:v>173</c:v>
                </c:pt>
                <c:pt idx="91">
                  <c:v>190</c:v>
                </c:pt>
                <c:pt idx="167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72-403D-97C5-35FA7D9DB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67998048"/>
        <c:axId val="1363670448"/>
      </c:barChart>
      <c:catAx>
        <c:axId val="1367998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63670448"/>
        <c:crosses val="autoZero"/>
        <c:auto val="1"/>
        <c:lblAlgn val="ctr"/>
        <c:lblOffset val="100"/>
        <c:noMultiLvlLbl val="0"/>
      </c:catAx>
      <c:valAx>
        <c:axId val="136367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67998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76C9048-0085-4753-93AA-D25C521CC226}">
  <sheetPr/>
  <sheetViews>
    <sheetView zoomScale="97" workbookViewId="0" zoomToFit="1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186" cy="600566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A76D96E3-5F8A-71B6-0A9E-F7C1DA6D0A8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84FAF-C1B3-4B79-9AC6-5E6AEF497CA0}">
  <dimension ref="A1:Q2577"/>
  <sheetViews>
    <sheetView showGridLines="0" workbookViewId="0">
      <pane xSplit="1" ySplit="4" topLeftCell="G354" activePane="bottomRight" state="frozen"/>
      <selection activeCell="B4" sqref="B4"/>
      <selection pane="topRight" activeCell="B4" sqref="B4"/>
      <selection pane="bottomLeft" activeCell="B4" sqref="B4"/>
      <selection pane="bottomRight" activeCell="N367" sqref="N367"/>
    </sheetView>
  </sheetViews>
  <sheetFormatPr baseColWidth="10" defaultRowHeight="14.4" x14ac:dyDescent="0.55000000000000004"/>
  <cols>
    <col min="1" max="1" width="7.578125" style="20" customWidth="1"/>
    <col min="2" max="17" width="19.83984375" style="24" customWidth="1"/>
  </cols>
  <sheetData>
    <row r="1" spans="1:17" s="14" customFormat="1" ht="27.6" x14ac:dyDescent="1">
      <c r="A1" s="10" t="s">
        <v>2284</v>
      </c>
      <c r="B1" s="5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s="14" customFormat="1" ht="13.5" customHeight="1" x14ac:dyDescent="0.55000000000000004">
      <c r="A2" s="4" t="s">
        <v>5606</v>
      </c>
      <c r="B2" s="5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14" customFormat="1" x14ac:dyDescent="0.55000000000000004">
      <c r="A3" s="1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s="14" customFormat="1" x14ac:dyDescent="0.55000000000000004">
      <c r="A4" s="12" t="s">
        <v>2285</v>
      </c>
      <c r="B4" s="22" t="s">
        <v>2177</v>
      </c>
      <c r="C4" s="22" t="s">
        <v>4</v>
      </c>
      <c r="D4" s="22" t="s">
        <v>5</v>
      </c>
      <c r="E4" s="22" t="s">
        <v>6</v>
      </c>
      <c r="F4" s="22" t="s">
        <v>7</v>
      </c>
      <c r="G4" s="22" t="s">
        <v>8</v>
      </c>
      <c r="H4" s="22" t="s">
        <v>11</v>
      </c>
      <c r="I4" s="22" t="s">
        <v>12</v>
      </c>
      <c r="J4" s="22" t="s">
        <v>13</v>
      </c>
      <c r="K4" s="22" t="s">
        <v>14</v>
      </c>
      <c r="L4" s="22" t="s">
        <v>15</v>
      </c>
      <c r="M4" s="22" t="s">
        <v>16</v>
      </c>
      <c r="N4" s="22" t="s">
        <v>17</v>
      </c>
      <c r="O4" s="22" t="s">
        <v>18</v>
      </c>
      <c r="P4" s="22" t="s">
        <v>9</v>
      </c>
      <c r="Q4" s="22" t="s">
        <v>10</v>
      </c>
    </row>
    <row r="5" spans="1:17" s="14" customFormat="1" x14ac:dyDescent="0.55000000000000004">
      <c r="A5" s="13">
        <v>0</v>
      </c>
      <c r="B5" s="23" t="s">
        <v>19</v>
      </c>
      <c r="C5" s="23" t="s">
        <v>19</v>
      </c>
      <c r="D5" s="23" t="s">
        <v>19</v>
      </c>
      <c r="E5" s="23" t="s">
        <v>19</v>
      </c>
      <c r="F5" s="23" t="s">
        <v>19</v>
      </c>
      <c r="G5" s="23" t="s">
        <v>19</v>
      </c>
      <c r="H5" s="23" t="s">
        <v>19</v>
      </c>
      <c r="I5" s="23" t="s">
        <v>19</v>
      </c>
      <c r="J5" s="23" t="s">
        <v>19</v>
      </c>
      <c r="K5" s="23" t="s">
        <v>19</v>
      </c>
      <c r="L5" s="23" t="s">
        <v>19</v>
      </c>
      <c r="M5" s="23" t="s">
        <v>19</v>
      </c>
      <c r="N5" s="23" t="s">
        <v>19</v>
      </c>
      <c r="O5" s="23" t="s">
        <v>2286</v>
      </c>
      <c r="P5" s="23"/>
      <c r="Q5" s="23"/>
    </row>
    <row r="6" spans="1:17" s="14" customFormat="1" x14ac:dyDescent="0.55000000000000004">
      <c r="A6" s="13">
        <v>1</v>
      </c>
      <c r="B6" s="23" t="s">
        <v>20</v>
      </c>
      <c r="C6" s="23" t="s">
        <v>2181</v>
      </c>
      <c r="D6" s="23" t="s">
        <v>2182</v>
      </c>
      <c r="E6" s="23" t="s">
        <v>2182</v>
      </c>
      <c r="F6" s="23" t="s">
        <v>2287</v>
      </c>
      <c r="G6" s="23" t="s">
        <v>2188</v>
      </c>
      <c r="H6" s="23" t="s">
        <v>2286</v>
      </c>
      <c r="I6" s="23" t="s">
        <v>2286</v>
      </c>
      <c r="J6" s="23" t="s">
        <v>2286</v>
      </c>
      <c r="K6" s="23" t="s">
        <v>2286</v>
      </c>
      <c r="L6" s="23" t="s">
        <v>45</v>
      </c>
      <c r="M6" s="23" t="s">
        <v>2182</v>
      </c>
      <c r="N6" s="23" t="s">
        <v>1840</v>
      </c>
      <c r="O6" s="23" t="s">
        <v>2288</v>
      </c>
      <c r="P6" s="23" t="s">
        <v>246</v>
      </c>
      <c r="Q6" s="23" t="s">
        <v>246</v>
      </c>
    </row>
    <row r="7" spans="1:17" s="14" customFormat="1" x14ac:dyDescent="0.55000000000000004">
      <c r="A7" s="13">
        <v>2</v>
      </c>
      <c r="B7" s="23" t="s">
        <v>22</v>
      </c>
      <c r="C7" s="23" t="s">
        <v>2182</v>
      </c>
      <c r="D7" s="23" t="s">
        <v>2186</v>
      </c>
      <c r="E7" s="23" t="s">
        <v>2186</v>
      </c>
      <c r="F7" s="23" t="s">
        <v>2289</v>
      </c>
      <c r="G7" s="23" t="s">
        <v>2197</v>
      </c>
      <c r="H7" s="23" t="s">
        <v>2288</v>
      </c>
      <c r="I7" s="23" t="s">
        <v>2288</v>
      </c>
      <c r="J7" s="23" t="s">
        <v>2288</v>
      </c>
      <c r="K7" s="23" t="s">
        <v>2288</v>
      </c>
      <c r="L7" s="23" t="s">
        <v>56</v>
      </c>
      <c r="M7" s="23" t="s">
        <v>2195</v>
      </c>
      <c r="N7" s="23" t="s">
        <v>429</v>
      </c>
      <c r="O7" s="23" t="s">
        <v>429</v>
      </c>
      <c r="P7" s="23" t="s">
        <v>2290</v>
      </c>
      <c r="Q7" s="23" t="s">
        <v>2290</v>
      </c>
    </row>
    <row r="8" spans="1:17" s="14" customFormat="1" x14ac:dyDescent="0.55000000000000004">
      <c r="A8" s="13">
        <v>3</v>
      </c>
      <c r="B8" s="23" t="s">
        <v>25</v>
      </c>
      <c r="C8" s="23" t="s">
        <v>56</v>
      </c>
      <c r="D8" s="23" t="s">
        <v>2187</v>
      </c>
      <c r="E8" s="23" t="s">
        <v>2187</v>
      </c>
      <c r="F8" s="23" t="s">
        <v>2291</v>
      </c>
      <c r="G8" s="23" t="s">
        <v>2189</v>
      </c>
      <c r="H8" s="23" t="s">
        <v>2292</v>
      </c>
      <c r="I8" s="23" t="s">
        <v>2292</v>
      </c>
      <c r="J8" s="23" t="s">
        <v>2292</v>
      </c>
      <c r="K8" s="23" t="s">
        <v>2292</v>
      </c>
      <c r="L8" s="23" t="s">
        <v>83</v>
      </c>
      <c r="M8" s="23" t="s">
        <v>2186</v>
      </c>
      <c r="N8" s="23" t="s">
        <v>2286</v>
      </c>
      <c r="O8" s="23" t="s">
        <v>2293</v>
      </c>
      <c r="P8" s="23" t="s">
        <v>144</v>
      </c>
      <c r="Q8" s="23" t="s">
        <v>144</v>
      </c>
    </row>
    <row r="9" spans="1:17" s="14" customFormat="1" x14ac:dyDescent="0.55000000000000004">
      <c r="A9" s="13">
        <v>4</v>
      </c>
      <c r="B9" s="23" t="s">
        <v>27</v>
      </c>
      <c r="C9" s="23" t="s">
        <v>112</v>
      </c>
      <c r="D9" s="23" t="s">
        <v>2188</v>
      </c>
      <c r="E9" s="23" t="s">
        <v>2188</v>
      </c>
      <c r="F9" s="23" t="s">
        <v>2294</v>
      </c>
      <c r="G9" s="23" t="s">
        <v>2196</v>
      </c>
      <c r="H9" s="23" t="s">
        <v>429</v>
      </c>
      <c r="I9" s="23" t="s">
        <v>429</v>
      </c>
      <c r="J9" s="23" t="s">
        <v>429</v>
      </c>
      <c r="K9" s="23" t="s">
        <v>429</v>
      </c>
      <c r="L9" s="23" t="s">
        <v>112</v>
      </c>
      <c r="M9" s="23" t="s">
        <v>2198</v>
      </c>
      <c r="N9" s="23" t="s">
        <v>2288</v>
      </c>
      <c r="O9" s="23" t="s">
        <v>2295</v>
      </c>
      <c r="P9" s="23" t="s">
        <v>2296</v>
      </c>
      <c r="Q9" s="23" t="s">
        <v>2296</v>
      </c>
    </row>
    <row r="10" spans="1:17" s="14" customFormat="1" x14ac:dyDescent="0.55000000000000004">
      <c r="A10" s="13">
        <v>5</v>
      </c>
      <c r="B10" s="23" t="s">
        <v>28</v>
      </c>
      <c r="C10" s="23" t="s">
        <v>2183</v>
      </c>
      <c r="D10" s="23" t="s">
        <v>144</v>
      </c>
      <c r="E10" s="23" t="s">
        <v>144</v>
      </c>
      <c r="F10" s="23" t="s">
        <v>2297</v>
      </c>
      <c r="G10" s="23" t="s">
        <v>2195</v>
      </c>
      <c r="H10" s="23" t="s">
        <v>2298</v>
      </c>
      <c r="I10" s="23" t="s">
        <v>2298</v>
      </c>
      <c r="J10" s="23" t="s">
        <v>2298</v>
      </c>
      <c r="K10" s="23" t="s">
        <v>2298</v>
      </c>
      <c r="L10" s="23" t="s">
        <v>144</v>
      </c>
      <c r="M10" s="23" t="s">
        <v>2190</v>
      </c>
      <c r="N10" s="23" t="s">
        <v>2299</v>
      </c>
      <c r="O10" s="23" t="s">
        <v>2300</v>
      </c>
      <c r="P10" s="23" t="s">
        <v>2301</v>
      </c>
      <c r="Q10" s="23" t="s">
        <v>2301</v>
      </c>
    </row>
    <row r="11" spans="1:17" s="14" customFormat="1" x14ac:dyDescent="0.55000000000000004">
      <c r="A11" s="13">
        <v>6</v>
      </c>
      <c r="B11" s="23" t="s">
        <v>30</v>
      </c>
      <c r="C11" s="23" t="s">
        <v>2184</v>
      </c>
      <c r="D11" s="23" t="s">
        <v>246</v>
      </c>
      <c r="E11" s="23" t="s">
        <v>246</v>
      </c>
      <c r="F11" s="23" t="s">
        <v>2302</v>
      </c>
      <c r="G11" s="23" t="s">
        <v>2186</v>
      </c>
      <c r="H11" s="23" t="s">
        <v>2303</v>
      </c>
      <c r="I11" s="23" t="s">
        <v>2303</v>
      </c>
      <c r="J11" s="23" t="s">
        <v>2303</v>
      </c>
      <c r="K11" s="23" t="s">
        <v>2303</v>
      </c>
      <c r="L11" s="23" t="s">
        <v>246</v>
      </c>
      <c r="M11" s="23" t="s">
        <v>2196</v>
      </c>
      <c r="N11" s="23" t="s">
        <v>2303</v>
      </c>
      <c r="O11" s="23" t="s">
        <v>2202</v>
      </c>
      <c r="P11" s="23" t="s">
        <v>2304</v>
      </c>
      <c r="Q11" s="23" t="s">
        <v>2304</v>
      </c>
    </row>
    <row r="12" spans="1:17" s="14" customFormat="1" x14ac:dyDescent="0.55000000000000004">
      <c r="A12" s="13">
        <v>7</v>
      </c>
      <c r="B12" s="23" t="s">
        <v>31</v>
      </c>
      <c r="C12" s="23" t="s">
        <v>2185</v>
      </c>
      <c r="D12" s="23" t="s">
        <v>2189</v>
      </c>
      <c r="E12" s="23" t="s">
        <v>2189</v>
      </c>
      <c r="F12" s="23" t="s">
        <v>2305</v>
      </c>
      <c r="G12" s="23" t="s">
        <v>2203</v>
      </c>
      <c r="H12" s="23" t="s">
        <v>2306</v>
      </c>
      <c r="I12" s="23" t="s">
        <v>2306</v>
      </c>
      <c r="J12" s="23" t="s">
        <v>2306</v>
      </c>
      <c r="K12" s="23" t="s">
        <v>2306</v>
      </c>
      <c r="L12" s="23" t="s">
        <v>275</v>
      </c>
      <c r="M12" s="23" t="s">
        <v>2187</v>
      </c>
      <c r="N12" s="23" t="s">
        <v>2306</v>
      </c>
      <c r="O12" s="23" t="s">
        <v>2307</v>
      </c>
      <c r="P12" s="23" t="s">
        <v>161</v>
      </c>
      <c r="Q12" s="23" t="s">
        <v>161</v>
      </c>
    </row>
    <row r="13" spans="1:17" s="14" customFormat="1" x14ac:dyDescent="0.55000000000000004">
      <c r="A13" s="13">
        <v>8</v>
      </c>
      <c r="B13" s="23" t="s">
        <v>32</v>
      </c>
      <c r="C13" s="23" t="s">
        <v>2186</v>
      </c>
      <c r="D13" s="23" t="s">
        <v>2190</v>
      </c>
      <c r="E13" s="23" t="s">
        <v>2190</v>
      </c>
      <c r="F13" s="23" t="s">
        <v>2308</v>
      </c>
      <c r="G13" s="23" t="s">
        <v>334</v>
      </c>
      <c r="H13" s="23" t="s">
        <v>2309</v>
      </c>
      <c r="I13" s="23" t="s">
        <v>2309</v>
      </c>
      <c r="J13" s="23" t="s">
        <v>2309</v>
      </c>
      <c r="K13" s="23" t="s">
        <v>2309</v>
      </c>
      <c r="L13" s="23" t="s">
        <v>2310</v>
      </c>
      <c r="M13" s="23" t="s">
        <v>2197</v>
      </c>
      <c r="N13" s="23" t="s">
        <v>2309</v>
      </c>
      <c r="O13" s="23" t="s">
        <v>2311</v>
      </c>
      <c r="P13" s="23" t="s">
        <v>2312</v>
      </c>
      <c r="Q13" s="23" t="s">
        <v>2312</v>
      </c>
    </row>
    <row r="14" spans="1:17" s="14" customFormat="1" x14ac:dyDescent="0.55000000000000004">
      <c r="A14" s="13">
        <v>9</v>
      </c>
      <c r="B14" s="23" t="s">
        <v>34</v>
      </c>
      <c r="C14" s="23" t="s">
        <v>2187</v>
      </c>
      <c r="D14" s="23" t="s">
        <v>2191</v>
      </c>
      <c r="E14" s="23" t="s">
        <v>2191</v>
      </c>
      <c r="F14" s="23" t="s">
        <v>2313</v>
      </c>
      <c r="G14" s="23" t="s">
        <v>2187</v>
      </c>
      <c r="H14" s="23" t="s">
        <v>2314</v>
      </c>
      <c r="I14" s="23" t="s">
        <v>2314</v>
      </c>
      <c r="J14" s="23" t="s">
        <v>2314</v>
      </c>
      <c r="K14" s="23" t="s">
        <v>2314</v>
      </c>
      <c r="L14" s="23" t="s">
        <v>2315</v>
      </c>
      <c r="M14" s="23" t="s">
        <v>2316</v>
      </c>
      <c r="N14" s="23" t="s">
        <v>2314</v>
      </c>
      <c r="O14" s="23" t="s">
        <v>2317</v>
      </c>
      <c r="P14" s="23" t="s">
        <v>2318</v>
      </c>
      <c r="Q14" s="23" t="s">
        <v>2318</v>
      </c>
    </row>
    <row r="15" spans="1:17" s="14" customFormat="1" x14ac:dyDescent="0.55000000000000004">
      <c r="A15" s="13">
        <v>10</v>
      </c>
      <c r="B15" s="23" t="s">
        <v>35</v>
      </c>
      <c r="C15" s="23" t="s">
        <v>2188</v>
      </c>
      <c r="D15" s="23" t="s">
        <v>2192</v>
      </c>
      <c r="E15" s="23" t="s">
        <v>2192</v>
      </c>
      <c r="F15" s="23" t="s">
        <v>2193</v>
      </c>
      <c r="G15" s="23" t="s">
        <v>2200</v>
      </c>
      <c r="H15" s="23" t="s">
        <v>2319</v>
      </c>
      <c r="I15" s="23" t="s">
        <v>2319</v>
      </c>
      <c r="J15" s="23" t="s">
        <v>2319</v>
      </c>
      <c r="K15" s="23" t="s">
        <v>2319</v>
      </c>
      <c r="L15" s="23" t="s">
        <v>28</v>
      </c>
      <c r="M15" s="23" t="s">
        <v>401</v>
      </c>
      <c r="N15" s="23" t="s">
        <v>2319</v>
      </c>
      <c r="O15" s="23" t="s">
        <v>2320</v>
      </c>
      <c r="P15" s="23" t="s">
        <v>2321</v>
      </c>
      <c r="Q15" s="23" t="s">
        <v>2321</v>
      </c>
    </row>
    <row r="16" spans="1:17" s="14" customFormat="1" x14ac:dyDescent="0.55000000000000004">
      <c r="A16" s="13">
        <v>11</v>
      </c>
      <c r="B16" s="23" t="s">
        <v>36</v>
      </c>
      <c r="C16" s="23" t="s">
        <v>144</v>
      </c>
      <c r="D16" s="23" t="s">
        <v>2193</v>
      </c>
      <c r="E16" s="23" t="s">
        <v>2193</v>
      </c>
      <c r="F16" s="23" t="s">
        <v>2205</v>
      </c>
      <c r="G16" s="23" t="s">
        <v>2202</v>
      </c>
      <c r="H16" s="23" t="s">
        <v>2322</v>
      </c>
      <c r="I16" s="23" t="s">
        <v>2322</v>
      </c>
      <c r="J16" s="23" t="s">
        <v>2322</v>
      </c>
      <c r="K16" s="23" t="s">
        <v>2322</v>
      </c>
      <c r="L16" s="23" t="s">
        <v>161</v>
      </c>
      <c r="M16" s="23" t="s">
        <v>2202</v>
      </c>
      <c r="N16" s="23" t="s">
        <v>2292</v>
      </c>
      <c r="O16" s="23" t="s">
        <v>2323</v>
      </c>
      <c r="P16" s="23" t="s">
        <v>2202</v>
      </c>
      <c r="Q16" s="23" t="s">
        <v>2202</v>
      </c>
    </row>
    <row r="17" spans="1:17" s="14" customFormat="1" x14ac:dyDescent="0.55000000000000004">
      <c r="A17" s="13">
        <v>12</v>
      </c>
      <c r="B17" s="23" t="s">
        <v>37</v>
      </c>
      <c r="C17" s="23" t="s">
        <v>246</v>
      </c>
      <c r="D17" s="23" t="s">
        <v>2194</v>
      </c>
      <c r="E17" s="23" t="s">
        <v>2194</v>
      </c>
      <c r="F17" s="23" t="s">
        <v>2293</v>
      </c>
      <c r="G17" s="23" t="s">
        <v>2198</v>
      </c>
      <c r="H17" s="23" t="s">
        <v>2324</v>
      </c>
      <c r="I17" s="23" t="s">
        <v>2324</v>
      </c>
      <c r="J17" s="23" t="s">
        <v>2324</v>
      </c>
      <c r="K17" s="23" t="s">
        <v>2324</v>
      </c>
      <c r="L17" s="23" t="s">
        <v>171</v>
      </c>
      <c r="M17" s="23" t="s">
        <v>2325</v>
      </c>
      <c r="N17" s="23" t="s">
        <v>2298</v>
      </c>
      <c r="O17" s="23" t="s">
        <v>2326</v>
      </c>
      <c r="P17" s="23" t="s">
        <v>2192</v>
      </c>
      <c r="Q17" s="23" t="s">
        <v>2192</v>
      </c>
    </row>
    <row r="18" spans="1:17" s="14" customFormat="1" x14ac:dyDescent="0.55000000000000004">
      <c r="A18" s="13">
        <v>13</v>
      </c>
      <c r="B18" s="23" t="s">
        <v>38</v>
      </c>
      <c r="C18" s="23" t="s">
        <v>2189</v>
      </c>
      <c r="D18" s="23" t="s">
        <v>161</v>
      </c>
      <c r="E18" s="23" t="s">
        <v>161</v>
      </c>
      <c r="F18" s="23" t="s">
        <v>2204</v>
      </c>
      <c r="G18" s="23" t="s">
        <v>2204</v>
      </c>
      <c r="H18" s="23" t="s">
        <v>2199</v>
      </c>
      <c r="I18" s="23" t="s">
        <v>2199</v>
      </c>
      <c r="J18" s="23" t="s">
        <v>2199</v>
      </c>
      <c r="K18" s="23" t="s">
        <v>2199</v>
      </c>
      <c r="L18" s="23" t="s">
        <v>180</v>
      </c>
      <c r="M18" s="23" t="s">
        <v>238</v>
      </c>
      <c r="N18" s="23" t="s">
        <v>2199</v>
      </c>
      <c r="O18" s="23" t="s">
        <v>2327</v>
      </c>
      <c r="P18" s="23" t="s">
        <v>2328</v>
      </c>
      <c r="Q18" s="23" t="s">
        <v>2328</v>
      </c>
    </row>
    <row r="19" spans="1:17" s="14" customFormat="1" x14ac:dyDescent="0.55000000000000004">
      <c r="A19" s="13">
        <v>14</v>
      </c>
      <c r="B19" s="23" t="s">
        <v>39</v>
      </c>
      <c r="C19" s="23" t="s">
        <v>2190</v>
      </c>
      <c r="D19" s="23" t="s">
        <v>2195</v>
      </c>
      <c r="E19" s="23" t="s">
        <v>2195</v>
      </c>
      <c r="F19" s="23" t="s">
        <v>2190</v>
      </c>
      <c r="G19" s="23" t="s">
        <v>238</v>
      </c>
      <c r="H19" s="23" t="s">
        <v>2329</v>
      </c>
      <c r="I19" s="23" t="s">
        <v>2330</v>
      </c>
      <c r="J19" s="23" t="s">
        <v>2330</v>
      </c>
      <c r="K19" s="23" t="s">
        <v>2330</v>
      </c>
      <c r="L19" s="23" t="s">
        <v>238</v>
      </c>
      <c r="M19" s="23" t="s">
        <v>2204</v>
      </c>
      <c r="N19" s="23" t="s">
        <v>2330</v>
      </c>
      <c r="O19" s="23" t="s">
        <v>2331</v>
      </c>
      <c r="P19" s="23" t="s">
        <v>2194</v>
      </c>
      <c r="Q19" s="23" t="s">
        <v>2194</v>
      </c>
    </row>
    <row r="20" spans="1:17" s="14" customFormat="1" x14ac:dyDescent="0.55000000000000004">
      <c r="A20" s="13">
        <v>15</v>
      </c>
      <c r="B20" s="23" t="s">
        <v>40</v>
      </c>
      <c r="C20" s="23" t="s">
        <v>2191</v>
      </c>
      <c r="D20" s="23" t="s">
        <v>2196</v>
      </c>
      <c r="E20" s="23" t="s">
        <v>2196</v>
      </c>
      <c r="F20" s="23" t="s">
        <v>238</v>
      </c>
      <c r="G20" s="23" t="s">
        <v>2205</v>
      </c>
      <c r="H20" s="23" t="s">
        <v>171</v>
      </c>
      <c r="I20" s="23" t="s">
        <v>171</v>
      </c>
      <c r="J20" s="23" t="s">
        <v>171</v>
      </c>
      <c r="K20" s="23" t="s">
        <v>171</v>
      </c>
      <c r="L20" s="23" t="s">
        <v>334</v>
      </c>
      <c r="M20" s="23" t="s">
        <v>2205</v>
      </c>
      <c r="N20" s="23" t="s">
        <v>171</v>
      </c>
      <c r="O20" s="23" t="s">
        <v>624</v>
      </c>
      <c r="P20" s="23" t="s">
        <v>2332</v>
      </c>
      <c r="Q20" s="23" t="s">
        <v>2332</v>
      </c>
    </row>
    <row r="21" spans="1:17" s="14" customFormat="1" x14ac:dyDescent="0.55000000000000004">
      <c r="A21" s="13">
        <v>16</v>
      </c>
      <c r="B21" s="23" t="s">
        <v>41</v>
      </c>
      <c r="C21" s="23" t="s">
        <v>2192</v>
      </c>
      <c r="D21" s="23" t="s">
        <v>2197</v>
      </c>
      <c r="E21" s="23" t="s">
        <v>2197</v>
      </c>
      <c r="F21" s="23" t="s">
        <v>2333</v>
      </c>
      <c r="G21" s="23" t="s">
        <v>2201</v>
      </c>
      <c r="H21" s="23" t="s">
        <v>2307</v>
      </c>
      <c r="I21" s="23" t="s">
        <v>2307</v>
      </c>
      <c r="J21" s="23" t="s">
        <v>2307</v>
      </c>
      <c r="K21" s="23" t="s">
        <v>2307</v>
      </c>
      <c r="L21" s="23" t="s">
        <v>401</v>
      </c>
      <c r="M21" s="23" t="s">
        <v>678</v>
      </c>
      <c r="N21" s="23" t="s">
        <v>2307</v>
      </c>
      <c r="O21" s="23" t="s">
        <v>2334</v>
      </c>
      <c r="P21" s="23" t="s">
        <v>2335</v>
      </c>
      <c r="Q21" s="23" t="s">
        <v>2335</v>
      </c>
    </row>
    <row r="22" spans="1:17" s="14" customFormat="1" x14ac:dyDescent="0.55000000000000004">
      <c r="A22" s="13">
        <v>17</v>
      </c>
      <c r="B22" s="23" t="s">
        <v>42</v>
      </c>
      <c r="C22" s="23" t="s">
        <v>2193</v>
      </c>
      <c r="D22" s="23" t="s">
        <v>2198</v>
      </c>
      <c r="E22" s="23" t="s">
        <v>2198</v>
      </c>
      <c r="F22" s="23" t="s">
        <v>2336</v>
      </c>
      <c r="G22" s="23" t="s">
        <v>2337</v>
      </c>
      <c r="H22" s="23" t="s">
        <v>2338</v>
      </c>
      <c r="I22" s="23" t="s">
        <v>2338</v>
      </c>
      <c r="J22" s="23" t="s">
        <v>2339</v>
      </c>
      <c r="K22" s="23" t="s">
        <v>2338</v>
      </c>
      <c r="L22" s="23" t="s">
        <v>416</v>
      </c>
      <c r="M22" s="23" t="s">
        <v>276</v>
      </c>
      <c r="N22" s="23" t="s">
        <v>2339</v>
      </c>
      <c r="O22" s="23" t="s">
        <v>2340</v>
      </c>
      <c r="P22" s="23" t="s">
        <v>2341</v>
      </c>
      <c r="Q22" s="23" t="s">
        <v>2342</v>
      </c>
    </row>
    <row r="23" spans="1:17" s="14" customFormat="1" x14ac:dyDescent="0.55000000000000004">
      <c r="A23" s="13">
        <v>18</v>
      </c>
      <c r="B23" s="23" t="s">
        <v>43</v>
      </c>
      <c r="C23" s="23" t="s">
        <v>2194</v>
      </c>
      <c r="D23" s="23" t="s">
        <v>401</v>
      </c>
      <c r="E23" s="23" t="s">
        <v>2263</v>
      </c>
      <c r="F23" s="23" t="s">
        <v>2343</v>
      </c>
      <c r="G23" s="23" t="s">
        <v>2344</v>
      </c>
      <c r="H23" s="23" t="s">
        <v>2342</v>
      </c>
      <c r="I23" s="23" t="s">
        <v>2342</v>
      </c>
      <c r="J23" s="23" t="s">
        <v>2345</v>
      </c>
      <c r="K23" s="23" t="s">
        <v>2342</v>
      </c>
      <c r="L23" s="23" t="s">
        <v>429</v>
      </c>
      <c r="M23" s="23" t="s">
        <v>286</v>
      </c>
      <c r="N23" s="23" t="s">
        <v>2345</v>
      </c>
      <c r="O23" s="23" t="s">
        <v>2346</v>
      </c>
      <c r="P23" s="23" t="s">
        <v>655</v>
      </c>
      <c r="Q23" s="23" t="s">
        <v>2347</v>
      </c>
    </row>
    <row r="24" spans="1:17" s="14" customFormat="1" x14ac:dyDescent="0.55000000000000004">
      <c r="A24" s="13">
        <v>19</v>
      </c>
      <c r="B24" s="23" t="s">
        <v>44</v>
      </c>
      <c r="C24" s="23" t="s">
        <v>161</v>
      </c>
      <c r="D24" s="23" t="s">
        <v>416</v>
      </c>
      <c r="E24" s="23" t="s">
        <v>2264</v>
      </c>
      <c r="F24" s="23" t="s">
        <v>2348</v>
      </c>
      <c r="G24" s="23" t="s">
        <v>2349</v>
      </c>
      <c r="H24" s="23" t="s">
        <v>2350</v>
      </c>
      <c r="I24" s="23" t="s">
        <v>2350</v>
      </c>
      <c r="J24" s="23" t="s">
        <v>2350</v>
      </c>
      <c r="K24" s="23" t="s">
        <v>2350</v>
      </c>
      <c r="L24" s="23" t="s">
        <v>443</v>
      </c>
      <c r="M24" s="23" t="s">
        <v>375</v>
      </c>
      <c r="N24" s="23" t="s">
        <v>2350</v>
      </c>
      <c r="O24" s="23" t="s">
        <v>222</v>
      </c>
      <c r="P24" s="23" t="s">
        <v>180</v>
      </c>
      <c r="Q24" s="23" t="s">
        <v>2338</v>
      </c>
    </row>
    <row r="25" spans="1:17" s="14" customFormat="1" x14ac:dyDescent="0.55000000000000004">
      <c r="A25" s="13">
        <v>20</v>
      </c>
      <c r="B25" s="23" t="s">
        <v>45</v>
      </c>
      <c r="C25" s="23" t="s">
        <v>2195</v>
      </c>
      <c r="D25" s="23" t="s">
        <v>429</v>
      </c>
      <c r="E25" s="23" t="s">
        <v>401</v>
      </c>
      <c r="F25" s="23" t="s">
        <v>2351</v>
      </c>
      <c r="G25" s="23" t="s">
        <v>2352</v>
      </c>
      <c r="H25" s="23" t="s">
        <v>2347</v>
      </c>
      <c r="I25" s="23" t="s">
        <v>2347</v>
      </c>
      <c r="J25" s="23" t="s">
        <v>2353</v>
      </c>
      <c r="K25" s="23" t="s">
        <v>2347</v>
      </c>
      <c r="L25" s="23" t="s">
        <v>456</v>
      </c>
      <c r="M25" s="23" t="s">
        <v>362</v>
      </c>
      <c r="N25" s="23" t="s">
        <v>2353</v>
      </c>
      <c r="O25" s="23" t="s">
        <v>2354</v>
      </c>
      <c r="P25" s="23" t="s">
        <v>2355</v>
      </c>
      <c r="Q25" s="23" t="s">
        <v>2356</v>
      </c>
    </row>
    <row r="26" spans="1:17" s="14" customFormat="1" x14ac:dyDescent="0.55000000000000004">
      <c r="A26" s="13">
        <v>21</v>
      </c>
      <c r="B26" s="23" t="s">
        <v>47</v>
      </c>
      <c r="C26" s="23" t="s">
        <v>2196</v>
      </c>
      <c r="D26" s="23" t="s">
        <v>443</v>
      </c>
      <c r="E26" s="23" t="s">
        <v>416</v>
      </c>
      <c r="F26" s="23" t="s">
        <v>2357</v>
      </c>
      <c r="G26" s="23" t="s">
        <v>2358</v>
      </c>
      <c r="H26" s="23" t="s">
        <v>2359</v>
      </c>
      <c r="I26" s="23" t="s">
        <v>2360</v>
      </c>
      <c r="J26" s="23" t="s">
        <v>2359</v>
      </c>
      <c r="K26" s="23" t="s">
        <v>2361</v>
      </c>
      <c r="L26" s="23" t="s">
        <v>514</v>
      </c>
      <c r="M26" s="23" t="s">
        <v>335</v>
      </c>
      <c r="N26" s="23" t="s">
        <v>2359</v>
      </c>
      <c r="O26" s="23" t="s">
        <v>432</v>
      </c>
      <c r="P26" s="23" t="s">
        <v>514</v>
      </c>
      <c r="Q26" s="23" t="s">
        <v>2362</v>
      </c>
    </row>
    <row r="27" spans="1:17" s="14" customFormat="1" x14ac:dyDescent="0.55000000000000004">
      <c r="A27" s="13">
        <v>22</v>
      </c>
      <c r="B27" s="23" t="s">
        <v>48</v>
      </c>
      <c r="C27" s="23" t="s">
        <v>2197</v>
      </c>
      <c r="D27" s="23" t="s">
        <v>2199</v>
      </c>
      <c r="E27" s="23" t="s">
        <v>429</v>
      </c>
      <c r="F27" s="23" t="s">
        <v>2363</v>
      </c>
      <c r="G27" s="23" t="s">
        <v>473</v>
      </c>
      <c r="H27" s="23" t="s">
        <v>2364</v>
      </c>
      <c r="I27" s="23" t="s">
        <v>2364</v>
      </c>
      <c r="J27" s="23" t="s">
        <v>2364</v>
      </c>
      <c r="K27" s="23" t="s">
        <v>2364</v>
      </c>
      <c r="L27" s="23" t="s">
        <v>527</v>
      </c>
      <c r="M27" s="23" t="s">
        <v>347</v>
      </c>
      <c r="N27" s="23" t="s">
        <v>2364</v>
      </c>
      <c r="O27" s="23" t="s">
        <v>1011</v>
      </c>
      <c r="P27" s="23" t="s">
        <v>613</v>
      </c>
      <c r="Q27" s="23" t="s">
        <v>2364</v>
      </c>
    </row>
    <row r="28" spans="1:17" s="14" customFormat="1" x14ac:dyDescent="0.55000000000000004">
      <c r="A28" s="13">
        <v>23</v>
      </c>
      <c r="B28" s="23" t="s">
        <v>49</v>
      </c>
      <c r="C28" s="23" t="s">
        <v>2198</v>
      </c>
      <c r="D28" s="23" t="s">
        <v>2200</v>
      </c>
      <c r="E28" s="23" t="s">
        <v>443</v>
      </c>
      <c r="F28" s="23" t="s">
        <v>2365</v>
      </c>
      <c r="G28" s="23" t="s">
        <v>317</v>
      </c>
      <c r="H28" s="23" t="s">
        <v>2366</v>
      </c>
      <c r="I28" s="23" t="s">
        <v>2366</v>
      </c>
      <c r="J28" s="23" t="s">
        <v>2367</v>
      </c>
      <c r="K28" s="23" t="s">
        <v>2366</v>
      </c>
      <c r="L28" s="23" t="s">
        <v>2368</v>
      </c>
      <c r="M28" s="23" t="s">
        <v>388</v>
      </c>
      <c r="N28" s="23" t="s">
        <v>2367</v>
      </c>
      <c r="O28" s="23" t="s">
        <v>2369</v>
      </c>
      <c r="P28" s="23" t="s">
        <v>2191</v>
      </c>
      <c r="Q28" s="23" t="s">
        <v>2366</v>
      </c>
    </row>
    <row r="29" spans="1:17" s="14" customFormat="1" x14ac:dyDescent="0.55000000000000004">
      <c r="A29" s="13">
        <v>24</v>
      </c>
      <c r="B29" s="23" t="s">
        <v>50</v>
      </c>
      <c r="C29" s="23" t="s">
        <v>401</v>
      </c>
      <c r="D29" s="23" t="s">
        <v>2201</v>
      </c>
      <c r="E29" s="23" t="s">
        <v>2199</v>
      </c>
      <c r="F29" s="23" t="s">
        <v>73</v>
      </c>
      <c r="G29" s="23" t="s">
        <v>748</v>
      </c>
      <c r="H29" s="23" t="s">
        <v>2362</v>
      </c>
      <c r="I29" s="23" t="s">
        <v>2362</v>
      </c>
      <c r="J29" s="23" t="s">
        <v>2370</v>
      </c>
      <c r="K29" s="23" t="s">
        <v>2362</v>
      </c>
      <c r="L29" s="23" t="s">
        <v>567</v>
      </c>
      <c r="M29" s="23" t="s">
        <v>417</v>
      </c>
      <c r="N29" s="23" t="s">
        <v>2370</v>
      </c>
      <c r="O29" s="23" t="s">
        <v>199</v>
      </c>
      <c r="P29" s="23" t="s">
        <v>2293</v>
      </c>
      <c r="Q29" s="23" t="s">
        <v>2371</v>
      </c>
    </row>
    <row r="30" spans="1:17" s="14" customFormat="1" x14ac:dyDescent="0.55000000000000004">
      <c r="A30" s="13">
        <v>25</v>
      </c>
      <c r="B30" s="23" t="s">
        <v>51</v>
      </c>
      <c r="C30" s="23" t="s">
        <v>416</v>
      </c>
      <c r="D30" s="23" t="s">
        <v>2202</v>
      </c>
      <c r="E30" s="23" t="s">
        <v>2200</v>
      </c>
      <c r="F30" s="23" t="s">
        <v>678</v>
      </c>
      <c r="G30" s="23" t="s">
        <v>2372</v>
      </c>
      <c r="H30" s="23" t="s">
        <v>430</v>
      </c>
      <c r="I30" s="23" t="s">
        <v>430</v>
      </c>
      <c r="J30" s="23" t="s">
        <v>430</v>
      </c>
      <c r="K30" s="23" t="s">
        <v>430</v>
      </c>
      <c r="L30" s="23" t="s">
        <v>581</v>
      </c>
      <c r="M30" s="23" t="s">
        <v>457</v>
      </c>
      <c r="N30" s="23" t="s">
        <v>430</v>
      </c>
      <c r="O30" s="23" t="s">
        <v>604</v>
      </c>
      <c r="P30" s="23" t="s">
        <v>2363</v>
      </c>
      <c r="Q30" s="23" t="s">
        <v>430</v>
      </c>
    </row>
    <row r="31" spans="1:17" s="14" customFormat="1" x14ac:dyDescent="0.55000000000000004">
      <c r="A31" s="13">
        <v>26</v>
      </c>
      <c r="B31" s="23" t="s">
        <v>52</v>
      </c>
      <c r="C31" s="23" t="s">
        <v>429</v>
      </c>
      <c r="D31" s="23" t="s">
        <v>514</v>
      </c>
      <c r="E31" s="23" t="s">
        <v>2201</v>
      </c>
      <c r="F31" s="23" t="s">
        <v>2355</v>
      </c>
      <c r="G31" s="23" t="s">
        <v>2373</v>
      </c>
      <c r="H31" s="23" t="s">
        <v>2374</v>
      </c>
      <c r="I31" s="23" t="s">
        <v>2374</v>
      </c>
      <c r="J31" s="23" t="s">
        <v>2375</v>
      </c>
      <c r="K31" s="23" t="s">
        <v>2376</v>
      </c>
      <c r="L31" s="23" t="s">
        <v>602</v>
      </c>
      <c r="M31" s="23" t="s">
        <v>444</v>
      </c>
      <c r="N31" s="23" t="s">
        <v>2375</v>
      </c>
      <c r="O31" s="23" t="s">
        <v>2377</v>
      </c>
      <c r="P31" s="23" t="s">
        <v>2357</v>
      </c>
      <c r="Q31" s="23" t="s">
        <v>2374</v>
      </c>
    </row>
    <row r="32" spans="1:17" s="14" customFormat="1" x14ac:dyDescent="0.55000000000000004">
      <c r="A32" s="13">
        <v>27</v>
      </c>
      <c r="B32" s="23" t="s">
        <v>53</v>
      </c>
      <c r="C32" s="23" t="s">
        <v>443</v>
      </c>
      <c r="D32" s="23" t="s">
        <v>527</v>
      </c>
      <c r="E32" s="23" t="s">
        <v>2202</v>
      </c>
      <c r="F32" s="23" t="s">
        <v>514</v>
      </c>
      <c r="G32" s="23" t="s">
        <v>2378</v>
      </c>
      <c r="H32" s="23" t="s">
        <v>2323</v>
      </c>
      <c r="I32" s="23" t="s">
        <v>2323</v>
      </c>
      <c r="J32" s="23" t="s">
        <v>2379</v>
      </c>
      <c r="K32" s="23" t="s">
        <v>2323</v>
      </c>
      <c r="L32" s="23" t="s">
        <v>613</v>
      </c>
      <c r="M32" s="23" t="s">
        <v>2380</v>
      </c>
      <c r="N32" s="23" t="s">
        <v>2379</v>
      </c>
      <c r="O32" s="23" t="s">
        <v>2381</v>
      </c>
      <c r="P32" s="23" t="s">
        <v>678</v>
      </c>
      <c r="Q32" s="23" t="s">
        <v>2323</v>
      </c>
    </row>
    <row r="33" spans="1:17" s="14" customFormat="1" x14ac:dyDescent="0.55000000000000004">
      <c r="A33" s="13">
        <v>28</v>
      </c>
      <c r="B33" s="23" t="s">
        <v>54</v>
      </c>
      <c r="C33" s="23" t="s">
        <v>2199</v>
      </c>
      <c r="D33" s="23" t="s">
        <v>543</v>
      </c>
      <c r="E33" s="23" t="s">
        <v>514</v>
      </c>
      <c r="F33" s="23" t="s">
        <v>2382</v>
      </c>
      <c r="G33" s="23" t="s">
        <v>304</v>
      </c>
      <c r="H33" s="23" t="s">
        <v>2383</v>
      </c>
      <c r="I33" s="23" t="s">
        <v>2383</v>
      </c>
      <c r="J33" s="23" t="s">
        <v>2384</v>
      </c>
      <c r="K33" s="23" t="s">
        <v>2383</v>
      </c>
      <c r="L33" s="23" t="s">
        <v>655</v>
      </c>
      <c r="M33" s="23" t="s">
        <v>515</v>
      </c>
      <c r="N33" s="23" t="s">
        <v>2384</v>
      </c>
      <c r="O33" s="23" t="s">
        <v>758</v>
      </c>
      <c r="P33" s="23" t="s">
        <v>2385</v>
      </c>
      <c r="Q33" s="23" t="s">
        <v>2383</v>
      </c>
    </row>
    <row r="34" spans="1:17" s="14" customFormat="1" x14ac:dyDescent="0.55000000000000004">
      <c r="A34" s="13">
        <v>29</v>
      </c>
      <c r="B34" s="23" t="s">
        <v>55</v>
      </c>
      <c r="C34" s="23" t="s">
        <v>2200</v>
      </c>
      <c r="D34" s="23" t="s">
        <v>238</v>
      </c>
      <c r="E34" s="23" t="s">
        <v>527</v>
      </c>
      <c r="F34" s="23" t="s">
        <v>527</v>
      </c>
      <c r="G34" s="23" t="s">
        <v>739</v>
      </c>
      <c r="H34" s="23" t="s">
        <v>2386</v>
      </c>
      <c r="I34" s="23" t="s">
        <v>2386</v>
      </c>
      <c r="J34" s="23" t="s">
        <v>2387</v>
      </c>
      <c r="K34" s="23" t="s">
        <v>2386</v>
      </c>
      <c r="L34" s="23" t="s">
        <v>666</v>
      </c>
      <c r="M34" s="23" t="s">
        <v>592</v>
      </c>
      <c r="N34" s="23" t="s">
        <v>2387</v>
      </c>
      <c r="O34" s="23" t="s">
        <v>2388</v>
      </c>
      <c r="P34" s="23" t="s">
        <v>2205</v>
      </c>
      <c r="Q34" s="23" t="s">
        <v>2386</v>
      </c>
    </row>
    <row r="35" spans="1:17" s="14" customFormat="1" x14ac:dyDescent="0.55000000000000004">
      <c r="A35" s="13">
        <v>30</v>
      </c>
      <c r="B35" s="23" t="s">
        <v>56</v>
      </c>
      <c r="C35" s="23" t="s">
        <v>2201</v>
      </c>
      <c r="D35" s="23" t="s">
        <v>2203</v>
      </c>
      <c r="E35" s="23" t="s">
        <v>543</v>
      </c>
      <c r="F35" s="23" t="s">
        <v>2389</v>
      </c>
      <c r="G35" s="23" t="s">
        <v>2390</v>
      </c>
      <c r="H35" s="23" t="s">
        <v>2391</v>
      </c>
      <c r="I35" s="23" t="s">
        <v>2391</v>
      </c>
      <c r="J35" s="23" t="s">
        <v>2392</v>
      </c>
      <c r="K35" s="23" t="s">
        <v>2391</v>
      </c>
      <c r="L35" s="23" t="s">
        <v>678</v>
      </c>
      <c r="M35" s="23" t="s">
        <v>623</v>
      </c>
      <c r="N35" s="23" t="s">
        <v>2392</v>
      </c>
      <c r="O35" s="23" t="s">
        <v>2393</v>
      </c>
      <c r="P35" s="23" t="s">
        <v>2394</v>
      </c>
      <c r="Q35" s="23" t="s">
        <v>2395</v>
      </c>
    </row>
    <row r="36" spans="1:17" s="14" customFormat="1" x14ac:dyDescent="0.55000000000000004">
      <c r="A36" s="13">
        <v>31</v>
      </c>
      <c r="B36" s="23" t="s">
        <v>57</v>
      </c>
      <c r="C36" s="23" t="s">
        <v>2202</v>
      </c>
      <c r="D36" s="23" t="s">
        <v>2204</v>
      </c>
      <c r="E36" s="23" t="s">
        <v>238</v>
      </c>
      <c r="F36" s="23" t="s">
        <v>2396</v>
      </c>
      <c r="G36" s="23" t="s">
        <v>402</v>
      </c>
      <c r="H36" s="23" t="s">
        <v>556</v>
      </c>
      <c r="I36" s="23" t="s">
        <v>556</v>
      </c>
      <c r="J36" s="23" t="s">
        <v>556</v>
      </c>
      <c r="K36" s="23" t="s">
        <v>556</v>
      </c>
      <c r="L36" s="23" t="s">
        <v>688</v>
      </c>
      <c r="M36" s="23" t="s">
        <v>721</v>
      </c>
      <c r="N36" s="23" t="s">
        <v>556</v>
      </c>
      <c r="O36" s="23" t="s">
        <v>984</v>
      </c>
      <c r="P36" s="23" t="s">
        <v>543</v>
      </c>
      <c r="Q36" s="23" t="s">
        <v>2397</v>
      </c>
    </row>
    <row r="37" spans="1:17" s="14" customFormat="1" x14ac:dyDescent="0.55000000000000004">
      <c r="A37" s="13">
        <v>32</v>
      </c>
      <c r="B37" s="23" t="s">
        <v>58</v>
      </c>
      <c r="C37" s="23" t="s">
        <v>514</v>
      </c>
      <c r="D37" s="23" t="s">
        <v>334</v>
      </c>
      <c r="E37" s="23" t="s">
        <v>2203</v>
      </c>
      <c r="F37" s="23" t="s">
        <v>2398</v>
      </c>
      <c r="G37" s="23" t="s">
        <v>2399</v>
      </c>
      <c r="H37" s="23" t="s">
        <v>502</v>
      </c>
      <c r="I37" s="23" t="s">
        <v>502</v>
      </c>
      <c r="J37" s="23" t="s">
        <v>502</v>
      </c>
      <c r="K37" s="23" t="s">
        <v>502</v>
      </c>
      <c r="L37" s="23" t="s">
        <v>699</v>
      </c>
      <c r="M37" s="23" t="s">
        <v>748</v>
      </c>
      <c r="N37" s="23" t="s">
        <v>502</v>
      </c>
      <c r="O37" s="23" t="s">
        <v>2400</v>
      </c>
      <c r="P37" s="23" t="s">
        <v>172</v>
      </c>
      <c r="Q37" s="23" t="s">
        <v>2391</v>
      </c>
    </row>
    <row r="38" spans="1:17" s="14" customFormat="1" x14ac:dyDescent="0.55000000000000004">
      <c r="A38" s="13">
        <v>33</v>
      </c>
      <c r="B38" s="23" t="s">
        <v>59</v>
      </c>
      <c r="C38" s="23" t="s">
        <v>527</v>
      </c>
      <c r="D38" s="23" t="s">
        <v>2205</v>
      </c>
      <c r="E38" s="23" t="s">
        <v>2204</v>
      </c>
      <c r="F38" s="23" t="s">
        <v>2401</v>
      </c>
      <c r="G38" s="23" t="s">
        <v>162</v>
      </c>
      <c r="H38" s="23" t="s">
        <v>624</v>
      </c>
      <c r="I38" s="23" t="s">
        <v>624</v>
      </c>
      <c r="J38" s="23" t="s">
        <v>624</v>
      </c>
      <c r="K38" s="23" t="s">
        <v>624</v>
      </c>
      <c r="L38" s="23" t="s">
        <v>710</v>
      </c>
      <c r="M38" s="23" t="s">
        <v>2223</v>
      </c>
      <c r="N38" s="23" t="s">
        <v>624</v>
      </c>
      <c r="O38" s="23" t="s">
        <v>1119</v>
      </c>
      <c r="P38" s="23" t="s">
        <v>2342</v>
      </c>
      <c r="Q38" s="23" t="s">
        <v>690</v>
      </c>
    </row>
    <row r="39" spans="1:17" s="14" customFormat="1" x14ac:dyDescent="0.55000000000000004">
      <c r="A39" s="13">
        <v>34</v>
      </c>
      <c r="B39" s="23" t="s">
        <v>61</v>
      </c>
      <c r="C39" s="23" t="s">
        <v>543</v>
      </c>
      <c r="D39" s="23" t="s">
        <v>613</v>
      </c>
      <c r="E39" s="23" t="s">
        <v>334</v>
      </c>
      <c r="F39" s="23" t="s">
        <v>2207</v>
      </c>
      <c r="G39" s="23" t="s">
        <v>2402</v>
      </c>
      <c r="H39" s="23" t="s">
        <v>2403</v>
      </c>
      <c r="I39" s="23" t="s">
        <v>2403</v>
      </c>
      <c r="J39" s="23" t="s">
        <v>2403</v>
      </c>
      <c r="K39" s="23" t="s">
        <v>2403</v>
      </c>
      <c r="L39" s="23" t="s">
        <v>1324</v>
      </c>
      <c r="M39" s="23" t="s">
        <v>162</v>
      </c>
      <c r="N39" s="23" t="s">
        <v>2403</v>
      </c>
      <c r="O39" s="23" t="s">
        <v>2404</v>
      </c>
      <c r="P39" s="23" t="s">
        <v>2347</v>
      </c>
      <c r="Q39" s="23" t="s">
        <v>405</v>
      </c>
    </row>
    <row r="40" spans="1:17" s="14" customFormat="1" x14ac:dyDescent="0.55000000000000004">
      <c r="A40" s="13">
        <v>35</v>
      </c>
      <c r="B40" s="23" t="s">
        <v>63</v>
      </c>
      <c r="C40" s="23" t="s">
        <v>238</v>
      </c>
      <c r="D40" s="23" t="s">
        <v>171</v>
      </c>
      <c r="E40" s="23" t="s">
        <v>2205</v>
      </c>
      <c r="F40" s="23" t="s">
        <v>2213</v>
      </c>
      <c r="G40" s="23" t="s">
        <v>2223</v>
      </c>
      <c r="H40" s="23" t="s">
        <v>2405</v>
      </c>
      <c r="I40" s="23" t="s">
        <v>2405</v>
      </c>
      <c r="J40" s="23" t="s">
        <v>2405</v>
      </c>
      <c r="K40" s="23" t="s">
        <v>2405</v>
      </c>
      <c r="L40" s="23" t="s">
        <v>2017</v>
      </c>
      <c r="M40" s="23" t="s">
        <v>230</v>
      </c>
      <c r="N40" s="23" t="s">
        <v>2405</v>
      </c>
      <c r="O40" s="23" t="s">
        <v>2406</v>
      </c>
      <c r="P40" s="23" t="s">
        <v>2338</v>
      </c>
      <c r="Q40" s="23" t="s">
        <v>2407</v>
      </c>
    </row>
    <row r="41" spans="1:17" s="14" customFormat="1" x14ac:dyDescent="0.55000000000000004">
      <c r="A41" s="13">
        <v>36</v>
      </c>
      <c r="B41" s="23" t="s">
        <v>64</v>
      </c>
      <c r="C41" s="23" t="s">
        <v>2203</v>
      </c>
      <c r="D41" s="23" t="s">
        <v>180</v>
      </c>
      <c r="E41" s="23" t="s">
        <v>613</v>
      </c>
      <c r="F41" s="23" t="s">
        <v>2408</v>
      </c>
      <c r="G41" s="23" t="s">
        <v>2409</v>
      </c>
      <c r="H41" s="23" t="s">
        <v>1096</v>
      </c>
      <c r="I41" s="23" t="s">
        <v>1096</v>
      </c>
      <c r="J41" s="23" t="s">
        <v>1096</v>
      </c>
      <c r="K41" s="23" t="s">
        <v>1096</v>
      </c>
      <c r="L41" s="23" t="s">
        <v>2018</v>
      </c>
      <c r="M41" s="23" t="s">
        <v>404</v>
      </c>
      <c r="N41" s="23" t="s">
        <v>1096</v>
      </c>
      <c r="O41" s="23" t="s">
        <v>2410</v>
      </c>
      <c r="P41" s="23" t="s">
        <v>2356</v>
      </c>
      <c r="Q41" s="23" t="s">
        <v>433</v>
      </c>
    </row>
    <row r="42" spans="1:17" s="14" customFormat="1" x14ac:dyDescent="0.55000000000000004">
      <c r="A42" s="13">
        <v>37</v>
      </c>
      <c r="B42" s="23" t="s">
        <v>65</v>
      </c>
      <c r="C42" s="23" t="s">
        <v>2204</v>
      </c>
      <c r="D42" s="23" t="s">
        <v>655</v>
      </c>
      <c r="E42" s="23" t="s">
        <v>171</v>
      </c>
      <c r="F42" s="23" t="s">
        <v>2411</v>
      </c>
      <c r="G42" s="23" t="s">
        <v>2225</v>
      </c>
      <c r="H42" s="23" t="s">
        <v>2412</v>
      </c>
      <c r="I42" s="23" t="s">
        <v>2412</v>
      </c>
      <c r="J42" s="23" t="s">
        <v>2412</v>
      </c>
      <c r="K42" s="23" t="s">
        <v>2412</v>
      </c>
      <c r="L42" s="23" t="s">
        <v>2019</v>
      </c>
      <c r="M42" s="23" t="s">
        <v>181</v>
      </c>
      <c r="N42" s="23" t="s">
        <v>2412</v>
      </c>
      <c r="O42" s="23" t="s">
        <v>2413</v>
      </c>
      <c r="P42" s="23" t="s">
        <v>2362</v>
      </c>
      <c r="Q42" s="23" t="s">
        <v>701</v>
      </c>
    </row>
    <row r="43" spans="1:17" s="14" customFormat="1" x14ac:dyDescent="0.55000000000000004">
      <c r="A43" s="13">
        <v>38</v>
      </c>
      <c r="B43" s="23" t="s">
        <v>66</v>
      </c>
      <c r="C43" s="23" t="s">
        <v>334</v>
      </c>
      <c r="D43" s="23" t="s">
        <v>666</v>
      </c>
      <c r="E43" s="23" t="s">
        <v>180</v>
      </c>
      <c r="F43" s="23" t="s">
        <v>2220</v>
      </c>
      <c r="G43" s="23" t="s">
        <v>2224</v>
      </c>
      <c r="H43" s="23" t="s">
        <v>2414</v>
      </c>
      <c r="I43" s="23" t="s">
        <v>2414</v>
      </c>
      <c r="J43" s="23" t="s">
        <v>2414</v>
      </c>
      <c r="K43" s="23" t="s">
        <v>2414</v>
      </c>
      <c r="L43" s="23" t="s">
        <v>2020</v>
      </c>
      <c r="M43" s="23" t="s">
        <v>376</v>
      </c>
      <c r="N43" s="23" t="s">
        <v>2414</v>
      </c>
      <c r="O43" s="23" t="s">
        <v>2415</v>
      </c>
      <c r="P43" s="23" t="s">
        <v>2364</v>
      </c>
      <c r="Q43" s="23" t="s">
        <v>207</v>
      </c>
    </row>
    <row r="44" spans="1:17" s="14" customFormat="1" x14ac:dyDescent="0.55000000000000004">
      <c r="A44" s="13">
        <v>39</v>
      </c>
      <c r="B44" s="23" t="s">
        <v>67</v>
      </c>
      <c r="C44" s="23" t="s">
        <v>2205</v>
      </c>
      <c r="D44" s="23" t="s">
        <v>678</v>
      </c>
      <c r="E44" s="23" t="s">
        <v>655</v>
      </c>
      <c r="F44" s="23" t="s">
        <v>2416</v>
      </c>
      <c r="G44" s="23" t="s">
        <v>181</v>
      </c>
      <c r="H44" s="23" t="s">
        <v>2417</v>
      </c>
      <c r="I44" s="23" t="s">
        <v>2417</v>
      </c>
      <c r="J44" s="23" t="s">
        <v>2417</v>
      </c>
      <c r="K44" s="23" t="s">
        <v>2417</v>
      </c>
      <c r="L44" s="23" t="s">
        <v>276</v>
      </c>
      <c r="M44" s="23" t="s">
        <v>258</v>
      </c>
      <c r="N44" s="23" t="s">
        <v>2417</v>
      </c>
      <c r="O44" s="23" t="s">
        <v>2418</v>
      </c>
      <c r="P44" s="23" t="s">
        <v>2366</v>
      </c>
      <c r="Q44" s="23" t="s">
        <v>446</v>
      </c>
    </row>
    <row r="45" spans="1:17" s="14" customFormat="1" x14ac:dyDescent="0.55000000000000004">
      <c r="A45" s="13">
        <v>40</v>
      </c>
      <c r="B45" s="23" t="s">
        <v>68</v>
      </c>
      <c r="C45" s="23" t="s">
        <v>613</v>
      </c>
      <c r="D45" s="23" t="s">
        <v>688</v>
      </c>
      <c r="E45" s="23" t="s">
        <v>666</v>
      </c>
      <c r="F45" s="23" t="s">
        <v>2419</v>
      </c>
      <c r="G45" s="23" t="s">
        <v>376</v>
      </c>
      <c r="H45" s="23" t="s">
        <v>2420</v>
      </c>
      <c r="I45" s="23" t="s">
        <v>2420</v>
      </c>
      <c r="J45" s="23" t="s">
        <v>2420</v>
      </c>
      <c r="K45" s="23" t="s">
        <v>2420</v>
      </c>
      <c r="L45" s="23" t="s">
        <v>286</v>
      </c>
      <c r="M45" s="23" t="s">
        <v>198</v>
      </c>
      <c r="N45" s="23" t="s">
        <v>2420</v>
      </c>
      <c r="O45" s="23" t="s">
        <v>2421</v>
      </c>
      <c r="P45" s="23" t="s">
        <v>2371</v>
      </c>
      <c r="Q45" s="23" t="s">
        <v>614</v>
      </c>
    </row>
    <row r="46" spans="1:17" s="14" customFormat="1" x14ac:dyDescent="0.55000000000000004">
      <c r="A46" s="13">
        <v>41</v>
      </c>
      <c r="B46" s="23" t="s">
        <v>69</v>
      </c>
      <c r="C46" s="23" t="s">
        <v>171</v>
      </c>
      <c r="D46" s="23" t="s">
        <v>2206</v>
      </c>
      <c r="E46" s="23" t="s">
        <v>678</v>
      </c>
      <c r="F46" s="23" t="s">
        <v>2209</v>
      </c>
      <c r="G46" s="23" t="s">
        <v>458</v>
      </c>
      <c r="H46" s="23" t="s">
        <v>206</v>
      </c>
      <c r="I46" s="23" t="s">
        <v>206</v>
      </c>
      <c r="J46" s="23" t="s">
        <v>206</v>
      </c>
      <c r="K46" s="23" t="s">
        <v>206</v>
      </c>
      <c r="L46" s="23" t="s">
        <v>304</v>
      </c>
      <c r="M46" s="23" t="s">
        <v>214</v>
      </c>
      <c r="N46" s="23" t="s">
        <v>206</v>
      </c>
      <c r="O46" s="23" t="s">
        <v>2422</v>
      </c>
      <c r="P46" s="23" t="s">
        <v>430</v>
      </c>
      <c r="Q46" s="23" t="s">
        <v>2393</v>
      </c>
    </row>
    <row r="47" spans="1:17" s="14" customFormat="1" x14ac:dyDescent="0.55000000000000004">
      <c r="A47" s="13">
        <v>42</v>
      </c>
      <c r="B47" s="23" t="s">
        <v>70</v>
      </c>
      <c r="C47" s="23" t="s">
        <v>180</v>
      </c>
      <c r="D47" s="23" t="s">
        <v>710</v>
      </c>
      <c r="E47" s="23" t="s">
        <v>688</v>
      </c>
      <c r="F47" s="23" t="s">
        <v>2423</v>
      </c>
      <c r="G47" s="23" t="s">
        <v>431</v>
      </c>
      <c r="H47" s="23" t="s">
        <v>2340</v>
      </c>
      <c r="I47" s="23" t="s">
        <v>2340</v>
      </c>
      <c r="J47" s="23" t="s">
        <v>2340</v>
      </c>
      <c r="K47" s="23" t="s">
        <v>2340</v>
      </c>
      <c r="L47" s="23" t="s">
        <v>317</v>
      </c>
      <c r="M47" s="23" t="s">
        <v>222</v>
      </c>
      <c r="N47" s="23" t="s">
        <v>2340</v>
      </c>
      <c r="O47" s="23" t="s">
        <v>2424</v>
      </c>
      <c r="P47" s="23" t="s">
        <v>2374</v>
      </c>
      <c r="Q47" s="23" t="s">
        <v>2425</v>
      </c>
    </row>
    <row r="48" spans="1:17" s="14" customFormat="1" x14ac:dyDescent="0.55000000000000004">
      <c r="A48" s="13">
        <v>43</v>
      </c>
      <c r="B48" s="23" t="s">
        <v>71</v>
      </c>
      <c r="C48" s="23" t="s">
        <v>655</v>
      </c>
      <c r="D48" s="23" t="s">
        <v>276</v>
      </c>
      <c r="E48" s="23" t="s">
        <v>2206</v>
      </c>
      <c r="F48" s="23" t="s">
        <v>2426</v>
      </c>
      <c r="G48" s="23" t="s">
        <v>557</v>
      </c>
      <c r="H48" s="23" t="s">
        <v>2427</v>
      </c>
      <c r="I48" s="23" t="s">
        <v>2427</v>
      </c>
      <c r="J48" s="23" t="s">
        <v>2427</v>
      </c>
      <c r="K48" s="23" t="s">
        <v>2427</v>
      </c>
      <c r="L48" s="23" t="s">
        <v>335</v>
      </c>
      <c r="M48" s="23" t="s">
        <v>2428</v>
      </c>
      <c r="N48" s="23" t="s">
        <v>2427</v>
      </c>
      <c r="O48" s="23" t="s">
        <v>2429</v>
      </c>
      <c r="P48" s="23" t="s">
        <v>2323</v>
      </c>
      <c r="Q48" s="23" t="s">
        <v>984</v>
      </c>
    </row>
    <row r="49" spans="1:17" s="14" customFormat="1" x14ac:dyDescent="0.55000000000000004">
      <c r="A49" s="13">
        <v>44</v>
      </c>
      <c r="B49" s="23" t="s">
        <v>72</v>
      </c>
      <c r="C49" s="23" t="s">
        <v>666</v>
      </c>
      <c r="D49" s="23" t="s">
        <v>286</v>
      </c>
      <c r="E49" s="23" t="s">
        <v>710</v>
      </c>
      <c r="F49" s="23" t="s">
        <v>2210</v>
      </c>
      <c r="G49" s="23" t="s">
        <v>529</v>
      </c>
      <c r="H49" s="23" t="s">
        <v>2430</v>
      </c>
      <c r="I49" s="23" t="s">
        <v>2430</v>
      </c>
      <c r="J49" s="23" t="s">
        <v>2430</v>
      </c>
      <c r="K49" s="23" t="s">
        <v>2430</v>
      </c>
      <c r="L49" s="23" t="s">
        <v>347</v>
      </c>
      <c r="M49" s="23" t="s">
        <v>2431</v>
      </c>
      <c r="N49" s="23" t="s">
        <v>2430</v>
      </c>
      <c r="O49" s="23" t="s">
        <v>2432</v>
      </c>
      <c r="P49" s="23" t="s">
        <v>2383</v>
      </c>
      <c r="Q49" s="23" t="s">
        <v>973</v>
      </c>
    </row>
    <row r="50" spans="1:17" s="14" customFormat="1" x14ac:dyDescent="0.55000000000000004">
      <c r="A50" s="13">
        <v>45</v>
      </c>
      <c r="B50" s="23" t="s">
        <v>73</v>
      </c>
      <c r="C50" s="23" t="s">
        <v>678</v>
      </c>
      <c r="D50" s="23" t="s">
        <v>304</v>
      </c>
      <c r="E50" s="23" t="s">
        <v>276</v>
      </c>
      <c r="F50" s="23" t="s">
        <v>2211</v>
      </c>
      <c r="G50" s="23" t="s">
        <v>487</v>
      </c>
      <c r="H50" s="23" t="s">
        <v>2433</v>
      </c>
      <c r="I50" s="23" t="s">
        <v>2433</v>
      </c>
      <c r="J50" s="23" t="s">
        <v>2433</v>
      </c>
      <c r="K50" s="23" t="s">
        <v>2433</v>
      </c>
      <c r="L50" s="23" t="s">
        <v>362</v>
      </c>
      <c r="M50" s="23" t="s">
        <v>458</v>
      </c>
      <c r="N50" s="23" t="s">
        <v>2433</v>
      </c>
      <c r="O50" s="23" t="s">
        <v>2434</v>
      </c>
      <c r="P50" s="23" t="s">
        <v>2386</v>
      </c>
      <c r="Q50" s="23" t="s">
        <v>989</v>
      </c>
    </row>
    <row r="51" spans="1:17" s="14" customFormat="1" x14ac:dyDescent="0.55000000000000004">
      <c r="A51" s="13">
        <v>46</v>
      </c>
      <c r="B51" s="23" t="s">
        <v>74</v>
      </c>
      <c r="C51" s="23" t="s">
        <v>688</v>
      </c>
      <c r="D51" s="23" t="s">
        <v>317</v>
      </c>
      <c r="E51" s="23" t="s">
        <v>286</v>
      </c>
      <c r="F51" s="23" t="s">
        <v>2435</v>
      </c>
      <c r="G51" s="23" t="s">
        <v>2436</v>
      </c>
      <c r="H51" s="23" t="s">
        <v>189</v>
      </c>
      <c r="I51" s="23" t="s">
        <v>189</v>
      </c>
      <c r="J51" s="23" t="s">
        <v>189</v>
      </c>
      <c r="K51" s="23" t="s">
        <v>189</v>
      </c>
      <c r="L51" s="23" t="s">
        <v>375</v>
      </c>
      <c r="M51" s="23" t="s">
        <v>557</v>
      </c>
      <c r="N51" s="23" t="s">
        <v>189</v>
      </c>
      <c r="O51" s="23" t="s">
        <v>2437</v>
      </c>
      <c r="P51" s="23" t="s">
        <v>2395</v>
      </c>
      <c r="Q51" s="23" t="s">
        <v>1003</v>
      </c>
    </row>
    <row r="52" spans="1:17" s="14" customFormat="1" x14ac:dyDescent="0.55000000000000004">
      <c r="A52" s="13">
        <v>47</v>
      </c>
      <c r="B52" s="23" t="s">
        <v>75</v>
      </c>
      <c r="C52" s="23" t="s">
        <v>2206</v>
      </c>
      <c r="D52" s="23" t="s">
        <v>335</v>
      </c>
      <c r="E52" s="23" t="s">
        <v>304</v>
      </c>
      <c r="F52" s="23" t="s">
        <v>2438</v>
      </c>
      <c r="G52" s="23" t="s">
        <v>2226</v>
      </c>
      <c r="H52" s="23" t="s">
        <v>432</v>
      </c>
      <c r="I52" s="23" t="s">
        <v>432</v>
      </c>
      <c r="J52" s="23" t="s">
        <v>432</v>
      </c>
      <c r="K52" s="23" t="s">
        <v>432</v>
      </c>
      <c r="L52" s="23" t="s">
        <v>388</v>
      </c>
      <c r="M52" s="23" t="s">
        <v>475</v>
      </c>
      <c r="N52" s="23" t="s">
        <v>432</v>
      </c>
      <c r="O52" s="23" t="s">
        <v>2439</v>
      </c>
      <c r="P52" s="23" t="s">
        <v>2397</v>
      </c>
      <c r="Q52" s="23" t="s">
        <v>1028</v>
      </c>
    </row>
    <row r="53" spans="1:17" s="14" customFormat="1" x14ac:dyDescent="0.55000000000000004">
      <c r="A53" s="13">
        <v>48</v>
      </c>
      <c r="B53" s="23" t="s">
        <v>76</v>
      </c>
      <c r="C53" s="23" t="s">
        <v>710</v>
      </c>
      <c r="D53" s="23" t="s">
        <v>347</v>
      </c>
      <c r="E53" s="23" t="s">
        <v>317</v>
      </c>
      <c r="F53" s="23" t="s">
        <v>2214</v>
      </c>
      <c r="G53" s="23" t="s">
        <v>2428</v>
      </c>
      <c r="H53" s="23" t="s">
        <v>2440</v>
      </c>
      <c r="I53" s="23" t="s">
        <v>2440</v>
      </c>
      <c r="J53" s="23" t="s">
        <v>2440</v>
      </c>
      <c r="K53" s="23" t="s">
        <v>2440</v>
      </c>
      <c r="L53" s="23" t="s">
        <v>2441</v>
      </c>
      <c r="M53" s="23" t="s">
        <v>277</v>
      </c>
      <c r="N53" s="23" t="s">
        <v>2440</v>
      </c>
      <c r="O53" s="23" t="s">
        <v>2442</v>
      </c>
      <c r="P53" s="23" t="s">
        <v>2391</v>
      </c>
      <c r="Q53" s="23" t="s">
        <v>1033</v>
      </c>
    </row>
    <row r="54" spans="1:17" s="14" customFormat="1" x14ac:dyDescent="0.55000000000000004">
      <c r="A54" s="13">
        <v>49</v>
      </c>
      <c r="B54" s="23" t="s">
        <v>77</v>
      </c>
      <c r="C54" s="23" t="s">
        <v>2207</v>
      </c>
      <c r="D54" s="23" t="s">
        <v>362</v>
      </c>
      <c r="E54" s="23" t="s">
        <v>335</v>
      </c>
      <c r="F54" s="23" t="s">
        <v>2215</v>
      </c>
      <c r="G54" s="23" t="s">
        <v>690</v>
      </c>
      <c r="H54" s="23" t="s">
        <v>803</v>
      </c>
      <c r="I54" s="23" t="s">
        <v>803</v>
      </c>
      <c r="J54" s="23" t="s">
        <v>803</v>
      </c>
      <c r="K54" s="23" t="s">
        <v>604</v>
      </c>
      <c r="L54" s="23" t="s">
        <v>417</v>
      </c>
      <c r="M54" s="23" t="s">
        <v>145</v>
      </c>
      <c r="N54" s="23" t="s">
        <v>604</v>
      </c>
      <c r="O54" s="23" t="s">
        <v>179</v>
      </c>
      <c r="P54" s="23" t="s">
        <v>2443</v>
      </c>
      <c r="Q54" s="23" t="s">
        <v>2430</v>
      </c>
    </row>
    <row r="55" spans="1:17" s="14" customFormat="1" x14ac:dyDescent="0.55000000000000004">
      <c r="A55" s="13">
        <v>50</v>
      </c>
      <c r="B55" s="23" t="s">
        <v>78</v>
      </c>
      <c r="C55" s="23" t="s">
        <v>2208</v>
      </c>
      <c r="D55" s="23" t="s">
        <v>375</v>
      </c>
      <c r="E55" s="23" t="s">
        <v>347</v>
      </c>
      <c r="F55" s="23" t="s">
        <v>2216</v>
      </c>
      <c r="G55" s="23" t="s">
        <v>182</v>
      </c>
      <c r="H55" s="23" t="s">
        <v>701</v>
      </c>
      <c r="I55" s="23" t="s">
        <v>701</v>
      </c>
      <c r="J55" s="23" t="s">
        <v>701</v>
      </c>
      <c r="K55" s="23" t="s">
        <v>2444</v>
      </c>
      <c r="L55" s="23" t="s">
        <v>430</v>
      </c>
      <c r="M55" s="23" t="s">
        <v>690</v>
      </c>
      <c r="N55" s="23" t="s">
        <v>2444</v>
      </c>
      <c r="O55" s="23" t="s">
        <v>221</v>
      </c>
      <c r="P55" s="23" t="s">
        <v>2445</v>
      </c>
      <c r="Q55" s="23" t="s">
        <v>2446</v>
      </c>
    </row>
    <row r="56" spans="1:17" s="14" customFormat="1" x14ac:dyDescent="0.55000000000000004">
      <c r="A56" s="13">
        <v>51</v>
      </c>
      <c r="B56" s="23" t="s">
        <v>79</v>
      </c>
      <c r="C56" s="23" t="s">
        <v>2209</v>
      </c>
      <c r="D56" s="23" t="s">
        <v>388</v>
      </c>
      <c r="E56" s="23" t="s">
        <v>362</v>
      </c>
      <c r="F56" s="23" t="s">
        <v>2217</v>
      </c>
      <c r="G56" s="23" t="s">
        <v>390</v>
      </c>
      <c r="H56" s="23" t="s">
        <v>405</v>
      </c>
      <c r="I56" s="23" t="s">
        <v>405</v>
      </c>
      <c r="J56" s="23" t="s">
        <v>405</v>
      </c>
      <c r="K56" s="23" t="s">
        <v>377</v>
      </c>
      <c r="L56" s="23" t="s">
        <v>444</v>
      </c>
      <c r="M56" s="23" t="s">
        <v>2447</v>
      </c>
      <c r="N56" s="23" t="s">
        <v>377</v>
      </c>
      <c r="O56" s="23" t="s">
        <v>2448</v>
      </c>
      <c r="P56" s="23" t="s">
        <v>2449</v>
      </c>
      <c r="Q56" s="23" t="s">
        <v>206</v>
      </c>
    </row>
    <row r="57" spans="1:17" s="14" customFormat="1" x14ac:dyDescent="0.55000000000000004">
      <c r="A57" s="13">
        <v>52</v>
      </c>
      <c r="B57" s="23" t="s">
        <v>80</v>
      </c>
      <c r="C57" s="23" t="s">
        <v>2210</v>
      </c>
      <c r="D57" s="23" t="s">
        <v>402</v>
      </c>
      <c r="E57" s="23" t="s">
        <v>375</v>
      </c>
      <c r="F57" s="23" t="s">
        <v>2218</v>
      </c>
      <c r="G57" s="23" t="s">
        <v>164</v>
      </c>
      <c r="H57" s="23" t="s">
        <v>2407</v>
      </c>
      <c r="I57" s="23" t="s">
        <v>2407</v>
      </c>
      <c r="J57" s="23" t="s">
        <v>2407</v>
      </c>
      <c r="K57" s="23" t="s">
        <v>199</v>
      </c>
      <c r="L57" s="23" t="s">
        <v>457</v>
      </c>
      <c r="M57" s="23" t="s">
        <v>827</v>
      </c>
      <c r="N57" s="23" t="s">
        <v>199</v>
      </c>
      <c r="O57" s="23" t="s">
        <v>2450</v>
      </c>
      <c r="P57" s="23" t="s">
        <v>2331</v>
      </c>
      <c r="Q57" s="23" t="s">
        <v>2340</v>
      </c>
    </row>
    <row r="58" spans="1:17" s="14" customFormat="1" x14ac:dyDescent="0.55000000000000004">
      <c r="A58" s="13">
        <v>53</v>
      </c>
      <c r="B58" s="23" t="s">
        <v>81</v>
      </c>
      <c r="C58" s="23" t="s">
        <v>2211</v>
      </c>
      <c r="D58" s="23" t="s">
        <v>417</v>
      </c>
      <c r="E58" s="23" t="s">
        <v>388</v>
      </c>
      <c r="F58" s="23" t="s">
        <v>2443</v>
      </c>
      <c r="G58" s="23" t="s">
        <v>781</v>
      </c>
      <c r="H58" s="23" t="s">
        <v>433</v>
      </c>
      <c r="I58" s="23" t="s">
        <v>433</v>
      </c>
      <c r="J58" s="23" t="s">
        <v>433</v>
      </c>
      <c r="K58" s="23" t="s">
        <v>2451</v>
      </c>
      <c r="L58" s="23" t="s">
        <v>473</v>
      </c>
      <c r="M58" s="23" t="s">
        <v>907</v>
      </c>
      <c r="N58" s="23" t="s">
        <v>2451</v>
      </c>
      <c r="O58" s="23" t="s">
        <v>2452</v>
      </c>
      <c r="P58" s="23" t="s">
        <v>2453</v>
      </c>
      <c r="Q58" s="23" t="s">
        <v>2427</v>
      </c>
    </row>
    <row r="59" spans="1:17" s="14" customFormat="1" x14ac:dyDescent="0.55000000000000004">
      <c r="A59" s="13">
        <v>54</v>
      </c>
      <c r="B59" s="23" t="s">
        <v>82</v>
      </c>
      <c r="C59" s="23" t="s">
        <v>2212</v>
      </c>
      <c r="D59" s="23" t="s">
        <v>430</v>
      </c>
      <c r="E59" s="23" t="s">
        <v>402</v>
      </c>
      <c r="F59" s="23" t="s">
        <v>2445</v>
      </c>
      <c r="G59" s="23" t="s">
        <v>504</v>
      </c>
      <c r="H59" s="23" t="s">
        <v>207</v>
      </c>
      <c r="I59" s="23" t="s">
        <v>207</v>
      </c>
      <c r="J59" s="23" t="s">
        <v>207</v>
      </c>
      <c r="K59" s="23" t="s">
        <v>190</v>
      </c>
      <c r="L59" s="23" t="s">
        <v>486</v>
      </c>
      <c r="M59" s="23" t="s">
        <v>912</v>
      </c>
      <c r="N59" s="23" t="s">
        <v>190</v>
      </c>
      <c r="O59" s="23" t="s">
        <v>2454</v>
      </c>
      <c r="P59" s="23" t="s">
        <v>2455</v>
      </c>
      <c r="Q59" s="23" t="s">
        <v>2433</v>
      </c>
    </row>
    <row r="60" spans="1:17" s="14" customFormat="1" x14ac:dyDescent="0.55000000000000004">
      <c r="A60" s="13">
        <v>55</v>
      </c>
      <c r="B60" s="23" t="s">
        <v>83</v>
      </c>
      <c r="C60" s="23" t="s">
        <v>2213</v>
      </c>
      <c r="D60" s="23" t="s">
        <v>444</v>
      </c>
      <c r="E60" s="23" t="s">
        <v>417</v>
      </c>
      <c r="F60" s="23" t="s">
        <v>2456</v>
      </c>
      <c r="G60" s="23" t="s">
        <v>907</v>
      </c>
      <c r="H60" s="23" t="s">
        <v>446</v>
      </c>
      <c r="I60" s="23" t="s">
        <v>446</v>
      </c>
      <c r="J60" s="23" t="s">
        <v>446</v>
      </c>
      <c r="K60" s="23" t="s">
        <v>2457</v>
      </c>
      <c r="L60" s="23" t="s">
        <v>502</v>
      </c>
      <c r="M60" s="23" t="s">
        <v>190</v>
      </c>
      <c r="N60" s="23" t="s">
        <v>2458</v>
      </c>
      <c r="O60" s="23" t="s">
        <v>2459</v>
      </c>
      <c r="P60" s="23" t="s">
        <v>2460</v>
      </c>
      <c r="Q60" s="23" t="s">
        <v>189</v>
      </c>
    </row>
    <row r="61" spans="1:17" s="14" customFormat="1" x14ac:dyDescent="0.55000000000000004">
      <c r="A61" s="13">
        <v>56</v>
      </c>
      <c r="B61" s="23" t="s">
        <v>84</v>
      </c>
      <c r="C61" s="23" t="s">
        <v>2214</v>
      </c>
      <c r="D61" s="23" t="s">
        <v>457</v>
      </c>
      <c r="E61" s="23" t="s">
        <v>430</v>
      </c>
      <c r="F61" s="23" t="s">
        <v>2449</v>
      </c>
      <c r="G61" s="23" t="s">
        <v>2461</v>
      </c>
      <c r="H61" s="23" t="s">
        <v>614</v>
      </c>
      <c r="I61" s="23" t="s">
        <v>614</v>
      </c>
      <c r="J61" s="23" t="s">
        <v>614</v>
      </c>
      <c r="K61" s="23" t="s">
        <v>593</v>
      </c>
      <c r="L61" s="23" t="s">
        <v>515</v>
      </c>
      <c r="M61" s="23" t="s">
        <v>405</v>
      </c>
      <c r="N61" s="23" t="s">
        <v>593</v>
      </c>
      <c r="O61" s="23" t="s">
        <v>671</v>
      </c>
      <c r="P61" s="23" t="s">
        <v>603</v>
      </c>
      <c r="Q61" s="23" t="s">
        <v>2462</v>
      </c>
    </row>
    <row r="62" spans="1:17" s="14" customFormat="1" x14ac:dyDescent="0.55000000000000004">
      <c r="A62" s="13">
        <v>57</v>
      </c>
      <c r="B62" s="23" t="s">
        <v>85</v>
      </c>
      <c r="C62" s="23" t="s">
        <v>2215</v>
      </c>
      <c r="D62" s="23" t="s">
        <v>473</v>
      </c>
      <c r="E62" s="23" t="s">
        <v>444</v>
      </c>
      <c r="F62" s="23" t="s">
        <v>2463</v>
      </c>
      <c r="G62" s="23" t="s">
        <v>2464</v>
      </c>
      <c r="H62" s="23" t="s">
        <v>2465</v>
      </c>
      <c r="I62" s="23" t="s">
        <v>2465</v>
      </c>
      <c r="J62" s="23" t="s">
        <v>2465</v>
      </c>
      <c r="K62" s="23" t="s">
        <v>2465</v>
      </c>
      <c r="L62" s="23" t="s">
        <v>528</v>
      </c>
      <c r="M62" s="23" t="s">
        <v>504</v>
      </c>
      <c r="N62" s="23" t="s">
        <v>2465</v>
      </c>
      <c r="O62" s="23" t="s">
        <v>2466</v>
      </c>
      <c r="P62" s="23" t="s">
        <v>2467</v>
      </c>
      <c r="Q62" s="23" t="s">
        <v>2468</v>
      </c>
    </row>
    <row r="63" spans="1:17" s="14" customFormat="1" x14ac:dyDescent="0.55000000000000004">
      <c r="A63" s="13">
        <v>58</v>
      </c>
      <c r="B63" s="23" t="s">
        <v>86</v>
      </c>
      <c r="C63" s="23" t="s">
        <v>2216</v>
      </c>
      <c r="D63" s="23" t="s">
        <v>486</v>
      </c>
      <c r="E63" s="23" t="s">
        <v>457</v>
      </c>
      <c r="F63" s="23" t="s">
        <v>2455</v>
      </c>
      <c r="G63" s="23" t="s">
        <v>2469</v>
      </c>
      <c r="H63" s="23" t="s">
        <v>2470</v>
      </c>
      <c r="I63" s="23" t="s">
        <v>2470</v>
      </c>
      <c r="J63" s="23" t="s">
        <v>2470</v>
      </c>
      <c r="K63" s="23" t="s">
        <v>2470</v>
      </c>
      <c r="L63" s="23" t="s">
        <v>545</v>
      </c>
      <c r="M63" s="23" t="s">
        <v>958</v>
      </c>
      <c r="N63" s="23" t="s">
        <v>2470</v>
      </c>
      <c r="O63" s="23" t="s">
        <v>775</v>
      </c>
      <c r="P63" s="23" t="s">
        <v>624</v>
      </c>
      <c r="Q63" s="23" t="s">
        <v>225</v>
      </c>
    </row>
    <row r="64" spans="1:17" s="14" customFormat="1" x14ac:dyDescent="0.55000000000000004">
      <c r="A64" s="13">
        <v>59</v>
      </c>
      <c r="B64" s="23" t="s">
        <v>87</v>
      </c>
      <c r="C64" s="23" t="s">
        <v>2217</v>
      </c>
      <c r="D64" s="23" t="s">
        <v>502</v>
      </c>
      <c r="E64" s="23" t="s">
        <v>473</v>
      </c>
      <c r="F64" s="23" t="s">
        <v>2460</v>
      </c>
      <c r="G64" s="23" t="s">
        <v>2471</v>
      </c>
      <c r="H64" s="23" t="s">
        <v>2472</v>
      </c>
      <c r="I64" s="23" t="s">
        <v>2472</v>
      </c>
      <c r="J64" s="23" t="s">
        <v>2472</v>
      </c>
      <c r="K64" s="23" t="s">
        <v>2472</v>
      </c>
      <c r="L64" s="23" t="s">
        <v>556</v>
      </c>
      <c r="M64" s="23" t="s">
        <v>952</v>
      </c>
      <c r="N64" s="23" t="s">
        <v>2472</v>
      </c>
      <c r="O64" s="23" t="s">
        <v>2473</v>
      </c>
      <c r="P64" s="23" t="s">
        <v>502</v>
      </c>
      <c r="Q64" s="23" t="s">
        <v>2474</v>
      </c>
    </row>
    <row r="65" spans="1:17" s="14" customFormat="1" x14ac:dyDescent="0.55000000000000004">
      <c r="A65" s="13">
        <v>60</v>
      </c>
      <c r="B65" s="23" t="s">
        <v>88</v>
      </c>
      <c r="C65" s="23" t="s">
        <v>2218</v>
      </c>
      <c r="D65" s="23" t="s">
        <v>515</v>
      </c>
      <c r="E65" s="23" t="s">
        <v>486</v>
      </c>
      <c r="F65" s="23" t="s">
        <v>603</v>
      </c>
      <c r="G65" s="23" t="s">
        <v>2425</v>
      </c>
      <c r="H65" s="23" t="s">
        <v>2475</v>
      </c>
      <c r="I65" s="23" t="s">
        <v>2475</v>
      </c>
      <c r="J65" s="23" t="s">
        <v>2475</v>
      </c>
      <c r="K65" s="23" t="s">
        <v>2475</v>
      </c>
      <c r="L65" s="23" t="s">
        <v>569</v>
      </c>
      <c r="M65" s="23" t="s">
        <v>984</v>
      </c>
      <c r="N65" s="23" t="s">
        <v>2475</v>
      </c>
      <c r="O65" s="23" t="s">
        <v>714</v>
      </c>
      <c r="P65" s="23" t="s">
        <v>556</v>
      </c>
      <c r="Q65" s="23" t="s">
        <v>2476</v>
      </c>
    </row>
    <row r="66" spans="1:17" s="14" customFormat="1" x14ac:dyDescent="0.55000000000000004">
      <c r="A66" s="13">
        <v>61</v>
      </c>
      <c r="B66" s="23" t="s">
        <v>89</v>
      </c>
      <c r="C66" s="23" t="s">
        <v>2219</v>
      </c>
      <c r="D66" s="23" t="s">
        <v>528</v>
      </c>
      <c r="E66" s="23" t="s">
        <v>502</v>
      </c>
      <c r="F66" s="23" t="s">
        <v>2467</v>
      </c>
      <c r="G66" s="23" t="s">
        <v>973</v>
      </c>
      <c r="H66" s="23" t="s">
        <v>2477</v>
      </c>
      <c r="I66" s="23" t="s">
        <v>2477</v>
      </c>
      <c r="J66" s="23" t="s">
        <v>2477</v>
      </c>
      <c r="K66" s="23" t="s">
        <v>2477</v>
      </c>
      <c r="L66" s="23" t="s">
        <v>582</v>
      </c>
      <c r="M66" s="23" t="s">
        <v>989</v>
      </c>
      <c r="N66" s="23" t="s">
        <v>2477</v>
      </c>
      <c r="O66" s="23" t="s">
        <v>724</v>
      </c>
      <c r="P66" s="23" t="s">
        <v>528</v>
      </c>
      <c r="Q66" s="23" t="s">
        <v>2478</v>
      </c>
    </row>
    <row r="67" spans="1:17" s="14" customFormat="1" x14ac:dyDescent="0.55000000000000004">
      <c r="A67" s="13">
        <v>62</v>
      </c>
      <c r="B67" s="23" t="s">
        <v>94</v>
      </c>
      <c r="C67" s="23" t="s">
        <v>2220</v>
      </c>
      <c r="D67" s="23" t="s">
        <v>545</v>
      </c>
      <c r="E67" s="23" t="s">
        <v>515</v>
      </c>
      <c r="F67" s="23" t="s">
        <v>624</v>
      </c>
      <c r="G67" s="23" t="s">
        <v>989</v>
      </c>
      <c r="H67" s="23" t="s">
        <v>2479</v>
      </c>
      <c r="I67" s="23" t="s">
        <v>2479</v>
      </c>
      <c r="J67" s="23" t="s">
        <v>2479</v>
      </c>
      <c r="K67" s="23" t="s">
        <v>2479</v>
      </c>
      <c r="L67" s="23" t="s">
        <v>592</v>
      </c>
      <c r="M67" s="23" t="s">
        <v>973</v>
      </c>
      <c r="N67" s="23" t="s">
        <v>2479</v>
      </c>
      <c r="O67" s="23" t="s">
        <v>733</v>
      </c>
      <c r="P67" s="23" t="s">
        <v>2480</v>
      </c>
      <c r="Q67" s="23" t="s">
        <v>2481</v>
      </c>
    </row>
    <row r="68" spans="1:17" s="14" customFormat="1" x14ac:dyDescent="0.55000000000000004">
      <c r="A68" s="13">
        <v>63</v>
      </c>
      <c r="B68" s="23" t="s">
        <v>95</v>
      </c>
      <c r="C68" s="23" t="s">
        <v>276</v>
      </c>
      <c r="D68" s="23" t="s">
        <v>556</v>
      </c>
      <c r="E68" s="23" t="s">
        <v>528</v>
      </c>
      <c r="F68" s="23" t="s">
        <v>502</v>
      </c>
      <c r="G68" s="23" t="s">
        <v>2482</v>
      </c>
      <c r="H68" s="23" t="s">
        <v>2483</v>
      </c>
      <c r="I68" s="23" t="s">
        <v>2483</v>
      </c>
      <c r="J68" s="23" t="s">
        <v>2483</v>
      </c>
      <c r="K68" s="23" t="s">
        <v>2483</v>
      </c>
      <c r="L68" s="23" t="s">
        <v>603</v>
      </c>
      <c r="M68" s="23" t="s">
        <v>994</v>
      </c>
      <c r="N68" s="23" t="s">
        <v>2483</v>
      </c>
      <c r="O68" s="23" t="s">
        <v>2484</v>
      </c>
      <c r="P68" s="23" t="s">
        <v>2485</v>
      </c>
      <c r="Q68" s="23" t="s">
        <v>2486</v>
      </c>
    </row>
    <row r="69" spans="1:17" s="14" customFormat="1" x14ac:dyDescent="0.55000000000000004">
      <c r="A69" s="13">
        <v>64</v>
      </c>
      <c r="B69" s="23" t="s">
        <v>96</v>
      </c>
      <c r="C69" s="23" t="s">
        <v>286</v>
      </c>
      <c r="D69" s="23" t="s">
        <v>569</v>
      </c>
      <c r="E69" s="23" t="s">
        <v>545</v>
      </c>
      <c r="F69" s="23" t="s">
        <v>556</v>
      </c>
      <c r="G69" s="23" t="s">
        <v>2487</v>
      </c>
      <c r="H69" s="23" t="s">
        <v>2488</v>
      </c>
      <c r="I69" s="23" t="s">
        <v>2488</v>
      </c>
      <c r="J69" s="23" t="s">
        <v>2488</v>
      </c>
      <c r="K69" s="23" t="s">
        <v>2488</v>
      </c>
      <c r="L69" s="23" t="s">
        <v>623</v>
      </c>
      <c r="M69" s="23" t="s">
        <v>2489</v>
      </c>
      <c r="N69" s="23" t="s">
        <v>2488</v>
      </c>
      <c r="O69" s="23" t="s">
        <v>2490</v>
      </c>
      <c r="P69" s="23" t="s">
        <v>711</v>
      </c>
      <c r="Q69" s="23" t="s">
        <v>184</v>
      </c>
    </row>
    <row r="70" spans="1:17" s="14" customFormat="1" x14ac:dyDescent="0.55000000000000004">
      <c r="A70" s="13">
        <v>65</v>
      </c>
      <c r="B70" s="23" t="s">
        <v>97</v>
      </c>
      <c r="C70" s="23" t="s">
        <v>304</v>
      </c>
      <c r="D70" s="23" t="s">
        <v>582</v>
      </c>
      <c r="E70" s="23" t="s">
        <v>556</v>
      </c>
      <c r="F70" s="23" t="s">
        <v>528</v>
      </c>
      <c r="G70" s="23" t="s">
        <v>2491</v>
      </c>
      <c r="H70" s="23" t="s">
        <v>208</v>
      </c>
      <c r="I70" s="23" t="s">
        <v>208</v>
      </c>
      <c r="J70" s="23" t="s">
        <v>208</v>
      </c>
      <c r="K70" s="23" t="s">
        <v>208</v>
      </c>
      <c r="L70" s="23" t="s">
        <v>624</v>
      </c>
      <c r="M70" s="23" t="s">
        <v>547</v>
      </c>
      <c r="N70" s="23" t="s">
        <v>208</v>
      </c>
      <c r="O70" s="23" t="s">
        <v>2492</v>
      </c>
      <c r="P70" s="23" t="s">
        <v>690</v>
      </c>
      <c r="Q70" s="23" t="s">
        <v>572</v>
      </c>
    </row>
    <row r="71" spans="1:17" s="14" customFormat="1" x14ac:dyDescent="0.55000000000000004">
      <c r="A71" s="13">
        <v>66</v>
      </c>
      <c r="B71" s="23" t="s">
        <v>98</v>
      </c>
      <c r="C71" s="23" t="s">
        <v>317</v>
      </c>
      <c r="D71" s="23" t="s">
        <v>592</v>
      </c>
      <c r="E71" s="23" t="s">
        <v>569</v>
      </c>
      <c r="F71" s="23" t="s">
        <v>2480</v>
      </c>
      <c r="G71" s="23" t="s">
        <v>2493</v>
      </c>
      <c r="H71" s="23" t="s">
        <v>224</v>
      </c>
      <c r="I71" s="23" t="s">
        <v>224</v>
      </c>
      <c r="J71" s="23" t="s">
        <v>224</v>
      </c>
      <c r="K71" s="23" t="s">
        <v>224</v>
      </c>
      <c r="L71" s="23" t="s">
        <v>635</v>
      </c>
      <c r="M71" s="23" t="s">
        <v>200</v>
      </c>
      <c r="N71" s="23" t="s">
        <v>224</v>
      </c>
      <c r="O71" s="23" t="s">
        <v>2494</v>
      </c>
      <c r="P71" s="23" t="s">
        <v>405</v>
      </c>
      <c r="Q71" s="23" t="s">
        <v>208</v>
      </c>
    </row>
    <row r="72" spans="1:17" s="14" customFormat="1" x14ac:dyDescent="0.55000000000000004">
      <c r="A72" s="13">
        <v>67</v>
      </c>
      <c r="B72" s="23" t="s">
        <v>99</v>
      </c>
      <c r="C72" s="23" t="s">
        <v>335</v>
      </c>
      <c r="D72" s="23" t="s">
        <v>603</v>
      </c>
      <c r="E72" s="23" t="s">
        <v>582</v>
      </c>
      <c r="F72" s="23" t="s">
        <v>2485</v>
      </c>
      <c r="G72" s="23" t="s">
        <v>2495</v>
      </c>
      <c r="H72" s="23" t="s">
        <v>2496</v>
      </c>
      <c r="I72" s="23" t="s">
        <v>2496</v>
      </c>
      <c r="J72" s="23" t="s">
        <v>2496</v>
      </c>
      <c r="K72" s="23" t="s">
        <v>2496</v>
      </c>
      <c r="L72" s="23" t="s">
        <v>645</v>
      </c>
      <c r="M72" s="23" t="s">
        <v>321</v>
      </c>
      <c r="N72" s="23" t="s">
        <v>2496</v>
      </c>
      <c r="O72" s="23" t="s">
        <v>2497</v>
      </c>
      <c r="P72" s="23" t="s">
        <v>2407</v>
      </c>
      <c r="Q72" s="23" t="s">
        <v>338</v>
      </c>
    </row>
    <row r="73" spans="1:17" s="14" customFormat="1" x14ac:dyDescent="0.55000000000000004">
      <c r="A73" s="13">
        <v>68</v>
      </c>
      <c r="B73" s="23" t="s">
        <v>100</v>
      </c>
      <c r="C73" s="23" t="s">
        <v>347</v>
      </c>
      <c r="D73" s="23" t="s">
        <v>623</v>
      </c>
      <c r="E73" s="23" t="s">
        <v>592</v>
      </c>
      <c r="F73" s="23" t="s">
        <v>2498</v>
      </c>
      <c r="G73" s="23" t="s">
        <v>2499</v>
      </c>
      <c r="H73" s="23" t="s">
        <v>447</v>
      </c>
      <c r="I73" s="23" t="s">
        <v>447</v>
      </c>
      <c r="J73" s="23" t="s">
        <v>447</v>
      </c>
      <c r="K73" s="23" t="s">
        <v>447</v>
      </c>
      <c r="L73" s="23" t="s">
        <v>656</v>
      </c>
      <c r="M73" s="23" t="s">
        <v>477</v>
      </c>
      <c r="N73" s="23" t="s">
        <v>447</v>
      </c>
      <c r="O73" s="23" t="s">
        <v>2500</v>
      </c>
      <c r="P73" s="23" t="s">
        <v>433</v>
      </c>
      <c r="Q73" s="23" t="s">
        <v>2501</v>
      </c>
    </row>
    <row r="74" spans="1:17" s="14" customFormat="1" x14ac:dyDescent="0.55000000000000004">
      <c r="A74" s="13">
        <v>69</v>
      </c>
      <c r="B74" s="23" t="s">
        <v>101</v>
      </c>
      <c r="C74" s="23" t="s">
        <v>362</v>
      </c>
      <c r="D74" s="23" t="s">
        <v>624</v>
      </c>
      <c r="E74" s="23" t="s">
        <v>603</v>
      </c>
      <c r="F74" s="23" t="s">
        <v>2502</v>
      </c>
      <c r="G74" s="23" t="s">
        <v>2412</v>
      </c>
      <c r="H74" s="23" t="s">
        <v>183</v>
      </c>
      <c r="I74" s="23" t="s">
        <v>183</v>
      </c>
      <c r="J74" s="23" t="s">
        <v>183</v>
      </c>
      <c r="K74" s="23" t="s">
        <v>183</v>
      </c>
      <c r="L74" s="23" t="s">
        <v>667</v>
      </c>
      <c r="M74" s="23" t="s">
        <v>626</v>
      </c>
      <c r="N74" s="23" t="s">
        <v>183</v>
      </c>
      <c r="O74" s="23" t="s">
        <v>2503</v>
      </c>
      <c r="P74" s="23" t="s">
        <v>701</v>
      </c>
      <c r="Q74" s="23" t="s">
        <v>626</v>
      </c>
    </row>
    <row r="75" spans="1:17" s="14" customFormat="1" x14ac:dyDescent="0.55000000000000004">
      <c r="A75" s="13">
        <v>70</v>
      </c>
      <c r="B75" s="23" t="s">
        <v>102</v>
      </c>
      <c r="C75" s="23" t="s">
        <v>375</v>
      </c>
      <c r="D75" s="23" t="s">
        <v>635</v>
      </c>
      <c r="E75" s="23" t="s">
        <v>623</v>
      </c>
      <c r="F75" s="23" t="s">
        <v>2504</v>
      </c>
      <c r="G75" s="23" t="s">
        <v>920</v>
      </c>
      <c r="H75" s="23" t="s">
        <v>350</v>
      </c>
      <c r="I75" s="23" t="s">
        <v>350</v>
      </c>
      <c r="J75" s="23" t="s">
        <v>350</v>
      </c>
      <c r="K75" s="23" t="s">
        <v>350</v>
      </c>
      <c r="L75" s="23" t="s">
        <v>679</v>
      </c>
      <c r="M75" s="23" t="s">
        <v>251</v>
      </c>
      <c r="N75" s="23" t="s">
        <v>350</v>
      </c>
      <c r="O75" s="23" t="s">
        <v>2505</v>
      </c>
      <c r="P75" s="23" t="s">
        <v>207</v>
      </c>
      <c r="Q75" s="23" t="s">
        <v>732</v>
      </c>
    </row>
    <row r="76" spans="1:17" s="14" customFormat="1" x14ac:dyDescent="0.55000000000000004">
      <c r="A76" s="13">
        <v>71</v>
      </c>
      <c r="B76" s="23" t="s">
        <v>103</v>
      </c>
      <c r="C76" s="23" t="s">
        <v>388</v>
      </c>
      <c r="D76" s="23" t="s">
        <v>645</v>
      </c>
      <c r="E76" s="23" t="s">
        <v>624</v>
      </c>
      <c r="F76" s="23" t="s">
        <v>2506</v>
      </c>
      <c r="G76" s="23" t="s">
        <v>2507</v>
      </c>
      <c r="H76" s="23" t="s">
        <v>2404</v>
      </c>
      <c r="I76" s="23" t="s">
        <v>2404</v>
      </c>
      <c r="J76" s="23" t="s">
        <v>2404</v>
      </c>
      <c r="K76" s="23" t="s">
        <v>2404</v>
      </c>
      <c r="L76" s="23" t="s">
        <v>689</v>
      </c>
      <c r="M76" s="23" t="s">
        <v>2227</v>
      </c>
      <c r="N76" s="23" t="s">
        <v>2404</v>
      </c>
      <c r="O76" s="23" t="s">
        <v>2508</v>
      </c>
      <c r="P76" s="23" t="s">
        <v>446</v>
      </c>
      <c r="Q76" s="23" t="s">
        <v>165</v>
      </c>
    </row>
    <row r="77" spans="1:17" s="14" customFormat="1" x14ac:dyDescent="0.55000000000000004">
      <c r="A77" s="13">
        <v>72</v>
      </c>
      <c r="B77" s="23" t="s">
        <v>104</v>
      </c>
      <c r="C77" s="23" t="s">
        <v>402</v>
      </c>
      <c r="D77" s="23" t="s">
        <v>656</v>
      </c>
      <c r="E77" s="23" t="s">
        <v>635</v>
      </c>
      <c r="F77" s="23" t="s">
        <v>2219</v>
      </c>
      <c r="G77" s="23" t="s">
        <v>1085</v>
      </c>
      <c r="H77" s="23" t="s">
        <v>2410</v>
      </c>
      <c r="I77" s="23" t="s">
        <v>2410</v>
      </c>
      <c r="J77" s="23" t="s">
        <v>2410</v>
      </c>
      <c r="K77" s="23" t="s">
        <v>2410</v>
      </c>
      <c r="L77" s="23" t="s">
        <v>700</v>
      </c>
      <c r="M77" s="23" t="s">
        <v>489</v>
      </c>
      <c r="N77" s="23" t="s">
        <v>2410</v>
      </c>
      <c r="O77" s="23" t="s">
        <v>2509</v>
      </c>
      <c r="P77" s="23" t="s">
        <v>614</v>
      </c>
      <c r="Q77" s="23" t="s">
        <v>2510</v>
      </c>
    </row>
    <row r="78" spans="1:17" s="14" customFormat="1" x14ac:dyDescent="0.55000000000000004">
      <c r="A78" s="13">
        <v>73</v>
      </c>
      <c r="B78" s="23" t="s">
        <v>105</v>
      </c>
      <c r="C78" s="23" t="s">
        <v>417</v>
      </c>
      <c r="D78" s="23" t="s">
        <v>667</v>
      </c>
      <c r="E78" s="23" t="s">
        <v>645</v>
      </c>
      <c r="F78" s="23" t="s">
        <v>2511</v>
      </c>
      <c r="G78" s="23" t="s">
        <v>1025</v>
      </c>
      <c r="H78" s="23" t="s">
        <v>159</v>
      </c>
      <c r="I78" s="23" t="s">
        <v>159</v>
      </c>
      <c r="J78" s="23" t="s">
        <v>159</v>
      </c>
      <c r="K78" s="23" t="s">
        <v>159</v>
      </c>
      <c r="L78" s="23" t="s">
        <v>711</v>
      </c>
      <c r="M78" s="23" t="s">
        <v>1261</v>
      </c>
      <c r="N78" s="23" t="s">
        <v>159</v>
      </c>
      <c r="O78" s="23" t="s">
        <v>2512</v>
      </c>
      <c r="P78" s="23" t="s">
        <v>811</v>
      </c>
      <c r="Q78" s="23" t="s">
        <v>170</v>
      </c>
    </row>
    <row r="79" spans="1:17" s="14" customFormat="1" x14ac:dyDescent="0.55000000000000004">
      <c r="A79" s="13">
        <v>74</v>
      </c>
      <c r="B79" s="23" t="s">
        <v>106</v>
      </c>
      <c r="C79" s="23" t="s">
        <v>430</v>
      </c>
      <c r="D79" s="23" t="s">
        <v>679</v>
      </c>
      <c r="E79" s="23" t="s">
        <v>656</v>
      </c>
      <c r="F79" s="23" t="s">
        <v>2513</v>
      </c>
      <c r="G79" s="23" t="s">
        <v>1064</v>
      </c>
      <c r="H79" s="23" t="s">
        <v>245</v>
      </c>
      <c r="I79" s="23" t="s">
        <v>245</v>
      </c>
      <c r="J79" s="23" t="s">
        <v>245</v>
      </c>
      <c r="K79" s="23" t="s">
        <v>245</v>
      </c>
      <c r="L79" s="23" t="s">
        <v>721</v>
      </c>
      <c r="M79" s="23" t="s">
        <v>1264</v>
      </c>
      <c r="N79" s="23" t="s">
        <v>245</v>
      </c>
      <c r="O79" s="23" t="s">
        <v>2514</v>
      </c>
      <c r="P79" s="23" t="s">
        <v>259</v>
      </c>
      <c r="Q79" s="23" t="s">
        <v>2515</v>
      </c>
    </row>
    <row r="80" spans="1:17" s="14" customFormat="1" x14ac:dyDescent="0.55000000000000004">
      <c r="A80" s="13">
        <v>75</v>
      </c>
      <c r="B80" s="23" t="s">
        <v>107</v>
      </c>
      <c r="C80" s="23" t="s">
        <v>444</v>
      </c>
      <c r="D80" s="23" t="s">
        <v>689</v>
      </c>
      <c r="E80" s="23" t="s">
        <v>667</v>
      </c>
      <c r="F80" s="23" t="s">
        <v>2516</v>
      </c>
      <c r="G80" s="23" t="s">
        <v>1125</v>
      </c>
      <c r="H80" s="23" t="s">
        <v>2515</v>
      </c>
      <c r="I80" s="23" t="s">
        <v>2515</v>
      </c>
      <c r="J80" s="23" t="s">
        <v>2515</v>
      </c>
      <c r="K80" s="23" t="s">
        <v>2515</v>
      </c>
      <c r="L80" s="23" t="s">
        <v>730</v>
      </c>
      <c r="M80" s="23" t="s">
        <v>1267</v>
      </c>
      <c r="N80" s="23" t="s">
        <v>2515</v>
      </c>
      <c r="O80" s="23" t="s">
        <v>2517</v>
      </c>
      <c r="P80" s="23" t="s">
        <v>2518</v>
      </c>
      <c r="Q80" s="23" t="s">
        <v>159</v>
      </c>
    </row>
    <row r="81" spans="1:17" s="14" customFormat="1" x14ac:dyDescent="0.55000000000000004">
      <c r="A81" s="13">
        <v>76</v>
      </c>
      <c r="B81" s="23" t="s">
        <v>108</v>
      </c>
      <c r="C81" s="23" t="s">
        <v>457</v>
      </c>
      <c r="D81" s="23" t="s">
        <v>700</v>
      </c>
      <c r="E81" s="23" t="s">
        <v>679</v>
      </c>
      <c r="F81" s="23" t="s">
        <v>2519</v>
      </c>
      <c r="G81" s="23" t="s">
        <v>2520</v>
      </c>
      <c r="H81" s="23" t="s">
        <v>221</v>
      </c>
      <c r="I81" s="23" t="s">
        <v>221</v>
      </c>
      <c r="J81" s="23" t="s">
        <v>221</v>
      </c>
      <c r="K81" s="23" t="s">
        <v>221</v>
      </c>
      <c r="L81" s="23" t="s">
        <v>739</v>
      </c>
      <c r="M81" s="23" t="s">
        <v>2521</v>
      </c>
      <c r="N81" s="23" t="s">
        <v>221</v>
      </c>
      <c r="O81" s="23" t="s">
        <v>2061</v>
      </c>
      <c r="P81" s="23" t="s">
        <v>2522</v>
      </c>
      <c r="Q81" s="23" t="s">
        <v>2523</v>
      </c>
    </row>
    <row r="82" spans="1:17" s="14" customFormat="1" x14ac:dyDescent="0.55000000000000004">
      <c r="A82" s="13">
        <v>77</v>
      </c>
      <c r="B82" s="23" t="s">
        <v>109</v>
      </c>
      <c r="C82" s="23" t="s">
        <v>473</v>
      </c>
      <c r="D82" s="23" t="s">
        <v>711</v>
      </c>
      <c r="E82" s="23" t="s">
        <v>689</v>
      </c>
      <c r="F82" s="23" t="s">
        <v>2462</v>
      </c>
      <c r="G82" s="23" t="s">
        <v>991</v>
      </c>
      <c r="H82" s="23" t="s">
        <v>2523</v>
      </c>
      <c r="I82" s="23" t="s">
        <v>2523</v>
      </c>
      <c r="J82" s="23" t="s">
        <v>2523</v>
      </c>
      <c r="K82" s="23" t="s">
        <v>2523</v>
      </c>
      <c r="L82" s="23" t="s">
        <v>748</v>
      </c>
      <c r="M82" s="23" t="s">
        <v>2524</v>
      </c>
      <c r="N82" s="23" t="s">
        <v>2523</v>
      </c>
      <c r="O82" s="23" t="s">
        <v>2525</v>
      </c>
      <c r="P82" s="23" t="s">
        <v>2526</v>
      </c>
      <c r="Q82" s="23" t="s">
        <v>2527</v>
      </c>
    </row>
    <row r="83" spans="1:17" s="14" customFormat="1" x14ac:dyDescent="0.55000000000000004">
      <c r="A83" s="13">
        <v>78</v>
      </c>
      <c r="B83" s="23" t="s">
        <v>110</v>
      </c>
      <c r="C83" s="23" t="s">
        <v>486</v>
      </c>
      <c r="D83" s="23" t="s">
        <v>721</v>
      </c>
      <c r="E83" s="23" t="s">
        <v>700</v>
      </c>
      <c r="F83" s="23" t="s">
        <v>2528</v>
      </c>
      <c r="G83" s="23" t="s">
        <v>1170</v>
      </c>
      <c r="H83" s="23" t="s">
        <v>2527</v>
      </c>
      <c r="I83" s="23" t="s">
        <v>2527</v>
      </c>
      <c r="J83" s="23" t="s">
        <v>2527</v>
      </c>
      <c r="K83" s="23" t="s">
        <v>2527</v>
      </c>
      <c r="L83" s="23" t="s">
        <v>757</v>
      </c>
      <c r="M83" s="23" t="s">
        <v>1288</v>
      </c>
      <c r="N83" s="23" t="s">
        <v>2527</v>
      </c>
      <c r="O83" s="23" t="s">
        <v>2040</v>
      </c>
      <c r="P83" s="23" t="s">
        <v>2529</v>
      </c>
      <c r="Q83" s="23" t="s">
        <v>179</v>
      </c>
    </row>
    <row r="84" spans="1:17" s="14" customFormat="1" x14ac:dyDescent="0.55000000000000004">
      <c r="A84" s="13">
        <v>79</v>
      </c>
      <c r="B84" s="23" t="s">
        <v>111</v>
      </c>
      <c r="C84" s="23" t="s">
        <v>502</v>
      </c>
      <c r="D84" s="23" t="s">
        <v>730</v>
      </c>
      <c r="E84" s="23" t="s">
        <v>711</v>
      </c>
      <c r="F84" s="23" t="s">
        <v>2530</v>
      </c>
      <c r="G84" s="23" t="s">
        <v>1080</v>
      </c>
      <c r="H84" s="23" t="s">
        <v>2531</v>
      </c>
      <c r="I84" s="23" t="s">
        <v>2531</v>
      </c>
      <c r="J84" s="23" t="s">
        <v>2531</v>
      </c>
      <c r="K84" s="23" t="s">
        <v>2531</v>
      </c>
      <c r="L84" s="23" t="s">
        <v>2221</v>
      </c>
      <c r="M84" s="23" t="s">
        <v>1292</v>
      </c>
      <c r="N84" s="23" t="s">
        <v>2531</v>
      </c>
      <c r="O84" s="23" t="s">
        <v>1065</v>
      </c>
      <c r="P84" s="23" t="s">
        <v>2532</v>
      </c>
      <c r="Q84" s="23" t="s">
        <v>316</v>
      </c>
    </row>
    <row r="85" spans="1:17" s="14" customFormat="1" x14ac:dyDescent="0.55000000000000004">
      <c r="A85" s="13">
        <v>80</v>
      </c>
      <c r="B85" s="23" t="s">
        <v>112</v>
      </c>
      <c r="C85" s="23" t="s">
        <v>515</v>
      </c>
      <c r="D85" s="23" t="s">
        <v>739</v>
      </c>
      <c r="E85" s="23" t="s">
        <v>721</v>
      </c>
      <c r="F85" s="23" t="s">
        <v>2533</v>
      </c>
      <c r="G85" s="23" t="s">
        <v>1129</v>
      </c>
      <c r="H85" s="23" t="s">
        <v>179</v>
      </c>
      <c r="I85" s="23" t="s">
        <v>179</v>
      </c>
      <c r="J85" s="23" t="s">
        <v>179</v>
      </c>
      <c r="K85" s="23" t="s">
        <v>179</v>
      </c>
      <c r="L85" s="23" t="s">
        <v>842</v>
      </c>
      <c r="M85" s="23" t="s">
        <v>1126</v>
      </c>
      <c r="N85" s="23" t="s">
        <v>179</v>
      </c>
      <c r="O85" s="23" t="s">
        <v>2534</v>
      </c>
      <c r="P85" s="23" t="s">
        <v>2388</v>
      </c>
      <c r="Q85" s="23" t="s">
        <v>274</v>
      </c>
    </row>
    <row r="86" spans="1:17" s="14" customFormat="1" x14ac:dyDescent="0.55000000000000004">
      <c r="A86" s="13">
        <v>81</v>
      </c>
      <c r="B86" s="23" t="s">
        <v>113</v>
      </c>
      <c r="C86" s="23" t="s">
        <v>528</v>
      </c>
      <c r="D86" s="23" t="s">
        <v>748</v>
      </c>
      <c r="E86" s="23" t="s">
        <v>730</v>
      </c>
      <c r="F86" s="23" t="s">
        <v>2535</v>
      </c>
      <c r="G86" s="23" t="s">
        <v>2536</v>
      </c>
      <c r="H86" s="23" t="s">
        <v>2421</v>
      </c>
      <c r="I86" s="23" t="s">
        <v>2421</v>
      </c>
      <c r="J86" s="23" t="s">
        <v>2421</v>
      </c>
      <c r="K86" s="23" t="s">
        <v>2421</v>
      </c>
      <c r="L86" s="23" t="s">
        <v>849</v>
      </c>
      <c r="M86" s="23" t="s">
        <v>548</v>
      </c>
      <c r="N86" s="23" t="s">
        <v>2421</v>
      </c>
      <c r="O86" s="23" t="s">
        <v>2537</v>
      </c>
      <c r="P86" s="23" t="s">
        <v>2393</v>
      </c>
      <c r="Q86" s="23" t="s">
        <v>2538</v>
      </c>
    </row>
    <row r="87" spans="1:17" s="14" customFormat="1" x14ac:dyDescent="0.55000000000000004">
      <c r="A87" s="13">
        <v>82</v>
      </c>
      <c r="B87" s="23" t="s">
        <v>114</v>
      </c>
      <c r="C87" s="23" t="s">
        <v>545</v>
      </c>
      <c r="D87" s="23" t="s">
        <v>757</v>
      </c>
      <c r="E87" s="23" t="s">
        <v>739</v>
      </c>
      <c r="F87" s="23" t="s">
        <v>2539</v>
      </c>
      <c r="G87" s="23" t="s">
        <v>448</v>
      </c>
      <c r="H87" s="23" t="s">
        <v>2540</v>
      </c>
      <c r="I87" s="23" t="s">
        <v>2540</v>
      </c>
      <c r="J87" s="23" t="s">
        <v>2540</v>
      </c>
      <c r="K87" s="23" t="s">
        <v>2540</v>
      </c>
      <c r="L87" s="23" t="s">
        <v>857</v>
      </c>
      <c r="M87" s="23" t="s">
        <v>559</v>
      </c>
      <c r="N87" s="23" t="s">
        <v>2540</v>
      </c>
      <c r="O87" s="23" t="s">
        <v>2541</v>
      </c>
      <c r="P87" s="23" t="s">
        <v>2425</v>
      </c>
      <c r="Q87" s="23" t="s">
        <v>270</v>
      </c>
    </row>
    <row r="88" spans="1:17" s="14" customFormat="1" x14ac:dyDescent="0.55000000000000004">
      <c r="A88" s="13">
        <v>83</v>
      </c>
      <c r="B88" s="23" t="s">
        <v>115</v>
      </c>
      <c r="C88" s="23" t="s">
        <v>556</v>
      </c>
      <c r="D88" s="23" t="s">
        <v>2221</v>
      </c>
      <c r="E88" s="23" t="s">
        <v>748</v>
      </c>
      <c r="F88" s="23" t="s">
        <v>2542</v>
      </c>
      <c r="G88" s="23" t="s">
        <v>2543</v>
      </c>
      <c r="H88" s="23" t="s">
        <v>2544</v>
      </c>
      <c r="I88" s="23" t="s">
        <v>2545</v>
      </c>
      <c r="J88" s="23" t="s">
        <v>2545</v>
      </c>
      <c r="K88" s="23" t="s">
        <v>2545</v>
      </c>
      <c r="L88" s="23" t="s">
        <v>863</v>
      </c>
      <c r="M88" s="23" t="s">
        <v>35</v>
      </c>
      <c r="N88" s="23" t="s">
        <v>2545</v>
      </c>
      <c r="O88" s="23" t="s">
        <v>2483</v>
      </c>
      <c r="P88" s="23" t="s">
        <v>984</v>
      </c>
      <c r="Q88" s="23" t="s">
        <v>2546</v>
      </c>
    </row>
    <row r="89" spans="1:17" s="14" customFormat="1" x14ac:dyDescent="0.55000000000000004">
      <c r="A89" s="13">
        <v>84</v>
      </c>
      <c r="B89" s="23" t="s">
        <v>116</v>
      </c>
      <c r="C89" s="23" t="s">
        <v>569</v>
      </c>
      <c r="D89" s="23" t="s">
        <v>2223</v>
      </c>
      <c r="E89" s="23" t="s">
        <v>757</v>
      </c>
      <c r="F89" s="23" t="s">
        <v>2547</v>
      </c>
      <c r="G89" s="23" t="s">
        <v>944</v>
      </c>
      <c r="H89" s="23" t="s">
        <v>2548</v>
      </c>
      <c r="I89" s="23" t="s">
        <v>2548</v>
      </c>
      <c r="J89" s="23" t="s">
        <v>2548</v>
      </c>
      <c r="K89" s="23" t="s">
        <v>2548</v>
      </c>
      <c r="L89" s="23" t="s">
        <v>869</v>
      </c>
      <c r="M89" s="23" t="s">
        <v>573</v>
      </c>
      <c r="N89" s="23" t="s">
        <v>2548</v>
      </c>
      <c r="O89" s="23" t="s">
        <v>2549</v>
      </c>
      <c r="P89" s="23" t="s">
        <v>973</v>
      </c>
      <c r="Q89" s="23" t="s">
        <v>2493</v>
      </c>
    </row>
    <row r="90" spans="1:17" s="14" customFormat="1" x14ac:dyDescent="0.55000000000000004">
      <c r="A90" s="13">
        <v>85</v>
      </c>
      <c r="B90" s="23" t="s">
        <v>117</v>
      </c>
      <c r="C90" s="23" t="s">
        <v>582</v>
      </c>
      <c r="D90" s="23" t="s">
        <v>162</v>
      </c>
      <c r="E90" s="23" t="s">
        <v>2221</v>
      </c>
      <c r="F90" s="23" t="s">
        <v>2550</v>
      </c>
      <c r="G90" s="23" t="s">
        <v>322</v>
      </c>
      <c r="H90" s="23" t="s">
        <v>2237</v>
      </c>
      <c r="I90" s="23" t="s">
        <v>2237</v>
      </c>
      <c r="J90" s="23" t="s">
        <v>2237</v>
      </c>
      <c r="K90" s="23" t="s">
        <v>2237</v>
      </c>
      <c r="L90" s="23" t="s">
        <v>875</v>
      </c>
      <c r="M90" s="23" t="s">
        <v>2551</v>
      </c>
      <c r="N90" s="23" t="s">
        <v>2237</v>
      </c>
      <c r="O90" s="23" t="s">
        <v>2552</v>
      </c>
      <c r="P90" s="23" t="s">
        <v>989</v>
      </c>
      <c r="Q90" s="23" t="s">
        <v>2553</v>
      </c>
    </row>
    <row r="91" spans="1:17" s="14" customFormat="1" x14ac:dyDescent="0.55000000000000004">
      <c r="A91" s="13">
        <v>86</v>
      </c>
      <c r="B91" s="23" t="s">
        <v>118</v>
      </c>
      <c r="C91" s="23" t="s">
        <v>592</v>
      </c>
      <c r="D91" s="23" t="s">
        <v>2224</v>
      </c>
      <c r="E91" s="23" t="s">
        <v>2223</v>
      </c>
      <c r="F91" s="23"/>
      <c r="G91" s="23" t="s">
        <v>2554</v>
      </c>
      <c r="H91" s="23" t="s">
        <v>2555</v>
      </c>
      <c r="I91" s="23" t="s">
        <v>2556</v>
      </c>
      <c r="J91" s="23" t="s">
        <v>1268</v>
      </c>
      <c r="K91" s="23" t="s">
        <v>1268</v>
      </c>
      <c r="L91" s="23" t="s">
        <v>881</v>
      </c>
      <c r="M91" s="23" t="s">
        <v>798</v>
      </c>
      <c r="N91" s="23" t="s">
        <v>1268</v>
      </c>
      <c r="O91" s="23" t="s">
        <v>184</v>
      </c>
      <c r="P91" s="23" t="s">
        <v>1003</v>
      </c>
      <c r="Q91" s="23" t="s">
        <v>367</v>
      </c>
    </row>
    <row r="92" spans="1:17" s="14" customFormat="1" x14ac:dyDescent="0.55000000000000004">
      <c r="A92" s="13">
        <v>87</v>
      </c>
      <c r="B92" s="23" t="s">
        <v>119</v>
      </c>
      <c r="C92" s="23" t="s">
        <v>603</v>
      </c>
      <c r="D92" s="23" t="s">
        <v>181</v>
      </c>
      <c r="E92" s="23" t="s">
        <v>162</v>
      </c>
      <c r="F92" s="23"/>
      <c r="G92" s="23" t="s">
        <v>829</v>
      </c>
      <c r="H92" s="23" t="s">
        <v>2557</v>
      </c>
      <c r="I92" s="23" t="s">
        <v>2557</v>
      </c>
      <c r="J92" s="23" t="s">
        <v>2557</v>
      </c>
      <c r="K92" s="23" t="s">
        <v>2557</v>
      </c>
      <c r="L92" s="23" t="s">
        <v>1301</v>
      </c>
      <c r="M92" s="23" t="s">
        <v>2536</v>
      </c>
      <c r="N92" s="23" t="s">
        <v>2557</v>
      </c>
      <c r="O92" s="23" t="s">
        <v>176</v>
      </c>
      <c r="P92" s="23" t="s">
        <v>1028</v>
      </c>
      <c r="Q92" s="23" t="s">
        <v>920</v>
      </c>
    </row>
    <row r="93" spans="1:17" s="14" customFormat="1" x14ac:dyDescent="0.55000000000000004">
      <c r="A93" s="13">
        <v>88</v>
      </c>
      <c r="B93" s="23" t="s">
        <v>120</v>
      </c>
      <c r="C93" s="23" t="s">
        <v>623</v>
      </c>
      <c r="D93" s="23" t="s">
        <v>189</v>
      </c>
      <c r="E93" s="23" t="s">
        <v>2224</v>
      </c>
      <c r="F93" s="23"/>
      <c r="G93" s="23" t="s">
        <v>2558</v>
      </c>
      <c r="H93" s="23" t="s">
        <v>532</v>
      </c>
      <c r="I93" s="23" t="s">
        <v>532</v>
      </c>
      <c r="J93" s="23" t="s">
        <v>532</v>
      </c>
      <c r="K93" s="23" t="s">
        <v>532</v>
      </c>
      <c r="L93" s="23" t="s">
        <v>1303</v>
      </c>
      <c r="M93" s="23" t="s">
        <v>448</v>
      </c>
      <c r="N93" s="23" t="s">
        <v>532</v>
      </c>
      <c r="O93" s="23" t="s">
        <v>550</v>
      </c>
      <c r="P93" s="23" t="s">
        <v>1033</v>
      </c>
      <c r="Q93" s="23" t="s">
        <v>40</v>
      </c>
    </row>
    <row r="94" spans="1:17" s="14" customFormat="1" x14ac:dyDescent="0.55000000000000004">
      <c r="A94" s="13">
        <v>89</v>
      </c>
      <c r="B94" s="23" t="s">
        <v>121</v>
      </c>
      <c r="C94" s="23" t="s">
        <v>624</v>
      </c>
      <c r="D94" s="23" t="s">
        <v>198</v>
      </c>
      <c r="E94" s="23" t="s">
        <v>181</v>
      </c>
      <c r="F94" s="23" t="s">
        <v>690</v>
      </c>
      <c r="G94" s="23" t="s">
        <v>434</v>
      </c>
      <c r="H94" s="23" t="s">
        <v>671</v>
      </c>
      <c r="I94" s="23" t="s">
        <v>671</v>
      </c>
      <c r="J94" s="23" t="s">
        <v>671</v>
      </c>
      <c r="K94" s="23" t="s">
        <v>671</v>
      </c>
      <c r="L94" s="23" t="s">
        <v>1307</v>
      </c>
      <c r="M94" s="23" t="s">
        <v>805</v>
      </c>
      <c r="N94" s="23" t="s">
        <v>671</v>
      </c>
      <c r="O94" s="23" t="s">
        <v>673</v>
      </c>
      <c r="P94" s="23" t="s">
        <v>1057</v>
      </c>
      <c r="Q94" s="23" t="s">
        <v>322</v>
      </c>
    </row>
    <row r="95" spans="1:17" s="14" customFormat="1" x14ac:dyDescent="0.55000000000000004">
      <c r="A95" s="13">
        <v>90</v>
      </c>
      <c r="B95" s="23" t="s">
        <v>122</v>
      </c>
      <c r="C95" s="23" t="s">
        <v>635</v>
      </c>
      <c r="D95" s="23" t="s">
        <v>206</v>
      </c>
      <c r="E95" s="23" t="s">
        <v>189</v>
      </c>
      <c r="F95" s="23" t="s">
        <v>405</v>
      </c>
      <c r="G95" s="23" t="s">
        <v>798</v>
      </c>
      <c r="H95" s="23" t="s">
        <v>2559</v>
      </c>
      <c r="I95" s="23" t="s">
        <v>2559</v>
      </c>
      <c r="J95" s="23" t="s">
        <v>2559</v>
      </c>
      <c r="K95" s="23" t="s">
        <v>2559</v>
      </c>
      <c r="L95" s="23" t="s">
        <v>1309</v>
      </c>
      <c r="M95" s="23" t="s">
        <v>829</v>
      </c>
      <c r="N95" s="23" t="s">
        <v>2559</v>
      </c>
      <c r="O95" s="23" t="s">
        <v>2560</v>
      </c>
      <c r="P95" s="23" t="s">
        <v>2561</v>
      </c>
      <c r="Q95" s="23" t="s">
        <v>944</v>
      </c>
    </row>
    <row r="96" spans="1:17" s="14" customFormat="1" x14ac:dyDescent="0.55000000000000004">
      <c r="A96" s="13">
        <v>91</v>
      </c>
      <c r="B96" s="23" t="s">
        <v>123</v>
      </c>
      <c r="C96" s="23" t="s">
        <v>645</v>
      </c>
      <c r="D96" s="23" t="s">
        <v>214</v>
      </c>
      <c r="E96" s="23" t="s">
        <v>198</v>
      </c>
      <c r="F96" s="23" t="s">
        <v>2407</v>
      </c>
      <c r="G96" s="23" t="s">
        <v>479</v>
      </c>
      <c r="H96" s="23" t="s">
        <v>682</v>
      </c>
      <c r="I96" s="23" t="s">
        <v>682</v>
      </c>
      <c r="J96" s="23" t="s">
        <v>682</v>
      </c>
      <c r="K96" s="23" t="s">
        <v>682</v>
      </c>
      <c r="L96" s="23" t="s">
        <v>1311</v>
      </c>
      <c r="M96" s="23" t="s">
        <v>434</v>
      </c>
      <c r="N96" s="23" t="s">
        <v>682</v>
      </c>
      <c r="O96" s="23" t="s">
        <v>735</v>
      </c>
      <c r="P96" s="23" t="s">
        <v>740</v>
      </c>
      <c r="Q96" s="23" t="s">
        <v>2562</v>
      </c>
    </row>
    <row r="97" spans="1:17" s="14" customFormat="1" x14ac:dyDescent="0.55000000000000004">
      <c r="A97" s="13">
        <v>92</v>
      </c>
      <c r="B97" s="23" t="s">
        <v>124</v>
      </c>
      <c r="C97" s="23" t="s">
        <v>656</v>
      </c>
      <c r="D97" s="23" t="s">
        <v>222</v>
      </c>
      <c r="E97" s="23" t="s">
        <v>206</v>
      </c>
      <c r="F97" s="23" t="s">
        <v>433</v>
      </c>
      <c r="G97" s="23" t="s">
        <v>466</v>
      </c>
      <c r="H97" s="23" t="s">
        <v>692</v>
      </c>
      <c r="I97" s="23" t="s">
        <v>692</v>
      </c>
      <c r="J97" s="23" t="s">
        <v>692</v>
      </c>
      <c r="K97" s="23" t="s">
        <v>692</v>
      </c>
      <c r="L97" s="23" t="s">
        <v>1313</v>
      </c>
      <c r="M97" s="23" t="s">
        <v>322</v>
      </c>
      <c r="N97" s="23" t="s">
        <v>692</v>
      </c>
      <c r="O97" s="23" t="s">
        <v>2563</v>
      </c>
      <c r="P97" s="23" t="s">
        <v>199</v>
      </c>
      <c r="Q97" s="23" t="s">
        <v>2564</v>
      </c>
    </row>
    <row r="98" spans="1:17" s="14" customFormat="1" x14ac:dyDescent="0.55000000000000004">
      <c r="A98" s="13">
        <v>93</v>
      </c>
      <c r="B98" s="23" t="s">
        <v>125</v>
      </c>
      <c r="C98" s="23" t="s">
        <v>667</v>
      </c>
      <c r="D98" s="23" t="s">
        <v>230</v>
      </c>
      <c r="E98" s="23" t="s">
        <v>214</v>
      </c>
      <c r="F98" s="23" t="s">
        <v>701</v>
      </c>
      <c r="G98" s="23" t="s">
        <v>392</v>
      </c>
      <c r="H98" s="23" t="s">
        <v>2565</v>
      </c>
      <c r="I98" s="23" t="s">
        <v>2562</v>
      </c>
      <c r="J98" s="23" t="s">
        <v>2566</v>
      </c>
      <c r="K98" s="23" t="s">
        <v>2562</v>
      </c>
      <c r="L98" s="23" t="s">
        <v>1314</v>
      </c>
      <c r="M98" s="23" t="s">
        <v>791</v>
      </c>
      <c r="N98" s="23" t="s">
        <v>2566</v>
      </c>
      <c r="O98" s="23" t="s">
        <v>2567</v>
      </c>
      <c r="P98" s="23" t="s">
        <v>802</v>
      </c>
      <c r="Q98" s="23" t="s">
        <v>714</v>
      </c>
    </row>
    <row r="99" spans="1:17" s="14" customFormat="1" x14ac:dyDescent="0.55000000000000004">
      <c r="A99" s="13">
        <v>94</v>
      </c>
      <c r="B99" s="23" t="s">
        <v>126</v>
      </c>
      <c r="C99" s="23" t="s">
        <v>679</v>
      </c>
      <c r="D99" s="23" t="s">
        <v>247</v>
      </c>
      <c r="E99" s="23" t="s">
        <v>222</v>
      </c>
      <c r="F99" s="23" t="s">
        <v>207</v>
      </c>
      <c r="G99" s="23" t="s">
        <v>791</v>
      </c>
      <c r="H99" s="23" t="s">
        <v>2568</v>
      </c>
      <c r="I99" s="23" t="s">
        <v>2569</v>
      </c>
      <c r="J99" s="23" t="s">
        <v>703</v>
      </c>
      <c r="K99" s="23" t="s">
        <v>2570</v>
      </c>
      <c r="L99" s="23" t="s">
        <v>1315</v>
      </c>
      <c r="M99" s="23" t="s">
        <v>2543</v>
      </c>
      <c r="N99" s="23" t="s">
        <v>703</v>
      </c>
      <c r="O99" s="23" t="s">
        <v>629</v>
      </c>
      <c r="P99" s="23" t="s">
        <v>2487</v>
      </c>
      <c r="Q99" s="23" t="s">
        <v>490</v>
      </c>
    </row>
    <row r="100" spans="1:17" s="14" customFormat="1" x14ac:dyDescent="0.55000000000000004">
      <c r="A100" s="13">
        <v>95</v>
      </c>
      <c r="B100" s="23" t="s">
        <v>127</v>
      </c>
      <c r="C100" s="23" t="s">
        <v>689</v>
      </c>
      <c r="D100" s="23" t="s">
        <v>258</v>
      </c>
      <c r="E100" s="23" t="s">
        <v>230</v>
      </c>
      <c r="F100" s="23" t="s">
        <v>446</v>
      </c>
      <c r="G100" s="23" t="s">
        <v>573</v>
      </c>
      <c r="H100" s="23" t="s">
        <v>120</v>
      </c>
      <c r="I100" s="23" t="s">
        <v>120</v>
      </c>
      <c r="J100" s="23" t="s">
        <v>120</v>
      </c>
      <c r="K100" s="23" t="s">
        <v>120</v>
      </c>
      <c r="L100" s="23" t="s">
        <v>1316</v>
      </c>
      <c r="M100" s="23" t="s">
        <v>379</v>
      </c>
      <c r="N100" s="23" t="s">
        <v>120</v>
      </c>
      <c r="O100" s="23" t="s">
        <v>2571</v>
      </c>
      <c r="P100" s="23" t="s">
        <v>2572</v>
      </c>
      <c r="Q100" s="23" t="s">
        <v>703</v>
      </c>
    </row>
    <row r="101" spans="1:17" s="14" customFormat="1" x14ac:dyDescent="0.55000000000000004">
      <c r="A101" s="13">
        <v>96</v>
      </c>
      <c r="B101" s="23" t="s">
        <v>128</v>
      </c>
      <c r="C101" s="23" t="s">
        <v>700</v>
      </c>
      <c r="D101" s="23" t="s">
        <v>266</v>
      </c>
      <c r="E101" s="23" t="s">
        <v>247</v>
      </c>
      <c r="F101" s="23" t="s">
        <v>614</v>
      </c>
      <c r="G101" s="23" t="s">
        <v>654</v>
      </c>
      <c r="H101" s="23" t="s">
        <v>714</v>
      </c>
      <c r="I101" s="23" t="s">
        <v>714</v>
      </c>
      <c r="J101" s="23" t="s">
        <v>714</v>
      </c>
      <c r="K101" s="23" t="s">
        <v>714</v>
      </c>
      <c r="L101" s="23" t="s">
        <v>1317</v>
      </c>
      <c r="M101" s="23" t="s">
        <v>392</v>
      </c>
      <c r="N101" s="23" t="s">
        <v>714</v>
      </c>
      <c r="O101" s="23" t="s">
        <v>2573</v>
      </c>
      <c r="P101" s="23" t="s">
        <v>2574</v>
      </c>
      <c r="Q101" s="23" t="s">
        <v>2559</v>
      </c>
    </row>
    <row r="102" spans="1:17" s="14" customFormat="1" x14ac:dyDescent="0.55000000000000004">
      <c r="A102" s="13">
        <v>97</v>
      </c>
      <c r="B102" s="23" t="s">
        <v>129</v>
      </c>
      <c r="C102" s="23" t="s">
        <v>711</v>
      </c>
      <c r="D102" s="23" t="s">
        <v>277</v>
      </c>
      <c r="E102" s="23" t="s">
        <v>258</v>
      </c>
      <c r="F102" s="23" t="s">
        <v>811</v>
      </c>
      <c r="G102" s="23" t="s">
        <v>520</v>
      </c>
      <c r="H102" s="23" t="s">
        <v>2575</v>
      </c>
      <c r="I102" s="23" t="s">
        <v>2575</v>
      </c>
      <c r="J102" s="23" t="s">
        <v>2575</v>
      </c>
      <c r="K102" s="23" t="s">
        <v>2575</v>
      </c>
      <c r="L102" s="23" t="s">
        <v>1318</v>
      </c>
      <c r="M102" s="23" t="s">
        <v>175</v>
      </c>
      <c r="N102" s="23" t="s">
        <v>2575</v>
      </c>
      <c r="O102" s="23" t="s">
        <v>453</v>
      </c>
      <c r="P102" s="23" t="s">
        <v>2430</v>
      </c>
      <c r="Q102" s="23" t="s">
        <v>2576</v>
      </c>
    </row>
    <row r="103" spans="1:17" s="14" customFormat="1" x14ac:dyDescent="0.55000000000000004">
      <c r="A103" s="13">
        <v>98</v>
      </c>
      <c r="B103" s="23" t="s">
        <v>130</v>
      </c>
      <c r="C103" s="23" t="s">
        <v>721</v>
      </c>
      <c r="D103" s="23" t="s">
        <v>288</v>
      </c>
      <c r="E103" s="23" t="s">
        <v>266</v>
      </c>
      <c r="F103" s="23" t="s">
        <v>259</v>
      </c>
      <c r="G103" s="23" t="s">
        <v>2577</v>
      </c>
      <c r="H103" s="23" t="s">
        <v>440</v>
      </c>
      <c r="I103" s="23" t="s">
        <v>440</v>
      </c>
      <c r="J103" s="23" t="s">
        <v>440</v>
      </c>
      <c r="K103" s="23" t="s">
        <v>440</v>
      </c>
      <c r="L103" s="23" t="s">
        <v>1319</v>
      </c>
      <c r="M103" s="23" t="s">
        <v>201</v>
      </c>
      <c r="N103" s="23" t="s">
        <v>440</v>
      </c>
      <c r="O103" s="23" t="s">
        <v>2578</v>
      </c>
      <c r="P103" s="23" t="s">
        <v>2446</v>
      </c>
      <c r="Q103" s="23" t="s">
        <v>2579</v>
      </c>
    </row>
    <row r="104" spans="1:17" s="14" customFormat="1" x14ac:dyDescent="0.55000000000000004">
      <c r="A104" s="13">
        <v>99</v>
      </c>
      <c r="B104" s="23" t="s">
        <v>131</v>
      </c>
      <c r="C104" s="23" t="s">
        <v>730</v>
      </c>
      <c r="D104" s="23" t="s">
        <v>305</v>
      </c>
      <c r="E104" s="23" t="s">
        <v>277</v>
      </c>
      <c r="F104" s="23" t="s">
        <v>2518</v>
      </c>
      <c r="G104" s="23" t="s">
        <v>617</v>
      </c>
      <c r="H104" s="23" t="s">
        <v>2580</v>
      </c>
      <c r="I104" s="23" t="s">
        <v>2580</v>
      </c>
      <c r="J104" s="23" t="s">
        <v>2580</v>
      </c>
      <c r="K104" s="23" t="s">
        <v>2580</v>
      </c>
      <c r="L104" s="23" t="s">
        <v>1321</v>
      </c>
      <c r="M104" s="23" t="s">
        <v>394</v>
      </c>
      <c r="N104" s="23" t="s">
        <v>2580</v>
      </c>
      <c r="O104" s="23" t="s">
        <v>177</v>
      </c>
      <c r="P104" s="23" t="s">
        <v>206</v>
      </c>
      <c r="Q104" s="23" t="s">
        <v>2581</v>
      </c>
    </row>
    <row r="105" spans="1:17" s="14" customFormat="1" x14ac:dyDescent="0.55000000000000004">
      <c r="A105" s="13">
        <v>100</v>
      </c>
      <c r="B105" s="23" t="s">
        <v>132</v>
      </c>
      <c r="C105" s="23" t="s">
        <v>739</v>
      </c>
      <c r="D105" s="23" t="s">
        <v>318</v>
      </c>
      <c r="E105" s="23" t="s">
        <v>288</v>
      </c>
      <c r="F105" s="23" t="s">
        <v>2522</v>
      </c>
      <c r="G105" s="23" t="s">
        <v>776</v>
      </c>
      <c r="H105" s="23" t="s">
        <v>2582</v>
      </c>
      <c r="I105" s="23" t="s">
        <v>2582</v>
      </c>
      <c r="J105" s="23" t="s">
        <v>211</v>
      </c>
      <c r="K105" s="23" t="s">
        <v>2582</v>
      </c>
      <c r="L105" s="23" t="s">
        <v>1322</v>
      </c>
      <c r="M105" s="23" t="s">
        <v>252</v>
      </c>
      <c r="N105" s="23" t="s">
        <v>211</v>
      </c>
      <c r="O105" s="23" t="s">
        <v>2580</v>
      </c>
      <c r="P105" s="23" t="s">
        <v>2340</v>
      </c>
      <c r="Q105" s="23" t="s">
        <v>2583</v>
      </c>
    </row>
    <row r="106" spans="1:17" s="14" customFormat="1" x14ac:dyDescent="0.55000000000000004">
      <c r="A106" s="13">
        <v>101</v>
      </c>
      <c r="B106" s="23" t="s">
        <v>133</v>
      </c>
      <c r="C106" s="23" t="s">
        <v>748</v>
      </c>
      <c r="D106" s="23" t="s">
        <v>336</v>
      </c>
      <c r="E106" s="23" t="s">
        <v>305</v>
      </c>
      <c r="F106" s="23" t="s">
        <v>2526</v>
      </c>
      <c r="G106" s="23" t="s">
        <v>2584</v>
      </c>
      <c r="H106" s="23" t="s">
        <v>453</v>
      </c>
      <c r="I106" s="23" t="s">
        <v>453</v>
      </c>
      <c r="J106" s="23" t="s">
        <v>453</v>
      </c>
      <c r="K106" s="23" t="s">
        <v>453</v>
      </c>
      <c r="L106" s="23" t="s">
        <v>1323</v>
      </c>
      <c r="M106" s="23" t="s">
        <v>423</v>
      </c>
      <c r="N106" s="23" t="s">
        <v>453</v>
      </c>
      <c r="O106" s="23" t="s">
        <v>2585</v>
      </c>
      <c r="P106" s="23" t="s">
        <v>2427</v>
      </c>
      <c r="Q106" s="23" t="s">
        <v>282</v>
      </c>
    </row>
    <row r="107" spans="1:17" s="14" customFormat="1" x14ac:dyDescent="0.55000000000000004">
      <c r="A107" s="13">
        <v>102</v>
      </c>
      <c r="B107" s="23" t="s">
        <v>137</v>
      </c>
      <c r="C107" s="23" t="s">
        <v>757</v>
      </c>
      <c r="D107" s="23" t="s">
        <v>2225</v>
      </c>
      <c r="E107" s="23" t="s">
        <v>318</v>
      </c>
      <c r="F107" s="23" t="s">
        <v>2529</v>
      </c>
      <c r="G107" s="23" t="s">
        <v>2586</v>
      </c>
      <c r="H107" s="23" t="s">
        <v>2587</v>
      </c>
      <c r="I107" s="23" t="s">
        <v>2588</v>
      </c>
      <c r="J107" s="23" t="s">
        <v>2589</v>
      </c>
      <c r="K107" s="23" t="s">
        <v>2590</v>
      </c>
      <c r="L107" s="23" t="s">
        <v>1327</v>
      </c>
      <c r="M107" s="23" t="s">
        <v>409</v>
      </c>
      <c r="N107" s="23" t="s">
        <v>2589</v>
      </c>
      <c r="O107" s="23" t="s">
        <v>2591</v>
      </c>
      <c r="P107" s="23" t="s">
        <v>2433</v>
      </c>
      <c r="Q107" s="23" t="s">
        <v>254</v>
      </c>
    </row>
    <row r="108" spans="1:17" s="14" customFormat="1" x14ac:dyDescent="0.55000000000000004">
      <c r="A108" s="13">
        <v>103</v>
      </c>
      <c r="B108" s="23" t="s">
        <v>138</v>
      </c>
      <c r="C108" s="23" t="s">
        <v>2221</v>
      </c>
      <c r="D108" s="23" t="s">
        <v>363</v>
      </c>
      <c r="E108" s="23" t="s">
        <v>336</v>
      </c>
      <c r="F108" s="23" t="s">
        <v>2532</v>
      </c>
      <c r="G108" s="23" t="s">
        <v>2592</v>
      </c>
      <c r="H108" s="23" t="s">
        <v>2593</v>
      </c>
      <c r="I108" s="23" t="s">
        <v>2593</v>
      </c>
      <c r="J108" s="23" t="s">
        <v>2593</v>
      </c>
      <c r="K108" s="23" t="s">
        <v>2593</v>
      </c>
      <c r="L108" s="23" t="s">
        <v>1328</v>
      </c>
      <c r="M108" s="23" t="s">
        <v>492</v>
      </c>
      <c r="N108" s="23" t="s">
        <v>2593</v>
      </c>
      <c r="O108" s="23" t="s">
        <v>2594</v>
      </c>
      <c r="P108" s="23" t="s">
        <v>189</v>
      </c>
      <c r="Q108" s="23" t="s">
        <v>2595</v>
      </c>
    </row>
    <row r="109" spans="1:17" s="14" customFormat="1" x14ac:dyDescent="0.55000000000000004">
      <c r="A109" s="13">
        <v>104</v>
      </c>
      <c r="B109" s="23" t="s">
        <v>139</v>
      </c>
      <c r="C109" s="23" t="s">
        <v>2223</v>
      </c>
      <c r="D109" s="23" t="s">
        <v>376</v>
      </c>
      <c r="E109" s="23" t="s">
        <v>2225</v>
      </c>
      <c r="F109" s="23" t="s">
        <v>2596</v>
      </c>
      <c r="G109" s="23" t="s">
        <v>639</v>
      </c>
      <c r="H109" s="23" t="s">
        <v>2597</v>
      </c>
      <c r="I109" s="23" t="s">
        <v>2597</v>
      </c>
      <c r="J109" s="23" t="s">
        <v>2597</v>
      </c>
      <c r="K109" s="23" t="s">
        <v>2597</v>
      </c>
      <c r="L109" s="23" t="s">
        <v>1330</v>
      </c>
      <c r="M109" s="23" t="s">
        <v>823</v>
      </c>
      <c r="N109" s="23" t="s">
        <v>2597</v>
      </c>
      <c r="O109" s="23" t="s">
        <v>563</v>
      </c>
      <c r="P109" s="23" t="s">
        <v>2462</v>
      </c>
      <c r="Q109" s="23" t="s">
        <v>2598</v>
      </c>
    </row>
    <row r="110" spans="1:17" s="14" customFormat="1" x14ac:dyDescent="0.55000000000000004">
      <c r="A110" s="13">
        <v>105</v>
      </c>
      <c r="B110" s="23" t="s">
        <v>140</v>
      </c>
      <c r="C110" s="23" t="s">
        <v>162</v>
      </c>
      <c r="D110" s="23" t="s">
        <v>389</v>
      </c>
      <c r="E110" s="23" t="s">
        <v>363</v>
      </c>
      <c r="F110" s="23" t="s">
        <v>2393</v>
      </c>
      <c r="G110" s="23" t="s">
        <v>2599</v>
      </c>
      <c r="H110" s="23" t="s">
        <v>589</v>
      </c>
      <c r="I110" s="23" t="s">
        <v>589</v>
      </c>
      <c r="J110" s="23" t="s">
        <v>589</v>
      </c>
      <c r="K110" s="23" t="s">
        <v>589</v>
      </c>
      <c r="L110" s="23" t="s">
        <v>2600</v>
      </c>
      <c r="M110" s="23" t="s">
        <v>873</v>
      </c>
      <c r="N110" s="23" t="s">
        <v>589</v>
      </c>
      <c r="O110" s="23" t="s">
        <v>2601</v>
      </c>
      <c r="P110" s="23" t="s">
        <v>288</v>
      </c>
      <c r="Q110" s="23" t="s">
        <v>589</v>
      </c>
    </row>
    <row r="111" spans="1:17" s="14" customFormat="1" x14ac:dyDescent="0.55000000000000004">
      <c r="A111" s="13">
        <v>106</v>
      </c>
      <c r="B111" s="23" t="s">
        <v>141</v>
      </c>
      <c r="C111" s="23" t="s">
        <v>2224</v>
      </c>
      <c r="D111" s="23" t="s">
        <v>404</v>
      </c>
      <c r="E111" s="23" t="s">
        <v>376</v>
      </c>
      <c r="F111" s="23" t="s">
        <v>2425</v>
      </c>
      <c r="G111" s="23" t="s">
        <v>961</v>
      </c>
      <c r="H111" s="23" t="s">
        <v>563</v>
      </c>
      <c r="I111" s="23" t="s">
        <v>563</v>
      </c>
      <c r="J111" s="23" t="s">
        <v>563</v>
      </c>
      <c r="K111" s="23" t="s">
        <v>563</v>
      </c>
      <c r="L111" s="23" t="s">
        <v>162</v>
      </c>
      <c r="M111" s="23" t="s">
        <v>726</v>
      </c>
      <c r="N111" s="23" t="s">
        <v>563</v>
      </c>
      <c r="O111" s="23" t="s">
        <v>2602</v>
      </c>
      <c r="P111" s="23" t="s">
        <v>2603</v>
      </c>
      <c r="Q111" s="23" t="s">
        <v>2604</v>
      </c>
    </row>
    <row r="112" spans="1:17" s="14" customFormat="1" x14ac:dyDescent="0.55000000000000004">
      <c r="A112" s="13">
        <v>107</v>
      </c>
      <c r="B112" s="23" t="s">
        <v>142</v>
      </c>
      <c r="C112" s="23" t="s">
        <v>181</v>
      </c>
      <c r="D112" s="23" t="s">
        <v>418</v>
      </c>
      <c r="E112" s="23" t="s">
        <v>389</v>
      </c>
      <c r="F112" s="23" t="s">
        <v>984</v>
      </c>
      <c r="G112" s="23" t="s">
        <v>115</v>
      </c>
      <c r="H112" s="23" t="s">
        <v>685</v>
      </c>
      <c r="I112" s="23" t="s">
        <v>685</v>
      </c>
      <c r="J112" s="23" t="s">
        <v>685</v>
      </c>
      <c r="K112" s="23" t="s">
        <v>685</v>
      </c>
      <c r="L112" s="23" t="s">
        <v>181</v>
      </c>
      <c r="M112" s="23" t="s">
        <v>800</v>
      </c>
      <c r="N112" s="23" t="s">
        <v>685</v>
      </c>
      <c r="O112" s="23" t="s">
        <v>2605</v>
      </c>
      <c r="P112" s="23" t="s">
        <v>222</v>
      </c>
      <c r="Q112" s="23" t="s">
        <v>563</v>
      </c>
    </row>
    <row r="113" spans="1:17" s="14" customFormat="1" x14ac:dyDescent="0.55000000000000004">
      <c r="A113" s="13">
        <v>108</v>
      </c>
      <c r="B113" s="23" t="s">
        <v>143</v>
      </c>
      <c r="C113" s="23" t="s">
        <v>189</v>
      </c>
      <c r="D113" s="23" t="s">
        <v>431</v>
      </c>
      <c r="E113" s="23" t="s">
        <v>404</v>
      </c>
      <c r="F113" s="23" t="s">
        <v>973</v>
      </c>
      <c r="G113" s="23" t="s">
        <v>2606</v>
      </c>
      <c r="H113" s="23" t="s">
        <v>2607</v>
      </c>
      <c r="I113" s="23" t="s">
        <v>2607</v>
      </c>
      <c r="J113" s="23" t="s">
        <v>2607</v>
      </c>
      <c r="K113" s="23" t="s">
        <v>2607</v>
      </c>
      <c r="L113" s="23" t="s">
        <v>189</v>
      </c>
      <c r="M113" s="23" t="s">
        <v>753</v>
      </c>
      <c r="N113" s="23" t="s">
        <v>2607</v>
      </c>
      <c r="O113" s="23" t="s">
        <v>2608</v>
      </c>
      <c r="P113" s="23" t="s">
        <v>2609</v>
      </c>
      <c r="Q113" s="23" t="s">
        <v>2607</v>
      </c>
    </row>
    <row r="114" spans="1:17" s="14" customFormat="1" x14ac:dyDescent="0.55000000000000004">
      <c r="A114" s="13">
        <v>109</v>
      </c>
      <c r="B114" s="23" t="s">
        <v>144</v>
      </c>
      <c r="C114" s="23" t="s">
        <v>198</v>
      </c>
      <c r="D114" s="23" t="s">
        <v>445</v>
      </c>
      <c r="E114" s="23" t="s">
        <v>418</v>
      </c>
      <c r="F114" s="23" t="s">
        <v>989</v>
      </c>
      <c r="G114" s="23" t="s">
        <v>352</v>
      </c>
      <c r="H114" s="23" t="s">
        <v>2610</v>
      </c>
      <c r="I114" s="23" t="s">
        <v>2610</v>
      </c>
      <c r="J114" s="23" t="s">
        <v>2610</v>
      </c>
      <c r="K114" s="23" t="s">
        <v>2610</v>
      </c>
      <c r="L114" s="23" t="s">
        <v>198</v>
      </c>
      <c r="M114" s="23" t="s">
        <v>587</v>
      </c>
      <c r="N114" s="23" t="s">
        <v>2610</v>
      </c>
      <c r="O114" s="23" t="s">
        <v>2237</v>
      </c>
      <c r="P114" s="23" t="s">
        <v>2611</v>
      </c>
      <c r="Q114" s="23" t="s">
        <v>2612</v>
      </c>
    </row>
    <row r="115" spans="1:17" s="14" customFormat="1" x14ac:dyDescent="0.55000000000000004">
      <c r="A115" s="13">
        <v>110</v>
      </c>
      <c r="B115" s="23" t="s">
        <v>145</v>
      </c>
      <c r="C115" s="23" t="s">
        <v>206</v>
      </c>
      <c r="D115" s="23" t="s">
        <v>458</v>
      </c>
      <c r="E115" s="23" t="s">
        <v>431</v>
      </c>
      <c r="F115" s="23" t="s">
        <v>1003</v>
      </c>
      <c r="G115" s="23" t="s">
        <v>939</v>
      </c>
      <c r="H115" s="23" t="s">
        <v>2612</v>
      </c>
      <c r="I115" s="23" t="s">
        <v>2612</v>
      </c>
      <c r="J115" s="23" t="s">
        <v>2612</v>
      </c>
      <c r="K115" s="23" t="s">
        <v>2612</v>
      </c>
      <c r="L115" s="23" t="s">
        <v>206</v>
      </c>
      <c r="M115" s="23" t="s">
        <v>597</v>
      </c>
      <c r="N115" s="23" t="s">
        <v>2612</v>
      </c>
      <c r="O115" s="23" t="s">
        <v>2613</v>
      </c>
      <c r="P115" s="23" t="s">
        <v>2614</v>
      </c>
      <c r="Q115" s="23" t="s">
        <v>2615</v>
      </c>
    </row>
    <row r="116" spans="1:17" s="14" customFormat="1" x14ac:dyDescent="0.55000000000000004">
      <c r="A116" s="13">
        <v>111</v>
      </c>
      <c r="B116" s="23" t="s">
        <v>148</v>
      </c>
      <c r="C116" s="23" t="s">
        <v>214</v>
      </c>
      <c r="D116" s="23" t="s">
        <v>475</v>
      </c>
      <c r="E116" s="23" t="s">
        <v>445</v>
      </c>
      <c r="F116" s="23" t="s">
        <v>1028</v>
      </c>
      <c r="G116" s="23" t="s">
        <v>934</v>
      </c>
      <c r="H116" s="23" t="s">
        <v>707</v>
      </c>
      <c r="I116" s="23" t="s">
        <v>707</v>
      </c>
      <c r="J116" s="23" t="s">
        <v>707</v>
      </c>
      <c r="K116" s="23" t="s">
        <v>707</v>
      </c>
      <c r="L116" s="23" t="s">
        <v>214</v>
      </c>
      <c r="M116" s="23" t="s">
        <v>879</v>
      </c>
      <c r="N116" s="23" t="s">
        <v>707</v>
      </c>
      <c r="O116" s="23" t="s">
        <v>2610</v>
      </c>
      <c r="P116" s="23" t="s">
        <v>432</v>
      </c>
      <c r="Q116" s="23" t="s">
        <v>2616</v>
      </c>
    </row>
    <row r="117" spans="1:17" s="14" customFormat="1" x14ac:dyDescent="0.55000000000000004">
      <c r="A117" s="13">
        <v>112</v>
      </c>
      <c r="B117" s="23" t="s">
        <v>150</v>
      </c>
      <c r="C117" s="23" t="s">
        <v>222</v>
      </c>
      <c r="D117" s="23" t="s">
        <v>487</v>
      </c>
      <c r="E117" s="23" t="s">
        <v>458</v>
      </c>
      <c r="F117" s="23" t="s">
        <v>1033</v>
      </c>
      <c r="G117" s="23" t="s">
        <v>860</v>
      </c>
      <c r="H117" s="23" t="s">
        <v>2617</v>
      </c>
      <c r="I117" s="23" t="s">
        <v>2617</v>
      </c>
      <c r="J117" s="23" t="s">
        <v>2617</v>
      </c>
      <c r="K117" s="23" t="s">
        <v>2617</v>
      </c>
      <c r="L117" s="23" t="s">
        <v>222</v>
      </c>
      <c r="M117" s="23" t="s">
        <v>2618</v>
      </c>
      <c r="N117" s="23" t="s">
        <v>2617</v>
      </c>
      <c r="O117" s="23" t="s">
        <v>2619</v>
      </c>
      <c r="P117" s="23" t="s">
        <v>445</v>
      </c>
      <c r="Q117" s="23" t="s">
        <v>1229</v>
      </c>
    </row>
    <row r="118" spans="1:17" s="14" customFormat="1" x14ac:dyDescent="0.55000000000000004">
      <c r="A118" s="13">
        <v>113</v>
      </c>
      <c r="B118" s="23" t="s">
        <v>152</v>
      </c>
      <c r="C118" s="23" t="s">
        <v>230</v>
      </c>
      <c r="D118" s="23" t="s">
        <v>503</v>
      </c>
      <c r="E118" s="23" t="s">
        <v>475</v>
      </c>
      <c r="F118" s="23" t="s">
        <v>1057</v>
      </c>
      <c r="G118" s="23" t="s">
        <v>2620</v>
      </c>
      <c r="H118" s="23" t="s">
        <v>2621</v>
      </c>
      <c r="I118" s="23" t="s">
        <v>2621</v>
      </c>
      <c r="J118" s="23" t="s">
        <v>2621</v>
      </c>
      <c r="K118" s="23" t="s">
        <v>2621</v>
      </c>
      <c r="L118" s="23" t="s">
        <v>230</v>
      </c>
      <c r="M118" s="23" t="s">
        <v>188</v>
      </c>
      <c r="N118" s="23" t="s">
        <v>2621</v>
      </c>
      <c r="O118" s="23" t="s">
        <v>2622</v>
      </c>
      <c r="P118" s="23" t="s">
        <v>2468</v>
      </c>
      <c r="Q118" s="23" t="s">
        <v>2623</v>
      </c>
    </row>
    <row r="119" spans="1:17" s="14" customFormat="1" x14ac:dyDescent="0.55000000000000004">
      <c r="A119" s="13">
        <v>114</v>
      </c>
      <c r="B119" s="23" t="s">
        <v>154</v>
      </c>
      <c r="C119" s="23" t="s">
        <v>247</v>
      </c>
      <c r="D119" s="23" t="s">
        <v>516</v>
      </c>
      <c r="E119" s="23" t="s">
        <v>487</v>
      </c>
      <c r="F119" s="23" t="s">
        <v>2561</v>
      </c>
      <c r="G119" s="23" t="s">
        <v>2624</v>
      </c>
      <c r="H119" s="23" t="s">
        <v>2625</v>
      </c>
      <c r="I119" s="23" t="s">
        <v>2625</v>
      </c>
      <c r="J119" s="23" t="s">
        <v>2625</v>
      </c>
      <c r="K119" s="23" t="s">
        <v>2625</v>
      </c>
      <c r="L119" s="23" t="s">
        <v>247</v>
      </c>
      <c r="M119" s="23" t="s">
        <v>197</v>
      </c>
      <c r="N119" s="23" t="s">
        <v>2625</v>
      </c>
      <c r="O119" s="23" t="s">
        <v>2626</v>
      </c>
      <c r="P119" s="23" t="s">
        <v>225</v>
      </c>
      <c r="Q119" s="23" t="s">
        <v>2627</v>
      </c>
    </row>
    <row r="120" spans="1:17" s="14" customFormat="1" x14ac:dyDescent="0.55000000000000004">
      <c r="A120" s="13">
        <v>115</v>
      </c>
      <c r="B120" s="23" t="s">
        <v>156</v>
      </c>
      <c r="C120" s="23" t="s">
        <v>258</v>
      </c>
      <c r="D120" s="23" t="s">
        <v>529</v>
      </c>
      <c r="E120" s="23" t="s">
        <v>503</v>
      </c>
      <c r="F120" s="23" t="s">
        <v>740</v>
      </c>
      <c r="G120" s="23" t="s">
        <v>1178</v>
      </c>
      <c r="H120" s="23" t="s">
        <v>2628</v>
      </c>
      <c r="I120" s="23" t="s">
        <v>2628</v>
      </c>
      <c r="J120" s="23" t="s">
        <v>2628</v>
      </c>
      <c r="K120" s="23" t="s">
        <v>2628</v>
      </c>
      <c r="L120" s="23" t="s">
        <v>258</v>
      </c>
      <c r="M120" s="23" t="s">
        <v>221</v>
      </c>
      <c r="N120" s="23" t="s">
        <v>2628</v>
      </c>
      <c r="O120" s="23" t="s">
        <v>2629</v>
      </c>
      <c r="P120" s="23" t="s">
        <v>2474</v>
      </c>
      <c r="Q120" s="23" t="s">
        <v>2630</v>
      </c>
    </row>
    <row r="121" spans="1:17" s="14" customFormat="1" x14ac:dyDescent="0.55000000000000004">
      <c r="A121" s="13">
        <v>116</v>
      </c>
      <c r="B121" s="23" t="s">
        <v>159</v>
      </c>
      <c r="C121" s="23" t="s">
        <v>266</v>
      </c>
      <c r="D121" s="23" t="s">
        <v>2226</v>
      </c>
      <c r="E121" s="23" t="s">
        <v>516</v>
      </c>
      <c r="F121" s="23" t="s">
        <v>199</v>
      </c>
      <c r="G121" s="23" t="s">
        <v>1253</v>
      </c>
      <c r="H121" s="23" t="s">
        <v>2631</v>
      </c>
      <c r="I121" s="23" t="s">
        <v>2631</v>
      </c>
      <c r="J121" s="23" t="s">
        <v>2631</v>
      </c>
      <c r="K121" s="23" t="s">
        <v>2631</v>
      </c>
      <c r="L121" s="23" t="s">
        <v>266</v>
      </c>
      <c r="M121" s="23" t="s">
        <v>229</v>
      </c>
      <c r="N121" s="23" t="s">
        <v>2631</v>
      </c>
      <c r="O121" s="23" t="s">
        <v>1161</v>
      </c>
      <c r="P121" s="23" t="s">
        <v>2476</v>
      </c>
      <c r="Q121" s="23" t="s">
        <v>2632</v>
      </c>
    </row>
    <row r="122" spans="1:17" s="14" customFormat="1" x14ac:dyDescent="0.55000000000000004">
      <c r="A122" s="13">
        <v>117</v>
      </c>
      <c r="B122" s="23" t="s">
        <v>161</v>
      </c>
      <c r="C122" s="23" t="s">
        <v>277</v>
      </c>
      <c r="D122" s="23" t="s">
        <v>557</v>
      </c>
      <c r="E122" s="23" t="s">
        <v>529</v>
      </c>
      <c r="F122" s="23" t="s">
        <v>802</v>
      </c>
      <c r="G122" s="23" t="s">
        <v>2633</v>
      </c>
      <c r="H122" s="23" t="s">
        <v>2634</v>
      </c>
      <c r="I122" s="23" t="s">
        <v>2634</v>
      </c>
      <c r="J122" s="23" t="s">
        <v>2634</v>
      </c>
      <c r="K122" s="23" t="s">
        <v>2634</v>
      </c>
      <c r="L122" s="23" t="s">
        <v>277</v>
      </c>
      <c r="M122" s="23" t="s">
        <v>245</v>
      </c>
      <c r="N122" s="23" t="s">
        <v>2634</v>
      </c>
      <c r="O122" s="23" t="s">
        <v>2635</v>
      </c>
      <c r="P122" s="23" t="s">
        <v>2478</v>
      </c>
      <c r="Q122" s="23" t="s">
        <v>2636</v>
      </c>
    </row>
    <row r="123" spans="1:17" s="14" customFormat="1" x14ac:dyDescent="0.55000000000000004">
      <c r="A123" s="13">
        <v>118</v>
      </c>
      <c r="B123" s="23" t="s">
        <v>162</v>
      </c>
      <c r="C123" s="23" t="s">
        <v>288</v>
      </c>
      <c r="D123" s="23" t="s">
        <v>570</v>
      </c>
      <c r="E123" s="23" t="s">
        <v>2226</v>
      </c>
      <c r="F123" s="23" t="s">
        <v>2487</v>
      </c>
      <c r="G123" s="23" t="s">
        <v>1250</v>
      </c>
      <c r="H123" s="23" t="s">
        <v>2637</v>
      </c>
      <c r="I123" s="23" t="s">
        <v>2637</v>
      </c>
      <c r="J123" s="23" t="s">
        <v>2637</v>
      </c>
      <c r="K123" s="23" t="s">
        <v>2637</v>
      </c>
      <c r="L123" s="23" t="s">
        <v>288</v>
      </c>
      <c r="M123" s="23" t="s">
        <v>237</v>
      </c>
      <c r="N123" s="23" t="s">
        <v>2637</v>
      </c>
      <c r="O123" s="23" t="s">
        <v>2638</v>
      </c>
      <c r="P123" s="23" t="s">
        <v>2481</v>
      </c>
      <c r="Q123" s="23" t="s">
        <v>2639</v>
      </c>
    </row>
    <row r="124" spans="1:17" s="14" customFormat="1" x14ac:dyDescent="0.55000000000000004">
      <c r="A124" s="13">
        <v>119</v>
      </c>
      <c r="B124" s="23" t="s">
        <v>164</v>
      </c>
      <c r="C124" s="23" t="s">
        <v>305</v>
      </c>
      <c r="D124" s="23" t="s">
        <v>145</v>
      </c>
      <c r="E124" s="23" t="s">
        <v>557</v>
      </c>
      <c r="F124" s="23" t="s">
        <v>2572</v>
      </c>
      <c r="G124" s="23" t="s">
        <v>1201</v>
      </c>
      <c r="H124" s="23" t="s">
        <v>2640</v>
      </c>
      <c r="I124" s="23" t="s">
        <v>2640</v>
      </c>
      <c r="J124" s="23" t="s">
        <v>2640</v>
      </c>
      <c r="K124" s="23" t="s">
        <v>2640</v>
      </c>
      <c r="L124" s="23" t="s">
        <v>305</v>
      </c>
      <c r="M124" s="23" t="s">
        <v>285</v>
      </c>
      <c r="N124" s="23" t="s">
        <v>2640</v>
      </c>
      <c r="O124" s="23" t="s">
        <v>1120</v>
      </c>
      <c r="P124" s="23" t="s">
        <v>2486</v>
      </c>
      <c r="Q124" s="23" t="s">
        <v>2641</v>
      </c>
    </row>
    <row r="125" spans="1:17" s="14" customFormat="1" x14ac:dyDescent="0.55000000000000004">
      <c r="A125" s="13">
        <v>120</v>
      </c>
      <c r="B125" s="23" t="s">
        <v>165</v>
      </c>
      <c r="C125" s="23" t="s">
        <v>318</v>
      </c>
      <c r="D125" s="23" t="s">
        <v>164</v>
      </c>
      <c r="E125" s="23" t="s">
        <v>570</v>
      </c>
      <c r="F125" s="23" t="s">
        <v>2574</v>
      </c>
      <c r="G125" s="23" t="s">
        <v>1308</v>
      </c>
      <c r="H125" s="23" t="s">
        <v>2642</v>
      </c>
      <c r="I125" s="23" t="s">
        <v>2642</v>
      </c>
      <c r="J125" s="23" t="s">
        <v>2642</v>
      </c>
      <c r="K125" s="23" t="s">
        <v>2642</v>
      </c>
      <c r="L125" s="23" t="s">
        <v>318</v>
      </c>
      <c r="M125" s="23" t="s">
        <v>265</v>
      </c>
      <c r="N125" s="23" t="s">
        <v>2642</v>
      </c>
      <c r="O125" s="23" t="s">
        <v>2643</v>
      </c>
      <c r="P125" s="23" t="s">
        <v>184</v>
      </c>
      <c r="Q125" s="23" t="s">
        <v>2644</v>
      </c>
    </row>
    <row r="126" spans="1:17" s="14" customFormat="1" x14ac:dyDescent="0.55000000000000004">
      <c r="A126" s="13">
        <v>121</v>
      </c>
      <c r="B126" s="23" t="s">
        <v>166</v>
      </c>
      <c r="C126" s="23" t="s">
        <v>336</v>
      </c>
      <c r="D126" s="23" t="s">
        <v>173</v>
      </c>
      <c r="E126" s="23" t="s">
        <v>145</v>
      </c>
      <c r="F126" s="23" t="s">
        <v>2645</v>
      </c>
      <c r="G126" s="23" t="s">
        <v>1310</v>
      </c>
      <c r="H126" s="23" t="s">
        <v>2509</v>
      </c>
      <c r="I126" s="23" t="s">
        <v>2509</v>
      </c>
      <c r="J126" s="23" t="s">
        <v>2509</v>
      </c>
      <c r="K126" s="23" t="s">
        <v>2509</v>
      </c>
      <c r="L126" s="23" t="s">
        <v>336</v>
      </c>
      <c r="M126" s="23" t="s">
        <v>333</v>
      </c>
      <c r="N126" s="23" t="s">
        <v>2509</v>
      </c>
      <c r="O126" s="23" t="s">
        <v>2646</v>
      </c>
      <c r="P126" s="23" t="s">
        <v>217</v>
      </c>
      <c r="Q126" s="23" t="s">
        <v>1011</v>
      </c>
    </row>
    <row r="127" spans="1:17" s="14" customFormat="1" x14ac:dyDescent="0.55000000000000004">
      <c r="A127" s="13">
        <v>122</v>
      </c>
      <c r="B127" s="23" t="s">
        <v>167</v>
      </c>
      <c r="C127" s="23" t="s">
        <v>2225</v>
      </c>
      <c r="D127" s="23" t="s">
        <v>182</v>
      </c>
      <c r="E127" s="23" t="s">
        <v>164</v>
      </c>
      <c r="F127" s="23" t="s">
        <v>2499</v>
      </c>
      <c r="G127" s="23" t="s">
        <v>1272</v>
      </c>
      <c r="H127" s="23" t="s">
        <v>2647</v>
      </c>
      <c r="I127" s="23" t="s">
        <v>2647</v>
      </c>
      <c r="J127" s="23" t="s">
        <v>2647</v>
      </c>
      <c r="K127" s="23" t="s">
        <v>2647</v>
      </c>
      <c r="L127" s="23" t="s">
        <v>363</v>
      </c>
      <c r="M127" s="23" t="s">
        <v>2648</v>
      </c>
      <c r="N127" s="23" t="s">
        <v>2647</v>
      </c>
      <c r="O127" s="23" t="s">
        <v>2649</v>
      </c>
      <c r="P127" s="23" t="s">
        <v>2650</v>
      </c>
      <c r="Q127" s="23" t="s">
        <v>977</v>
      </c>
    </row>
    <row r="128" spans="1:17" s="14" customFormat="1" x14ac:dyDescent="0.55000000000000004">
      <c r="A128" s="13">
        <v>123</v>
      </c>
      <c r="B128" s="23" t="s">
        <v>168</v>
      </c>
      <c r="C128" s="23" t="s">
        <v>363</v>
      </c>
      <c r="D128" s="23" t="s">
        <v>190</v>
      </c>
      <c r="E128" s="23" t="s">
        <v>173</v>
      </c>
      <c r="F128" s="23" t="s">
        <v>1085</v>
      </c>
      <c r="G128" s="23" t="s">
        <v>1185</v>
      </c>
      <c r="H128" s="23" t="s">
        <v>2651</v>
      </c>
      <c r="I128" s="23" t="s">
        <v>2651</v>
      </c>
      <c r="J128" s="23" t="s">
        <v>2651</v>
      </c>
      <c r="K128" s="23" t="s">
        <v>2651</v>
      </c>
      <c r="L128" s="23" t="s">
        <v>389</v>
      </c>
      <c r="M128" s="23" t="s">
        <v>387</v>
      </c>
      <c r="N128" s="23" t="s">
        <v>2651</v>
      </c>
      <c r="O128" s="23" t="s">
        <v>2652</v>
      </c>
      <c r="P128" s="23" t="s">
        <v>280</v>
      </c>
      <c r="Q128" s="23" t="s">
        <v>1050</v>
      </c>
    </row>
    <row r="129" spans="1:17" s="14" customFormat="1" x14ac:dyDescent="0.55000000000000004">
      <c r="A129" s="13">
        <v>124</v>
      </c>
      <c r="B129" s="23" t="s">
        <v>169</v>
      </c>
      <c r="C129" s="23" t="s">
        <v>376</v>
      </c>
      <c r="D129" s="23" t="s">
        <v>199</v>
      </c>
      <c r="E129" s="23" t="s">
        <v>182</v>
      </c>
      <c r="F129" s="23" t="s">
        <v>2653</v>
      </c>
      <c r="G129" s="23" t="s">
        <v>1229</v>
      </c>
      <c r="H129" s="23" t="s">
        <v>2654</v>
      </c>
      <c r="I129" s="23" t="s">
        <v>2654</v>
      </c>
      <c r="J129" s="23" t="s">
        <v>2654</v>
      </c>
      <c r="K129" s="23" t="s">
        <v>2654</v>
      </c>
      <c r="L129" s="23" t="s">
        <v>404</v>
      </c>
      <c r="M129" s="23" t="s">
        <v>455</v>
      </c>
      <c r="N129" s="23" t="s">
        <v>2654</v>
      </c>
      <c r="O129" s="23" t="s">
        <v>2655</v>
      </c>
      <c r="P129" s="23" t="s">
        <v>381</v>
      </c>
      <c r="Q129" s="23" t="s">
        <v>1060</v>
      </c>
    </row>
    <row r="130" spans="1:17" s="14" customFormat="1" x14ac:dyDescent="0.55000000000000004">
      <c r="A130" s="13">
        <v>125</v>
      </c>
      <c r="B130" s="23" t="s">
        <v>170</v>
      </c>
      <c r="C130" s="23" t="s">
        <v>389</v>
      </c>
      <c r="D130" s="23" t="s">
        <v>207</v>
      </c>
      <c r="E130" s="23" t="s">
        <v>190</v>
      </c>
      <c r="F130" s="23" t="s">
        <v>2412</v>
      </c>
      <c r="G130" s="23" t="s">
        <v>1259</v>
      </c>
      <c r="H130" s="23" t="s">
        <v>1050</v>
      </c>
      <c r="I130" s="23" t="s">
        <v>1050</v>
      </c>
      <c r="J130" s="23" t="s">
        <v>1050</v>
      </c>
      <c r="K130" s="23" t="s">
        <v>1050</v>
      </c>
      <c r="L130" s="23" t="s">
        <v>418</v>
      </c>
      <c r="M130" s="23" t="s">
        <v>131</v>
      </c>
      <c r="N130" s="23" t="s">
        <v>1050</v>
      </c>
      <c r="O130" s="23" t="s">
        <v>2656</v>
      </c>
      <c r="P130" s="23" t="s">
        <v>2657</v>
      </c>
      <c r="Q130" s="23" t="s">
        <v>1065</v>
      </c>
    </row>
    <row r="131" spans="1:17" s="14" customFormat="1" x14ac:dyDescent="0.55000000000000004">
      <c r="A131" s="13">
        <v>126</v>
      </c>
      <c r="B131" s="23" t="s">
        <v>171</v>
      </c>
      <c r="C131" s="23" t="s">
        <v>404</v>
      </c>
      <c r="D131" s="23" t="s">
        <v>215</v>
      </c>
      <c r="E131" s="23" t="s">
        <v>199</v>
      </c>
      <c r="F131" s="23" t="s">
        <v>2520</v>
      </c>
      <c r="G131" s="23" t="s">
        <v>2658</v>
      </c>
      <c r="H131" s="23" t="s">
        <v>1071</v>
      </c>
      <c r="I131" s="23" t="s">
        <v>1071</v>
      </c>
      <c r="J131" s="23" t="s">
        <v>1071</v>
      </c>
      <c r="K131" s="23" t="s">
        <v>1071</v>
      </c>
      <c r="L131" s="23" t="s">
        <v>431</v>
      </c>
      <c r="M131" s="23" t="s">
        <v>354</v>
      </c>
      <c r="N131" s="23" t="s">
        <v>1071</v>
      </c>
      <c r="O131" s="23" t="s">
        <v>2659</v>
      </c>
      <c r="P131" s="23" t="s">
        <v>854</v>
      </c>
      <c r="Q131" s="23" t="s">
        <v>1045</v>
      </c>
    </row>
    <row r="132" spans="1:17" s="14" customFormat="1" x14ac:dyDescent="0.55000000000000004">
      <c r="A132" s="13">
        <v>127</v>
      </c>
      <c r="B132" s="23" t="s">
        <v>173</v>
      </c>
      <c r="C132" s="23" t="s">
        <v>418</v>
      </c>
      <c r="D132" s="23" t="s">
        <v>223</v>
      </c>
      <c r="E132" s="23" t="s">
        <v>207</v>
      </c>
      <c r="F132" s="23" t="s">
        <v>2660</v>
      </c>
      <c r="G132" s="23" t="s">
        <v>1305</v>
      </c>
      <c r="H132" s="23" t="s">
        <v>2661</v>
      </c>
      <c r="I132" s="23" t="s">
        <v>2661</v>
      </c>
      <c r="J132" s="23" t="s">
        <v>2661</v>
      </c>
      <c r="K132" s="23" t="s">
        <v>2661</v>
      </c>
      <c r="L132" s="23" t="s">
        <v>445</v>
      </c>
      <c r="M132" s="23" t="s">
        <v>493</v>
      </c>
      <c r="N132" s="23" t="s">
        <v>2661</v>
      </c>
      <c r="O132" s="23" t="s">
        <v>738</v>
      </c>
      <c r="P132" s="23" t="s">
        <v>2662</v>
      </c>
      <c r="Q132" s="23" t="s">
        <v>1006</v>
      </c>
    </row>
    <row r="133" spans="1:17" s="14" customFormat="1" x14ac:dyDescent="0.55000000000000004">
      <c r="A133" s="13">
        <v>128</v>
      </c>
      <c r="B133" s="23" t="s">
        <v>174</v>
      </c>
      <c r="C133" s="23" t="s">
        <v>431</v>
      </c>
      <c r="D133" s="23" t="s">
        <v>231</v>
      </c>
      <c r="E133" s="23" t="s">
        <v>215</v>
      </c>
      <c r="F133" s="23" t="s">
        <v>2493</v>
      </c>
      <c r="G133" s="23" t="s">
        <v>2663</v>
      </c>
      <c r="H133" s="23" t="s">
        <v>2664</v>
      </c>
      <c r="I133" s="23" t="s">
        <v>2664</v>
      </c>
      <c r="J133" s="23" t="s">
        <v>2664</v>
      </c>
      <c r="K133" s="23" t="s">
        <v>2664</v>
      </c>
      <c r="L133" s="23" t="s">
        <v>458</v>
      </c>
      <c r="M133" s="23" t="s">
        <v>369</v>
      </c>
      <c r="N133" s="23" t="s">
        <v>2664</v>
      </c>
      <c r="O133" s="23"/>
      <c r="P133" s="23" t="s">
        <v>861</v>
      </c>
      <c r="Q133" s="23" t="s">
        <v>2509</v>
      </c>
    </row>
    <row r="134" spans="1:17" s="14" customFormat="1" x14ac:dyDescent="0.55000000000000004">
      <c r="A134" s="13">
        <v>129</v>
      </c>
      <c r="B134" s="23" t="s">
        <v>175</v>
      </c>
      <c r="C134" s="23" t="s">
        <v>445</v>
      </c>
      <c r="D134" s="23" t="s">
        <v>239</v>
      </c>
      <c r="E134" s="23" t="s">
        <v>223</v>
      </c>
      <c r="F134" s="23" t="s">
        <v>920</v>
      </c>
      <c r="G134" s="23" t="s">
        <v>2665</v>
      </c>
      <c r="H134" s="23" t="s">
        <v>2666</v>
      </c>
      <c r="I134" s="23" t="s">
        <v>2666</v>
      </c>
      <c r="J134" s="23" t="s">
        <v>2666</v>
      </c>
      <c r="K134" s="23" t="s">
        <v>2666</v>
      </c>
      <c r="L134" s="23" t="s">
        <v>475</v>
      </c>
      <c r="M134" s="23" t="s">
        <v>185</v>
      </c>
      <c r="N134" s="23" t="s">
        <v>2666</v>
      </c>
      <c r="O134" s="23"/>
      <c r="P134" s="23" t="s">
        <v>572</v>
      </c>
      <c r="Q134" s="23" t="s">
        <v>2341</v>
      </c>
    </row>
    <row r="135" spans="1:17" s="14" customFormat="1" x14ac:dyDescent="0.55000000000000004">
      <c r="A135" s="13">
        <v>130</v>
      </c>
      <c r="B135" s="23" t="s">
        <v>176</v>
      </c>
      <c r="C135" s="23" t="s">
        <v>458</v>
      </c>
      <c r="D135" s="23" t="s">
        <v>248</v>
      </c>
      <c r="E135" s="23" t="s">
        <v>231</v>
      </c>
      <c r="F135" s="23" t="s">
        <v>2667</v>
      </c>
      <c r="G135" s="23" t="s">
        <v>572</v>
      </c>
      <c r="H135" s="23" t="s">
        <v>2668</v>
      </c>
      <c r="I135" s="23" t="s">
        <v>2668</v>
      </c>
      <c r="J135" s="23" t="s">
        <v>2668</v>
      </c>
      <c r="K135" s="23" t="s">
        <v>2668</v>
      </c>
      <c r="L135" s="23" t="s">
        <v>487</v>
      </c>
      <c r="M135" s="23" t="s">
        <v>176</v>
      </c>
      <c r="N135" s="23" t="s">
        <v>2668</v>
      </c>
      <c r="O135" s="23"/>
      <c r="P135" s="23" t="s">
        <v>208</v>
      </c>
      <c r="Q135" s="23" t="s">
        <v>655</v>
      </c>
    </row>
    <row r="136" spans="1:17" s="14" customFormat="1" x14ac:dyDescent="0.55000000000000004">
      <c r="A136" s="13">
        <v>131</v>
      </c>
      <c r="B136" s="23" t="s">
        <v>177</v>
      </c>
      <c r="C136" s="23" t="s">
        <v>475</v>
      </c>
      <c r="D136" s="23" t="s">
        <v>259</v>
      </c>
      <c r="E136" s="23" t="s">
        <v>239</v>
      </c>
      <c r="F136" s="23" t="s">
        <v>1010</v>
      </c>
      <c r="G136" s="23" t="s">
        <v>391</v>
      </c>
      <c r="H136" s="23" t="s">
        <v>2669</v>
      </c>
      <c r="I136" s="23" t="s">
        <v>2669</v>
      </c>
      <c r="J136" s="23" t="s">
        <v>2669</v>
      </c>
      <c r="K136" s="23" t="s">
        <v>2669</v>
      </c>
      <c r="L136" s="23" t="s">
        <v>503</v>
      </c>
      <c r="M136" s="23" t="s">
        <v>438</v>
      </c>
      <c r="N136" s="23" t="s">
        <v>2669</v>
      </c>
      <c r="O136" s="23"/>
      <c r="P136" s="23" t="s">
        <v>338</v>
      </c>
      <c r="Q136" s="23" t="s">
        <v>180</v>
      </c>
    </row>
    <row r="137" spans="1:17" s="14" customFormat="1" x14ac:dyDescent="0.55000000000000004">
      <c r="A137" s="13">
        <v>132</v>
      </c>
      <c r="B137" s="23" t="s">
        <v>178</v>
      </c>
      <c r="C137" s="23" t="s">
        <v>487</v>
      </c>
      <c r="D137" s="23" t="s">
        <v>267</v>
      </c>
      <c r="E137" s="23" t="s">
        <v>248</v>
      </c>
      <c r="F137" s="23" t="s">
        <v>2670</v>
      </c>
      <c r="G137" s="23" t="s">
        <v>321</v>
      </c>
      <c r="H137" s="23" t="s">
        <v>2671</v>
      </c>
      <c r="I137" s="23" t="s">
        <v>2671</v>
      </c>
      <c r="J137" s="23" t="s">
        <v>2671</v>
      </c>
      <c r="K137" s="23" t="s">
        <v>2671</v>
      </c>
      <c r="L137" s="23" t="s">
        <v>516</v>
      </c>
      <c r="M137" s="23" t="s">
        <v>424</v>
      </c>
      <c r="N137" s="23" t="s">
        <v>2671</v>
      </c>
      <c r="O137" s="23"/>
      <c r="P137" s="23" t="s">
        <v>2501</v>
      </c>
      <c r="Q137" s="23" t="s">
        <v>2355</v>
      </c>
    </row>
    <row r="138" spans="1:17" s="14" customFormat="1" x14ac:dyDescent="0.55000000000000004">
      <c r="A138" s="13">
        <v>133</v>
      </c>
      <c r="B138" s="23" t="s">
        <v>179</v>
      </c>
      <c r="C138" s="23" t="s">
        <v>503</v>
      </c>
      <c r="D138" s="23" t="s">
        <v>278</v>
      </c>
      <c r="E138" s="23" t="s">
        <v>259</v>
      </c>
      <c r="F138" s="23" t="s">
        <v>2672</v>
      </c>
      <c r="G138" s="23" t="s">
        <v>1246</v>
      </c>
      <c r="H138" s="23" t="s">
        <v>2673</v>
      </c>
      <c r="I138" s="23" t="s">
        <v>2673</v>
      </c>
      <c r="J138" s="23" t="s">
        <v>2673</v>
      </c>
      <c r="K138" s="23" t="s">
        <v>2673</v>
      </c>
      <c r="L138" s="23" t="s">
        <v>529</v>
      </c>
      <c r="M138" s="23" t="s">
        <v>1130</v>
      </c>
      <c r="N138" s="23" t="s">
        <v>2673</v>
      </c>
      <c r="O138" s="23"/>
      <c r="P138" s="23" t="s">
        <v>626</v>
      </c>
      <c r="Q138" s="23" t="s">
        <v>514</v>
      </c>
    </row>
    <row r="139" spans="1:17" s="14" customFormat="1" x14ac:dyDescent="0.55000000000000004">
      <c r="A139" s="13">
        <v>134</v>
      </c>
      <c r="B139" s="23" t="s">
        <v>180</v>
      </c>
      <c r="C139" s="23" t="s">
        <v>516</v>
      </c>
      <c r="D139" s="23" t="s">
        <v>289</v>
      </c>
      <c r="E139" s="23" t="s">
        <v>267</v>
      </c>
      <c r="F139" s="23" t="s">
        <v>2674</v>
      </c>
      <c r="G139" s="23" t="s">
        <v>1249</v>
      </c>
      <c r="H139" s="23" t="s">
        <v>2675</v>
      </c>
      <c r="I139" s="23" t="s">
        <v>2675</v>
      </c>
      <c r="J139" s="23" t="s">
        <v>2675</v>
      </c>
      <c r="K139" s="23" t="s">
        <v>2675</v>
      </c>
      <c r="L139" s="23" t="s">
        <v>2226</v>
      </c>
      <c r="M139" s="23" t="s">
        <v>609</v>
      </c>
      <c r="N139" s="23" t="s">
        <v>2675</v>
      </c>
      <c r="O139" s="23"/>
      <c r="P139" s="23" t="s">
        <v>732</v>
      </c>
      <c r="Q139" s="23" t="s">
        <v>613</v>
      </c>
    </row>
    <row r="140" spans="1:17" s="14" customFormat="1" x14ac:dyDescent="0.55000000000000004">
      <c r="A140" s="13">
        <v>135</v>
      </c>
      <c r="B140" s="23" t="s">
        <v>181</v>
      </c>
      <c r="C140" s="23" t="s">
        <v>529</v>
      </c>
      <c r="D140" s="23" t="s">
        <v>306</v>
      </c>
      <c r="E140" s="23" t="s">
        <v>278</v>
      </c>
      <c r="F140" s="23" t="s">
        <v>1015</v>
      </c>
      <c r="G140" s="23" t="s">
        <v>2676</v>
      </c>
      <c r="H140" s="23" t="s">
        <v>2677</v>
      </c>
      <c r="I140" s="23" t="s">
        <v>2677</v>
      </c>
      <c r="J140" s="23" t="s">
        <v>2677</v>
      </c>
      <c r="K140" s="23" t="s">
        <v>2677</v>
      </c>
      <c r="L140" s="23" t="s">
        <v>557</v>
      </c>
      <c r="M140" s="23" t="s">
        <v>641</v>
      </c>
      <c r="N140" s="23" t="s">
        <v>2677</v>
      </c>
      <c r="O140" s="23"/>
      <c r="P140" s="23" t="s">
        <v>165</v>
      </c>
      <c r="Q140" s="23" t="s">
        <v>2191</v>
      </c>
    </row>
    <row r="141" spans="1:17" s="14" customFormat="1" x14ac:dyDescent="0.55000000000000004">
      <c r="A141" s="13">
        <v>136</v>
      </c>
      <c r="B141" s="23" t="s">
        <v>182</v>
      </c>
      <c r="C141" s="23" t="s">
        <v>2226</v>
      </c>
      <c r="D141" s="23" t="s">
        <v>319</v>
      </c>
      <c r="E141" s="23" t="s">
        <v>289</v>
      </c>
      <c r="F141" s="23"/>
      <c r="G141" s="23" t="s">
        <v>2678</v>
      </c>
      <c r="H141" s="23" t="s">
        <v>2679</v>
      </c>
      <c r="I141" s="23" t="s">
        <v>2679</v>
      </c>
      <c r="J141" s="23" t="s">
        <v>2679</v>
      </c>
      <c r="K141" s="23" t="s">
        <v>2679</v>
      </c>
      <c r="L141" s="23" t="s">
        <v>570</v>
      </c>
      <c r="M141" s="23" t="s">
        <v>598</v>
      </c>
      <c r="N141" s="23" t="s">
        <v>2679</v>
      </c>
      <c r="O141" s="23"/>
      <c r="P141" s="23" t="s">
        <v>2510</v>
      </c>
      <c r="Q141" s="23" t="s">
        <v>2293</v>
      </c>
    </row>
    <row r="142" spans="1:17" s="14" customFormat="1" x14ac:dyDescent="0.55000000000000004">
      <c r="A142" s="13">
        <v>137</v>
      </c>
      <c r="B142" s="23" t="s">
        <v>183</v>
      </c>
      <c r="C142" s="23" t="s">
        <v>557</v>
      </c>
      <c r="D142" s="23" t="s">
        <v>337</v>
      </c>
      <c r="E142" s="23" t="s">
        <v>306</v>
      </c>
      <c r="F142" s="23" t="s">
        <v>322</v>
      </c>
      <c r="G142" s="23" t="s">
        <v>460</v>
      </c>
      <c r="H142" s="23" t="s">
        <v>2680</v>
      </c>
      <c r="I142" s="23" t="s">
        <v>2680</v>
      </c>
      <c r="J142" s="23" t="s">
        <v>2680</v>
      </c>
      <c r="K142" s="23" t="s">
        <v>2680</v>
      </c>
      <c r="L142" s="23" t="s">
        <v>936</v>
      </c>
      <c r="M142" s="23" t="s">
        <v>717</v>
      </c>
      <c r="N142" s="23" t="s">
        <v>2680</v>
      </c>
      <c r="O142" s="23"/>
      <c r="P142" s="23" t="s">
        <v>505</v>
      </c>
      <c r="Q142" s="23" t="s">
        <v>2363</v>
      </c>
    </row>
    <row r="143" spans="1:17" s="14" customFormat="1" x14ac:dyDescent="0.55000000000000004">
      <c r="A143" s="13">
        <v>138</v>
      </c>
      <c r="B143" s="23" t="s">
        <v>184</v>
      </c>
      <c r="C143" s="23" t="s">
        <v>570</v>
      </c>
      <c r="D143" s="23" t="s">
        <v>349</v>
      </c>
      <c r="E143" s="23" t="s">
        <v>319</v>
      </c>
      <c r="F143" s="23" t="s">
        <v>2564</v>
      </c>
      <c r="G143" s="23" t="s">
        <v>200</v>
      </c>
      <c r="H143" s="23" t="s">
        <v>2681</v>
      </c>
      <c r="I143" s="23" t="s">
        <v>2681</v>
      </c>
      <c r="J143" s="23" t="s">
        <v>2681</v>
      </c>
      <c r="K143" s="23" t="s">
        <v>2681</v>
      </c>
      <c r="L143" s="23" t="s">
        <v>941</v>
      </c>
      <c r="M143" s="23" t="s">
        <v>116</v>
      </c>
      <c r="N143" s="23" t="s">
        <v>2681</v>
      </c>
      <c r="O143" s="23"/>
      <c r="P143" s="23" t="s">
        <v>2682</v>
      </c>
      <c r="Q143" s="23" t="s">
        <v>2357</v>
      </c>
    </row>
    <row r="144" spans="1:17" s="14" customFormat="1" x14ac:dyDescent="0.55000000000000004">
      <c r="A144" s="13">
        <v>139</v>
      </c>
      <c r="B144" s="23" t="s">
        <v>185</v>
      </c>
      <c r="C144" s="23" t="s">
        <v>145</v>
      </c>
      <c r="D144" s="23" t="s">
        <v>364</v>
      </c>
      <c r="E144" s="23" t="s">
        <v>337</v>
      </c>
      <c r="F144" s="23" t="s">
        <v>714</v>
      </c>
      <c r="G144" s="23" t="s">
        <v>964</v>
      </c>
      <c r="H144" s="23" t="s">
        <v>2683</v>
      </c>
      <c r="I144" s="23" t="s">
        <v>2683</v>
      </c>
      <c r="J144" s="23" t="s">
        <v>2683</v>
      </c>
      <c r="K144" s="23" t="s">
        <v>2683</v>
      </c>
      <c r="L144" s="23" t="s">
        <v>1334</v>
      </c>
      <c r="M144" s="23" t="s">
        <v>326</v>
      </c>
      <c r="N144" s="23" t="s">
        <v>2683</v>
      </c>
      <c r="O144" s="23"/>
      <c r="P144" s="23" t="s">
        <v>176</v>
      </c>
      <c r="Q144" s="23" t="s">
        <v>678</v>
      </c>
    </row>
    <row r="145" spans="1:17" s="14" customFormat="1" x14ac:dyDescent="0.55000000000000004">
      <c r="A145" s="13">
        <v>140</v>
      </c>
      <c r="B145" s="23" t="s">
        <v>186</v>
      </c>
      <c r="C145" s="23" t="s">
        <v>164</v>
      </c>
      <c r="D145" s="23" t="s">
        <v>377</v>
      </c>
      <c r="E145" s="23" t="s">
        <v>349</v>
      </c>
      <c r="F145" s="23" t="s">
        <v>2566</v>
      </c>
      <c r="G145" s="23" t="s">
        <v>2684</v>
      </c>
      <c r="H145" s="23" t="s">
        <v>2685</v>
      </c>
      <c r="I145" s="23" t="s">
        <v>2685</v>
      </c>
      <c r="J145" s="23" t="s">
        <v>2685</v>
      </c>
      <c r="K145" s="23" t="s">
        <v>2685</v>
      </c>
      <c r="L145" s="23" t="s">
        <v>145</v>
      </c>
      <c r="M145" s="23" t="s">
        <v>343</v>
      </c>
      <c r="N145" s="23" t="s">
        <v>2685</v>
      </c>
      <c r="O145" s="23"/>
      <c r="P145" s="23" t="s">
        <v>1274</v>
      </c>
      <c r="Q145" s="23" t="s">
        <v>2385</v>
      </c>
    </row>
    <row r="146" spans="1:17" s="14" customFormat="1" x14ac:dyDescent="0.55000000000000004">
      <c r="A146" s="13">
        <v>141</v>
      </c>
      <c r="B146" s="23" t="s">
        <v>187</v>
      </c>
      <c r="C146" s="23" t="s">
        <v>173</v>
      </c>
      <c r="D146" s="23" t="s">
        <v>390</v>
      </c>
      <c r="E146" s="23" t="s">
        <v>364</v>
      </c>
      <c r="F146" s="23" t="s">
        <v>2686</v>
      </c>
      <c r="G146" s="23" t="s">
        <v>2687</v>
      </c>
      <c r="H146" s="23" t="s">
        <v>2688</v>
      </c>
      <c r="I146" s="23" t="s">
        <v>2688</v>
      </c>
      <c r="J146" s="23" t="s">
        <v>2688</v>
      </c>
      <c r="K146" s="23" t="s">
        <v>2688</v>
      </c>
      <c r="L146" s="23" t="s">
        <v>164</v>
      </c>
      <c r="M146" s="23" t="s">
        <v>425</v>
      </c>
      <c r="N146" s="23" t="s">
        <v>2688</v>
      </c>
      <c r="O146" s="23"/>
      <c r="P146" s="23" t="s">
        <v>2689</v>
      </c>
      <c r="Q146" s="23" t="s">
        <v>2205</v>
      </c>
    </row>
    <row r="147" spans="1:17" s="14" customFormat="1" x14ac:dyDescent="0.55000000000000004">
      <c r="A147" s="13">
        <v>142</v>
      </c>
      <c r="B147" s="23" t="s">
        <v>188</v>
      </c>
      <c r="C147" s="23" t="s">
        <v>182</v>
      </c>
      <c r="D147" s="23" t="s">
        <v>405</v>
      </c>
      <c r="E147" s="23" t="s">
        <v>377</v>
      </c>
      <c r="F147" s="23" t="s">
        <v>490</v>
      </c>
      <c r="G147" s="23" t="s">
        <v>1192</v>
      </c>
      <c r="H147" s="23" t="s">
        <v>2690</v>
      </c>
      <c r="I147" s="23" t="s">
        <v>2690</v>
      </c>
      <c r="J147" s="23" t="s">
        <v>2690</v>
      </c>
      <c r="K147" s="23" t="s">
        <v>2690</v>
      </c>
      <c r="L147" s="23" t="s">
        <v>173</v>
      </c>
      <c r="M147" s="23" t="s">
        <v>73</v>
      </c>
      <c r="N147" s="23" t="s">
        <v>2690</v>
      </c>
      <c r="O147" s="23"/>
      <c r="P147" s="23" t="s">
        <v>1192</v>
      </c>
      <c r="Q147" s="23" t="s">
        <v>2394</v>
      </c>
    </row>
    <row r="148" spans="1:17" s="14" customFormat="1" x14ac:dyDescent="0.55000000000000004">
      <c r="A148" s="13">
        <v>143</v>
      </c>
      <c r="B148" s="23" t="s">
        <v>189</v>
      </c>
      <c r="C148" s="23" t="s">
        <v>190</v>
      </c>
      <c r="D148" s="23" t="s">
        <v>419</v>
      </c>
      <c r="E148" s="23" t="s">
        <v>390</v>
      </c>
      <c r="F148" s="23" t="s">
        <v>703</v>
      </c>
      <c r="G148" s="23" t="s">
        <v>1208</v>
      </c>
      <c r="H148" s="23" t="s">
        <v>2691</v>
      </c>
      <c r="I148" s="23" t="s">
        <v>2691</v>
      </c>
      <c r="J148" s="23" t="s">
        <v>2691</v>
      </c>
      <c r="K148" s="23" t="s">
        <v>2691</v>
      </c>
      <c r="L148" s="23" t="s">
        <v>182</v>
      </c>
      <c r="M148" s="23" t="s">
        <v>552</v>
      </c>
      <c r="N148" s="23" t="s">
        <v>2691</v>
      </c>
      <c r="O148" s="23"/>
      <c r="P148" s="23" t="s">
        <v>1208</v>
      </c>
      <c r="Q148" s="23" t="s">
        <v>543</v>
      </c>
    </row>
    <row r="149" spans="1:17" s="14" customFormat="1" x14ac:dyDescent="0.55000000000000004">
      <c r="A149" s="13">
        <v>144</v>
      </c>
      <c r="B149" s="23" t="s">
        <v>190</v>
      </c>
      <c r="C149" s="23" t="s">
        <v>199</v>
      </c>
      <c r="D149" s="23" t="s">
        <v>433</v>
      </c>
      <c r="E149" s="23" t="s">
        <v>405</v>
      </c>
      <c r="F149" s="23" t="s">
        <v>2559</v>
      </c>
      <c r="G149" s="23" t="s">
        <v>1126</v>
      </c>
      <c r="H149" s="23" t="s">
        <v>2692</v>
      </c>
      <c r="I149" s="23" t="s">
        <v>2692</v>
      </c>
      <c r="J149" s="23" t="s">
        <v>2692</v>
      </c>
      <c r="K149" s="23" t="s">
        <v>2692</v>
      </c>
      <c r="L149" s="23" t="s">
        <v>190</v>
      </c>
      <c r="M149" s="23" t="s">
        <v>644</v>
      </c>
      <c r="N149" s="23" t="s">
        <v>2692</v>
      </c>
      <c r="O149" s="23"/>
      <c r="P149" s="23" t="s">
        <v>2693</v>
      </c>
      <c r="Q149" s="23" t="s">
        <v>172</v>
      </c>
    </row>
    <row r="150" spans="1:17" s="14" customFormat="1" x14ac:dyDescent="0.55000000000000004">
      <c r="A150" s="13">
        <v>145</v>
      </c>
      <c r="B150" s="23" t="s">
        <v>192</v>
      </c>
      <c r="C150" s="23" t="s">
        <v>207</v>
      </c>
      <c r="D150" s="23" t="s">
        <v>446</v>
      </c>
      <c r="E150" s="23" t="s">
        <v>419</v>
      </c>
      <c r="F150" s="23" t="s">
        <v>35</v>
      </c>
      <c r="G150" s="23" t="s">
        <v>166</v>
      </c>
      <c r="H150" s="23" t="s">
        <v>2371</v>
      </c>
      <c r="I150" s="23" t="s">
        <v>2371</v>
      </c>
      <c r="J150" s="23" t="s">
        <v>2694</v>
      </c>
      <c r="K150" s="23" t="s">
        <v>2371</v>
      </c>
      <c r="L150" s="23" t="s">
        <v>199</v>
      </c>
      <c r="M150" s="23" t="s">
        <v>729</v>
      </c>
      <c r="N150" s="23" t="s">
        <v>2694</v>
      </c>
      <c r="O150" s="23"/>
      <c r="P150" s="23" t="s">
        <v>170</v>
      </c>
      <c r="Q150" s="23" t="s">
        <v>2443</v>
      </c>
    </row>
    <row r="151" spans="1:17" s="14" customFormat="1" x14ac:dyDescent="0.55000000000000004">
      <c r="A151" s="13">
        <v>146</v>
      </c>
      <c r="B151" s="23" t="s">
        <v>193</v>
      </c>
      <c r="C151" s="23" t="s">
        <v>215</v>
      </c>
      <c r="D151" s="23" t="s">
        <v>459</v>
      </c>
      <c r="E151" s="23" t="s">
        <v>433</v>
      </c>
      <c r="F151" s="23" t="s">
        <v>742</v>
      </c>
      <c r="G151" s="23" t="s">
        <v>225</v>
      </c>
      <c r="H151" s="23" t="s">
        <v>2695</v>
      </c>
      <c r="I151" s="23" t="s">
        <v>2695</v>
      </c>
      <c r="J151" s="23" t="s">
        <v>2695</v>
      </c>
      <c r="K151" s="23" t="s">
        <v>2695</v>
      </c>
      <c r="L151" s="23" t="s">
        <v>207</v>
      </c>
      <c r="M151" s="23" t="s">
        <v>612</v>
      </c>
      <c r="N151" s="23" t="s">
        <v>2695</v>
      </c>
      <c r="O151" s="23"/>
      <c r="P151" s="23" t="s">
        <v>2515</v>
      </c>
      <c r="Q151" s="23" t="s">
        <v>2445</v>
      </c>
    </row>
    <row r="152" spans="1:17" s="14" customFormat="1" x14ac:dyDescent="0.55000000000000004">
      <c r="A152" s="13">
        <v>147</v>
      </c>
      <c r="B152" s="23" t="s">
        <v>194</v>
      </c>
      <c r="C152" s="23" t="s">
        <v>223</v>
      </c>
      <c r="D152" s="23" t="s">
        <v>476</v>
      </c>
      <c r="E152" s="23" t="s">
        <v>446</v>
      </c>
      <c r="F152" s="23" t="s">
        <v>751</v>
      </c>
      <c r="G152" s="23" t="s">
        <v>823</v>
      </c>
      <c r="H152" s="23" t="s">
        <v>2356</v>
      </c>
      <c r="I152" s="23" t="s">
        <v>2356</v>
      </c>
      <c r="J152" s="23" t="s">
        <v>2356</v>
      </c>
      <c r="K152" s="23" t="s">
        <v>2356</v>
      </c>
      <c r="L152" s="23" t="s">
        <v>215</v>
      </c>
      <c r="M152" s="23" t="s">
        <v>622</v>
      </c>
      <c r="N152" s="23" t="s">
        <v>2356</v>
      </c>
      <c r="O152" s="23"/>
      <c r="P152" s="23" t="s">
        <v>159</v>
      </c>
      <c r="Q152" s="23" t="s">
        <v>2449</v>
      </c>
    </row>
    <row r="153" spans="1:17" s="14" customFormat="1" x14ac:dyDescent="0.55000000000000004">
      <c r="A153" s="13">
        <v>148</v>
      </c>
      <c r="B153" s="23" t="s">
        <v>195</v>
      </c>
      <c r="C153" s="23" t="s">
        <v>231</v>
      </c>
      <c r="D153" s="23" t="s">
        <v>488</v>
      </c>
      <c r="E153" s="23" t="s">
        <v>459</v>
      </c>
      <c r="F153" s="23" t="s">
        <v>2696</v>
      </c>
      <c r="G153" s="23" t="s">
        <v>2697</v>
      </c>
      <c r="H153" s="23" t="s">
        <v>656</v>
      </c>
      <c r="I153" s="23" t="s">
        <v>2698</v>
      </c>
      <c r="J153" s="23" t="s">
        <v>2699</v>
      </c>
      <c r="K153" s="23" t="s">
        <v>2698</v>
      </c>
      <c r="L153" s="23" t="s">
        <v>223</v>
      </c>
      <c r="M153" s="23" t="s">
        <v>396</v>
      </c>
      <c r="N153" s="23" t="s">
        <v>2699</v>
      </c>
      <c r="O153" s="23"/>
      <c r="P153" s="23" t="s">
        <v>2523</v>
      </c>
      <c r="Q153" s="23" t="s">
        <v>2331</v>
      </c>
    </row>
    <row r="154" spans="1:17" s="14" customFormat="1" x14ac:dyDescent="0.55000000000000004">
      <c r="A154" s="13">
        <v>149</v>
      </c>
      <c r="B154" s="23" t="s">
        <v>196</v>
      </c>
      <c r="C154" s="23" t="s">
        <v>239</v>
      </c>
      <c r="D154" s="23" t="s">
        <v>504</v>
      </c>
      <c r="E154" s="23" t="s">
        <v>476</v>
      </c>
      <c r="F154" s="23" t="s">
        <v>123</v>
      </c>
      <c r="G154" s="23" t="s">
        <v>2700</v>
      </c>
      <c r="H154" s="23" t="s">
        <v>2395</v>
      </c>
      <c r="I154" s="23" t="s">
        <v>2395</v>
      </c>
      <c r="J154" s="23" t="s">
        <v>2701</v>
      </c>
      <c r="K154" s="23" t="s">
        <v>2395</v>
      </c>
      <c r="L154" s="23" t="s">
        <v>231</v>
      </c>
      <c r="M154" s="23" t="s">
        <v>576</v>
      </c>
      <c r="N154" s="23" t="s">
        <v>2701</v>
      </c>
      <c r="O154" s="23"/>
      <c r="P154" s="23" t="s">
        <v>2527</v>
      </c>
      <c r="Q154" s="23" t="s">
        <v>2453</v>
      </c>
    </row>
    <row r="155" spans="1:17" s="14" customFormat="1" x14ac:dyDescent="0.55000000000000004">
      <c r="A155" s="13">
        <v>150</v>
      </c>
      <c r="B155" s="23" t="s">
        <v>197</v>
      </c>
      <c r="C155" s="23" t="s">
        <v>248</v>
      </c>
      <c r="D155" s="23" t="s">
        <v>517</v>
      </c>
      <c r="E155" s="23" t="s">
        <v>488</v>
      </c>
      <c r="F155" s="23" t="s">
        <v>775</v>
      </c>
      <c r="G155" s="23" t="s">
        <v>807</v>
      </c>
      <c r="H155" s="23" t="s">
        <v>2702</v>
      </c>
      <c r="I155" s="23" t="s">
        <v>2702</v>
      </c>
      <c r="J155" s="23" t="s">
        <v>2703</v>
      </c>
      <c r="K155" s="23" t="s">
        <v>2702</v>
      </c>
      <c r="L155" s="23" t="s">
        <v>239</v>
      </c>
      <c r="M155" s="23" t="s">
        <v>2704</v>
      </c>
      <c r="N155" s="23" t="s">
        <v>2703</v>
      </c>
      <c r="O155" s="23"/>
      <c r="P155" s="23" t="s">
        <v>179</v>
      </c>
      <c r="Q155" s="23" t="s">
        <v>2455</v>
      </c>
    </row>
    <row r="156" spans="1:17" s="14" customFormat="1" x14ac:dyDescent="0.55000000000000004">
      <c r="A156" s="13">
        <v>151</v>
      </c>
      <c r="B156" s="23" t="s">
        <v>198</v>
      </c>
      <c r="C156" s="23" t="s">
        <v>259</v>
      </c>
      <c r="D156" s="23" t="s">
        <v>530</v>
      </c>
      <c r="E156" s="23" t="s">
        <v>504</v>
      </c>
      <c r="F156" s="23" t="s">
        <v>724</v>
      </c>
      <c r="G156" s="23" t="s">
        <v>684</v>
      </c>
      <c r="H156" s="23" t="s">
        <v>2705</v>
      </c>
      <c r="I156" s="23" t="s">
        <v>2705</v>
      </c>
      <c r="J156" s="23" t="s">
        <v>2706</v>
      </c>
      <c r="K156" s="23" t="s">
        <v>2705</v>
      </c>
      <c r="L156" s="23" t="s">
        <v>248</v>
      </c>
      <c r="M156" s="23" t="s">
        <v>580</v>
      </c>
      <c r="N156" s="23" t="s">
        <v>2706</v>
      </c>
      <c r="O156" s="23"/>
      <c r="P156" s="23" t="s">
        <v>316</v>
      </c>
      <c r="Q156" s="23" t="s">
        <v>2460</v>
      </c>
    </row>
    <row r="157" spans="1:17" s="14" customFormat="1" x14ac:dyDescent="0.55000000000000004">
      <c r="A157" s="13">
        <v>152</v>
      </c>
      <c r="B157" s="23" t="s">
        <v>199</v>
      </c>
      <c r="C157" s="23" t="s">
        <v>267</v>
      </c>
      <c r="D157" s="23" t="s">
        <v>546</v>
      </c>
      <c r="E157" s="23" t="s">
        <v>517</v>
      </c>
      <c r="F157" s="23" t="s">
        <v>733</v>
      </c>
      <c r="G157" s="23" t="s">
        <v>2707</v>
      </c>
      <c r="H157" s="23" t="s">
        <v>2708</v>
      </c>
      <c r="I157" s="23" t="s">
        <v>2708</v>
      </c>
      <c r="J157" s="23" t="s">
        <v>2708</v>
      </c>
      <c r="K157" s="23" t="s">
        <v>2708</v>
      </c>
      <c r="L157" s="23" t="s">
        <v>259</v>
      </c>
      <c r="M157" s="23" t="s">
        <v>591</v>
      </c>
      <c r="N157" s="23" t="s">
        <v>2708</v>
      </c>
      <c r="O157" s="23"/>
      <c r="P157" s="23" t="s">
        <v>274</v>
      </c>
      <c r="Q157" s="23" t="s">
        <v>603</v>
      </c>
    </row>
    <row r="158" spans="1:17" s="14" customFormat="1" x14ac:dyDescent="0.55000000000000004">
      <c r="A158" s="13">
        <v>153</v>
      </c>
      <c r="B158" s="23" t="s">
        <v>200</v>
      </c>
      <c r="C158" s="23" t="s">
        <v>278</v>
      </c>
      <c r="D158" s="23" t="s">
        <v>571</v>
      </c>
      <c r="E158" s="23" t="s">
        <v>530</v>
      </c>
      <c r="F158" s="23" t="s">
        <v>2538</v>
      </c>
      <c r="G158" s="23" t="s">
        <v>815</v>
      </c>
      <c r="H158" s="23" t="s">
        <v>2709</v>
      </c>
      <c r="I158" s="23" t="s">
        <v>2709</v>
      </c>
      <c r="J158" s="23" t="s">
        <v>2710</v>
      </c>
      <c r="K158" s="23" t="s">
        <v>2709</v>
      </c>
      <c r="L158" s="23" t="s">
        <v>267</v>
      </c>
      <c r="M158" s="23" t="s">
        <v>720</v>
      </c>
      <c r="N158" s="23" t="s">
        <v>2710</v>
      </c>
      <c r="O158" s="23"/>
      <c r="P158" s="23" t="s">
        <v>213</v>
      </c>
      <c r="Q158" s="23" t="s">
        <v>2467</v>
      </c>
    </row>
    <row r="159" spans="1:17" s="14" customFormat="1" x14ac:dyDescent="0.55000000000000004">
      <c r="A159" s="13">
        <v>154</v>
      </c>
      <c r="B159" s="23" t="s">
        <v>201</v>
      </c>
      <c r="C159" s="23" t="s">
        <v>289</v>
      </c>
      <c r="D159" s="23" t="s">
        <v>583</v>
      </c>
      <c r="E159" s="23" t="s">
        <v>546</v>
      </c>
      <c r="F159" s="23" t="s">
        <v>2711</v>
      </c>
      <c r="G159" s="23" t="s">
        <v>831</v>
      </c>
      <c r="H159" s="23" t="s">
        <v>2331</v>
      </c>
      <c r="I159" s="23" t="s">
        <v>2331</v>
      </c>
      <c r="J159" s="23" t="s">
        <v>2331</v>
      </c>
      <c r="K159" s="23" t="s">
        <v>2331</v>
      </c>
      <c r="L159" s="23" t="s">
        <v>278</v>
      </c>
      <c r="M159" s="23" t="s">
        <v>756</v>
      </c>
      <c r="N159" s="23" t="s">
        <v>2331</v>
      </c>
      <c r="O159" s="23"/>
      <c r="P159" s="23" t="s">
        <v>2712</v>
      </c>
      <c r="Q159" s="23" t="s">
        <v>624</v>
      </c>
    </row>
    <row r="160" spans="1:17" s="14" customFormat="1" x14ac:dyDescent="0.55000000000000004">
      <c r="A160" s="13">
        <v>155</v>
      </c>
      <c r="B160" s="23" t="s">
        <v>202</v>
      </c>
      <c r="C160" s="23" t="s">
        <v>306</v>
      </c>
      <c r="D160" s="23" t="s">
        <v>593</v>
      </c>
      <c r="E160" s="23" t="s">
        <v>571</v>
      </c>
      <c r="F160" s="23" t="s">
        <v>270</v>
      </c>
      <c r="G160" s="23" t="s">
        <v>201</v>
      </c>
      <c r="H160" s="23" t="s">
        <v>2713</v>
      </c>
      <c r="I160" s="23" t="s">
        <v>2713</v>
      </c>
      <c r="J160" s="23" t="s">
        <v>2713</v>
      </c>
      <c r="K160" s="23" t="s">
        <v>2713</v>
      </c>
      <c r="L160" s="23" t="s">
        <v>289</v>
      </c>
      <c r="M160" s="23" t="s">
        <v>747</v>
      </c>
      <c r="N160" s="23" t="s">
        <v>2713</v>
      </c>
      <c r="O160" s="23"/>
      <c r="P160" s="23" t="s">
        <v>2714</v>
      </c>
      <c r="Q160" s="23" t="s">
        <v>502</v>
      </c>
    </row>
    <row r="161" spans="1:17" s="14" customFormat="1" x14ac:dyDescent="0.55000000000000004">
      <c r="A161" s="13">
        <v>156</v>
      </c>
      <c r="B161" s="23" t="s">
        <v>203</v>
      </c>
      <c r="C161" s="23" t="s">
        <v>319</v>
      </c>
      <c r="D161" s="23" t="s">
        <v>604</v>
      </c>
      <c r="E161" s="23" t="s">
        <v>583</v>
      </c>
      <c r="F161" s="23" t="s">
        <v>944</v>
      </c>
      <c r="G161" s="23" t="s">
        <v>280</v>
      </c>
      <c r="H161" s="23" t="s">
        <v>2715</v>
      </c>
      <c r="I161" s="23" t="s">
        <v>2715</v>
      </c>
      <c r="J161" s="23" t="s">
        <v>2715</v>
      </c>
      <c r="K161" s="23" t="s">
        <v>2715</v>
      </c>
      <c r="L161" s="23" t="s">
        <v>306</v>
      </c>
      <c r="M161" s="23" t="s">
        <v>698</v>
      </c>
      <c r="N161" s="23" t="s">
        <v>2715</v>
      </c>
      <c r="O161" s="23"/>
      <c r="P161" s="23" t="s">
        <v>2716</v>
      </c>
      <c r="Q161" s="23" t="s">
        <v>556</v>
      </c>
    </row>
    <row r="162" spans="1:17" s="14" customFormat="1" x14ac:dyDescent="0.55000000000000004">
      <c r="A162" s="13">
        <v>157</v>
      </c>
      <c r="B162" s="23" t="s">
        <v>204</v>
      </c>
      <c r="C162" s="23" t="s">
        <v>337</v>
      </c>
      <c r="D162" s="23" t="s">
        <v>614</v>
      </c>
      <c r="E162" s="23" t="s">
        <v>593</v>
      </c>
      <c r="F162" s="23" t="s">
        <v>2546</v>
      </c>
      <c r="G162" s="23" t="s">
        <v>381</v>
      </c>
      <c r="H162" s="23" t="s">
        <v>2453</v>
      </c>
      <c r="I162" s="23" t="s">
        <v>2453</v>
      </c>
      <c r="J162" s="23" t="s">
        <v>2453</v>
      </c>
      <c r="K162" s="23" t="s">
        <v>2453</v>
      </c>
      <c r="L162" s="23" t="s">
        <v>319</v>
      </c>
      <c r="M162" s="23" t="s">
        <v>709</v>
      </c>
      <c r="N162" s="23" t="s">
        <v>2453</v>
      </c>
      <c r="O162" s="23"/>
      <c r="P162" s="23" t="s">
        <v>205</v>
      </c>
      <c r="Q162" s="23" t="s">
        <v>528</v>
      </c>
    </row>
    <row r="163" spans="1:17" s="14" customFormat="1" x14ac:dyDescent="0.55000000000000004">
      <c r="A163" s="13">
        <v>158</v>
      </c>
      <c r="B163" s="23" t="s">
        <v>205</v>
      </c>
      <c r="C163" s="23" t="s">
        <v>349</v>
      </c>
      <c r="D163" s="23" t="s">
        <v>625</v>
      </c>
      <c r="E163" s="23" t="s">
        <v>604</v>
      </c>
      <c r="F163" s="23" t="s">
        <v>2553</v>
      </c>
      <c r="G163" s="23" t="s">
        <v>2717</v>
      </c>
      <c r="H163" s="23" t="s">
        <v>2718</v>
      </c>
      <c r="I163" s="23" t="s">
        <v>2718</v>
      </c>
      <c r="J163" s="23" t="s">
        <v>2718</v>
      </c>
      <c r="K163" s="23" t="s">
        <v>2718</v>
      </c>
      <c r="L163" s="23" t="s">
        <v>337</v>
      </c>
      <c r="M163" s="23" t="s">
        <v>501</v>
      </c>
      <c r="N163" s="23" t="s">
        <v>2718</v>
      </c>
      <c r="O163" s="23"/>
      <c r="P163" s="23" t="s">
        <v>361</v>
      </c>
      <c r="Q163" s="23" t="s">
        <v>2480</v>
      </c>
    </row>
    <row r="164" spans="1:17" s="14" customFormat="1" x14ac:dyDescent="0.55000000000000004">
      <c r="A164" s="13">
        <v>159</v>
      </c>
      <c r="B164" s="23" t="s">
        <v>206</v>
      </c>
      <c r="C164" s="23" t="s">
        <v>364</v>
      </c>
      <c r="D164" s="23" t="s">
        <v>636</v>
      </c>
      <c r="E164" s="23" t="s">
        <v>614</v>
      </c>
      <c r="F164" s="23" t="s">
        <v>367</v>
      </c>
      <c r="G164" s="23" t="s">
        <v>597</v>
      </c>
      <c r="H164" s="23" t="s">
        <v>2719</v>
      </c>
      <c r="I164" s="23" t="s">
        <v>2719</v>
      </c>
      <c r="J164" s="23" t="s">
        <v>2719</v>
      </c>
      <c r="K164" s="23" t="s">
        <v>2720</v>
      </c>
      <c r="L164" s="23" t="s">
        <v>349</v>
      </c>
      <c r="M164" s="23" t="s">
        <v>513</v>
      </c>
      <c r="N164" s="23" t="s">
        <v>2720</v>
      </c>
      <c r="O164" s="23"/>
      <c r="P164" s="23" t="s">
        <v>221</v>
      </c>
      <c r="Q164" s="23" t="s">
        <v>2485</v>
      </c>
    </row>
    <row r="165" spans="1:17" s="14" customFormat="1" x14ac:dyDescent="0.55000000000000004">
      <c r="A165" s="13">
        <v>160</v>
      </c>
      <c r="B165" s="23" t="s">
        <v>207</v>
      </c>
      <c r="C165" s="23" t="s">
        <v>377</v>
      </c>
      <c r="D165" s="23" t="s">
        <v>646</v>
      </c>
      <c r="E165" s="23" t="s">
        <v>625</v>
      </c>
      <c r="F165" s="23" t="s">
        <v>40</v>
      </c>
      <c r="G165" s="23" t="s">
        <v>270</v>
      </c>
      <c r="H165" s="23" t="s">
        <v>2455</v>
      </c>
      <c r="I165" s="23" t="s">
        <v>2455</v>
      </c>
      <c r="J165" s="23" t="s">
        <v>2455</v>
      </c>
      <c r="K165" s="23" t="s">
        <v>2455</v>
      </c>
      <c r="L165" s="23" t="s">
        <v>364</v>
      </c>
      <c r="M165" s="23" t="s">
        <v>472</v>
      </c>
      <c r="N165" s="23" t="s">
        <v>2455</v>
      </c>
      <c r="O165" s="23"/>
      <c r="P165" s="23" t="s">
        <v>2721</v>
      </c>
      <c r="Q165" s="23" t="s">
        <v>711</v>
      </c>
    </row>
    <row r="166" spans="1:17" s="14" customFormat="1" x14ac:dyDescent="0.55000000000000004">
      <c r="A166" s="13">
        <v>161</v>
      </c>
      <c r="B166" s="23" t="s">
        <v>208</v>
      </c>
      <c r="C166" s="23" t="s">
        <v>390</v>
      </c>
      <c r="D166" s="23" t="s">
        <v>657</v>
      </c>
      <c r="E166" s="23" t="s">
        <v>636</v>
      </c>
      <c r="F166" s="23" t="s">
        <v>2545</v>
      </c>
      <c r="G166" s="23" t="s">
        <v>2722</v>
      </c>
      <c r="H166" s="23" t="s">
        <v>2721</v>
      </c>
      <c r="I166" s="23" t="s">
        <v>2721</v>
      </c>
      <c r="J166" s="23" t="s">
        <v>2721</v>
      </c>
      <c r="K166" s="23" t="s">
        <v>2721</v>
      </c>
      <c r="L166" s="23" t="s">
        <v>377</v>
      </c>
      <c r="M166" s="23" t="s">
        <v>485</v>
      </c>
      <c r="N166" s="23" t="s">
        <v>2721</v>
      </c>
      <c r="O166" s="23"/>
      <c r="P166" s="23" t="s">
        <v>2538</v>
      </c>
      <c r="Q166" s="23" t="s">
        <v>811</v>
      </c>
    </row>
    <row r="167" spans="1:17" s="14" customFormat="1" x14ac:dyDescent="0.55000000000000004">
      <c r="A167" s="13">
        <v>162</v>
      </c>
      <c r="B167" s="23" t="s">
        <v>209</v>
      </c>
      <c r="C167" s="23" t="s">
        <v>405</v>
      </c>
      <c r="D167" s="23" t="s">
        <v>668</v>
      </c>
      <c r="E167" s="23" t="s">
        <v>646</v>
      </c>
      <c r="F167" s="23" t="s">
        <v>2723</v>
      </c>
      <c r="G167" s="23" t="s">
        <v>509</v>
      </c>
      <c r="H167" s="23" t="s">
        <v>2724</v>
      </c>
      <c r="I167" s="23" t="s">
        <v>2724</v>
      </c>
      <c r="J167" s="23" t="s">
        <v>2724</v>
      </c>
      <c r="K167" s="23" t="s">
        <v>2724</v>
      </c>
      <c r="L167" s="23" t="s">
        <v>390</v>
      </c>
      <c r="M167" s="23" t="s">
        <v>765</v>
      </c>
      <c r="N167" s="23" t="s">
        <v>2724</v>
      </c>
      <c r="O167" s="23"/>
      <c r="P167" s="23" t="s">
        <v>270</v>
      </c>
      <c r="Q167" s="23" t="s">
        <v>259</v>
      </c>
    </row>
    <row r="168" spans="1:17" s="14" customFormat="1" x14ac:dyDescent="0.55000000000000004">
      <c r="A168" s="13">
        <v>163</v>
      </c>
      <c r="B168" s="23" t="s">
        <v>210</v>
      </c>
      <c r="C168" s="23" t="s">
        <v>419</v>
      </c>
      <c r="D168" s="23" t="s">
        <v>680</v>
      </c>
      <c r="E168" s="23" t="s">
        <v>657</v>
      </c>
      <c r="F168" s="23" t="s">
        <v>340</v>
      </c>
      <c r="G168" s="23" t="s">
        <v>185</v>
      </c>
      <c r="H168" s="23" t="s">
        <v>2449</v>
      </c>
      <c r="I168" s="23" t="s">
        <v>2449</v>
      </c>
      <c r="J168" s="23" t="s">
        <v>2449</v>
      </c>
      <c r="K168" s="23" t="s">
        <v>2449</v>
      </c>
      <c r="L168" s="23" t="s">
        <v>405</v>
      </c>
      <c r="M168" s="23" t="s">
        <v>2725</v>
      </c>
      <c r="N168" s="23" t="s">
        <v>2449</v>
      </c>
      <c r="O168" s="23"/>
      <c r="P168" s="23" t="s">
        <v>2546</v>
      </c>
      <c r="Q168" s="23" t="s">
        <v>2518</v>
      </c>
    </row>
    <row r="169" spans="1:17" s="14" customFormat="1" x14ac:dyDescent="0.55000000000000004">
      <c r="A169" s="13">
        <v>164</v>
      </c>
      <c r="B169" s="23" t="s">
        <v>211</v>
      </c>
      <c r="C169" s="23" t="s">
        <v>433</v>
      </c>
      <c r="D169" s="23" t="s">
        <v>690</v>
      </c>
      <c r="E169" s="23" t="s">
        <v>668</v>
      </c>
      <c r="F169" s="23" t="s">
        <v>878</v>
      </c>
      <c r="G169" s="23" t="s">
        <v>522</v>
      </c>
      <c r="H169" s="23" t="s">
        <v>2726</v>
      </c>
      <c r="I169" s="23" t="s">
        <v>2726</v>
      </c>
      <c r="J169" s="23" t="s">
        <v>2726</v>
      </c>
      <c r="K169" s="23" t="s">
        <v>2726</v>
      </c>
      <c r="L169" s="23" t="s">
        <v>419</v>
      </c>
      <c r="M169" s="23" t="s">
        <v>738</v>
      </c>
      <c r="N169" s="23" t="s">
        <v>2726</v>
      </c>
      <c r="O169" s="23"/>
      <c r="P169" s="23" t="s">
        <v>2493</v>
      </c>
      <c r="Q169" s="23" t="s">
        <v>2522</v>
      </c>
    </row>
    <row r="170" spans="1:17" s="14" customFormat="1" x14ac:dyDescent="0.55000000000000004">
      <c r="A170" s="13">
        <v>165</v>
      </c>
      <c r="B170" s="23" t="s">
        <v>212</v>
      </c>
      <c r="C170" s="23" t="s">
        <v>446</v>
      </c>
      <c r="D170" s="23" t="s">
        <v>701</v>
      </c>
      <c r="E170" s="23" t="s">
        <v>680</v>
      </c>
      <c r="F170" s="23" t="s">
        <v>2727</v>
      </c>
      <c r="G170" s="23" t="s">
        <v>538</v>
      </c>
      <c r="H170" s="23" t="s">
        <v>2728</v>
      </c>
      <c r="I170" s="23" t="s">
        <v>2728</v>
      </c>
      <c r="J170" s="23" t="s">
        <v>2728</v>
      </c>
      <c r="K170" s="23" t="s">
        <v>2728</v>
      </c>
      <c r="L170" s="23" t="s">
        <v>433</v>
      </c>
      <c r="M170" s="23" t="s">
        <v>802</v>
      </c>
      <c r="N170" s="23" t="s">
        <v>2728</v>
      </c>
      <c r="O170" s="23"/>
      <c r="P170" s="23" t="s">
        <v>2553</v>
      </c>
      <c r="Q170" s="23" t="s">
        <v>2526</v>
      </c>
    </row>
    <row r="171" spans="1:17" s="14" customFormat="1" x14ac:dyDescent="0.55000000000000004">
      <c r="A171" s="13">
        <v>166</v>
      </c>
      <c r="B171" s="23" t="s">
        <v>213</v>
      </c>
      <c r="C171" s="23" t="s">
        <v>459</v>
      </c>
      <c r="D171" s="23" t="s">
        <v>712</v>
      </c>
      <c r="E171" s="23" t="s">
        <v>690</v>
      </c>
      <c r="F171" s="23" t="s">
        <v>660</v>
      </c>
      <c r="G171" s="23" t="s">
        <v>176</v>
      </c>
      <c r="H171" s="23" t="s">
        <v>2729</v>
      </c>
      <c r="I171" s="23" t="s">
        <v>2729</v>
      </c>
      <c r="J171" s="23" t="s">
        <v>2729</v>
      </c>
      <c r="K171" s="23" t="s">
        <v>2729</v>
      </c>
      <c r="L171" s="23" t="s">
        <v>446</v>
      </c>
      <c r="M171" s="23" t="s">
        <v>654</v>
      </c>
      <c r="N171" s="23" t="s">
        <v>2729</v>
      </c>
      <c r="O171" s="23"/>
      <c r="P171" s="23" t="s">
        <v>367</v>
      </c>
      <c r="Q171" s="23" t="s">
        <v>2529</v>
      </c>
    </row>
    <row r="172" spans="1:17" s="14" customFormat="1" x14ac:dyDescent="0.55000000000000004">
      <c r="A172" s="13">
        <v>167</v>
      </c>
      <c r="B172" s="23" t="s">
        <v>214</v>
      </c>
      <c r="C172" s="23" t="s">
        <v>476</v>
      </c>
      <c r="D172" s="23" t="s">
        <v>722</v>
      </c>
      <c r="E172" s="23" t="s">
        <v>701</v>
      </c>
      <c r="F172" s="23" t="s">
        <v>128</v>
      </c>
      <c r="G172" s="23" t="s">
        <v>2730</v>
      </c>
      <c r="H172" s="23" t="s">
        <v>2731</v>
      </c>
      <c r="I172" s="23" t="s">
        <v>2731</v>
      </c>
      <c r="J172" s="23" t="s">
        <v>2731</v>
      </c>
      <c r="K172" s="23" t="s">
        <v>2731</v>
      </c>
      <c r="L172" s="23" t="s">
        <v>459</v>
      </c>
      <c r="M172" s="23" t="s">
        <v>665</v>
      </c>
      <c r="N172" s="23" t="s">
        <v>2731</v>
      </c>
      <c r="O172" s="23"/>
      <c r="P172" s="23" t="s">
        <v>920</v>
      </c>
      <c r="Q172" s="23" t="s">
        <v>2532</v>
      </c>
    </row>
    <row r="173" spans="1:17" s="14" customFormat="1" x14ac:dyDescent="0.55000000000000004">
      <c r="A173" s="13">
        <v>168</v>
      </c>
      <c r="B173" s="23" t="s">
        <v>215</v>
      </c>
      <c r="C173" s="23" t="s">
        <v>488</v>
      </c>
      <c r="D173" s="23" t="s">
        <v>731</v>
      </c>
      <c r="E173" s="23" t="s">
        <v>712</v>
      </c>
      <c r="F173" s="23" t="s">
        <v>2732</v>
      </c>
      <c r="G173" s="23" t="s">
        <v>2733</v>
      </c>
      <c r="H173" s="23" t="s">
        <v>2734</v>
      </c>
      <c r="I173" s="23" t="s">
        <v>2734</v>
      </c>
      <c r="J173" s="23" t="s">
        <v>2734</v>
      </c>
      <c r="K173" s="23" t="s">
        <v>2734</v>
      </c>
      <c r="L173" s="23" t="s">
        <v>504</v>
      </c>
      <c r="M173" s="23" t="s">
        <v>677</v>
      </c>
      <c r="N173" s="23" t="s">
        <v>2734</v>
      </c>
      <c r="O173" s="23"/>
      <c r="P173" s="23" t="s">
        <v>40</v>
      </c>
      <c r="Q173" s="23" t="s">
        <v>2388</v>
      </c>
    </row>
    <row r="174" spans="1:17" s="14" customFormat="1" x14ac:dyDescent="0.55000000000000004">
      <c r="A174" s="13">
        <v>169</v>
      </c>
      <c r="B174" s="23" t="s">
        <v>216</v>
      </c>
      <c r="C174" s="23" t="s">
        <v>504</v>
      </c>
      <c r="D174" s="23" t="s">
        <v>740</v>
      </c>
      <c r="E174" s="23" t="s">
        <v>722</v>
      </c>
      <c r="F174" s="23" t="s">
        <v>1229</v>
      </c>
      <c r="G174" s="23" t="s">
        <v>619</v>
      </c>
      <c r="H174" s="23" t="s">
        <v>2446</v>
      </c>
      <c r="I174" s="23" t="s">
        <v>2446</v>
      </c>
      <c r="J174" s="23" t="s">
        <v>2446</v>
      </c>
      <c r="K174" s="23" t="s">
        <v>2446</v>
      </c>
      <c r="L174" s="23" t="s">
        <v>517</v>
      </c>
      <c r="M174" s="23" t="s">
        <v>2735</v>
      </c>
      <c r="N174" s="23" t="s">
        <v>2446</v>
      </c>
      <c r="O174" s="23"/>
      <c r="P174" s="23" t="s">
        <v>2545</v>
      </c>
      <c r="Q174" s="23" t="s">
        <v>1057</v>
      </c>
    </row>
    <row r="175" spans="1:17" s="14" customFormat="1" x14ac:dyDescent="0.55000000000000004">
      <c r="A175" s="13">
        <v>170</v>
      </c>
      <c r="B175" s="23" t="s">
        <v>217</v>
      </c>
      <c r="C175" s="23" t="s">
        <v>517</v>
      </c>
      <c r="D175" s="23" t="s">
        <v>749</v>
      </c>
      <c r="E175" s="23" t="s">
        <v>731</v>
      </c>
      <c r="F175" s="23" t="s">
        <v>1247</v>
      </c>
      <c r="G175" s="23" t="s">
        <v>2736</v>
      </c>
      <c r="H175" s="23" t="s">
        <v>222</v>
      </c>
      <c r="I175" s="23" t="s">
        <v>222</v>
      </c>
      <c r="J175" s="23" t="s">
        <v>222</v>
      </c>
      <c r="K175" s="23" t="s">
        <v>222</v>
      </c>
      <c r="L175" s="23" t="s">
        <v>530</v>
      </c>
      <c r="M175" s="23" t="s">
        <v>1147</v>
      </c>
      <c r="N175" s="23" t="s">
        <v>222</v>
      </c>
      <c r="O175" s="23"/>
      <c r="P175" s="23" t="s">
        <v>2723</v>
      </c>
      <c r="Q175" s="23" t="s">
        <v>2561</v>
      </c>
    </row>
    <row r="176" spans="1:17" s="14" customFormat="1" x14ac:dyDescent="0.55000000000000004">
      <c r="A176" s="13">
        <v>171</v>
      </c>
      <c r="B176" s="23" t="s">
        <v>218</v>
      </c>
      <c r="C176" s="23" t="s">
        <v>530</v>
      </c>
      <c r="D176" s="23" t="s">
        <v>758</v>
      </c>
      <c r="E176" s="23" t="s">
        <v>740</v>
      </c>
      <c r="F176" s="23" t="s">
        <v>2737</v>
      </c>
      <c r="G176" s="23" t="s">
        <v>483</v>
      </c>
      <c r="H176" s="23" t="s">
        <v>2462</v>
      </c>
      <c r="I176" s="23" t="s">
        <v>2462</v>
      </c>
      <c r="J176" s="23" t="s">
        <v>2462</v>
      </c>
      <c r="K176" s="23" t="s">
        <v>2462</v>
      </c>
      <c r="L176" s="23" t="s">
        <v>546</v>
      </c>
      <c r="M176" s="23" t="s">
        <v>1166</v>
      </c>
      <c r="N176" s="23" t="s">
        <v>2462</v>
      </c>
      <c r="O176" s="23"/>
      <c r="P176" s="23" t="s">
        <v>340</v>
      </c>
      <c r="Q176" s="23" t="s">
        <v>740</v>
      </c>
    </row>
    <row r="177" spans="1:17" s="14" customFormat="1" x14ac:dyDescent="0.55000000000000004">
      <c r="A177" s="13">
        <v>172</v>
      </c>
      <c r="B177" s="23" t="s">
        <v>219</v>
      </c>
      <c r="C177" s="23" t="s">
        <v>546</v>
      </c>
      <c r="D177" s="23" t="s">
        <v>771</v>
      </c>
      <c r="E177" s="23" t="s">
        <v>749</v>
      </c>
      <c r="F177" s="23" t="s">
        <v>1275</v>
      </c>
      <c r="G177" s="23" t="s">
        <v>778</v>
      </c>
      <c r="H177" s="23" t="s">
        <v>2738</v>
      </c>
      <c r="I177" s="23" t="s">
        <v>2738</v>
      </c>
      <c r="J177" s="23" t="s">
        <v>2738</v>
      </c>
      <c r="K177" s="23" t="s">
        <v>2738</v>
      </c>
      <c r="L177" s="23" t="s">
        <v>571</v>
      </c>
      <c r="M177" s="23" t="s">
        <v>1105</v>
      </c>
      <c r="N177" s="23" t="s">
        <v>2738</v>
      </c>
      <c r="O177" s="23"/>
      <c r="P177" s="23" t="s">
        <v>1010</v>
      </c>
      <c r="Q177" s="23" t="s">
        <v>199</v>
      </c>
    </row>
    <row r="178" spans="1:17" s="14" customFormat="1" x14ac:dyDescent="0.55000000000000004">
      <c r="A178" s="13">
        <v>173</v>
      </c>
      <c r="B178" s="23" t="s">
        <v>220</v>
      </c>
      <c r="C178" s="23" t="s">
        <v>571</v>
      </c>
      <c r="D178" s="23" t="s">
        <v>781</v>
      </c>
      <c r="E178" s="23" t="s">
        <v>758</v>
      </c>
      <c r="F178" s="23" t="s">
        <v>1304</v>
      </c>
      <c r="G178" s="23" t="s">
        <v>763</v>
      </c>
      <c r="H178" s="23" t="s">
        <v>288</v>
      </c>
      <c r="I178" s="23" t="s">
        <v>288</v>
      </c>
      <c r="J178" s="23" t="s">
        <v>288</v>
      </c>
      <c r="K178" s="23" t="s">
        <v>288</v>
      </c>
      <c r="L178" s="23" t="s">
        <v>583</v>
      </c>
      <c r="M178" s="23" t="s">
        <v>2493</v>
      </c>
      <c r="N178" s="23" t="s">
        <v>288</v>
      </c>
      <c r="O178" s="23"/>
      <c r="P178" s="23" t="s">
        <v>2670</v>
      </c>
      <c r="Q178" s="23" t="s">
        <v>802</v>
      </c>
    </row>
    <row r="179" spans="1:17" s="14" customFormat="1" x14ac:dyDescent="0.55000000000000004">
      <c r="A179" s="13">
        <v>174</v>
      </c>
      <c r="B179" s="23" t="s">
        <v>221</v>
      </c>
      <c r="C179" s="23" t="s">
        <v>583</v>
      </c>
      <c r="D179" s="23" t="s">
        <v>788</v>
      </c>
      <c r="E179" s="23" t="s">
        <v>771</v>
      </c>
      <c r="F179" s="23" t="s">
        <v>1201</v>
      </c>
      <c r="G179" s="23" t="s">
        <v>116</v>
      </c>
      <c r="H179" s="23" t="s">
        <v>2609</v>
      </c>
      <c r="I179" s="23" t="s">
        <v>2609</v>
      </c>
      <c r="J179" s="23" t="s">
        <v>2609</v>
      </c>
      <c r="K179" s="23" t="s">
        <v>2609</v>
      </c>
      <c r="L179" s="23" t="s">
        <v>593</v>
      </c>
      <c r="M179" s="23" t="s">
        <v>1110</v>
      </c>
      <c r="N179" s="23" t="s">
        <v>2609</v>
      </c>
      <c r="O179" s="23"/>
      <c r="P179" s="23" t="s">
        <v>2739</v>
      </c>
      <c r="Q179" s="23" t="s">
        <v>2487</v>
      </c>
    </row>
    <row r="180" spans="1:17" s="14" customFormat="1" x14ac:dyDescent="0.55000000000000004">
      <c r="A180" s="13">
        <v>175</v>
      </c>
      <c r="B180" s="23" t="s">
        <v>222</v>
      </c>
      <c r="C180" s="23" t="s">
        <v>593</v>
      </c>
      <c r="D180" s="23" t="s">
        <v>796</v>
      </c>
      <c r="E180" s="23" t="s">
        <v>781</v>
      </c>
      <c r="F180" s="23" t="s">
        <v>2740</v>
      </c>
      <c r="G180" s="23" t="s">
        <v>143</v>
      </c>
      <c r="H180" s="23" t="s">
        <v>2741</v>
      </c>
      <c r="I180" s="23" t="s">
        <v>2741</v>
      </c>
      <c r="J180" s="23" t="s">
        <v>2741</v>
      </c>
      <c r="K180" s="23" t="s">
        <v>2741</v>
      </c>
      <c r="L180" s="23" t="s">
        <v>604</v>
      </c>
      <c r="M180" s="23" t="s">
        <v>1157</v>
      </c>
      <c r="N180" s="23" t="s">
        <v>2741</v>
      </c>
      <c r="O180" s="23"/>
      <c r="P180" s="23" t="s">
        <v>878</v>
      </c>
      <c r="Q180" s="23" t="s">
        <v>2572</v>
      </c>
    </row>
    <row r="181" spans="1:17" s="14" customFormat="1" x14ac:dyDescent="0.55000000000000004">
      <c r="A181" s="13">
        <v>176</v>
      </c>
      <c r="B181" s="23" t="s">
        <v>223</v>
      </c>
      <c r="C181" s="23" t="s">
        <v>604</v>
      </c>
      <c r="D181" s="23" t="s">
        <v>803</v>
      </c>
      <c r="E181" s="23" t="s">
        <v>788</v>
      </c>
      <c r="F181" s="23" t="s">
        <v>2615</v>
      </c>
      <c r="G181" s="23" t="s">
        <v>1130</v>
      </c>
      <c r="H181" s="23" t="s">
        <v>2742</v>
      </c>
      <c r="I181" s="23" t="s">
        <v>2742</v>
      </c>
      <c r="J181" s="23" t="s">
        <v>2742</v>
      </c>
      <c r="K181" s="23" t="s">
        <v>2742</v>
      </c>
      <c r="L181" s="23" t="s">
        <v>614</v>
      </c>
      <c r="M181" s="23" t="s">
        <v>1133</v>
      </c>
      <c r="N181" s="23" t="s">
        <v>2742</v>
      </c>
      <c r="O181" s="23"/>
      <c r="P181" s="23" t="s">
        <v>2667</v>
      </c>
      <c r="Q181" s="23" t="s">
        <v>2574</v>
      </c>
    </row>
    <row r="182" spans="1:17" s="14" customFormat="1" x14ac:dyDescent="0.55000000000000004">
      <c r="A182" s="13">
        <v>177</v>
      </c>
      <c r="B182" s="23" t="s">
        <v>224</v>
      </c>
      <c r="C182" s="23" t="s">
        <v>614</v>
      </c>
      <c r="D182" s="23" t="s">
        <v>811</v>
      </c>
      <c r="E182" s="23" t="s">
        <v>796</v>
      </c>
      <c r="F182" s="23" t="s">
        <v>1178</v>
      </c>
      <c r="G182" s="23" t="s">
        <v>73</v>
      </c>
      <c r="H182" s="23" t="s">
        <v>2487</v>
      </c>
      <c r="I182" s="23" t="s">
        <v>2487</v>
      </c>
      <c r="J182" s="23" t="s">
        <v>2487</v>
      </c>
      <c r="K182" s="23" t="s">
        <v>2487</v>
      </c>
      <c r="L182" s="23" t="s">
        <v>625</v>
      </c>
      <c r="M182" s="23" t="s">
        <v>2743</v>
      </c>
      <c r="N182" s="23" t="s">
        <v>2487</v>
      </c>
      <c r="O182" s="23"/>
      <c r="P182" s="23" t="s">
        <v>322</v>
      </c>
      <c r="Q182" s="23" t="s">
        <v>288</v>
      </c>
    </row>
    <row r="183" spans="1:17" s="14" customFormat="1" x14ac:dyDescent="0.55000000000000004">
      <c r="A183" s="13">
        <v>178</v>
      </c>
      <c r="B183" s="23" t="s">
        <v>225</v>
      </c>
      <c r="C183" s="23" t="s">
        <v>625</v>
      </c>
      <c r="D183" s="23" t="s">
        <v>819</v>
      </c>
      <c r="E183" s="23" t="s">
        <v>803</v>
      </c>
      <c r="F183" s="23" t="s">
        <v>2620</v>
      </c>
      <c r="G183" s="23" t="s">
        <v>622</v>
      </c>
      <c r="H183" s="23" t="s">
        <v>2744</v>
      </c>
      <c r="I183" s="23" t="s">
        <v>2744</v>
      </c>
      <c r="J183" s="23" t="s">
        <v>2744</v>
      </c>
      <c r="K183" s="23" t="s">
        <v>2744</v>
      </c>
      <c r="L183" s="23" t="s">
        <v>636</v>
      </c>
      <c r="M183" s="23" t="s">
        <v>1154</v>
      </c>
      <c r="N183" s="23" t="s">
        <v>2744</v>
      </c>
      <c r="O183" s="23"/>
      <c r="P183" s="23" t="s">
        <v>944</v>
      </c>
      <c r="Q183" s="23" t="s">
        <v>2603</v>
      </c>
    </row>
    <row r="184" spans="1:17" s="14" customFormat="1" x14ac:dyDescent="0.55000000000000004">
      <c r="A184" s="13">
        <v>179</v>
      </c>
      <c r="B184" s="23" t="s">
        <v>226</v>
      </c>
      <c r="C184" s="23" t="s">
        <v>636</v>
      </c>
      <c r="D184" s="23" t="s">
        <v>827</v>
      </c>
      <c r="E184" s="23" t="s">
        <v>811</v>
      </c>
      <c r="F184" s="23" t="s">
        <v>572</v>
      </c>
      <c r="G184" s="23" t="s">
        <v>562</v>
      </c>
      <c r="H184" s="23" t="s">
        <v>2745</v>
      </c>
      <c r="I184" s="23" t="s">
        <v>2745</v>
      </c>
      <c r="J184" s="23" t="s">
        <v>2529</v>
      </c>
      <c r="K184" s="23" t="s">
        <v>2745</v>
      </c>
      <c r="L184" s="23" t="s">
        <v>646</v>
      </c>
      <c r="M184" s="23" t="s">
        <v>1129</v>
      </c>
      <c r="N184" s="23" t="s">
        <v>2529</v>
      </c>
      <c r="O184" s="23"/>
      <c r="P184" s="23" t="s">
        <v>2562</v>
      </c>
      <c r="Q184" s="23" t="s">
        <v>222</v>
      </c>
    </row>
    <row r="185" spans="1:17" s="14" customFormat="1" x14ac:dyDescent="0.55000000000000004">
      <c r="A185" s="13">
        <v>180</v>
      </c>
      <c r="B185" s="23" t="s">
        <v>227</v>
      </c>
      <c r="C185" s="23" t="s">
        <v>646</v>
      </c>
      <c r="D185" s="23" t="s">
        <v>835</v>
      </c>
      <c r="E185" s="23" t="s">
        <v>819</v>
      </c>
      <c r="F185" s="23" t="s">
        <v>208</v>
      </c>
      <c r="G185" s="23" t="s">
        <v>494</v>
      </c>
      <c r="H185" s="23" t="s">
        <v>963</v>
      </c>
      <c r="I185" s="23" t="s">
        <v>963</v>
      </c>
      <c r="J185" s="23" t="s">
        <v>963</v>
      </c>
      <c r="K185" s="23" t="s">
        <v>963</v>
      </c>
      <c r="L185" s="23" t="s">
        <v>657</v>
      </c>
      <c r="M185" s="23" t="s">
        <v>1115</v>
      </c>
      <c r="N185" s="23" t="s">
        <v>963</v>
      </c>
      <c r="O185" s="23"/>
      <c r="P185" s="23" t="s">
        <v>2564</v>
      </c>
      <c r="Q185" s="23" t="s">
        <v>2609</v>
      </c>
    </row>
    <row r="186" spans="1:17" s="14" customFormat="1" x14ac:dyDescent="0.55000000000000004">
      <c r="A186" s="13">
        <v>181</v>
      </c>
      <c r="B186" s="23" t="s">
        <v>228</v>
      </c>
      <c r="C186" s="23" t="s">
        <v>657</v>
      </c>
      <c r="D186" s="23" t="s">
        <v>843</v>
      </c>
      <c r="E186" s="23" t="s">
        <v>827</v>
      </c>
      <c r="F186" s="23" t="s">
        <v>338</v>
      </c>
      <c r="G186" s="23" t="s">
        <v>439</v>
      </c>
      <c r="H186" s="23" t="s">
        <v>2746</v>
      </c>
      <c r="I186" s="23" t="s">
        <v>2747</v>
      </c>
      <c r="J186" s="23" t="s">
        <v>2532</v>
      </c>
      <c r="K186" s="23" t="s">
        <v>2747</v>
      </c>
      <c r="L186" s="23" t="s">
        <v>668</v>
      </c>
      <c r="M186" s="23" t="s">
        <v>1120</v>
      </c>
      <c r="N186" s="23" t="s">
        <v>2532</v>
      </c>
      <c r="O186" s="23"/>
      <c r="P186" s="23" t="s">
        <v>714</v>
      </c>
      <c r="Q186" s="23" t="s">
        <v>2611</v>
      </c>
    </row>
    <row r="187" spans="1:17" s="14" customFormat="1" x14ac:dyDescent="0.55000000000000004">
      <c r="A187" s="13">
        <v>182</v>
      </c>
      <c r="B187" s="23" t="s">
        <v>229</v>
      </c>
      <c r="C187" s="23" t="s">
        <v>668</v>
      </c>
      <c r="D187" s="23" t="s">
        <v>850</v>
      </c>
      <c r="E187" s="23" t="s">
        <v>835</v>
      </c>
      <c r="F187" s="23" t="s">
        <v>2501</v>
      </c>
      <c r="G187" s="23" t="s">
        <v>469</v>
      </c>
      <c r="H187" s="23" t="s">
        <v>2748</v>
      </c>
      <c r="I187" s="23" t="s">
        <v>2748</v>
      </c>
      <c r="J187" s="23" t="s">
        <v>2748</v>
      </c>
      <c r="K187" s="23" t="s">
        <v>2748</v>
      </c>
      <c r="L187" s="23" t="s">
        <v>680</v>
      </c>
      <c r="M187" s="23" t="s">
        <v>1125</v>
      </c>
      <c r="N187" s="23" t="s">
        <v>2748</v>
      </c>
      <c r="O187" s="23"/>
      <c r="P187" s="23" t="s">
        <v>490</v>
      </c>
      <c r="Q187" s="23" t="s">
        <v>2614</v>
      </c>
    </row>
    <row r="188" spans="1:17" s="14" customFormat="1" x14ac:dyDescent="0.55000000000000004">
      <c r="A188" s="13">
        <v>183</v>
      </c>
      <c r="B188" s="23" t="s">
        <v>230</v>
      </c>
      <c r="C188" s="23" t="s">
        <v>680</v>
      </c>
      <c r="D188" s="23" t="s">
        <v>858</v>
      </c>
      <c r="E188" s="23" t="s">
        <v>843</v>
      </c>
      <c r="F188" s="23" t="s">
        <v>626</v>
      </c>
      <c r="G188" s="23" t="s">
        <v>576</v>
      </c>
      <c r="H188" s="23" t="s">
        <v>2749</v>
      </c>
      <c r="I188" s="23" t="s">
        <v>2749</v>
      </c>
      <c r="J188" s="23" t="s">
        <v>2750</v>
      </c>
      <c r="K188" s="23" t="s">
        <v>2749</v>
      </c>
      <c r="L188" s="23" t="s">
        <v>690</v>
      </c>
      <c r="M188" s="23" t="s">
        <v>574</v>
      </c>
      <c r="N188" s="23" t="s">
        <v>2750</v>
      </c>
      <c r="O188" s="23"/>
      <c r="P188" s="23" t="s">
        <v>703</v>
      </c>
      <c r="Q188" s="23" t="s">
        <v>432</v>
      </c>
    </row>
    <row r="189" spans="1:17" s="14" customFormat="1" x14ac:dyDescent="0.55000000000000004">
      <c r="A189" s="13">
        <v>184</v>
      </c>
      <c r="B189" s="23" t="s">
        <v>231</v>
      </c>
      <c r="C189" s="23" t="s">
        <v>690</v>
      </c>
      <c r="D189" s="23" t="s">
        <v>864</v>
      </c>
      <c r="E189" s="23" t="s">
        <v>850</v>
      </c>
      <c r="F189" s="23" t="s">
        <v>732</v>
      </c>
      <c r="G189" s="23" t="s">
        <v>140</v>
      </c>
      <c r="H189" s="23" t="s">
        <v>2526</v>
      </c>
      <c r="I189" s="23" t="s">
        <v>2526</v>
      </c>
      <c r="J189" s="23" t="s">
        <v>2526</v>
      </c>
      <c r="K189" s="23" t="s">
        <v>2751</v>
      </c>
      <c r="L189" s="23" t="s">
        <v>701</v>
      </c>
      <c r="M189" s="23" t="s">
        <v>1090</v>
      </c>
      <c r="N189" s="23" t="s">
        <v>2751</v>
      </c>
      <c r="O189" s="23"/>
      <c r="P189" s="23" t="s">
        <v>2559</v>
      </c>
      <c r="Q189" s="23" t="s">
        <v>445</v>
      </c>
    </row>
    <row r="190" spans="1:17" s="14" customFormat="1" x14ac:dyDescent="0.55000000000000004">
      <c r="A190" s="13">
        <v>185</v>
      </c>
      <c r="B190" s="23" t="s">
        <v>232</v>
      </c>
      <c r="C190" s="23" t="s">
        <v>701</v>
      </c>
      <c r="D190" s="23" t="s">
        <v>870</v>
      </c>
      <c r="E190" s="23" t="s">
        <v>858</v>
      </c>
      <c r="F190" s="23" t="s">
        <v>165</v>
      </c>
      <c r="G190" s="23" t="s">
        <v>2752</v>
      </c>
      <c r="H190" s="23" t="s">
        <v>150</v>
      </c>
      <c r="I190" s="23" t="s">
        <v>150</v>
      </c>
      <c r="J190" s="23" t="s">
        <v>150</v>
      </c>
      <c r="K190" s="23" t="s">
        <v>150</v>
      </c>
      <c r="L190" s="23" t="s">
        <v>712</v>
      </c>
      <c r="M190" s="23" t="s">
        <v>103</v>
      </c>
      <c r="N190" s="23" t="s">
        <v>150</v>
      </c>
      <c r="O190" s="23"/>
      <c r="P190" s="23" t="s">
        <v>35</v>
      </c>
      <c r="Q190" s="23" t="s">
        <v>217</v>
      </c>
    </row>
    <row r="191" spans="1:17" s="14" customFormat="1" x14ac:dyDescent="0.55000000000000004">
      <c r="A191" s="13">
        <v>186</v>
      </c>
      <c r="B191" s="23" t="s">
        <v>233</v>
      </c>
      <c r="C191" s="23" t="s">
        <v>712</v>
      </c>
      <c r="D191" s="23" t="s">
        <v>876</v>
      </c>
      <c r="E191" s="23" t="s">
        <v>864</v>
      </c>
      <c r="F191" s="23" t="s">
        <v>2510</v>
      </c>
      <c r="G191" s="23" t="s">
        <v>2753</v>
      </c>
      <c r="H191" s="23" t="s">
        <v>2754</v>
      </c>
      <c r="I191" s="23" t="s">
        <v>2754</v>
      </c>
      <c r="J191" s="23" t="s">
        <v>2754</v>
      </c>
      <c r="K191" s="23" t="s">
        <v>2754</v>
      </c>
      <c r="L191" s="23" t="s">
        <v>722</v>
      </c>
      <c r="M191" s="23" t="s">
        <v>111</v>
      </c>
      <c r="N191" s="23" t="s">
        <v>2754</v>
      </c>
      <c r="O191" s="23"/>
      <c r="P191" s="23" t="s">
        <v>742</v>
      </c>
      <c r="Q191" s="23" t="s">
        <v>2650</v>
      </c>
    </row>
    <row r="192" spans="1:17" s="14" customFormat="1" x14ac:dyDescent="0.55000000000000004">
      <c r="A192" s="13">
        <v>187</v>
      </c>
      <c r="B192" s="23" t="s">
        <v>234</v>
      </c>
      <c r="C192" s="23" t="s">
        <v>722</v>
      </c>
      <c r="D192" s="23" t="s">
        <v>882</v>
      </c>
      <c r="E192" s="23" t="s">
        <v>870</v>
      </c>
      <c r="F192" s="23" t="s">
        <v>505</v>
      </c>
      <c r="G192" s="23" t="s">
        <v>452</v>
      </c>
      <c r="H192" s="23" t="s">
        <v>2755</v>
      </c>
      <c r="I192" s="23" t="s">
        <v>2755</v>
      </c>
      <c r="J192" s="23" t="s">
        <v>2755</v>
      </c>
      <c r="K192" s="23" t="s">
        <v>2755</v>
      </c>
      <c r="L192" s="23" t="s">
        <v>731</v>
      </c>
      <c r="M192" s="23" t="s">
        <v>115</v>
      </c>
      <c r="N192" s="23" t="s">
        <v>2755</v>
      </c>
      <c r="O192" s="23"/>
      <c r="P192" s="23" t="s">
        <v>751</v>
      </c>
      <c r="Q192" s="23" t="s">
        <v>280</v>
      </c>
    </row>
    <row r="193" spans="1:17" s="14" customFormat="1" x14ac:dyDescent="0.55000000000000004">
      <c r="A193" s="13">
        <v>188</v>
      </c>
      <c r="B193" s="23" t="s">
        <v>235</v>
      </c>
      <c r="C193" s="23" t="s">
        <v>731</v>
      </c>
      <c r="D193" s="23" t="s">
        <v>887</v>
      </c>
      <c r="E193" s="23" t="s">
        <v>876</v>
      </c>
      <c r="F193" s="23" t="s">
        <v>2756</v>
      </c>
      <c r="G193" s="23" t="s">
        <v>553</v>
      </c>
      <c r="H193" s="23" t="s">
        <v>2757</v>
      </c>
      <c r="I193" s="23" t="s">
        <v>2757</v>
      </c>
      <c r="J193" s="23" t="s">
        <v>2757</v>
      </c>
      <c r="K193" s="23" t="s">
        <v>2757</v>
      </c>
      <c r="L193" s="23" t="s">
        <v>740</v>
      </c>
      <c r="M193" s="23" t="s">
        <v>2606</v>
      </c>
      <c r="N193" s="23" t="s">
        <v>2757</v>
      </c>
      <c r="O193" s="23"/>
      <c r="P193" s="23" t="s">
        <v>2696</v>
      </c>
      <c r="Q193" s="23" t="s">
        <v>381</v>
      </c>
    </row>
    <row r="194" spans="1:17" s="14" customFormat="1" x14ac:dyDescent="0.55000000000000004">
      <c r="A194" s="13">
        <v>189</v>
      </c>
      <c r="B194" s="23" t="s">
        <v>236</v>
      </c>
      <c r="C194" s="23" t="s">
        <v>740</v>
      </c>
      <c r="D194" s="23" t="s">
        <v>892</v>
      </c>
      <c r="E194" s="23" t="s">
        <v>882</v>
      </c>
      <c r="F194" s="23" t="s">
        <v>2758</v>
      </c>
      <c r="G194" s="23" t="s">
        <v>539</v>
      </c>
      <c r="H194" s="23" t="s">
        <v>847</v>
      </c>
      <c r="I194" s="23" t="s">
        <v>847</v>
      </c>
      <c r="J194" s="23" t="s">
        <v>847</v>
      </c>
      <c r="K194" s="23" t="s">
        <v>847</v>
      </c>
      <c r="L194" s="23" t="s">
        <v>749</v>
      </c>
      <c r="M194" s="23" t="s">
        <v>520</v>
      </c>
      <c r="N194" s="23" t="s">
        <v>847</v>
      </c>
      <c r="O194" s="23"/>
      <c r="P194" s="23" t="s">
        <v>123</v>
      </c>
      <c r="Q194" s="23" t="s">
        <v>2657</v>
      </c>
    </row>
    <row r="195" spans="1:17" s="14" customFormat="1" x14ac:dyDescent="0.55000000000000004">
      <c r="A195" s="13">
        <v>190</v>
      </c>
      <c r="B195" s="23" t="s">
        <v>237</v>
      </c>
      <c r="C195" s="23" t="s">
        <v>749</v>
      </c>
      <c r="D195" s="23" t="s">
        <v>897</v>
      </c>
      <c r="E195" s="23" t="s">
        <v>887</v>
      </c>
      <c r="F195" s="23" t="s">
        <v>1274</v>
      </c>
      <c r="G195" s="23" t="s">
        <v>125</v>
      </c>
      <c r="H195" s="23" t="s">
        <v>2759</v>
      </c>
      <c r="I195" s="23" t="s">
        <v>2759</v>
      </c>
      <c r="J195" s="23" t="s">
        <v>2759</v>
      </c>
      <c r="K195" s="23" t="s">
        <v>2759</v>
      </c>
      <c r="L195" s="23" t="s">
        <v>758</v>
      </c>
      <c r="M195" s="23" t="s">
        <v>607</v>
      </c>
      <c r="N195" s="23" t="s">
        <v>2759</v>
      </c>
      <c r="O195" s="23"/>
      <c r="P195" s="23" t="s">
        <v>775</v>
      </c>
      <c r="Q195" s="23" t="s">
        <v>854</v>
      </c>
    </row>
    <row r="196" spans="1:17" s="14" customFormat="1" x14ac:dyDescent="0.55000000000000004">
      <c r="A196" s="13">
        <v>191</v>
      </c>
      <c r="B196" s="23" t="s">
        <v>238</v>
      </c>
      <c r="C196" s="23" t="s">
        <v>758</v>
      </c>
      <c r="D196" s="23" t="s">
        <v>902</v>
      </c>
      <c r="E196" s="23" t="s">
        <v>892</v>
      </c>
      <c r="F196" s="23" t="s">
        <v>2760</v>
      </c>
      <c r="G196" s="23" t="s">
        <v>122</v>
      </c>
      <c r="H196" s="23" t="s">
        <v>2761</v>
      </c>
      <c r="I196" s="23" t="s">
        <v>2761</v>
      </c>
      <c r="J196" s="23" t="s">
        <v>2761</v>
      </c>
      <c r="K196" s="23" t="s">
        <v>2761</v>
      </c>
      <c r="L196" s="23" t="s">
        <v>771</v>
      </c>
      <c r="M196" s="23" t="s">
        <v>617</v>
      </c>
      <c r="N196" s="23" t="s">
        <v>2761</v>
      </c>
      <c r="O196" s="23"/>
      <c r="P196" s="23" t="s">
        <v>2762</v>
      </c>
      <c r="Q196" s="23" t="s">
        <v>2662</v>
      </c>
    </row>
    <row r="197" spans="1:17" s="14" customFormat="1" x14ac:dyDescent="0.55000000000000004">
      <c r="A197" s="13">
        <v>192</v>
      </c>
      <c r="B197" s="23" t="s">
        <v>239</v>
      </c>
      <c r="C197" s="23" t="s">
        <v>771</v>
      </c>
      <c r="D197" s="23" t="s">
        <v>907</v>
      </c>
      <c r="E197" s="23" t="s">
        <v>897</v>
      </c>
      <c r="F197" s="23" t="s">
        <v>1192</v>
      </c>
      <c r="G197" s="23" t="s">
        <v>2763</v>
      </c>
      <c r="H197" s="23" t="s">
        <v>2764</v>
      </c>
      <c r="I197" s="23" t="s">
        <v>2764</v>
      </c>
      <c r="J197" s="23" t="s">
        <v>2764</v>
      </c>
      <c r="K197" s="23" t="s">
        <v>2764</v>
      </c>
      <c r="L197" s="23" t="s">
        <v>781</v>
      </c>
      <c r="M197" s="23" t="s">
        <v>776</v>
      </c>
      <c r="N197" s="23" t="s">
        <v>2764</v>
      </c>
      <c r="O197" s="23"/>
      <c r="P197" s="23" t="s">
        <v>733</v>
      </c>
      <c r="Q197" s="23" t="s">
        <v>861</v>
      </c>
    </row>
    <row r="198" spans="1:17" s="14" customFormat="1" x14ac:dyDescent="0.55000000000000004">
      <c r="A198" s="13">
        <v>193</v>
      </c>
      <c r="B198" s="23" t="s">
        <v>240</v>
      </c>
      <c r="C198" s="23" t="s">
        <v>781</v>
      </c>
      <c r="D198" s="23" t="s">
        <v>912</v>
      </c>
      <c r="E198" s="23" t="s">
        <v>902</v>
      </c>
      <c r="F198" s="23" t="s">
        <v>1208</v>
      </c>
      <c r="G198" s="23" t="s">
        <v>195</v>
      </c>
      <c r="H198" s="23" t="s">
        <v>148</v>
      </c>
      <c r="I198" s="23" t="s">
        <v>148</v>
      </c>
      <c r="J198" s="23" t="s">
        <v>148</v>
      </c>
      <c r="K198" s="23" t="s">
        <v>148</v>
      </c>
      <c r="L198" s="23" t="s">
        <v>788</v>
      </c>
      <c r="M198" s="23" t="s">
        <v>878</v>
      </c>
      <c r="N198" s="23" t="s">
        <v>148</v>
      </c>
      <c r="O198" s="23"/>
      <c r="P198" s="23" t="s">
        <v>2576</v>
      </c>
      <c r="Q198" s="23" t="s">
        <v>505</v>
      </c>
    </row>
    <row r="199" spans="1:17" s="14" customFormat="1" x14ac:dyDescent="0.55000000000000004">
      <c r="A199" s="13">
        <v>194</v>
      </c>
      <c r="B199" s="23" t="s">
        <v>241</v>
      </c>
      <c r="C199" s="23" t="s">
        <v>788</v>
      </c>
      <c r="D199" s="23" t="s">
        <v>917</v>
      </c>
      <c r="E199" s="23" t="s">
        <v>907</v>
      </c>
      <c r="F199" s="23" t="s">
        <v>2765</v>
      </c>
      <c r="G199" s="23" t="s">
        <v>426</v>
      </c>
      <c r="H199" s="23" t="s">
        <v>2766</v>
      </c>
      <c r="I199" s="23" t="s">
        <v>2766</v>
      </c>
      <c r="J199" s="23" t="s">
        <v>2766</v>
      </c>
      <c r="K199" s="23" t="s">
        <v>2766</v>
      </c>
      <c r="L199" s="23" t="s">
        <v>796</v>
      </c>
      <c r="M199" s="23" t="s">
        <v>2767</v>
      </c>
      <c r="N199" s="23" t="s">
        <v>2766</v>
      </c>
      <c r="O199" s="23"/>
      <c r="P199" s="23" t="s">
        <v>2579</v>
      </c>
      <c r="Q199" s="23" t="s">
        <v>2682</v>
      </c>
    </row>
    <row r="200" spans="1:17" s="14" customFormat="1" x14ac:dyDescent="0.55000000000000004">
      <c r="A200" s="13">
        <v>195</v>
      </c>
      <c r="B200" s="23" t="s">
        <v>242</v>
      </c>
      <c r="C200" s="23" t="s">
        <v>796</v>
      </c>
      <c r="D200" s="23" t="s">
        <v>923</v>
      </c>
      <c r="E200" s="23" t="s">
        <v>912</v>
      </c>
      <c r="F200" s="23" t="s">
        <v>2468</v>
      </c>
      <c r="G200" s="23" t="s">
        <v>440</v>
      </c>
      <c r="H200" s="23" t="s">
        <v>165</v>
      </c>
      <c r="I200" s="23" t="s">
        <v>165</v>
      </c>
      <c r="J200" s="23" t="s">
        <v>165</v>
      </c>
      <c r="K200" s="23" t="s">
        <v>165</v>
      </c>
      <c r="L200" s="23" t="s">
        <v>803</v>
      </c>
      <c r="M200" s="23" t="s">
        <v>904</v>
      </c>
      <c r="N200" s="23" t="s">
        <v>165</v>
      </c>
      <c r="O200" s="23"/>
      <c r="P200" s="23" t="s">
        <v>2581</v>
      </c>
      <c r="Q200" s="23" t="s">
        <v>176</v>
      </c>
    </row>
    <row r="201" spans="1:17" s="14" customFormat="1" x14ac:dyDescent="0.55000000000000004">
      <c r="A201" s="13">
        <v>196</v>
      </c>
      <c r="B201" s="23" t="s">
        <v>243</v>
      </c>
      <c r="C201" s="23" t="s">
        <v>803</v>
      </c>
      <c r="D201" s="23" t="s">
        <v>932</v>
      </c>
      <c r="E201" s="23" t="s">
        <v>917</v>
      </c>
      <c r="F201" s="23" t="s">
        <v>225</v>
      </c>
      <c r="G201" s="23" t="s">
        <v>453</v>
      </c>
      <c r="H201" s="23" t="s">
        <v>307</v>
      </c>
      <c r="I201" s="23" t="s">
        <v>307</v>
      </c>
      <c r="J201" s="23" t="s">
        <v>307</v>
      </c>
      <c r="K201" s="23" t="s">
        <v>307</v>
      </c>
      <c r="L201" s="23" t="s">
        <v>811</v>
      </c>
      <c r="M201" s="23" t="s">
        <v>939</v>
      </c>
      <c r="N201" s="23" t="s">
        <v>307</v>
      </c>
      <c r="O201" s="23"/>
      <c r="P201" s="23" t="s">
        <v>2583</v>
      </c>
      <c r="Q201" s="23" t="s">
        <v>1274</v>
      </c>
    </row>
    <row r="202" spans="1:17" s="14" customFormat="1" x14ac:dyDescent="0.55000000000000004">
      <c r="A202" s="13">
        <v>197</v>
      </c>
      <c r="B202" s="23" t="s">
        <v>244</v>
      </c>
      <c r="C202" s="23" t="s">
        <v>811</v>
      </c>
      <c r="D202" s="23" t="s">
        <v>937</v>
      </c>
      <c r="E202" s="23" t="s">
        <v>923</v>
      </c>
      <c r="F202" s="23" t="s">
        <v>2474</v>
      </c>
      <c r="G202" s="23" t="s">
        <v>371</v>
      </c>
      <c r="H202" s="23" t="s">
        <v>2768</v>
      </c>
      <c r="I202" s="23" t="s">
        <v>2768</v>
      </c>
      <c r="J202" s="23" t="s">
        <v>2768</v>
      </c>
      <c r="K202" s="23" t="s">
        <v>2768</v>
      </c>
      <c r="L202" s="23" t="s">
        <v>819</v>
      </c>
      <c r="M202" s="23" t="s">
        <v>909</v>
      </c>
      <c r="N202" s="23" t="s">
        <v>2768</v>
      </c>
      <c r="O202" s="23"/>
      <c r="P202" s="23" t="s">
        <v>282</v>
      </c>
      <c r="Q202" s="23" t="s">
        <v>2689</v>
      </c>
    </row>
    <row r="203" spans="1:17" s="14" customFormat="1" x14ac:dyDescent="0.55000000000000004">
      <c r="A203" s="13">
        <v>198</v>
      </c>
      <c r="B203" s="23" t="s">
        <v>245</v>
      </c>
      <c r="C203" s="23" t="s">
        <v>819</v>
      </c>
      <c r="D203" s="23" t="s">
        <v>942</v>
      </c>
      <c r="E203" s="23" t="s">
        <v>932</v>
      </c>
      <c r="F203" s="23" t="s">
        <v>2476</v>
      </c>
      <c r="G203" s="23" t="s">
        <v>2769</v>
      </c>
      <c r="H203" s="23" t="s">
        <v>2770</v>
      </c>
      <c r="I203" s="23" t="s">
        <v>2770</v>
      </c>
      <c r="J203" s="23" t="s">
        <v>2770</v>
      </c>
      <c r="K203" s="23" t="s">
        <v>2770</v>
      </c>
      <c r="L203" s="23" t="s">
        <v>827</v>
      </c>
      <c r="M203" s="23" t="s">
        <v>961</v>
      </c>
      <c r="N203" s="23" t="s">
        <v>2770</v>
      </c>
      <c r="O203" s="23"/>
      <c r="P203" s="23" t="s">
        <v>254</v>
      </c>
      <c r="Q203" s="23" t="s">
        <v>1192</v>
      </c>
    </row>
    <row r="204" spans="1:17" s="14" customFormat="1" x14ac:dyDescent="0.55000000000000004">
      <c r="A204" s="13">
        <v>199</v>
      </c>
      <c r="B204" s="23" t="s">
        <v>246</v>
      </c>
      <c r="C204" s="23" t="s">
        <v>827</v>
      </c>
      <c r="D204" s="23" t="s">
        <v>947</v>
      </c>
      <c r="E204" s="23" t="s">
        <v>937</v>
      </c>
      <c r="F204" s="23" t="s">
        <v>2481</v>
      </c>
      <c r="G204" s="23" t="s">
        <v>203</v>
      </c>
      <c r="H204" s="23" t="s">
        <v>174</v>
      </c>
      <c r="I204" s="23" t="s">
        <v>174</v>
      </c>
      <c r="J204" s="23" t="s">
        <v>174</v>
      </c>
      <c r="K204" s="23" t="s">
        <v>174</v>
      </c>
      <c r="L204" s="23" t="s">
        <v>835</v>
      </c>
      <c r="M204" s="23" t="s">
        <v>814</v>
      </c>
      <c r="N204" s="23" t="s">
        <v>174</v>
      </c>
      <c r="O204" s="23"/>
      <c r="P204" s="23" t="s">
        <v>2595</v>
      </c>
      <c r="Q204" s="23" t="s">
        <v>1208</v>
      </c>
    </row>
    <row r="205" spans="1:17" s="14" customFormat="1" x14ac:dyDescent="0.55000000000000004">
      <c r="A205" s="13">
        <v>200</v>
      </c>
      <c r="B205" s="23" t="s">
        <v>247</v>
      </c>
      <c r="C205" s="23" t="s">
        <v>835</v>
      </c>
      <c r="D205" s="23" t="s">
        <v>952</v>
      </c>
      <c r="E205" s="23" t="s">
        <v>942</v>
      </c>
      <c r="F205" s="23" t="s">
        <v>2486</v>
      </c>
      <c r="G205" s="23" t="s">
        <v>385</v>
      </c>
      <c r="H205" s="23" t="s">
        <v>2771</v>
      </c>
      <c r="I205" s="23" t="s">
        <v>2771</v>
      </c>
      <c r="J205" s="23" t="s">
        <v>2771</v>
      </c>
      <c r="K205" s="23" t="s">
        <v>2771</v>
      </c>
      <c r="L205" s="23" t="s">
        <v>843</v>
      </c>
      <c r="M205" s="23" t="s">
        <v>586</v>
      </c>
      <c r="N205" s="23" t="s">
        <v>2771</v>
      </c>
      <c r="O205" s="23"/>
      <c r="P205" s="23" t="s">
        <v>2598</v>
      </c>
      <c r="Q205" s="23" t="s">
        <v>2693</v>
      </c>
    </row>
    <row r="206" spans="1:17" s="14" customFormat="1" x14ac:dyDescent="0.55000000000000004">
      <c r="A206" s="13">
        <v>201</v>
      </c>
      <c r="B206" s="23" t="s">
        <v>248</v>
      </c>
      <c r="C206" s="23" t="s">
        <v>843</v>
      </c>
      <c r="D206" s="23" t="s">
        <v>958</v>
      </c>
      <c r="E206" s="23" t="s">
        <v>947</v>
      </c>
      <c r="F206" s="23" t="s">
        <v>184</v>
      </c>
      <c r="G206" s="23" t="s">
        <v>589</v>
      </c>
      <c r="H206" s="23" t="s">
        <v>170</v>
      </c>
      <c r="I206" s="23" t="s">
        <v>170</v>
      </c>
      <c r="J206" s="23" t="s">
        <v>170</v>
      </c>
      <c r="K206" s="23" t="s">
        <v>170</v>
      </c>
      <c r="L206" s="23" t="s">
        <v>850</v>
      </c>
      <c r="M206" s="23" t="s">
        <v>453</v>
      </c>
      <c r="N206" s="23" t="s">
        <v>170</v>
      </c>
      <c r="O206" s="23"/>
      <c r="P206" s="23" t="s">
        <v>371</v>
      </c>
      <c r="Q206" s="23" t="s">
        <v>213</v>
      </c>
    </row>
    <row r="207" spans="1:17" s="14" customFormat="1" x14ac:dyDescent="0.55000000000000004">
      <c r="A207" s="13">
        <v>202</v>
      </c>
      <c r="B207" s="23" t="s">
        <v>251</v>
      </c>
      <c r="C207" s="23" t="s">
        <v>850</v>
      </c>
      <c r="D207" s="23" t="s">
        <v>963</v>
      </c>
      <c r="E207" s="23" t="s">
        <v>952</v>
      </c>
      <c r="F207" s="23" t="s">
        <v>217</v>
      </c>
      <c r="G207" s="23" t="s">
        <v>2604</v>
      </c>
      <c r="H207" s="23" t="s">
        <v>2772</v>
      </c>
      <c r="I207" s="23" t="s">
        <v>2772</v>
      </c>
      <c r="J207" s="23" t="s">
        <v>2772</v>
      </c>
      <c r="K207" s="23" t="s">
        <v>2772</v>
      </c>
      <c r="L207" s="23" t="s">
        <v>858</v>
      </c>
      <c r="M207" s="23" t="s">
        <v>397</v>
      </c>
      <c r="N207" s="23" t="s">
        <v>2772</v>
      </c>
      <c r="O207" s="23"/>
      <c r="P207" s="23" t="s">
        <v>2773</v>
      </c>
      <c r="Q207" s="23" t="s">
        <v>2712</v>
      </c>
    </row>
    <row r="208" spans="1:17" s="14" customFormat="1" x14ac:dyDescent="0.55000000000000004">
      <c r="A208" s="13">
        <v>203</v>
      </c>
      <c r="B208" s="23" t="s">
        <v>252</v>
      </c>
      <c r="C208" s="23" t="s">
        <v>858</v>
      </c>
      <c r="D208" s="23" t="s">
        <v>968</v>
      </c>
      <c r="E208" s="23" t="s">
        <v>958</v>
      </c>
      <c r="F208" s="23" t="s">
        <v>280</v>
      </c>
      <c r="G208" s="23" t="s">
        <v>577</v>
      </c>
      <c r="H208" s="23" t="s">
        <v>2712</v>
      </c>
      <c r="I208" s="23" t="s">
        <v>2712</v>
      </c>
      <c r="J208" s="23" t="s">
        <v>2712</v>
      </c>
      <c r="K208" s="23" t="s">
        <v>2712</v>
      </c>
      <c r="L208" s="23" t="s">
        <v>864</v>
      </c>
      <c r="M208" s="23" t="s">
        <v>553</v>
      </c>
      <c r="N208" s="23" t="s">
        <v>2712</v>
      </c>
      <c r="O208" s="23"/>
      <c r="P208" s="23" t="s">
        <v>2674</v>
      </c>
      <c r="Q208" s="23" t="s">
        <v>2714</v>
      </c>
    </row>
    <row r="209" spans="1:17" s="14" customFormat="1" x14ac:dyDescent="0.55000000000000004">
      <c r="A209" s="13">
        <v>204</v>
      </c>
      <c r="B209" s="23" t="s">
        <v>253</v>
      </c>
      <c r="C209" s="23" t="s">
        <v>864</v>
      </c>
      <c r="D209" s="23" t="s">
        <v>973</v>
      </c>
      <c r="E209" s="23" t="s">
        <v>963</v>
      </c>
      <c r="F209" s="23" t="s">
        <v>381</v>
      </c>
      <c r="G209" s="23" t="s">
        <v>2607</v>
      </c>
      <c r="H209" s="23" t="s">
        <v>2714</v>
      </c>
      <c r="I209" s="23" t="s">
        <v>2714</v>
      </c>
      <c r="J209" s="23" t="s">
        <v>2714</v>
      </c>
      <c r="K209" s="23" t="s">
        <v>2714</v>
      </c>
      <c r="L209" s="23" t="s">
        <v>870</v>
      </c>
      <c r="M209" s="23" t="s">
        <v>195</v>
      </c>
      <c r="N209" s="23" t="s">
        <v>2714</v>
      </c>
      <c r="O209" s="23"/>
      <c r="P209" s="23" t="s">
        <v>2575</v>
      </c>
      <c r="Q209" s="23" t="s">
        <v>2716</v>
      </c>
    </row>
    <row r="210" spans="1:17" s="14" customFormat="1" x14ac:dyDescent="0.55000000000000004">
      <c r="A210" s="13">
        <v>205</v>
      </c>
      <c r="B210" s="23" t="s">
        <v>254</v>
      </c>
      <c r="C210" s="23" t="s">
        <v>870</v>
      </c>
      <c r="D210" s="23" t="s">
        <v>979</v>
      </c>
      <c r="E210" s="23" t="s">
        <v>968</v>
      </c>
      <c r="F210" s="23" t="s">
        <v>2774</v>
      </c>
      <c r="G210" s="23" t="s">
        <v>2612</v>
      </c>
      <c r="H210" s="23" t="s">
        <v>205</v>
      </c>
      <c r="I210" s="23" t="s">
        <v>205</v>
      </c>
      <c r="J210" s="23" t="s">
        <v>205</v>
      </c>
      <c r="K210" s="23" t="s">
        <v>205</v>
      </c>
      <c r="L210" s="23" t="s">
        <v>876</v>
      </c>
      <c r="M210" s="23" t="s">
        <v>203</v>
      </c>
      <c r="N210" s="23" t="s">
        <v>205</v>
      </c>
      <c r="O210" s="23"/>
      <c r="P210" s="23" t="s">
        <v>440</v>
      </c>
      <c r="Q210" s="23" t="s">
        <v>205</v>
      </c>
    </row>
    <row r="211" spans="1:17" s="14" customFormat="1" x14ac:dyDescent="0.55000000000000004">
      <c r="A211" s="13">
        <v>206</v>
      </c>
      <c r="B211" s="23" t="s">
        <v>255</v>
      </c>
      <c r="C211" s="23" t="s">
        <v>876</v>
      </c>
      <c r="D211" s="23" t="s">
        <v>984</v>
      </c>
      <c r="E211" s="23" t="s">
        <v>973</v>
      </c>
      <c r="F211" s="23" t="s">
        <v>2775</v>
      </c>
      <c r="G211" s="23" t="s">
        <v>2616</v>
      </c>
      <c r="H211" s="23" t="s">
        <v>2716</v>
      </c>
      <c r="I211" s="23" t="s">
        <v>2716</v>
      </c>
      <c r="J211" s="23" t="s">
        <v>2716</v>
      </c>
      <c r="K211" s="23" t="s">
        <v>2716</v>
      </c>
      <c r="L211" s="23" t="s">
        <v>882</v>
      </c>
      <c r="M211" s="23" t="s">
        <v>243</v>
      </c>
      <c r="N211" s="23" t="s">
        <v>2716</v>
      </c>
      <c r="O211" s="23"/>
      <c r="P211" s="23" t="s">
        <v>2776</v>
      </c>
      <c r="Q211" s="23" t="s">
        <v>361</v>
      </c>
    </row>
    <row r="212" spans="1:17" s="14" customFormat="1" x14ac:dyDescent="0.55000000000000004">
      <c r="A212" s="13">
        <v>207</v>
      </c>
      <c r="B212" s="23" t="s">
        <v>257</v>
      </c>
      <c r="C212" s="23" t="s">
        <v>882</v>
      </c>
      <c r="D212" s="23" t="s">
        <v>989</v>
      </c>
      <c r="E212" s="23" t="s">
        <v>979</v>
      </c>
      <c r="F212" s="23" t="s">
        <v>2777</v>
      </c>
      <c r="G212" s="23" t="s">
        <v>685</v>
      </c>
      <c r="H212" s="23" t="s">
        <v>361</v>
      </c>
      <c r="I212" s="23" t="s">
        <v>361</v>
      </c>
      <c r="J212" s="23" t="s">
        <v>361</v>
      </c>
      <c r="K212" s="23" t="s">
        <v>361</v>
      </c>
      <c r="L212" s="23" t="s">
        <v>887</v>
      </c>
      <c r="M212" s="23" t="s">
        <v>344</v>
      </c>
      <c r="N212" s="23" t="s">
        <v>361</v>
      </c>
      <c r="O212" s="23"/>
      <c r="P212" s="23" t="s">
        <v>2778</v>
      </c>
      <c r="Q212" s="23" t="s">
        <v>221</v>
      </c>
    </row>
    <row r="213" spans="1:17" s="14" customFormat="1" x14ac:dyDescent="0.55000000000000004">
      <c r="A213" s="13">
        <v>208</v>
      </c>
      <c r="B213" s="23" t="s">
        <v>258</v>
      </c>
      <c r="C213" s="23" t="s">
        <v>887</v>
      </c>
      <c r="D213" s="23" t="s">
        <v>994</v>
      </c>
      <c r="E213" s="23" t="s">
        <v>984</v>
      </c>
      <c r="F213" s="23" t="s">
        <v>2779</v>
      </c>
      <c r="G213" s="23" t="s">
        <v>2617</v>
      </c>
      <c r="H213" s="23" t="s">
        <v>369</v>
      </c>
      <c r="I213" s="23" t="s">
        <v>369</v>
      </c>
      <c r="J213" s="23" t="s">
        <v>369</v>
      </c>
      <c r="K213" s="23" t="s">
        <v>369</v>
      </c>
      <c r="L213" s="23" t="s">
        <v>897</v>
      </c>
      <c r="M213" s="23" t="s">
        <v>263</v>
      </c>
      <c r="N213" s="23" t="s">
        <v>369</v>
      </c>
      <c r="O213" s="23"/>
      <c r="P213" s="23" t="s">
        <v>553</v>
      </c>
      <c r="Q213" s="23" t="s">
        <v>2721</v>
      </c>
    </row>
    <row r="214" spans="1:17" s="14" customFormat="1" x14ac:dyDescent="0.55000000000000004">
      <c r="A214" s="13">
        <v>209</v>
      </c>
      <c r="B214" s="23" t="s">
        <v>259</v>
      </c>
      <c r="C214" s="23" t="s">
        <v>892</v>
      </c>
      <c r="D214" s="23" t="s">
        <v>1003</v>
      </c>
      <c r="E214" s="23" t="s">
        <v>989</v>
      </c>
      <c r="F214" s="23" t="s">
        <v>261</v>
      </c>
      <c r="G214" s="23" t="s">
        <v>455</v>
      </c>
      <c r="H214" s="23" t="s">
        <v>2645</v>
      </c>
      <c r="I214" s="23" t="s">
        <v>2645</v>
      </c>
      <c r="J214" s="23" t="s">
        <v>2645</v>
      </c>
      <c r="K214" s="23" t="s">
        <v>2645</v>
      </c>
      <c r="L214" s="23" t="s">
        <v>902</v>
      </c>
      <c r="M214" s="23" t="s">
        <v>696</v>
      </c>
      <c r="N214" s="23" t="s">
        <v>2645</v>
      </c>
      <c r="O214" s="23"/>
      <c r="P214" s="23" t="s">
        <v>589</v>
      </c>
      <c r="Q214" s="23" t="s">
        <v>2545</v>
      </c>
    </row>
    <row r="215" spans="1:17" s="14" customFormat="1" x14ac:dyDescent="0.55000000000000004">
      <c r="A215" s="13">
        <v>210</v>
      </c>
      <c r="B215" s="23" t="s">
        <v>260</v>
      </c>
      <c r="C215" s="23" t="s">
        <v>897</v>
      </c>
      <c r="D215" s="23" t="s">
        <v>1008</v>
      </c>
      <c r="E215" s="23" t="s">
        <v>994</v>
      </c>
      <c r="F215" s="23" t="s">
        <v>2780</v>
      </c>
      <c r="G215" s="23" t="s">
        <v>400</v>
      </c>
      <c r="H215" s="23" t="s">
        <v>2781</v>
      </c>
      <c r="I215" s="23" t="s">
        <v>2781</v>
      </c>
      <c r="J215" s="23" t="s">
        <v>2781</v>
      </c>
      <c r="K215" s="23" t="s">
        <v>2781</v>
      </c>
      <c r="L215" s="23" t="s">
        <v>907</v>
      </c>
      <c r="M215" s="23" t="s">
        <v>718</v>
      </c>
      <c r="N215" s="23" t="s">
        <v>2781</v>
      </c>
      <c r="O215" s="23"/>
      <c r="P215" s="23" t="s">
        <v>2604</v>
      </c>
      <c r="Q215" s="23" t="s">
        <v>2723</v>
      </c>
    </row>
    <row r="216" spans="1:17" s="14" customFormat="1" x14ac:dyDescent="0.55000000000000004">
      <c r="A216" s="13">
        <v>211</v>
      </c>
      <c r="B216" s="23" t="s">
        <v>261</v>
      </c>
      <c r="C216" s="23" t="s">
        <v>902</v>
      </c>
      <c r="D216" s="23" t="s">
        <v>1013</v>
      </c>
      <c r="E216" s="23" t="s">
        <v>1003</v>
      </c>
      <c r="F216" s="23" t="s">
        <v>2478</v>
      </c>
      <c r="G216" s="23" t="s">
        <v>229</v>
      </c>
      <c r="H216" s="23" t="s">
        <v>2422</v>
      </c>
      <c r="I216" s="23" t="s">
        <v>2782</v>
      </c>
      <c r="J216" s="23" t="s">
        <v>2783</v>
      </c>
      <c r="K216" s="23" t="s">
        <v>2782</v>
      </c>
      <c r="L216" s="23" t="s">
        <v>912</v>
      </c>
      <c r="M216" s="23" t="s">
        <v>577</v>
      </c>
      <c r="N216" s="23" t="s">
        <v>2783</v>
      </c>
      <c r="O216" s="23"/>
      <c r="P216" s="23" t="s">
        <v>563</v>
      </c>
      <c r="Q216" s="23" t="s">
        <v>340</v>
      </c>
    </row>
    <row r="217" spans="1:17" s="14" customFormat="1" x14ac:dyDescent="0.55000000000000004">
      <c r="A217" s="13">
        <v>212</v>
      </c>
      <c r="B217" s="23" t="s">
        <v>262</v>
      </c>
      <c r="C217" s="23" t="s">
        <v>907</v>
      </c>
      <c r="D217" s="23" t="s">
        <v>1018</v>
      </c>
      <c r="E217" s="23" t="s">
        <v>1008</v>
      </c>
      <c r="F217" s="23" t="s">
        <v>2784</v>
      </c>
      <c r="G217" s="23" t="s">
        <v>188</v>
      </c>
      <c r="H217" s="23" t="s">
        <v>2785</v>
      </c>
      <c r="I217" s="23" t="s">
        <v>2785</v>
      </c>
      <c r="J217" s="23" t="s">
        <v>2785</v>
      </c>
      <c r="K217" s="23" t="s">
        <v>2785</v>
      </c>
      <c r="L217" s="23" t="s">
        <v>917</v>
      </c>
      <c r="M217" s="23" t="s">
        <v>589</v>
      </c>
      <c r="N217" s="23" t="s">
        <v>2785</v>
      </c>
      <c r="O217" s="23"/>
      <c r="P217" s="23" t="s">
        <v>2607</v>
      </c>
      <c r="Q217" s="23" t="s">
        <v>1010</v>
      </c>
    </row>
    <row r="218" spans="1:17" s="14" customFormat="1" x14ac:dyDescent="0.55000000000000004">
      <c r="A218" s="13">
        <v>213</v>
      </c>
      <c r="B218" s="23" t="s">
        <v>263</v>
      </c>
      <c r="C218" s="23" t="s">
        <v>912</v>
      </c>
      <c r="D218" s="23" t="s">
        <v>1023</v>
      </c>
      <c r="E218" s="23" t="s">
        <v>1013</v>
      </c>
      <c r="F218" s="23" t="s">
        <v>2650</v>
      </c>
      <c r="G218" s="23" t="s">
        <v>197</v>
      </c>
      <c r="H218" s="23" t="s">
        <v>2786</v>
      </c>
      <c r="I218" s="23" t="s">
        <v>2786</v>
      </c>
      <c r="J218" s="23" t="s">
        <v>2786</v>
      </c>
      <c r="K218" s="23" t="s">
        <v>2786</v>
      </c>
      <c r="L218" s="23" t="s">
        <v>923</v>
      </c>
      <c r="M218" s="23" t="s">
        <v>675</v>
      </c>
      <c r="N218" s="23" t="s">
        <v>2786</v>
      </c>
      <c r="O218" s="23"/>
      <c r="P218" s="23" t="s">
        <v>2612</v>
      </c>
      <c r="Q218" s="23" t="s">
        <v>2670</v>
      </c>
    </row>
    <row r="219" spans="1:17" s="14" customFormat="1" x14ac:dyDescent="0.55000000000000004">
      <c r="A219" s="13">
        <v>214</v>
      </c>
      <c r="B219" s="23" t="s">
        <v>264</v>
      </c>
      <c r="C219" s="23" t="s">
        <v>917</v>
      </c>
      <c r="D219" s="23" t="s">
        <v>1028</v>
      </c>
      <c r="E219" s="23" t="s">
        <v>1018</v>
      </c>
      <c r="F219" s="23" t="s">
        <v>2657</v>
      </c>
      <c r="G219" s="23" t="s">
        <v>415</v>
      </c>
      <c r="H219" s="23" t="s">
        <v>2787</v>
      </c>
      <c r="I219" s="23" t="s">
        <v>2787</v>
      </c>
      <c r="J219" s="23" t="s">
        <v>2787</v>
      </c>
      <c r="K219" s="23" t="s">
        <v>2787</v>
      </c>
      <c r="L219" s="23" t="s">
        <v>932</v>
      </c>
      <c r="M219" s="23" t="s">
        <v>2607</v>
      </c>
      <c r="N219" s="23" t="s">
        <v>2787</v>
      </c>
      <c r="O219" s="23"/>
      <c r="P219" s="23" t="s">
        <v>2615</v>
      </c>
      <c r="Q219" s="23" t="s">
        <v>2739</v>
      </c>
    </row>
    <row r="220" spans="1:17" s="14" customFormat="1" x14ac:dyDescent="0.55000000000000004">
      <c r="A220" s="13">
        <v>215</v>
      </c>
      <c r="B220" s="23" t="s">
        <v>265</v>
      </c>
      <c r="C220" s="23" t="s">
        <v>923</v>
      </c>
      <c r="D220" s="23" t="s">
        <v>1033</v>
      </c>
      <c r="E220" s="23" t="s">
        <v>1023</v>
      </c>
      <c r="F220" s="23" t="s">
        <v>854</v>
      </c>
      <c r="G220" s="23" t="s">
        <v>428</v>
      </c>
      <c r="H220" s="23" t="s">
        <v>2788</v>
      </c>
      <c r="I220" s="23" t="s">
        <v>2788</v>
      </c>
      <c r="J220" s="23" t="s">
        <v>2788</v>
      </c>
      <c r="K220" s="23" t="s">
        <v>2788</v>
      </c>
      <c r="L220" s="23" t="s">
        <v>937</v>
      </c>
      <c r="M220" s="23" t="s">
        <v>2612</v>
      </c>
      <c r="N220" s="23" t="s">
        <v>2788</v>
      </c>
      <c r="O220" s="23"/>
      <c r="P220" s="23" t="s">
        <v>2616</v>
      </c>
      <c r="Q220" s="23" t="s">
        <v>878</v>
      </c>
    </row>
    <row r="221" spans="1:17" s="14" customFormat="1" x14ac:dyDescent="0.55000000000000004">
      <c r="A221" s="13">
        <v>216</v>
      </c>
      <c r="B221" s="23" t="s">
        <v>266</v>
      </c>
      <c r="C221" s="23" t="s">
        <v>932</v>
      </c>
      <c r="D221" s="23" t="s">
        <v>1038</v>
      </c>
      <c r="E221" s="23" t="s">
        <v>1028</v>
      </c>
      <c r="F221" s="23" t="s">
        <v>726</v>
      </c>
      <c r="G221" s="23" t="s">
        <v>442</v>
      </c>
      <c r="H221" s="23" t="s">
        <v>2439</v>
      </c>
      <c r="I221" s="23" t="s">
        <v>2439</v>
      </c>
      <c r="J221" s="23" t="s">
        <v>2439</v>
      </c>
      <c r="K221" s="23" t="s">
        <v>2439</v>
      </c>
      <c r="L221" s="23" t="s">
        <v>942</v>
      </c>
      <c r="M221" s="23" t="s">
        <v>2789</v>
      </c>
      <c r="N221" s="23" t="s">
        <v>2439</v>
      </c>
      <c r="O221" s="23"/>
      <c r="P221" s="23" t="s">
        <v>1229</v>
      </c>
      <c r="Q221" s="23" t="s">
        <v>2667</v>
      </c>
    </row>
    <row r="222" spans="1:17" s="14" customFormat="1" x14ac:dyDescent="0.55000000000000004">
      <c r="A222" s="13">
        <v>217</v>
      </c>
      <c r="B222" s="23" t="s">
        <v>267</v>
      </c>
      <c r="C222" s="23" t="s">
        <v>937</v>
      </c>
      <c r="D222" s="23" t="s">
        <v>1043</v>
      </c>
      <c r="E222" s="23" t="s">
        <v>1033</v>
      </c>
      <c r="F222" s="23" t="s">
        <v>861</v>
      </c>
      <c r="G222" s="23" t="s">
        <v>555</v>
      </c>
      <c r="H222" s="23" t="s">
        <v>406</v>
      </c>
      <c r="I222" s="23" t="s">
        <v>406</v>
      </c>
      <c r="J222" s="23" t="s">
        <v>406</v>
      </c>
      <c r="K222" s="23" t="s">
        <v>406</v>
      </c>
      <c r="L222" s="23" t="s">
        <v>947</v>
      </c>
      <c r="M222" s="23" t="s">
        <v>1178</v>
      </c>
      <c r="N222" s="23" t="s">
        <v>406</v>
      </c>
      <c r="O222" s="23"/>
      <c r="P222" s="23" t="s">
        <v>1247</v>
      </c>
      <c r="Q222" s="23" t="s">
        <v>35</v>
      </c>
    </row>
    <row r="223" spans="1:17" s="14" customFormat="1" x14ac:dyDescent="0.55000000000000004">
      <c r="A223" s="13">
        <v>218</v>
      </c>
      <c r="B223" s="23" t="s">
        <v>269</v>
      </c>
      <c r="C223" s="23" t="s">
        <v>942</v>
      </c>
      <c r="D223" s="23" t="s">
        <v>1047</v>
      </c>
      <c r="E223" s="23" t="s">
        <v>1038</v>
      </c>
      <c r="F223" s="23" t="s">
        <v>618</v>
      </c>
      <c r="G223" s="23" t="s">
        <v>601</v>
      </c>
      <c r="H223" s="23" t="s">
        <v>2790</v>
      </c>
      <c r="I223" s="23" t="s">
        <v>2790</v>
      </c>
      <c r="J223" s="23" t="s">
        <v>2790</v>
      </c>
      <c r="K223" s="23" t="s">
        <v>2790</v>
      </c>
      <c r="L223" s="23" t="s">
        <v>952</v>
      </c>
      <c r="M223" s="23" t="s">
        <v>2633</v>
      </c>
      <c r="N223" s="23" t="s">
        <v>2790</v>
      </c>
      <c r="O223" s="23"/>
      <c r="P223" s="23" t="s">
        <v>2737</v>
      </c>
      <c r="Q223" s="23" t="s">
        <v>742</v>
      </c>
    </row>
    <row r="224" spans="1:17" s="14" customFormat="1" x14ac:dyDescent="0.55000000000000004">
      <c r="A224" s="13">
        <v>219</v>
      </c>
      <c r="B224" s="23" t="s">
        <v>270</v>
      </c>
      <c r="C224" s="23" t="s">
        <v>947</v>
      </c>
      <c r="D224" s="23" t="s">
        <v>1052</v>
      </c>
      <c r="E224" s="23" t="s">
        <v>1043</v>
      </c>
      <c r="F224" s="23" t="s">
        <v>176</v>
      </c>
      <c r="G224" s="23" t="s">
        <v>119</v>
      </c>
      <c r="H224" s="23" t="s">
        <v>2791</v>
      </c>
      <c r="I224" s="23" t="s">
        <v>2791</v>
      </c>
      <c r="J224" s="23" t="s">
        <v>2791</v>
      </c>
      <c r="K224" s="23" t="s">
        <v>2791</v>
      </c>
      <c r="L224" s="23" t="s">
        <v>958</v>
      </c>
      <c r="M224" s="23" t="s">
        <v>1250</v>
      </c>
      <c r="N224" s="23" t="s">
        <v>2791</v>
      </c>
      <c r="O224" s="23"/>
      <c r="P224" s="23" t="s">
        <v>1275</v>
      </c>
      <c r="Q224" s="23" t="s">
        <v>751</v>
      </c>
    </row>
    <row r="225" spans="1:17" s="14" customFormat="1" x14ac:dyDescent="0.55000000000000004">
      <c r="A225" s="13">
        <v>220</v>
      </c>
      <c r="B225" s="23" t="s">
        <v>271</v>
      </c>
      <c r="C225" s="23" t="s">
        <v>952</v>
      </c>
      <c r="D225" s="23" t="s">
        <v>1057</v>
      </c>
      <c r="E225" s="23" t="s">
        <v>1047</v>
      </c>
      <c r="F225" s="23" t="s">
        <v>2682</v>
      </c>
      <c r="G225" s="23" t="s">
        <v>665</v>
      </c>
      <c r="H225" s="23" t="s">
        <v>2792</v>
      </c>
      <c r="I225" s="23" t="s">
        <v>2792</v>
      </c>
      <c r="J225" s="23" t="s">
        <v>2792</v>
      </c>
      <c r="K225" s="23" t="s">
        <v>2792</v>
      </c>
      <c r="L225" s="23" t="s">
        <v>968</v>
      </c>
      <c r="M225" s="23" t="s">
        <v>1275</v>
      </c>
      <c r="N225" s="23" t="s">
        <v>2792</v>
      </c>
      <c r="O225" s="23"/>
      <c r="P225" s="23" t="s">
        <v>1304</v>
      </c>
      <c r="Q225" s="23" t="s">
        <v>2696</v>
      </c>
    </row>
    <row r="226" spans="1:17" s="14" customFormat="1" x14ac:dyDescent="0.55000000000000004">
      <c r="A226" s="13">
        <v>221</v>
      </c>
      <c r="B226" s="23" t="s">
        <v>272</v>
      </c>
      <c r="C226" s="23" t="s">
        <v>958</v>
      </c>
      <c r="D226" s="23" t="s">
        <v>1062</v>
      </c>
      <c r="E226" s="23" t="s">
        <v>1052</v>
      </c>
      <c r="F226" s="23" t="s">
        <v>2689</v>
      </c>
      <c r="G226" s="23" t="s">
        <v>677</v>
      </c>
      <c r="H226" s="23" t="s">
        <v>2793</v>
      </c>
      <c r="I226" s="23" t="s">
        <v>2793</v>
      </c>
      <c r="J226" s="23" t="s">
        <v>2794</v>
      </c>
      <c r="K226" s="23" t="s">
        <v>2793</v>
      </c>
      <c r="L226" s="23" t="s">
        <v>963</v>
      </c>
      <c r="M226" s="23" t="s">
        <v>1256</v>
      </c>
      <c r="N226" s="23" t="s">
        <v>2794</v>
      </c>
      <c r="O226" s="23"/>
      <c r="P226" s="23" t="s">
        <v>1201</v>
      </c>
      <c r="Q226" s="23" t="s">
        <v>123</v>
      </c>
    </row>
    <row r="227" spans="1:17" s="14" customFormat="1" x14ac:dyDescent="0.55000000000000004">
      <c r="A227" s="13">
        <v>222</v>
      </c>
      <c r="B227" s="23" t="s">
        <v>273</v>
      </c>
      <c r="C227" s="23" t="s">
        <v>963</v>
      </c>
      <c r="D227" s="23" t="s">
        <v>1068</v>
      </c>
      <c r="E227" s="23" t="s">
        <v>1057</v>
      </c>
      <c r="F227" s="23"/>
      <c r="G227" s="23" t="s">
        <v>687</v>
      </c>
      <c r="H227" s="23" t="s">
        <v>2795</v>
      </c>
      <c r="I227" s="23" t="s">
        <v>2795</v>
      </c>
      <c r="J227" s="23" t="s">
        <v>2795</v>
      </c>
      <c r="K227" s="23" t="s">
        <v>2795</v>
      </c>
      <c r="L227" s="23">
        <v>888800000</v>
      </c>
      <c r="M227" s="23" t="s">
        <v>2620</v>
      </c>
      <c r="N227" s="23" t="s">
        <v>2795</v>
      </c>
      <c r="O227" s="23"/>
      <c r="P227" s="23" t="s">
        <v>2740</v>
      </c>
      <c r="Q227" s="23" t="s">
        <v>775</v>
      </c>
    </row>
    <row r="228" spans="1:17" s="14" customFormat="1" x14ac:dyDescent="0.55000000000000004">
      <c r="A228" s="13">
        <v>223</v>
      </c>
      <c r="B228" s="23" t="s">
        <v>274</v>
      </c>
      <c r="C228" s="23" t="s">
        <v>968</v>
      </c>
      <c r="D228" s="23" t="s">
        <v>1073</v>
      </c>
      <c r="E228" s="23" t="s">
        <v>1062</v>
      </c>
      <c r="F228" s="23"/>
      <c r="G228" s="23" t="s">
        <v>2796</v>
      </c>
      <c r="H228" s="23" t="s">
        <v>2797</v>
      </c>
      <c r="I228" s="23" t="s">
        <v>2797</v>
      </c>
      <c r="J228" s="23" t="s">
        <v>2797</v>
      </c>
      <c r="K228" s="23" t="s">
        <v>2797</v>
      </c>
      <c r="L228" s="23">
        <v>888800008</v>
      </c>
      <c r="M228" s="23" t="s">
        <v>1185</v>
      </c>
      <c r="N228" s="23" t="s">
        <v>2797</v>
      </c>
      <c r="O228" s="23"/>
      <c r="P228" s="23" t="s">
        <v>1178</v>
      </c>
      <c r="Q228" s="23" t="s">
        <v>2762</v>
      </c>
    </row>
    <row r="229" spans="1:17" s="14" customFormat="1" x14ac:dyDescent="0.55000000000000004">
      <c r="A229" s="13">
        <v>224</v>
      </c>
      <c r="B229" s="23" t="s">
        <v>275</v>
      </c>
      <c r="C229" s="23" t="s">
        <v>973</v>
      </c>
      <c r="D229" s="23" t="s">
        <v>1078</v>
      </c>
      <c r="E229" s="23" t="s">
        <v>1068</v>
      </c>
      <c r="F229" s="23"/>
      <c r="G229" s="23" t="s">
        <v>802</v>
      </c>
      <c r="H229" s="23" t="s">
        <v>659</v>
      </c>
      <c r="I229" s="23" t="s">
        <v>659</v>
      </c>
      <c r="J229" s="23" t="s">
        <v>659</v>
      </c>
      <c r="K229" s="23" t="s">
        <v>659</v>
      </c>
      <c r="L229" s="23">
        <v>866800000</v>
      </c>
      <c r="M229" s="23" t="s">
        <v>1189</v>
      </c>
      <c r="N229" s="23" t="s">
        <v>659</v>
      </c>
      <c r="O229" s="23"/>
      <c r="P229" s="23" t="s">
        <v>2798</v>
      </c>
      <c r="Q229" s="23" t="s">
        <v>733</v>
      </c>
    </row>
    <row r="230" spans="1:17" s="14" customFormat="1" x14ac:dyDescent="0.55000000000000004">
      <c r="A230" s="13">
        <v>225</v>
      </c>
      <c r="B230" s="23" t="s">
        <v>276</v>
      </c>
      <c r="C230" s="23" t="s">
        <v>979</v>
      </c>
      <c r="D230" s="23" t="s">
        <v>1083</v>
      </c>
      <c r="E230" s="23" t="s">
        <v>1073</v>
      </c>
      <c r="F230" s="23"/>
      <c r="G230" s="23" t="s">
        <v>196</v>
      </c>
      <c r="H230" s="23" t="s">
        <v>412</v>
      </c>
      <c r="I230" s="23" t="s">
        <v>412</v>
      </c>
      <c r="J230" s="23" t="s">
        <v>412</v>
      </c>
      <c r="K230" s="23" t="s">
        <v>412</v>
      </c>
      <c r="L230" s="23" t="s">
        <v>1137</v>
      </c>
      <c r="M230" s="23" t="s">
        <v>1278</v>
      </c>
      <c r="N230" s="23" t="s">
        <v>412</v>
      </c>
      <c r="O230" s="23"/>
      <c r="P230" s="23" t="s">
        <v>2623</v>
      </c>
      <c r="Q230" s="23" t="s">
        <v>371</v>
      </c>
    </row>
    <row r="231" spans="1:17" s="14" customFormat="1" x14ac:dyDescent="0.55000000000000004">
      <c r="A231" s="13">
        <v>226</v>
      </c>
      <c r="B231" s="23" t="s">
        <v>277</v>
      </c>
      <c r="C231" s="23" t="s">
        <v>984</v>
      </c>
      <c r="D231" s="23" t="s">
        <v>1088</v>
      </c>
      <c r="E231" s="23" t="s">
        <v>1078</v>
      </c>
      <c r="F231" s="23"/>
      <c r="G231" s="23" t="s">
        <v>204</v>
      </c>
      <c r="H231" s="23" t="s">
        <v>313</v>
      </c>
      <c r="I231" s="23" t="s">
        <v>313</v>
      </c>
      <c r="J231" s="23" t="s">
        <v>313</v>
      </c>
      <c r="K231" s="23" t="s">
        <v>313</v>
      </c>
      <c r="L231" s="23">
        <v>848600046</v>
      </c>
      <c r="M231" s="23" t="s">
        <v>1284</v>
      </c>
      <c r="N231" s="23" t="s">
        <v>313</v>
      </c>
      <c r="O231" s="23"/>
      <c r="P231" s="23" t="s">
        <v>2627</v>
      </c>
      <c r="Q231" s="23" t="s">
        <v>2773</v>
      </c>
    </row>
    <row r="232" spans="1:17" s="14" customFormat="1" x14ac:dyDescent="0.55000000000000004">
      <c r="A232" s="13">
        <v>227</v>
      </c>
      <c r="B232" s="23" t="s">
        <v>278</v>
      </c>
      <c r="C232" s="23" t="s">
        <v>989</v>
      </c>
      <c r="D232" s="23" t="s">
        <v>1093</v>
      </c>
      <c r="E232" s="23" t="s">
        <v>1083</v>
      </c>
      <c r="F232" s="23" t="s">
        <v>2576</v>
      </c>
      <c r="G232" s="23" t="s">
        <v>169</v>
      </c>
      <c r="H232" s="23" t="s">
        <v>186</v>
      </c>
      <c r="I232" s="23" t="s">
        <v>186</v>
      </c>
      <c r="J232" s="23" t="s">
        <v>186</v>
      </c>
      <c r="K232" s="23" t="s">
        <v>186</v>
      </c>
      <c r="L232" s="23" t="s">
        <v>1148</v>
      </c>
      <c r="M232" s="23" t="s">
        <v>2658</v>
      </c>
      <c r="N232" s="23" t="s">
        <v>186</v>
      </c>
      <c r="O232" s="23"/>
      <c r="P232" s="23" t="s">
        <v>2630</v>
      </c>
      <c r="Q232" s="23" t="s">
        <v>2674</v>
      </c>
    </row>
    <row r="233" spans="1:17" s="14" customFormat="1" x14ac:dyDescent="0.55000000000000004">
      <c r="A233" s="13">
        <v>228</v>
      </c>
      <c r="B233" s="23" t="s">
        <v>279</v>
      </c>
      <c r="C233" s="23" t="s">
        <v>994</v>
      </c>
      <c r="D233" s="23" t="s">
        <v>1098</v>
      </c>
      <c r="E233" s="23" t="s">
        <v>1088</v>
      </c>
      <c r="F233" s="23" t="s">
        <v>2579</v>
      </c>
      <c r="G233" s="23" t="s">
        <v>212</v>
      </c>
      <c r="H233" s="23" t="s">
        <v>177</v>
      </c>
      <c r="I233" s="23" t="s">
        <v>177</v>
      </c>
      <c r="J233" s="23" t="s">
        <v>177</v>
      </c>
      <c r="K233" s="23" t="s">
        <v>177</v>
      </c>
      <c r="L233" s="23">
        <v>884400000</v>
      </c>
      <c r="M233" s="23" t="s">
        <v>1281</v>
      </c>
      <c r="N233" s="23" t="s">
        <v>177</v>
      </c>
      <c r="O233" s="23"/>
      <c r="P233" s="23" t="s">
        <v>2632</v>
      </c>
      <c r="Q233" s="23" t="s">
        <v>2575</v>
      </c>
    </row>
    <row r="234" spans="1:17" s="14" customFormat="1" x14ac:dyDescent="0.55000000000000004">
      <c r="A234" s="13">
        <v>229</v>
      </c>
      <c r="B234" s="23" t="s">
        <v>280</v>
      </c>
      <c r="C234" s="23" t="s">
        <v>1003</v>
      </c>
      <c r="D234" s="23" t="s">
        <v>1103</v>
      </c>
      <c r="E234" s="23" t="s">
        <v>1093</v>
      </c>
      <c r="F234" s="23" t="s">
        <v>2799</v>
      </c>
      <c r="G234" s="23" t="s">
        <v>220</v>
      </c>
      <c r="H234" s="23" t="s">
        <v>227</v>
      </c>
      <c r="I234" s="23" t="s">
        <v>227</v>
      </c>
      <c r="J234" s="23" t="s">
        <v>227</v>
      </c>
      <c r="K234" s="23" t="s">
        <v>227</v>
      </c>
      <c r="L234" s="23">
        <v>888660000</v>
      </c>
      <c r="M234" s="23" t="s">
        <v>1259</v>
      </c>
      <c r="N234" s="23" t="s">
        <v>227</v>
      </c>
      <c r="O234" s="23"/>
      <c r="P234" s="23" t="s">
        <v>2636</v>
      </c>
      <c r="Q234" s="23" t="s">
        <v>440</v>
      </c>
    </row>
    <row r="235" spans="1:17" s="14" customFormat="1" x14ac:dyDescent="0.55000000000000004">
      <c r="A235" s="13">
        <v>230</v>
      </c>
      <c r="B235" s="23" t="s">
        <v>281</v>
      </c>
      <c r="C235" s="23" t="s">
        <v>1008</v>
      </c>
      <c r="D235" s="23" t="s">
        <v>1108</v>
      </c>
      <c r="E235" s="23" t="s">
        <v>1098</v>
      </c>
      <c r="F235" s="23" t="s">
        <v>2800</v>
      </c>
      <c r="G235" s="23" t="s">
        <v>156</v>
      </c>
      <c r="H235" s="23" t="s">
        <v>2801</v>
      </c>
      <c r="I235" s="23" t="s">
        <v>2801</v>
      </c>
      <c r="J235" s="23" t="s">
        <v>2801</v>
      </c>
      <c r="K235" s="23" t="s">
        <v>2801</v>
      </c>
      <c r="L235" s="23" t="s">
        <v>1158</v>
      </c>
      <c r="M235" s="23" t="s">
        <v>1310</v>
      </c>
      <c r="N235" s="23" t="s">
        <v>2801</v>
      </c>
      <c r="O235" s="23"/>
      <c r="P235" s="23" t="s">
        <v>2639</v>
      </c>
      <c r="Q235" s="23" t="s">
        <v>2776</v>
      </c>
    </row>
    <row r="236" spans="1:17" s="14" customFormat="1" x14ac:dyDescent="0.55000000000000004">
      <c r="A236" s="13">
        <v>231</v>
      </c>
      <c r="B236" s="23" t="s">
        <v>282</v>
      </c>
      <c r="C236" s="23" t="s">
        <v>1013</v>
      </c>
      <c r="D236" s="23" t="s">
        <v>1113</v>
      </c>
      <c r="E236" s="23" t="s">
        <v>1103</v>
      </c>
      <c r="F236" s="23" t="s">
        <v>282</v>
      </c>
      <c r="G236" s="23" t="s">
        <v>178</v>
      </c>
      <c r="H236" s="23" t="s">
        <v>2802</v>
      </c>
      <c r="I236" s="23" t="s">
        <v>2802</v>
      </c>
      <c r="J236" s="23" t="s">
        <v>2802</v>
      </c>
      <c r="K236" s="23" t="s">
        <v>2802</v>
      </c>
      <c r="L236" s="23" t="s">
        <v>1162</v>
      </c>
      <c r="M236" s="23" t="s">
        <v>1306</v>
      </c>
      <c r="N236" s="23" t="s">
        <v>2802</v>
      </c>
      <c r="O236" s="23"/>
      <c r="P236" s="23" t="s">
        <v>2641</v>
      </c>
      <c r="Q236" s="23" t="s">
        <v>2778</v>
      </c>
    </row>
    <row r="237" spans="1:17" s="14" customFormat="1" x14ac:dyDescent="0.55000000000000004">
      <c r="A237" s="13">
        <v>232</v>
      </c>
      <c r="B237" s="23" t="s">
        <v>283</v>
      </c>
      <c r="C237" s="23" t="s">
        <v>1018</v>
      </c>
      <c r="D237" s="23" t="s">
        <v>1118</v>
      </c>
      <c r="E237" s="23" t="s">
        <v>1108</v>
      </c>
      <c r="F237" s="23" t="s">
        <v>254</v>
      </c>
      <c r="G237" s="23" t="s">
        <v>471</v>
      </c>
      <c r="H237" s="23" t="s">
        <v>327</v>
      </c>
      <c r="I237" s="23" t="s">
        <v>327</v>
      </c>
      <c r="J237" s="23" t="s">
        <v>327</v>
      </c>
      <c r="K237" s="23" t="s">
        <v>327</v>
      </c>
      <c r="L237" s="23" t="s">
        <v>1348</v>
      </c>
      <c r="M237" s="23" t="s">
        <v>1308</v>
      </c>
      <c r="N237" s="23" t="s">
        <v>327</v>
      </c>
      <c r="O237" s="23"/>
      <c r="P237" s="23" t="s">
        <v>2644</v>
      </c>
      <c r="Q237" s="23" t="s">
        <v>553</v>
      </c>
    </row>
    <row r="238" spans="1:17" s="14" customFormat="1" x14ac:dyDescent="0.55000000000000004">
      <c r="A238" s="13">
        <v>233</v>
      </c>
      <c r="B238" s="23" t="s">
        <v>285</v>
      </c>
      <c r="C238" s="23" t="s">
        <v>1023</v>
      </c>
      <c r="D238" s="23" t="s">
        <v>1123</v>
      </c>
      <c r="E238" s="23" t="s">
        <v>1113</v>
      </c>
      <c r="F238" s="23" t="s">
        <v>2595</v>
      </c>
      <c r="G238" s="23" t="s">
        <v>236</v>
      </c>
      <c r="H238" s="23" t="s">
        <v>577</v>
      </c>
      <c r="I238" s="23" t="s">
        <v>577</v>
      </c>
      <c r="J238" s="23" t="s">
        <v>577</v>
      </c>
      <c r="K238" s="23" t="s">
        <v>577</v>
      </c>
      <c r="L238" s="23" t="s">
        <v>973</v>
      </c>
      <c r="M238" s="23" t="s">
        <v>156</v>
      </c>
      <c r="N238" s="23" t="s">
        <v>577</v>
      </c>
      <c r="O238" s="23"/>
      <c r="P238" s="23" t="s">
        <v>2803</v>
      </c>
      <c r="Q238" s="23" t="s">
        <v>1247</v>
      </c>
    </row>
    <row r="239" spans="1:17" s="14" customFormat="1" x14ac:dyDescent="0.55000000000000004">
      <c r="A239" s="13">
        <v>234</v>
      </c>
      <c r="B239" s="23" t="s">
        <v>286</v>
      </c>
      <c r="C239" s="23" t="s">
        <v>1028</v>
      </c>
      <c r="D239" s="23" t="s">
        <v>1127</v>
      </c>
      <c r="E239" s="23" t="s">
        <v>1118</v>
      </c>
      <c r="F239" s="23" t="s">
        <v>272</v>
      </c>
      <c r="G239" s="23" t="s">
        <v>244</v>
      </c>
      <c r="H239" s="23" t="s">
        <v>2804</v>
      </c>
      <c r="I239" s="23" t="s">
        <v>2804</v>
      </c>
      <c r="J239" s="23" t="s">
        <v>2737</v>
      </c>
      <c r="K239" s="23" t="s">
        <v>2805</v>
      </c>
      <c r="L239" s="23" t="s">
        <v>979</v>
      </c>
      <c r="M239" s="23" t="s">
        <v>169</v>
      </c>
      <c r="N239" s="23" t="s">
        <v>2737</v>
      </c>
      <c r="O239" s="23"/>
      <c r="P239" s="23" t="s">
        <v>2806</v>
      </c>
      <c r="Q239" s="23" t="s">
        <v>2737</v>
      </c>
    </row>
    <row r="240" spans="1:17" s="14" customFormat="1" x14ac:dyDescent="0.55000000000000004">
      <c r="A240" s="13">
        <v>235</v>
      </c>
      <c r="B240" s="23" t="s">
        <v>288</v>
      </c>
      <c r="C240" s="23" t="s">
        <v>1033</v>
      </c>
      <c r="D240" s="23" t="s">
        <v>1131</v>
      </c>
      <c r="E240" s="23" t="s">
        <v>1123</v>
      </c>
      <c r="F240" s="23" t="s">
        <v>371</v>
      </c>
      <c r="G240" s="23" t="s">
        <v>2259</v>
      </c>
      <c r="H240" s="23" t="s">
        <v>2616</v>
      </c>
      <c r="I240" s="23" t="s">
        <v>2616</v>
      </c>
      <c r="J240" s="23" t="s">
        <v>2616</v>
      </c>
      <c r="K240" s="23" t="s">
        <v>2616</v>
      </c>
      <c r="L240" s="23" t="s">
        <v>984</v>
      </c>
      <c r="M240" s="23" t="s">
        <v>178</v>
      </c>
      <c r="N240" s="23" t="s">
        <v>2616</v>
      </c>
      <c r="O240" s="23"/>
      <c r="P240" s="23" t="s">
        <v>2807</v>
      </c>
      <c r="Q240" s="23" t="s">
        <v>1275</v>
      </c>
    </row>
    <row r="241" spans="1:17" s="14" customFormat="1" x14ac:dyDescent="0.55000000000000004">
      <c r="A241" s="13">
        <v>236</v>
      </c>
      <c r="B241" s="23" t="s">
        <v>289</v>
      </c>
      <c r="C241" s="23" t="s">
        <v>1038</v>
      </c>
      <c r="D241" s="23" t="s">
        <v>1134</v>
      </c>
      <c r="E241" s="23" t="s">
        <v>1127</v>
      </c>
      <c r="F241" s="23" t="s">
        <v>2773</v>
      </c>
      <c r="G241" s="23" t="s">
        <v>264</v>
      </c>
      <c r="H241" s="23" t="s">
        <v>2604</v>
      </c>
      <c r="I241" s="23" t="s">
        <v>2604</v>
      </c>
      <c r="J241" s="23" t="s">
        <v>2604</v>
      </c>
      <c r="K241" s="23" t="s">
        <v>2808</v>
      </c>
      <c r="L241" s="23" t="s">
        <v>989</v>
      </c>
      <c r="M241" s="23" t="s">
        <v>794</v>
      </c>
      <c r="N241" s="23" t="s">
        <v>2604</v>
      </c>
      <c r="O241" s="23"/>
      <c r="P241" s="23" t="s">
        <v>2809</v>
      </c>
      <c r="Q241" s="23" t="s">
        <v>1304</v>
      </c>
    </row>
    <row r="242" spans="1:17" s="14" customFormat="1" x14ac:dyDescent="0.55000000000000004">
      <c r="A242" s="13">
        <v>237</v>
      </c>
      <c r="B242" s="23" t="s">
        <v>290</v>
      </c>
      <c r="C242" s="23" t="s">
        <v>1043</v>
      </c>
      <c r="D242" s="23" t="s">
        <v>1138</v>
      </c>
      <c r="E242" s="23" t="s">
        <v>1131</v>
      </c>
      <c r="F242" s="23" t="s">
        <v>2575</v>
      </c>
      <c r="G242" s="23" t="s">
        <v>512</v>
      </c>
      <c r="H242" s="23" t="s">
        <v>2810</v>
      </c>
      <c r="I242" s="23" t="s">
        <v>2810</v>
      </c>
      <c r="J242" s="23" t="s">
        <v>2810</v>
      </c>
      <c r="K242" s="23" t="s">
        <v>2810</v>
      </c>
      <c r="L242" s="23" t="s">
        <v>994</v>
      </c>
      <c r="M242" s="23" t="s">
        <v>187</v>
      </c>
      <c r="N242" s="23" t="s">
        <v>2810</v>
      </c>
      <c r="O242" s="23"/>
      <c r="P242" s="23" t="s">
        <v>2811</v>
      </c>
      <c r="Q242" s="23" t="s">
        <v>1201</v>
      </c>
    </row>
    <row r="243" spans="1:17" s="14" customFormat="1" x14ac:dyDescent="0.55000000000000004">
      <c r="A243" s="13">
        <v>238</v>
      </c>
      <c r="B243" s="23" t="s">
        <v>291</v>
      </c>
      <c r="C243" s="23" t="s">
        <v>1047</v>
      </c>
      <c r="D243" s="23" t="s">
        <v>1145</v>
      </c>
      <c r="E243" s="23" t="s">
        <v>1134</v>
      </c>
      <c r="F243" s="23" t="s">
        <v>440</v>
      </c>
      <c r="G243" s="23" t="s">
        <v>2249</v>
      </c>
      <c r="H243" s="23" t="s">
        <v>1205</v>
      </c>
      <c r="I243" s="23" t="s">
        <v>1205</v>
      </c>
      <c r="J243" s="23" t="s">
        <v>1205</v>
      </c>
      <c r="K243" s="23" t="s">
        <v>1205</v>
      </c>
      <c r="L243" s="23" t="s">
        <v>148</v>
      </c>
      <c r="M243" s="23" t="s">
        <v>427</v>
      </c>
      <c r="N243" s="23" t="s">
        <v>1205</v>
      </c>
      <c r="O243" s="23"/>
      <c r="P243" s="23" t="s">
        <v>2812</v>
      </c>
      <c r="Q243" s="23" t="s">
        <v>2740</v>
      </c>
    </row>
    <row r="244" spans="1:17" s="14" customFormat="1" x14ac:dyDescent="0.55000000000000004">
      <c r="A244" s="13">
        <v>239</v>
      </c>
      <c r="B244" s="23" t="s">
        <v>292</v>
      </c>
      <c r="C244" s="23" t="s">
        <v>1052</v>
      </c>
      <c r="D244" s="23" t="s">
        <v>1149</v>
      </c>
      <c r="E244" s="23" t="s">
        <v>1138</v>
      </c>
      <c r="F244" s="23" t="s">
        <v>453</v>
      </c>
      <c r="G244" s="23" t="s">
        <v>441</v>
      </c>
      <c r="H244" s="23" t="s">
        <v>2789</v>
      </c>
      <c r="I244" s="23" t="s">
        <v>2789</v>
      </c>
      <c r="J244" s="23" t="s">
        <v>2789</v>
      </c>
      <c r="K244" s="23" t="s">
        <v>2789</v>
      </c>
      <c r="L244" s="23" t="s">
        <v>165</v>
      </c>
      <c r="M244" s="23" t="s">
        <v>441</v>
      </c>
      <c r="N244" s="23" t="s">
        <v>2789</v>
      </c>
      <c r="O244" s="23"/>
      <c r="P244" s="23" t="s">
        <v>2813</v>
      </c>
      <c r="Q244" s="23" t="s">
        <v>1178</v>
      </c>
    </row>
    <row r="245" spans="1:17" s="14" customFormat="1" x14ac:dyDescent="0.55000000000000004">
      <c r="A245" s="13">
        <v>240</v>
      </c>
      <c r="B245" s="23" t="s">
        <v>293</v>
      </c>
      <c r="C245" s="23" t="s">
        <v>1057</v>
      </c>
      <c r="D245" s="23" t="s">
        <v>1152</v>
      </c>
      <c r="E245" s="23" t="s">
        <v>1145</v>
      </c>
      <c r="F245" s="23" t="s">
        <v>470</v>
      </c>
      <c r="G245" s="23" t="s">
        <v>525</v>
      </c>
      <c r="H245" s="23" t="s">
        <v>2814</v>
      </c>
      <c r="I245" s="23" t="s">
        <v>2814</v>
      </c>
      <c r="J245" s="23" t="s">
        <v>2814</v>
      </c>
      <c r="K245" s="23" t="s">
        <v>2814</v>
      </c>
      <c r="L245" s="23" t="s">
        <v>174</v>
      </c>
      <c r="M245" s="23" t="s">
        <v>454</v>
      </c>
      <c r="N245" s="23" t="s">
        <v>2814</v>
      </c>
      <c r="O245" s="23"/>
      <c r="P245" s="23" t="s">
        <v>2815</v>
      </c>
      <c r="Q245" s="23" t="s">
        <v>2798</v>
      </c>
    </row>
    <row r="246" spans="1:17" s="14" customFormat="1" x14ac:dyDescent="0.55000000000000004">
      <c r="A246" s="13">
        <v>241</v>
      </c>
      <c r="B246" s="23" t="s">
        <v>294</v>
      </c>
      <c r="C246" s="23" t="s">
        <v>1062</v>
      </c>
      <c r="D246" s="23" t="s">
        <v>1155</v>
      </c>
      <c r="E246" s="23" t="s">
        <v>1149</v>
      </c>
      <c r="F246" s="23" t="s">
        <v>511</v>
      </c>
      <c r="G246" s="23" t="s">
        <v>840</v>
      </c>
      <c r="H246" s="23" t="s">
        <v>2816</v>
      </c>
      <c r="I246" s="23" t="s">
        <v>2816</v>
      </c>
      <c r="J246" s="23" t="s">
        <v>2816</v>
      </c>
      <c r="K246" s="23" t="s">
        <v>2816</v>
      </c>
      <c r="L246" s="23" t="s">
        <v>183</v>
      </c>
      <c r="M246" s="23" t="s">
        <v>471</v>
      </c>
      <c r="N246" s="23" t="s">
        <v>2816</v>
      </c>
      <c r="O246" s="23"/>
      <c r="P246" s="23" t="s">
        <v>1011</v>
      </c>
      <c r="Q246" s="23" t="s">
        <v>2803</v>
      </c>
    </row>
    <row r="247" spans="1:17" s="14" customFormat="1" x14ac:dyDescent="0.55000000000000004">
      <c r="A247" s="13">
        <v>242</v>
      </c>
      <c r="B247" s="23" t="s">
        <v>295</v>
      </c>
      <c r="C247" s="23" t="s">
        <v>1068</v>
      </c>
      <c r="D247" s="23" t="s">
        <v>1159</v>
      </c>
      <c r="E247" s="23" t="s">
        <v>1152</v>
      </c>
      <c r="F247" s="23" t="s">
        <v>553</v>
      </c>
      <c r="G247" s="23" t="s">
        <v>915</v>
      </c>
      <c r="H247" s="23" t="s">
        <v>2817</v>
      </c>
      <c r="I247" s="23" t="s">
        <v>2817</v>
      </c>
      <c r="J247" s="23" t="s">
        <v>2817</v>
      </c>
      <c r="K247" s="23" t="s">
        <v>2817</v>
      </c>
      <c r="L247" s="23" t="s">
        <v>192</v>
      </c>
      <c r="M247" s="23" t="s">
        <v>484</v>
      </c>
      <c r="N247" s="23" t="s">
        <v>2817</v>
      </c>
      <c r="O247" s="23"/>
      <c r="P247" s="23" t="s">
        <v>977</v>
      </c>
      <c r="Q247" s="23" t="s">
        <v>2806</v>
      </c>
    </row>
    <row r="248" spans="1:17" s="14" customFormat="1" x14ac:dyDescent="0.55000000000000004">
      <c r="A248" s="13">
        <v>243</v>
      </c>
      <c r="B248" s="23" t="s">
        <v>296</v>
      </c>
      <c r="C248" s="23" t="s">
        <v>1073</v>
      </c>
      <c r="D248" s="23" t="s">
        <v>1164</v>
      </c>
      <c r="E248" s="23" t="s">
        <v>1155</v>
      </c>
      <c r="F248" s="23" t="s">
        <v>589</v>
      </c>
      <c r="G248" s="23" t="s">
        <v>856</v>
      </c>
      <c r="H248" s="23" t="s">
        <v>2818</v>
      </c>
      <c r="I248" s="23" t="s">
        <v>2818</v>
      </c>
      <c r="J248" s="23" t="s">
        <v>2818</v>
      </c>
      <c r="K248" s="23" t="s">
        <v>2818</v>
      </c>
      <c r="L248" s="23" t="s">
        <v>200</v>
      </c>
      <c r="M248" s="23" t="s">
        <v>801</v>
      </c>
      <c r="N248" s="23" t="s">
        <v>2818</v>
      </c>
      <c r="O248" s="23"/>
      <c r="P248" s="23" t="s">
        <v>1050</v>
      </c>
      <c r="Q248" s="23" t="s">
        <v>2807</v>
      </c>
    </row>
    <row r="249" spans="1:17" s="14" customFormat="1" x14ac:dyDescent="0.55000000000000004">
      <c r="A249" s="13">
        <v>244</v>
      </c>
      <c r="B249" s="23" t="s">
        <v>301</v>
      </c>
      <c r="C249" s="23" t="s">
        <v>1078</v>
      </c>
      <c r="D249" s="23" t="s">
        <v>1168</v>
      </c>
      <c r="E249" s="23" t="s">
        <v>1159</v>
      </c>
      <c r="F249" s="23" t="s">
        <v>2604</v>
      </c>
      <c r="G249" s="23" t="s">
        <v>1116</v>
      </c>
      <c r="H249" s="23" t="s">
        <v>2819</v>
      </c>
      <c r="I249" s="23" t="s">
        <v>2819</v>
      </c>
      <c r="J249" s="23" t="s">
        <v>2819</v>
      </c>
      <c r="K249" s="23" t="s">
        <v>2819</v>
      </c>
      <c r="L249" s="23" t="s">
        <v>208</v>
      </c>
      <c r="M249" s="23" t="s">
        <v>273</v>
      </c>
      <c r="N249" s="23" t="s">
        <v>2819</v>
      </c>
      <c r="O249" s="23"/>
      <c r="P249" s="23" t="s">
        <v>1060</v>
      </c>
      <c r="Q249" s="23" t="s">
        <v>2809</v>
      </c>
    </row>
    <row r="250" spans="1:17" s="14" customFormat="1" x14ac:dyDescent="0.55000000000000004">
      <c r="A250" s="13">
        <v>245</v>
      </c>
      <c r="B250" s="23" t="s">
        <v>303</v>
      </c>
      <c r="C250" s="23" t="s">
        <v>1083</v>
      </c>
      <c r="D250" s="23" t="s">
        <v>1172</v>
      </c>
      <c r="E250" s="23" t="s">
        <v>1164</v>
      </c>
      <c r="F250" s="23" t="s">
        <v>577</v>
      </c>
      <c r="G250" s="23" t="s">
        <v>1036</v>
      </c>
      <c r="H250" s="23" t="s">
        <v>2820</v>
      </c>
      <c r="I250" s="23" t="s">
        <v>2820</v>
      </c>
      <c r="J250" s="23" t="s">
        <v>2820</v>
      </c>
      <c r="K250" s="23" t="s">
        <v>2820</v>
      </c>
      <c r="L250" s="23" t="s">
        <v>216</v>
      </c>
      <c r="M250" s="23" t="s">
        <v>840</v>
      </c>
      <c r="N250" s="23" t="s">
        <v>2820</v>
      </c>
      <c r="O250" s="23"/>
      <c r="P250" s="23" t="s">
        <v>1065</v>
      </c>
      <c r="Q250" s="23" t="s">
        <v>2811</v>
      </c>
    </row>
    <row r="251" spans="1:17" s="14" customFormat="1" x14ac:dyDescent="0.55000000000000004">
      <c r="A251" s="13">
        <v>246</v>
      </c>
      <c r="B251" s="23" t="s">
        <v>304</v>
      </c>
      <c r="C251" s="23" t="s">
        <v>1088</v>
      </c>
      <c r="D251" s="23" t="s">
        <v>1176</v>
      </c>
      <c r="E251" s="23" t="s">
        <v>1168</v>
      </c>
      <c r="F251" s="23" t="s">
        <v>2607</v>
      </c>
      <c r="G251" s="23" t="s">
        <v>1041</v>
      </c>
      <c r="H251" s="23" t="s">
        <v>2821</v>
      </c>
      <c r="I251" s="23" t="s">
        <v>2821</v>
      </c>
      <c r="J251" s="23" t="s">
        <v>2821</v>
      </c>
      <c r="K251" s="23" t="s">
        <v>2821</v>
      </c>
      <c r="L251" s="23" t="s">
        <v>224</v>
      </c>
      <c r="M251" s="23" t="s">
        <v>915</v>
      </c>
      <c r="N251" s="23" t="s">
        <v>2821</v>
      </c>
      <c r="O251" s="23"/>
      <c r="P251" s="23" t="s">
        <v>1045</v>
      </c>
      <c r="Q251" s="23" t="s">
        <v>2812</v>
      </c>
    </row>
    <row r="252" spans="1:17" s="14" customFormat="1" x14ac:dyDescent="0.55000000000000004">
      <c r="A252" s="13">
        <v>247</v>
      </c>
      <c r="B252" s="23" t="s">
        <v>305</v>
      </c>
      <c r="C252" s="23" t="s">
        <v>1093</v>
      </c>
      <c r="D252" s="23" t="s">
        <v>1180</v>
      </c>
      <c r="E252" s="23" t="s">
        <v>1172</v>
      </c>
      <c r="F252" s="23" t="s">
        <v>2612</v>
      </c>
      <c r="G252" s="23" t="s">
        <v>1065</v>
      </c>
      <c r="H252" s="23" t="s">
        <v>2822</v>
      </c>
      <c r="I252" s="23" t="s">
        <v>2822</v>
      </c>
      <c r="J252" s="23" t="s">
        <v>2822</v>
      </c>
      <c r="K252" s="23" t="s">
        <v>2822</v>
      </c>
      <c r="L252" s="23" t="s">
        <v>232</v>
      </c>
      <c r="M252" s="23" t="s">
        <v>1011</v>
      </c>
      <c r="N252" s="23" t="s">
        <v>2822</v>
      </c>
      <c r="O252" s="23"/>
      <c r="P252" s="23" t="s">
        <v>1006</v>
      </c>
      <c r="Q252" s="23" t="s">
        <v>2813</v>
      </c>
    </row>
    <row r="253" spans="1:17" s="14" customFormat="1" x14ac:dyDescent="0.55000000000000004">
      <c r="A253" s="13">
        <v>248</v>
      </c>
      <c r="B253" s="23" t="s">
        <v>306</v>
      </c>
      <c r="C253" s="23" t="s">
        <v>1098</v>
      </c>
      <c r="D253" s="23" t="s">
        <v>1183</v>
      </c>
      <c r="E253" s="23" t="s">
        <v>1176</v>
      </c>
      <c r="F253" s="23" t="s">
        <v>2616</v>
      </c>
      <c r="G253" s="23" t="s">
        <v>1050</v>
      </c>
      <c r="H253" s="23" t="s">
        <v>2823</v>
      </c>
      <c r="I253" s="23" t="s">
        <v>2823</v>
      </c>
      <c r="J253" s="23" t="s">
        <v>2823</v>
      </c>
      <c r="K253" s="23" t="s">
        <v>2823</v>
      </c>
      <c r="L253" s="23" t="s">
        <v>240</v>
      </c>
      <c r="M253" s="23" t="s">
        <v>1026</v>
      </c>
      <c r="N253" s="23" t="s">
        <v>2823</v>
      </c>
      <c r="O253" s="23"/>
      <c r="P253" s="23" t="s">
        <v>2509</v>
      </c>
      <c r="Q253" s="23" t="s">
        <v>2815</v>
      </c>
    </row>
    <row r="254" spans="1:17" s="14" customFormat="1" x14ac:dyDescent="0.55000000000000004">
      <c r="A254" s="13">
        <v>249</v>
      </c>
      <c r="B254" s="23" t="s">
        <v>307</v>
      </c>
      <c r="C254" s="23" t="s">
        <v>1103</v>
      </c>
      <c r="D254" s="23" t="s">
        <v>1187</v>
      </c>
      <c r="E254" s="23" t="s">
        <v>1180</v>
      </c>
      <c r="F254" s="23" t="s">
        <v>685</v>
      </c>
      <c r="G254" s="23" t="s">
        <v>1060</v>
      </c>
      <c r="H254" s="23" t="s">
        <v>2824</v>
      </c>
      <c r="I254" s="23" t="s">
        <v>2824</v>
      </c>
      <c r="J254" s="23" t="s">
        <v>2824</v>
      </c>
      <c r="K254" s="23" t="s">
        <v>2824</v>
      </c>
      <c r="L254" s="23" t="s">
        <v>251</v>
      </c>
      <c r="M254" s="23" t="s">
        <v>1021</v>
      </c>
      <c r="N254" s="23" t="s">
        <v>2824</v>
      </c>
      <c r="O254" s="23"/>
      <c r="P254" s="23" t="s">
        <v>2825</v>
      </c>
      <c r="Q254" s="23" t="s">
        <v>2825</v>
      </c>
    </row>
    <row r="255" spans="1:17" s="14" customFormat="1" x14ac:dyDescent="0.55000000000000004">
      <c r="A255" s="13">
        <v>250</v>
      </c>
      <c r="B255" s="23" t="s">
        <v>308</v>
      </c>
      <c r="C255" s="23" t="s">
        <v>1108</v>
      </c>
      <c r="D255" s="23" t="s">
        <v>1191</v>
      </c>
      <c r="E255" s="23" t="s">
        <v>1183</v>
      </c>
      <c r="F255" s="23" t="s">
        <v>2617</v>
      </c>
      <c r="G255" s="23" t="s">
        <v>1081</v>
      </c>
      <c r="H255" s="23" t="s">
        <v>2826</v>
      </c>
      <c r="I255" s="23" t="s">
        <v>2826</v>
      </c>
      <c r="J255" s="23" t="s">
        <v>2826</v>
      </c>
      <c r="K255" s="23" t="s">
        <v>2826</v>
      </c>
      <c r="L255" s="23" t="s">
        <v>260</v>
      </c>
      <c r="M255" s="23" t="s">
        <v>1050</v>
      </c>
      <c r="N255" s="23" t="s">
        <v>2826</v>
      </c>
      <c r="O255" s="23"/>
      <c r="P255" s="23" t="s">
        <v>910</v>
      </c>
      <c r="Q255" s="23" t="s">
        <v>910</v>
      </c>
    </row>
    <row r="256" spans="1:17" s="14" customFormat="1" x14ac:dyDescent="0.55000000000000004">
      <c r="A256" s="13">
        <v>251</v>
      </c>
      <c r="B256" s="23" t="s">
        <v>309</v>
      </c>
      <c r="C256" s="23" t="s">
        <v>1113</v>
      </c>
      <c r="D256" s="23" t="s">
        <v>1199</v>
      </c>
      <c r="E256" s="23" t="s">
        <v>1187</v>
      </c>
      <c r="F256" s="23" t="s">
        <v>2623</v>
      </c>
      <c r="G256" s="23" t="s">
        <v>1011</v>
      </c>
      <c r="H256" s="23" t="s">
        <v>2825</v>
      </c>
      <c r="I256" s="23" t="s">
        <v>2825</v>
      </c>
      <c r="J256" s="23" t="s">
        <v>2825</v>
      </c>
      <c r="K256" s="23" t="s">
        <v>2825</v>
      </c>
      <c r="L256" s="23" t="s">
        <v>269</v>
      </c>
      <c r="M256" s="23" t="s">
        <v>1060</v>
      </c>
      <c r="N256" s="23" t="s">
        <v>2825</v>
      </c>
      <c r="O256" s="23"/>
      <c r="P256" s="23" t="s">
        <v>2827</v>
      </c>
      <c r="Q256" s="23" t="s">
        <v>2827</v>
      </c>
    </row>
    <row r="257" spans="1:17" s="14" customFormat="1" x14ac:dyDescent="0.55000000000000004">
      <c r="A257" s="13">
        <v>252</v>
      </c>
      <c r="B257" s="23" t="s">
        <v>310</v>
      </c>
      <c r="C257" s="23" t="s">
        <v>1118</v>
      </c>
      <c r="D257" s="23" t="s">
        <v>1203</v>
      </c>
      <c r="E257" s="23" t="s">
        <v>1191</v>
      </c>
      <c r="F257" s="23" t="s">
        <v>2627</v>
      </c>
      <c r="G257" s="23" t="s">
        <v>1016</v>
      </c>
      <c r="H257" s="23" t="s">
        <v>2828</v>
      </c>
      <c r="I257" s="23" t="s">
        <v>2828</v>
      </c>
      <c r="J257" s="23" t="s">
        <v>2828</v>
      </c>
      <c r="K257" s="23" t="s">
        <v>2828</v>
      </c>
      <c r="L257" s="23" t="s">
        <v>279</v>
      </c>
      <c r="M257" s="23" t="s">
        <v>1065</v>
      </c>
      <c r="N257" s="23" t="s">
        <v>2828</v>
      </c>
      <c r="O257" s="23"/>
      <c r="P257" s="23" t="s">
        <v>2829</v>
      </c>
      <c r="Q257" s="23" t="s">
        <v>2829</v>
      </c>
    </row>
    <row r="258" spans="1:17" s="14" customFormat="1" x14ac:dyDescent="0.55000000000000004">
      <c r="A258" s="13">
        <v>253</v>
      </c>
      <c r="B258" s="23" t="s">
        <v>311</v>
      </c>
      <c r="C258" s="23" t="s">
        <v>1123</v>
      </c>
      <c r="D258" s="23" t="s">
        <v>1207</v>
      </c>
      <c r="E258" s="23" t="s">
        <v>1199</v>
      </c>
      <c r="F258" s="23" t="s">
        <v>2630</v>
      </c>
      <c r="G258" s="23" t="s">
        <v>1021</v>
      </c>
      <c r="H258" s="23" t="s">
        <v>2830</v>
      </c>
      <c r="I258" s="23" t="s">
        <v>2830</v>
      </c>
      <c r="J258" s="23" t="s">
        <v>2830</v>
      </c>
      <c r="K258" s="23" t="s">
        <v>2830</v>
      </c>
      <c r="L258" s="23" t="s">
        <v>290</v>
      </c>
      <c r="M258" s="23" t="s">
        <v>1041</v>
      </c>
      <c r="N258" s="23" t="s">
        <v>2830</v>
      </c>
      <c r="O258" s="23"/>
      <c r="P258" s="23" t="s">
        <v>2831</v>
      </c>
      <c r="Q258" s="23" t="s">
        <v>2831</v>
      </c>
    </row>
    <row r="259" spans="1:17" s="14" customFormat="1" x14ac:dyDescent="0.55000000000000004">
      <c r="A259" s="13">
        <v>254</v>
      </c>
      <c r="B259" s="23" t="s">
        <v>312</v>
      </c>
      <c r="C259" s="23" t="s">
        <v>1127</v>
      </c>
      <c r="D259" s="23" t="s">
        <v>1211</v>
      </c>
      <c r="E259" s="23" t="s">
        <v>1203</v>
      </c>
      <c r="F259" s="23" t="s">
        <v>2632</v>
      </c>
      <c r="G259" s="23" t="s">
        <v>982</v>
      </c>
      <c r="H259" s="23" t="s">
        <v>2832</v>
      </c>
      <c r="I259" s="23" t="s">
        <v>2832</v>
      </c>
      <c r="J259" s="23" t="s">
        <v>2832</v>
      </c>
      <c r="K259" s="23" t="s">
        <v>2832</v>
      </c>
      <c r="L259" s="23" t="s">
        <v>307</v>
      </c>
      <c r="M259" s="23" t="s">
        <v>905</v>
      </c>
      <c r="N259" s="23" t="s">
        <v>2832</v>
      </c>
      <c r="O259" s="23"/>
      <c r="P259" s="23" t="s">
        <v>2833</v>
      </c>
      <c r="Q259" s="23" t="s">
        <v>2833</v>
      </c>
    </row>
    <row r="260" spans="1:17" s="14" customFormat="1" x14ac:dyDescent="0.55000000000000004">
      <c r="A260" s="13">
        <v>255</v>
      </c>
      <c r="B260" s="23" t="s">
        <v>313</v>
      </c>
      <c r="C260" s="23" t="s">
        <v>1131</v>
      </c>
      <c r="D260" s="23" t="s">
        <v>1215</v>
      </c>
      <c r="E260" s="23" t="s">
        <v>1207</v>
      </c>
      <c r="F260" s="23" t="s">
        <v>2636</v>
      </c>
      <c r="G260" s="23" t="s">
        <v>1106</v>
      </c>
      <c r="H260" s="23" t="s">
        <v>862</v>
      </c>
      <c r="I260" s="23" t="s">
        <v>862</v>
      </c>
      <c r="J260" s="23" t="s">
        <v>862</v>
      </c>
      <c r="K260" s="23" t="s">
        <v>862</v>
      </c>
      <c r="L260" s="23" t="s">
        <v>321</v>
      </c>
      <c r="M260" s="23" t="s">
        <v>1076</v>
      </c>
      <c r="N260" s="23" t="s">
        <v>862</v>
      </c>
      <c r="O260" s="23"/>
      <c r="P260" s="23" t="s">
        <v>1116</v>
      </c>
      <c r="Q260" s="23" t="s">
        <v>1116</v>
      </c>
    </row>
    <row r="261" spans="1:17" s="14" customFormat="1" x14ac:dyDescent="0.55000000000000004">
      <c r="A261" s="13">
        <v>256</v>
      </c>
      <c r="B261" s="23" t="s">
        <v>314</v>
      </c>
      <c r="C261" s="23" t="s">
        <v>1134</v>
      </c>
      <c r="D261" s="23" t="s">
        <v>148</v>
      </c>
      <c r="E261" s="23" t="s">
        <v>1211</v>
      </c>
      <c r="F261" s="23" t="s">
        <v>2639</v>
      </c>
      <c r="G261" s="23" t="s">
        <v>905</v>
      </c>
      <c r="H261" s="23" t="s">
        <v>738</v>
      </c>
      <c r="I261" s="23" t="s">
        <v>738</v>
      </c>
      <c r="J261" s="23" t="s">
        <v>738</v>
      </c>
      <c r="K261" s="23" t="s">
        <v>738</v>
      </c>
      <c r="L261" s="23" t="s">
        <v>338</v>
      </c>
      <c r="M261" s="23" t="s">
        <v>1096</v>
      </c>
      <c r="N261" s="23" t="s">
        <v>738</v>
      </c>
      <c r="O261" s="23"/>
      <c r="P261" s="23" t="s">
        <v>930</v>
      </c>
      <c r="Q261" s="23" t="s">
        <v>930</v>
      </c>
    </row>
    <row r="262" spans="1:17" s="14" customFormat="1" x14ac:dyDescent="0.55000000000000004">
      <c r="A262" s="13">
        <v>257</v>
      </c>
      <c r="B262" s="23" t="s">
        <v>316</v>
      </c>
      <c r="C262" s="23" t="s">
        <v>1138</v>
      </c>
      <c r="D262" s="23" t="s">
        <v>165</v>
      </c>
      <c r="E262" s="23" t="s">
        <v>1215</v>
      </c>
      <c r="F262" s="23" t="s">
        <v>2641</v>
      </c>
      <c r="G262" s="23" t="s">
        <v>2834</v>
      </c>
      <c r="H262" s="23" t="s">
        <v>603</v>
      </c>
      <c r="I262" s="23" t="s">
        <v>603</v>
      </c>
      <c r="J262" s="23" t="s">
        <v>603</v>
      </c>
      <c r="K262" s="23" t="s">
        <v>603</v>
      </c>
      <c r="L262" s="23" t="s">
        <v>350</v>
      </c>
      <c r="M262" s="23"/>
      <c r="N262" s="23" t="s">
        <v>603</v>
      </c>
      <c r="O262" s="23"/>
      <c r="P262" s="23"/>
      <c r="Q262" s="23"/>
    </row>
    <row r="263" spans="1:17" s="14" customFormat="1" x14ac:dyDescent="0.55000000000000004">
      <c r="A263" s="13">
        <v>258</v>
      </c>
      <c r="B263" s="23" t="s">
        <v>317</v>
      </c>
      <c r="C263" s="23" t="s">
        <v>1145</v>
      </c>
      <c r="D263" s="23" t="s">
        <v>174</v>
      </c>
      <c r="E263" s="23" t="s">
        <v>148</v>
      </c>
      <c r="F263" s="23" t="s">
        <v>2644</v>
      </c>
      <c r="G263" s="23" t="s">
        <v>246</v>
      </c>
      <c r="H263" s="23" t="s">
        <v>2460</v>
      </c>
      <c r="I263" s="23" t="s">
        <v>2460</v>
      </c>
      <c r="J263" s="23" t="s">
        <v>2460</v>
      </c>
      <c r="K263" s="23" t="s">
        <v>2460</v>
      </c>
      <c r="L263" s="23" t="s">
        <v>365</v>
      </c>
      <c r="M263" s="23"/>
      <c r="N263" s="23" t="s">
        <v>2460</v>
      </c>
      <c r="O263" s="23"/>
      <c r="P263" s="23"/>
      <c r="Q263" s="23"/>
    </row>
    <row r="264" spans="1:17" s="14" customFormat="1" x14ac:dyDescent="0.55000000000000004">
      <c r="A264" s="13">
        <v>259</v>
      </c>
      <c r="B264" s="23" t="s">
        <v>318</v>
      </c>
      <c r="C264" s="23" t="s">
        <v>1149</v>
      </c>
      <c r="D264" s="23" t="s">
        <v>183</v>
      </c>
      <c r="E264" s="23" t="s">
        <v>165</v>
      </c>
      <c r="F264" s="23" t="s">
        <v>2803</v>
      </c>
      <c r="G264" s="23" t="s">
        <v>144</v>
      </c>
      <c r="H264" s="23" t="s">
        <v>2467</v>
      </c>
      <c r="I264" s="23" t="s">
        <v>2467</v>
      </c>
      <c r="J264" s="23" t="s">
        <v>2467</v>
      </c>
      <c r="K264" s="23" t="s">
        <v>2467</v>
      </c>
      <c r="L264" s="23" t="s">
        <v>378</v>
      </c>
      <c r="M264" s="23"/>
      <c r="N264" s="23" t="s">
        <v>2467</v>
      </c>
      <c r="O264" s="23"/>
      <c r="P264" s="23"/>
      <c r="Q264" s="23"/>
    </row>
    <row r="265" spans="1:17" s="14" customFormat="1" x14ac:dyDescent="0.55000000000000004">
      <c r="A265" s="13">
        <v>260</v>
      </c>
      <c r="B265" s="23" t="s">
        <v>319</v>
      </c>
      <c r="C265" s="23" t="s">
        <v>1152</v>
      </c>
      <c r="D265" s="23" t="s">
        <v>192</v>
      </c>
      <c r="E265" s="23" t="s">
        <v>174</v>
      </c>
      <c r="F265" s="23" t="s">
        <v>2806</v>
      </c>
      <c r="G265" s="23" t="s">
        <v>2325</v>
      </c>
      <c r="H265" s="23" t="s">
        <v>2835</v>
      </c>
      <c r="I265" s="23" t="s">
        <v>2835</v>
      </c>
      <c r="J265" s="23" t="s">
        <v>2835</v>
      </c>
      <c r="K265" s="23" t="s">
        <v>2835</v>
      </c>
      <c r="L265" s="23" t="s">
        <v>391</v>
      </c>
      <c r="M265" s="23"/>
      <c r="N265" s="23" t="s">
        <v>2835</v>
      </c>
      <c r="O265" s="23"/>
      <c r="P265" s="23"/>
      <c r="Q265" s="23"/>
    </row>
    <row r="266" spans="1:17" s="14" customFormat="1" x14ac:dyDescent="0.55000000000000004">
      <c r="A266" s="13">
        <v>261</v>
      </c>
      <c r="B266" s="23" t="s">
        <v>321</v>
      </c>
      <c r="C266" s="23" t="s">
        <v>1155</v>
      </c>
      <c r="D266" s="23" t="s">
        <v>200</v>
      </c>
      <c r="E266" s="23" t="s">
        <v>183</v>
      </c>
      <c r="F266" s="23" t="s">
        <v>2807</v>
      </c>
      <c r="G266" s="23" t="s">
        <v>161</v>
      </c>
      <c r="H266" s="23" t="s">
        <v>2836</v>
      </c>
      <c r="I266" s="23" t="s">
        <v>2836</v>
      </c>
      <c r="J266" s="23" t="s">
        <v>2836</v>
      </c>
      <c r="K266" s="23" t="s">
        <v>2836</v>
      </c>
      <c r="L266" s="23" t="s">
        <v>406</v>
      </c>
      <c r="M266" s="23"/>
      <c r="N266" s="23" t="s">
        <v>2836</v>
      </c>
      <c r="O266" s="23"/>
      <c r="P266" s="23"/>
      <c r="Q266" s="23"/>
    </row>
    <row r="267" spans="1:17" s="14" customFormat="1" x14ac:dyDescent="0.55000000000000004">
      <c r="A267" s="13">
        <v>262</v>
      </c>
      <c r="B267" s="23" t="s">
        <v>322</v>
      </c>
      <c r="C267" s="23" t="s">
        <v>1159</v>
      </c>
      <c r="D267" s="23" t="s">
        <v>208</v>
      </c>
      <c r="E267" s="23" t="s">
        <v>192</v>
      </c>
      <c r="F267" s="23" t="s">
        <v>2809</v>
      </c>
      <c r="G267" s="23" t="s">
        <v>2192</v>
      </c>
      <c r="H267" s="23" t="s">
        <v>2837</v>
      </c>
      <c r="I267" s="23" t="s">
        <v>2837</v>
      </c>
      <c r="J267" s="23" t="s">
        <v>2837</v>
      </c>
      <c r="K267" s="23" t="s">
        <v>2837</v>
      </c>
      <c r="L267" s="23" t="s">
        <v>420</v>
      </c>
      <c r="M267" s="23"/>
      <c r="N267" s="23" t="s">
        <v>2837</v>
      </c>
      <c r="O267" s="23"/>
      <c r="P267" s="23"/>
      <c r="Q267" s="23"/>
    </row>
    <row r="268" spans="1:17" s="14" customFormat="1" x14ac:dyDescent="0.55000000000000004">
      <c r="A268" s="13">
        <v>263</v>
      </c>
      <c r="B268" s="23" t="s">
        <v>323</v>
      </c>
      <c r="C268" s="23" t="s">
        <v>1164</v>
      </c>
      <c r="D268" s="23" t="s">
        <v>216</v>
      </c>
      <c r="E268" s="23" t="s">
        <v>200</v>
      </c>
      <c r="F268" s="23" t="s">
        <v>2811</v>
      </c>
      <c r="G268" s="23" t="s">
        <v>2193</v>
      </c>
      <c r="H268" s="23" t="s">
        <v>2838</v>
      </c>
      <c r="I268" s="23" t="s">
        <v>2838</v>
      </c>
      <c r="J268" s="23" t="s">
        <v>2838</v>
      </c>
      <c r="K268" s="23" t="s">
        <v>2838</v>
      </c>
      <c r="L268" s="23" t="s">
        <v>434</v>
      </c>
      <c r="M268" s="23"/>
      <c r="N268" s="23" t="s">
        <v>2838</v>
      </c>
      <c r="O268" s="23"/>
      <c r="P268" s="23"/>
      <c r="Q268" s="23"/>
    </row>
    <row r="269" spans="1:17" s="14" customFormat="1" x14ac:dyDescent="0.55000000000000004">
      <c r="A269" s="13">
        <v>264</v>
      </c>
      <c r="B269" s="23" t="s">
        <v>324</v>
      </c>
      <c r="C269" s="23" t="s">
        <v>1168</v>
      </c>
      <c r="D269" s="23" t="s">
        <v>224</v>
      </c>
      <c r="E269" s="23" t="s">
        <v>208</v>
      </c>
      <c r="F269" s="23" t="s">
        <v>2812</v>
      </c>
      <c r="G269" s="23" t="s">
        <v>2190</v>
      </c>
      <c r="H269" s="23" t="s">
        <v>645</v>
      </c>
      <c r="I269" s="23" t="s">
        <v>645</v>
      </c>
      <c r="J269" s="23" t="s">
        <v>645</v>
      </c>
      <c r="K269" s="23" t="s">
        <v>645</v>
      </c>
      <c r="L269" s="23" t="s">
        <v>447</v>
      </c>
      <c r="M269" s="23"/>
      <c r="N269" s="23" t="s">
        <v>645</v>
      </c>
      <c r="O269" s="23"/>
      <c r="P269" s="23"/>
      <c r="Q269" s="23"/>
    </row>
    <row r="270" spans="1:17" s="14" customFormat="1" x14ac:dyDescent="0.55000000000000004">
      <c r="A270" s="13">
        <v>265</v>
      </c>
      <c r="B270" s="23" t="s">
        <v>325</v>
      </c>
      <c r="C270" s="23" t="s">
        <v>1172</v>
      </c>
      <c r="D270" s="23" t="s">
        <v>232</v>
      </c>
      <c r="E270" s="23" t="s">
        <v>216</v>
      </c>
      <c r="F270" s="23" t="s">
        <v>2813</v>
      </c>
      <c r="G270" s="23" t="s">
        <v>543</v>
      </c>
      <c r="H270" s="23" t="s">
        <v>2839</v>
      </c>
      <c r="I270" s="23" t="s">
        <v>2839</v>
      </c>
      <c r="J270" s="23" t="s">
        <v>2839</v>
      </c>
      <c r="K270" s="23" t="s">
        <v>2839</v>
      </c>
      <c r="L270" s="23" t="s">
        <v>2227</v>
      </c>
      <c r="M270" s="23"/>
      <c r="N270" s="23" t="s">
        <v>2839</v>
      </c>
      <c r="O270" s="23"/>
      <c r="P270" s="23"/>
      <c r="Q270" s="23"/>
    </row>
    <row r="271" spans="1:17" s="14" customFormat="1" x14ac:dyDescent="0.55000000000000004">
      <c r="A271" s="13">
        <v>266</v>
      </c>
      <c r="B271" s="23" t="s">
        <v>326</v>
      </c>
      <c r="C271" s="23" t="s">
        <v>1176</v>
      </c>
      <c r="D271" s="23" t="s">
        <v>240</v>
      </c>
      <c r="E271" s="23" t="s">
        <v>224</v>
      </c>
      <c r="F271" s="23" t="s">
        <v>2815</v>
      </c>
      <c r="G271" s="23" t="s">
        <v>2292</v>
      </c>
      <c r="H271" s="23" t="s">
        <v>2840</v>
      </c>
      <c r="I271" s="23" t="s">
        <v>2840</v>
      </c>
      <c r="J271" s="23" t="s">
        <v>2840</v>
      </c>
      <c r="K271" s="23" t="s">
        <v>2840</v>
      </c>
      <c r="L271" s="23" t="s">
        <v>477</v>
      </c>
      <c r="M271" s="23"/>
      <c r="N271" s="23" t="s">
        <v>2840</v>
      </c>
      <c r="O271" s="23"/>
      <c r="P271" s="23"/>
      <c r="Q271" s="23"/>
    </row>
    <row r="272" spans="1:17" s="14" customFormat="1" x14ac:dyDescent="0.55000000000000004">
      <c r="A272" s="13">
        <v>267</v>
      </c>
      <c r="B272" s="23" t="s">
        <v>327</v>
      </c>
      <c r="C272" s="23" t="s">
        <v>1180</v>
      </c>
      <c r="D272" s="23" t="s">
        <v>251</v>
      </c>
      <c r="E272" s="23" t="s">
        <v>232</v>
      </c>
      <c r="F272" s="23" t="s">
        <v>1011</v>
      </c>
      <c r="G272" s="23" t="s">
        <v>429</v>
      </c>
      <c r="H272" s="23" t="s">
        <v>2380</v>
      </c>
      <c r="I272" s="23" t="s">
        <v>2380</v>
      </c>
      <c r="J272" s="23" t="s">
        <v>2380</v>
      </c>
      <c r="K272" s="23" t="s">
        <v>2380</v>
      </c>
      <c r="L272" s="23" t="s">
        <v>489</v>
      </c>
      <c r="M272" s="23"/>
      <c r="N272" s="23" t="s">
        <v>2380</v>
      </c>
      <c r="O272" s="23"/>
      <c r="P272" s="23"/>
      <c r="Q272" s="23"/>
    </row>
    <row r="273" spans="1:17" s="14" customFormat="1" x14ac:dyDescent="0.55000000000000004">
      <c r="A273" s="13">
        <v>268</v>
      </c>
      <c r="B273" s="23" t="s">
        <v>328</v>
      </c>
      <c r="C273" s="23" t="s">
        <v>1183</v>
      </c>
      <c r="D273" s="23" t="s">
        <v>260</v>
      </c>
      <c r="E273" s="23" t="s">
        <v>240</v>
      </c>
      <c r="F273" s="23" t="s">
        <v>2841</v>
      </c>
      <c r="G273" s="23" t="s">
        <v>401</v>
      </c>
      <c r="H273" s="23" t="s">
        <v>2842</v>
      </c>
      <c r="I273" s="23" t="s">
        <v>2843</v>
      </c>
      <c r="J273" s="23" t="s">
        <v>2843</v>
      </c>
      <c r="K273" s="23" t="s">
        <v>2843</v>
      </c>
      <c r="L273" s="23" t="s">
        <v>505</v>
      </c>
      <c r="M273" s="23"/>
      <c r="N273" s="23" t="s">
        <v>2843</v>
      </c>
      <c r="O273" s="23"/>
      <c r="P273" s="23"/>
      <c r="Q273" s="23"/>
    </row>
    <row r="274" spans="1:17" s="14" customFormat="1" x14ac:dyDescent="0.55000000000000004">
      <c r="A274" s="13">
        <v>269</v>
      </c>
      <c r="B274" s="23" t="s">
        <v>333</v>
      </c>
      <c r="C274" s="23" t="s">
        <v>1187</v>
      </c>
      <c r="D274" s="23" t="s">
        <v>269</v>
      </c>
      <c r="E274" s="23" t="s">
        <v>251</v>
      </c>
      <c r="F274" s="23" t="s">
        <v>2036</v>
      </c>
      <c r="G274" s="23" t="s">
        <v>416</v>
      </c>
      <c r="H274" s="23" t="s">
        <v>2844</v>
      </c>
      <c r="I274" s="23" t="s">
        <v>2844</v>
      </c>
      <c r="J274" s="23" t="s">
        <v>2844</v>
      </c>
      <c r="K274" s="23" t="s">
        <v>2844</v>
      </c>
      <c r="L274" s="23" t="s">
        <v>518</v>
      </c>
      <c r="M274" s="23"/>
      <c r="N274" s="23" t="s">
        <v>2844</v>
      </c>
      <c r="O274" s="23"/>
      <c r="P274" s="23"/>
      <c r="Q274" s="23"/>
    </row>
    <row r="275" spans="1:17" s="14" customFormat="1" x14ac:dyDescent="0.55000000000000004">
      <c r="A275" s="13">
        <v>270</v>
      </c>
      <c r="B275" s="23" t="s">
        <v>334</v>
      </c>
      <c r="C275" s="23" t="s">
        <v>1191</v>
      </c>
      <c r="D275" s="23" t="s">
        <v>279</v>
      </c>
      <c r="E275" s="23" t="s">
        <v>260</v>
      </c>
      <c r="F275" s="23" t="s">
        <v>1006</v>
      </c>
      <c r="G275" s="23" t="s">
        <v>666</v>
      </c>
      <c r="H275" s="23" t="s">
        <v>2480</v>
      </c>
      <c r="I275" s="23" t="s">
        <v>2480</v>
      </c>
      <c r="J275" s="23" t="s">
        <v>2480</v>
      </c>
      <c r="K275" s="23" t="s">
        <v>2480</v>
      </c>
      <c r="L275" s="23" t="s">
        <v>531</v>
      </c>
      <c r="M275" s="23"/>
      <c r="N275" s="23" t="s">
        <v>2480</v>
      </c>
      <c r="O275" s="23"/>
      <c r="P275" s="23"/>
      <c r="Q275" s="23"/>
    </row>
    <row r="276" spans="1:17" s="14" customFormat="1" x14ac:dyDescent="0.55000000000000004">
      <c r="A276" s="13">
        <v>271</v>
      </c>
      <c r="B276" s="23" t="s">
        <v>335</v>
      </c>
      <c r="C276" s="23" t="s">
        <v>1199</v>
      </c>
      <c r="D276" s="23" t="s">
        <v>290</v>
      </c>
      <c r="E276" s="23" t="s">
        <v>269</v>
      </c>
      <c r="F276" s="23" t="s">
        <v>910</v>
      </c>
      <c r="G276" s="23" t="s">
        <v>678</v>
      </c>
      <c r="H276" s="23" t="s">
        <v>528</v>
      </c>
      <c r="I276" s="23" t="s">
        <v>528</v>
      </c>
      <c r="J276" s="23" t="s">
        <v>528</v>
      </c>
      <c r="K276" s="23" t="s">
        <v>528</v>
      </c>
      <c r="L276" s="23" t="s">
        <v>547</v>
      </c>
      <c r="M276" s="23"/>
      <c r="N276" s="23" t="s">
        <v>528</v>
      </c>
      <c r="O276" s="23"/>
      <c r="P276" s="23"/>
      <c r="Q276" s="23"/>
    </row>
    <row r="277" spans="1:17" s="14" customFormat="1" x14ac:dyDescent="0.55000000000000004">
      <c r="A277" s="13">
        <v>272</v>
      </c>
      <c r="B277" s="23" t="s">
        <v>336</v>
      </c>
      <c r="C277" s="23" t="s">
        <v>1203</v>
      </c>
      <c r="D277" s="23" t="s">
        <v>307</v>
      </c>
      <c r="E277" s="23" t="s">
        <v>279</v>
      </c>
      <c r="F277" s="23" t="s">
        <v>930</v>
      </c>
      <c r="G277" s="23" t="s">
        <v>2845</v>
      </c>
      <c r="H277" s="23" t="s">
        <v>486</v>
      </c>
      <c r="I277" s="23" t="s">
        <v>486</v>
      </c>
      <c r="J277" s="23" t="s">
        <v>486</v>
      </c>
      <c r="K277" s="23" t="s">
        <v>486</v>
      </c>
      <c r="L277" s="23" t="s">
        <v>1237</v>
      </c>
      <c r="M277" s="23"/>
      <c r="N277" s="23" t="s">
        <v>486</v>
      </c>
      <c r="O277" s="23"/>
      <c r="P277" s="23"/>
      <c r="Q277" s="23"/>
    </row>
    <row r="278" spans="1:17" s="14" customFormat="1" x14ac:dyDescent="0.55000000000000004">
      <c r="A278" s="13">
        <v>273</v>
      </c>
      <c r="B278" s="23" t="s">
        <v>337</v>
      </c>
      <c r="C278" s="23" t="s">
        <v>1207</v>
      </c>
      <c r="D278" s="23" t="s">
        <v>321</v>
      </c>
      <c r="E278" s="23" t="s">
        <v>290</v>
      </c>
      <c r="F278" s="23" t="s">
        <v>2509</v>
      </c>
      <c r="G278" s="23" t="s">
        <v>430</v>
      </c>
      <c r="H278" s="23" t="s">
        <v>970</v>
      </c>
      <c r="I278" s="23" t="s">
        <v>970</v>
      </c>
      <c r="J278" s="23" t="s">
        <v>970</v>
      </c>
      <c r="K278" s="23" t="s">
        <v>970</v>
      </c>
      <c r="L278" s="23" t="s">
        <v>1267</v>
      </c>
      <c r="M278" s="23"/>
      <c r="N278" s="23" t="s">
        <v>970</v>
      </c>
      <c r="O278" s="23"/>
      <c r="P278" s="23"/>
      <c r="Q278" s="23"/>
    </row>
    <row r="279" spans="1:17" s="14" customFormat="1" x14ac:dyDescent="0.55000000000000004">
      <c r="A279" s="13">
        <v>274</v>
      </c>
      <c r="B279" s="23" t="s">
        <v>338</v>
      </c>
      <c r="C279" s="23" t="s">
        <v>1211</v>
      </c>
      <c r="D279" s="23" t="s">
        <v>338</v>
      </c>
      <c r="E279" s="23" t="s">
        <v>307</v>
      </c>
      <c r="F279" s="23" t="s">
        <v>2825</v>
      </c>
      <c r="G279" s="23" t="s">
        <v>457</v>
      </c>
      <c r="H279" s="23" t="s">
        <v>2846</v>
      </c>
      <c r="I279" s="23" t="s">
        <v>2846</v>
      </c>
      <c r="J279" s="23" t="s">
        <v>2846</v>
      </c>
      <c r="K279" s="23" t="s">
        <v>2846</v>
      </c>
      <c r="L279" s="23" t="s">
        <v>1274</v>
      </c>
      <c r="M279" s="23"/>
      <c r="N279" s="23" t="s">
        <v>2846</v>
      </c>
      <c r="O279" s="23"/>
      <c r="P279" s="23"/>
      <c r="Q279" s="23"/>
    </row>
    <row r="280" spans="1:17" s="14" customFormat="1" x14ac:dyDescent="0.55000000000000004">
      <c r="A280" s="13">
        <v>275</v>
      </c>
      <c r="B280" s="23" t="s">
        <v>339</v>
      </c>
      <c r="C280" s="23" t="s">
        <v>1215</v>
      </c>
      <c r="D280" s="23" t="s">
        <v>350</v>
      </c>
      <c r="E280" s="23" t="s">
        <v>321</v>
      </c>
      <c r="F280" s="23" t="s">
        <v>900</v>
      </c>
      <c r="G280" s="23" t="s">
        <v>2359</v>
      </c>
      <c r="H280" s="23" t="s">
        <v>1213</v>
      </c>
      <c r="I280" s="23" t="s">
        <v>1213</v>
      </c>
      <c r="J280" s="23" t="s">
        <v>1213</v>
      </c>
      <c r="K280" s="23" t="s">
        <v>1213</v>
      </c>
      <c r="L280" s="23" t="s">
        <v>1280</v>
      </c>
      <c r="M280" s="23"/>
      <c r="N280" s="23" t="s">
        <v>1213</v>
      </c>
      <c r="O280" s="23"/>
      <c r="P280" s="23"/>
      <c r="Q280" s="23"/>
    </row>
    <row r="281" spans="1:17" s="14" customFormat="1" x14ac:dyDescent="0.55000000000000004">
      <c r="A281" s="13">
        <v>276</v>
      </c>
      <c r="B281" s="23" t="s">
        <v>340</v>
      </c>
      <c r="C281" s="23" t="s">
        <v>148</v>
      </c>
      <c r="D281" s="23" t="s">
        <v>365</v>
      </c>
      <c r="E281" s="23" t="s">
        <v>338</v>
      </c>
      <c r="F281" s="23" t="s">
        <v>895</v>
      </c>
      <c r="G281" s="23" t="s">
        <v>2840</v>
      </c>
      <c r="H281" s="23" t="s">
        <v>2847</v>
      </c>
      <c r="I281" s="23" t="s">
        <v>2847</v>
      </c>
      <c r="J281" s="23" t="s">
        <v>2847</v>
      </c>
      <c r="K281" s="23" t="s">
        <v>2847</v>
      </c>
      <c r="L281" s="23" t="s">
        <v>1286</v>
      </c>
      <c r="M281" s="23"/>
      <c r="N281" s="23" t="s">
        <v>2847</v>
      </c>
      <c r="O281" s="23"/>
      <c r="P281" s="23"/>
      <c r="Q281" s="23"/>
    </row>
    <row r="282" spans="1:17" s="14" customFormat="1" x14ac:dyDescent="0.55000000000000004">
      <c r="A282" s="13">
        <v>277</v>
      </c>
      <c r="B282" s="23" t="s">
        <v>341</v>
      </c>
      <c r="C282" s="23" t="s">
        <v>165</v>
      </c>
      <c r="D282" s="23" t="s">
        <v>378</v>
      </c>
      <c r="E282" s="23" t="s">
        <v>350</v>
      </c>
      <c r="F282" s="23" t="s">
        <v>848</v>
      </c>
      <c r="G282" s="23" t="s">
        <v>2843</v>
      </c>
      <c r="H282" s="23" t="s">
        <v>2235</v>
      </c>
      <c r="I282" s="23" t="s">
        <v>2235</v>
      </c>
      <c r="J282" s="23" t="s">
        <v>2235</v>
      </c>
      <c r="K282" s="23" t="s">
        <v>2235</v>
      </c>
      <c r="L282" s="23" t="s">
        <v>1292</v>
      </c>
      <c r="M282" s="23"/>
      <c r="N282" s="23" t="s">
        <v>2235</v>
      </c>
      <c r="O282" s="23"/>
      <c r="P282" s="23"/>
      <c r="Q282" s="23"/>
    </row>
    <row r="283" spans="1:17" s="14" customFormat="1" x14ac:dyDescent="0.55000000000000004">
      <c r="A283" s="13">
        <v>278</v>
      </c>
      <c r="B283" s="23" t="s">
        <v>342</v>
      </c>
      <c r="C283" s="23" t="s">
        <v>174</v>
      </c>
      <c r="D283" s="23" t="s">
        <v>391</v>
      </c>
      <c r="E283" s="23" t="s">
        <v>365</v>
      </c>
      <c r="F283" s="23" t="s">
        <v>2848</v>
      </c>
      <c r="G283" s="23" t="s">
        <v>2380</v>
      </c>
      <c r="H283" s="23" t="s">
        <v>734</v>
      </c>
      <c r="I283" s="23" t="s">
        <v>734</v>
      </c>
      <c r="J283" s="23" t="s">
        <v>734</v>
      </c>
      <c r="K283" s="23" t="s">
        <v>734</v>
      </c>
      <c r="L283" s="23" t="s">
        <v>1357</v>
      </c>
      <c r="M283" s="23"/>
      <c r="N283" s="23" t="s">
        <v>734</v>
      </c>
      <c r="O283" s="23"/>
      <c r="P283" s="23"/>
      <c r="Q283" s="23"/>
    </row>
    <row r="284" spans="1:17" s="14" customFormat="1" x14ac:dyDescent="0.55000000000000004">
      <c r="A284" s="13">
        <v>279</v>
      </c>
      <c r="B284" s="23" t="s">
        <v>343</v>
      </c>
      <c r="C284" s="23" t="s">
        <v>183</v>
      </c>
      <c r="D284" s="23" t="s">
        <v>406</v>
      </c>
      <c r="E284" s="23" t="s">
        <v>378</v>
      </c>
      <c r="F284" s="23" t="s">
        <v>1116</v>
      </c>
      <c r="G284" s="23" t="s">
        <v>502</v>
      </c>
      <c r="H284" s="23" t="s">
        <v>596</v>
      </c>
      <c r="I284" s="23" t="s">
        <v>596</v>
      </c>
      <c r="J284" s="23" t="s">
        <v>596</v>
      </c>
      <c r="K284" s="23" t="s">
        <v>596</v>
      </c>
      <c r="L284" s="23" t="s">
        <v>1358</v>
      </c>
      <c r="M284" s="23"/>
      <c r="N284" s="23" t="s">
        <v>596</v>
      </c>
      <c r="O284" s="23"/>
      <c r="P284" s="23"/>
      <c r="Q284" s="23"/>
    </row>
    <row r="285" spans="1:17" s="14" customFormat="1" x14ac:dyDescent="0.55000000000000004">
      <c r="A285" s="13">
        <v>280</v>
      </c>
      <c r="B285" s="23" t="s">
        <v>344</v>
      </c>
      <c r="C285" s="23" t="s">
        <v>192</v>
      </c>
      <c r="D285" s="23" t="s">
        <v>420</v>
      </c>
      <c r="E285" s="23" t="s">
        <v>391</v>
      </c>
      <c r="F285" s="23" t="s">
        <v>2849</v>
      </c>
      <c r="G285" s="23" t="s">
        <v>624</v>
      </c>
      <c r="H285" s="23" t="s">
        <v>715</v>
      </c>
      <c r="I285" s="23" t="s">
        <v>715</v>
      </c>
      <c r="J285" s="23" t="s">
        <v>715</v>
      </c>
      <c r="K285" s="23" t="s">
        <v>715</v>
      </c>
      <c r="L285" s="23" t="s">
        <v>1359</v>
      </c>
      <c r="M285" s="23"/>
      <c r="N285" s="23" t="s">
        <v>715</v>
      </c>
      <c r="O285" s="23"/>
      <c r="P285" s="23"/>
      <c r="Q285" s="23"/>
    </row>
    <row r="286" spans="1:17" s="14" customFormat="1" x14ac:dyDescent="0.55000000000000004">
      <c r="A286" s="13">
        <v>281</v>
      </c>
      <c r="B286" s="23" t="s">
        <v>345</v>
      </c>
      <c r="C286" s="23" t="s">
        <v>200</v>
      </c>
      <c r="D286" s="23" t="s">
        <v>434</v>
      </c>
      <c r="E286" s="23" t="s">
        <v>406</v>
      </c>
      <c r="F286" s="23"/>
      <c r="G286" s="23" t="s">
        <v>2467</v>
      </c>
      <c r="H286" s="23" t="s">
        <v>704</v>
      </c>
      <c r="I286" s="23" t="s">
        <v>704</v>
      </c>
      <c r="J286" s="23" t="s">
        <v>704</v>
      </c>
      <c r="K286" s="23" t="s">
        <v>704</v>
      </c>
      <c r="L286" s="23" t="s">
        <v>35</v>
      </c>
      <c r="M286" s="23"/>
      <c r="N286" s="23" t="s">
        <v>704</v>
      </c>
      <c r="O286" s="23"/>
      <c r="P286" s="23"/>
      <c r="Q286" s="23"/>
    </row>
    <row r="287" spans="1:17" s="14" customFormat="1" x14ac:dyDescent="0.55000000000000004">
      <c r="A287" s="13">
        <v>282</v>
      </c>
      <c r="B287" s="23" t="s">
        <v>346</v>
      </c>
      <c r="C287" s="23" t="s">
        <v>208</v>
      </c>
      <c r="D287" s="23" t="s">
        <v>447</v>
      </c>
      <c r="E287" s="23" t="s">
        <v>420</v>
      </c>
      <c r="F287" s="23"/>
      <c r="G287" s="23" t="s">
        <v>528</v>
      </c>
      <c r="H287" s="23" t="s">
        <v>725</v>
      </c>
      <c r="I287" s="23" t="s">
        <v>725</v>
      </c>
      <c r="J287" s="23" t="s">
        <v>725</v>
      </c>
      <c r="K287" s="23" t="s">
        <v>725</v>
      </c>
      <c r="L287" s="23" t="s">
        <v>63</v>
      </c>
      <c r="M287" s="23"/>
      <c r="N287" s="23" t="s">
        <v>725</v>
      </c>
      <c r="O287" s="23"/>
      <c r="P287" s="23"/>
      <c r="Q287" s="23"/>
    </row>
    <row r="288" spans="1:17" s="14" customFormat="1" x14ac:dyDescent="0.55000000000000004">
      <c r="A288" s="13">
        <v>283</v>
      </c>
      <c r="B288" s="23" t="s">
        <v>347</v>
      </c>
      <c r="C288" s="23" t="s">
        <v>216</v>
      </c>
      <c r="D288" s="23" t="s">
        <v>2227</v>
      </c>
      <c r="E288" s="23" t="s">
        <v>434</v>
      </c>
      <c r="F288" s="23" t="s">
        <v>170</v>
      </c>
      <c r="G288" s="23" t="s">
        <v>2460</v>
      </c>
      <c r="H288" s="23" t="s">
        <v>2850</v>
      </c>
      <c r="I288" s="23" t="s">
        <v>2850</v>
      </c>
      <c r="J288" s="23" t="s">
        <v>2850</v>
      </c>
      <c r="K288" s="23" t="s">
        <v>2850</v>
      </c>
      <c r="L288" s="23" t="s">
        <v>78</v>
      </c>
      <c r="M288" s="23"/>
      <c r="N288" s="23" t="s">
        <v>2850</v>
      </c>
      <c r="O288" s="23"/>
      <c r="P288" s="23"/>
      <c r="Q288" s="23"/>
    </row>
    <row r="289" spans="1:17" s="14" customFormat="1" x14ac:dyDescent="0.55000000000000004">
      <c r="A289" s="13">
        <v>284</v>
      </c>
      <c r="B289" s="23" t="s">
        <v>348</v>
      </c>
      <c r="C289" s="23" t="s">
        <v>224</v>
      </c>
      <c r="D289" s="23" t="s">
        <v>477</v>
      </c>
      <c r="E289" s="23" t="s">
        <v>447</v>
      </c>
      <c r="F289" s="23" t="s">
        <v>2515</v>
      </c>
      <c r="G289" s="23" t="s">
        <v>556</v>
      </c>
      <c r="H289" s="23" t="s">
        <v>1049</v>
      </c>
      <c r="I289" s="23" t="s">
        <v>1049</v>
      </c>
      <c r="J289" s="23" t="s">
        <v>1049</v>
      </c>
      <c r="K289" s="23" t="s">
        <v>1049</v>
      </c>
      <c r="L289" s="23" t="s">
        <v>98</v>
      </c>
      <c r="M289" s="23"/>
      <c r="N289" s="23" t="s">
        <v>1049</v>
      </c>
      <c r="O289" s="23"/>
      <c r="P289" s="23"/>
      <c r="Q289" s="23"/>
    </row>
    <row r="290" spans="1:17" s="14" customFormat="1" x14ac:dyDescent="0.55000000000000004">
      <c r="A290" s="13">
        <v>285</v>
      </c>
      <c r="B290" s="23" t="s">
        <v>349</v>
      </c>
      <c r="C290" s="23" t="s">
        <v>232</v>
      </c>
      <c r="D290" s="23" t="s">
        <v>489</v>
      </c>
      <c r="E290" s="23" t="s">
        <v>2227</v>
      </c>
      <c r="F290" s="23" t="s">
        <v>159</v>
      </c>
      <c r="G290" s="23" t="s">
        <v>603</v>
      </c>
      <c r="H290" s="23" t="s">
        <v>110</v>
      </c>
      <c r="I290" s="23" t="s">
        <v>110</v>
      </c>
      <c r="J290" s="23" t="s">
        <v>110</v>
      </c>
      <c r="K290" s="23" t="s">
        <v>110</v>
      </c>
      <c r="L290" s="23" t="s">
        <v>110</v>
      </c>
      <c r="M290" s="23"/>
      <c r="N290" s="23" t="s">
        <v>110</v>
      </c>
      <c r="O290" s="23"/>
      <c r="P290" s="23"/>
      <c r="Q290" s="23"/>
    </row>
    <row r="291" spans="1:17" s="14" customFormat="1" x14ac:dyDescent="0.55000000000000004">
      <c r="A291" s="13">
        <v>286</v>
      </c>
      <c r="B291" s="23" t="s">
        <v>350</v>
      </c>
      <c r="C291" s="23" t="s">
        <v>240</v>
      </c>
      <c r="D291" s="23" t="s">
        <v>505</v>
      </c>
      <c r="E291" s="23" t="s">
        <v>477</v>
      </c>
      <c r="F291" s="23" t="s">
        <v>2523</v>
      </c>
      <c r="G291" s="23" t="s">
        <v>711</v>
      </c>
      <c r="H291" s="23" t="s">
        <v>2851</v>
      </c>
      <c r="I291" s="23" t="s">
        <v>2851</v>
      </c>
      <c r="J291" s="23" t="s">
        <v>2851</v>
      </c>
      <c r="K291" s="23" t="s">
        <v>2851</v>
      </c>
      <c r="L291" s="23" t="s">
        <v>114</v>
      </c>
      <c r="M291" s="23"/>
      <c r="N291" s="23" t="s">
        <v>2851</v>
      </c>
      <c r="O291" s="23"/>
      <c r="P291" s="23"/>
      <c r="Q291" s="23"/>
    </row>
    <row r="292" spans="1:17" s="14" customFormat="1" x14ac:dyDescent="0.55000000000000004">
      <c r="A292" s="13">
        <v>287</v>
      </c>
      <c r="B292" s="23" t="s">
        <v>351</v>
      </c>
      <c r="C292" s="23" t="s">
        <v>251</v>
      </c>
      <c r="D292" s="23" t="s">
        <v>518</v>
      </c>
      <c r="E292" s="23" t="s">
        <v>489</v>
      </c>
      <c r="F292" s="23" t="s">
        <v>2527</v>
      </c>
      <c r="G292" s="23" t="s">
        <v>2852</v>
      </c>
      <c r="H292" s="23" t="s">
        <v>117</v>
      </c>
      <c r="I292" s="23" t="s">
        <v>117</v>
      </c>
      <c r="J292" s="23" t="s">
        <v>117</v>
      </c>
      <c r="K292" s="23" t="s">
        <v>117</v>
      </c>
      <c r="L292" s="23" t="s">
        <v>123</v>
      </c>
      <c r="M292" s="23"/>
      <c r="N292" s="23" t="s">
        <v>117</v>
      </c>
      <c r="O292" s="23"/>
      <c r="P292" s="23"/>
      <c r="Q292" s="23"/>
    </row>
    <row r="293" spans="1:17" s="14" customFormat="1" x14ac:dyDescent="0.55000000000000004">
      <c r="A293" s="13">
        <v>288</v>
      </c>
      <c r="B293" s="23" t="s">
        <v>352</v>
      </c>
      <c r="C293" s="23" t="s">
        <v>260</v>
      </c>
      <c r="D293" s="23" t="s">
        <v>531</v>
      </c>
      <c r="E293" s="23" t="s">
        <v>505</v>
      </c>
      <c r="F293" s="23" t="s">
        <v>179</v>
      </c>
      <c r="G293" s="23" t="s">
        <v>2853</v>
      </c>
      <c r="H293" s="23" t="s">
        <v>2854</v>
      </c>
      <c r="I293" s="23" t="s">
        <v>2854</v>
      </c>
      <c r="J293" s="23" t="s">
        <v>2854</v>
      </c>
      <c r="K293" s="23" t="s">
        <v>2854</v>
      </c>
      <c r="L293" s="23" t="s">
        <v>141</v>
      </c>
      <c r="M293" s="23"/>
      <c r="N293" s="23" t="s">
        <v>2854</v>
      </c>
      <c r="O293" s="23"/>
      <c r="P293" s="23"/>
      <c r="Q293" s="23"/>
    </row>
    <row r="294" spans="1:17" s="14" customFormat="1" x14ac:dyDescent="0.55000000000000004">
      <c r="A294" s="13">
        <v>289</v>
      </c>
      <c r="B294" s="23" t="s">
        <v>353</v>
      </c>
      <c r="C294" s="23" t="s">
        <v>269</v>
      </c>
      <c r="D294" s="23" t="s">
        <v>547</v>
      </c>
      <c r="E294" s="23" t="s">
        <v>518</v>
      </c>
      <c r="F294" s="23" t="s">
        <v>316</v>
      </c>
      <c r="G294" s="23" t="s">
        <v>2609</v>
      </c>
      <c r="H294" s="23" t="s">
        <v>2603</v>
      </c>
      <c r="I294" s="23" t="s">
        <v>2603</v>
      </c>
      <c r="J294" s="23" t="s">
        <v>2603</v>
      </c>
      <c r="K294" s="23" t="s">
        <v>2603</v>
      </c>
      <c r="L294" s="23" t="s">
        <v>322</v>
      </c>
      <c r="M294" s="23"/>
      <c r="N294" s="23" t="s">
        <v>2603</v>
      </c>
      <c r="O294" s="23"/>
      <c r="P294" s="23"/>
      <c r="Q294" s="23"/>
    </row>
    <row r="295" spans="1:17" s="14" customFormat="1" x14ac:dyDescent="0.55000000000000004">
      <c r="A295" s="13">
        <v>290</v>
      </c>
      <c r="B295" s="23" t="s">
        <v>354</v>
      </c>
      <c r="C295" s="23" t="s">
        <v>279</v>
      </c>
      <c r="D295" s="23" t="s">
        <v>558</v>
      </c>
      <c r="E295" s="23" t="s">
        <v>531</v>
      </c>
      <c r="F295" s="23" t="s">
        <v>274</v>
      </c>
      <c r="G295" s="23" t="s">
        <v>288</v>
      </c>
      <c r="H295" s="23" t="s">
        <v>2855</v>
      </c>
      <c r="I295" s="23" t="s">
        <v>2855</v>
      </c>
      <c r="J295" s="23" t="s">
        <v>2855</v>
      </c>
      <c r="K295" s="23" t="s">
        <v>2855</v>
      </c>
      <c r="L295" s="23" t="s">
        <v>351</v>
      </c>
      <c r="M295" s="23"/>
      <c r="N295" s="23" t="s">
        <v>2855</v>
      </c>
      <c r="O295" s="23"/>
      <c r="P295" s="23"/>
      <c r="Q295" s="23"/>
    </row>
    <row r="296" spans="1:17" s="14" customFormat="1" x14ac:dyDescent="0.55000000000000004">
      <c r="A296" s="13">
        <v>291</v>
      </c>
      <c r="B296" s="23" t="s">
        <v>355</v>
      </c>
      <c r="C296" s="23" t="s">
        <v>290</v>
      </c>
      <c r="D296" s="23" t="s">
        <v>572</v>
      </c>
      <c r="E296" s="23" t="s">
        <v>547</v>
      </c>
      <c r="F296" s="23" t="s">
        <v>213</v>
      </c>
      <c r="G296" s="23" t="s">
        <v>2741</v>
      </c>
      <c r="H296" s="23" t="s">
        <v>2856</v>
      </c>
      <c r="I296" s="23" t="s">
        <v>2856</v>
      </c>
      <c r="J296" s="23" t="s">
        <v>2856</v>
      </c>
      <c r="K296" s="23" t="s">
        <v>2856</v>
      </c>
      <c r="L296" s="23" t="s">
        <v>392</v>
      </c>
      <c r="M296" s="23"/>
      <c r="N296" s="23" t="s">
        <v>2856</v>
      </c>
      <c r="O296" s="23"/>
      <c r="P296" s="23"/>
      <c r="Q296" s="23"/>
    </row>
    <row r="297" spans="1:17" s="14" customFormat="1" x14ac:dyDescent="0.55000000000000004">
      <c r="A297" s="13">
        <v>292</v>
      </c>
      <c r="B297" s="23" t="s">
        <v>356</v>
      </c>
      <c r="C297" s="23" t="s">
        <v>307</v>
      </c>
      <c r="D297" s="23" t="s">
        <v>584</v>
      </c>
      <c r="E297" s="23" t="s">
        <v>558</v>
      </c>
      <c r="F297" s="23" t="s">
        <v>2712</v>
      </c>
      <c r="G297" s="23" t="s">
        <v>2857</v>
      </c>
      <c r="H297" s="23" t="s">
        <v>2858</v>
      </c>
      <c r="I297" s="23" t="s">
        <v>2858</v>
      </c>
      <c r="J297" s="23" t="s">
        <v>2858</v>
      </c>
      <c r="K297" s="23" t="s">
        <v>2859</v>
      </c>
      <c r="L297" s="23" t="s">
        <v>421</v>
      </c>
      <c r="M297" s="23"/>
      <c r="N297" s="23" t="s">
        <v>2859</v>
      </c>
      <c r="O297" s="23"/>
      <c r="P297" s="23"/>
      <c r="Q297" s="23"/>
    </row>
    <row r="298" spans="1:17" s="14" customFormat="1" x14ac:dyDescent="0.55000000000000004">
      <c r="A298" s="13">
        <v>293</v>
      </c>
      <c r="B298" s="23" t="s">
        <v>357</v>
      </c>
      <c r="C298" s="23" t="s">
        <v>321</v>
      </c>
      <c r="D298" s="23" t="s">
        <v>594</v>
      </c>
      <c r="E298" s="23" t="s">
        <v>572</v>
      </c>
      <c r="F298" s="23" t="s">
        <v>2714</v>
      </c>
      <c r="G298" s="23" t="s">
        <v>2860</v>
      </c>
      <c r="H298" s="23" t="s">
        <v>2611</v>
      </c>
      <c r="I298" s="23" t="s">
        <v>2611</v>
      </c>
      <c r="J298" s="23" t="s">
        <v>2611</v>
      </c>
      <c r="K298" s="23" t="s">
        <v>2861</v>
      </c>
      <c r="L298" s="23" t="s">
        <v>448</v>
      </c>
      <c r="M298" s="23"/>
      <c r="N298" s="23" t="s">
        <v>2611</v>
      </c>
      <c r="O298" s="23"/>
      <c r="P298" s="23"/>
      <c r="Q298" s="23"/>
    </row>
    <row r="299" spans="1:17" s="14" customFormat="1" x14ac:dyDescent="0.55000000000000004">
      <c r="A299" s="13">
        <v>294</v>
      </c>
      <c r="B299" s="23" t="s">
        <v>361</v>
      </c>
      <c r="C299" s="23" t="s">
        <v>338</v>
      </c>
      <c r="D299" s="23" t="s">
        <v>605</v>
      </c>
      <c r="E299" s="23" t="s">
        <v>584</v>
      </c>
      <c r="F299" s="23" t="s">
        <v>2716</v>
      </c>
      <c r="G299" s="23" t="s">
        <v>2614</v>
      </c>
      <c r="H299" s="23" t="s">
        <v>2857</v>
      </c>
      <c r="I299" s="23" t="s">
        <v>2857</v>
      </c>
      <c r="J299" s="23" t="s">
        <v>2857</v>
      </c>
      <c r="K299" s="23" t="s">
        <v>2857</v>
      </c>
      <c r="L299" s="23" t="s">
        <v>465</v>
      </c>
      <c r="M299" s="23"/>
      <c r="N299" s="23" t="s">
        <v>2857</v>
      </c>
      <c r="O299" s="23"/>
      <c r="P299" s="23"/>
      <c r="Q299" s="23"/>
    </row>
    <row r="300" spans="1:17" s="14" customFormat="1" x14ac:dyDescent="0.55000000000000004">
      <c r="A300" s="13">
        <v>295</v>
      </c>
      <c r="B300" s="23" t="s">
        <v>362</v>
      </c>
      <c r="C300" s="23" t="s">
        <v>350</v>
      </c>
      <c r="D300" s="23" t="s">
        <v>615</v>
      </c>
      <c r="E300" s="23" t="s">
        <v>594</v>
      </c>
      <c r="F300" s="23" t="s">
        <v>205</v>
      </c>
      <c r="G300" s="23" t="s">
        <v>2862</v>
      </c>
      <c r="H300" s="23" t="s">
        <v>2860</v>
      </c>
      <c r="I300" s="23" t="s">
        <v>2860</v>
      </c>
      <c r="J300" s="23" t="s">
        <v>2860</v>
      </c>
      <c r="K300" s="23" t="s">
        <v>2860</v>
      </c>
      <c r="L300" s="23" t="s">
        <v>548</v>
      </c>
      <c r="M300" s="23"/>
      <c r="N300" s="23" t="s">
        <v>2860</v>
      </c>
      <c r="O300" s="23"/>
      <c r="P300" s="23"/>
      <c r="Q300" s="23"/>
    </row>
    <row r="301" spans="1:17" s="14" customFormat="1" x14ac:dyDescent="0.55000000000000004">
      <c r="A301" s="13">
        <v>296</v>
      </c>
      <c r="B301" s="23" t="s">
        <v>363</v>
      </c>
      <c r="C301" s="23" t="s">
        <v>365</v>
      </c>
      <c r="D301" s="23" t="s">
        <v>626</v>
      </c>
      <c r="E301" s="23" t="s">
        <v>605</v>
      </c>
      <c r="F301" s="23" t="s">
        <v>361</v>
      </c>
      <c r="G301" s="23" t="s">
        <v>2863</v>
      </c>
      <c r="H301" s="23" t="s">
        <v>418</v>
      </c>
      <c r="I301" s="23" t="s">
        <v>418</v>
      </c>
      <c r="J301" s="23" t="s">
        <v>418</v>
      </c>
      <c r="K301" s="23" t="s">
        <v>2864</v>
      </c>
      <c r="L301" s="23" t="s">
        <v>559</v>
      </c>
      <c r="M301" s="23"/>
      <c r="N301" s="23" t="s">
        <v>2864</v>
      </c>
      <c r="O301" s="23"/>
      <c r="P301" s="23"/>
      <c r="Q301" s="23"/>
    </row>
    <row r="302" spans="1:17" s="14" customFormat="1" x14ac:dyDescent="0.55000000000000004">
      <c r="A302" s="13">
        <v>297</v>
      </c>
      <c r="B302" s="23" t="s">
        <v>364</v>
      </c>
      <c r="C302" s="23" t="s">
        <v>378</v>
      </c>
      <c r="D302" s="23" t="s">
        <v>637</v>
      </c>
      <c r="E302" s="23" t="s">
        <v>615</v>
      </c>
      <c r="F302" s="23" t="s">
        <v>221</v>
      </c>
      <c r="G302" s="23" t="s">
        <v>2865</v>
      </c>
      <c r="H302" s="23" t="s">
        <v>2866</v>
      </c>
      <c r="I302" s="23" t="s">
        <v>2866</v>
      </c>
      <c r="J302" s="23" t="s">
        <v>2866</v>
      </c>
      <c r="K302" s="23" t="s">
        <v>2866</v>
      </c>
      <c r="L302" s="23" t="s">
        <v>573</v>
      </c>
      <c r="M302" s="23"/>
      <c r="N302" s="23" t="s">
        <v>2866</v>
      </c>
      <c r="O302" s="23"/>
      <c r="P302" s="23"/>
      <c r="Q302" s="23"/>
    </row>
    <row r="303" spans="1:17" s="14" customFormat="1" x14ac:dyDescent="0.55000000000000004">
      <c r="A303" s="13">
        <v>298</v>
      </c>
      <c r="B303" s="23" t="s">
        <v>365</v>
      </c>
      <c r="C303" s="23" t="s">
        <v>391</v>
      </c>
      <c r="D303" s="23" t="s">
        <v>647</v>
      </c>
      <c r="E303" s="23" t="s">
        <v>626</v>
      </c>
      <c r="F303" s="23" t="s">
        <v>2721</v>
      </c>
      <c r="G303" s="23" t="s">
        <v>189</v>
      </c>
      <c r="H303" s="23" t="s">
        <v>2867</v>
      </c>
      <c r="I303" s="23" t="s">
        <v>2867</v>
      </c>
      <c r="J303" s="23" t="s">
        <v>2867</v>
      </c>
      <c r="K303" s="23" t="s">
        <v>2867</v>
      </c>
      <c r="L303" s="23" t="s">
        <v>585</v>
      </c>
      <c r="M303" s="23"/>
      <c r="N303" s="23" t="s">
        <v>2867</v>
      </c>
      <c r="O303" s="23"/>
      <c r="P303" s="23"/>
      <c r="Q303" s="23"/>
    </row>
    <row r="304" spans="1:17" s="14" customFormat="1" x14ac:dyDescent="0.55000000000000004">
      <c r="A304" s="13">
        <v>299</v>
      </c>
      <c r="B304" s="23" t="s">
        <v>366</v>
      </c>
      <c r="C304" s="23" t="s">
        <v>406</v>
      </c>
      <c r="D304" s="23" t="s">
        <v>658</v>
      </c>
      <c r="E304" s="23" t="s">
        <v>637</v>
      </c>
      <c r="F304" s="23" t="s">
        <v>2525</v>
      </c>
      <c r="G304" s="23" t="s">
        <v>2433</v>
      </c>
      <c r="H304" s="23" t="s">
        <v>2614</v>
      </c>
      <c r="I304" s="23" t="s">
        <v>2614</v>
      </c>
      <c r="J304" s="23" t="s">
        <v>2614</v>
      </c>
      <c r="K304" s="23" t="s">
        <v>2614</v>
      </c>
      <c r="L304" s="23" t="s">
        <v>606</v>
      </c>
      <c r="M304" s="23"/>
      <c r="N304" s="23" t="s">
        <v>2614</v>
      </c>
      <c r="O304" s="23"/>
      <c r="P304" s="23"/>
      <c r="Q304" s="23"/>
    </row>
    <row r="305" spans="1:17" s="14" customFormat="1" x14ac:dyDescent="0.55000000000000004">
      <c r="A305" s="13">
        <v>300</v>
      </c>
      <c r="B305" s="23" t="s">
        <v>367</v>
      </c>
      <c r="C305" s="23" t="s">
        <v>420</v>
      </c>
      <c r="D305" s="23" t="s">
        <v>670</v>
      </c>
      <c r="E305" s="23" t="s">
        <v>647</v>
      </c>
      <c r="F305" s="23" t="s">
        <v>1050</v>
      </c>
      <c r="G305" s="23" t="s">
        <v>222</v>
      </c>
      <c r="H305" s="23" t="s">
        <v>2868</v>
      </c>
      <c r="I305" s="23" t="s">
        <v>2868</v>
      </c>
      <c r="J305" s="23" t="s">
        <v>2868</v>
      </c>
      <c r="K305" s="23" t="s">
        <v>2868</v>
      </c>
      <c r="L305" s="23" t="s">
        <v>659</v>
      </c>
      <c r="M305" s="23"/>
      <c r="N305" s="23" t="s">
        <v>2868</v>
      </c>
      <c r="O305" s="23"/>
      <c r="P305" s="23"/>
      <c r="Q305" s="23"/>
    </row>
    <row r="306" spans="1:17" s="14" customFormat="1" x14ac:dyDescent="0.55000000000000004">
      <c r="A306" s="13">
        <v>301</v>
      </c>
      <c r="B306" s="23" t="s">
        <v>368</v>
      </c>
      <c r="C306" s="23" t="s">
        <v>434</v>
      </c>
      <c r="D306" s="23" t="s">
        <v>681</v>
      </c>
      <c r="E306" s="23" t="s">
        <v>658</v>
      </c>
      <c r="F306" s="23" t="s">
        <v>1060</v>
      </c>
      <c r="G306" s="23" t="s">
        <v>206</v>
      </c>
      <c r="H306" s="23" t="s">
        <v>2869</v>
      </c>
      <c r="I306" s="23" t="s">
        <v>2870</v>
      </c>
      <c r="J306" s="23" t="s">
        <v>2870</v>
      </c>
      <c r="K306" s="23" t="s">
        <v>2871</v>
      </c>
      <c r="L306" s="23" t="s">
        <v>671</v>
      </c>
      <c r="M306" s="23"/>
      <c r="N306" s="23" t="s">
        <v>2870</v>
      </c>
      <c r="O306" s="23"/>
      <c r="P306" s="23"/>
      <c r="Q306" s="23"/>
    </row>
    <row r="307" spans="1:17" s="14" customFormat="1" x14ac:dyDescent="0.55000000000000004">
      <c r="A307" s="13">
        <v>302</v>
      </c>
      <c r="B307" s="23" t="s">
        <v>369</v>
      </c>
      <c r="C307" s="23" t="s">
        <v>447</v>
      </c>
      <c r="D307" s="23" t="s">
        <v>691</v>
      </c>
      <c r="E307" s="23" t="s">
        <v>670</v>
      </c>
      <c r="F307" s="23" t="s">
        <v>1065</v>
      </c>
      <c r="G307" s="23" t="s">
        <v>2427</v>
      </c>
      <c r="H307" s="23" t="s">
        <v>2872</v>
      </c>
      <c r="I307" s="23" t="s">
        <v>2872</v>
      </c>
      <c r="J307" s="23" t="s">
        <v>2872</v>
      </c>
      <c r="K307" s="23" t="s">
        <v>2872</v>
      </c>
      <c r="L307" s="23" t="s">
        <v>714</v>
      </c>
      <c r="M307" s="23"/>
      <c r="N307" s="23" t="s">
        <v>2872</v>
      </c>
      <c r="O307" s="23"/>
      <c r="P307" s="23"/>
      <c r="Q307" s="23"/>
    </row>
    <row r="308" spans="1:17" s="14" customFormat="1" x14ac:dyDescent="0.55000000000000004">
      <c r="A308" s="13">
        <v>303</v>
      </c>
      <c r="B308" s="23" t="s">
        <v>370</v>
      </c>
      <c r="C308" s="23" t="s">
        <v>2227</v>
      </c>
      <c r="D308" s="23" t="s">
        <v>702</v>
      </c>
      <c r="E308" s="23" t="s">
        <v>681</v>
      </c>
      <c r="F308" s="23" t="s">
        <v>1045</v>
      </c>
      <c r="G308" s="23" t="s">
        <v>445</v>
      </c>
      <c r="H308" s="23" t="s">
        <v>305</v>
      </c>
      <c r="I308" s="23" t="s">
        <v>305</v>
      </c>
      <c r="J308" s="23" t="s">
        <v>305</v>
      </c>
      <c r="K308" s="23" t="s">
        <v>305</v>
      </c>
      <c r="L308" s="23" t="s">
        <v>733</v>
      </c>
      <c r="M308" s="23"/>
      <c r="N308" s="23" t="s">
        <v>305</v>
      </c>
      <c r="O308" s="23"/>
      <c r="P308" s="23"/>
      <c r="Q308" s="23"/>
    </row>
    <row r="309" spans="1:17" s="14" customFormat="1" x14ac:dyDescent="0.55000000000000004">
      <c r="A309" s="13">
        <v>304</v>
      </c>
      <c r="B309" s="23" t="s">
        <v>371</v>
      </c>
      <c r="C309" s="23" t="s">
        <v>477</v>
      </c>
      <c r="D309" s="23" t="s">
        <v>713</v>
      </c>
      <c r="E309" s="23" t="s">
        <v>691</v>
      </c>
      <c r="F309" s="23" t="s">
        <v>982</v>
      </c>
      <c r="G309" s="23" t="s">
        <v>570</v>
      </c>
      <c r="H309" s="23" t="s">
        <v>2873</v>
      </c>
      <c r="I309" s="23" t="s">
        <v>2873</v>
      </c>
      <c r="J309" s="23" t="s">
        <v>2873</v>
      </c>
      <c r="K309" s="23" t="s">
        <v>2873</v>
      </c>
      <c r="L309" s="23" t="s">
        <v>742</v>
      </c>
      <c r="M309" s="23"/>
      <c r="N309" s="23" t="s">
        <v>2873</v>
      </c>
      <c r="O309" s="23"/>
      <c r="P309" s="23"/>
      <c r="Q309" s="23"/>
    </row>
    <row r="310" spans="1:17" s="14" customFormat="1" x14ac:dyDescent="0.55000000000000004">
      <c r="A310" s="13">
        <v>305</v>
      </c>
      <c r="B310" s="23" t="s">
        <v>372</v>
      </c>
      <c r="C310" s="23" t="s">
        <v>489</v>
      </c>
      <c r="D310" s="23" t="s">
        <v>723</v>
      </c>
      <c r="E310" s="23" t="s">
        <v>702</v>
      </c>
      <c r="F310" s="23" t="s">
        <v>2874</v>
      </c>
      <c r="G310" s="23" t="s">
        <v>145</v>
      </c>
      <c r="H310" s="23" t="s">
        <v>2875</v>
      </c>
      <c r="I310" s="23" t="s">
        <v>2875</v>
      </c>
      <c r="J310" s="23" t="s">
        <v>2875</v>
      </c>
      <c r="K310" s="23" t="s">
        <v>2875</v>
      </c>
      <c r="L310" s="23" t="s">
        <v>791</v>
      </c>
      <c r="M310" s="23"/>
      <c r="N310" s="23" t="s">
        <v>2875</v>
      </c>
      <c r="O310" s="23"/>
      <c r="P310" s="23"/>
      <c r="Q310" s="23"/>
    </row>
    <row r="311" spans="1:17" s="14" customFormat="1" x14ac:dyDescent="0.55000000000000004">
      <c r="A311" s="13">
        <v>306</v>
      </c>
      <c r="B311" s="23" t="s">
        <v>374</v>
      </c>
      <c r="C311" s="23" t="s">
        <v>505</v>
      </c>
      <c r="D311" s="23" t="s">
        <v>732</v>
      </c>
      <c r="E311" s="23" t="s">
        <v>713</v>
      </c>
      <c r="F311" s="23" t="s">
        <v>1016</v>
      </c>
      <c r="G311" s="23" t="s">
        <v>190</v>
      </c>
      <c r="H311" s="23" t="s">
        <v>2876</v>
      </c>
      <c r="I311" s="23" t="s">
        <v>2231</v>
      </c>
      <c r="J311" s="23" t="s">
        <v>2231</v>
      </c>
      <c r="K311" s="23" t="s">
        <v>2231</v>
      </c>
      <c r="L311" s="23" t="s">
        <v>798</v>
      </c>
      <c r="M311" s="23"/>
      <c r="N311" s="23" t="s">
        <v>2231</v>
      </c>
      <c r="O311" s="23"/>
      <c r="P311" s="23"/>
      <c r="Q311" s="23"/>
    </row>
    <row r="312" spans="1:17" s="14" customFormat="1" x14ac:dyDescent="0.55000000000000004">
      <c r="A312" s="13">
        <v>307</v>
      </c>
      <c r="B312" s="23" t="s">
        <v>375</v>
      </c>
      <c r="C312" s="23" t="s">
        <v>518</v>
      </c>
      <c r="D312" s="23" t="s">
        <v>741</v>
      </c>
      <c r="E312" s="23" t="s">
        <v>723</v>
      </c>
      <c r="F312" s="23" t="s">
        <v>2877</v>
      </c>
      <c r="G312" s="23" t="s">
        <v>2458</v>
      </c>
      <c r="H312" s="23" t="s">
        <v>2878</v>
      </c>
      <c r="I312" s="23" t="s">
        <v>2878</v>
      </c>
      <c r="J312" s="23" t="s">
        <v>2878</v>
      </c>
      <c r="K312" s="23" t="s">
        <v>2878</v>
      </c>
      <c r="L312" s="23" t="s">
        <v>1067</v>
      </c>
      <c r="M312" s="23"/>
      <c r="N312" s="23" t="s">
        <v>2878</v>
      </c>
      <c r="O312" s="23"/>
      <c r="P312" s="23"/>
      <c r="Q312" s="23"/>
    </row>
    <row r="313" spans="1:17" s="14" customFormat="1" x14ac:dyDescent="0.55000000000000004">
      <c r="A313" s="13">
        <v>308</v>
      </c>
      <c r="B313" s="23" t="s">
        <v>376</v>
      </c>
      <c r="C313" s="23" t="s">
        <v>531</v>
      </c>
      <c r="D313" s="23" t="s">
        <v>750</v>
      </c>
      <c r="E313" s="23" t="s">
        <v>732</v>
      </c>
      <c r="F313" s="23" t="s">
        <v>1071</v>
      </c>
      <c r="G313" s="23" t="s">
        <v>680</v>
      </c>
      <c r="H313" s="23" t="s">
        <v>981</v>
      </c>
      <c r="I313" s="23" t="s">
        <v>981</v>
      </c>
      <c r="J313" s="23" t="s">
        <v>981</v>
      </c>
      <c r="K313" s="23" t="s">
        <v>981</v>
      </c>
      <c r="L313" s="23" t="s">
        <v>1072</v>
      </c>
      <c r="M313" s="23"/>
      <c r="N313" s="23" t="s">
        <v>981</v>
      </c>
      <c r="O313" s="23"/>
      <c r="P313" s="23"/>
      <c r="Q313" s="23"/>
    </row>
    <row r="314" spans="1:17" s="14" customFormat="1" x14ac:dyDescent="0.55000000000000004">
      <c r="A314" s="13">
        <v>309</v>
      </c>
      <c r="B314" s="23" t="s">
        <v>377</v>
      </c>
      <c r="C314" s="23" t="s">
        <v>547</v>
      </c>
      <c r="D314" s="23" t="s">
        <v>759</v>
      </c>
      <c r="E314" s="23" t="s">
        <v>741</v>
      </c>
      <c r="F314" s="23" t="s">
        <v>143</v>
      </c>
      <c r="G314" s="23" t="s">
        <v>614</v>
      </c>
      <c r="H314" s="23" t="s">
        <v>309</v>
      </c>
      <c r="I314" s="23" t="s">
        <v>309</v>
      </c>
      <c r="J314" s="23" t="s">
        <v>309</v>
      </c>
      <c r="K314" s="23" t="s">
        <v>309</v>
      </c>
      <c r="L314" s="23" t="s">
        <v>1077</v>
      </c>
      <c r="M314" s="23"/>
      <c r="N314" s="23" t="s">
        <v>309</v>
      </c>
      <c r="O314" s="23"/>
      <c r="P314" s="23"/>
      <c r="Q314" s="23"/>
    </row>
    <row r="315" spans="1:17" s="14" customFormat="1" x14ac:dyDescent="0.55000000000000004">
      <c r="A315" s="13">
        <v>310</v>
      </c>
      <c r="B315" s="23" t="s">
        <v>378</v>
      </c>
      <c r="C315" s="23" t="s">
        <v>558</v>
      </c>
      <c r="D315" s="23" t="s">
        <v>774</v>
      </c>
      <c r="E315" s="23" t="s">
        <v>750</v>
      </c>
      <c r="F315" s="23"/>
      <c r="G315" s="23" t="s">
        <v>419</v>
      </c>
      <c r="H315" s="23" t="s">
        <v>2424</v>
      </c>
      <c r="I315" s="23" t="s">
        <v>2424</v>
      </c>
      <c r="J315" s="23" t="s">
        <v>2424</v>
      </c>
      <c r="K315" s="23" t="s">
        <v>2424</v>
      </c>
      <c r="L315" s="23" t="s">
        <v>1082</v>
      </c>
      <c r="M315" s="23"/>
      <c r="N315" s="23" t="s">
        <v>2424</v>
      </c>
      <c r="O315" s="23"/>
      <c r="P315" s="23"/>
      <c r="Q315" s="23"/>
    </row>
    <row r="316" spans="1:17" s="14" customFormat="1" x14ac:dyDescent="0.55000000000000004">
      <c r="A316" s="13">
        <v>311</v>
      </c>
      <c r="B316" s="23" t="s">
        <v>379</v>
      </c>
      <c r="C316" s="23" t="s">
        <v>572</v>
      </c>
      <c r="D316" s="23" t="s">
        <v>782</v>
      </c>
      <c r="E316" s="23" t="s">
        <v>759</v>
      </c>
      <c r="F316" s="23"/>
      <c r="G316" s="23" t="s">
        <v>2879</v>
      </c>
      <c r="H316" s="23" t="s">
        <v>2880</v>
      </c>
      <c r="I316" s="23" t="s">
        <v>2880</v>
      </c>
      <c r="J316" s="23" t="s">
        <v>2880</v>
      </c>
      <c r="K316" s="23" t="s">
        <v>2880</v>
      </c>
      <c r="L316" s="23" t="s">
        <v>1087</v>
      </c>
      <c r="M316" s="23"/>
      <c r="N316" s="23" t="s">
        <v>2880</v>
      </c>
      <c r="O316" s="23"/>
      <c r="P316" s="23"/>
      <c r="Q316" s="23"/>
    </row>
    <row r="317" spans="1:17" s="14" customFormat="1" x14ac:dyDescent="0.55000000000000004">
      <c r="A317" s="13">
        <v>312</v>
      </c>
      <c r="B317" s="23" t="s">
        <v>380</v>
      </c>
      <c r="C317" s="23" t="s">
        <v>584</v>
      </c>
      <c r="D317" s="23" t="s">
        <v>790</v>
      </c>
      <c r="E317" s="23" t="s">
        <v>774</v>
      </c>
      <c r="F317" s="23"/>
      <c r="G317" s="23" t="s">
        <v>827</v>
      </c>
      <c r="H317" s="23" t="s">
        <v>2881</v>
      </c>
      <c r="I317" s="23" t="s">
        <v>2882</v>
      </c>
      <c r="J317" s="23" t="s">
        <v>2882</v>
      </c>
      <c r="K317" s="23" t="s">
        <v>2881</v>
      </c>
      <c r="L317" s="23" t="s">
        <v>1092</v>
      </c>
      <c r="M317" s="23"/>
      <c r="N317" s="23" t="s">
        <v>2882</v>
      </c>
      <c r="O317" s="23"/>
      <c r="P317" s="23"/>
      <c r="Q317" s="23"/>
    </row>
    <row r="318" spans="1:17" s="14" customFormat="1" x14ac:dyDescent="0.55000000000000004">
      <c r="A318" s="13">
        <v>313</v>
      </c>
      <c r="B318" s="23" t="s">
        <v>381</v>
      </c>
      <c r="C318" s="23" t="s">
        <v>594</v>
      </c>
      <c r="D318" s="23" t="s">
        <v>797</v>
      </c>
      <c r="E318" s="23" t="s">
        <v>782</v>
      </c>
      <c r="F318" s="23"/>
      <c r="G318" s="23" t="s">
        <v>199</v>
      </c>
      <c r="H318" s="23" t="s">
        <v>2883</v>
      </c>
      <c r="I318" s="23" t="s">
        <v>2883</v>
      </c>
      <c r="J318" s="23" t="s">
        <v>2883</v>
      </c>
      <c r="K318" s="23" t="s">
        <v>2883</v>
      </c>
      <c r="L318" s="23" t="s">
        <v>1097</v>
      </c>
      <c r="M318" s="23"/>
      <c r="N318" s="23" t="s">
        <v>2883</v>
      </c>
      <c r="O318" s="23"/>
      <c r="P318" s="23"/>
      <c r="Q318" s="23"/>
    </row>
    <row r="319" spans="1:17" s="14" customFormat="1" x14ac:dyDescent="0.55000000000000004">
      <c r="A319" s="13">
        <v>314</v>
      </c>
      <c r="B319" s="23" t="s">
        <v>383</v>
      </c>
      <c r="C319" s="23" t="s">
        <v>605</v>
      </c>
      <c r="D319" s="23" t="s">
        <v>804</v>
      </c>
      <c r="E319" s="23" t="s">
        <v>790</v>
      </c>
      <c r="F319" s="23"/>
      <c r="G319" s="23" t="s">
        <v>984</v>
      </c>
      <c r="H319" s="23" t="s">
        <v>2884</v>
      </c>
      <c r="I319" s="23" t="s">
        <v>2884</v>
      </c>
      <c r="J319" s="23" t="s">
        <v>2884</v>
      </c>
      <c r="K319" s="23" t="s">
        <v>2884</v>
      </c>
      <c r="L319" s="23" t="s">
        <v>1122</v>
      </c>
      <c r="M319" s="23"/>
      <c r="N319" s="23" t="s">
        <v>2884</v>
      </c>
      <c r="O319" s="23"/>
      <c r="P319" s="23"/>
      <c r="Q319" s="23"/>
    </row>
    <row r="320" spans="1:17" s="14" customFormat="1" x14ac:dyDescent="0.55000000000000004">
      <c r="A320" s="13">
        <v>315</v>
      </c>
      <c r="B320" s="23" t="s">
        <v>384</v>
      </c>
      <c r="C320" s="23" t="s">
        <v>615</v>
      </c>
      <c r="D320" s="23" t="s">
        <v>812</v>
      </c>
      <c r="E320" s="23" t="s">
        <v>797</v>
      </c>
      <c r="F320" s="23" t="s">
        <v>729</v>
      </c>
      <c r="G320" s="23" t="s">
        <v>892</v>
      </c>
      <c r="H320" s="23" t="s">
        <v>949</v>
      </c>
      <c r="I320" s="23" t="s">
        <v>949</v>
      </c>
      <c r="J320" s="23" t="s">
        <v>949</v>
      </c>
      <c r="K320" s="23" t="s">
        <v>949</v>
      </c>
      <c r="L320" s="23" t="s">
        <v>1102</v>
      </c>
      <c r="M320" s="23"/>
      <c r="N320" s="23" t="s">
        <v>949</v>
      </c>
      <c r="O320" s="23"/>
      <c r="P320" s="23"/>
      <c r="Q320" s="23"/>
    </row>
    <row r="321" spans="1:17" s="14" customFormat="1" x14ac:dyDescent="0.55000000000000004">
      <c r="A321" s="13">
        <v>316</v>
      </c>
      <c r="B321" s="23" t="s">
        <v>385</v>
      </c>
      <c r="C321" s="23" t="s">
        <v>626</v>
      </c>
      <c r="D321" s="23" t="s">
        <v>820</v>
      </c>
      <c r="E321" s="23" t="s">
        <v>804</v>
      </c>
      <c r="F321" s="23" t="s">
        <v>2885</v>
      </c>
      <c r="G321" s="23" t="s">
        <v>942</v>
      </c>
      <c r="H321" s="23" t="s">
        <v>1209</v>
      </c>
      <c r="I321" s="23" t="s">
        <v>1209</v>
      </c>
      <c r="J321" s="23" t="s">
        <v>1209</v>
      </c>
      <c r="K321" s="23" t="s">
        <v>1209</v>
      </c>
      <c r="L321" s="23" t="s">
        <v>1107</v>
      </c>
      <c r="M321" s="23"/>
      <c r="N321" s="23" t="s">
        <v>1209</v>
      </c>
      <c r="O321" s="23"/>
      <c r="P321" s="23"/>
      <c r="Q321" s="23"/>
    </row>
    <row r="322" spans="1:17" s="14" customFormat="1" x14ac:dyDescent="0.55000000000000004">
      <c r="A322" s="13">
        <v>317</v>
      </c>
      <c r="B322" s="23" t="s">
        <v>386</v>
      </c>
      <c r="C322" s="23" t="s">
        <v>637</v>
      </c>
      <c r="D322" s="23" t="s">
        <v>828</v>
      </c>
      <c r="E322" s="23" t="s">
        <v>812</v>
      </c>
      <c r="F322" s="23" t="s">
        <v>2886</v>
      </c>
      <c r="G322" s="23" t="s">
        <v>1003</v>
      </c>
      <c r="H322" s="23" t="s">
        <v>2887</v>
      </c>
      <c r="I322" s="23" t="s">
        <v>2887</v>
      </c>
      <c r="J322" s="23" t="s">
        <v>2887</v>
      </c>
      <c r="K322" s="23" t="s">
        <v>2887</v>
      </c>
      <c r="L322" s="23" t="s">
        <v>1112</v>
      </c>
      <c r="M322" s="23"/>
      <c r="N322" s="23" t="s">
        <v>2887</v>
      </c>
      <c r="O322" s="23"/>
      <c r="P322" s="23"/>
      <c r="Q322" s="23"/>
    </row>
    <row r="323" spans="1:17" s="14" customFormat="1" x14ac:dyDescent="0.55000000000000004">
      <c r="A323" s="13">
        <v>318</v>
      </c>
      <c r="B323" s="23" t="s">
        <v>387</v>
      </c>
      <c r="C323" s="23" t="s">
        <v>647</v>
      </c>
      <c r="D323" s="23" t="s">
        <v>836</v>
      </c>
      <c r="E323" s="23" t="s">
        <v>820</v>
      </c>
      <c r="F323" s="23" t="s">
        <v>2888</v>
      </c>
      <c r="G323" s="23" t="s">
        <v>1028</v>
      </c>
      <c r="H323" s="23" t="s">
        <v>955</v>
      </c>
      <c r="I323" s="23" t="s">
        <v>955</v>
      </c>
      <c r="J323" s="23" t="s">
        <v>955</v>
      </c>
      <c r="K323" s="23" t="s">
        <v>955</v>
      </c>
      <c r="L323" s="23" t="s">
        <v>1117</v>
      </c>
      <c r="M323" s="23"/>
      <c r="N323" s="23" t="s">
        <v>955</v>
      </c>
      <c r="O323" s="23"/>
      <c r="P323" s="23"/>
      <c r="Q323" s="23"/>
    </row>
    <row r="324" spans="1:17" s="14" customFormat="1" x14ac:dyDescent="0.55000000000000004">
      <c r="A324" s="13">
        <v>319</v>
      </c>
      <c r="B324" s="23" t="s">
        <v>388</v>
      </c>
      <c r="C324" s="23" t="s">
        <v>658</v>
      </c>
      <c r="D324" s="23" t="s">
        <v>844</v>
      </c>
      <c r="E324" s="23" t="s">
        <v>828</v>
      </c>
      <c r="F324" s="23" t="s">
        <v>482</v>
      </c>
      <c r="G324" s="23" t="s">
        <v>810</v>
      </c>
      <c r="H324" s="23" t="s">
        <v>2889</v>
      </c>
      <c r="I324" s="23" t="s">
        <v>2889</v>
      </c>
      <c r="J324" s="23" t="s">
        <v>2889</v>
      </c>
      <c r="K324" s="23" t="s">
        <v>2889</v>
      </c>
      <c r="L324" s="23" t="s">
        <v>1360</v>
      </c>
      <c r="M324" s="23"/>
      <c r="N324" s="23" t="s">
        <v>2889</v>
      </c>
      <c r="O324" s="23"/>
      <c r="P324" s="23"/>
      <c r="Q324" s="23"/>
    </row>
    <row r="325" spans="1:17" s="14" customFormat="1" x14ac:dyDescent="0.55000000000000004">
      <c r="A325" s="13">
        <v>320</v>
      </c>
      <c r="B325" s="23" t="s">
        <v>389</v>
      </c>
      <c r="C325" s="23" t="s">
        <v>670</v>
      </c>
      <c r="D325" s="23" t="s">
        <v>851</v>
      </c>
      <c r="E325" s="23" t="s">
        <v>836</v>
      </c>
      <c r="F325" s="23" t="s">
        <v>510</v>
      </c>
      <c r="G325" s="23" t="s">
        <v>795</v>
      </c>
      <c r="H325" s="23" t="s">
        <v>2890</v>
      </c>
      <c r="I325" s="23" t="s">
        <v>2890</v>
      </c>
      <c r="J325" s="23" t="s">
        <v>2890</v>
      </c>
      <c r="K325" s="23" t="s">
        <v>2890</v>
      </c>
      <c r="L325" s="23" t="s">
        <v>1361</v>
      </c>
      <c r="M325" s="23"/>
      <c r="N325" s="23" t="s">
        <v>2890</v>
      </c>
      <c r="O325" s="23"/>
      <c r="P325" s="23"/>
      <c r="Q325" s="23"/>
    </row>
    <row r="326" spans="1:17" s="14" customFormat="1" x14ac:dyDescent="0.55000000000000004">
      <c r="A326" s="13">
        <v>321</v>
      </c>
      <c r="B326" s="23" t="s">
        <v>390</v>
      </c>
      <c r="C326" s="23" t="s">
        <v>681</v>
      </c>
      <c r="D326" s="23" t="s">
        <v>859</v>
      </c>
      <c r="E326" s="23" t="s">
        <v>844</v>
      </c>
      <c r="F326" s="23" t="s">
        <v>2891</v>
      </c>
      <c r="G326" s="23" t="s">
        <v>2735</v>
      </c>
      <c r="H326" s="23" t="s">
        <v>1274</v>
      </c>
      <c r="I326" s="23" t="s">
        <v>1274</v>
      </c>
      <c r="J326" s="23" t="s">
        <v>1274</v>
      </c>
      <c r="K326" s="23" t="s">
        <v>1274</v>
      </c>
      <c r="L326" s="23" t="s">
        <v>1362</v>
      </c>
      <c r="M326" s="23"/>
      <c r="N326" s="23" t="s">
        <v>1274</v>
      </c>
      <c r="O326" s="23"/>
      <c r="P326" s="23"/>
      <c r="Q326" s="23"/>
    </row>
    <row r="327" spans="1:17" s="14" customFormat="1" x14ac:dyDescent="0.55000000000000004">
      <c r="A327" s="13">
        <v>322</v>
      </c>
      <c r="B327" s="23" t="s">
        <v>391</v>
      </c>
      <c r="C327" s="23" t="s">
        <v>691</v>
      </c>
      <c r="D327" s="23" t="s">
        <v>865</v>
      </c>
      <c r="E327" s="23" t="s">
        <v>851</v>
      </c>
      <c r="F327" s="23" t="s">
        <v>2892</v>
      </c>
      <c r="G327" s="23" t="s">
        <v>2893</v>
      </c>
      <c r="H327" s="23" t="s">
        <v>2760</v>
      </c>
      <c r="I327" s="23" t="s">
        <v>2760</v>
      </c>
      <c r="J327" s="23" t="s">
        <v>2760</v>
      </c>
      <c r="K327" s="23" t="s">
        <v>2894</v>
      </c>
      <c r="L327" s="23" t="s">
        <v>1363</v>
      </c>
      <c r="M327" s="23"/>
      <c r="N327" s="23" t="s">
        <v>2760</v>
      </c>
      <c r="O327" s="23"/>
      <c r="P327" s="23"/>
      <c r="Q327" s="23"/>
    </row>
    <row r="328" spans="1:17" s="14" customFormat="1" x14ac:dyDescent="0.55000000000000004">
      <c r="A328" s="13">
        <v>323</v>
      </c>
      <c r="B328" s="23" t="s">
        <v>392</v>
      </c>
      <c r="C328" s="23" t="s">
        <v>702</v>
      </c>
      <c r="D328" s="23" t="s">
        <v>871</v>
      </c>
      <c r="E328" s="23" t="s">
        <v>859</v>
      </c>
      <c r="F328" s="23" t="s">
        <v>1021</v>
      </c>
      <c r="G328" s="23" t="s">
        <v>970</v>
      </c>
      <c r="H328" s="23" t="s">
        <v>2895</v>
      </c>
      <c r="I328" s="23" t="s">
        <v>2895</v>
      </c>
      <c r="J328" s="23" t="s">
        <v>2895</v>
      </c>
      <c r="K328" s="23" t="s">
        <v>2896</v>
      </c>
      <c r="L328" s="23" t="s">
        <v>1364</v>
      </c>
      <c r="M328" s="23"/>
      <c r="N328" s="23" t="s">
        <v>2895</v>
      </c>
      <c r="O328" s="23"/>
      <c r="P328" s="23"/>
      <c r="Q328" s="23"/>
    </row>
    <row r="329" spans="1:17" s="14" customFormat="1" x14ac:dyDescent="0.55000000000000004">
      <c r="A329" s="13">
        <v>324</v>
      </c>
      <c r="B329" s="23" t="s">
        <v>393</v>
      </c>
      <c r="C329" s="23" t="s">
        <v>713</v>
      </c>
      <c r="D329" s="23" t="s">
        <v>877</v>
      </c>
      <c r="E329" s="23" t="s">
        <v>865</v>
      </c>
      <c r="F329" s="23" t="s">
        <v>2897</v>
      </c>
      <c r="G329" s="23" t="s">
        <v>2846</v>
      </c>
      <c r="H329" s="23" t="s">
        <v>1291</v>
      </c>
      <c r="I329" s="23" t="s">
        <v>1291</v>
      </c>
      <c r="J329" s="23" t="s">
        <v>1291</v>
      </c>
      <c r="K329" s="23" t="s">
        <v>1291</v>
      </c>
      <c r="L329" s="23" t="s">
        <v>1366</v>
      </c>
      <c r="M329" s="23"/>
      <c r="N329" s="23" t="s">
        <v>1291</v>
      </c>
      <c r="O329" s="23"/>
      <c r="P329" s="23"/>
      <c r="Q329" s="23"/>
    </row>
    <row r="330" spans="1:17" s="14" customFormat="1" x14ac:dyDescent="0.55000000000000004">
      <c r="A330" s="13">
        <v>325</v>
      </c>
      <c r="B330" s="23" t="s">
        <v>394</v>
      </c>
      <c r="C330" s="23" t="s">
        <v>723</v>
      </c>
      <c r="D330" s="23" t="s">
        <v>888</v>
      </c>
      <c r="E330" s="23" t="s">
        <v>871</v>
      </c>
      <c r="F330" s="23" t="s">
        <v>2798</v>
      </c>
      <c r="G330" s="23" t="s">
        <v>2898</v>
      </c>
      <c r="H330" s="23" t="s">
        <v>1280</v>
      </c>
      <c r="I330" s="23" t="s">
        <v>1280</v>
      </c>
      <c r="J330" s="23" t="s">
        <v>1280</v>
      </c>
      <c r="K330" s="23" t="s">
        <v>1280</v>
      </c>
      <c r="L330" s="23" t="s">
        <v>1367</v>
      </c>
      <c r="M330" s="23"/>
      <c r="N330" s="23" t="s">
        <v>1280</v>
      </c>
      <c r="O330" s="23"/>
      <c r="P330" s="23"/>
      <c r="Q330" s="23"/>
    </row>
    <row r="331" spans="1:17" s="14" customFormat="1" x14ac:dyDescent="0.55000000000000004">
      <c r="A331" s="13">
        <v>326</v>
      </c>
      <c r="B331" s="23" t="s">
        <v>395</v>
      </c>
      <c r="C331" s="23" t="s">
        <v>732</v>
      </c>
      <c r="D331" s="23" t="s">
        <v>893</v>
      </c>
      <c r="E331" s="23" t="s">
        <v>877</v>
      </c>
      <c r="F331" s="23" t="s">
        <v>2899</v>
      </c>
      <c r="G331" s="23" t="s">
        <v>2900</v>
      </c>
      <c r="H331" s="23" t="s">
        <v>384</v>
      </c>
      <c r="I331" s="23" t="s">
        <v>384</v>
      </c>
      <c r="J331" s="23" t="s">
        <v>384</v>
      </c>
      <c r="K331" s="23" t="s">
        <v>384</v>
      </c>
      <c r="L331" s="23" t="s">
        <v>2252</v>
      </c>
      <c r="M331" s="23"/>
      <c r="N331" s="23" t="s">
        <v>384</v>
      </c>
      <c r="O331" s="23"/>
      <c r="P331" s="23"/>
      <c r="Q331" s="23"/>
    </row>
    <row r="332" spans="1:17" s="14" customFormat="1" x14ac:dyDescent="0.55000000000000004">
      <c r="A332" s="13">
        <v>327</v>
      </c>
      <c r="B332" s="23" t="s">
        <v>396</v>
      </c>
      <c r="C332" s="23" t="s">
        <v>741</v>
      </c>
      <c r="D332" s="23" t="s">
        <v>898</v>
      </c>
      <c r="E332" s="23" t="s">
        <v>888</v>
      </c>
      <c r="F332" s="23" t="s">
        <v>2901</v>
      </c>
      <c r="G332" s="23" t="s">
        <v>1157</v>
      </c>
      <c r="H332" s="23" t="s">
        <v>1270</v>
      </c>
      <c r="I332" s="23" t="s">
        <v>1270</v>
      </c>
      <c r="J332" s="23" t="s">
        <v>1270</v>
      </c>
      <c r="K332" s="23" t="s">
        <v>1270</v>
      </c>
      <c r="L332" s="23" t="s">
        <v>1372</v>
      </c>
      <c r="M332" s="23"/>
      <c r="N332" s="23" t="s">
        <v>1270</v>
      </c>
      <c r="O332" s="23"/>
      <c r="P332" s="23"/>
      <c r="Q332" s="23"/>
    </row>
    <row r="333" spans="1:17" s="14" customFormat="1" x14ac:dyDescent="0.55000000000000004">
      <c r="A333" s="13">
        <v>328</v>
      </c>
      <c r="B333" s="23" t="s">
        <v>397</v>
      </c>
      <c r="C333" s="23" t="s">
        <v>750</v>
      </c>
      <c r="D333" s="23" t="s">
        <v>903</v>
      </c>
      <c r="E333" s="23" t="s">
        <v>893</v>
      </c>
      <c r="F333" s="23"/>
      <c r="G333" s="23" t="s">
        <v>2645</v>
      </c>
      <c r="H333" s="23" t="s">
        <v>2902</v>
      </c>
      <c r="I333" s="23" t="s">
        <v>2902</v>
      </c>
      <c r="J333" s="23" t="s">
        <v>2902</v>
      </c>
      <c r="K333" s="23" t="s">
        <v>2902</v>
      </c>
      <c r="L333" s="23" t="s">
        <v>1373</v>
      </c>
      <c r="M333" s="23"/>
      <c r="N333" s="23" t="s">
        <v>2902</v>
      </c>
      <c r="O333" s="23"/>
      <c r="P333" s="23"/>
      <c r="Q333" s="23"/>
    </row>
    <row r="334" spans="1:17" s="14" customFormat="1" x14ac:dyDescent="0.55000000000000004">
      <c r="A334" s="13">
        <v>329</v>
      </c>
      <c r="B334" s="23" t="s">
        <v>398</v>
      </c>
      <c r="C334" s="23" t="s">
        <v>759</v>
      </c>
      <c r="D334" s="23" t="s">
        <v>908</v>
      </c>
      <c r="E334" s="23" t="s">
        <v>898</v>
      </c>
      <c r="F334" s="23"/>
      <c r="G334" s="23" t="s">
        <v>1010</v>
      </c>
      <c r="H334" s="23" t="s">
        <v>316</v>
      </c>
      <c r="I334" s="23" t="s">
        <v>316</v>
      </c>
      <c r="J334" s="23" t="s">
        <v>316</v>
      </c>
      <c r="K334" s="23" t="s">
        <v>316</v>
      </c>
      <c r="L334" s="23" t="s">
        <v>1374</v>
      </c>
      <c r="M334" s="23"/>
      <c r="N334" s="23" t="s">
        <v>316</v>
      </c>
      <c r="O334" s="23"/>
      <c r="P334" s="23"/>
      <c r="Q334" s="23"/>
    </row>
    <row r="335" spans="1:17" s="14" customFormat="1" x14ac:dyDescent="0.55000000000000004">
      <c r="A335" s="13">
        <v>330</v>
      </c>
      <c r="B335" s="23" t="s">
        <v>400</v>
      </c>
      <c r="C335" s="23" t="s">
        <v>774</v>
      </c>
      <c r="D335" s="23" t="s">
        <v>913</v>
      </c>
      <c r="E335" s="23" t="s">
        <v>903</v>
      </c>
      <c r="F335" s="23" t="s">
        <v>2903</v>
      </c>
      <c r="G335" s="23" t="s">
        <v>2672</v>
      </c>
      <c r="H335" s="23" t="s">
        <v>333</v>
      </c>
      <c r="I335" s="23" t="s">
        <v>333</v>
      </c>
      <c r="J335" s="23" t="s">
        <v>333</v>
      </c>
      <c r="K335" s="23" t="s">
        <v>333</v>
      </c>
      <c r="L335" s="23" t="s">
        <v>1375</v>
      </c>
      <c r="M335" s="23"/>
      <c r="N335" s="23" t="s">
        <v>333</v>
      </c>
      <c r="O335" s="23"/>
      <c r="P335" s="23"/>
      <c r="Q335" s="23"/>
    </row>
    <row r="336" spans="1:17" s="14" customFormat="1" x14ac:dyDescent="0.55000000000000004">
      <c r="A336" s="13">
        <v>331</v>
      </c>
      <c r="B336" s="23" t="s">
        <v>401</v>
      </c>
      <c r="C336" s="23" t="s">
        <v>782</v>
      </c>
      <c r="D336" s="23" t="s">
        <v>919</v>
      </c>
      <c r="E336" s="23" t="s">
        <v>908</v>
      </c>
      <c r="F336" s="23" t="s">
        <v>2904</v>
      </c>
      <c r="G336" s="23" t="s">
        <v>1015</v>
      </c>
      <c r="H336" s="23" t="s">
        <v>274</v>
      </c>
      <c r="I336" s="23" t="s">
        <v>274</v>
      </c>
      <c r="J336" s="23" t="s">
        <v>274</v>
      </c>
      <c r="K336" s="23" t="s">
        <v>274</v>
      </c>
      <c r="L336" s="23" t="s">
        <v>1376</v>
      </c>
      <c r="M336" s="23"/>
      <c r="N336" s="23" t="s">
        <v>274</v>
      </c>
      <c r="O336" s="23"/>
      <c r="P336" s="23"/>
      <c r="Q336" s="23"/>
    </row>
    <row r="337" spans="1:17" s="14" customFormat="1" x14ac:dyDescent="0.55000000000000004">
      <c r="A337" s="13">
        <v>332</v>
      </c>
      <c r="B337" s="23" t="s">
        <v>402</v>
      </c>
      <c r="C337" s="23" t="s">
        <v>790</v>
      </c>
      <c r="D337" s="23" t="s">
        <v>925</v>
      </c>
      <c r="E337" s="23" t="s">
        <v>913</v>
      </c>
      <c r="F337" s="23" t="s">
        <v>791</v>
      </c>
      <c r="G337" s="23" t="s">
        <v>2905</v>
      </c>
      <c r="H337" s="23" t="s">
        <v>2618</v>
      </c>
      <c r="I337" s="23" t="s">
        <v>2618</v>
      </c>
      <c r="J337" s="23" t="s">
        <v>2618</v>
      </c>
      <c r="K337" s="23" t="s">
        <v>2571</v>
      </c>
      <c r="L337" s="23" t="s">
        <v>20</v>
      </c>
      <c r="M337" s="23"/>
      <c r="N337" s="23" t="s">
        <v>2618</v>
      </c>
      <c r="O337" s="23"/>
      <c r="P337" s="23"/>
      <c r="Q337" s="23"/>
    </row>
    <row r="338" spans="1:17" s="14" customFormat="1" x14ac:dyDescent="0.55000000000000004">
      <c r="A338" s="13">
        <v>333</v>
      </c>
      <c r="B338" s="23" t="s">
        <v>404</v>
      </c>
      <c r="C338" s="23" t="s">
        <v>797</v>
      </c>
      <c r="D338" s="23" t="s">
        <v>933</v>
      </c>
      <c r="E338" s="23" t="s">
        <v>919</v>
      </c>
      <c r="F338" s="23"/>
      <c r="G338" s="23" t="s">
        <v>1044</v>
      </c>
      <c r="H338" s="23" t="s">
        <v>2906</v>
      </c>
      <c r="I338" s="23" t="s">
        <v>2906</v>
      </c>
      <c r="J338" s="23" t="s">
        <v>2906</v>
      </c>
      <c r="K338" s="23" t="s">
        <v>2906</v>
      </c>
      <c r="L338" s="23" t="s">
        <v>1377</v>
      </c>
      <c r="M338" s="23"/>
      <c r="N338" s="23" t="s">
        <v>2906</v>
      </c>
      <c r="O338" s="23"/>
      <c r="P338" s="23"/>
      <c r="Q338" s="23"/>
    </row>
    <row r="339" spans="1:17" s="14" customFormat="1" x14ac:dyDescent="0.55000000000000004">
      <c r="A339" s="13">
        <v>334</v>
      </c>
      <c r="B339" s="23" t="s">
        <v>405</v>
      </c>
      <c r="C339" s="23" t="s">
        <v>804</v>
      </c>
      <c r="D339" s="23" t="s">
        <v>938</v>
      </c>
      <c r="E339" s="23" t="s">
        <v>925</v>
      </c>
      <c r="F339" s="23"/>
      <c r="G339" s="23" t="s">
        <v>1105</v>
      </c>
      <c r="H339" s="23" t="s">
        <v>618</v>
      </c>
      <c r="I339" s="23" t="s">
        <v>618</v>
      </c>
      <c r="J339" s="23" t="s">
        <v>618</v>
      </c>
      <c r="K339" s="23" t="s">
        <v>618</v>
      </c>
      <c r="L339" s="23" t="s">
        <v>1378</v>
      </c>
      <c r="M339" s="23"/>
      <c r="N339" s="23" t="s">
        <v>618</v>
      </c>
      <c r="O339" s="23"/>
      <c r="P339" s="23"/>
      <c r="Q339" s="23"/>
    </row>
    <row r="340" spans="1:17" s="14" customFormat="1" x14ac:dyDescent="0.55000000000000004">
      <c r="A340" s="13">
        <v>335</v>
      </c>
      <c r="B340" s="23" t="s">
        <v>406</v>
      </c>
      <c r="C340" s="23" t="s">
        <v>812</v>
      </c>
      <c r="D340" s="23" t="s">
        <v>943</v>
      </c>
      <c r="E340" s="23" t="s">
        <v>933</v>
      </c>
      <c r="F340" s="23"/>
      <c r="G340" s="23" t="s">
        <v>1154</v>
      </c>
      <c r="H340" s="23" t="s">
        <v>2907</v>
      </c>
      <c r="I340" s="23" t="s">
        <v>2907</v>
      </c>
      <c r="J340" s="23" t="s">
        <v>2907</v>
      </c>
      <c r="K340" s="23" t="s">
        <v>2907</v>
      </c>
      <c r="L340" s="23" t="s">
        <v>1379</v>
      </c>
      <c r="M340" s="23"/>
      <c r="N340" s="23" t="s">
        <v>2907</v>
      </c>
      <c r="O340" s="23"/>
      <c r="P340" s="23"/>
      <c r="Q340" s="23"/>
    </row>
    <row r="341" spans="1:17" s="14" customFormat="1" x14ac:dyDescent="0.55000000000000004">
      <c r="A341" s="13">
        <v>336</v>
      </c>
      <c r="B341" s="23" t="s">
        <v>407</v>
      </c>
      <c r="C341" s="23" t="s">
        <v>820</v>
      </c>
      <c r="D341" s="23" t="s">
        <v>948</v>
      </c>
      <c r="E341" s="23" t="s">
        <v>938</v>
      </c>
      <c r="F341" s="23"/>
      <c r="G341" s="23" t="s">
        <v>2908</v>
      </c>
      <c r="H341" s="23" t="s">
        <v>2689</v>
      </c>
      <c r="I341" s="23" t="s">
        <v>2689</v>
      </c>
      <c r="J341" s="23" t="s">
        <v>2689</v>
      </c>
      <c r="K341" s="23" t="s">
        <v>2689</v>
      </c>
      <c r="L341" s="23" t="s">
        <v>1381</v>
      </c>
      <c r="M341" s="23"/>
      <c r="N341" s="23" t="s">
        <v>2689</v>
      </c>
      <c r="O341" s="23"/>
      <c r="P341" s="23"/>
      <c r="Q341" s="23"/>
    </row>
    <row r="342" spans="1:17" s="14" customFormat="1" x14ac:dyDescent="0.55000000000000004">
      <c r="A342" s="13">
        <v>337</v>
      </c>
      <c r="B342" s="23" t="s">
        <v>408</v>
      </c>
      <c r="C342" s="23" t="s">
        <v>828</v>
      </c>
      <c r="D342" s="23" t="s">
        <v>2255</v>
      </c>
      <c r="E342" s="23" t="s">
        <v>943</v>
      </c>
      <c r="F342" s="23"/>
      <c r="G342" s="23" t="s">
        <v>548</v>
      </c>
      <c r="H342" s="23" t="s">
        <v>2865</v>
      </c>
      <c r="I342" s="23" t="s">
        <v>2865</v>
      </c>
      <c r="J342" s="23" t="s">
        <v>2865</v>
      </c>
      <c r="K342" s="23" t="s">
        <v>2865</v>
      </c>
      <c r="L342" s="23" t="s">
        <v>1382</v>
      </c>
      <c r="M342" s="23"/>
      <c r="N342" s="23" t="s">
        <v>2865</v>
      </c>
      <c r="O342" s="23"/>
      <c r="P342" s="23"/>
      <c r="Q342" s="23"/>
    </row>
    <row r="343" spans="1:17" s="14" customFormat="1" x14ac:dyDescent="0.55000000000000004">
      <c r="A343" s="13">
        <v>338</v>
      </c>
      <c r="B343" s="23" t="s">
        <v>409</v>
      </c>
      <c r="C343" s="23" t="s">
        <v>836</v>
      </c>
      <c r="D343" s="23" t="s">
        <v>960</v>
      </c>
      <c r="E343" s="23" t="s">
        <v>948</v>
      </c>
      <c r="F343" s="23"/>
      <c r="G343" s="23" t="s">
        <v>379</v>
      </c>
      <c r="H343" s="23" t="s">
        <v>2909</v>
      </c>
      <c r="I343" s="23" t="s">
        <v>2909</v>
      </c>
      <c r="J343" s="23" t="s">
        <v>2909</v>
      </c>
      <c r="K343" s="23" t="s">
        <v>2909</v>
      </c>
      <c r="L343" s="23" t="s">
        <v>1383</v>
      </c>
      <c r="M343" s="23"/>
      <c r="N343" s="23" t="s">
        <v>2909</v>
      </c>
      <c r="O343" s="23"/>
      <c r="P343" s="23"/>
      <c r="Q343" s="23"/>
    </row>
    <row r="344" spans="1:17" s="14" customFormat="1" x14ac:dyDescent="0.55000000000000004">
      <c r="A344" s="13">
        <v>339</v>
      </c>
      <c r="B344" s="23" t="s">
        <v>410</v>
      </c>
      <c r="C344" s="23" t="s">
        <v>844</v>
      </c>
      <c r="D344" s="23" t="s">
        <v>964</v>
      </c>
      <c r="E344" s="23" t="s">
        <v>953</v>
      </c>
      <c r="F344" s="23"/>
      <c r="G344" s="23" t="s">
        <v>2566</v>
      </c>
      <c r="H344" s="23" t="s">
        <v>2863</v>
      </c>
      <c r="I344" s="23" t="s">
        <v>2863</v>
      </c>
      <c r="J344" s="23" t="s">
        <v>2863</v>
      </c>
      <c r="K344" s="23" t="s">
        <v>2863</v>
      </c>
      <c r="L344" s="23" t="s">
        <v>1386</v>
      </c>
      <c r="M344" s="23"/>
      <c r="N344" s="23" t="s">
        <v>2863</v>
      </c>
      <c r="O344" s="23"/>
      <c r="P344" s="23"/>
      <c r="Q344" s="23"/>
    </row>
    <row r="345" spans="1:17" s="14" customFormat="1" x14ac:dyDescent="0.55000000000000004">
      <c r="A345" s="13">
        <v>340</v>
      </c>
      <c r="B345" s="23" t="s">
        <v>411</v>
      </c>
      <c r="C345" s="23" t="s">
        <v>851</v>
      </c>
      <c r="D345" s="23" t="s">
        <v>969</v>
      </c>
      <c r="E345" s="23" t="s">
        <v>960</v>
      </c>
      <c r="F345" s="23" t="s">
        <v>2910</v>
      </c>
      <c r="G345" s="23" t="s">
        <v>35</v>
      </c>
      <c r="H345" s="23" t="s">
        <v>2463</v>
      </c>
      <c r="I345" s="23" t="s">
        <v>2463</v>
      </c>
      <c r="J345" s="23" t="s">
        <v>2463</v>
      </c>
      <c r="K345" s="23" t="s">
        <v>2463</v>
      </c>
      <c r="L345" s="23" t="s">
        <v>1387</v>
      </c>
      <c r="M345" s="23"/>
      <c r="N345" s="23" t="s">
        <v>2463</v>
      </c>
      <c r="O345" s="23"/>
      <c r="P345" s="23"/>
      <c r="Q345" s="23"/>
    </row>
    <row r="346" spans="1:17" s="14" customFormat="1" x14ac:dyDescent="0.55000000000000004">
      <c r="A346" s="13">
        <v>341</v>
      </c>
      <c r="B346" s="23" t="s">
        <v>412</v>
      </c>
      <c r="C346" s="23" t="s">
        <v>859</v>
      </c>
      <c r="D346" s="23" t="s">
        <v>975</v>
      </c>
      <c r="E346" s="23" t="s">
        <v>964</v>
      </c>
      <c r="F346" s="23"/>
      <c r="G346" s="23" t="s">
        <v>559</v>
      </c>
      <c r="H346" s="23" t="s">
        <v>2911</v>
      </c>
      <c r="I346" s="23" t="s">
        <v>2911</v>
      </c>
      <c r="J346" s="23" t="s">
        <v>2911</v>
      </c>
      <c r="K346" s="23" t="s">
        <v>2911</v>
      </c>
      <c r="L346" s="23" t="s">
        <v>1388</v>
      </c>
      <c r="M346" s="23"/>
      <c r="N346" s="23" t="s">
        <v>2911</v>
      </c>
      <c r="O346" s="23"/>
      <c r="P346" s="23"/>
      <c r="Q346" s="23"/>
    </row>
    <row r="347" spans="1:17" s="14" customFormat="1" x14ac:dyDescent="0.55000000000000004">
      <c r="A347" s="13">
        <v>342</v>
      </c>
      <c r="B347" s="23" t="s">
        <v>413</v>
      </c>
      <c r="C347" s="23" t="s">
        <v>865</v>
      </c>
      <c r="D347" s="23" t="s">
        <v>980</v>
      </c>
      <c r="E347" s="23" t="s">
        <v>969</v>
      </c>
      <c r="F347" s="23"/>
      <c r="G347" s="23" t="s">
        <v>478</v>
      </c>
      <c r="H347" s="23" t="s">
        <v>2485</v>
      </c>
      <c r="I347" s="23" t="s">
        <v>2485</v>
      </c>
      <c r="J347" s="23" t="s">
        <v>2485</v>
      </c>
      <c r="K347" s="23" t="s">
        <v>2485</v>
      </c>
      <c r="L347" s="23" t="s">
        <v>1389</v>
      </c>
      <c r="M347" s="23"/>
      <c r="N347" s="23" t="s">
        <v>2485</v>
      </c>
      <c r="O347" s="23"/>
      <c r="P347" s="23"/>
      <c r="Q347" s="23"/>
    </row>
    <row r="348" spans="1:17" s="14" customFormat="1" x14ac:dyDescent="0.55000000000000004">
      <c r="A348" s="13">
        <v>343</v>
      </c>
      <c r="B348" s="23" t="s">
        <v>415</v>
      </c>
      <c r="C348" s="23" t="s">
        <v>871</v>
      </c>
      <c r="D348" s="23" t="s">
        <v>985</v>
      </c>
      <c r="E348" s="23" t="s">
        <v>975</v>
      </c>
      <c r="F348" s="23"/>
      <c r="G348" s="23" t="s">
        <v>751</v>
      </c>
      <c r="H348" s="23" t="s">
        <v>2912</v>
      </c>
      <c r="I348" s="23" t="s">
        <v>2912</v>
      </c>
      <c r="J348" s="23" t="s">
        <v>2912</v>
      </c>
      <c r="K348" s="23" t="s">
        <v>2912</v>
      </c>
      <c r="L348" s="23" t="s">
        <v>1390</v>
      </c>
      <c r="M348" s="23"/>
      <c r="N348" s="23" t="s">
        <v>2912</v>
      </c>
      <c r="O348" s="23"/>
      <c r="P348" s="23"/>
      <c r="Q348" s="23"/>
    </row>
    <row r="349" spans="1:17" s="14" customFormat="1" x14ac:dyDescent="0.55000000000000004">
      <c r="A349" s="13">
        <v>344</v>
      </c>
      <c r="B349" s="23" t="s">
        <v>416</v>
      </c>
      <c r="C349" s="23" t="s">
        <v>877</v>
      </c>
      <c r="D349" s="23" t="s">
        <v>990</v>
      </c>
      <c r="E349" s="23" t="s">
        <v>980</v>
      </c>
      <c r="F349" s="23"/>
      <c r="G349" s="23" t="s">
        <v>2913</v>
      </c>
      <c r="H349" s="23" t="s">
        <v>2914</v>
      </c>
      <c r="I349" s="23" t="s">
        <v>2914</v>
      </c>
      <c r="J349" s="23" t="s">
        <v>2914</v>
      </c>
      <c r="K349" s="23" t="s">
        <v>2914</v>
      </c>
      <c r="L349" s="23" t="s">
        <v>1391</v>
      </c>
      <c r="M349" s="23"/>
      <c r="N349" s="23" t="s">
        <v>2914</v>
      </c>
      <c r="O349" s="23"/>
      <c r="P349" s="23"/>
      <c r="Q349" s="23"/>
    </row>
    <row r="350" spans="1:17" s="14" customFormat="1" x14ac:dyDescent="0.55000000000000004">
      <c r="A350" s="13">
        <v>345</v>
      </c>
      <c r="B350" s="23" t="s">
        <v>417</v>
      </c>
      <c r="C350" s="23" t="s">
        <v>888</v>
      </c>
      <c r="D350" s="23" t="s">
        <v>995</v>
      </c>
      <c r="E350" s="23" t="s">
        <v>985</v>
      </c>
      <c r="F350" s="23"/>
      <c r="G350" s="23" t="s">
        <v>308</v>
      </c>
      <c r="H350" s="23" t="s">
        <v>942</v>
      </c>
      <c r="I350" s="23" t="s">
        <v>942</v>
      </c>
      <c r="J350" s="23" t="s">
        <v>942</v>
      </c>
      <c r="K350" s="23" t="s">
        <v>942</v>
      </c>
      <c r="L350" s="23" t="s">
        <v>1392</v>
      </c>
      <c r="M350" s="23"/>
      <c r="N350" s="23" t="s">
        <v>942</v>
      </c>
      <c r="O350" s="23"/>
      <c r="P350" s="23"/>
      <c r="Q350" s="23"/>
    </row>
    <row r="351" spans="1:17" s="14" customFormat="1" x14ac:dyDescent="0.55000000000000004">
      <c r="A351" s="13">
        <v>346</v>
      </c>
      <c r="B351" s="23" t="s">
        <v>418</v>
      </c>
      <c r="C351" s="23" t="s">
        <v>893</v>
      </c>
      <c r="D351" s="23" t="s">
        <v>1004</v>
      </c>
      <c r="E351" s="23" t="s">
        <v>990</v>
      </c>
      <c r="F351" s="23"/>
      <c r="G351" s="23" t="s">
        <v>366</v>
      </c>
      <c r="H351" s="23" t="s">
        <v>711</v>
      </c>
      <c r="I351" s="23" t="s">
        <v>711</v>
      </c>
      <c r="J351" s="23" t="s">
        <v>711</v>
      </c>
      <c r="K351" s="23" t="s">
        <v>711</v>
      </c>
      <c r="L351" s="23" t="s">
        <v>1393</v>
      </c>
      <c r="M351" s="23"/>
      <c r="N351" s="23" t="s">
        <v>711</v>
      </c>
      <c r="O351" s="23"/>
      <c r="P351" s="23"/>
      <c r="Q351" s="23"/>
    </row>
    <row r="352" spans="1:17" s="14" customFormat="1" x14ac:dyDescent="0.55000000000000004">
      <c r="A352" s="13">
        <v>347</v>
      </c>
      <c r="B352" s="23" t="s">
        <v>419</v>
      </c>
      <c r="C352" s="23" t="s">
        <v>898</v>
      </c>
      <c r="D352" s="23" t="s">
        <v>1009</v>
      </c>
      <c r="E352" s="23" t="s">
        <v>995</v>
      </c>
      <c r="F352" s="23"/>
      <c r="G352" s="23" t="s">
        <v>339</v>
      </c>
      <c r="H352" s="23" t="s">
        <v>2852</v>
      </c>
      <c r="I352" s="23" t="s">
        <v>2852</v>
      </c>
      <c r="J352" s="23" t="s">
        <v>2852</v>
      </c>
      <c r="K352" s="23" t="s">
        <v>2852</v>
      </c>
      <c r="L352" s="23" t="s">
        <v>1394</v>
      </c>
      <c r="M352" s="23"/>
      <c r="N352" s="23" t="s">
        <v>2852</v>
      </c>
      <c r="O352" s="23"/>
      <c r="P352" s="23"/>
      <c r="Q352" s="23"/>
    </row>
    <row r="353" spans="1:17" s="14" customFormat="1" x14ac:dyDescent="0.55000000000000004">
      <c r="A353" s="13">
        <v>348</v>
      </c>
      <c r="B353" s="23" t="s">
        <v>420</v>
      </c>
      <c r="C353" s="23" t="s">
        <v>903</v>
      </c>
      <c r="D353" s="23" t="s">
        <v>1014</v>
      </c>
      <c r="E353" s="23" t="s">
        <v>1004</v>
      </c>
      <c r="F353" s="23"/>
      <c r="G353" s="23" t="s">
        <v>760</v>
      </c>
      <c r="H353" s="23" t="s">
        <v>2853</v>
      </c>
      <c r="I353" s="23" t="s">
        <v>2853</v>
      </c>
      <c r="J353" s="23" t="s">
        <v>2853</v>
      </c>
      <c r="K353" s="23" t="s">
        <v>2853</v>
      </c>
      <c r="L353" s="23" t="s">
        <v>1395</v>
      </c>
      <c r="M353" s="23"/>
      <c r="N353" s="23" t="s">
        <v>2853</v>
      </c>
      <c r="O353" s="23"/>
      <c r="P353" s="23"/>
      <c r="Q353" s="23"/>
    </row>
    <row r="354" spans="1:17" s="14" customFormat="1" x14ac:dyDescent="0.55000000000000004">
      <c r="A354" s="13">
        <v>349</v>
      </c>
      <c r="B354" s="23" t="s">
        <v>421</v>
      </c>
      <c r="C354" s="23" t="s">
        <v>908</v>
      </c>
      <c r="D354" s="23" t="s">
        <v>1019</v>
      </c>
      <c r="E354" s="23" t="s">
        <v>1009</v>
      </c>
      <c r="F354" s="23"/>
      <c r="G354" s="23" t="s">
        <v>775</v>
      </c>
      <c r="H354" s="23" t="s">
        <v>2915</v>
      </c>
      <c r="I354" s="23" t="s">
        <v>2915</v>
      </c>
      <c r="J354" s="23" t="s">
        <v>2915</v>
      </c>
      <c r="K354" s="23" t="s">
        <v>2915</v>
      </c>
      <c r="L354" s="23" t="s">
        <v>1397</v>
      </c>
      <c r="M354" s="23"/>
      <c r="N354" s="23" t="s">
        <v>2915</v>
      </c>
      <c r="O354" s="23"/>
      <c r="P354" s="23"/>
      <c r="Q354" s="23"/>
    </row>
    <row r="355" spans="1:17" s="14" customFormat="1" x14ac:dyDescent="0.55000000000000004">
      <c r="A355" s="13">
        <v>350</v>
      </c>
      <c r="B355" s="23" t="s">
        <v>422</v>
      </c>
      <c r="C355" s="23" t="s">
        <v>913</v>
      </c>
      <c r="D355" s="23" t="s">
        <v>1024</v>
      </c>
      <c r="E355" s="23" t="s">
        <v>1014</v>
      </c>
      <c r="F355" s="23" t="s">
        <v>1272</v>
      </c>
      <c r="G355" s="23" t="s">
        <v>490</v>
      </c>
      <c r="H355" s="23" t="s">
        <v>370</v>
      </c>
      <c r="I355" s="23" t="s">
        <v>370</v>
      </c>
      <c r="J355" s="23" t="s">
        <v>370</v>
      </c>
      <c r="K355" s="23" t="s">
        <v>370</v>
      </c>
      <c r="L355" s="23" t="s">
        <v>1398</v>
      </c>
      <c r="M355" s="23"/>
      <c r="N355" s="23" t="s">
        <v>370</v>
      </c>
      <c r="O355" s="23"/>
      <c r="P355" s="23"/>
      <c r="Q355" s="23"/>
    </row>
    <row r="356" spans="1:17" s="14" customFormat="1" x14ac:dyDescent="0.55000000000000004">
      <c r="A356" s="13">
        <v>351</v>
      </c>
      <c r="B356" s="23" t="s">
        <v>423</v>
      </c>
      <c r="C356" s="23" t="s">
        <v>919</v>
      </c>
      <c r="D356" s="23" t="s">
        <v>1029</v>
      </c>
      <c r="E356" s="23" t="s">
        <v>1019</v>
      </c>
      <c r="F356" s="23" t="s">
        <v>2663</v>
      </c>
      <c r="G356" s="23" t="s">
        <v>506</v>
      </c>
      <c r="H356" s="23" t="s">
        <v>2862</v>
      </c>
      <c r="I356" s="23" t="s">
        <v>2862</v>
      </c>
      <c r="J356" s="23" t="s">
        <v>2862</v>
      </c>
      <c r="K356" s="23" t="s">
        <v>2862</v>
      </c>
      <c r="L356" s="23" t="s">
        <v>1399</v>
      </c>
      <c r="M356" s="23"/>
      <c r="N356" s="23" t="s">
        <v>2862</v>
      </c>
      <c r="O356" s="23"/>
      <c r="P356" s="23"/>
      <c r="Q356" s="23"/>
    </row>
    <row r="357" spans="1:17" s="14" customFormat="1" x14ac:dyDescent="0.55000000000000004">
      <c r="A357" s="13">
        <v>352</v>
      </c>
      <c r="B357" s="23" t="s">
        <v>424</v>
      </c>
      <c r="C357" s="23" t="s">
        <v>925</v>
      </c>
      <c r="D357" s="23" t="s">
        <v>1034</v>
      </c>
      <c r="E357" s="23" t="s">
        <v>1024</v>
      </c>
      <c r="F357" s="23" t="s">
        <v>2916</v>
      </c>
      <c r="G357" s="23" t="s">
        <v>783</v>
      </c>
      <c r="H357" s="23" t="s">
        <v>2917</v>
      </c>
      <c r="I357" s="23" t="s">
        <v>2917</v>
      </c>
      <c r="J357" s="23" t="s">
        <v>2917</v>
      </c>
      <c r="K357" s="23" t="s">
        <v>2917</v>
      </c>
      <c r="L357" s="23" t="s">
        <v>1400</v>
      </c>
      <c r="M357" s="23"/>
      <c r="N357" s="23" t="s">
        <v>2917</v>
      </c>
      <c r="O357" s="23"/>
      <c r="P357" s="23"/>
      <c r="Q357" s="23"/>
    </row>
    <row r="358" spans="1:17" s="14" customFormat="1" x14ac:dyDescent="0.55000000000000004">
      <c r="A358" s="13">
        <v>353</v>
      </c>
      <c r="B358" s="23" t="s">
        <v>425</v>
      </c>
      <c r="C358" s="23" t="s">
        <v>933</v>
      </c>
      <c r="D358" s="23" t="s">
        <v>1039</v>
      </c>
      <c r="E358" s="23" t="s">
        <v>1029</v>
      </c>
      <c r="F358" s="23" t="s">
        <v>1305</v>
      </c>
      <c r="G358" s="23" t="s">
        <v>2918</v>
      </c>
      <c r="H358" s="23" t="s">
        <v>1294</v>
      </c>
      <c r="I358" s="23" t="s">
        <v>1294</v>
      </c>
      <c r="J358" s="23" t="s">
        <v>1294</v>
      </c>
      <c r="K358" s="23" t="s">
        <v>1294</v>
      </c>
      <c r="L358" s="23" t="s">
        <v>1401</v>
      </c>
      <c r="M358" s="23"/>
      <c r="N358" s="23" t="s">
        <v>1294</v>
      </c>
      <c r="O358" s="23"/>
      <c r="P358" s="23"/>
      <c r="Q358" s="23"/>
    </row>
    <row r="359" spans="1:17" s="14" customFormat="1" x14ac:dyDescent="0.55000000000000004">
      <c r="A359" s="13">
        <v>354</v>
      </c>
      <c r="B359" s="23" t="s">
        <v>426</v>
      </c>
      <c r="C359" s="23" t="s">
        <v>938</v>
      </c>
      <c r="D359" s="23" t="s">
        <v>1048</v>
      </c>
      <c r="E359" s="23" t="s">
        <v>1034</v>
      </c>
      <c r="F359" s="23"/>
      <c r="G359" s="23" t="s">
        <v>878</v>
      </c>
      <c r="H359" s="23" t="s">
        <v>2919</v>
      </c>
      <c r="I359" s="23" t="s">
        <v>2920</v>
      </c>
      <c r="J359" s="23" t="s">
        <v>2921</v>
      </c>
      <c r="K359" s="23" t="s">
        <v>2921</v>
      </c>
      <c r="L359" s="23" t="s">
        <v>1403</v>
      </c>
      <c r="M359" s="23"/>
      <c r="N359" s="23" t="s">
        <v>2921</v>
      </c>
      <c r="O359" s="23"/>
      <c r="P359" s="23"/>
      <c r="Q359" s="23"/>
    </row>
    <row r="360" spans="1:17" s="14" customFormat="1" x14ac:dyDescent="0.55000000000000004">
      <c r="A360" s="13">
        <v>355</v>
      </c>
      <c r="B360" s="23" t="s">
        <v>427</v>
      </c>
      <c r="C360" s="23" t="s">
        <v>943</v>
      </c>
      <c r="D360" s="23" t="s">
        <v>1053</v>
      </c>
      <c r="E360" s="23" t="s">
        <v>1039</v>
      </c>
      <c r="F360" s="23"/>
      <c r="G360" s="23" t="s">
        <v>814</v>
      </c>
      <c r="H360" s="23" t="s">
        <v>126</v>
      </c>
      <c r="I360" s="23" t="s">
        <v>126</v>
      </c>
      <c r="J360" s="23" t="s">
        <v>126</v>
      </c>
      <c r="K360" s="23" t="s">
        <v>126</v>
      </c>
      <c r="L360" s="23" t="s">
        <v>1404</v>
      </c>
      <c r="M360" s="23"/>
      <c r="N360" s="23" t="s">
        <v>126</v>
      </c>
      <c r="O360" s="23"/>
      <c r="P360" s="23"/>
      <c r="Q360" s="23"/>
    </row>
    <row r="361" spans="1:17" s="14" customFormat="1" x14ac:dyDescent="0.55000000000000004">
      <c r="A361" s="13">
        <v>356</v>
      </c>
      <c r="B361" s="23" t="s">
        <v>428</v>
      </c>
      <c r="C361" s="23" t="s">
        <v>948</v>
      </c>
      <c r="D361" s="23" t="s">
        <v>1058</v>
      </c>
      <c r="E361" s="23" t="s">
        <v>1048</v>
      </c>
      <c r="F361" s="23"/>
      <c r="G361" s="23" t="s">
        <v>519</v>
      </c>
      <c r="H361" s="23" t="s">
        <v>2922</v>
      </c>
      <c r="I361" s="23" t="s">
        <v>2923</v>
      </c>
      <c r="J361" s="23" t="s">
        <v>2924</v>
      </c>
      <c r="K361" s="23" t="s">
        <v>2924</v>
      </c>
      <c r="L361" s="23" t="s">
        <v>1405</v>
      </c>
      <c r="M361" s="23"/>
      <c r="N361" s="23" t="s">
        <v>2924</v>
      </c>
      <c r="O361" s="23"/>
      <c r="P361" s="23"/>
      <c r="Q361" s="23"/>
    </row>
    <row r="362" spans="1:17" s="14" customFormat="1" x14ac:dyDescent="0.55000000000000004">
      <c r="A362" s="13">
        <v>357</v>
      </c>
      <c r="B362" s="23" t="s">
        <v>429</v>
      </c>
      <c r="C362" s="23" t="s">
        <v>953</v>
      </c>
      <c r="D362" s="23" t="s">
        <v>1063</v>
      </c>
      <c r="E362" s="23" t="s">
        <v>1053</v>
      </c>
      <c r="F362" s="23"/>
      <c r="G362" s="23" t="s">
        <v>549</v>
      </c>
      <c r="H362" s="23" t="s">
        <v>2925</v>
      </c>
      <c r="I362" s="23" t="s">
        <v>74</v>
      </c>
      <c r="J362" s="23" t="s">
        <v>2926</v>
      </c>
      <c r="K362" s="23" t="s">
        <v>74</v>
      </c>
      <c r="L362" s="23" t="s">
        <v>1407</v>
      </c>
      <c r="M362" s="23"/>
      <c r="N362" s="23" t="s">
        <v>2926</v>
      </c>
      <c r="O362" s="23"/>
      <c r="P362" s="23"/>
      <c r="Q362" s="23"/>
    </row>
    <row r="363" spans="1:17" s="14" customFormat="1" x14ac:dyDescent="0.55000000000000004">
      <c r="A363" s="13">
        <v>358</v>
      </c>
      <c r="B363" s="23" t="s">
        <v>430</v>
      </c>
      <c r="C363" s="23" t="s">
        <v>960</v>
      </c>
      <c r="D363" s="23" t="s">
        <v>1069</v>
      </c>
      <c r="E363" s="23" t="s">
        <v>1058</v>
      </c>
      <c r="F363" s="23"/>
      <c r="G363" s="23" t="s">
        <v>2927</v>
      </c>
      <c r="H363" s="23" t="s">
        <v>2928</v>
      </c>
      <c r="I363" s="23" t="s">
        <v>465</v>
      </c>
      <c r="J363" s="23" t="s">
        <v>2929</v>
      </c>
      <c r="K363" s="23" t="s">
        <v>2929</v>
      </c>
      <c r="L363" s="23" t="s">
        <v>150</v>
      </c>
      <c r="M363" s="23"/>
      <c r="N363" s="23" t="s">
        <v>2929</v>
      </c>
      <c r="O363" s="23"/>
      <c r="P363" s="23"/>
      <c r="Q363" s="23"/>
    </row>
    <row r="364" spans="1:17" s="14" customFormat="1" x14ac:dyDescent="0.55000000000000004">
      <c r="A364" s="13">
        <v>359</v>
      </c>
      <c r="B364" s="23" t="s">
        <v>431</v>
      </c>
      <c r="C364" s="23" t="s">
        <v>964</v>
      </c>
      <c r="D364" s="23" t="s">
        <v>1074</v>
      </c>
      <c r="E364" s="23" t="s">
        <v>1063</v>
      </c>
      <c r="F364" s="23"/>
      <c r="G364" s="23" t="s">
        <v>2930</v>
      </c>
      <c r="H364" s="23" t="s">
        <v>2931</v>
      </c>
      <c r="I364" s="23" t="s">
        <v>2932</v>
      </c>
      <c r="J364" s="23" t="s">
        <v>2933</v>
      </c>
      <c r="K364" s="23" t="s">
        <v>2933</v>
      </c>
      <c r="L364" s="23" t="s">
        <v>166</v>
      </c>
      <c r="M364" s="23"/>
      <c r="N364" s="23" t="s">
        <v>2933</v>
      </c>
      <c r="O364" s="23"/>
      <c r="P364" s="23"/>
      <c r="Q364" s="23"/>
    </row>
    <row r="365" spans="1:17" s="14" customFormat="1" x14ac:dyDescent="0.55000000000000004">
      <c r="A365" s="13">
        <v>360</v>
      </c>
      <c r="B365" s="23" t="s">
        <v>433</v>
      </c>
      <c r="C365" s="23" t="s">
        <v>969</v>
      </c>
      <c r="D365" s="23" t="s">
        <v>1079</v>
      </c>
      <c r="E365" s="23" t="s">
        <v>1069</v>
      </c>
      <c r="F365" s="23"/>
      <c r="G365" s="23" t="s">
        <v>449</v>
      </c>
      <c r="H365" s="23" t="s">
        <v>2934</v>
      </c>
      <c r="I365" s="23" t="s">
        <v>2934</v>
      </c>
      <c r="J365" s="23" t="s">
        <v>2934</v>
      </c>
      <c r="K365" s="23" t="s">
        <v>2934</v>
      </c>
      <c r="L365" s="23" t="s">
        <v>175</v>
      </c>
      <c r="M365" s="23"/>
      <c r="N365" s="23" t="s">
        <v>2934</v>
      </c>
      <c r="O365" s="23"/>
      <c r="P365" s="23"/>
      <c r="Q365" s="23"/>
    </row>
    <row r="366" spans="1:17" s="14" customFormat="1" x14ac:dyDescent="0.55000000000000004">
      <c r="A366" s="13">
        <v>361</v>
      </c>
      <c r="B366" s="23" t="s">
        <v>434</v>
      </c>
      <c r="C366" s="23" t="s">
        <v>975</v>
      </c>
      <c r="D366" s="23" t="s">
        <v>1084</v>
      </c>
      <c r="E366" s="23" t="s">
        <v>1074</v>
      </c>
      <c r="F366" s="23"/>
      <c r="G366" s="23" t="s">
        <v>784</v>
      </c>
      <c r="H366" s="23" t="s">
        <v>2520</v>
      </c>
      <c r="I366" s="23" t="s">
        <v>2520</v>
      </c>
      <c r="J366" s="23" t="s">
        <v>2520</v>
      </c>
      <c r="K366" s="23" t="s">
        <v>2520</v>
      </c>
      <c r="L366" s="23" t="s">
        <v>184</v>
      </c>
      <c r="M366" s="23"/>
      <c r="N366" s="23" t="s">
        <v>2520</v>
      </c>
      <c r="O366" s="23"/>
      <c r="P366" s="23"/>
      <c r="Q366" s="23"/>
    </row>
    <row r="367" spans="1:17" s="14" customFormat="1" x14ac:dyDescent="0.55000000000000004">
      <c r="A367" s="13">
        <v>362</v>
      </c>
      <c r="B367" s="23" t="s">
        <v>435</v>
      </c>
      <c r="C367" s="23" t="s">
        <v>980</v>
      </c>
      <c r="D367" s="23" t="s">
        <v>1089</v>
      </c>
      <c r="E367" s="23" t="s">
        <v>1079</v>
      </c>
      <c r="F367" s="23"/>
      <c r="G367" s="23" t="s">
        <v>2935</v>
      </c>
      <c r="H367" s="23" t="s">
        <v>2936</v>
      </c>
      <c r="I367" s="23" t="s">
        <v>2937</v>
      </c>
      <c r="J367" s="23" t="s">
        <v>2937</v>
      </c>
      <c r="K367" s="23" t="s">
        <v>2937</v>
      </c>
      <c r="L367" s="23" t="s">
        <v>193</v>
      </c>
      <c r="M367" s="23"/>
      <c r="N367" s="23" t="s">
        <v>2937</v>
      </c>
      <c r="O367" s="23"/>
      <c r="P367" s="23"/>
      <c r="Q367" s="23"/>
    </row>
    <row r="368" spans="1:17" s="14" customFormat="1" x14ac:dyDescent="0.55000000000000004">
      <c r="A368" s="13">
        <v>363</v>
      </c>
      <c r="B368" s="23" t="s">
        <v>436</v>
      </c>
      <c r="C368" s="23" t="s">
        <v>985</v>
      </c>
      <c r="D368" s="23" t="s">
        <v>1094</v>
      </c>
      <c r="E368" s="23" t="s">
        <v>1084</v>
      </c>
      <c r="F368" s="23"/>
      <c r="G368" s="23" t="s">
        <v>2938</v>
      </c>
      <c r="H368" s="23" t="s">
        <v>2939</v>
      </c>
      <c r="I368" s="23" t="s">
        <v>2939</v>
      </c>
      <c r="J368" s="23" t="s">
        <v>2939</v>
      </c>
      <c r="K368" s="23" t="s">
        <v>2939</v>
      </c>
      <c r="L368" s="23" t="s">
        <v>201</v>
      </c>
      <c r="M368" s="23"/>
      <c r="N368" s="23" t="s">
        <v>2939</v>
      </c>
      <c r="O368" s="23"/>
      <c r="P368" s="23"/>
      <c r="Q368" s="23"/>
    </row>
    <row r="369" spans="1:17" s="14" customFormat="1" x14ac:dyDescent="0.55000000000000004">
      <c r="A369" s="13">
        <v>364</v>
      </c>
      <c r="B369" s="23" t="s">
        <v>437</v>
      </c>
      <c r="C369" s="23" t="s">
        <v>990</v>
      </c>
      <c r="D369" s="23" t="s">
        <v>1099</v>
      </c>
      <c r="E369" s="23" t="s">
        <v>1089</v>
      </c>
      <c r="F369" s="23"/>
      <c r="G369" s="23" t="s">
        <v>586</v>
      </c>
      <c r="H369" s="23" t="s">
        <v>2940</v>
      </c>
      <c r="I369" s="23" t="s">
        <v>2940</v>
      </c>
      <c r="J369" s="23" t="s">
        <v>2940</v>
      </c>
      <c r="K369" s="23" t="s">
        <v>2940</v>
      </c>
      <c r="L369" s="23" t="s">
        <v>209</v>
      </c>
      <c r="M369" s="23"/>
      <c r="N369" s="23" t="s">
        <v>2940</v>
      </c>
      <c r="O369" s="23"/>
      <c r="P369" s="23"/>
      <c r="Q369" s="23"/>
    </row>
    <row r="370" spans="1:17" s="14" customFormat="1" x14ac:dyDescent="0.55000000000000004">
      <c r="A370" s="13">
        <v>365</v>
      </c>
      <c r="B370" s="23" t="s">
        <v>438</v>
      </c>
      <c r="C370" s="23" t="s">
        <v>995</v>
      </c>
      <c r="D370" s="23" t="s">
        <v>1104</v>
      </c>
      <c r="E370" s="23" t="s">
        <v>1094</v>
      </c>
      <c r="F370" s="23"/>
      <c r="G370" s="23" t="s">
        <v>607</v>
      </c>
      <c r="H370" s="23" t="s">
        <v>2941</v>
      </c>
      <c r="I370" s="23" t="s">
        <v>2941</v>
      </c>
      <c r="J370" s="23" t="s">
        <v>2941</v>
      </c>
      <c r="K370" s="23" t="s">
        <v>2941</v>
      </c>
      <c r="L370" s="23" t="s">
        <v>217</v>
      </c>
      <c r="M370" s="23"/>
      <c r="N370" s="23" t="s">
        <v>2941</v>
      </c>
      <c r="O370" s="23"/>
      <c r="P370" s="23"/>
      <c r="Q370" s="23"/>
    </row>
    <row r="371" spans="1:17" s="14" customFormat="1" x14ac:dyDescent="0.55000000000000004">
      <c r="A371" s="13">
        <v>366</v>
      </c>
      <c r="B371" s="23" t="s">
        <v>439</v>
      </c>
      <c r="C371" s="23" t="s">
        <v>1004</v>
      </c>
      <c r="D371" s="23" t="s">
        <v>1109</v>
      </c>
      <c r="E371" s="23" t="s">
        <v>1099</v>
      </c>
      <c r="F371" s="23"/>
      <c r="G371" s="23" t="s">
        <v>513</v>
      </c>
      <c r="H371" s="23" t="s">
        <v>98</v>
      </c>
      <c r="I371" s="23" t="s">
        <v>98</v>
      </c>
      <c r="J371" s="23" t="s">
        <v>98</v>
      </c>
      <c r="K371" s="23" t="s">
        <v>98</v>
      </c>
      <c r="L371" s="23" t="s">
        <v>225</v>
      </c>
      <c r="M371" s="23"/>
      <c r="N371" s="23" t="s">
        <v>98</v>
      </c>
      <c r="O371" s="23"/>
      <c r="P371" s="23"/>
      <c r="Q371" s="23"/>
    </row>
    <row r="372" spans="1:17" s="14" customFormat="1" x14ac:dyDescent="0.55000000000000004">
      <c r="A372" s="13">
        <v>367</v>
      </c>
      <c r="B372" s="23" t="s">
        <v>440</v>
      </c>
      <c r="C372" s="23" t="s">
        <v>1009</v>
      </c>
      <c r="D372" s="23" t="s">
        <v>1114</v>
      </c>
      <c r="E372" s="23" t="s">
        <v>1104</v>
      </c>
      <c r="F372" s="23"/>
      <c r="G372" s="23" t="s">
        <v>909</v>
      </c>
      <c r="H372" s="23" t="s">
        <v>2942</v>
      </c>
      <c r="I372" s="23" t="s">
        <v>2942</v>
      </c>
      <c r="J372" s="23" t="s">
        <v>2942</v>
      </c>
      <c r="K372" s="23" t="s">
        <v>2942</v>
      </c>
      <c r="L372" s="23" t="s">
        <v>252</v>
      </c>
      <c r="M372" s="23"/>
      <c r="N372" s="23" t="s">
        <v>2942</v>
      </c>
      <c r="O372" s="23"/>
      <c r="P372" s="23"/>
      <c r="Q372" s="23"/>
    </row>
    <row r="373" spans="1:17" s="14" customFormat="1" x14ac:dyDescent="0.55000000000000004">
      <c r="A373" s="13">
        <v>368</v>
      </c>
      <c r="B373" s="23" t="s">
        <v>441</v>
      </c>
      <c r="C373" s="23" t="s">
        <v>1014</v>
      </c>
      <c r="D373" s="23" t="s">
        <v>1119</v>
      </c>
      <c r="E373" s="23" t="s">
        <v>1109</v>
      </c>
      <c r="F373" s="23"/>
      <c r="G373" s="23" t="s">
        <v>872</v>
      </c>
      <c r="H373" s="23" t="s">
        <v>2943</v>
      </c>
      <c r="I373" s="23" t="s">
        <v>2524</v>
      </c>
      <c r="J373" s="23" t="s">
        <v>2524</v>
      </c>
      <c r="K373" s="23" t="s">
        <v>2524</v>
      </c>
      <c r="L373" s="23" t="s">
        <v>280</v>
      </c>
      <c r="M373" s="23"/>
      <c r="N373" s="23" t="s">
        <v>2524</v>
      </c>
      <c r="O373" s="23"/>
      <c r="P373" s="23"/>
      <c r="Q373" s="23"/>
    </row>
    <row r="374" spans="1:17" s="14" customFormat="1" x14ac:dyDescent="0.55000000000000004">
      <c r="A374" s="13">
        <v>369</v>
      </c>
      <c r="B374" s="23" t="s">
        <v>442</v>
      </c>
      <c r="C374" s="23" t="s">
        <v>1019</v>
      </c>
      <c r="D374" s="23" t="s">
        <v>1124</v>
      </c>
      <c r="E374" s="23" t="s">
        <v>1114</v>
      </c>
      <c r="F374" s="23"/>
      <c r="G374" s="23" t="s">
        <v>2944</v>
      </c>
      <c r="H374" s="23" t="s">
        <v>2945</v>
      </c>
      <c r="I374" s="23" t="s">
        <v>2945</v>
      </c>
      <c r="J374" s="23" t="s">
        <v>2945</v>
      </c>
      <c r="K374" s="23" t="s">
        <v>2945</v>
      </c>
      <c r="L374" s="23" t="s">
        <v>324</v>
      </c>
      <c r="M374" s="23"/>
      <c r="N374" s="23" t="s">
        <v>2945</v>
      </c>
      <c r="O374" s="23"/>
      <c r="P374" s="23"/>
      <c r="Q374" s="23"/>
    </row>
    <row r="375" spans="1:17" s="14" customFormat="1" x14ac:dyDescent="0.55000000000000004">
      <c r="A375" s="13">
        <v>370</v>
      </c>
      <c r="B375" s="23" t="s">
        <v>443</v>
      </c>
      <c r="C375" s="23" t="s">
        <v>1024</v>
      </c>
      <c r="D375" s="23" t="s">
        <v>1128</v>
      </c>
      <c r="E375" s="23" t="s">
        <v>1119</v>
      </c>
      <c r="F375" s="23"/>
      <c r="G375" s="23" t="s">
        <v>1262</v>
      </c>
      <c r="H375" s="23" t="s">
        <v>2946</v>
      </c>
      <c r="I375" s="23" t="s">
        <v>2946</v>
      </c>
      <c r="J375" s="23" t="s">
        <v>2946</v>
      </c>
      <c r="K375" s="23" t="s">
        <v>2946</v>
      </c>
      <c r="L375" s="23" t="s">
        <v>341</v>
      </c>
      <c r="M375" s="23"/>
      <c r="N375" s="23" t="s">
        <v>2946</v>
      </c>
      <c r="O375" s="23"/>
      <c r="P375" s="23"/>
      <c r="Q375" s="23"/>
    </row>
    <row r="376" spans="1:17" s="14" customFormat="1" x14ac:dyDescent="0.55000000000000004">
      <c r="A376" s="13">
        <v>371</v>
      </c>
      <c r="B376" s="23" t="s">
        <v>444</v>
      </c>
      <c r="C376" s="23" t="s">
        <v>1029</v>
      </c>
      <c r="D376" s="23" t="s">
        <v>1132</v>
      </c>
      <c r="E376" s="23" t="s">
        <v>1124</v>
      </c>
      <c r="F376" s="23"/>
      <c r="G376" s="23" t="s">
        <v>2847</v>
      </c>
      <c r="H376" s="23" t="s">
        <v>737</v>
      </c>
      <c r="I376" s="23" t="s">
        <v>737</v>
      </c>
      <c r="J376" s="23" t="s">
        <v>737</v>
      </c>
      <c r="K376" s="23" t="s">
        <v>737</v>
      </c>
      <c r="L376" s="23" t="s">
        <v>353</v>
      </c>
      <c r="M376" s="23"/>
      <c r="N376" s="23" t="s">
        <v>737</v>
      </c>
      <c r="O376" s="23"/>
      <c r="P376" s="23"/>
      <c r="Q376" s="23"/>
    </row>
    <row r="377" spans="1:17" s="14" customFormat="1" x14ac:dyDescent="0.55000000000000004">
      <c r="A377" s="13">
        <v>372</v>
      </c>
      <c r="B377" s="23" t="s">
        <v>445</v>
      </c>
      <c r="C377" s="23" t="s">
        <v>1034</v>
      </c>
      <c r="D377" s="23" t="s">
        <v>1135</v>
      </c>
      <c r="E377" s="23" t="s">
        <v>1128</v>
      </c>
      <c r="F377" s="23"/>
      <c r="G377" s="23" t="s">
        <v>2235</v>
      </c>
      <c r="H377" s="23" t="s">
        <v>2947</v>
      </c>
      <c r="I377" s="23" t="s">
        <v>2947</v>
      </c>
      <c r="J377" s="23" t="s">
        <v>2947</v>
      </c>
      <c r="K377" s="23" t="s">
        <v>2947</v>
      </c>
      <c r="L377" s="23" t="s">
        <v>394</v>
      </c>
      <c r="M377" s="23"/>
      <c r="N377" s="23" t="s">
        <v>2947</v>
      </c>
      <c r="O377" s="23"/>
      <c r="P377" s="23"/>
      <c r="Q377" s="23"/>
    </row>
    <row r="378" spans="1:17" s="14" customFormat="1" x14ac:dyDescent="0.55000000000000004">
      <c r="A378" s="13">
        <v>373</v>
      </c>
      <c r="B378" s="23" t="s">
        <v>446</v>
      </c>
      <c r="C378" s="23" t="s">
        <v>1039</v>
      </c>
      <c r="D378" s="23" t="s">
        <v>1139</v>
      </c>
      <c r="E378" s="23" t="s">
        <v>1132</v>
      </c>
      <c r="F378" s="23"/>
      <c r="G378" s="23" t="s">
        <v>1232</v>
      </c>
      <c r="H378" s="23" t="s">
        <v>2948</v>
      </c>
      <c r="I378" s="23" t="s">
        <v>2948</v>
      </c>
      <c r="J378" s="23" t="s">
        <v>2948</v>
      </c>
      <c r="K378" s="23" t="s">
        <v>2948</v>
      </c>
      <c r="L378" s="23" t="s">
        <v>409</v>
      </c>
      <c r="M378" s="23"/>
      <c r="N378" s="23" t="s">
        <v>2948</v>
      </c>
      <c r="O378" s="23"/>
      <c r="P378" s="23"/>
      <c r="Q378" s="23"/>
    </row>
    <row r="379" spans="1:17" s="14" customFormat="1" x14ac:dyDescent="0.55000000000000004">
      <c r="A379" s="13">
        <v>374</v>
      </c>
      <c r="B379" s="23" t="s">
        <v>447</v>
      </c>
      <c r="C379" s="23" t="s">
        <v>1048</v>
      </c>
      <c r="D379" s="23" t="s">
        <v>1146</v>
      </c>
      <c r="E379" s="23" t="s">
        <v>1135</v>
      </c>
      <c r="F379" s="23"/>
      <c r="G379" s="23" t="s">
        <v>2737</v>
      </c>
      <c r="H379" s="23" t="s">
        <v>2949</v>
      </c>
      <c r="I379" s="23" t="s">
        <v>2949</v>
      </c>
      <c r="J379" s="23" t="s">
        <v>2949</v>
      </c>
      <c r="K379" s="23" t="s">
        <v>2949</v>
      </c>
      <c r="L379" s="23" t="s">
        <v>423</v>
      </c>
      <c r="M379" s="23"/>
      <c r="N379" s="23" t="s">
        <v>2949</v>
      </c>
      <c r="O379" s="23"/>
      <c r="P379" s="23"/>
      <c r="Q379" s="23"/>
    </row>
    <row r="380" spans="1:17" s="14" customFormat="1" x14ac:dyDescent="0.55000000000000004">
      <c r="A380" s="13">
        <v>375</v>
      </c>
      <c r="B380" s="23" t="s">
        <v>448</v>
      </c>
      <c r="C380" s="23" t="s">
        <v>1053</v>
      </c>
      <c r="D380" s="23" t="s">
        <v>1150</v>
      </c>
      <c r="E380" s="23" t="s">
        <v>1139</v>
      </c>
      <c r="F380" s="23"/>
      <c r="G380" s="23" t="s">
        <v>1256</v>
      </c>
      <c r="H380" s="23" t="s">
        <v>2950</v>
      </c>
      <c r="I380" s="23" t="s">
        <v>2950</v>
      </c>
      <c r="J380" s="23" t="s">
        <v>2950</v>
      </c>
      <c r="K380" s="23" t="s">
        <v>2950</v>
      </c>
      <c r="L380" s="23" t="s">
        <v>437</v>
      </c>
      <c r="M380" s="23"/>
      <c r="N380" s="23" t="s">
        <v>2950</v>
      </c>
      <c r="O380" s="23"/>
      <c r="P380" s="23"/>
      <c r="Q380" s="23"/>
    </row>
    <row r="381" spans="1:17" s="14" customFormat="1" x14ac:dyDescent="0.55000000000000004">
      <c r="A381" s="13">
        <v>376</v>
      </c>
      <c r="B381" s="23" t="s">
        <v>449</v>
      </c>
      <c r="C381" s="23" t="s">
        <v>1058</v>
      </c>
      <c r="D381" s="23" t="s">
        <v>1153</v>
      </c>
      <c r="E381" s="23" t="s">
        <v>1146</v>
      </c>
      <c r="F381" s="23"/>
      <c r="G381" s="23" t="s">
        <v>1304</v>
      </c>
      <c r="H381" s="23" t="s">
        <v>2951</v>
      </c>
      <c r="I381" s="23" t="s">
        <v>2951</v>
      </c>
      <c r="J381" s="23" t="s">
        <v>2951</v>
      </c>
      <c r="K381" s="23" t="s">
        <v>2951</v>
      </c>
      <c r="L381" s="23" t="s">
        <v>480</v>
      </c>
      <c r="M381" s="23"/>
      <c r="N381" s="23" t="s">
        <v>2951</v>
      </c>
      <c r="O381" s="23"/>
      <c r="P381" s="23"/>
      <c r="Q381" s="23"/>
    </row>
    <row r="382" spans="1:17" s="14" customFormat="1" x14ac:dyDescent="0.55000000000000004">
      <c r="A382" s="13">
        <v>377</v>
      </c>
      <c r="B382" s="23" t="s">
        <v>450</v>
      </c>
      <c r="C382" s="23" t="s">
        <v>1063</v>
      </c>
      <c r="D382" s="23" t="s">
        <v>1156</v>
      </c>
      <c r="E382" s="23" t="s">
        <v>1150</v>
      </c>
      <c r="F382" s="23"/>
      <c r="G382" s="23" t="s">
        <v>1275</v>
      </c>
      <c r="H382" s="23" t="s">
        <v>123</v>
      </c>
      <c r="I382" s="23" t="s">
        <v>123</v>
      </c>
      <c r="J382" s="23" t="s">
        <v>123</v>
      </c>
      <c r="K382" s="23" t="s">
        <v>123</v>
      </c>
      <c r="L382" s="23" t="s">
        <v>978</v>
      </c>
      <c r="M382" s="23"/>
      <c r="N382" s="23" t="s">
        <v>123</v>
      </c>
      <c r="O382" s="23"/>
      <c r="P382" s="23"/>
      <c r="Q382" s="23"/>
    </row>
    <row r="383" spans="1:17" s="14" customFormat="1" x14ac:dyDescent="0.55000000000000004">
      <c r="A383" s="13">
        <v>378</v>
      </c>
      <c r="B383" s="23" t="s">
        <v>451</v>
      </c>
      <c r="C383" s="23" t="s">
        <v>1069</v>
      </c>
      <c r="D383" s="23" t="s">
        <v>1160</v>
      </c>
      <c r="E383" s="23" t="s">
        <v>1153</v>
      </c>
      <c r="F383" s="23"/>
      <c r="G383" s="23" t="s">
        <v>1247</v>
      </c>
      <c r="H383" s="23" t="s">
        <v>2952</v>
      </c>
      <c r="I383" s="23" t="s">
        <v>2952</v>
      </c>
      <c r="J383" s="23" t="s">
        <v>2952</v>
      </c>
      <c r="K383" s="23" t="s">
        <v>2952</v>
      </c>
      <c r="L383" s="23" t="s">
        <v>983</v>
      </c>
      <c r="M383" s="23"/>
      <c r="N383" s="23" t="s">
        <v>2952</v>
      </c>
      <c r="O383" s="23"/>
      <c r="P383" s="23"/>
      <c r="Q383" s="23"/>
    </row>
    <row r="384" spans="1:17" s="14" customFormat="1" x14ac:dyDescent="0.55000000000000004">
      <c r="A384" s="13">
        <v>379</v>
      </c>
      <c r="B384" s="23" t="s">
        <v>452</v>
      </c>
      <c r="C384" s="23" t="s">
        <v>1074</v>
      </c>
      <c r="D384" s="23" t="s">
        <v>1165</v>
      </c>
      <c r="E384" s="23" t="s">
        <v>1156</v>
      </c>
      <c r="F384" s="23"/>
      <c r="G384" s="23" t="s">
        <v>1241</v>
      </c>
      <c r="H384" s="23" t="s">
        <v>2953</v>
      </c>
      <c r="I384" s="23" t="s">
        <v>2953</v>
      </c>
      <c r="J384" s="23" t="s">
        <v>2953</v>
      </c>
      <c r="K384" s="23" t="s">
        <v>2953</v>
      </c>
      <c r="L384" s="23" t="s">
        <v>988</v>
      </c>
      <c r="M384" s="23"/>
      <c r="N384" s="23" t="s">
        <v>2953</v>
      </c>
      <c r="O384" s="23"/>
      <c r="P384" s="23"/>
      <c r="Q384" s="23"/>
    </row>
    <row r="385" spans="1:17" s="14" customFormat="1" x14ac:dyDescent="0.55000000000000004">
      <c r="A385" s="13">
        <v>380</v>
      </c>
      <c r="B385" s="23" t="s">
        <v>453</v>
      </c>
      <c r="C385" s="23" t="s">
        <v>1079</v>
      </c>
      <c r="D385" s="23" t="s">
        <v>1169</v>
      </c>
      <c r="E385" s="23" t="s">
        <v>1160</v>
      </c>
      <c r="F385" s="23"/>
      <c r="G385" s="23" t="s">
        <v>1235</v>
      </c>
      <c r="H385" s="23" t="s">
        <v>407</v>
      </c>
      <c r="I385" s="23" t="s">
        <v>407</v>
      </c>
      <c r="J385" s="23" t="s">
        <v>407</v>
      </c>
      <c r="K385" s="23" t="s">
        <v>407</v>
      </c>
      <c r="L385" s="23" t="s">
        <v>993</v>
      </c>
      <c r="M385" s="23"/>
      <c r="N385" s="23" t="s">
        <v>407</v>
      </c>
      <c r="O385" s="23"/>
      <c r="P385" s="23"/>
      <c r="Q385" s="23"/>
    </row>
    <row r="386" spans="1:17" s="14" customFormat="1" x14ac:dyDescent="0.55000000000000004">
      <c r="A386" s="13">
        <v>381</v>
      </c>
      <c r="B386" s="23" t="s">
        <v>454</v>
      </c>
      <c r="C386" s="23" t="s">
        <v>1084</v>
      </c>
      <c r="D386" s="23" t="s">
        <v>1173</v>
      </c>
      <c r="E386" s="23" t="s">
        <v>1165</v>
      </c>
      <c r="F386" s="23"/>
      <c r="G386" s="23" t="s">
        <v>1238</v>
      </c>
      <c r="H386" s="23" t="s">
        <v>648</v>
      </c>
      <c r="I386" s="23" t="s">
        <v>648</v>
      </c>
      <c r="J386" s="23" t="s">
        <v>648</v>
      </c>
      <c r="K386" s="23" t="s">
        <v>648</v>
      </c>
      <c r="L386" s="23" t="s">
        <v>854</v>
      </c>
      <c r="M386" s="23"/>
      <c r="N386" s="23" t="s">
        <v>648</v>
      </c>
      <c r="O386" s="23"/>
      <c r="P386" s="23"/>
      <c r="Q386" s="23"/>
    </row>
    <row r="387" spans="1:17" s="14" customFormat="1" x14ac:dyDescent="0.55000000000000004">
      <c r="A387" s="13">
        <v>382</v>
      </c>
      <c r="B387" s="23" t="s">
        <v>455</v>
      </c>
      <c r="C387" s="23" t="s">
        <v>1089</v>
      </c>
      <c r="D387" s="23" t="s">
        <v>1177</v>
      </c>
      <c r="E387" s="23" t="s">
        <v>1169</v>
      </c>
      <c r="F387" s="23"/>
      <c r="G387" s="23" t="s">
        <v>1284</v>
      </c>
      <c r="H387" s="23" t="s">
        <v>355</v>
      </c>
      <c r="I387" s="23" t="s">
        <v>2954</v>
      </c>
      <c r="J387" s="23" t="s">
        <v>2954</v>
      </c>
      <c r="K387" s="23" t="s">
        <v>355</v>
      </c>
      <c r="L387" s="23" t="s">
        <v>1007</v>
      </c>
      <c r="M387" s="23"/>
      <c r="N387" s="23" t="s">
        <v>2954</v>
      </c>
      <c r="O387" s="23"/>
      <c r="P387" s="23"/>
      <c r="Q387" s="23"/>
    </row>
    <row r="388" spans="1:17" s="14" customFormat="1" x14ac:dyDescent="0.55000000000000004">
      <c r="A388" s="13">
        <v>383</v>
      </c>
      <c r="B388" s="23" t="s">
        <v>456</v>
      </c>
      <c r="C388" s="23" t="s">
        <v>1094</v>
      </c>
      <c r="D388" s="23" t="s">
        <v>1181</v>
      </c>
      <c r="E388" s="23" t="s">
        <v>1173</v>
      </c>
      <c r="F388" s="23"/>
      <c r="G388" s="23" t="s">
        <v>1289</v>
      </c>
      <c r="H388" s="23" t="s">
        <v>292</v>
      </c>
      <c r="I388" s="23" t="s">
        <v>292</v>
      </c>
      <c r="J388" s="23" t="s">
        <v>292</v>
      </c>
      <c r="K388" s="23" t="s">
        <v>292</v>
      </c>
      <c r="L388" s="23" t="s">
        <v>1012</v>
      </c>
      <c r="M388" s="23"/>
      <c r="N388" s="23" t="s">
        <v>292</v>
      </c>
      <c r="O388" s="23"/>
      <c r="P388" s="23"/>
      <c r="Q388" s="23"/>
    </row>
    <row r="389" spans="1:17" s="14" customFormat="1" x14ac:dyDescent="0.55000000000000004">
      <c r="A389" s="13">
        <v>384</v>
      </c>
      <c r="B389" s="23" t="s">
        <v>457</v>
      </c>
      <c r="C389" s="23" t="s">
        <v>1099</v>
      </c>
      <c r="D389" s="23" t="s">
        <v>1184</v>
      </c>
      <c r="E389" s="23" t="s">
        <v>1177</v>
      </c>
      <c r="F389" s="23"/>
      <c r="G389" s="23" t="s">
        <v>1306</v>
      </c>
      <c r="H389" s="23" t="s">
        <v>2955</v>
      </c>
      <c r="I389" s="23" t="s">
        <v>2955</v>
      </c>
      <c r="J389" s="23" t="s">
        <v>2955</v>
      </c>
      <c r="K389" s="23" t="s">
        <v>2955</v>
      </c>
      <c r="L389" s="23" t="s">
        <v>1017</v>
      </c>
      <c r="M389" s="23"/>
      <c r="N389" s="23" t="s">
        <v>2955</v>
      </c>
      <c r="O389" s="23"/>
      <c r="P389" s="23"/>
      <c r="Q389" s="23"/>
    </row>
    <row r="390" spans="1:17" s="14" customFormat="1" x14ac:dyDescent="0.55000000000000004">
      <c r="A390" s="13">
        <v>385</v>
      </c>
      <c r="B390" s="23" t="s">
        <v>458</v>
      </c>
      <c r="C390" s="23" t="s">
        <v>1104</v>
      </c>
      <c r="D390" s="23" t="s">
        <v>1188</v>
      </c>
      <c r="E390" s="23" t="s">
        <v>1181</v>
      </c>
      <c r="F390" s="23"/>
      <c r="G390" s="23" t="s">
        <v>2956</v>
      </c>
      <c r="H390" s="23" t="s">
        <v>2682</v>
      </c>
      <c r="I390" s="23" t="s">
        <v>2682</v>
      </c>
      <c r="J390" s="23" t="s">
        <v>2682</v>
      </c>
      <c r="K390" s="23" t="s">
        <v>2682</v>
      </c>
      <c r="L390" s="23" t="s">
        <v>1022</v>
      </c>
      <c r="M390" s="23"/>
      <c r="N390" s="23" t="s">
        <v>2682</v>
      </c>
      <c r="O390" s="23"/>
      <c r="P390" s="23"/>
      <c r="Q390" s="23"/>
    </row>
    <row r="391" spans="1:17" s="14" customFormat="1" x14ac:dyDescent="0.55000000000000004">
      <c r="A391" s="13">
        <v>386</v>
      </c>
      <c r="B391" s="23" t="s">
        <v>459</v>
      </c>
      <c r="C391" s="23" t="s">
        <v>1109</v>
      </c>
      <c r="D391" s="23" t="s">
        <v>1192</v>
      </c>
      <c r="E391" s="23" t="s">
        <v>1184</v>
      </c>
      <c r="F391" s="23"/>
      <c r="G391" s="23" t="s">
        <v>2957</v>
      </c>
      <c r="H391" s="23" t="s">
        <v>325</v>
      </c>
      <c r="I391" s="23" t="s">
        <v>325</v>
      </c>
      <c r="J391" s="23" t="s">
        <v>325</v>
      </c>
      <c r="K391" s="23" t="s">
        <v>325</v>
      </c>
      <c r="L391" s="23" t="s">
        <v>1027</v>
      </c>
      <c r="M391" s="23"/>
      <c r="N391" s="23" t="s">
        <v>325</v>
      </c>
      <c r="O391" s="23"/>
      <c r="P391" s="23"/>
      <c r="Q391" s="23"/>
    </row>
    <row r="392" spans="1:17" s="14" customFormat="1" x14ac:dyDescent="0.55000000000000004">
      <c r="A392" s="13">
        <v>387</v>
      </c>
      <c r="B392" s="23" t="s">
        <v>460</v>
      </c>
      <c r="C392" s="23" t="s">
        <v>1114</v>
      </c>
      <c r="D392" s="23" t="s">
        <v>1200</v>
      </c>
      <c r="E392" s="23" t="s">
        <v>1188</v>
      </c>
      <c r="F392" s="23"/>
      <c r="G392" s="23" t="s">
        <v>1255</v>
      </c>
      <c r="H392" s="23" t="s">
        <v>311</v>
      </c>
      <c r="I392" s="23" t="s">
        <v>311</v>
      </c>
      <c r="J392" s="23" t="s">
        <v>311</v>
      </c>
      <c r="K392" s="23" t="s">
        <v>311</v>
      </c>
      <c r="L392" s="23" t="s">
        <v>1032</v>
      </c>
      <c r="M392" s="23"/>
      <c r="N392" s="23" t="s">
        <v>311</v>
      </c>
      <c r="O392" s="23"/>
      <c r="P392" s="23"/>
      <c r="Q392" s="23"/>
    </row>
    <row r="393" spans="1:17" s="14" customFormat="1" x14ac:dyDescent="0.55000000000000004">
      <c r="A393" s="13">
        <v>388</v>
      </c>
      <c r="B393" s="23" t="s">
        <v>465</v>
      </c>
      <c r="C393" s="23" t="s">
        <v>1119</v>
      </c>
      <c r="D393" s="23" t="s">
        <v>1204</v>
      </c>
      <c r="E393" s="23" t="s">
        <v>1192</v>
      </c>
      <c r="F393" s="23"/>
      <c r="G393" s="23" t="s">
        <v>1258</v>
      </c>
      <c r="H393" s="23" t="s">
        <v>695</v>
      </c>
      <c r="I393" s="23" t="s">
        <v>695</v>
      </c>
      <c r="J393" s="23" t="s">
        <v>695</v>
      </c>
      <c r="K393" s="23" t="s">
        <v>695</v>
      </c>
      <c r="L393" s="23" t="s">
        <v>1037</v>
      </c>
      <c r="M393" s="23"/>
      <c r="N393" s="23" t="s">
        <v>695</v>
      </c>
      <c r="O393" s="23"/>
      <c r="P393" s="23"/>
      <c r="Q393" s="23"/>
    </row>
    <row r="394" spans="1:17" s="14" customFormat="1" x14ac:dyDescent="0.55000000000000004">
      <c r="A394" s="13">
        <v>389</v>
      </c>
      <c r="B394" s="23" t="s">
        <v>466</v>
      </c>
      <c r="C394" s="23" t="s">
        <v>1124</v>
      </c>
      <c r="D394" s="23" t="s">
        <v>1208</v>
      </c>
      <c r="E394" s="23" t="s">
        <v>1200</v>
      </c>
      <c r="F394" s="23"/>
      <c r="G394" s="23" t="s">
        <v>1267</v>
      </c>
      <c r="H394" s="23" t="s">
        <v>176</v>
      </c>
      <c r="I394" s="23" t="s">
        <v>176</v>
      </c>
      <c r="J394" s="23" t="s">
        <v>176</v>
      </c>
      <c r="K394" s="23" t="s">
        <v>176</v>
      </c>
      <c r="L394" s="23" t="s">
        <v>1042</v>
      </c>
      <c r="M394" s="23"/>
      <c r="N394" s="23" t="s">
        <v>176</v>
      </c>
      <c r="O394" s="23"/>
      <c r="P394" s="23"/>
      <c r="Q394" s="23"/>
    </row>
    <row r="395" spans="1:17" s="14" customFormat="1" x14ac:dyDescent="0.55000000000000004">
      <c r="A395" s="13">
        <v>390</v>
      </c>
      <c r="B395" s="23" t="s">
        <v>467</v>
      </c>
      <c r="C395" s="23" t="s">
        <v>1128</v>
      </c>
      <c r="D395" s="23" t="s">
        <v>1212</v>
      </c>
      <c r="E395" s="23" t="s">
        <v>1204</v>
      </c>
      <c r="F395" s="23"/>
      <c r="G395" s="23" t="s">
        <v>2958</v>
      </c>
      <c r="H395" s="23" t="s">
        <v>2959</v>
      </c>
      <c r="I395" s="23" t="s">
        <v>2959</v>
      </c>
      <c r="J395" s="23" t="s">
        <v>2959</v>
      </c>
      <c r="K395" s="23" t="s">
        <v>2959</v>
      </c>
      <c r="L395" s="23" t="s">
        <v>1559</v>
      </c>
      <c r="M395" s="23"/>
      <c r="N395" s="23" t="s">
        <v>2959</v>
      </c>
      <c r="O395" s="23"/>
      <c r="P395" s="23"/>
      <c r="Q395" s="23"/>
    </row>
    <row r="396" spans="1:17" s="14" customFormat="1" x14ac:dyDescent="0.55000000000000004">
      <c r="A396" s="13">
        <v>391</v>
      </c>
      <c r="B396" s="23" t="s">
        <v>468</v>
      </c>
      <c r="C396" s="23" t="s">
        <v>1132</v>
      </c>
      <c r="D396" s="23" t="s">
        <v>1216</v>
      </c>
      <c r="E396" s="23" t="s">
        <v>1208</v>
      </c>
      <c r="F396" s="23"/>
      <c r="G396" s="23" t="s">
        <v>782</v>
      </c>
      <c r="H396" s="23" t="s">
        <v>641</v>
      </c>
      <c r="I396" s="23" t="s">
        <v>641</v>
      </c>
      <c r="J396" s="23" t="s">
        <v>641</v>
      </c>
      <c r="K396" s="23" t="s">
        <v>641</v>
      </c>
      <c r="L396" s="23" t="s">
        <v>1562</v>
      </c>
      <c r="M396" s="23"/>
      <c r="N396" s="23" t="s">
        <v>641</v>
      </c>
      <c r="O396" s="23"/>
      <c r="P396" s="23"/>
      <c r="Q396" s="23"/>
    </row>
    <row r="397" spans="1:17" s="14" customFormat="1" x14ac:dyDescent="0.55000000000000004">
      <c r="A397" s="13">
        <v>392</v>
      </c>
      <c r="B397" s="23" t="s">
        <v>469</v>
      </c>
      <c r="C397" s="23" t="s">
        <v>1135</v>
      </c>
      <c r="D397" s="23" t="s">
        <v>1219</v>
      </c>
      <c r="E397" s="23" t="s">
        <v>1212</v>
      </c>
      <c r="F397" s="23"/>
      <c r="G397" s="23" t="s">
        <v>626</v>
      </c>
      <c r="H397" s="23" t="s">
        <v>281</v>
      </c>
      <c r="I397" s="23" t="s">
        <v>281</v>
      </c>
      <c r="J397" s="23" t="s">
        <v>281</v>
      </c>
      <c r="K397" s="23" t="s">
        <v>281</v>
      </c>
      <c r="L397" s="23" t="s">
        <v>1566</v>
      </c>
      <c r="M397" s="23"/>
      <c r="N397" s="23" t="s">
        <v>281</v>
      </c>
      <c r="O397" s="23"/>
      <c r="P397" s="23"/>
      <c r="Q397" s="23"/>
    </row>
    <row r="398" spans="1:17" s="14" customFormat="1" x14ac:dyDescent="0.55000000000000004">
      <c r="A398" s="13">
        <v>393</v>
      </c>
      <c r="B398" s="23" t="s">
        <v>470</v>
      </c>
      <c r="C398" s="23" t="s">
        <v>1139</v>
      </c>
      <c r="D398" s="23" t="s">
        <v>2229</v>
      </c>
      <c r="E398" s="23" t="s">
        <v>1216</v>
      </c>
      <c r="F398" s="23"/>
      <c r="G398" s="23" t="s">
        <v>165</v>
      </c>
      <c r="H398" s="23" t="s">
        <v>2960</v>
      </c>
      <c r="I398" s="23" t="s">
        <v>2960</v>
      </c>
      <c r="J398" s="23" t="s">
        <v>2960</v>
      </c>
      <c r="K398" s="23" t="s">
        <v>2960</v>
      </c>
      <c r="L398" s="23" t="s">
        <v>1567</v>
      </c>
      <c r="M398" s="23"/>
      <c r="N398" s="23" t="s">
        <v>2960</v>
      </c>
      <c r="O398" s="23"/>
      <c r="P398" s="23"/>
      <c r="Q398" s="23"/>
    </row>
    <row r="399" spans="1:17" s="14" customFormat="1" x14ac:dyDescent="0.55000000000000004">
      <c r="A399" s="13">
        <v>394</v>
      </c>
      <c r="B399" s="23" t="s">
        <v>471</v>
      </c>
      <c r="C399" s="23" t="s">
        <v>1146</v>
      </c>
      <c r="D399" s="23" t="s">
        <v>1228</v>
      </c>
      <c r="E399" s="23" t="s">
        <v>1219</v>
      </c>
      <c r="F399" s="23"/>
      <c r="G399" s="23" t="s">
        <v>1292</v>
      </c>
      <c r="H399" s="23" t="s">
        <v>551</v>
      </c>
      <c r="I399" s="23" t="s">
        <v>551</v>
      </c>
      <c r="J399" s="23" t="s">
        <v>551</v>
      </c>
      <c r="K399" s="23" t="s">
        <v>551</v>
      </c>
      <c r="L399" s="23" t="s">
        <v>1570</v>
      </c>
      <c r="M399" s="23"/>
      <c r="N399" s="23" t="s">
        <v>551</v>
      </c>
      <c r="O399" s="23"/>
      <c r="P399" s="23"/>
      <c r="Q399" s="23"/>
    </row>
    <row r="400" spans="1:17" s="14" customFormat="1" x14ac:dyDescent="0.55000000000000004">
      <c r="A400" s="13">
        <v>395</v>
      </c>
      <c r="B400" s="23" t="s">
        <v>472</v>
      </c>
      <c r="C400" s="23" t="s">
        <v>1150</v>
      </c>
      <c r="D400" s="23" t="s">
        <v>1231</v>
      </c>
      <c r="E400" s="23" t="s">
        <v>2229</v>
      </c>
      <c r="F400" s="23"/>
      <c r="G400" s="23" t="s">
        <v>1294</v>
      </c>
      <c r="H400" s="23" t="s">
        <v>2961</v>
      </c>
      <c r="I400" s="23" t="s">
        <v>2961</v>
      </c>
      <c r="J400" s="23" t="s">
        <v>2961</v>
      </c>
      <c r="K400" s="23" t="s">
        <v>2961</v>
      </c>
      <c r="L400" s="23" t="s">
        <v>1573</v>
      </c>
      <c r="M400" s="23"/>
      <c r="N400" s="23" t="s">
        <v>2961</v>
      </c>
      <c r="O400" s="23"/>
      <c r="P400" s="23"/>
      <c r="Q400" s="23"/>
    </row>
    <row r="401" spans="1:17" s="14" customFormat="1" x14ac:dyDescent="0.55000000000000004">
      <c r="A401" s="13">
        <v>396</v>
      </c>
      <c r="B401" s="23" t="s">
        <v>473</v>
      </c>
      <c r="C401" s="23" t="s">
        <v>1153</v>
      </c>
      <c r="D401" s="23" t="s">
        <v>1234</v>
      </c>
      <c r="E401" s="23" t="s">
        <v>1228</v>
      </c>
      <c r="F401" s="23"/>
      <c r="G401" s="23" t="s">
        <v>2524</v>
      </c>
      <c r="H401" s="23" t="s">
        <v>242</v>
      </c>
      <c r="I401" s="23" t="s">
        <v>242</v>
      </c>
      <c r="J401" s="23" t="s">
        <v>242</v>
      </c>
      <c r="K401" s="23" t="s">
        <v>242</v>
      </c>
      <c r="L401" s="23" t="s">
        <v>1575</v>
      </c>
      <c r="M401" s="23"/>
      <c r="N401" s="23" t="s">
        <v>242</v>
      </c>
      <c r="O401" s="23"/>
      <c r="P401" s="23"/>
      <c r="Q401" s="23"/>
    </row>
    <row r="402" spans="1:17" s="14" customFormat="1" x14ac:dyDescent="0.55000000000000004">
      <c r="A402" s="13">
        <v>397</v>
      </c>
      <c r="B402" s="23" t="s">
        <v>475</v>
      </c>
      <c r="C402" s="23" t="s">
        <v>1156</v>
      </c>
      <c r="D402" s="23" t="s">
        <v>1237</v>
      </c>
      <c r="E402" s="23" t="s">
        <v>1231</v>
      </c>
      <c r="F402" s="23"/>
      <c r="G402" s="23" t="s">
        <v>2521</v>
      </c>
      <c r="H402" s="23" t="s">
        <v>234</v>
      </c>
      <c r="I402" s="23" t="s">
        <v>234</v>
      </c>
      <c r="J402" s="23" t="s">
        <v>234</v>
      </c>
      <c r="K402" s="23" t="s">
        <v>234</v>
      </c>
      <c r="L402" s="23" t="s">
        <v>1577</v>
      </c>
      <c r="M402" s="23"/>
      <c r="N402" s="23" t="s">
        <v>234</v>
      </c>
      <c r="O402" s="23"/>
      <c r="P402" s="23"/>
      <c r="Q402" s="23"/>
    </row>
    <row r="403" spans="1:17" s="14" customFormat="1" x14ac:dyDescent="0.55000000000000004">
      <c r="A403" s="13">
        <v>398</v>
      </c>
      <c r="B403" s="23" t="s">
        <v>476</v>
      </c>
      <c r="C403" s="23" t="s">
        <v>1160</v>
      </c>
      <c r="D403" s="23" t="s">
        <v>1240</v>
      </c>
      <c r="E403" s="23" t="s">
        <v>1234</v>
      </c>
      <c r="F403" s="23"/>
      <c r="G403" s="23" t="s">
        <v>1291</v>
      </c>
      <c r="H403" s="23" t="s">
        <v>226</v>
      </c>
      <c r="I403" s="23" t="s">
        <v>226</v>
      </c>
      <c r="J403" s="23" t="s">
        <v>226</v>
      </c>
      <c r="K403" s="23" t="s">
        <v>226</v>
      </c>
      <c r="L403" s="23" t="s">
        <v>508</v>
      </c>
      <c r="M403" s="23"/>
      <c r="N403" s="23" t="s">
        <v>226</v>
      </c>
      <c r="O403" s="23"/>
      <c r="P403" s="23"/>
      <c r="Q403" s="23"/>
    </row>
    <row r="404" spans="1:17" s="14" customFormat="1" x14ac:dyDescent="0.55000000000000004">
      <c r="A404" s="13">
        <v>399</v>
      </c>
      <c r="B404" s="23" t="s">
        <v>477</v>
      </c>
      <c r="C404" s="23" t="s">
        <v>1165</v>
      </c>
      <c r="D404" s="23" t="s">
        <v>1243</v>
      </c>
      <c r="E404" s="23" t="s">
        <v>1237</v>
      </c>
      <c r="F404" s="23"/>
      <c r="G404" s="23" t="s">
        <v>1280</v>
      </c>
      <c r="H404" s="23" t="s">
        <v>2962</v>
      </c>
      <c r="I404" s="23" t="s">
        <v>2962</v>
      </c>
      <c r="J404" s="23" t="s">
        <v>2962</v>
      </c>
      <c r="K404" s="23" t="s">
        <v>2962</v>
      </c>
      <c r="L404" s="23" t="s">
        <v>521</v>
      </c>
      <c r="M404" s="23"/>
      <c r="N404" s="23" t="s">
        <v>2962</v>
      </c>
      <c r="O404" s="23"/>
      <c r="P404" s="23"/>
      <c r="Q404" s="23"/>
    </row>
    <row r="405" spans="1:17" s="14" customFormat="1" x14ac:dyDescent="0.55000000000000004">
      <c r="A405" s="13">
        <v>400</v>
      </c>
      <c r="B405" s="23" t="s">
        <v>478</v>
      </c>
      <c r="C405" s="23" t="s">
        <v>1169</v>
      </c>
      <c r="D405" s="23" t="s">
        <v>1246</v>
      </c>
      <c r="E405" s="23" t="s">
        <v>1240</v>
      </c>
      <c r="F405" s="23"/>
      <c r="G405" s="23" t="s">
        <v>384</v>
      </c>
      <c r="H405" s="23" t="s">
        <v>481</v>
      </c>
      <c r="I405" s="23" t="s">
        <v>481</v>
      </c>
      <c r="J405" s="23" t="s">
        <v>481</v>
      </c>
      <c r="K405" s="23" t="s">
        <v>481</v>
      </c>
      <c r="L405" s="23" t="s">
        <v>550</v>
      </c>
      <c r="M405" s="23"/>
      <c r="N405" s="23" t="s">
        <v>481</v>
      </c>
      <c r="O405" s="23"/>
      <c r="P405" s="23"/>
      <c r="Q405" s="23"/>
    </row>
    <row r="406" spans="1:17" s="14" customFormat="1" x14ac:dyDescent="0.55000000000000004">
      <c r="A406" s="13">
        <v>401</v>
      </c>
      <c r="B406" s="23" t="s">
        <v>479</v>
      </c>
      <c r="C406" s="23" t="s">
        <v>1173</v>
      </c>
      <c r="D406" s="23" t="s">
        <v>1249</v>
      </c>
      <c r="E406" s="23" t="s">
        <v>1243</v>
      </c>
      <c r="F406" s="23"/>
      <c r="G406" s="23" t="s">
        <v>2963</v>
      </c>
      <c r="H406" s="23" t="s">
        <v>451</v>
      </c>
      <c r="I406" s="23" t="s">
        <v>451</v>
      </c>
      <c r="J406" s="23" t="s">
        <v>451</v>
      </c>
      <c r="K406" s="23" t="s">
        <v>451</v>
      </c>
      <c r="L406" s="23" t="s">
        <v>561</v>
      </c>
      <c r="M406" s="23"/>
      <c r="N406" s="23" t="s">
        <v>451</v>
      </c>
      <c r="O406" s="23"/>
      <c r="P406" s="23"/>
      <c r="Q406" s="23"/>
    </row>
    <row r="407" spans="1:17" s="14" customFormat="1" x14ac:dyDescent="0.55000000000000004">
      <c r="A407" s="13">
        <v>402</v>
      </c>
      <c r="B407" s="23" t="s">
        <v>480</v>
      </c>
      <c r="C407" s="23" t="s">
        <v>1177</v>
      </c>
      <c r="D407" s="23" t="s">
        <v>1252</v>
      </c>
      <c r="E407" s="23" t="s">
        <v>1246</v>
      </c>
      <c r="F407" s="23"/>
      <c r="G407" s="23" t="s">
        <v>2964</v>
      </c>
      <c r="H407" s="23" t="s">
        <v>674</v>
      </c>
      <c r="I407" s="23" t="s">
        <v>674</v>
      </c>
      <c r="J407" s="23" t="s">
        <v>674</v>
      </c>
      <c r="K407" s="23" t="s">
        <v>674</v>
      </c>
      <c r="L407" s="23" t="s">
        <v>575</v>
      </c>
      <c r="M407" s="23"/>
      <c r="N407" s="23" t="s">
        <v>674</v>
      </c>
      <c r="O407" s="23"/>
      <c r="P407" s="23"/>
      <c r="Q407" s="23"/>
    </row>
    <row r="408" spans="1:17" s="14" customFormat="1" x14ac:dyDescent="0.55000000000000004">
      <c r="A408" s="13">
        <v>403</v>
      </c>
      <c r="B408" s="23" t="s">
        <v>481</v>
      </c>
      <c r="C408" s="23" t="s">
        <v>1181</v>
      </c>
      <c r="D408" s="23" t="s">
        <v>1255</v>
      </c>
      <c r="E408" s="23" t="s">
        <v>1249</v>
      </c>
      <c r="F408" s="23"/>
      <c r="G408" s="23" t="s">
        <v>324</v>
      </c>
      <c r="H408" s="23" t="s">
        <v>750</v>
      </c>
      <c r="I408" s="23" t="s">
        <v>750</v>
      </c>
      <c r="J408" s="23" t="s">
        <v>750</v>
      </c>
      <c r="K408" s="23" t="s">
        <v>750</v>
      </c>
      <c r="L408" s="23" t="s">
        <v>629</v>
      </c>
      <c r="M408" s="23"/>
      <c r="N408" s="23" t="s">
        <v>750</v>
      </c>
      <c r="O408" s="23"/>
      <c r="P408" s="23"/>
      <c r="Q408" s="23"/>
    </row>
    <row r="409" spans="1:17" s="14" customFormat="1" x14ac:dyDescent="0.55000000000000004">
      <c r="A409" s="13">
        <v>404</v>
      </c>
      <c r="B409" s="23" t="s">
        <v>482</v>
      </c>
      <c r="C409" s="23" t="s">
        <v>1184</v>
      </c>
      <c r="D409" s="23" t="s">
        <v>1258</v>
      </c>
      <c r="E409" s="23" t="s">
        <v>1252</v>
      </c>
      <c r="F409" s="23"/>
      <c r="G409" s="23" t="s">
        <v>2965</v>
      </c>
      <c r="H409" s="23" t="s">
        <v>410</v>
      </c>
      <c r="I409" s="23" t="s">
        <v>410</v>
      </c>
      <c r="J409" s="23" t="s">
        <v>410</v>
      </c>
      <c r="K409" s="23" t="s">
        <v>410</v>
      </c>
      <c r="L409" s="23" t="s">
        <v>640</v>
      </c>
      <c r="M409" s="23"/>
      <c r="N409" s="23" t="s">
        <v>410</v>
      </c>
      <c r="O409" s="23"/>
      <c r="P409" s="23"/>
      <c r="Q409" s="23"/>
    </row>
    <row r="410" spans="1:17" s="14" customFormat="1" x14ac:dyDescent="0.55000000000000004">
      <c r="A410" s="13">
        <v>405</v>
      </c>
      <c r="B410" s="23" t="s">
        <v>483</v>
      </c>
      <c r="C410" s="23" t="s">
        <v>1188</v>
      </c>
      <c r="D410" s="23" t="s">
        <v>1261</v>
      </c>
      <c r="E410" s="23" t="s">
        <v>1255</v>
      </c>
      <c r="F410" s="23"/>
      <c r="G410" s="23" t="s">
        <v>480</v>
      </c>
      <c r="H410" s="23" t="s">
        <v>395</v>
      </c>
      <c r="I410" s="23" t="s">
        <v>395</v>
      </c>
      <c r="J410" s="23" t="s">
        <v>395</v>
      </c>
      <c r="K410" s="23" t="s">
        <v>395</v>
      </c>
      <c r="L410" s="23" t="s">
        <v>661</v>
      </c>
      <c r="M410" s="23"/>
      <c r="N410" s="23" t="s">
        <v>395</v>
      </c>
      <c r="O410" s="23"/>
      <c r="P410" s="23"/>
      <c r="Q410" s="23"/>
    </row>
    <row r="411" spans="1:17" s="14" customFormat="1" x14ac:dyDescent="0.55000000000000004">
      <c r="A411" s="13">
        <v>406</v>
      </c>
      <c r="B411" s="23" t="s">
        <v>484</v>
      </c>
      <c r="C411" s="23" t="s">
        <v>1192</v>
      </c>
      <c r="D411" s="23" t="s">
        <v>1264</v>
      </c>
      <c r="E411" s="23" t="s">
        <v>1258</v>
      </c>
      <c r="F411" s="23"/>
      <c r="G411" s="23" t="s">
        <v>492</v>
      </c>
      <c r="H411" s="23" t="s">
        <v>438</v>
      </c>
      <c r="I411" s="23" t="s">
        <v>2966</v>
      </c>
      <c r="J411" s="23" t="s">
        <v>438</v>
      </c>
      <c r="K411" s="23" t="s">
        <v>2967</v>
      </c>
      <c r="L411" s="23" t="s">
        <v>684</v>
      </c>
      <c r="M411" s="23"/>
      <c r="N411" s="23" t="s">
        <v>438</v>
      </c>
      <c r="O411" s="23"/>
      <c r="P411" s="23"/>
      <c r="Q411" s="23"/>
    </row>
    <row r="412" spans="1:17" s="14" customFormat="1" x14ac:dyDescent="0.55000000000000004">
      <c r="A412" s="13">
        <v>407</v>
      </c>
      <c r="B412" s="23" t="s">
        <v>485</v>
      </c>
      <c r="C412" s="23" t="s">
        <v>1200</v>
      </c>
      <c r="D412" s="23" t="s">
        <v>1267</v>
      </c>
      <c r="E412" s="23" t="s">
        <v>1261</v>
      </c>
      <c r="F412" s="23"/>
      <c r="G412" s="23" t="s">
        <v>175</v>
      </c>
      <c r="H412" s="23" t="s">
        <v>2968</v>
      </c>
      <c r="I412" s="23" t="s">
        <v>2968</v>
      </c>
      <c r="J412" s="23" t="s">
        <v>2968</v>
      </c>
      <c r="K412" s="23" t="s">
        <v>2968</v>
      </c>
      <c r="L412" s="23" t="s">
        <v>694</v>
      </c>
      <c r="M412" s="23"/>
      <c r="N412" s="23" t="s">
        <v>2968</v>
      </c>
      <c r="O412" s="23"/>
      <c r="P412" s="23"/>
      <c r="Q412" s="23"/>
    </row>
    <row r="413" spans="1:17" s="14" customFormat="1" x14ac:dyDescent="0.55000000000000004">
      <c r="A413" s="13">
        <v>408</v>
      </c>
      <c r="B413" s="23" t="s">
        <v>486</v>
      </c>
      <c r="C413" s="23" t="s">
        <v>1204</v>
      </c>
      <c r="D413" s="23" t="s">
        <v>1270</v>
      </c>
      <c r="E413" s="23" t="s">
        <v>1264</v>
      </c>
      <c r="F413" s="23"/>
      <c r="G413" s="23" t="s">
        <v>437</v>
      </c>
      <c r="H413" s="23" t="s">
        <v>662</v>
      </c>
      <c r="I413" s="23" t="s">
        <v>662</v>
      </c>
      <c r="J413" s="23" t="s">
        <v>662</v>
      </c>
      <c r="K413" s="23" t="s">
        <v>662</v>
      </c>
      <c r="L413" s="23" t="s">
        <v>726</v>
      </c>
      <c r="M413" s="23"/>
      <c r="N413" s="23" t="s">
        <v>662</v>
      </c>
      <c r="O413" s="23"/>
      <c r="P413" s="23"/>
      <c r="Q413" s="23"/>
    </row>
    <row r="414" spans="1:17" s="14" customFormat="1" x14ac:dyDescent="0.55000000000000004">
      <c r="A414" s="13">
        <v>409</v>
      </c>
      <c r="B414" s="23" t="s">
        <v>487</v>
      </c>
      <c r="C414" s="23" t="s">
        <v>1208</v>
      </c>
      <c r="D414" s="23" t="s">
        <v>1274</v>
      </c>
      <c r="E414" s="23" t="s">
        <v>1267</v>
      </c>
      <c r="F414" s="23"/>
      <c r="G414" s="23" t="s">
        <v>2403</v>
      </c>
      <c r="H414" s="23" t="s">
        <v>651</v>
      </c>
      <c r="I414" s="23" t="s">
        <v>651</v>
      </c>
      <c r="J414" s="23" t="s">
        <v>651</v>
      </c>
      <c r="K414" s="23" t="s">
        <v>651</v>
      </c>
      <c r="L414" s="23" t="s">
        <v>735</v>
      </c>
      <c r="M414" s="23"/>
      <c r="N414" s="23" t="s">
        <v>651</v>
      </c>
      <c r="O414" s="23"/>
      <c r="P414" s="23"/>
      <c r="Q414" s="23"/>
    </row>
    <row r="415" spans="1:17" s="14" customFormat="1" x14ac:dyDescent="0.55000000000000004">
      <c r="A415" s="13">
        <v>410</v>
      </c>
      <c r="B415" s="23" t="s">
        <v>488</v>
      </c>
      <c r="C415" s="23" t="s">
        <v>1212</v>
      </c>
      <c r="D415" s="23" t="s">
        <v>1277</v>
      </c>
      <c r="E415" s="23" t="s">
        <v>1270</v>
      </c>
      <c r="F415" s="23"/>
      <c r="G415" s="23" t="s">
        <v>561</v>
      </c>
      <c r="H415" s="23" t="s">
        <v>588</v>
      </c>
      <c r="I415" s="23" t="s">
        <v>588</v>
      </c>
      <c r="J415" s="23" t="s">
        <v>588</v>
      </c>
      <c r="K415" s="23" t="s">
        <v>588</v>
      </c>
      <c r="L415" s="23" t="s">
        <v>753</v>
      </c>
      <c r="M415" s="23"/>
      <c r="N415" s="23" t="s">
        <v>588</v>
      </c>
      <c r="O415" s="23"/>
      <c r="P415" s="23"/>
      <c r="Q415" s="23"/>
    </row>
    <row r="416" spans="1:17" s="14" customFormat="1" x14ac:dyDescent="0.55000000000000004">
      <c r="A416" s="13">
        <v>411</v>
      </c>
      <c r="B416" s="23" t="s">
        <v>489</v>
      </c>
      <c r="C416" s="23" t="s">
        <v>1216</v>
      </c>
      <c r="D416" s="23" t="s">
        <v>1280</v>
      </c>
      <c r="E416" s="23" t="s">
        <v>1274</v>
      </c>
      <c r="F416" s="23"/>
      <c r="G416" s="23" t="s">
        <v>629</v>
      </c>
      <c r="H416" s="23" t="s">
        <v>253</v>
      </c>
      <c r="I416" s="23" t="s">
        <v>253</v>
      </c>
      <c r="J416" s="23" t="s">
        <v>253</v>
      </c>
      <c r="K416" s="23" t="s">
        <v>253</v>
      </c>
      <c r="L416" s="23" t="s">
        <v>777</v>
      </c>
      <c r="M416" s="23"/>
      <c r="N416" s="23" t="s">
        <v>253</v>
      </c>
      <c r="O416" s="23"/>
      <c r="P416" s="23"/>
      <c r="Q416" s="23"/>
    </row>
    <row r="417" spans="1:17" s="14" customFormat="1" x14ac:dyDescent="0.55000000000000004">
      <c r="A417" s="13">
        <v>412</v>
      </c>
      <c r="B417" s="23" t="s">
        <v>490</v>
      </c>
      <c r="C417" s="23" t="s">
        <v>1219</v>
      </c>
      <c r="D417" s="23" t="s">
        <v>1283</v>
      </c>
      <c r="E417" s="23" t="s">
        <v>1277</v>
      </c>
      <c r="F417" s="23"/>
      <c r="G417" s="23" t="s">
        <v>2969</v>
      </c>
      <c r="H417" s="23" t="s">
        <v>262</v>
      </c>
      <c r="I417" s="23" t="s">
        <v>262</v>
      </c>
      <c r="J417" s="23" t="s">
        <v>262</v>
      </c>
      <c r="K417" s="23" t="s">
        <v>262</v>
      </c>
      <c r="L417" s="23" t="s">
        <v>800</v>
      </c>
      <c r="M417" s="23"/>
      <c r="N417" s="23" t="s">
        <v>262</v>
      </c>
      <c r="O417" s="23"/>
      <c r="P417" s="23"/>
      <c r="Q417" s="23"/>
    </row>
    <row r="418" spans="1:17" s="14" customFormat="1" x14ac:dyDescent="0.55000000000000004">
      <c r="A418" s="13">
        <v>413</v>
      </c>
      <c r="B418" s="23" t="s">
        <v>491</v>
      </c>
      <c r="C418" s="23" t="s">
        <v>2229</v>
      </c>
      <c r="D418" s="23" t="s">
        <v>1286</v>
      </c>
      <c r="E418" s="23" t="s">
        <v>1280</v>
      </c>
      <c r="F418" s="23"/>
      <c r="G418" s="23" t="s">
        <v>726</v>
      </c>
      <c r="H418" s="23" t="s">
        <v>631</v>
      </c>
      <c r="I418" s="23" t="s">
        <v>631</v>
      </c>
      <c r="J418" s="23" t="s">
        <v>631</v>
      </c>
      <c r="K418" s="23" t="s">
        <v>631</v>
      </c>
      <c r="L418" s="23" t="s">
        <v>823</v>
      </c>
      <c r="M418" s="23"/>
      <c r="N418" s="23" t="s">
        <v>631</v>
      </c>
      <c r="O418" s="23"/>
      <c r="P418" s="23"/>
      <c r="Q418" s="23"/>
    </row>
    <row r="419" spans="1:17" s="14" customFormat="1" x14ac:dyDescent="0.55000000000000004">
      <c r="A419" s="13">
        <v>414</v>
      </c>
      <c r="B419" s="23" t="s">
        <v>492</v>
      </c>
      <c r="C419" s="23" t="s">
        <v>1228</v>
      </c>
      <c r="D419" s="23" t="s">
        <v>1288</v>
      </c>
      <c r="E419" s="23" t="s">
        <v>1283</v>
      </c>
      <c r="F419" s="23"/>
      <c r="G419" s="23" t="s">
        <v>2618</v>
      </c>
      <c r="H419" s="23" t="s">
        <v>2970</v>
      </c>
      <c r="I419" s="23" t="s">
        <v>2970</v>
      </c>
      <c r="J419" s="23" t="s">
        <v>2970</v>
      </c>
      <c r="K419" s="23" t="s">
        <v>2970</v>
      </c>
      <c r="L419" s="23" t="s">
        <v>831</v>
      </c>
      <c r="M419" s="23"/>
      <c r="N419" s="23" t="s">
        <v>2970</v>
      </c>
      <c r="O419" s="23"/>
      <c r="P419" s="23"/>
      <c r="Q419" s="23"/>
    </row>
    <row r="420" spans="1:17" s="14" customFormat="1" x14ac:dyDescent="0.55000000000000004">
      <c r="A420" s="13">
        <v>415</v>
      </c>
      <c r="B420" s="23" t="s">
        <v>493</v>
      </c>
      <c r="C420" s="23" t="s">
        <v>1231</v>
      </c>
      <c r="D420" s="23" t="s">
        <v>1291</v>
      </c>
      <c r="E420" s="23" t="s">
        <v>1286</v>
      </c>
      <c r="F420" s="23"/>
      <c r="G420" s="23" t="s">
        <v>884</v>
      </c>
      <c r="H420" s="23" t="s">
        <v>294</v>
      </c>
      <c r="I420" s="23" t="s">
        <v>294</v>
      </c>
      <c r="J420" s="23" t="s">
        <v>294</v>
      </c>
      <c r="K420" s="23" t="s">
        <v>294</v>
      </c>
      <c r="L420" s="23" t="s">
        <v>839</v>
      </c>
      <c r="M420" s="23"/>
      <c r="N420" s="23" t="s">
        <v>294</v>
      </c>
      <c r="O420" s="23"/>
      <c r="P420" s="23"/>
      <c r="Q420" s="23"/>
    </row>
    <row r="421" spans="1:17" s="14" customFormat="1" x14ac:dyDescent="0.55000000000000004">
      <c r="A421" s="13">
        <v>416</v>
      </c>
      <c r="B421" s="23" t="s">
        <v>494</v>
      </c>
      <c r="C421" s="23" t="s">
        <v>1234</v>
      </c>
      <c r="D421" s="23" t="s">
        <v>1294</v>
      </c>
      <c r="E421" s="23" t="s">
        <v>1288</v>
      </c>
      <c r="F421" s="23"/>
      <c r="G421" s="23" t="s">
        <v>879</v>
      </c>
      <c r="H421" s="23" t="s">
        <v>271</v>
      </c>
      <c r="I421" s="23" t="s">
        <v>271</v>
      </c>
      <c r="J421" s="23" t="s">
        <v>271</v>
      </c>
      <c r="K421" s="23" t="s">
        <v>271</v>
      </c>
      <c r="L421" s="23" t="s">
        <v>847</v>
      </c>
      <c r="M421" s="23"/>
      <c r="N421" s="23" t="s">
        <v>271</v>
      </c>
      <c r="O421" s="23"/>
      <c r="P421" s="23"/>
      <c r="Q421" s="23"/>
    </row>
    <row r="422" spans="1:17" s="14" customFormat="1" x14ac:dyDescent="0.55000000000000004">
      <c r="A422" s="13">
        <v>417</v>
      </c>
      <c r="B422" s="23" t="s">
        <v>495</v>
      </c>
      <c r="C422" s="23" t="s">
        <v>1237</v>
      </c>
      <c r="D422" s="23" t="s">
        <v>1292</v>
      </c>
      <c r="E422" s="23" t="s">
        <v>1291</v>
      </c>
      <c r="F422" s="23"/>
      <c r="G422" s="23" t="s">
        <v>745</v>
      </c>
      <c r="H422" s="23" t="s">
        <v>218</v>
      </c>
      <c r="I422" s="23" t="s">
        <v>218</v>
      </c>
      <c r="J422" s="23" t="s">
        <v>218</v>
      </c>
      <c r="K422" s="23" t="s">
        <v>218</v>
      </c>
      <c r="L422" s="23" t="s">
        <v>854</v>
      </c>
      <c r="M422" s="23"/>
      <c r="N422" s="23" t="s">
        <v>218</v>
      </c>
      <c r="O422" s="23"/>
      <c r="P422" s="23"/>
      <c r="Q422" s="23"/>
    </row>
    <row r="423" spans="1:17" s="14" customFormat="1" x14ac:dyDescent="0.55000000000000004">
      <c r="A423" s="13">
        <v>418</v>
      </c>
      <c r="B423" s="23" t="s">
        <v>496</v>
      </c>
      <c r="C423" s="23" t="s">
        <v>1240</v>
      </c>
      <c r="D423" s="23" t="s">
        <v>35</v>
      </c>
      <c r="E423" s="23" t="s">
        <v>1294</v>
      </c>
      <c r="F423" s="23"/>
      <c r="G423" s="23" t="s">
        <v>167</v>
      </c>
      <c r="H423" s="23" t="s">
        <v>445</v>
      </c>
      <c r="I423" s="23" t="s">
        <v>445</v>
      </c>
      <c r="J423" s="23" t="s">
        <v>445</v>
      </c>
      <c r="K423" s="23" t="s">
        <v>445</v>
      </c>
      <c r="L423" s="23" t="s">
        <v>861</v>
      </c>
      <c r="M423" s="23"/>
      <c r="N423" s="23" t="s">
        <v>445</v>
      </c>
      <c r="O423" s="23"/>
      <c r="P423" s="23"/>
      <c r="Q423" s="23"/>
    </row>
    <row r="424" spans="1:17" s="14" customFormat="1" x14ac:dyDescent="0.55000000000000004">
      <c r="A424" s="13">
        <v>419</v>
      </c>
      <c r="B424" s="23" t="s">
        <v>501</v>
      </c>
      <c r="C424" s="23" t="s">
        <v>1243</v>
      </c>
      <c r="D424" s="23" t="s">
        <v>48</v>
      </c>
      <c r="E424" s="23" t="s">
        <v>1292</v>
      </c>
      <c r="F424" s="23"/>
      <c r="G424" s="23" t="s">
        <v>641</v>
      </c>
      <c r="H424" s="23" t="s">
        <v>194</v>
      </c>
      <c r="I424" s="23" t="s">
        <v>194</v>
      </c>
      <c r="J424" s="23" t="s">
        <v>194</v>
      </c>
      <c r="K424" s="23" t="s">
        <v>194</v>
      </c>
      <c r="L424" s="23" t="s">
        <v>159</v>
      </c>
      <c r="M424" s="23"/>
      <c r="N424" s="23" t="s">
        <v>194</v>
      </c>
      <c r="O424" s="23"/>
      <c r="P424" s="23"/>
      <c r="Q424" s="23"/>
    </row>
    <row r="425" spans="1:17" s="14" customFormat="1" x14ac:dyDescent="0.55000000000000004">
      <c r="A425" s="13">
        <v>420</v>
      </c>
      <c r="B425" s="23" t="s">
        <v>502</v>
      </c>
      <c r="C425" s="23" t="s">
        <v>1246</v>
      </c>
      <c r="D425" s="23" t="s">
        <v>63</v>
      </c>
      <c r="E425" s="23" t="s">
        <v>35</v>
      </c>
      <c r="F425" s="23"/>
      <c r="G425" s="23" t="s">
        <v>2960</v>
      </c>
      <c r="H425" s="23" t="s">
        <v>152</v>
      </c>
      <c r="I425" s="23" t="s">
        <v>152</v>
      </c>
      <c r="J425" s="23" t="s">
        <v>152</v>
      </c>
      <c r="K425" s="23" t="s">
        <v>152</v>
      </c>
      <c r="L425" s="23" t="s">
        <v>170</v>
      </c>
      <c r="M425" s="23"/>
      <c r="N425" s="23" t="s">
        <v>152</v>
      </c>
      <c r="O425" s="23"/>
      <c r="P425" s="23"/>
      <c r="Q425" s="23"/>
    </row>
    <row r="426" spans="1:17" s="14" customFormat="1" x14ac:dyDescent="0.55000000000000004">
      <c r="A426" s="13">
        <v>421</v>
      </c>
      <c r="B426" s="23" t="s">
        <v>503</v>
      </c>
      <c r="C426" s="23" t="s">
        <v>1249</v>
      </c>
      <c r="D426" s="23" t="s">
        <v>78</v>
      </c>
      <c r="E426" s="23" t="s">
        <v>48</v>
      </c>
      <c r="F426" s="23"/>
      <c r="G426" s="23" t="s">
        <v>2962</v>
      </c>
      <c r="H426" s="23" t="s">
        <v>202</v>
      </c>
      <c r="I426" s="23" t="s">
        <v>202</v>
      </c>
      <c r="J426" s="23" t="s">
        <v>202</v>
      </c>
      <c r="K426" s="23" t="s">
        <v>202</v>
      </c>
      <c r="L426" s="23" t="s">
        <v>179</v>
      </c>
      <c r="M426" s="23"/>
      <c r="N426" s="23" t="s">
        <v>202</v>
      </c>
      <c r="O426" s="23"/>
      <c r="P426" s="23"/>
      <c r="Q426" s="23"/>
    </row>
    <row r="427" spans="1:17" s="14" customFormat="1" x14ac:dyDescent="0.55000000000000004">
      <c r="A427" s="13">
        <v>422</v>
      </c>
      <c r="B427" s="23" t="s">
        <v>504</v>
      </c>
      <c r="C427" s="23" t="s">
        <v>1252</v>
      </c>
      <c r="D427" s="23" t="s">
        <v>98</v>
      </c>
      <c r="E427" s="23" t="s">
        <v>63</v>
      </c>
      <c r="F427" s="23"/>
      <c r="G427" s="23" t="s">
        <v>438</v>
      </c>
      <c r="H427" s="23" t="s">
        <v>706</v>
      </c>
      <c r="I427" s="23" t="s">
        <v>706</v>
      </c>
      <c r="J427" s="23" t="s">
        <v>706</v>
      </c>
      <c r="K427" s="23" t="s">
        <v>706</v>
      </c>
      <c r="L427" s="23" t="s">
        <v>188</v>
      </c>
      <c r="M427" s="23"/>
      <c r="N427" s="23" t="s">
        <v>706</v>
      </c>
      <c r="O427" s="23"/>
      <c r="P427" s="23"/>
      <c r="Q427" s="23"/>
    </row>
    <row r="428" spans="1:17" s="14" customFormat="1" x14ac:dyDescent="0.55000000000000004">
      <c r="A428" s="13">
        <v>423</v>
      </c>
      <c r="B428" s="23" t="s">
        <v>505</v>
      </c>
      <c r="C428" s="23" t="s">
        <v>1255</v>
      </c>
      <c r="D428" s="23" t="s">
        <v>110</v>
      </c>
      <c r="E428" s="23" t="s">
        <v>78</v>
      </c>
      <c r="F428" s="23"/>
      <c r="G428" s="23" t="s">
        <v>2968</v>
      </c>
      <c r="H428" s="23" t="s">
        <v>550</v>
      </c>
      <c r="I428" s="23" t="s">
        <v>550</v>
      </c>
      <c r="J428" s="23" t="s">
        <v>550</v>
      </c>
      <c r="K428" s="23" t="s">
        <v>550</v>
      </c>
      <c r="L428" s="23" t="s">
        <v>197</v>
      </c>
      <c r="M428" s="23"/>
      <c r="N428" s="23" t="s">
        <v>550</v>
      </c>
      <c r="O428" s="23"/>
      <c r="P428" s="23"/>
      <c r="Q428" s="23"/>
    </row>
    <row r="429" spans="1:17" s="14" customFormat="1" x14ac:dyDescent="0.55000000000000004">
      <c r="A429" s="13">
        <v>424</v>
      </c>
      <c r="B429" s="23" t="s">
        <v>506</v>
      </c>
      <c r="C429" s="23" t="s">
        <v>1258</v>
      </c>
      <c r="D429" s="23" t="s">
        <v>114</v>
      </c>
      <c r="E429" s="23" t="s">
        <v>98</v>
      </c>
      <c r="F429" s="23"/>
      <c r="G429" s="23" t="s">
        <v>271</v>
      </c>
      <c r="H429" s="23" t="s">
        <v>575</v>
      </c>
      <c r="I429" s="23" t="s">
        <v>575</v>
      </c>
      <c r="J429" s="23" t="s">
        <v>575</v>
      </c>
      <c r="K429" s="23" t="s">
        <v>575</v>
      </c>
      <c r="L429" s="23" t="s">
        <v>205</v>
      </c>
      <c r="M429" s="23"/>
      <c r="N429" s="23" t="s">
        <v>575</v>
      </c>
      <c r="O429" s="23"/>
      <c r="P429" s="23"/>
      <c r="Q429" s="23"/>
    </row>
    <row r="430" spans="1:17" s="14" customFormat="1" x14ac:dyDescent="0.55000000000000004">
      <c r="A430" s="13">
        <v>425</v>
      </c>
      <c r="B430" s="23" t="s">
        <v>507</v>
      </c>
      <c r="C430" s="23" t="s">
        <v>1261</v>
      </c>
      <c r="D430" s="23" t="s">
        <v>117</v>
      </c>
      <c r="E430" s="23" t="s">
        <v>110</v>
      </c>
      <c r="F430" s="23"/>
      <c r="G430" s="23" t="s">
        <v>210</v>
      </c>
      <c r="H430" s="23" t="s">
        <v>561</v>
      </c>
      <c r="I430" s="23" t="s">
        <v>561</v>
      </c>
      <c r="J430" s="23" t="s">
        <v>561</v>
      </c>
      <c r="K430" s="23" t="s">
        <v>561</v>
      </c>
      <c r="L430" s="23" t="s">
        <v>213</v>
      </c>
      <c r="M430" s="23"/>
      <c r="N430" s="23" t="s">
        <v>561</v>
      </c>
      <c r="O430" s="23"/>
      <c r="P430" s="23"/>
      <c r="Q430" s="23"/>
    </row>
    <row r="431" spans="1:17" s="14" customFormat="1" x14ac:dyDescent="0.55000000000000004">
      <c r="A431" s="13">
        <v>426</v>
      </c>
      <c r="B431" s="23" t="s">
        <v>508</v>
      </c>
      <c r="C431" s="23" t="s">
        <v>1264</v>
      </c>
      <c r="D431" s="23" t="s">
        <v>120</v>
      </c>
      <c r="E431" s="23" t="s">
        <v>114</v>
      </c>
      <c r="F431" s="23"/>
      <c r="G431" s="23" t="s">
        <v>194</v>
      </c>
      <c r="H431" s="23" t="s">
        <v>629</v>
      </c>
      <c r="I431" s="23" t="s">
        <v>629</v>
      </c>
      <c r="J431" s="23" t="s">
        <v>629</v>
      </c>
      <c r="K431" s="23" t="s">
        <v>629</v>
      </c>
      <c r="L431" s="23" t="s">
        <v>221</v>
      </c>
      <c r="M431" s="23"/>
      <c r="N431" s="23" t="s">
        <v>629</v>
      </c>
      <c r="O431" s="23"/>
      <c r="P431" s="23"/>
      <c r="Q431" s="23"/>
    </row>
    <row r="432" spans="1:17" s="14" customFormat="1" x14ac:dyDescent="0.55000000000000004">
      <c r="A432" s="13">
        <v>427</v>
      </c>
      <c r="B432" s="23" t="s">
        <v>509</v>
      </c>
      <c r="C432" s="23" t="s">
        <v>1267</v>
      </c>
      <c r="D432" s="23" t="s">
        <v>123</v>
      </c>
      <c r="E432" s="23" t="s">
        <v>117</v>
      </c>
      <c r="F432" s="23"/>
      <c r="G432" s="23" t="s">
        <v>727</v>
      </c>
      <c r="H432" s="23" t="s">
        <v>640</v>
      </c>
      <c r="I432" s="23" t="s">
        <v>640</v>
      </c>
      <c r="J432" s="23" t="s">
        <v>640</v>
      </c>
      <c r="K432" s="23" t="s">
        <v>640</v>
      </c>
      <c r="L432" s="23" t="s">
        <v>229</v>
      </c>
      <c r="M432" s="23"/>
      <c r="N432" s="23" t="s">
        <v>640</v>
      </c>
      <c r="O432" s="23"/>
      <c r="P432" s="23"/>
      <c r="Q432" s="23"/>
    </row>
    <row r="433" spans="1:17" s="14" customFormat="1" x14ac:dyDescent="0.55000000000000004">
      <c r="A433" s="13">
        <v>428</v>
      </c>
      <c r="B433" s="23" t="s">
        <v>510</v>
      </c>
      <c r="C433" s="23" t="s">
        <v>1270</v>
      </c>
      <c r="D433" s="23" t="s">
        <v>126</v>
      </c>
      <c r="E433" s="23" t="s">
        <v>120</v>
      </c>
      <c r="F433" s="23"/>
      <c r="G433" s="23" t="s">
        <v>609</v>
      </c>
      <c r="H433" s="23" t="s">
        <v>650</v>
      </c>
      <c r="I433" s="23" t="s">
        <v>650</v>
      </c>
      <c r="J433" s="23" t="s">
        <v>650</v>
      </c>
      <c r="K433" s="23" t="s">
        <v>650</v>
      </c>
      <c r="L433" s="23" t="s">
        <v>237</v>
      </c>
      <c r="M433" s="23"/>
      <c r="N433" s="23" t="s">
        <v>650</v>
      </c>
      <c r="O433" s="23"/>
      <c r="P433" s="23"/>
      <c r="Q433" s="23"/>
    </row>
    <row r="434" spans="1:17" s="14" customFormat="1" x14ac:dyDescent="0.55000000000000004">
      <c r="A434" s="13">
        <v>429</v>
      </c>
      <c r="B434" s="23" t="s">
        <v>511</v>
      </c>
      <c r="C434" s="23" t="s">
        <v>1274</v>
      </c>
      <c r="D434" s="23" t="s">
        <v>129</v>
      </c>
      <c r="E434" s="23" t="s">
        <v>123</v>
      </c>
      <c r="F434" s="23"/>
      <c r="G434" s="23" t="s">
        <v>862</v>
      </c>
      <c r="H434" s="23" t="s">
        <v>661</v>
      </c>
      <c r="I434" s="23" t="s">
        <v>661</v>
      </c>
      <c r="J434" s="23" t="s">
        <v>661</v>
      </c>
      <c r="K434" s="23" t="s">
        <v>661</v>
      </c>
      <c r="L434" s="23" t="s">
        <v>245</v>
      </c>
      <c r="M434" s="23"/>
      <c r="N434" s="23" t="s">
        <v>661</v>
      </c>
      <c r="O434" s="23"/>
      <c r="P434" s="23"/>
      <c r="Q434" s="23"/>
    </row>
    <row r="435" spans="1:17" s="14" customFormat="1" x14ac:dyDescent="0.55000000000000004">
      <c r="A435" s="13">
        <v>430</v>
      </c>
      <c r="B435" s="23" t="s">
        <v>512</v>
      </c>
      <c r="C435" s="23" t="s">
        <v>1277</v>
      </c>
      <c r="D435" s="23" t="s">
        <v>132</v>
      </c>
      <c r="E435" s="23" t="s">
        <v>126</v>
      </c>
      <c r="F435" s="23"/>
      <c r="G435" s="23" t="s">
        <v>2907</v>
      </c>
      <c r="H435" s="23" t="s">
        <v>673</v>
      </c>
      <c r="I435" s="23" t="s">
        <v>673</v>
      </c>
      <c r="J435" s="23" t="s">
        <v>673</v>
      </c>
      <c r="K435" s="23" t="s">
        <v>673</v>
      </c>
      <c r="L435" s="23" t="s">
        <v>257</v>
      </c>
      <c r="M435" s="23"/>
      <c r="N435" s="23" t="s">
        <v>673</v>
      </c>
      <c r="O435" s="23"/>
      <c r="P435" s="23"/>
      <c r="Q435" s="23"/>
    </row>
    <row r="436" spans="1:17" s="14" customFormat="1" x14ac:dyDescent="0.55000000000000004">
      <c r="A436" s="13">
        <v>431</v>
      </c>
      <c r="B436" s="23" t="s">
        <v>513</v>
      </c>
      <c r="C436" s="23" t="s">
        <v>1280</v>
      </c>
      <c r="D436" s="23" t="s">
        <v>138</v>
      </c>
      <c r="E436" s="23" t="s">
        <v>129</v>
      </c>
      <c r="F436" s="23"/>
      <c r="G436" s="23" t="s">
        <v>2917</v>
      </c>
      <c r="H436" s="23" t="s">
        <v>2969</v>
      </c>
      <c r="I436" s="23" t="s">
        <v>2969</v>
      </c>
      <c r="J436" s="23" t="s">
        <v>2969</v>
      </c>
      <c r="K436" s="23" t="s">
        <v>2969</v>
      </c>
      <c r="L436" s="23" t="s">
        <v>265</v>
      </c>
      <c r="M436" s="23"/>
      <c r="N436" s="23" t="s">
        <v>2969</v>
      </c>
      <c r="O436" s="23"/>
      <c r="P436" s="23"/>
      <c r="Q436" s="23"/>
    </row>
    <row r="437" spans="1:17" s="14" customFormat="1" x14ac:dyDescent="0.55000000000000004">
      <c r="A437" s="13">
        <v>432</v>
      </c>
      <c r="B437" s="23" t="s">
        <v>514</v>
      </c>
      <c r="C437" s="23" t="s">
        <v>1283</v>
      </c>
      <c r="D437" s="23" t="s">
        <v>141</v>
      </c>
      <c r="E437" s="23" t="s">
        <v>132</v>
      </c>
      <c r="F437" s="23"/>
      <c r="G437" s="23" t="s">
        <v>425</v>
      </c>
      <c r="H437" s="23" t="s">
        <v>777</v>
      </c>
      <c r="I437" s="23" t="s">
        <v>777</v>
      </c>
      <c r="J437" s="23" t="s">
        <v>777</v>
      </c>
      <c r="K437" s="23" t="s">
        <v>777</v>
      </c>
      <c r="L437" s="23" t="s">
        <v>274</v>
      </c>
      <c r="M437" s="23"/>
      <c r="N437" s="23" t="s">
        <v>777</v>
      </c>
      <c r="O437" s="23"/>
      <c r="P437" s="23"/>
      <c r="Q437" s="23"/>
    </row>
    <row r="438" spans="1:17" s="14" customFormat="1" x14ac:dyDescent="0.55000000000000004">
      <c r="A438" s="13">
        <v>433</v>
      </c>
      <c r="B438" s="23" t="s">
        <v>515</v>
      </c>
      <c r="C438" s="23" t="s">
        <v>1286</v>
      </c>
      <c r="D438" s="23" t="s">
        <v>291</v>
      </c>
      <c r="E438" s="23" t="s">
        <v>138</v>
      </c>
      <c r="F438" s="23"/>
      <c r="G438" s="23" t="s">
        <v>709</v>
      </c>
      <c r="H438" s="23" t="s">
        <v>785</v>
      </c>
      <c r="I438" s="23" t="s">
        <v>785</v>
      </c>
      <c r="J438" s="23" t="s">
        <v>785</v>
      </c>
      <c r="K438" s="23" t="s">
        <v>785</v>
      </c>
      <c r="L438" s="23" t="s">
        <v>285</v>
      </c>
      <c r="M438" s="23"/>
      <c r="N438" s="23" t="s">
        <v>785</v>
      </c>
      <c r="O438" s="23"/>
      <c r="P438" s="23"/>
      <c r="Q438" s="23"/>
    </row>
    <row r="439" spans="1:17" s="14" customFormat="1" x14ac:dyDescent="0.55000000000000004">
      <c r="A439" s="13">
        <v>434</v>
      </c>
      <c r="B439" s="23" t="s">
        <v>516</v>
      </c>
      <c r="C439" s="23" t="s">
        <v>1288</v>
      </c>
      <c r="D439" s="23" t="s">
        <v>308</v>
      </c>
      <c r="E439" s="23" t="s">
        <v>141</v>
      </c>
      <c r="F439" s="23"/>
      <c r="G439" s="23" t="s">
        <v>720</v>
      </c>
      <c r="H439" s="23" t="s">
        <v>762</v>
      </c>
      <c r="I439" s="23" t="s">
        <v>762</v>
      </c>
      <c r="J439" s="23" t="s">
        <v>762</v>
      </c>
      <c r="K439" s="23" t="s">
        <v>762</v>
      </c>
      <c r="L439" s="23" t="s">
        <v>303</v>
      </c>
      <c r="M439" s="23"/>
      <c r="N439" s="23" t="s">
        <v>762</v>
      </c>
      <c r="O439" s="23"/>
      <c r="P439" s="23"/>
      <c r="Q439" s="23"/>
    </row>
    <row r="440" spans="1:17" s="14" customFormat="1" x14ac:dyDescent="0.55000000000000004">
      <c r="A440" s="13">
        <v>435</v>
      </c>
      <c r="B440" s="23" t="s">
        <v>517</v>
      </c>
      <c r="C440" s="23" t="s">
        <v>1291</v>
      </c>
      <c r="D440" s="23" t="s">
        <v>322</v>
      </c>
      <c r="E440" s="23" t="s">
        <v>291</v>
      </c>
      <c r="F440" s="23"/>
      <c r="G440" s="23" t="s">
        <v>591</v>
      </c>
      <c r="H440" s="23" t="s">
        <v>2560</v>
      </c>
      <c r="I440" s="23" t="s">
        <v>2560</v>
      </c>
      <c r="J440" s="23" t="s">
        <v>2560</v>
      </c>
      <c r="K440" s="23" t="s">
        <v>2560</v>
      </c>
      <c r="L440" s="23" t="s">
        <v>333</v>
      </c>
      <c r="M440" s="23"/>
      <c r="N440" s="23" t="s">
        <v>2560</v>
      </c>
      <c r="O440" s="23"/>
      <c r="P440" s="23"/>
      <c r="Q440" s="23"/>
    </row>
    <row r="441" spans="1:17" s="14" customFormat="1" x14ac:dyDescent="0.55000000000000004">
      <c r="A441" s="13">
        <v>436</v>
      </c>
      <c r="B441" s="23" t="s">
        <v>518</v>
      </c>
      <c r="C441" s="23" t="s">
        <v>1294</v>
      </c>
      <c r="D441" s="23" t="s">
        <v>339</v>
      </c>
      <c r="E441" s="23" t="s">
        <v>308</v>
      </c>
      <c r="F441" s="23"/>
      <c r="G441" s="23" t="s">
        <v>580</v>
      </c>
      <c r="H441" s="23" t="s">
        <v>694</v>
      </c>
      <c r="I441" s="23" t="s">
        <v>694</v>
      </c>
      <c r="J441" s="23" t="s">
        <v>694</v>
      </c>
      <c r="K441" s="23" t="s">
        <v>694</v>
      </c>
      <c r="L441" s="23" t="s">
        <v>346</v>
      </c>
      <c r="M441" s="23"/>
      <c r="N441" s="23" t="s">
        <v>694</v>
      </c>
      <c r="O441" s="23"/>
      <c r="P441" s="23"/>
      <c r="Q441" s="23"/>
    </row>
    <row r="442" spans="1:17" s="14" customFormat="1" x14ac:dyDescent="0.55000000000000004">
      <c r="A442" s="13">
        <v>437</v>
      </c>
      <c r="B442" s="23" t="s">
        <v>519</v>
      </c>
      <c r="C442" s="23" t="s">
        <v>1292</v>
      </c>
      <c r="D442" s="23" t="s">
        <v>351</v>
      </c>
      <c r="E442" s="23" t="s">
        <v>322</v>
      </c>
      <c r="F442" s="23"/>
      <c r="G442" s="23" t="s">
        <v>644</v>
      </c>
      <c r="H442" s="23" t="s">
        <v>705</v>
      </c>
      <c r="I442" s="23" t="s">
        <v>705</v>
      </c>
      <c r="J442" s="23" t="s">
        <v>705</v>
      </c>
      <c r="K442" s="23" t="s">
        <v>705</v>
      </c>
      <c r="L442" s="23" t="s">
        <v>361</v>
      </c>
      <c r="M442" s="23"/>
      <c r="N442" s="23" t="s">
        <v>705</v>
      </c>
      <c r="O442" s="23"/>
      <c r="P442" s="23"/>
      <c r="Q442" s="23"/>
    </row>
    <row r="443" spans="1:17" s="14" customFormat="1" x14ac:dyDescent="0.55000000000000004">
      <c r="A443" s="13">
        <v>438</v>
      </c>
      <c r="B443" s="23" t="s">
        <v>520</v>
      </c>
      <c r="C443" s="23" t="s">
        <v>35</v>
      </c>
      <c r="D443" s="23" t="s">
        <v>366</v>
      </c>
      <c r="E443" s="23" t="s">
        <v>339</v>
      </c>
      <c r="F443" s="23"/>
      <c r="G443" s="23" t="s">
        <v>698</v>
      </c>
      <c r="H443" s="23" t="s">
        <v>716</v>
      </c>
      <c r="I443" s="23" t="s">
        <v>716</v>
      </c>
      <c r="J443" s="23" t="s">
        <v>716</v>
      </c>
      <c r="K443" s="23" t="s">
        <v>716</v>
      </c>
      <c r="L443" s="23" t="s">
        <v>374</v>
      </c>
      <c r="M443" s="23"/>
      <c r="N443" s="23" t="s">
        <v>716</v>
      </c>
      <c r="O443" s="23"/>
      <c r="P443" s="23"/>
      <c r="Q443" s="23"/>
    </row>
    <row r="444" spans="1:17" s="14" customFormat="1" x14ac:dyDescent="0.55000000000000004">
      <c r="A444" s="13">
        <v>439</v>
      </c>
      <c r="B444" s="23" t="s">
        <v>521</v>
      </c>
      <c r="C444" s="23" t="s">
        <v>48</v>
      </c>
      <c r="D444" s="23" t="s">
        <v>379</v>
      </c>
      <c r="E444" s="23" t="s">
        <v>351</v>
      </c>
      <c r="F444" s="23"/>
      <c r="G444" s="23" t="s">
        <v>756</v>
      </c>
      <c r="H444" s="23" t="s">
        <v>735</v>
      </c>
      <c r="I444" s="23" t="s">
        <v>735</v>
      </c>
      <c r="J444" s="23" t="s">
        <v>735</v>
      </c>
      <c r="K444" s="23" t="s">
        <v>735</v>
      </c>
      <c r="L444" s="23" t="s">
        <v>387</v>
      </c>
      <c r="M444" s="23"/>
      <c r="N444" s="23" t="s">
        <v>735</v>
      </c>
      <c r="O444" s="23"/>
      <c r="P444" s="23"/>
      <c r="Q444" s="23"/>
    </row>
    <row r="445" spans="1:17" s="14" customFormat="1" x14ac:dyDescent="0.55000000000000004">
      <c r="A445" s="13">
        <v>440</v>
      </c>
      <c r="B445" s="23" t="s">
        <v>522</v>
      </c>
      <c r="C445" s="23" t="s">
        <v>63</v>
      </c>
      <c r="D445" s="23" t="s">
        <v>392</v>
      </c>
      <c r="E445" s="23" t="s">
        <v>366</v>
      </c>
      <c r="F445" s="23"/>
      <c r="G445" s="23" t="s">
        <v>312</v>
      </c>
      <c r="H445" s="23" t="s">
        <v>744</v>
      </c>
      <c r="I445" s="23" t="s">
        <v>744</v>
      </c>
      <c r="J445" s="23" t="s">
        <v>744</v>
      </c>
      <c r="K445" s="23" t="s">
        <v>744</v>
      </c>
      <c r="L445" s="23" t="s">
        <v>400</v>
      </c>
      <c r="M445" s="23"/>
      <c r="N445" s="23" t="s">
        <v>744</v>
      </c>
      <c r="O445" s="23"/>
      <c r="P445" s="23"/>
      <c r="Q445" s="23"/>
    </row>
    <row r="446" spans="1:17" s="14" customFormat="1" x14ac:dyDescent="0.55000000000000004">
      <c r="A446" s="13">
        <v>441</v>
      </c>
      <c r="B446" s="23" t="s">
        <v>523</v>
      </c>
      <c r="C446" s="23" t="s">
        <v>78</v>
      </c>
      <c r="D446" s="23" t="s">
        <v>407</v>
      </c>
      <c r="E446" s="23" t="s">
        <v>379</v>
      </c>
      <c r="F446" s="23"/>
      <c r="G446" s="23" t="s">
        <v>747</v>
      </c>
      <c r="H446" s="23" t="s">
        <v>793</v>
      </c>
      <c r="I446" s="23" t="s">
        <v>793</v>
      </c>
      <c r="J446" s="23" t="s">
        <v>793</v>
      </c>
      <c r="K446" s="23" t="s">
        <v>793</v>
      </c>
      <c r="L446" s="23" t="s">
        <v>415</v>
      </c>
      <c r="M446" s="23"/>
      <c r="N446" s="23" t="s">
        <v>793</v>
      </c>
      <c r="O446" s="23"/>
      <c r="P446" s="23"/>
      <c r="Q446" s="23"/>
    </row>
    <row r="447" spans="1:17" s="14" customFormat="1" x14ac:dyDescent="0.55000000000000004">
      <c r="A447" s="13">
        <v>442</v>
      </c>
      <c r="B447" s="23" t="s">
        <v>524</v>
      </c>
      <c r="C447" s="23" t="s">
        <v>98</v>
      </c>
      <c r="D447" s="23" t="s">
        <v>421</v>
      </c>
      <c r="E447" s="23" t="s">
        <v>392</v>
      </c>
      <c r="F447" s="23"/>
      <c r="G447" s="23" t="s">
        <v>137</v>
      </c>
      <c r="H447" s="23" t="s">
        <v>508</v>
      </c>
      <c r="I447" s="23" t="s">
        <v>508</v>
      </c>
      <c r="J447" s="23" t="s">
        <v>508</v>
      </c>
      <c r="K447" s="23" t="s">
        <v>508</v>
      </c>
      <c r="L447" s="23" t="s">
        <v>428</v>
      </c>
      <c r="M447" s="23"/>
      <c r="N447" s="23" t="s">
        <v>508</v>
      </c>
      <c r="O447" s="23"/>
      <c r="P447" s="23"/>
      <c r="Q447" s="23"/>
    </row>
    <row r="448" spans="1:17" s="14" customFormat="1" x14ac:dyDescent="0.55000000000000004">
      <c r="A448" s="13">
        <v>443</v>
      </c>
      <c r="B448" s="23" t="s">
        <v>525</v>
      </c>
      <c r="C448" s="23" t="s">
        <v>110</v>
      </c>
      <c r="D448" s="23" t="s">
        <v>435</v>
      </c>
      <c r="E448" s="23" t="s">
        <v>407</v>
      </c>
      <c r="F448" s="23"/>
      <c r="G448" s="23" t="s">
        <v>729</v>
      </c>
      <c r="H448" s="23" t="s">
        <v>521</v>
      </c>
      <c r="I448" s="23" t="s">
        <v>521</v>
      </c>
      <c r="J448" s="23" t="s">
        <v>521</v>
      </c>
      <c r="K448" s="23" t="s">
        <v>521</v>
      </c>
      <c r="L448" s="23" t="s">
        <v>442</v>
      </c>
      <c r="M448" s="23"/>
      <c r="N448" s="23" t="s">
        <v>521</v>
      </c>
      <c r="O448" s="23"/>
      <c r="P448" s="23"/>
      <c r="Q448" s="23"/>
    </row>
    <row r="449" spans="1:17" s="14" customFormat="1" x14ac:dyDescent="0.55000000000000004">
      <c r="A449" s="13">
        <v>444</v>
      </c>
      <c r="B449" s="23" t="s">
        <v>526</v>
      </c>
      <c r="C449" s="23" t="s">
        <v>114</v>
      </c>
      <c r="D449" s="23" t="s">
        <v>448</v>
      </c>
      <c r="E449" s="23" t="s">
        <v>421</v>
      </c>
      <c r="F449" s="23"/>
      <c r="G449" s="23" t="s">
        <v>482</v>
      </c>
      <c r="H449" s="23" t="s">
        <v>537</v>
      </c>
      <c r="I449" s="23" t="s">
        <v>537</v>
      </c>
      <c r="J449" s="23" t="s">
        <v>537</v>
      </c>
      <c r="K449" s="23" t="s">
        <v>537</v>
      </c>
      <c r="L449" s="23" t="s">
        <v>455</v>
      </c>
      <c r="M449" s="23"/>
      <c r="N449" s="23" t="s">
        <v>537</v>
      </c>
      <c r="O449" s="23"/>
      <c r="P449" s="23"/>
      <c r="Q449" s="23"/>
    </row>
    <row r="450" spans="1:17" s="14" customFormat="1" x14ac:dyDescent="0.55000000000000004">
      <c r="A450" s="13">
        <v>445</v>
      </c>
      <c r="B450" s="23" t="s">
        <v>527</v>
      </c>
      <c r="C450" s="23" t="s">
        <v>117</v>
      </c>
      <c r="D450" s="23" t="s">
        <v>465</v>
      </c>
      <c r="E450" s="23" t="s">
        <v>435</v>
      </c>
      <c r="F450" s="23"/>
      <c r="G450" s="23" t="s">
        <v>510</v>
      </c>
      <c r="H450" s="23" t="s">
        <v>2971</v>
      </c>
      <c r="I450" s="23" t="s">
        <v>2971</v>
      </c>
      <c r="J450" s="23" t="s">
        <v>2971</v>
      </c>
      <c r="K450" s="23" t="s">
        <v>2971</v>
      </c>
      <c r="L450" s="23" t="s">
        <v>1051</v>
      </c>
      <c r="M450" s="23"/>
      <c r="N450" s="23" t="s">
        <v>2971</v>
      </c>
      <c r="O450" s="23"/>
      <c r="P450" s="23"/>
      <c r="Q450" s="23"/>
    </row>
    <row r="451" spans="1:17" s="14" customFormat="1" x14ac:dyDescent="0.55000000000000004">
      <c r="A451" s="13">
        <v>446</v>
      </c>
      <c r="B451" s="23" t="s">
        <v>528</v>
      </c>
      <c r="C451" s="23" t="s">
        <v>120</v>
      </c>
      <c r="D451" s="23" t="s">
        <v>478</v>
      </c>
      <c r="E451" s="23" t="s">
        <v>448</v>
      </c>
      <c r="F451" s="23"/>
      <c r="G451" s="23" t="s">
        <v>2942</v>
      </c>
      <c r="H451" s="23" t="s">
        <v>2972</v>
      </c>
      <c r="I451" s="23" t="s">
        <v>2972</v>
      </c>
      <c r="J451" s="23" t="s">
        <v>2972</v>
      </c>
      <c r="K451" s="23" t="s">
        <v>2972</v>
      </c>
      <c r="L451" s="23" t="s">
        <v>1056</v>
      </c>
      <c r="M451" s="23"/>
      <c r="N451" s="23" t="s">
        <v>2972</v>
      </c>
      <c r="O451" s="23"/>
      <c r="P451" s="23"/>
      <c r="Q451" s="23"/>
    </row>
    <row r="452" spans="1:17" s="14" customFormat="1" x14ac:dyDescent="0.55000000000000004">
      <c r="A452" s="13">
        <v>447</v>
      </c>
      <c r="B452" s="23" t="s">
        <v>529</v>
      </c>
      <c r="C452" s="23" t="s">
        <v>123</v>
      </c>
      <c r="D452" s="23" t="s">
        <v>490</v>
      </c>
      <c r="E452" s="23" t="s">
        <v>465</v>
      </c>
      <c r="F452" s="23"/>
      <c r="G452" s="23" t="s">
        <v>128</v>
      </c>
      <c r="H452" s="23" t="s">
        <v>2965</v>
      </c>
      <c r="I452" s="23" t="s">
        <v>2965</v>
      </c>
      <c r="J452" s="23" t="s">
        <v>2965</v>
      </c>
      <c r="K452" s="23" t="s">
        <v>2965</v>
      </c>
      <c r="L452" s="23" t="s">
        <v>1061</v>
      </c>
      <c r="M452" s="23"/>
      <c r="N452" s="23" t="s">
        <v>2965</v>
      </c>
      <c r="O452" s="23"/>
      <c r="P452" s="23"/>
      <c r="Q452" s="23"/>
    </row>
    <row r="453" spans="1:17" s="14" customFormat="1" x14ac:dyDescent="0.55000000000000004">
      <c r="A453" s="13">
        <v>448</v>
      </c>
      <c r="B453" s="23" t="s">
        <v>530</v>
      </c>
      <c r="C453" s="23" t="s">
        <v>126</v>
      </c>
      <c r="D453" s="23" t="s">
        <v>506</v>
      </c>
      <c r="E453" s="23" t="s">
        <v>478</v>
      </c>
      <c r="F453" s="23"/>
      <c r="G453" s="23" t="s">
        <v>2973</v>
      </c>
      <c r="H453" s="23" t="s">
        <v>2717</v>
      </c>
      <c r="I453" s="23" t="s">
        <v>2717</v>
      </c>
      <c r="J453" s="23" t="s">
        <v>2717</v>
      </c>
      <c r="K453" s="23" t="s">
        <v>2717</v>
      </c>
      <c r="L453" s="23" t="s">
        <v>1642</v>
      </c>
      <c r="M453" s="23"/>
      <c r="N453" s="23" t="s">
        <v>2717</v>
      </c>
      <c r="O453" s="23"/>
      <c r="P453" s="23"/>
      <c r="Q453" s="23"/>
    </row>
    <row r="454" spans="1:17" s="14" customFormat="1" x14ac:dyDescent="0.55000000000000004">
      <c r="A454" s="13">
        <v>449</v>
      </c>
      <c r="B454" s="23" t="s">
        <v>531</v>
      </c>
      <c r="C454" s="23" t="s">
        <v>129</v>
      </c>
      <c r="D454" s="23" t="s">
        <v>519</v>
      </c>
      <c r="E454" s="23" t="s">
        <v>490</v>
      </c>
      <c r="F454" s="23"/>
      <c r="G454" s="23" t="s">
        <v>243</v>
      </c>
      <c r="H454" s="23" t="s">
        <v>342</v>
      </c>
      <c r="I454" s="23" t="s">
        <v>342</v>
      </c>
      <c r="J454" s="23" t="s">
        <v>342</v>
      </c>
      <c r="K454" s="23" t="s">
        <v>342</v>
      </c>
      <c r="L454" s="23" t="s">
        <v>1643</v>
      </c>
      <c r="M454" s="23"/>
      <c r="N454" s="23" t="s">
        <v>342</v>
      </c>
      <c r="O454" s="23"/>
      <c r="P454" s="23"/>
      <c r="Q454" s="23"/>
    </row>
    <row r="455" spans="1:17" s="14" customFormat="1" x14ac:dyDescent="0.55000000000000004">
      <c r="A455" s="13">
        <v>450</v>
      </c>
      <c r="B455" s="23" t="s">
        <v>532</v>
      </c>
      <c r="C455" s="23" t="s">
        <v>132</v>
      </c>
      <c r="D455" s="23" t="s">
        <v>532</v>
      </c>
      <c r="E455" s="23" t="s">
        <v>506</v>
      </c>
      <c r="F455" s="23"/>
      <c r="G455" s="23" t="s">
        <v>2974</v>
      </c>
      <c r="H455" s="23" t="s">
        <v>2975</v>
      </c>
      <c r="I455" s="23" t="s">
        <v>2975</v>
      </c>
      <c r="J455" s="23" t="s">
        <v>2975</v>
      </c>
      <c r="K455" s="23" t="s">
        <v>2975</v>
      </c>
      <c r="L455" s="23" t="s">
        <v>1645</v>
      </c>
      <c r="M455" s="23"/>
      <c r="N455" s="23" t="s">
        <v>2975</v>
      </c>
      <c r="O455" s="23"/>
      <c r="P455" s="23"/>
      <c r="Q455" s="23"/>
    </row>
    <row r="456" spans="1:17" s="14" customFormat="1" x14ac:dyDescent="0.55000000000000004">
      <c r="A456" s="13">
        <v>451</v>
      </c>
      <c r="B456" s="23" t="s">
        <v>533</v>
      </c>
      <c r="C456" s="23" t="s">
        <v>138</v>
      </c>
      <c r="D456" s="23" t="s">
        <v>548</v>
      </c>
      <c r="E456" s="23" t="s">
        <v>519</v>
      </c>
      <c r="F456" s="23"/>
      <c r="G456" s="23" t="s">
        <v>272</v>
      </c>
      <c r="H456" s="23" t="s">
        <v>2976</v>
      </c>
      <c r="I456" s="23" t="s">
        <v>2976</v>
      </c>
      <c r="J456" s="23" t="s">
        <v>2976</v>
      </c>
      <c r="K456" s="23" t="s">
        <v>2976</v>
      </c>
      <c r="L456" s="23" t="s">
        <v>152</v>
      </c>
      <c r="M456" s="23"/>
      <c r="N456" s="23" t="s">
        <v>2976</v>
      </c>
      <c r="O456" s="23"/>
      <c r="P456" s="23"/>
      <c r="Q456" s="23"/>
    </row>
    <row r="457" spans="1:17" s="14" customFormat="1" x14ac:dyDescent="0.55000000000000004">
      <c r="A457" s="13">
        <v>452</v>
      </c>
      <c r="B457" s="23" t="s">
        <v>537</v>
      </c>
      <c r="C457" s="23" t="s">
        <v>141</v>
      </c>
      <c r="D457" s="23" t="s">
        <v>559</v>
      </c>
      <c r="E457" s="23" t="s">
        <v>532</v>
      </c>
      <c r="F457" s="23"/>
      <c r="G457" s="23" t="s">
        <v>219</v>
      </c>
      <c r="H457" s="23" t="s">
        <v>280</v>
      </c>
      <c r="I457" s="23" t="s">
        <v>280</v>
      </c>
      <c r="J457" s="23" t="s">
        <v>280</v>
      </c>
      <c r="K457" s="23" t="s">
        <v>280</v>
      </c>
      <c r="L457" s="23" t="s">
        <v>167</v>
      </c>
      <c r="M457" s="23"/>
      <c r="N457" s="23" t="s">
        <v>280</v>
      </c>
      <c r="O457" s="23"/>
      <c r="P457" s="23"/>
      <c r="Q457" s="23"/>
    </row>
    <row r="458" spans="1:17" s="14" customFormat="1" x14ac:dyDescent="0.55000000000000004">
      <c r="A458" s="13">
        <v>453</v>
      </c>
      <c r="B458" s="23" t="s">
        <v>538</v>
      </c>
      <c r="C458" s="23" t="s">
        <v>291</v>
      </c>
      <c r="D458" s="23" t="s">
        <v>573</v>
      </c>
      <c r="E458" s="23" t="s">
        <v>548</v>
      </c>
      <c r="F458" s="23"/>
      <c r="G458" s="23" t="s">
        <v>2243</v>
      </c>
      <c r="H458" s="23" t="s">
        <v>310</v>
      </c>
      <c r="I458" s="23" t="s">
        <v>310</v>
      </c>
      <c r="J458" s="23" t="s">
        <v>310</v>
      </c>
      <c r="K458" s="23" t="s">
        <v>310</v>
      </c>
      <c r="L458" s="23" t="s">
        <v>176</v>
      </c>
      <c r="M458" s="23"/>
      <c r="N458" s="23" t="s">
        <v>310</v>
      </c>
      <c r="O458" s="23"/>
      <c r="P458" s="23"/>
      <c r="Q458" s="23"/>
    </row>
    <row r="459" spans="1:17" s="14" customFormat="1" x14ac:dyDescent="0.55000000000000004">
      <c r="A459" s="13">
        <v>454</v>
      </c>
      <c r="B459" s="23" t="s">
        <v>539</v>
      </c>
      <c r="C459" s="23" t="s">
        <v>308</v>
      </c>
      <c r="D459" s="23" t="s">
        <v>585</v>
      </c>
      <c r="E459" s="23" t="s">
        <v>559</v>
      </c>
      <c r="F459" s="23"/>
      <c r="G459" s="23" t="s">
        <v>254</v>
      </c>
      <c r="H459" s="23" t="s">
        <v>324</v>
      </c>
      <c r="I459" s="23" t="s">
        <v>324</v>
      </c>
      <c r="J459" s="23" t="s">
        <v>324</v>
      </c>
      <c r="K459" s="23" t="s">
        <v>324</v>
      </c>
      <c r="L459" s="23" t="s">
        <v>185</v>
      </c>
      <c r="M459" s="23"/>
      <c r="N459" s="23" t="s">
        <v>324</v>
      </c>
      <c r="O459" s="23"/>
      <c r="P459" s="23"/>
      <c r="Q459" s="23"/>
    </row>
    <row r="460" spans="1:17" s="14" customFormat="1" x14ac:dyDescent="0.55000000000000004">
      <c r="A460" s="13">
        <v>455</v>
      </c>
      <c r="B460" s="23" t="s">
        <v>540</v>
      </c>
      <c r="C460" s="23" t="s">
        <v>322</v>
      </c>
      <c r="D460" s="23" t="s">
        <v>595</v>
      </c>
      <c r="E460" s="23" t="s">
        <v>573</v>
      </c>
      <c r="F460" s="23"/>
      <c r="G460" s="23" t="s">
        <v>282</v>
      </c>
      <c r="H460" s="23" t="s">
        <v>293</v>
      </c>
      <c r="I460" s="23" t="s">
        <v>293</v>
      </c>
      <c r="J460" s="23" t="s">
        <v>293</v>
      </c>
      <c r="K460" s="23" t="s">
        <v>293</v>
      </c>
      <c r="L460" s="23" t="s">
        <v>210</v>
      </c>
      <c r="M460" s="23"/>
      <c r="N460" s="23" t="s">
        <v>293</v>
      </c>
      <c r="O460" s="23"/>
      <c r="P460" s="23"/>
      <c r="Q460" s="23"/>
    </row>
    <row r="461" spans="1:17" s="14" customFormat="1" x14ac:dyDescent="0.55000000000000004">
      <c r="A461" s="13">
        <v>456</v>
      </c>
      <c r="B461" s="23" t="s">
        <v>541</v>
      </c>
      <c r="C461" s="23" t="s">
        <v>339</v>
      </c>
      <c r="D461" s="23" t="s">
        <v>606</v>
      </c>
      <c r="E461" s="23" t="s">
        <v>585</v>
      </c>
      <c r="F461" s="23"/>
      <c r="G461" s="23" t="s">
        <v>2977</v>
      </c>
      <c r="H461" s="23" t="s">
        <v>2978</v>
      </c>
      <c r="I461" s="23" t="s">
        <v>2978</v>
      </c>
      <c r="J461" s="23" t="s">
        <v>2978</v>
      </c>
      <c r="K461" s="23" t="s">
        <v>2978</v>
      </c>
      <c r="L461" s="23" t="s">
        <v>218</v>
      </c>
      <c r="M461" s="23"/>
      <c r="N461" s="23" t="s">
        <v>2978</v>
      </c>
      <c r="O461" s="23"/>
      <c r="P461" s="23"/>
      <c r="Q461" s="23"/>
    </row>
    <row r="462" spans="1:17" s="14" customFormat="1" x14ac:dyDescent="0.55000000000000004">
      <c r="A462" s="13">
        <v>457</v>
      </c>
      <c r="B462" s="23" t="s">
        <v>542</v>
      </c>
      <c r="C462" s="23" t="s">
        <v>351</v>
      </c>
      <c r="D462" s="23" t="s">
        <v>616</v>
      </c>
      <c r="E462" s="23" t="s">
        <v>595</v>
      </c>
      <c r="F462" s="23"/>
      <c r="G462" s="23" t="s">
        <v>540</v>
      </c>
      <c r="H462" s="23" t="s">
        <v>854</v>
      </c>
      <c r="I462" s="23" t="s">
        <v>854</v>
      </c>
      <c r="J462" s="23" t="s">
        <v>854</v>
      </c>
      <c r="K462" s="23" t="s">
        <v>854</v>
      </c>
      <c r="L462" s="23" t="s">
        <v>226</v>
      </c>
      <c r="M462" s="23"/>
      <c r="N462" s="23" t="s">
        <v>854</v>
      </c>
      <c r="O462" s="23"/>
      <c r="P462" s="23"/>
      <c r="Q462" s="23"/>
    </row>
    <row r="463" spans="1:17" s="14" customFormat="1" x14ac:dyDescent="0.55000000000000004">
      <c r="A463" s="13">
        <v>458</v>
      </c>
      <c r="B463" s="23" t="s">
        <v>543</v>
      </c>
      <c r="C463" s="23" t="s">
        <v>366</v>
      </c>
      <c r="D463" s="23" t="s">
        <v>627</v>
      </c>
      <c r="E463" s="23" t="s">
        <v>606</v>
      </c>
      <c r="F463" s="23"/>
      <c r="G463" s="23" t="s">
        <v>524</v>
      </c>
      <c r="H463" s="23" t="s">
        <v>867</v>
      </c>
      <c r="I463" s="23" t="s">
        <v>867</v>
      </c>
      <c r="J463" s="23" t="s">
        <v>867</v>
      </c>
      <c r="K463" s="23" t="s">
        <v>867</v>
      </c>
      <c r="L463" s="23" t="s">
        <v>234</v>
      </c>
      <c r="M463" s="23"/>
      <c r="N463" s="23" t="s">
        <v>867</v>
      </c>
      <c r="O463" s="23"/>
      <c r="P463" s="23"/>
      <c r="Q463" s="23"/>
    </row>
    <row r="464" spans="1:17" s="14" customFormat="1" x14ac:dyDescent="0.55000000000000004">
      <c r="A464" s="13">
        <v>459</v>
      </c>
      <c r="B464" s="23" t="s">
        <v>545</v>
      </c>
      <c r="C464" s="23" t="s">
        <v>379</v>
      </c>
      <c r="D464" s="23" t="s">
        <v>638</v>
      </c>
      <c r="E464" s="23" t="s">
        <v>616</v>
      </c>
      <c r="F464" s="23"/>
      <c r="G464" s="23" t="s">
        <v>495</v>
      </c>
      <c r="H464" s="23" t="s">
        <v>381</v>
      </c>
      <c r="I464" s="23" t="s">
        <v>381</v>
      </c>
      <c r="J464" s="23" t="s">
        <v>381</v>
      </c>
      <c r="K464" s="23" t="s">
        <v>381</v>
      </c>
      <c r="L464" s="23" t="s">
        <v>253</v>
      </c>
      <c r="M464" s="23"/>
      <c r="N464" s="23" t="s">
        <v>381</v>
      </c>
      <c r="O464" s="23"/>
      <c r="P464" s="23"/>
      <c r="Q464" s="23"/>
    </row>
    <row r="465" spans="1:17" s="14" customFormat="1" x14ac:dyDescent="0.55000000000000004">
      <c r="A465" s="13">
        <v>460</v>
      </c>
      <c r="B465" s="23" t="s">
        <v>546</v>
      </c>
      <c r="C465" s="23" t="s">
        <v>392</v>
      </c>
      <c r="D465" s="23" t="s">
        <v>648</v>
      </c>
      <c r="E465" s="23" t="s">
        <v>627</v>
      </c>
      <c r="F465" s="23"/>
      <c r="G465" s="23" t="s">
        <v>470</v>
      </c>
      <c r="H465" s="23" t="s">
        <v>2979</v>
      </c>
      <c r="I465" s="23" t="s">
        <v>2979</v>
      </c>
      <c r="J465" s="23" t="s">
        <v>2979</v>
      </c>
      <c r="K465" s="23" t="s">
        <v>2979</v>
      </c>
      <c r="L465" s="23" t="s">
        <v>271</v>
      </c>
      <c r="M465" s="23"/>
      <c r="N465" s="23" t="s">
        <v>2979</v>
      </c>
      <c r="O465" s="23"/>
      <c r="P465" s="23"/>
      <c r="Q465" s="23"/>
    </row>
    <row r="466" spans="1:17" s="14" customFormat="1" x14ac:dyDescent="0.55000000000000004">
      <c r="A466" s="13">
        <v>461</v>
      </c>
      <c r="B466" s="23" t="s">
        <v>547</v>
      </c>
      <c r="C466" s="23" t="s">
        <v>407</v>
      </c>
      <c r="D466" s="23" t="s">
        <v>659</v>
      </c>
      <c r="E466" s="23" t="s">
        <v>638</v>
      </c>
      <c r="F466" s="23"/>
      <c r="G466" s="23" t="s">
        <v>511</v>
      </c>
      <c r="H466" s="23" t="s">
        <v>353</v>
      </c>
      <c r="I466" s="23" t="s">
        <v>353</v>
      </c>
      <c r="J466" s="23" t="s">
        <v>353</v>
      </c>
      <c r="K466" s="23" t="s">
        <v>353</v>
      </c>
      <c r="L466" s="23" t="s">
        <v>311</v>
      </c>
      <c r="M466" s="23"/>
      <c r="N466" s="23" t="s">
        <v>353</v>
      </c>
      <c r="O466" s="23"/>
      <c r="P466" s="23"/>
      <c r="Q466" s="23"/>
    </row>
    <row r="467" spans="1:17" s="14" customFormat="1" x14ac:dyDescent="0.55000000000000004">
      <c r="A467" s="13">
        <v>462</v>
      </c>
      <c r="B467" s="23" t="s">
        <v>548</v>
      </c>
      <c r="C467" s="23" t="s">
        <v>421</v>
      </c>
      <c r="D467" s="23" t="s">
        <v>671</v>
      </c>
      <c r="E467" s="23" t="s">
        <v>648</v>
      </c>
      <c r="F467" s="23"/>
      <c r="G467" s="23" t="s">
        <v>718</v>
      </c>
      <c r="H467" s="23" t="s">
        <v>368</v>
      </c>
      <c r="I467" s="23" t="s">
        <v>368</v>
      </c>
      <c r="J467" s="23" t="s">
        <v>368</v>
      </c>
      <c r="K467" s="23" t="s">
        <v>368</v>
      </c>
      <c r="L467" s="23" t="s">
        <v>325</v>
      </c>
      <c r="M467" s="23"/>
      <c r="N467" s="23" t="s">
        <v>368</v>
      </c>
      <c r="O467" s="23"/>
      <c r="P467" s="23"/>
      <c r="Q467" s="23"/>
    </row>
    <row r="468" spans="1:17" s="14" customFormat="1" x14ac:dyDescent="0.55000000000000004">
      <c r="A468" s="13">
        <v>463</v>
      </c>
      <c r="B468" s="23" t="s">
        <v>549</v>
      </c>
      <c r="C468" s="23" t="s">
        <v>435</v>
      </c>
      <c r="D468" s="23" t="s">
        <v>682</v>
      </c>
      <c r="E468" s="23" t="s">
        <v>659</v>
      </c>
      <c r="F468" s="23"/>
      <c r="G468" s="23" t="s">
        <v>2810</v>
      </c>
      <c r="H468" s="23" t="s">
        <v>467</v>
      </c>
      <c r="I468" s="23" t="s">
        <v>467</v>
      </c>
      <c r="J468" s="23" t="s">
        <v>467</v>
      </c>
      <c r="K468" s="23" t="s">
        <v>467</v>
      </c>
      <c r="L468" s="23" t="s">
        <v>383</v>
      </c>
      <c r="M468" s="23"/>
      <c r="N468" s="23" t="s">
        <v>467</v>
      </c>
      <c r="O468" s="23"/>
      <c r="P468" s="23"/>
      <c r="Q468" s="23"/>
    </row>
    <row r="469" spans="1:17" s="14" customFormat="1" x14ac:dyDescent="0.55000000000000004">
      <c r="A469" s="13">
        <v>464</v>
      </c>
      <c r="B469" s="23" t="s">
        <v>550</v>
      </c>
      <c r="C469" s="23" t="s">
        <v>448</v>
      </c>
      <c r="D469" s="23" t="s">
        <v>692</v>
      </c>
      <c r="E469" s="23" t="s">
        <v>671</v>
      </c>
      <c r="F469" s="23"/>
      <c r="G469" s="23" t="s">
        <v>2789</v>
      </c>
      <c r="H469" s="23" t="s">
        <v>450</v>
      </c>
      <c r="I469" s="23" t="s">
        <v>450</v>
      </c>
      <c r="J469" s="23" t="s">
        <v>450</v>
      </c>
      <c r="K469" s="23" t="s">
        <v>450</v>
      </c>
      <c r="L469" s="23" t="s">
        <v>395</v>
      </c>
      <c r="M469" s="23"/>
      <c r="N469" s="23" t="s">
        <v>450</v>
      </c>
      <c r="O469" s="23"/>
      <c r="P469" s="23"/>
      <c r="Q469" s="23"/>
    </row>
    <row r="470" spans="1:17" s="14" customFormat="1" x14ac:dyDescent="0.55000000000000004">
      <c r="A470" s="13">
        <v>465</v>
      </c>
      <c r="B470" s="23" t="s">
        <v>551</v>
      </c>
      <c r="C470" s="23" t="s">
        <v>465</v>
      </c>
      <c r="D470" s="23" t="s">
        <v>703</v>
      </c>
      <c r="E470" s="23" t="s">
        <v>682</v>
      </c>
      <c r="F470" s="23"/>
      <c r="G470" s="23" t="s">
        <v>245</v>
      </c>
      <c r="H470" s="23" t="s">
        <v>480</v>
      </c>
      <c r="I470" s="23" t="s">
        <v>480</v>
      </c>
      <c r="J470" s="23" t="s">
        <v>480</v>
      </c>
      <c r="K470" s="23" t="s">
        <v>480</v>
      </c>
      <c r="L470" s="23" t="s">
        <v>424</v>
      </c>
      <c r="M470" s="23"/>
      <c r="N470" s="23" t="s">
        <v>480</v>
      </c>
      <c r="O470" s="23"/>
      <c r="P470" s="23"/>
      <c r="Q470" s="23"/>
    </row>
    <row r="471" spans="1:17" s="14" customFormat="1" x14ac:dyDescent="0.55000000000000004">
      <c r="A471" s="13">
        <v>466</v>
      </c>
      <c r="B471" s="23" t="s">
        <v>552</v>
      </c>
      <c r="C471" s="23" t="s">
        <v>478</v>
      </c>
      <c r="D471" s="23" t="s">
        <v>714</v>
      </c>
      <c r="E471" s="23" t="s">
        <v>692</v>
      </c>
      <c r="F471" s="23"/>
      <c r="G471" s="23" t="s">
        <v>333</v>
      </c>
      <c r="H471" s="23" t="s">
        <v>492</v>
      </c>
      <c r="I471" s="23" t="s">
        <v>492</v>
      </c>
      <c r="J471" s="23" t="s">
        <v>492</v>
      </c>
      <c r="K471" s="23" t="s">
        <v>492</v>
      </c>
      <c r="L471" s="23" t="s">
        <v>509</v>
      </c>
      <c r="M471" s="23"/>
      <c r="N471" s="23" t="s">
        <v>492</v>
      </c>
      <c r="O471" s="23"/>
      <c r="P471" s="23"/>
      <c r="Q471" s="23"/>
    </row>
    <row r="472" spans="1:17" s="14" customFormat="1" x14ac:dyDescent="0.55000000000000004">
      <c r="A472" s="13">
        <v>467</v>
      </c>
      <c r="B472" s="23" t="s">
        <v>553</v>
      </c>
      <c r="C472" s="23" t="s">
        <v>490</v>
      </c>
      <c r="D472" s="23" t="s">
        <v>724</v>
      </c>
      <c r="E472" s="23" t="s">
        <v>703</v>
      </c>
      <c r="F472" s="23"/>
      <c r="G472" s="23" t="s">
        <v>285</v>
      </c>
      <c r="H472" s="23" t="s">
        <v>217</v>
      </c>
      <c r="I472" s="23" t="s">
        <v>217</v>
      </c>
      <c r="J472" s="23" t="s">
        <v>217</v>
      </c>
      <c r="K472" s="23" t="s">
        <v>217</v>
      </c>
      <c r="L472" s="23" t="s">
        <v>588</v>
      </c>
      <c r="M472" s="23"/>
      <c r="N472" s="23" t="s">
        <v>217</v>
      </c>
      <c r="O472" s="23"/>
      <c r="P472" s="23"/>
      <c r="Q472" s="23"/>
    </row>
    <row r="473" spans="1:17" s="14" customFormat="1" x14ac:dyDescent="0.55000000000000004">
      <c r="A473" s="13">
        <v>468</v>
      </c>
      <c r="B473" s="23" t="s">
        <v>554</v>
      </c>
      <c r="C473" s="23" t="s">
        <v>506</v>
      </c>
      <c r="D473" s="23" t="s">
        <v>733</v>
      </c>
      <c r="E473" s="23" t="s">
        <v>714</v>
      </c>
      <c r="F473" s="23"/>
      <c r="G473" s="23" t="s">
        <v>303</v>
      </c>
      <c r="H473" s="23" t="s">
        <v>209</v>
      </c>
      <c r="I473" s="23" t="s">
        <v>209</v>
      </c>
      <c r="J473" s="23" t="s">
        <v>209</v>
      </c>
      <c r="K473" s="23" t="s">
        <v>209</v>
      </c>
      <c r="L473" s="23" t="s">
        <v>619</v>
      </c>
      <c r="M473" s="23"/>
      <c r="N473" s="23" t="s">
        <v>209</v>
      </c>
      <c r="O473" s="23"/>
      <c r="P473" s="23"/>
      <c r="Q473" s="23"/>
    </row>
    <row r="474" spans="1:17" s="14" customFormat="1" x14ac:dyDescent="0.55000000000000004">
      <c r="A474" s="13">
        <v>469</v>
      </c>
      <c r="B474" s="23" t="s">
        <v>555</v>
      </c>
      <c r="C474" s="23" t="s">
        <v>519</v>
      </c>
      <c r="D474" s="23" t="s">
        <v>742</v>
      </c>
      <c r="E474" s="23" t="s">
        <v>724</v>
      </c>
      <c r="F474" s="23"/>
      <c r="G474" s="23" t="s">
        <v>265</v>
      </c>
      <c r="H474" s="23" t="s">
        <v>193</v>
      </c>
      <c r="I474" s="23" t="s">
        <v>193</v>
      </c>
      <c r="J474" s="23" t="s">
        <v>193</v>
      </c>
      <c r="K474" s="23" t="s">
        <v>193</v>
      </c>
      <c r="L474" s="23" t="s">
        <v>631</v>
      </c>
      <c r="M474" s="23"/>
      <c r="N474" s="23" t="s">
        <v>193</v>
      </c>
      <c r="O474" s="23"/>
      <c r="P474" s="23"/>
      <c r="Q474" s="23"/>
    </row>
    <row r="475" spans="1:17" s="14" customFormat="1" x14ac:dyDescent="0.55000000000000004">
      <c r="A475" s="13">
        <v>470</v>
      </c>
      <c r="B475" s="23" t="s">
        <v>556</v>
      </c>
      <c r="C475" s="23" t="s">
        <v>532</v>
      </c>
      <c r="D475" s="23" t="s">
        <v>751</v>
      </c>
      <c r="E475" s="23" t="s">
        <v>733</v>
      </c>
      <c r="F475" s="23"/>
      <c r="G475" s="23" t="s">
        <v>257</v>
      </c>
      <c r="H475" s="23" t="s">
        <v>184</v>
      </c>
      <c r="I475" s="23" t="s">
        <v>184</v>
      </c>
      <c r="J475" s="23" t="s">
        <v>184</v>
      </c>
      <c r="K475" s="23" t="s">
        <v>184</v>
      </c>
      <c r="L475" s="23" t="s">
        <v>662</v>
      </c>
      <c r="M475" s="23"/>
      <c r="N475" s="23" t="s">
        <v>184</v>
      </c>
      <c r="O475" s="23"/>
      <c r="P475" s="23"/>
      <c r="Q475" s="23"/>
    </row>
    <row r="476" spans="1:17" s="14" customFormat="1" x14ac:dyDescent="0.55000000000000004">
      <c r="A476" s="13">
        <v>471</v>
      </c>
      <c r="B476" s="23" t="s">
        <v>557</v>
      </c>
      <c r="C476" s="23" t="s">
        <v>548</v>
      </c>
      <c r="D476" s="23" t="s">
        <v>760</v>
      </c>
      <c r="E476" s="23" t="s">
        <v>742</v>
      </c>
      <c r="F476" s="23"/>
      <c r="G476" s="23" t="s">
        <v>237</v>
      </c>
      <c r="H476" s="23" t="s">
        <v>341</v>
      </c>
      <c r="I476" s="23" t="s">
        <v>341</v>
      </c>
      <c r="J476" s="23" t="s">
        <v>341</v>
      </c>
      <c r="K476" s="23" t="s">
        <v>341</v>
      </c>
      <c r="L476" s="23" t="s">
        <v>674</v>
      </c>
      <c r="M476" s="23"/>
      <c r="N476" s="23" t="s">
        <v>341</v>
      </c>
      <c r="O476" s="23"/>
      <c r="P476" s="23"/>
      <c r="Q476" s="23"/>
    </row>
    <row r="477" spans="1:17" s="14" customFormat="1" x14ac:dyDescent="0.55000000000000004">
      <c r="A477" s="13">
        <v>472</v>
      </c>
      <c r="B477" s="23" t="s">
        <v>558</v>
      </c>
      <c r="C477" s="23" t="s">
        <v>559</v>
      </c>
      <c r="D477" s="23" t="s">
        <v>775</v>
      </c>
      <c r="E477" s="23" t="s">
        <v>751</v>
      </c>
      <c r="F477" s="23"/>
      <c r="G477" s="23" t="s">
        <v>2906</v>
      </c>
      <c r="H477" s="23" t="s">
        <v>1192</v>
      </c>
      <c r="I477" s="23" t="s">
        <v>1192</v>
      </c>
      <c r="J477" s="23" t="s">
        <v>1192</v>
      </c>
      <c r="K477" s="23" t="s">
        <v>1192</v>
      </c>
      <c r="L477" s="23" t="s">
        <v>727</v>
      </c>
      <c r="M477" s="23"/>
      <c r="N477" s="23" t="s">
        <v>1192</v>
      </c>
      <c r="O477" s="23"/>
      <c r="P477" s="23"/>
      <c r="Q477" s="23"/>
    </row>
    <row r="478" spans="1:17" s="14" customFormat="1" x14ac:dyDescent="0.55000000000000004">
      <c r="A478" s="13">
        <v>473</v>
      </c>
      <c r="B478" s="23" t="s">
        <v>559</v>
      </c>
      <c r="C478" s="23" t="s">
        <v>573</v>
      </c>
      <c r="D478" s="23" t="s">
        <v>783</v>
      </c>
      <c r="E478" s="23" t="s">
        <v>760</v>
      </c>
      <c r="F478" s="23"/>
      <c r="G478" s="23" t="s">
        <v>274</v>
      </c>
      <c r="H478" s="23" t="s">
        <v>1252</v>
      </c>
      <c r="I478" s="23" t="s">
        <v>1252</v>
      </c>
      <c r="J478" s="23" t="s">
        <v>1252</v>
      </c>
      <c r="K478" s="23" t="s">
        <v>1252</v>
      </c>
      <c r="L478" s="23" t="s">
        <v>745</v>
      </c>
      <c r="M478" s="23"/>
      <c r="N478" s="23" t="s">
        <v>1252</v>
      </c>
      <c r="O478" s="23"/>
      <c r="P478" s="23"/>
      <c r="Q478" s="23"/>
    </row>
    <row r="479" spans="1:17" s="14" customFormat="1" x14ac:dyDescent="0.55000000000000004">
      <c r="A479" s="13">
        <v>474</v>
      </c>
      <c r="B479" s="23" t="s">
        <v>560</v>
      </c>
      <c r="C479" s="23" t="s">
        <v>585</v>
      </c>
      <c r="D479" s="23" t="s">
        <v>791</v>
      </c>
      <c r="E479" s="23" t="s">
        <v>775</v>
      </c>
      <c r="F479" s="23"/>
      <c r="G479" s="23" t="s">
        <v>221</v>
      </c>
      <c r="H479" s="23" t="s">
        <v>1200</v>
      </c>
      <c r="I479" s="23" t="s">
        <v>1200</v>
      </c>
      <c r="J479" s="23" t="s">
        <v>1200</v>
      </c>
      <c r="K479" s="23" t="s">
        <v>1200</v>
      </c>
      <c r="L479" s="23" t="s">
        <v>763</v>
      </c>
      <c r="M479" s="23"/>
      <c r="N479" s="23" t="s">
        <v>1200</v>
      </c>
      <c r="O479" s="23"/>
      <c r="P479" s="23"/>
      <c r="Q479" s="23"/>
    </row>
    <row r="480" spans="1:17" s="14" customFormat="1" x14ac:dyDescent="0.55000000000000004">
      <c r="A480" s="13">
        <v>475</v>
      </c>
      <c r="B480" s="23" t="s">
        <v>561</v>
      </c>
      <c r="C480" s="23" t="s">
        <v>595</v>
      </c>
      <c r="D480" s="23" t="s">
        <v>798</v>
      </c>
      <c r="E480" s="23" t="s">
        <v>783</v>
      </c>
      <c r="F480" s="23"/>
      <c r="G480" s="23" t="s">
        <v>501</v>
      </c>
      <c r="H480" s="23" t="s">
        <v>1204</v>
      </c>
      <c r="I480" s="23" t="s">
        <v>1204</v>
      </c>
      <c r="J480" s="23" t="s">
        <v>1204</v>
      </c>
      <c r="K480" s="23" t="s">
        <v>1204</v>
      </c>
      <c r="L480" s="23" t="s">
        <v>778</v>
      </c>
      <c r="M480" s="23"/>
      <c r="N480" s="23" t="s">
        <v>1204</v>
      </c>
      <c r="O480" s="23"/>
      <c r="P480" s="23"/>
      <c r="Q480" s="23"/>
    </row>
    <row r="481" spans="1:17" s="14" customFormat="1" x14ac:dyDescent="0.55000000000000004">
      <c r="A481" s="13">
        <v>476</v>
      </c>
      <c r="B481" s="23" t="s">
        <v>562</v>
      </c>
      <c r="C481" s="23" t="s">
        <v>606</v>
      </c>
      <c r="D481" s="23" t="s">
        <v>805</v>
      </c>
      <c r="E481" s="23" t="s">
        <v>791</v>
      </c>
      <c r="F481" s="23"/>
      <c r="G481" s="23" t="s">
        <v>2980</v>
      </c>
      <c r="H481" s="23" t="s">
        <v>1208</v>
      </c>
      <c r="I481" s="23" t="s">
        <v>1208</v>
      </c>
      <c r="J481" s="23" t="s">
        <v>1208</v>
      </c>
      <c r="K481" s="23" t="s">
        <v>1208</v>
      </c>
      <c r="L481" s="23" t="s">
        <v>41</v>
      </c>
      <c r="M481" s="23"/>
      <c r="N481" s="23" t="s">
        <v>1208</v>
      </c>
      <c r="O481" s="23"/>
      <c r="P481" s="23"/>
      <c r="Q481" s="23"/>
    </row>
    <row r="482" spans="1:17" s="14" customFormat="1" x14ac:dyDescent="0.55000000000000004">
      <c r="A482" s="13">
        <v>477</v>
      </c>
      <c r="B482" s="23" t="s">
        <v>563</v>
      </c>
      <c r="C482" s="23" t="s">
        <v>616</v>
      </c>
      <c r="D482" s="23" t="s">
        <v>813</v>
      </c>
      <c r="E482" s="23" t="s">
        <v>798</v>
      </c>
      <c r="F482" s="23"/>
      <c r="G482" s="23" t="s">
        <v>131</v>
      </c>
      <c r="H482" s="23" t="s">
        <v>1212</v>
      </c>
      <c r="I482" s="23" t="s">
        <v>1212</v>
      </c>
      <c r="J482" s="23" t="s">
        <v>1212</v>
      </c>
      <c r="K482" s="23" t="s">
        <v>1212</v>
      </c>
      <c r="L482" s="23" t="s">
        <v>55</v>
      </c>
      <c r="M482" s="23"/>
      <c r="N482" s="23" t="s">
        <v>1212</v>
      </c>
      <c r="O482" s="23"/>
      <c r="P482" s="23"/>
      <c r="Q482" s="23"/>
    </row>
    <row r="483" spans="1:17" s="14" customFormat="1" x14ac:dyDescent="0.55000000000000004">
      <c r="A483" s="13">
        <v>478</v>
      </c>
      <c r="B483" s="23" t="s">
        <v>565</v>
      </c>
      <c r="C483" s="23" t="s">
        <v>627</v>
      </c>
      <c r="D483" s="23" t="s">
        <v>821</v>
      </c>
      <c r="E483" s="23" t="s">
        <v>805</v>
      </c>
      <c r="F483" s="23"/>
      <c r="G483" s="23" t="s">
        <v>2981</v>
      </c>
      <c r="H483" s="23" t="s">
        <v>2982</v>
      </c>
      <c r="I483" s="23" t="s">
        <v>2982</v>
      </c>
      <c r="J483" s="23" t="s">
        <v>2982</v>
      </c>
      <c r="K483" s="23" t="s">
        <v>2982</v>
      </c>
      <c r="L483" s="23" t="s">
        <v>73</v>
      </c>
      <c r="M483" s="23"/>
      <c r="N483" s="23" t="s">
        <v>2982</v>
      </c>
      <c r="O483" s="23"/>
      <c r="P483" s="23"/>
      <c r="Q483" s="23"/>
    </row>
    <row r="484" spans="1:17" s="14" customFormat="1" x14ac:dyDescent="0.55000000000000004">
      <c r="A484" s="13">
        <v>479</v>
      </c>
      <c r="B484" s="23" t="s">
        <v>566</v>
      </c>
      <c r="C484" s="23" t="s">
        <v>638</v>
      </c>
      <c r="D484" s="23" t="s">
        <v>829</v>
      </c>
      <c r="E484" s="23" t="s">
        <v>813</v>
      </c>
      <c r="F484" s="23"/>
      <c r="G484" s="23" t="s">
        <v>765</v>
      </c>
      <c r="H484" s="23" t="s">
        <v>2983</v>
      </c>
      <c r="I484" s="23" t="s">
        <v>2983</v>
      </c>
      <c r="J484" s="23" t="s">
        <v>2983</v>
      </c>
      <c r="K484" s="23" t="s">
        <v>2983</v>
      </c>
      <c r="L484" s="23" t="s">
        <v>2241</v>
      </c>
      <c r="M484" s="23"/>
      <c r="N484" s="23" t="s">
        <v>2983</v>
      </c>
      <c r="O484" s="23"/>
      <c r="P484" s="23"/>
      <c r="Q484" s="23"/>
    </row>
    <row r="485" spans="1:17" s="14" customFormat="1" x14ac:dyDescent="0.55000000000000004">
      <c r="A485" s="13">
        <v>480</v>
      </c>
      <c r="B485" s="23" t="s">
        <v>567</v>
      </c>
      <c r="C485" s="23" t="s">
        <v>648</v>
      </c>
      <c r="D485" s="23" t="s">
        <v>837</v>
      </c>
      <c r="E485" s="23" t="s">
        <v>821</v>
      </c>
      <c r="F485" s="23"/>
      <c r="G485" s="23" t="s">
        <v>2984</v>
      </c>
      <c r="H485" s="23" t="s">
        <v>2985</v>
      </c>
      <c r="I485" s="23" t="s">
        <v>2985</v>
      </c>
      <c r="J485" s="23" t="s">
        <v>2985</v>
      </c>
      <c r="K485" s="23" t="s">
        <v>2985</v>
      </c>
      <c r="L485" s="23" t="s">
        <v>109</v>
      </c>
      <c r="M485" s="23"/>
      <c r="N485" s="23" t="s">
        <v>2985</v>
      </c>
      <c r="O485" s="23"/>
      <c r="P485" s="23"/>
      <c r="Q485" s="23"/>
    </row>
    <row r="486" spans="1:17" s="14" customFormat="1" x14ac:dyDescent="0.55000000000000004">
      <c r="A486" s="13">
        <v>481</v>
      </c>
      <c r="B486" s="23" t="s">
        <v>569</v>
      </c>
      <c r="C486" s="23" t="s">
        <v>659</v>
      </c>
      <c r="D486" s="23" t="s">
        <v>845</v>
      </c>
      <c r="E486" s="23" t="s">
        <v>829</v>
      </c>
      <c r="F486" s="23"/>
      <c r="G486" s="23" t="s">
        <v>2986</v>
      </c>
      <c r="H486" s="23" t="s">
        <v>2693</v>
      </c>
      <c r="I486" s="23" t="s">
        <v>2693</v>
      </c>
      <c r="J486" s="23" t="s">
        <v>2693</v>
      </c>
      <c r="K486" s="23" t="s">
        <v>2693</v>
      </c>
      <c r="L486" s="23" t="s">
        <v>113</v>
      </c>
      <c r="M486" s="23"/>
      <c r="N486" s="23" t="s">
        <v>2693</v>
      </c>
      <c r="O486" s="23"/>
      <c r="P486" s="23"/>
      <c r="Q486" s="23"/>
    </row>
    <row r="487" spans="1:17" s="14" customFormat="1" x14ac:dyDescent="0.55000000000000004">
      <c r="A487" s="13">
        <v>482</v>
      </c>
      <c r="B487" s="23" t="s">
        <v>570</v>
      </c>
      <c r="C487" s="23" t="s">
        <v>671</v>
      </c>
      <c r="D487" s="23" t="s">
        <v>852</v>
      </c>
      <c r="E487" s="23" t="s">
        <v>837</v>
      </c>
      <c r="F487" s="23"/>
      <c r="G487" s="23" t="s">
        <v>746</v>
      </c>
      <c r="H487" s="23" t="s">
        <v>2987</v>
      </c>
      <c r="I487" s="23" t="s">
        <v>2987</v>
      </c>
      <c r="J487" s="23" t="s">
        <v>2987</v>
      </c>
      <c r="K487" s="23" t="s">
        <v>2987</v>
      </c>
      <c r="L487" s="23" t="s">
        <v>119</v>
      </c>
      <c r="M487" s="23"/>
      <c r="N487" s="23" t="s">
        <v>2987</v>
      </c>
      <c r="O487" s="23"/>
      <c r="P487" s="23"/>
      <c r="Q487" s="23"/>
    </row>
    <row r="488" spans="1:17" s="14" customFormat="1" x14ac:dyDescent="0.55000000000000004">
      <c r="A488" s="13">
        <v>483</v>
      </c>
      <c r="B488" s="23" t="s">
        <v>571</v>
      </c>
      <c r="C488" s="23" t="s">
        <v>682</v>
      </c>
      <c r="D488" s="23" t="s">
        <v>40</v>
      </c>
      <c r="E488" s="23" t="s">
        <v>845</v>
      </c>
      <c r="F488" s="23"/>
      <c r="G488" s="23" t="s">
        <v>755</v>
      </c>
      <c r="H488" s="23" t="s">
        <v>2988</v>
      </c>
      <c r="I488" s="23" t="s">
        <v>2988</v>
      </c>
      <c r="J488" s="23" t="s">
        <v>2988</v>
      </c>
      <c r="K488" s="23" t="s">
        <v>2988</v>
      </c>
      <c r="L488" s="23" t="s">
        <v>128</v>
      </c>
      <c r="M488" s="23"/>
      <c r="N488" s="23" t="s">
        <v>2988</v>
      </c>
      <c r="O488" s="23"/>
      <c r="P488" s="23"/>
      <c r="Q488" s="23"/>
    </row>
    <row r="489" spans="1:17" s="14" customFormat="1" x14ac:dyDescent="0.55000000000000004">
      <c r="A489" s="13">
        <v>484</v>
      </c>
      <c r="B489" s="23" t="s">
        <v>572</v>
      </c>
      <c r="C489" s="23" t="s">
        <v>692</v>
      </c>
      <c r="D489" s="23" t="s">
        <v>54</v>
      </c>
      <c r="E489" s="23" t="s">
        <v>852</v>
      </c>
      <c r="F489" s="23"/>
      <c r="G489" s="23" t="s">
        <v>764</v>
      </c>
      <c r="H489" s="23" t="s">
        <v>1121</v>
      </c>
      <c r="I489" s="23" t="s">
        <v>1121</v>
      </c>
      <c r="J489" s="23" t="s">
        <v>1121</v>
      </c>
      <c r="K489" s="23" t="s">
        <v>1121</v>
      </c>
      <c r="L489" s="23" t="s">
        <v>131</v>
      </c>
      <c r="M489" s="23"/>
      <c r="N489" s="23" t="s">
        <v>1121</v>
      </c>
      <c r="O489" s="23"/>
      <c r="P489" s="23"/>
      <c r="Q489" s="23"/>
    </row>
    <row r="490" spans="1:17" s="14" customFormat="1" x14ac:dyDescent="0.55000000000000004">
      <c r="A490" s="13">
        <v>485</v>
      </c>
      <c r="B490" s="23" t="s">
        <v>573</v>
      </c>
      <c r="C490" s="23" t="s">
        <v>703</v>
      </c>
      <c r="D490" s="23" t="s">
        <v>68</v>
      </c>
      <c r="E490" s="23" t="s">
        <v>40</v>
      </c>
      <c r="F490" s="23"/>
      <c r="G490" s="23" t="s">
        <v>779</v>
      </c>
      <c r="H490" s="23" t="s">
        <v>213</v>
      </c>
      <c r="I490" s="23" t="s">
        <v>213</v>
      </c>
      <c r="J490" s="23" t="s">
        <v>213</v>
      </c>
      <c r="K490" s="23" t="s">
        <v>213</v>
      </c>
      <c r="L490" s="23" t="s">
        <v>137</v>
      </c>
      <c r="M490" s="23"/>
      <c r="N490" s="23" t="s">
        <v>213</v>
      </c>
      <c r="O490" s="23"/>
      <c r="P490" s="23"/>
      <c r="Q490" s="23"/>
    </row>
    <row r="491" spans="1:17" s="14" customFormat="1" x14ac:dyDescent="0.55000000000000004">
      <c r="A491" s="13">
        <v>486</v>
      </c>
      <c r="B491" s="23" t="s">
        <v>574</v>
      </c>
      <c r="C491" s="23" t="s">
        <v>714</v>
      </c>
      <c r="D491" s="23" t="s">
        <v>84</v>
      </c>
      <c r="E491" s="23" t="s">
        <v>54</v>
      </c>
      <c r="F491" s="23"/>
      <c r="G491" s="23" t="s">
        <v>794</v>
      </c>
      <c r="H491" s="23" t="s">
        <v>984</v>
      </c>
      <c r="I491" s="23" t="s">
        <v>984</v>
      </c>
      <c r="J491" s="23" t="s">
        <v>984</v>
      </c>
      <c r="K491" s="23" t="s">
        <v>984</v>
      </c>
      <c r="L491" s="23" t="s">
        <v>140</v>
      </c>
      <c r="M491" s="23"/>
      <c r="N491" s="23" t="s">
        <v>984</v>
      </c>
      <c r="O491" s="23"/>
      <c r="P491" s="23"/>
      <c r="Q491" s="23"/>
    </row>
    <row r="492" spans="1:17" s="14" customFormat="1" x14ac:dyDescent="0.55000000000000004">
      <c r="A492" s="13">
        <v>487</v>
      </c>
      <c r="B492" s="23" t="s">
        <v>575</v>
      </c>
      <c r="C492" s="23" t="s">
        <v>724</v>
      </c>
      <c r="D492" s="23" t="s">
        <v>103</v>
      </c>
      <c r="E492" s="23" t="s">
        <v>68</v>
      </c>
      <c r="F492" s="23"/>
      <c r="G492" s="23" t="s">
        <v>2989</v>
      </c>
      <c r="H492" s="23" t="s">
        <v>979</v>
      </c>
      <c r="I492" s="23" t="s">
        <v>979</v>
      </c>
      <c r="J492" s="23" t="s">
        <v>979</v>
      </c>
      <c r="K492" s="23" t="s">
        <v>979</v>
      </c>
      <c r="L492" s="23" t="s">
        <v>143</v>
      </c>
      <c r="M492" s="23"/>
      <c r="N492" s="23" t="s">
        <v>979</v>
      </c>
      <c r="O492" s="23"/>
      <c r="P492" s="23"/>
      <c r="Q492" s="23"/>
    </row>
    <row r="493" spans="1:17" s="14" customFormat="1" x14ac:dyDescent="0.55000000000000004">
      <c r="A493" s="13">
        <v>488</v>
      </c>
      <c r="B493" s="23" t="s">
        <v>576</v>
      </c>
      <c r="C493" s="23" t="s">
        <v>733</v>
      </c>
      <c r="D493" s="23" t="s">
        <v>111</v>
      </c>
      <c r="E493" s="23" t="s">
        <v>84</v>
      </c>
      <c r="F493" s="23"/>
      <c r="G493" s="23" t="s">
        <v>786</v>
      </c>
      <c r="H493" s="23" t="s">
        <v>2393</v>
      </c>
      <c r="I493" s="23" t="s">
        <v>2393</v>
      </c>
      <c r="J493" s="23" t="s">
        <v>2393</v>
      </c>
      <c r="K493" s="23" t="s">
        <v>2393</v>
      </c>
      <c r="L493" s="23" t="s">
        <v>295</v>
      </c>
      <c r="M493" s="23"/>
      <c r="N493" s="23" t="s">
        <v>2393</v>
      </c>
      <c r="O493" s="23"/>
      <c r="P493" s="23"/>
      <c r="Q493" s="23"/>
    </row>
    <row r="494" spans="1:17" s="14" customFormat="1" x14ac:dyDescent="0.55000000000000004">
      <c r="A494" s="13">
        <v>489</v>
      </c>
      <c r="B494" s="23" t="s">
        <v>577</v>
      </c>
      <c r="C494" s="23" t="s">
        <v>742</v>
      </c>
      <c r="D494" s="23" t="s">
        <v>115</v>
      </c>
      <c r="E494" s="23" t="s">
        <v>103</v>
      </c>
      <c r="F494" s="23"/>
      <c r="G494" s="23" t="s">
        <v>541</v>
      </c>
      <c r="H494" s="23" t="s">
        <v>973</v>
      </c>
      <c r="I494" s="23" t="s">
        <v>973</v>
      </c>
      <c r="J494" s="23" t="s">
        <v>973</v>
      </c>
      <c r="K494" s="23" t="s">
        <v>973</v>
      </c>
      <c r="L494" s="23" t="s">
        <v>312</v>
      </c>
      <c r="M494" s="23"/>
      <c r="N494" s="23" t="s">
        <v>973</v>
      </c>
      <c r="O494" s="23"/>
      <c r="P494" s="23"/>
      <c r="Q494" s="23"/>
    </row>
    <row r="495" spans="1:17" s="14" customFormat="1" x14ac:dyDescent="0.55000000000000004">
      <c r="A495" s="13">
        <v>490</v>
      </c>
      <c r="B495" s="23" t="s">
        <v>579</v>
      </c>
      <c r="C495" s="23" t="s">
        <v>751</v>
      </c>
      <c r="D495" s="23" t="s">
        <v>118</v>
      </c>
      <c r="E495" s="23" t="s">
        <v>111</v>
      </c>
      <c r="F495" s="23"/>
      <c r="G495" s="23" t="s">
        <v>454</v>
      </c>
      <c r="H495" s="23" t="s">
        <v>2425</v>
      </c>
      <c r="I495" s="23" t="s">
        <v>2425</v>
      </c>
      <c r="J495" s="23" t="s">
        <v>2425</v>
      </c>
      <c r="K495" s="23" t="s">
        <v>2425</v>
      </c>
      <c r="L495" s="23" t="s">
        <v>355</v>
      </c>
      <c r="M495" s="23"/>
      <c r="N495" s="23" t="s">
        <v>2425</v>
      </c>
      <c r="O495" s="23"/>
      <c r="P495" s="23"/>
      <c r="Q495" s="23"/>
    </row>
    <row r="496" spans="1:17" s="14" customFormat="1" x14ac:dyDescent="0.55000000000000004">
      <c r="A496" s="13">
        <v>491</v>
      </c>
      <c r="B496" s="23" t="s">
        <v>580</v>
      </c>
      <c r="C496" s="23" t="s">
        <v>760</v>
      </c>
      <c r="D496" s="23" t="s">
        <v>121</v>
      </c>
      <c r="E496" s="23" t="s">
        <v>115</v>
      </c>
      <c r="F496" s="23"/>
      <c r="G496" s="23" t="s">
        <v>554</v>
      </c>
      <c r="H496" s="23" t="s">
        <v>989</v>
      </c>
      <c r="I496" s="23" t="s">
        <v>989</v>
      </c>
      <c r="J496" s="23" t="s">
        <v>989</v>
      </c>
      <c r="K496" s="23" t="s">
        <v>989</v>
      </c>
      <c r="L496" s="23" t="s">
        <v>396</v>
      </c>
      <c r="M496" s="23"/>
      <c r="N496" s="23" t="s">
        <v>989</v>
      </c>
      <c r="O496" s="23"/>
      <c r="P496" s="23"/>
      <c r="Q496" s="23"/>
    </row>
    <row r="497" spans="1:17" s="14" customFormat="1" x14ac:dyDescent="0.55000000000000004">
      <c r="A497" s="13">
        <v>492</v>
      </c>
      <c r="B497" s="23" t="s">
        <v>581</v>
      </c>
      <c r="C497" s="23" t="s">
        <v>775</v>
      </c>
      <c r="D497" s="23" t="s">
        <v>124</v>
      </c>
      <c r="E497" s="23" t="s">
        <v>118</v>
      </c>
      <c r="F497" s="23"/>
      <c r="G497" s="23" t="s">
        <v>2990</v>
      </c>
      <c r="H497" s="23" t="s">
        <v>930</v>
      </c>
      <c r="I497" s="23" t="s">
        <v>930</v>
      </c>
      <c r="J497" s="23" t="s">
        <v>930</v>
      </c>
      <c r="K497" s="23" t="s">
        <v>930</v>
      </c>
      <c r="L497" s="23" t="s">
        <v>411</v>
      </c>
      <c r="M497" s="23"/>
      <c r="N497" s="23" t="s">
        <v>930</v>
      </c>
      <c r="O497" s="23"/>
      <c r="P497" s="23"/>
      <c r="Q497" s="23"/>
    </row>
    <row r="498" spans="1:17" s="14" customFormat="1" x14ac:dyDescent="0.55000000000000004">
      <c r="A498" s="13">
        <v>493</v>
      </c>
      <c r="B498" s="23" t="s">
        <v>582</v>
      </c>
      <c r="C498" s="23" t="s">
        <v>783</v>
      </c>
      <c r="D498" s="23" t="s">
        <v>127</v>
      </c>
      <c r="E498" s="23" t="s">
        <v>121</v>
      </c>
      <c r="F498" s="23"/>
      <c r="G498" s="23" t="s">
        <v>565</v>
      </c>
      <c r="H498" s="23" t="s">
        <v>921</v>
      </c>
      <c r="I498" s="23" t="s">
        <v>921</v>
      </c>
      <c r="J498" s="23" t="s">
        <v>921</v>
      </c>
      <c r="K498" s="23" t="s">
        <v>921</v>
      </c>
      <c r="L498" s="23" t="s">
        <v>425</v>
      </c>
      <c r="M498" s="23"/>
      <c r="N498" s="23" t="s">
        <v>921</v>
      </c>
      <c r="O498" s="23"/>
      <c r="P498" s="23"/>
      <c r="Q498" s="23"/>
    </row>
    <row r="499" spans="1:17" s="14" customFormat="1" x14ac:dyDescent="0.55000000000000004">
      <c r="A499" s="13">
        <v>494</v>
      </c>
      <c r="B499" s="23" t="s">
        <v>583</v>
      </c>
      <c r="C499" s="23" t="s">
        <v>791</v>
      </c>
      <c r="D499" s="23" t="s">
        <v>130</v>
      </c>
      <c r="E499" s="23" t="s">
        <v>124</v>
      </c>
      <c r="F499" s="23"/>
      <c r="G499" s="23" t="s">
        <v>579</v>
      </c>
      <c r="H499" s="23" t="s">
        <v>940</v>
      </c>
      <c r="I499" s="23" t="s">
        <v>940</v>
      </c>
      <c r="J499" s="23" t="s">
        <v>940</v>
      </c>
      <c r="K499" s="23" t="s">
        <v>940</v>
      </c>
      <c r="L499" s="23" t="s">
        <v>439</v>
      </c>
      <c r="M499" s="23"/>
      <c r="N499" s="23" t="s">
        <v>940</v>
      </c>
      <c r="O499" s="23"/>
      <c r="P499" s="23"/>
      <c r="Q499" s="23"/>
    </row>
    <row r="500" spans="1:17" s="14" customFormat="1" x14ac:dyDescent="0.55000000000000004">
      <c r="A500" s="13">
        <v>495</v>
      </c>
      <c r="B500" s="23" t="s">
        <v>584</v>
      </c>
      <c r="C500" s="23" t="s">
        <v>798</v>
      </c>
      <c r="D500" s="23" t="s">
        <v>2231</v>
      </c>
      <c r="E500" s="23" t="s">
        <v>127</v>
      </c>
      <c r="F500" s="23"/>
      <c r="G500" s="23" t="s">
        <v>187</v>
      </c>
      <c r="H500" s="23" t="s">
        <v>910</v>
      </c>
      <c r="I500" s="23" t="s">
        <v>910</v>
      </c>
      <c r="J500" s="23" t="s">
        <v>910</v>
      </c>
      <c r="K500" s="23" t="s">
        <v>910</v>
      </c>
      <c r="L500" s="23" t="s">
        <v>452</v>
      </c>
      <c r="M500" s="23"/>
      <c r="N500" s="23" t="s">
        <v>910</v>
      </c>
      <c r="O500" s="23"/>
      <c r="P500" s="23"/>
      <c r="Q500" s="23"/>
    </row>
    <row r="501" spans="1:17" s="14" customFormat="1" x14ac:dyDescent="0.55000000000000004">
      <c r="A501" s="13">
        <v>496</v>
      </c>
      <c r="B501" s="23" t="s">
        <v>585</v>
      </c>
      <c r="C501" s="23" t="s">
        <v>805</v>
      </c>
      <c r="D501" s="23" t="s">
        <v>139</v>
      </c>
      <c r="E501" s="23" t="s">
        <v>130</v>
      </c>
      <c r="F501" s="23"/>
      <c r="G501" s="23" t="s">
        <v>484</v>
      </c>
      <c r="H501" s="23" t="s">
        <v>935</v>
      </c>
      <c r="I501" s="23" t="s">
        <v>935</v>
      </c>
      <c r="J501" s="23" t="s">
        <v>935</v>
      </c>
      <c r="K501" s="23" t="s">
        <v>935</v>
      </c>
      <c r="L501" s="23" t="s">
        <v>482</v>
      </c>
      <c r="M501" s="23"/>
      <c r="N501" s="23" t="s">
        <v>935</v>
      </c>
      <c r="O501" s="23"/>
      <c r="P501" s="23"/>
      <c r="Q501" s="23"/>
    </row>
    <row r="502" spans="1:17" s="14" customFormat="1" x14ac:dyDescent="0.55000000000000004">
      <c r="A502" s="13">
        <v>497</v>
      </c>
      <c r="B502" s="23" t="s">
        <v>586</v>
      </c>
      <c r="C502" s="23" t="s">
        <v>813</v>
      </c>
      <c r="D502" s="23" t="s">
        <v>142</v>
      </c>
      <c r="E502" s="23" t="s">
        <v>2231</v>
      </c>
      <c r="F502" s="23"/>
      <c r="G502" s="23" t="s">
        <v>1096</v>
      </c>
      <c r="H502" s="23" t="s">
        <v>1086</v>
      </c>
      <c r="I502" s="23" t="s">
        <v>1086</v>
      </c>
      <c r="J502" s="23" t="s">
        <v>1086</v>
      </c>
      <c r="K502" s="23" t="s">
        <v>1086</v>
      </c>
      <c r="L502" s="23" t="s">
        <v>494</v>
      </c>
      <c r="M502" s="23"/>
      <c r="N502" s="23" t="s">
        <v>1086</v>
      </c>
      <c r="O502" s="23"/>
      <c r="P502" s="23"/>
      <c r="Q502" s="23"/>
    </row>
    <row r="503" spans="1:17" s="14" customFormat="1" x14ac:dyDescent="0.55000000000000004">
      <c r="A503" s="13">
        <v>498</v>
      </c>
      <c r="B503" s="23" t="s">
        <v>587</v>
      </c>
      <c r="C503" s="23" t="s">
        <v>821</v>
      </c>
      <c r="D503" s="23" t="s">
        <v>292</v>
      </c>
      <c r="E503" s="23" t="s">
        <v>139</v>
      </c>
      <c r="F503" s="23"/>
      <c r="G503" s="23" t="s">
        <v>738</v>
      </c>
      <c r="H503" s="23" t="s">
        <v>868</v>
      </c>
      <c r="I503" s="23" t="s">
        <v>868</v>
      </c>
      <c r="J503" s="23" t="s">
        <v>868</v>
      </c>
      <c r="K503" s="23" t="s">
        <v>868</v>
      </c>
      <c r="L503" s="23" t="s">
        <v>510</v>
      </c>
      <c r="M503" s="23"/>
      <c r="N503" s="23" t="s">
        <v>868</v>
      </c>
      <c r="O503" s="23"/>
      <c r="P503" s="23"/>
      <c r="Q503" s="23"/>
    </row>
    <row r="504" spans="1:17" s="14" customFormat="1" x14ac:dyDescent="0.55000000000000004">
      <c r="A504" s="13">
        <v>499</v>
      </c>
      <c r="B504" s="23" t="s">
        <v>588</v>
      </c>
      <c r="C504" s="23" t="s">
        <v>829</v>
      </c>
      <c r="D504" s="23" t="s">
        <v>309</v>
      </c>
      <c r="E504" s="23" t="s">
        <v>142</v>
      </c>
      <c r="F504" s="23"/>
      <c r="G504" s="23" t="s">
        <v>1111</v>
      </c>
      <c r="H504" s="23" t="s">
        <v>874</v>
      </c>
      <c r="I504" s="23" t="s">
        <v>874</v>
      </c>
      <c r="J504" s="23" t="s">
        <v>874</v>
      </c>
      <c r="K504" s="23" t="s">
        <v>874</v>
      </c>
      <c r="L504" s="23" t="s">
        <v>523</v>
      </c>
      <c r="M504" s="23"/>
      <c r="N504" s="23" t="s">
        <v>874</v>
      </c>
      <c r="O504" s="23"/>
      <c r="P504" s="23"/>
      <c r="Q504" s="23"/>
    </row>
    <row r="505" spans="1:17" s="14" customFormat="1" x14ac:dyDescent="0.55000000000000004">
      <c r="A505" s="13">
        <v>500</v>
      </c>
      <c r="B505" s="23" t="s">
        <v>589</v>
      </c>
      <c r="C505" s="23" t="s">
        <v>837</v>
      </c>
      <c r="D505" s="23" t="s">
        <v>323</v>
      </c>
      <c r="E505" s="23" t="s">
        <v>292</v>
      </c>
      <c r="F505" s="23"/>
      <c r="G505" s="23" t="s">
        <v>2991</v>
      </c>
      <c r="H505" s="23" t="s">
        <v>956</v>
      </c>
      <c r="I505" s="23" t="s">
        <v>956</v>
      </c>
      <c r="J505" s="23" t="s">
        <v>956</v>
      </c>
      <c r="K505" s="23" t="s">
        <v>956</v>
      </c>
      <c r="L505" s="23" t="s">
        <v>539</v>
      </c>
      <c r="M505" s="23"/>
      <c r="N505" s="23" t="s">
        <v>956</v>
      </c>
      <c r="O505" s="23"/>
      <c r="P505" s="23"/>
      <c r="Q505" s="23"/>
    </row>
    <row r="506" spans="1:17" s="14" customFormat="1" x14ac:dyDescent="0.55000000000000004">
      <c r="A506" s="13">
        <v>501</v>
      </c>
      <c r="B506" s="23" t="s">
        <v>590</v>
      </c>
      <c r="C506" s="23" t="s">
        <v>845</v>
      </c>
      <c r="D506" s="23" t="s">
        <v>340</v>
      </c>
      <c r="E506" s="23" t="s">
        <v>309</v>
      </c>
      <c r="F506" s="23"/>
      <c r="G506" s="23" t="s">
        <v>1026</v>
      </c>
      <c r="H506" s="23" t="s">
        <v>950</v>
      </c>
      <c r="I506" s="23" t="s">
        <v>950</v>
      </c>
      <c r="J506" s="23" t="s">
        <v>950</v>
      </c>
      <c r="K506" s="23" t="s">
        <v>950</v>
      </c>
      <c r="L506" s="23" t="s">
        <v>562</v>
      </c>
      <c r="M506" s="23"/>
      <c r="N506" s="23" t="s">
        <v>950</v>
      </c>
      <c r="O506" s="23"/>
      <c r="P506" s="23"/>
      <c r="Q506" s="23"/>
    </row>
    <row r="507" spans="1:17" s="14" customFormat="1" x14ac:dyDescent="0.55000000000000004">
      <c r="A507" s="13">
        <v>502</v>
      </c>
      <c r="B507" s="23" t="s">
        <v>591</v>
      </c>
      <c r="C507" s="23" t="s">
        <v>852</v>
      </c>
      <c r="D507" s="23" t="s">
        <v>352</v>
      </c>
      <c r="E507" s="23" t="s">
        <v>323</v>
      </c>
      <c r="F507" s="23"/>
      <c r="G507" s="23" t="s">
        <v>997</v>
      </c>
      <c r="H507" s="23" t="s">
        <v>1065</v>
      </c>
      <c r="I507" s="23" t="s">
        <v>1065</v>
      </c>
      <c r="J507" s="23" t="s">
        <v>1065</v>
      </c>
      <c r="K507" s="23" t="s">
        <v>1065</v>
      </c>
      <c r="L507" s="23" t="s">
        <v>472</v>
      </c>
      <c r="M507" s="23"/>
      <c r="N507" s="23" t="s">
        <v>1065</v>
      </c>
      <c r="O507" s="23"/>
      <c r="P507" s="23"/>
      <c r="Q507" s="23"/>
    </row>
    <row r="508" spans="1:17" s="14" customFormat="1" x14ac:dyDescent="0.55000000000000004">
      <c r="A508" s="13">
        <v>503</v>
      </c>
      <c r="B508" s="23" t="s">
        <v>592</v>
      </c>
      <c r="C508" s="23" t="s">
        <v>40</v>
      </c>
      <c r="D508" s="23" t="s">
        <v>367</v>
      </c>
      <c r="E508" s="23" t="s">
        <v>340</v>
      </c>
      <c r="F508" s="23"/>
      <c r="G508" s="23" t="s">
        <v>1076</v>
      </c>
      <c r="H508" s="23" t="s">
        <v>2992</v>
      </c>
      <c r="I508" s="23" t="s">
        <v>2992</v>
      </c>
      <c r="J508" s="23" t="s">
        <v>2992</v>
      </c>
      <c r="K508" s="23" t="s">
        <v>2992</v>
      </c>
      <c r="L508" s="23" t="s">
        <v>485</v>
      </c>
      <c r="M508" s="23"/>
      <c r="N508" s="23" t="s">
        <v>2992</v>
      </c>
      <c r="O508" s="23"/>
      <c r="P508" s="23"/>
      <c r="Q508" s="23"/>
    </row>
    <row r="509" spans="1:17" s="14" customFormat="1" x14ac:dyDescent="0.55000000000000004">
      <c r="A509" s="13">
        <v>504</v>
      </c>
      <c r="B509" s="23" t="s">
        <v>593</v>
      </c>
      <c r="C509" s="23" t="s">
        <v>54</v>
      </c>
      <c r="D509" s="23" t="s">
        <v>380</v>
      </c>
      <c r="E509" s="23" t="s">
        <v>352</v>
      </c>
      <c r="F509" s="23"/>
      <c r="G509" s="23" t="s">
        <v>885</v>
      </c>
      <c r="H509" s="23" t="s">
        <v>2993</v>
      </c>
      <c r="I509" s="23" t="s">
        <v>2993</v>
      </c>
      <c r="J509" s="23" t="s">
        <v>2993</v>
      </c>
      <c r="K509" s="23" t="s">
        <v>2993</v>
      </c>
      <c r="L509" s="23" t="s">
        <v>501</v>
      </c>
      <c r="M509" s="23"/>
      <c r="N509" s="23" t="s">
        <v>2993</v>
      </c>
      <c r="O509" s="23"/>
      <c r="P509" s="23"/>
      <c r="Q509" s="23"/>
    </row>
    <row r="510" spans="1:17" s="14" customFormat="1" x14ac:dyDescent="0.55000000000000004">
      <c r="A510" s="13">
        <v>505</v>
      </c>
      <c r="B510" s="23" t="s">
        <v>594</v>
      </c>
      <c r="C510" s="23" t="s">
        <v>68</v>
      </c>
      <c r="D510" s="23" t="s">
        <v>393</v>
      </c>
      <c r="E510" s="23" t="s">
        <v>367</v>
      </c>
      <c r="F510" s="23"/>
      <c r="G510" s="23" t="s">
        <v>1091</v>
      </c>
      <c r="H510" s="23" t="s">
        <v>2994</v>
      </c>
      <c r="I510" s="23" t="s">
        <v>2994</v>
      </c>
      <c r="J510" s="23" t="s">
        <v>2994</v>
      </c>
      <c r="K510" s="23" t="s">
        <v>2994</v>
      </c>
      <c r="L510" s="23" t="s">
        <v>513</v>
      </c>
      <c r="M510" s="23"/>
      <c r="N510" s="23" t="s">
        <v>2994</v>
      </c>
      <c r="O510" s="23"/>
      <c r="P510" s="23"/>
      <c r="Q510" s="23"/>
    </row>
    <row r="511" spans="1:17" s="14" customFormat="1" x14ac:dyDescent="0.55000000000000004">
      <c r="A511" s="13">
        <v>506</v>
      </c>
      <c r="B511" s="23" t="s">
        <v>595</v>
      </c>
      <c r="C511" s="23" t="s">
        <v>84</v>
      </c>
      <c r="D511" s="23" t="s">
        <v>408</v>
      </c>
      <c r="E511" s="23" t="s">
        <v>380</v>
      </c>
      <c r="F511" s="23"/>
      <c r="G511" s="23" t="s">
        <v>1086</v>
      </c>
      <c r="H511" s="23" t="s">
        <v>1011</v>
      </c>
      <c r="I511" s="23" t="s">
        <v>1011</v>
      </c>
      <c r="J511" s="23" t="s">
        <v>1011</v>
      </c>
      <c r="K511" s="23" t="s">
        <v>1011</v>
      </c>
      <c r="L511" s="23" t="s">
        <v>542</v>
      </c>
      <c r="M511" s="23"/>
      <c r="N511" s="23" t="s">
        <v>1011</v>
      </c>
      <c r="O511" s="23"/>
      <c r="P511" s="23"/>
      <c r="Q511" s="23"/>
    </row>
    <row r="512" spans="1:17" s="14" customFormat="1" x14ac:dyDescent="0.55000000000000004">
      <c r="A512" s="13">
        <v>507</v>
      </c>
      <c r="B512" s="23" t="s">
        <v>596</v>
      </c>
      <c r="C512" s="23" t="s">
        <v>103</v>
      </c>
      <c r="D512" s="23" t="s">
        <v>852</v>
      </c>
      <c r="E512" s="23" t="s">
        <v>393</v>
      </c>
      <c r="F512" s="23"/>
      <c r="G512" s="23" t="s">
        <v>874</v>
      </c>
      <c r="H512" s="23" t="s">
        <v>2525</v>
      </c>
      <c r="I512" s="23" t="s">
        <v>2525</v>
      </c>
      <c r="J512" s="23" t="s">
        <v>2525</v>
      </c>
      <c r="K512" s="23" t="s">
        <v>2525</v>
      </c>
      <c r="L512" s="23" t="s">
        <v>555</v>
      </c>
      <c r="M512" s="23"/>
      <c r="N512" s="23" t="s">
        <v>2525</v>
      </c>
      <c r="O512" s="23"/>
      <c r="P512" s="23"/>
      <c r="Q512" s="23"/>
    </row>
    <row r="513" spans="1:17" s="14" customFormat="1" x14ac:dyDescent="0.55000000000000004">
      <c r="A513" s="13">
        <v>508</v>
      </c>
      <c r="B513" s="23" t="s">
        <v>597</v>
      </c>
      <c r="C513" s="23" t="s">
        <v>111</v>
      </c>
      <c r="D513" s="23" t="s">
        <v>436</v>
      </c>
      <c r="E513" s="23" t="s">
        <v>408</v>
      </c>
      <c r="F513" s="23"/>
      <c r="G513" s="23" t="s">
        <v>890</v>
      </c>
      <c r="H513" s="23" t="s">
        <v>977</v>
      </c>
      <c r="I513" s="23" t="s">
        <v>977</v>
      </c>
      <c r="J513" s="23" t="s">
        <v>977</v>
      </c>
      <c r="K513" s="23" t="s">
        <v>977</v>
      </c>
      <c r="L513" s="23" t="s">
        <v>566</v>
      </c>
      <c r="M513" s="23"/>
      <c r="N513" s="23" t="s">
        <v>977</v>
      </c>
      <c r="O513" s="23"/>
      <c r="P513" s="23"/>
      <c r="Q513" s="23"/>
    </row>
    <row r="514" spans="1:17" s="14" customFormat="1" x14ac:dyDescent="0.55000000000000004">
      <c r="A514" s="13">
        <v>509</v>
      </c>
      <c r="B514" s="23" t="s">
        <v>598</v>
      </c>
      <c r="C514" s="23" t="s">
        <v>115</v>
      </c>
      <c r="D514" s="23" t="s">
        <v>449</v>
      </c>
      <c r="E514" s="23" t="s">
        <v>852</v>
      </c>
      <c r="F514" s="23"/>
      <c r="G514" s="23" t="s">
        <v>895</v>
      </c>
      <c r="H514" s="23" t="s">
        <v>992</v>
      </c>
      <c r="I514" s="23" t="s">
        <v>992</v>
      </c>
      <c r="J514" s="23" t="s">
        <v>992</v>
      </c>
      <c r="K514" s="23" t="s">
        <v>992</v>
      </c>
      <c r="L514" s="23" t="s">
        <v>580</v>
      </c>
      <c r="M514" s="23"/>
      <c r="N514" s="23" t="s">
        <v>992</v>
      </c>
      <c r="O514" s="23"/>
      <c r="P514" s="23"/>
      <c r="Q514" s="23"/>
    </row>
    <row r="515" spans="1:17" s="14" customFormat="1" x14ac:dyDescent="0.55000000000000004">
      <c r="A515" s="13">
        <v>510</v>
      </c>
      <c r="B515" s="23" t="s">
        <v>599</v>
      </c>
      <c r="C515" s="23" t="s">
        <v>118</v>
      </c>
      <c r="D515" s="23" t="s">
        <v>466</v>
      </c>
      <c r="E515" s="23" t="s">
        <v>436</v>
      </c>
      <c r="F515" s="23"/>
      <c r="G515" s="23" t="s">
        <v>1045</v>
      </c>
      <c r="H515" s="23" t="s">
        <v>143</v>
      </c>
      <c r="I515" s="23" t="s">
        <v>143</v>
      </c>
      <c r="J515" s="23" t="s">
        <v>143</v>
      </c>
      <c r="K515" s="23" t="s">
        <v>143</v>
      </c>
      <c r="L515" s="23" t="s">
        <v>591</v>
      </c>
      <c r="M515" s="23"/>
      <c r="N515" s="23" t="s">
        <v>143</v>
      </c>
      <c r="O515" s="23"/>
      <c r="P515" s="23"/>
      <c r="Q515" s="23"/>
    </row>
    <row r="516" spans="1:17" s="14" customFormat="1" x14ac:dyDescent="0.55000000000000004">
      <c r="A516" s="13">
        <v>511</v>
      </c>
      <c r="B516" s="23" t="s">
        <v>600</v>
      </c>
      <c r="C516" s="23" t="s">
        <v>121</v>
      </c>
      <c r="D516" s="23" t="s">
        <v>479</v>
      </c>
      <c r="E516" s="23" t="s">
        <v>449</v>
      </c>
      <c r="F516" s="23"/>
      <c r="G516" s="23" t="s">
        <v>900</v>
      </c>
      <c r="H516" s="23" t="s">
        <v>987</v>
      </c>
      <c r="I516" s="23" t="s">
        <v>987</v>
      </c>
      <c r="J516" s="23" t="s">
        <v>987</v>
      </c>
      <c r="K516" s="23" t="s">
        <v>987</v>
      </c>
      <c r="L516" s="23" t="s">
        <v>612</v>
      </c>
      <c r="M516" s="23"/>
      <c r="N516" s="23" t="s">
        <v>987</v>
      </c>
      <c r="O516" s="23"/>
      <c r="P516" s="23"/>
      <c r="Q516" s="23"/>
    </row>
    <row r="517" spans="1:17" s="14" customFormat="1" x14ac:dyDescent="0.55000000000000004">
      <c r="A517" s="13">
        <v>512</v>
      </c>
      <c r="B517" s="23" t="s">
        <v>601</v>
      </c>
      <c r="C517" s="23" t="s">
        <v>124</v>
      </c>
      <c r="D517" s="23" t="s">
        <v>491</v>
      </c>
      <c r="E517" s="23" t="s">
        <v>466</v>
      </c>
      <c r="F517" s="23"/>
      <c r="G517" s="23" t="s">
        <v>930</v>
      </c>
      <c r="H517" s="23" t="s">
        <v>1006</v>
      </c>
      <c r="I517" s="23" t="s">
        <v>1006</v>
      </c>
      <c r="J517" s="23" t="s">
        <v>1006</v>
      </c>
      <c r="K517" s="23" t="s">
        <v>1006</v>
      </c>
      <c r="L517" s="23" t="s">
        <v>622</v>
      </c>
      <c r="M517" s="23"/>
      <c r="N517" s="23" t="s">
        <v>1006</v>
      </c>
      <c r="O517" s="23"/>
      <c r="P517" s="23"/>
      <c r="Q517" s="23"/>
    </row>
    <row r="518" spans="1:17" s="14" customFormat="1" x14ac:dyDescent="0.55000000000000004">
      <c r="A518" s="13">
        <v>513</v>
      </c>
      <c r="B518" s="23" t="s">
        <v>602</v>
      </c>
      <c r="C518" s="23" t="s">
        <v>127</v>
      </c>
      <c r="D518" s="23" t="s">
        <v>507</v>
      </c>
      <c r="E518" s="23" t="s">
        <v>479</v>
      </c>
      <c r="F518" s="23"/>
      <c r="G518" s="23"/>
      <c r="H518" s="23" t="s">
        <v>572</v>
      </c>
      <c r="I518" s="23" t="s">
        <v>572</v>
      </c>
      <c r="J518" s="23" t="s">
        <v>572</v>
      </c>
      <c r="K518" s="23" t="s">
        <v>572</v>
      </c>
      <c r="L518" s="23" t="s">
        <v>634</v>
      </c>
      <c r="M518" s="23"/>
      <c r="N518" s="23" t="s">
        <v>572</v>
      </c>
      <c r="O518" s="23"/>
      <c r="P518" s="23"/>
      <c r="Q518" s="23"/>
    </row>
    <row r="519" spans="1:17" s="14" customFormat="1" x14ac:dyDescent="0.55000000000000004">
      <c r="A519" s="13">
        <v>514</v>
      </c>
      <c r="B519" s="23" t="s">
        <v>603</v>
      </c>
      <c r="C519" s="23" t="s">
        <v>130</v>
      </c>
      <c r="D519" s="23" t="s">
        <v>520</v>
      </c>
      <c r="E519" s="23" t="s">
        <v>491</v>
      </c>
      <c r="F519" s="23"/>
      <c r="G519" s="23"/>
      <c r="H519" s="23" t="s">
        <v>584</v>
      </c>
      <c r="I519" s="23" t="s">
        <v>584</v>
      </c>
      <c r="J519" s="23" t="s">
        <v>584</v>
      </c>
      <c r="K519" s="23" t="s">
        <v>584</v>
      </c>
      <c r="L519" s="23" t="s">
        <v>644</v>
      </c>
      <c r="M519" s="23"/>
      <c r="N519" s="23" t="s">
        <v>584</v>
      </c>
      <c r="O519" s="23"/>
      <c r="P519" s="23"/>
      <c r="Q519" s="23"/>
    </row>
    <row r="520" spans="1:17" s="14" customFormat="1" x14ac:dyDescent="0.55000000000000004">
      <c r="A520" s="13">
        <v>515</v>
      </c>
      <c r="B520" s="23" t="s">
        <v>604</v>
      </c>
      <c r="C520" s="23" t="s">
        <v>2231</v>
      </c>
      <c r="D520" s="23" t="s">
        <v>2233</v>
      </c>
      <c r="E520" s="23" t="s">
        <v>507</v>
      </c>
      <c r="F520" s="23"/>
      <c r="G520" s="23"/>
      <c r="H520" s="23" t="s">
        <v>1119</v>
      </c>
      <c r="I520" s="23" t="s">
        <v>1119</v>
      </c>
      <c r="J520" s="23" t="s">
        <v>1119</v>
      </c>
      <c r="K520" s="23" t="s">
        <v>1119</v>
      </c>
      <c r="L520" s="23" t="s">
        <v>654</v>
      </c>
      <c r="M520" s="23"/>
      <c r="N520" s="23" t="s">
        <v>1119</v>
      </c>
      <c r="O520" s="23"/>
      <c r="P520" s="23"/>
      <c r="Q520" s="23"/>
    </row>
    <row r="521" spans="1:17" s="14" customFormat="1" x14ac:dyDescent="0.55000000000000004">
      <c r="A521" s="13">
        <v>516</v>
      </c>
      <c r="B521" s="23" t="s">
        <v>605</v>
      </c>
      <c r="C521" s="23" t="s">
        <v>139</v>
      </c>
      <c r="D521" s="23" t="s">
        <v>549</v>
      </c>
      <c r="E521" s="23" t="s">
        <v>520</v>
      </c>
      <c r="F521" s="23"/>
      <c r="G521" s="23"/>
      <c r="H521" s="23" t="s">
        <v>1124</v>
      </c>
      <c r="I521" s="23" t="s">
        <v>1124</v>
      </c>
      <c r="J521" s="23" t="s">
        <v>1124</v>
      </c>
      <c r="K521" s="23" t="s">
        <v>1124</v>
      </c>
      <c r="L521" s="23" t="s">
        <v>677</v>
      </c>
      <c r="M521" s="23"/>
      <c r="N521" s="23" t="s">
        <v>1124</v>
      </c>
      <c r="O521" s="23"/>
      <c r="P521" s="23"/>
      <c r="Q521" s="23"/>
    </row>
    <row r="522" spans="1:17" s="14" customFormat="1" x14ac:dyDescent="0.55000000000000004">
      <c r="A522" s="13">
        <v>517</v>
      </c>
      <c r="B522" s="23" t="s">
        <v>606</v>
      </c>
      <c r="C522" s="23" t="s">
        <v>142</v>
      </c>
      <c r="D522" s="23" t="s">
        <v>560</v>
      </c>
      <c r="E522" s="23" t="s">
        <v>2233</v>
      </c>
      <c r="F522" s="23"/>
      <c r="G522" s="23"/>
      <c r="H522" s="23" t="s">
        <v>338</v>
      </c>
      <c r="I522" s="23" t="s">
        <v>338</v>
      </c>
      <c r="J522" s="23" t="s">
        <v>338</v>
      </c>
      <c r="K522" s="23" t="s">
        <v>338</v>
      </c>
      <c r="L522" s="23" t="s">
        <v>698</v>
      </c>
      <c r="M522" s="23"/>
      <c r="N522" s="23" t="s">
        <v>338</v>
      </c>
      <c r="O522" s="23"/>
      <c r="P522" s="23"/>
      <c r="Q522" s="23"/>
    </row>
    <row r="523" spans="1:17" s="14" customFormat="1" x14ac:dyDescent="0.55000000000000004">
      <c r="A523" s="13">
        <v>518</v>
      </c>
      <c r="B523" s="23" t="s">
        <v>607</v>
      </c>
      <c r="C523" s="23" t="s">
        <v>292</v>
      </c>
      <c r="D523" s="23" t="s">
        <v>574</v>
      </c>
      <c r="E523" s="23" t="s">
        <v>549</v>
      </c>
      <c r="F523" s="23"/>
      <c r="G523" s="23"/>
      <c r="H523" s="23" t="s">
        <v>797</v>
      </c>
      <c r="I523" s="23" t="s">
        <v>797</v>
      </c>
      <c r="J523" s="23" t="s">
        <v>797</v>
      </c>
      <c r="K523" s="23" t="s">
        <v>797</v>
      </c>
      <c r="L523" s="23" t="s">
        <v>709</v>
      </c>
      <c r="M523" s="23"/>
      <c r="N523" s="23" t="s">
        <v>797</v>
      </c>
      <c r="O523" s="23"/>
      <c r="P523" s="23"/>
      <c r="Q523" s="23"/>
    </row>
    <row r="524" spans="1:17" s="14" customFormat="1" x14ac:dyDescent="0.55000000000000004">
      <c r="A524" s="13">
        <v>519</v>
      </c>
      <c r="B524" s="23" t="s">
        <v>608</v>
      </c>
      <c r="C524" s="23" t="s">
        <v>309</v>
      </c>
      <c r="D524" s="23" t="s">
        <v>586</v>
      </c>
      <c r="E524" s="23" t="s">
        <v>560</v>
      </c>
      <c r="F524" s="23"/>
      <c r="G524" s="23"/>
      <c r="H524" s="23" t="s">
        <v>2995</v>
      </c>
      <c r="I524" s="23" t="s">
        <v>2995</v>
      </c>
      <c r="J524" s="23" t="s">
        <v>2995</v>
      </c>
      <c r="K524" s="23" t="s">
        <v>2995</v>
      </c>
      <c r="L524" s="23" t="s">
        <v>720</v>
      </c>
      <c r="M524" s="23"/>
      <c r="N524" s="23" t="s">
        <v>2995</v>
      </c>
      <c r="O524" s="23"/>
      <c r="P524" s="23"/>
      <c r="Q524" s="23"/>
    </row>
    <row r="525" spans="1:17" s="14" customFormat="1" x14ac:dyDescent="0.55000000000000004">
      <c r="A525" s="13">
        <v>520</v>
      </c>
      <c r="B525" s="23" t="s">
        <v>609</v>
      </c>
      <c r="C525" s="23" t="s">
        <v>323</v>
      </c>
      <c r="D525" s="23" t="s">
        <v>596</v>
      </c>
      <c r="E525" s="23" t="s">
        <v>574</v>
      </c>
      <c r="F525" s="23"/>
      <c r="G525" s="23"/>
      <c r="H525" s="23" t="s">
        <v>2758</v>
      </c>
      <c r="I525" s="23" t="s">
        <v>2758</v>
      </c>
      <c r="J525" s="23" t="s">
        <v>2758</v>
      </c>
      <c r="K525" s="23" t="s">
        <v>2758</v>
      </c>
      <c r="L525" s="23" t="s">
        <v>729</v>
      </c>
      <c r="M525" s="23"/>
      <c r="N525" s="23" t="s">
        <v>2758</v>
      </c>
      <c r="O525" s="23"/>
      <c r="P525" s="23"/>
      <c r="Q525" s="23"/>
    </row>
    <row r="526" spans="1:17" s="14" customFormat="1" x14ac:dyDescent="0.55000000000000004">
      <c r="A526" s="13">
        <v>521</v>
      </c>
      <c r="B526" s="23" t="s">
        <v>610</v>
      </c>
      <c r="C526" s="23" t="s">
        <v>340</v>
      </c>
      <c r="D526" s="23" t="s">
        <v>607</v>
      </c>
      <c r="E526" s="23" t="s">
        <v>586</v>
      </c>
      <c r="F526" s="23"/>
      <c r="G526" s="23"/>
      <c r="H526" s="23" t="s">
        <v>605</v>
      </c>
      <c r="I526" s="23" t="s">
        <v>605</v>
      </c>
      <c r="J526" s="23" t="s">
        <v>605</v>
      </c>
      <c r="K526" s="23" t="s">
        <v>605</v>
      </c>
      <c r="L526" s="23" t="s">
        <v>738</v>
      </c>
      <c r="M526" s="23"/>
      <c r="N526" s="23" t="s">
        <v>605</v>
      </c>
      <c r="O526" s="23"/>
      <c r="P526" s="23"/>
      <c r="Q526" s="23"/>
    </row>
    <row r="527" spans="1:17" s="14" customFormat="1" x14ac:dyDescent="0.55000000000000004">
      <c r="A527" s="13">
        <v>522</v>
      </c>
      <c r="B527" s="23" t="s">
        <v>611</v>
      </c>
      <c r="C527" s="23" t="s">
        <v>352</v>
      </c>
      <c r="D527" s="23" t="s">
        <v>617</v>
      </c>
      <c r="E527" s="23" t="s">
        <v>596</v>
      </c>
      <c r="F527" s="23"/>
      <c r="G527" s="23"/>
      <c r="H527" s="23" t="s">
        <v>594</v>
      </c>
      <c r="I527" s="23" t="s">
        <v>594</v>
      </c>
      <c r="J527" s="23" t="s">
        <v>594</v>
      </c>
      <c r="K527" s="23" t="s">
        <v>594</v>
      </c>
      <c r="L527" s="23" t="s">
        <v>747</v>
      </c>
      <c r="M527" s="23"/>
      <c r="N527" s="23" t="s">
        <v>594</v>
      </c>
      <c r="O527" s="23"/>
      <c r="P527" s="23"/>
      <c r="Q527" s="23"/>
    </row>
    <row r="528" spans="1:17" s="14" customFormat="1" x14ac:dyDescent="0.55000000000000004">
      <c r="A528" s="13">
        <v>523</v>
      </c>
      <c r="B528" s="23" t="s">
        <v>612</v>
      </c>
      <c r="C528" s="23" t="s">
        <v>367</v>
      </c>
      <c r="D528" s="23" t="s">
        <v>628</v>
      </c>
      <c r="E528" s="23" t="s">
        <v>607</v>
      </c>
      <c r="F528" s="23"/>
      <c r="G528" s="23"/>
      <c r="H528" s="23" t="s">
        <v>1128</v>
      </c>
      <c r="I528" s="23" t="s">
        <v>1128</v>
      </c>
      <c r="J528" s="23" t="s">
        <v>1128</v>
      </c>
      <c r="K528" s="23" t="s">
        <v>1128</v>
      </c>
      <c r="L528" s="23" t="s">
        <v>756</v>
      </c>
      <c r="M528" s="23"/>
      <c r="N528" s="23" t="s">
        <v>1128</v>
      </c>
      <c r="O528" s="23"/>
      <c r="P528" s="23"/>
      <c r="Q528" s="23"/>
    </row>
    <row r="529" spans="1:17" s="14" customFormat="1" x14ac:dyDescent="0.55000000000000004">
      <c r="A529" s="13">
        <v>524</v>
      </c>
      <c r="B529" s="23" t="s">
        <v>613</v>
      </c>
      <c r="C529" s="23" t="s">
        <v>380</v>
      </c>
      <c r="D529" s="23" t="s">
        <v>639</v>
      </c>
      <c r="E529" s="23" t="s">
        <v>617</v>
      </c>
      <c r="F529" s="23"/>
      <c r="G529" s="23"/>
      <c r="H529" s="23" t="s">
        <v>1114</v>
      </c>
      <c r="I529" s="23" t="s">
        <v>1114</v>
      </c>
      <c r="J529" s="23" t="s">
        <v>1114</v>
      </c>
      <c r="K529" s="23" t="s">
        <v>1114</v>
      </c>
      <c r="L529" s="23" t="s">
        <v>1579</v>
      </c>
      <c r="M529" s="23"/>
      <c r="N529" s="23" t="s">
        <v>1114</v>
      </c>
      <c r="O529" s="23"/>
      <c r="P529" s="23"/>
      <c r="Q529" s="23"/>
    </row>
    <row r="530" spans="1:17" s="14" customFormat="1" x14ac:dyDescent="0.55000000000000004">
      <c r="A530" s="13">
        <v>525</v>
      </c>
      <c r="B530" s="23" t="s">
        <v>614</v>
      </c>
      <c r="C530" s="23" t="s">
        <v>393</v>
      </c>
      <c r="D530" s="23" t="s">
        <v>649</v>
      </c>
      <c r="E530" s="23" t="s">
        <v>628</v>
      </c>
      <c r="F530" s="23"/>
      <c r="G530" s="23"/>
      <c r="H530" s="23" t="s">
        <v>804</v>
      </c>
      <c r="I530" s="23" t="s">
        <v>804</v>
      </c>
      <c r="J530" s="23" t="s">
        <v>804</v>
      </c>
      <c r="K530" s="23" t="s">
        <v>804</v>
      </c>
      <c r="L530" s="23" t="s">
        <v>1581</v>
      </c>
      <c r="M530" s="23"/>
      <c r="N530" s="23" t="s">
        <v>804</v>
      </c>
      <c r="O530" s="23"/>
      <c r="P530" s="23"/>
      <c r="Q530" s="23"/>
    </row>
    <row r="531" spans="1:17" s="14" customFormat="1" x14ac:dyDescent="0.55000000000000004">
      <c r="A531" s="13">
        <v>526</v>
      </c>
      <c r="B531" s="23" t="s">
        <v>615</v>
      </c>
      <c r="C531" s="23" t="s">
        <v>408</v>
      </c>
      <c r="D531" s="23" t="s">
        <v>660</v>
      </c>
      <c r="E531" s="23" t="s">
        <v>639</v>
      </c>
      <c r="F531" s="23"/>
      <c r="G531" s="23"/>
      <c r="H531" s="23" t="s">
        <v>790</v>
      </c>
      <c r="I531" s="23" t="s">
        <v>790</v>
      </c>
      <c r="J531" s="23" t="s">
        <v>790</v>
      </c>
      <c r="K531" s="23" t="s">
        <v>790</v>
      </c>
      <c r="L531" s="23" t="s">
        <v>1580</v>
      </c>
      <c r="M531" s="23"/>
      <c r="N531" s="23" t="s">
        <v>790</v>
      </c>
      <c r="O531" s="23"/>
      <c r="P531" s="23"/>
      <c r="Q531" s="23"/>
    </row>
    <row r="532" spans="1:17" s="14" customFormat="1" x14ac:dyDescent="0.55000000000000004">
      <c r="A532" s="13">
        <v>527</v>
      </c>
      <c r="B532" s="23" t="s">
        <v>616</v>
      </c>
      <c r="C532" s="23" t="s">
        <v>852</v>
      </c>
      <c r="D532" s="23" t="s">
        <v>672</v>
      </c>
      <c r="E532" s="23" t="s">
        <v>649</v>
      </c>
      <c r="F532" s="23"/>
      <c r="G532" s="23"/>
      <c r="H532" s="23" t="s">
        <v>2996</v>
      </c>
      <c r="I532" s="23" t="s">
        <v>2996</v>
      </c>
      <c r="J532" s="23" t="s">
        <v>2996</v>
      </c>
      <c r="K532" s="23" t="s">
        <v>2996</v>
      </c>
      <c r="L532" s="23" t="s">
        <v>1654</v>
      </c>
      <c r="M532" s="23"/>
      <c r="N532" s="23" t="s">
        <v>2996</v>
      </c>
      <c r="O532" s="23"/>
      <c r="P532" s="23"/>
      <c r="Q532" s="23"/>
    </row>
    <row r="533" spans="1:17" s="14" customFormat="1" x14ac:dyDescent="0.55000000000000004">
      <c r="A533" s="13">
        <v>528</v>
      </c>
      <c r="B533" s="23" t="s">
        <v>617</v>
      </c>
      <c r="C533" s="23" t="s">
        <v>436</v>
      </c>
      <c r="D533" s="23" t="s">
        <v>683</v>
      </c>
      <c r="E533" s="23" t="s">
        <v>660</v>
      </c>
      <c r="F533" s="23"/>
      <c r="G533" s="23"/>
      <c r="H533" s="23" t="s">
        <v>2997</v>
      </c>
      <c r="I533" s="23" t="s">
        <v>2997</v>
      </c>
      <c r="J533" s="23" t="s">
        <v>2997</v>
      </c>
      <c r="K533" s="23" t="s">
        <v>2997</v>
      </c>
      <c r="L533" s="23" t="s">
        <v>1657</v>
      </c>
      <c r="M533" s="23"/>
      <c r="N533" s="23" t="s">
        <v>2997</v>
      </c>
      <c r="O533" s="23"/>
      <c r="P533" s="23"/>
      <c r="Q533" s="23"/>
    </row>
    <row r="534" spans="1:17" s="14" customFormat="1" x14ac:dyDescent="0.55000000000000004">
      <c r="A534" s="13">
        <v>529</v>
      </c>
      <c r="B534" s="23" t="s">
        <v>618</v>
      </c>
      <c r="C534" s="23" t="s">
        <v>449</v>
      </c>
      <c r="D534" s="23" t="s">
        <v>693</v>
      </c>
      <c r="E534" s="23" t="s">
        <v>672</v>
      </c>
      <c r="F534" s="23"/>
      <c r="G534" s="23"/>
      <c r="H534" s="23" t="s">
        <v>1053</v>
      </c>
      <c r="I534" s="23" t="s">
        <v>1053</v>
      </c>
      <c r="J534" s="23" t="s">
        <v>1053</v>
      </c>
      <c r="K534" s="23" t="s">
        <v>1053</v>
      </c>
      <c r="L534" s="23" t="s">
        <v>1658</v>
      </c>
      <c r="M534" s="23"/>
      <c r="N534" s="23" t="s">
        <v>1053</v>
      </c>
      <c r="O534" s="23"/>
      <c r="P534" s="23"/>
      <c r="Q534" s="23"/>
    </row>
    <row r="535" spans="1:17" s="14" customFormat="1" x14ac:dyDescent="0.55000000000000004">
      <c r="A535" s="13">
        <v>530</v>
      </c>
      <c r="B535" s="23" t="s">
        <v>619</v>
      </c>
      <c r="C535" s="23" t="s">
        <v>466</v>
      </c>
      <c r="D535" s="23" t="s">
        <v>704</v>
      </c>
      <c r="E535" s="23" t="s">
        <v>683</v>
      </c>
      <c r="F535" s="23"/>
      <c r="G535" s="23"/>
      <c r="H535" s="23" t="s">
        <v>1058</v>
      </c>
      <c r="I535" s="23" t="s">
        <v>1058</v>
      </c>
      <c r="J535" s="23" t="s">
        <v>1058</v>
      </c>
      <c r="K535" s="23" t="s">
        <v>1058</v>
      </c>
      <c r="L535" s="23" t="s">
        <v>1659</v>
      </c>
      <c r="M535" s="23"/>
      <c r="N535" s="23" t="s">
        <v>1058</v>
      </c>
      <c r="O535" s="23"/>
      <c r="P535" s="23"/>
      <c r="Q535" s="23"/>
    </row>
    <row r="536" spans="1:17" s="14" customFormat="1" x14ac:dyDescent="0.55000000000000004">
      <c r="A536" s="13">
        <v>531</v>
      </c>
      <c r="B536" s="23" t="s">
        <v>620</v>
      </c>
      <c r="C536" s="23" t="s">
        <v>479</v>
      </c>
      <c r="D536" s="23" t="s">
        <v>715</v>
      </c>
      <c r="E536" s="23" t="s">
        <v>693</v>
      </c>
      <c r="F536" s="23"/>
      <c r="G536" s="23"/>
      <c r="H536" s="23" t="s">
        <v>1063</v>
      </c>
      <c r="I536" s="23" t="s">
        <v>1063</v>
      </c>
      <c r="J536" s="23" t="s">
        <v>1063</v>
      </c>
      <c r="K536" s="23" t="s">
        <v>1063</v>
      </c>
      <c r="L536" s="23" t="s">
        <v>1666</v>
      </c>
      <c r="M536" s="23"/>
      <c r="N536" s="23" t="s">
        <v>1063</v>
      </c>
      <c r="O536" s="23"/>
      <c r="P536" s="23"/>
      <c r="Q536" s="23"/>
    </row>
    <row r="537" spans="1:17" s="14" customFormat="1" x14ac:dyDescent="0.55000000000000004">
      <c r="A537" s="13">
        <v>532</v>
      </c>
      <c r="B537" s="23" t="s">
        <v>621</v>
      </c>
      <c r="C537" s="23" t="s">
        <v>491</v>
      </c>
      <c r="D537" s="23" t="s">
        <v>725</v>
      </c>
      <c r="E537" s="23" t="s">
        <v>704</v>
      </c>
      <c r="F537" s="23"/>
      <c r="G537" s="23"/>
      <c r="H537" s="23" t="s">
        <v>903</v>
      </c>
      <c r="I537" s="23" t="s">
        <v>903</v>
      </c>
      <c r="J537" s="23" t="s">
        <v>903</v>
      </c>
      <c r="K537" s="23" t="s">
        <v>903</v>
      </c>
      <c r="L537" s="23" t="s">
        <v>1677</v>
      </c>
      <c r="M537" s="23"/>
      <c r="N537" s="23" t="s">
        <v>903</v>
      </c>
      <c r="O537" s="23"/>
      <c r="P537" s="23"/>
      <c r="Q537" s="23"/>
    </row>
    <row r="538" spans="1:17" s="14" customFormat="1" x14ac:dyDescent="0.55000000000000004">
      <c r="A538" s="13">
        <v>533</v>
      </c>
      <c r="B538" s="23" t="s">
        <v>622</v>
      </c>
      <c r="C538" s="23" t="s">
        <v>507</v>
      </c>
      <c r="D538" s="23" t="s">
        <v>734</v>
      </c>
      <c r="E538" s="23" t="s">
        <v>715</v>
      </c>
      <c r="F538" s="23"/>
      <c r="G538" s="23"/>
      <c r="H538" s="23" t="s">
        <v>1094</v>
      </c>
      <c r="I538" s="23" t="s">
        <v>1094</v>
      </c>
      <c r="J538" s="23" t="s">
        <v>1094</v>
      </c>
      <c r="K538" s="23" t="s">
        <v>1094</v>
      </c>
      <c r="L538" s="23" t="s">
        <v>1279</v>
      </c>
      <c r="M538" s="23"/>
      <c r="N538" s="23" t="s">
        <v>1094</v>
      </c>
      <c r="O538" s="23"/>
      <c r="P538" s="23"/>
      <c r="Q538" s="23"/>
    </row>
    <row r="539" spans="1:17" s="14" customFormat="1" x14ac:dyDescent="0.55000000000000004">
      <c r="A539" s="13">
        <v>534</v>
      </c>
      <c r="B539" s="23" t="s">
        <v>623</v>
      </c>
      <c r="C539" s="23" t="s">
        <v>520</v>
      </c>
      <c r="D539" s="23" t="s">
        <v>743</v>
      </c>
      <c r="E539" s="23" t="s">
        <v>725</v>
      </c>
      <c r="F539" s="23"/>
      <c r="G539" s="23"/>
      <c r="H539" s="23" t="s">
        <v>1089</v>
      </c>
      <c r="I539" s="23" t="s">
        <v>1089</v>
      </c>
      <c r="J539" s="23" t="s">
        <v>1089</v>
      </c>
      <c r="K539" s="23" t="s">
        <v>1089</v>
      </c>
      <c r="L539" s="23" t="s">
        <v>1282</v>
      </c>
      <c r="M539" s="23"/>
      <c r="N539" s="23" t="s">
        <v>1089</v>
      </c>
      <c r="O539" s="23"/>
      <c r="P539" s="23"/>
      <c r="Q539" s="23"/>
    </row>
    <row r="540" spans="1:17" s="14" customFormat="1" x14ac:dyDescent="0.55000000000000004">
      <c r="A540" s="13">
        <v>535</v>
      </c>
      <c r="B540" s="23" t="s">
        <v>624</v>
      </c>
      <c r="C540" s="23" t="s">
        <v>2233</v>
      </c>
      <c r="D540" s="23" t="s">
        <v>752</v>
      </c>
      <c r="E540" s="23" t="s">
        <v>734</v>
      </c>
      <c r="F540" s="23"/>
      <c r="G540" s="23"/>
      <c r="H540" s="23" t="s">
        <v>1099</v>
      </c>
      <c r="I540" s="23" t="s">
        <v>1099</v>
      </c>
      <c r="J540" s="23" t="s">
        <v>1099</v>
      </c>
      <c r="K540" s="23" t="s">
        <v>1099</v>
      </c>
      <c r="L540" s="23" t="s">
        <v>1285</v>
      </c>
      <c r="M540" s="23"/>
      <c r="N540" s="23" t="s">
        <v>1099</v>
      </c>
      <c r="O540" s="23"/>
      <c r="P540" s="23"/>
      <c r="Q540" s="23"/>
    </row>
    <row r="541" spans="1:17" s="14" customFormat="1" x14ac:dyDescent="0.55000000000000004">
      <c r="A541" s="13">
        <v>536</v>
      </c>
      <c r="B541" s="23" t="s">
        <v>625</v>
      </c>
      <c r="C541" s="23" t="s">
        <v>549</v>
      </c>
      <c r="D541" s="23" t="s">
        <v>761</v>
      </c>
      <c r="E541" s="23" t="s">
        <v>743</v>
      </c>
      <c r="F541" s="23"/>
      <c r="G541" s="23"/>
      <c r="H541" s="23" t="s">
        <v>2510</v>
      </c>
      <c r="I541" s="23" t="s">
        <v>2510</v>
      </c>
      <c r="J541" s="23" t="s">
        <v>2510</v>
      </c>
      <c r="K541" s="23" t="s">
        <v>2510</v>
      </c>
      <c r="L541" s="23" t="s">
        <v>1287</v>
      </c>
      <c r="M541" s="23"/>
      <c r="N541" s="23" t="s">
        <v>2510</v>
      </c>
      <c r="O541" s="23"/>
      <c r="P541" s="23"/>
      <c r="Q541" s="23"/>
    </row>
    <row r="542" spans="1:17" s="14" customFormat="1" x14ac:dyDescent="0.55000000000000004">
      <c r="A542" s="13">
        <v>537</v>
      </c>
      <c r="B542" s="23" t="s">
        <v>626</v>
      </c>
      <c r="C542" s="23" t="s">
        <v>560</v>
      </c>
      <c r="D542" s="23" t="s">
        <v>776</v>
      </c>
      <c r="E542" s="23" t="s">
        <v>752</v>
      </c>
      <c r="F542" s="23"/>
      <c r="G542" s="23"/>
      <c r="H542" s="23" t="s">
        <v>782</v>
      </c>
      <c r="I542" s="23" t="s">
        <v>782</v>
      </c>
      <c r="J542" s="23" t="s">
        <v>782</v>
      </c>
      <c r="K542" s="23" t="s">
        <v>782</v>
      </c>
      <c r="L542" s="23" t="s">
        <v>1290</v>
      </c>
      <c r="M542" s="23"/>
      <c r="N542" s="23" t="s">
        <v>782</v>
      </c>
      <c r="O542" s="23"/>
      <c r="P542" s="23"/>
      <c r="Q542" s="23"/>
    </row>
    <row r="543" spans="1:17" s="14" customFormat="1" x14ac:dyDescent="0.55000000000000004">
      <c r="A543" s="13">
        <v>538</v>
      </c>
      <c r="B543" s="23" t="s">
        <v>627</v>
      </c>
      <c r="C543" s="23" t="s">
        <v>574</v>
      </c>
      <c r="D543" s="23" t="s">
        <v>784</v>
      </c>
      <c r="E543" s="23" t="s">
        <v>761</v>
      </c>
      <c r="F543" s="23"/>
      <c r="G543" s="23"/>
      <c r="H543" s="23" t="s">
        <v>505</v>
      </c>
      <c r="I543" s="23" t="s">
        <v>505</v>
      </c>
      <c r="J543" s="23" t="s">
        <v>505</v>
      </c>
      <c r="K543" s="23" t="s">
        <v>505</v>
      </c>
      <c r="L543" s="23" t="s">
        <v>1293</v>
      </c>
      <c r="M543" s="23"/>
      <c r="N543" s="23" t="s">
        <v>505</v>
      </c>
      <c r="O543" s="23"/>
      <c r="P543" s="23"/>
      <c r="Q543" s="23"/>
    </row>
    <row r="544" spans="1:17" s="14" customFormat="1" x14ac:dyDescent="0.55000000000000004">
      <c r="A544" s="13">
        <v>539</v>
      </c>
      <c r="B544" s="23" t="s">
        <v>628</v>
      </c>
      <c r="C544" s="23" t="s">
        <v>586</v>
      </c>
      <c r="D544" s="23" t="s">
        <v>792</v>
      </c>
      <c r="E544" s="23" t="s">
        <v>776</v>
      </c>
      <c r="F544" s="23"/>
      <c r="G544" s="23"/>
      <c r="H544" s="23" t="s">
        <v>518</v>
      </c>
      <c r="I544" s="23" t="s">
        <v>518</v>
      </c>
      <c r="J544" s="23" t="s">
        <v>518</v>
      </c>
      <c r="K544" s="23" t="s">
        <v>518</v>
      </c>
      <c r="L544" s="23" t="s">
        <v>1299</v>
      </c>
      <c r="M544" s="23"/>
      <c r="N544" s="23" t="s">
        <v>518</v>
      </c>
      <c r="O544" s="23"/>
      <c r="P544" s="23"/>
      <c r="Q544" s="23"/>
    </row>
    <row r="545" spans="1:17" s="14" customFormat="1" x14ac:dyDescent="0.55000000000000004">
      <c r="A545" s="13">
        <v>540</v>
      </c>
      <c r="B545" s="23" t="s">
        <v>629</v>
      </c>
      <c r="C545" s="23" t="s">
        <v>596</v>
      </c>
      <c r="D545" s="23" t="s">
        <v>799</v>
      </c>
      <c r="E545" s="23" t="s">
        <v>784</v>
      </c>
      <c r="F545" s="23"/>
      <c r="G545" s="23"/>
      <c r="H545" s="23" t="s">
        <v>531</v>
      </c>
      <c r="I545" s="23" t="s">
        <v>531</v>
      </c>
      <c r="J545" s="23" t="s">
        <v>531</v>
      </c>
      <c r="K545" s="23" t="s">
        <v>531</v>
      </c>
      <c r="L545" s="23" t="s">
        <v>780</v>
      </c>
      <c r="M545" s="23"/>
      <c r="N545" s="23" t="s">
        <v>531</v>
      </c>
      <c r="O545" s="23"/>
      <c r="P545" s="23"/>
      <c r="Q545" s="23"/>
    </row>
    <row r="546" spans="1:17" s="14" customFormat="1" x14ac:dyDescent="0.55000000000000004">
      <c r="A546" s="13">
        <v>541</v>
      </c>
      <c r="B546" s="23" t="s">
        <v>631</v>
      </c>
      <c r="C546" s="23" t="s">
        <v>607</v>
      </c>
      <c r="D546" s="23" t="s">
        <v>806</v>
      </c>
      <c r="E546" s="23" t="s">
        <v>792</v>
      </c>
      <c r="F546" s="23"/>
      <c r="G546" s="23"/>
      <c r="H546" s="23" t="s">
        <v>558</v>
      </c>
      <c r="I546" s="23" t="s">
        <v>558</v>
      </c>
      <c r="J546" s="23" t="s">
        <v>558</v>
      </c>
      <c r="K546" s="23" t="s">
        <v>558</v>
      </c>
      <c r="L546" s="23" t="s">
        <v>787</v>
      </c>
      <c r="M546" s="23"/>
      <c r="N546" s="23" t="s">
        <v>558</v>
      </c>
      <c r="O546" s="23"/>
      <c r="P546" s="23"/>
      <c r="Q546" s="23"/>
    </row>
    <row r="547" spans="1:17" s="14" customFormat="1" x14ac:dyDescent="0.55000000000000004">
      <c r="A547" s="13">
        <v>542</v>
      </c>
      <c r="B547" s="23" t="s">
        <v>632</v>
      </c>
      <c r="C547" s="23" t="s">
        <v>617</v>
      </c>
      <c r="D547" s="23" t="s">
        <v>814</v>
      </c>
      <c r="E547" s="23" t="s">
        <v>799</v>
      </c>
      <c r="F547" s="23"/>
      <c r="G547" s="23"/>
      <c r="H547" s="23" t="s">
        <v>1104</v>
      </c>
      <c r="I547" s="23" t="s">
        <v>1104</v>
      </c>
      <c r="J547" s="23" t="s">
        <v>1104</v>
      </c>
      <c r="K547" s="23" t="s">
        <v>1104</v>
      </c>
      <c r="L547" s="23" t="s">
        <v>795</v>
      </c>
      <c r="M547" s="23"/>
      <c r="N547" s="23" t="s">
        <v>1104</v>
      </c>
      <c r="O547" s="23"/>
      <c r="P547" s="23"/>
      <c r="Q547" s="23"/>
    </row>
    <row r="548" spans="1:17" s="14" customFormat="1" x14ac:dyDescent="0.55000000000000004">
      <c r="A548" s="13">
        <v>543</v>
      </c>
      <c r="B548" s="23" t="s">
        <v>633</v>
      </c>
      <c r="C548" s="23" t="s">
        <v>628</v>
      </c>
      <c r="D548" s="23" t="s">
        <v>822</v>
      </c>
      <c r="E548" s="23" t="s">
        <v>806</v>
      </c>
      <c r="F548" s="23"/>
      <c r="G548" s="23"/>
      <c r="H548" s="23" t="s">
        <v>759</v>
      </c>
      <c r="I548" s="23" t="s">
        <v>759</v>
      </c>
      <c r="J548" s="23" t="s">
        <v>759</v>
      </c>
      <c r="K548" s="23" t="s">
        <v>759</v>
      </c>
      <c r="L548" s="23" t="s">
        <v>802</v>
      </c>
      <c r="M548" s="23"/>
      <c r="N548" s="23" t="s">
        <v>759</v>
      </c>
      <c r="O548" s="23"/>
      <c r="P548" s="23"/>
      <c r="Q548" s="23"/>
    </row>
    <row r="549" spans="1:17" s="14" customFormat="1" x14ac:dyDescent="0.55000000000000004">
      <c r="A549" s="13">
        <v>544</v>
      </c>
      <c r="B549" s="23" t="s">
        <v>634</v>
      </c>
      <c r="C549" s="23" t="s">
        <v>639</v>
      </c>
      <c r="D549" s="23" t="s">
        <v>830</v>
      </c>
      <c r="E549" s="23" t="s">
        <v>814</v>
      </c>
      <c r="F549" s="23"/>
      <c r="G549" s="23"/>
      <c r="H549" s="23" t="s">
        <v>774</v>
      </c>
      <c r="I549" s="23" t="s">
        <v>774</v>
      </c>
      <c r="J549" s="23" t="s">
        <v>774</v>
      </c>
      <c r="K549" s="23" t="s">
        <v>774</v>
      </c>
      <c r="L549" s="23" t="s">
        <v>879</v>
      </c>
      <c r="M549" s="23"/>
      <c r="N549" s="23" t="s">
        <v>2998</v>
      </c>
      <c r="O549" s="23"/>
      <c r="P549" s="23"/>
      <c r="Q549" s="23"/>
    </row>
    <row r="550" spans="1:17" s="14" customFormat="1" x14ac:dyDescent="0.55000000000000004">
      <c r="A550" s="13">
        <v>545</v>
      </c>
      <c r="B550" s="23" t="s">
        <v>635</v>
      </c>
      <c r="C550" s="23" t="s">
        <v>649</v>
      </c>
      <c r="D550" s="23" t="s">
        <v>838</v>
      </c>
      <c r="E550" s="23" t="s">
        <v>822</v>
      </c>
      <c r="F550" s="23"/>
      <c r="G550" s="23"/>
      <c r="H550" s="23" t="s">
        <v>290</v>
      </c>
      <c r="I550" s="23" t="s">
        <v>290</v>
      </c>
      <c r="J550" s="23" t="s">
        <v>290</v>
      </c>
      <c r="K550" s="23" t="s">
        <v>290</v>
      </c>
      <c r="L550" s="23" t="s">
        <v>884</v>
      </c>
      <c r="M550" s="23"/>
      <c r="N550" s="23" t="s">
        <v>290</v>
      </c>
      <c r="O550" s="23"/>
      <c r="P550" s="23"/>
      <c r="Q550" s="23"/>
    </row>
    <row r="551" spans="1:17" s="14" customFormat="1" x14ac:dyDescent="0.55000000000000004">
      <c r="A551" s="13">
        <v>546</v>
      </c>
      <c r="B551" s="23" t="s">
        <v>636</v>
      </c>
      <c r="C551" s="23" t="s">
        <v>660</v>
      </c>
      <c r="D551" s="23" t="s">
        <v>846</v>
      </c>
      <c r="E551" s="23" t="s">
        <v>830</v>
      </c>
      <c r="F551" s="23"/>
      <c r="G551" s="23"/>
      <c r="H551" s="23" t="s">
        <v>626</v>
      </c>
      <c r="I551" s="23" t="s">
        <v>626</v>
      </c>
      <c r="J551" s="23" t="s">
        <v>626</v>
      </c>
      <c r="K551" s="23" t="s">
        <v>626</v>
      </c>
      <c r="L551" s="23" t="s">
        <v>962</v>
      </c>
      <c r="M551" s="23"/>
      <c r="N551" s="23" t="s">
        <v>626</v>
      </c>
      <c r="O551" s="23"/>
      <c r="P551" s="23"/>
      <c r="Q551" s="23"/>
    </row>
    <row r="552" spans="1:17" s="14" customFormat="1" x14ac:dyDescent="0.55000000000000004">
      <c r="A552" s="13">
        <v>547</v>
      </c>
      <c r="B552" s="23" t="s">
        <v>637</v>
      </c>
      <c r="C552" s="23" t="s">
        <v>672</v>
      </c>
      <c r="D552" s="23" t="s">
        <v>853</v>
      </c>
      <c r="E552" s="23" t="s">
        <v>838</v>
      </c>
      <c r="F552" s="23"/>
      <c r="G552" s="23"/>
      <c r="H552" s="23" t="s">
        <v>615</v>
      </c>
      <c r="I552" s="23" t="s">
        <v>615</v>
      </c>
      <c r="J552" s="23" t="s">
        <v>615</v>
      </c>
      <c r="K552" s="23" t="s">
        <v>615</v>
      </c>
      <c r="L552" s="23" t="s">
        <v>972</v>
      </c>
      <c r="M552" s="23"/>
      <c r="N552" s="23" t="s">
        <v>615</v>
      </c>
      <c r="O552" s="23"/>
      <c r="P552" s="23"/>
      <c r="Q552" s="23"/>
    </row>
    <row r="553" spans="1:17" s="14" customFormat="1" x14ac:dyDescent="0.55000000000000004">
      <c r="A553" s="13">
        <v>548</v>
      </c>
      <c r="B553" s="23" t="s">
        <v>638</v>
      </c>
      <c r="C553" s="23" t="s">
        <v>683</v>
      </c>
      <c r="D553" s="23" t="s">
        <v>860</v>
      </c>
      <c r="E553" s="23" t="s">
        <v>846</v>
      </c>
      <c r="F553" s="23"/>
      <c r="G553" s="23"/>
      <c r="H553" s="23" t="s">
        <v>732</v>
      </c>
      <c r="I553" s="23" t="s">
        <v>732</v>
      </c>
      <c r="J553" s="23" t="s">
        <v>732</v>
      </c>
      <c r="K553" s="23" t="s">
        <v>732</v>
      </c>
      <c r="L553" s="23" t="s">
        <v>965</v>
      </c>
      <c r="M553" s="23"/>
      <c r="N553" s="23" t="s">
        <v>732</v>
      </c>
      <c r="O553" s="23"/>
      <c r="P553" s="23"/>
      <c r="Q553" s="23"/>
    </row>
    <row r="554" spans="1:17" s="14" customFormat="1" x14ac:dyDescent="0.55000000000000004">
      <c r="A554" s="13">
        <v>549</v>
      </c>
      <c r="B554" s="23" t="s">
        <v>639</v>
      </c>
      <c r="C554" s="23" t="s">
        <v>693</v>
      </c>
      <c r="D554" s="23" t="s">
        <v>866</v>
      </c>
      <c r="E554" s="23" t="s">
        <v>853</v>
      </c>
      <c r="F554" s="23"/>
      <c r="G554" s="23"/>
      <c r="H554" s="23" t="s">
        <v>1109</v>
      </c>
      <c r="I554" s="23" t="s">
        <v>1109</v>
      </c>
      <c r="J554" s="23" t="s">
        <v>1109</v>
      </c>
      <c r="K554" s="23" t="s">
        <v>1109</v>
      </c>
      <c r="L554" s="23" t="s">
        <v>970</v>
      </c>
      <c r="M554" s="23"/>
      <c r="N554" s="23" t="s">
        <v>1109</v>
      </c>
      <c r="O554" s="23"/>
      <c r="P554" s="23"/>
      <c r="Q554" s="23"/>
    </row>
    <row r="555" spans="1:17" s="14" customFormat="1" x14ac:dyDescent="0.55000000000000004">
      <c r="A555" s="13">
        <v>550</v>
      </c>
      <c r="B555" s="23" t="s">
        <v>640</v>
      </c>
      <c r="C555" s="23" t="s">
        <v>704</v>
      </c>
      <c r="D555" s="23" t="s">
        <v>872</v>
      </c>
      <c r="E555" s="23" t="s">
        <v>860</v>
      </c>
      <c r="F555" s="23"/>
      <c r="G555" s="23"/>
      <c r="H555" s="23" t="s">
        <v>1228</v>
      </c>
      <c r="I555" s="23" t="s">
        <v>1228</v>
      </c>
      <c r="J555" s="23" t="s">
        <v>1228</v>
      </c>
      <c r="K555" s="23" t="s">
        <v>1228</v>
      </c>
      <c r="L555" s="23" t="s">
        <v>976</v>
      </c>
      <c r="M555" s="23"/>
      <c r="N555" s="23" t="s">
        <v>1228</v>
      </c>
      <c r="O555" s="23"/>
      <c r="P555" s="23"/>
      <c r="Q555" s="23"/>
    </row>
    <row r="556" spans="1:17" s="14" customFormat="1" x14ac:dyDescent="0.55000000000000004">
      <c r="A556" s="13">
        <v>551</v>
      </c>
      <c r="B556" s="23" t="s">
        <v>641</v>
      </c>
      <c r="C556" s="23" t="s">
        <v>715</v>
      </c>
      <c r="D556" s="23" t="s">
        <v>878</v>
      </c>
      <c r="E556" s="23" t="s">
        <v>866</v>
      </c>
      <c r="F556" s="23"/>
      <c r="G556" s="23"/>
      <c r="H556" s="23" t="s">
        <v>1132</v>
      </c>
      <c r="I556" s="23" t="s">
        <v>1132</v>
      </c>
      <c r="J556" s="23" t="s">
        <v>1132</v>
      </c>
      <c r="K556" s="23" t="s">
        <v>1132</v>
      </c>
      <c r="L556" s="23" t="s">
        <v>981</v>
      </c>
      <c r="M556" s="23"/>
      <c r="N556" s="23" t="s">
        <v>1132</v>
      </c>
      <c r="O556" s="23"/>
      <c r="P556" s="23"/>
      <c r="Q556" s="23"/>
    </row>
    <row r="557" spans="1:17" s="14" customFormat="1" x14ac:dyDescent="0.55000000000000004">
      <c r="A557" s="13">
        <v>552</v>
      </c>
      <c r="B557" s="23" t="s">
        <v>642</v>
      </c>
      <c r="C557" s="23" t="s">
        <v>725</v>
      </c>
      <c r="D557" s="23" t="s">
        <v>883</v>
      </c>
      <c r="E557" s="23" t="s">
        <v>872</v>
      </c>
      <c r="F557" s="23"/>
      <c r="G557" s="23"/>
      <c r="H557" s="23" t="s">
        <v>1135</v>
      </c>
      <c r="I557" s="23" t="s">
        <v>1135</v>
      </c>
      <c r="J557" s="23" t="s">
        <v>1135</v>
      </c>
      <c r="K557" s="23" t="s">
        <v>1135</v>
      </c>
      <c r="L557" s="23" t="s">
        <v>986</v>
      </c>
      <c r="M557" s="23"/>
      <c r="N557" s="23" t="s">
        <v>1135</v>
      </c>
      <c r="O557" s="23"/>
      <c r="P557" s="23"/>
      <c r="Q557" s="23"/>
    </row>
    <row r="558" spans="1:17" s="14" customFormat="1" x14ac:dyDescent="0.55000000000000004">
      <c r="A558" s="13">
        <v>553</v>
      </c>
      <c r="B558" s="23" t="s">
        <v>643</v>
      </c>
      <c r="C558" s="23" t="s">
        <v>734</v>
      </c>
      <c r="D558" s="23" t="s">
        <v>889</v>
      </c>
      <c r="E558" s="23" t="s">
        <v>878</v>
      </c>
      <c r="F558" s="23"/>
      <c r="G558" s="23"/>
      <c r="H558" s="23" t="s">
        <v>1139</v>
      </c>
      <c r="I558" s="23" t="s">
        <v>1139</v>
      </c>
      <c r="J558" s="23" t="s">
        <v>1139</v>
      </c>
      <c r="K558" s="23" t="s">
        <v>1139</v>
      </c>
      <c r="L558" s="23" t="s">
        <v>996</v>
      </c>
      <c r="M558" s="23"/>
      <c r="N558" s="23" t="s">
        <v>1139</v>
      </c>
      <c r="O558" s="23"/>
      <c r="P558" s="23"/>
      <c r="Q558" s="23"/>
    </row>
    <row r="559" spans="1:17" s="14" customFormat="1" x14ac:dyDescent="0.55000000000000004">
      <c r="A559" s="13">
        <v>554</v>
      </c>
      <c r="B559" s="23" t="s">
        <v>644</v>
      </c>
      <c r="C559" s="23" t="s">
        <v>743</v>
      </c>
      <c r="D559" s="23" t="s">
        <v>894</v>
      </c>
      <c r="E559" s="23" t="s">
        <v>883</v>
      </c>
      <c r="F559" s="23"/>
      <c r="G559" s="23"/>
      <c r="H559" s="23" t="s">
        <v>969</v>
      </c>
      <c r="I559" s="23" t="s">
        <v>969</v>
      </c>
      <c r="J559" s="23" t="s">
        <v>969</v>
      </c>
      <c r="K559" s="23" t="s">
        <v>969</v>
      </c>
      <c r="L559" s="23" t="s">
        <v>1010</v>
      </c>
      <c r="M559" s="23"/>
      <c r="N559" s="23" t="s">
        <v>969</v>
      </c>
      <c r="O559" s="23"/>
      <c r="P559" s="23"/>
      <c r="Q559" s="23"/>
    </row>
    <row r="560" spans="1:17" s="14" customFormat="1" x14ac:dyDescent="0.55000000000000004">
      <c r="A560" s="13">
        <v>555</v>
      </c>
      <c r="B560" s="23" t="s">
        <v>645</v>
      </c>
      <c r="C560" s="23" t="s">
        <v>752</v>
      </c>
      <c r="D560" s="23" t="s">
        <v>899</v>
      </c>
      <c r="E560" s="23" t="s">
        <v>889</v>
      </c>
      <c r="F560" s="23"/>
      <c r="G560" s="23"/>
      <c r="H560" s="23" t="s">
        <v>1146</v>
      </c>
      <c r="I560" s="23" t="s">
        <v>1146</v>
      </c>
      <c r="J560" s="23" t="s">
        <v>1146</v>
      </c>
      <c r="K560" s="23" t="s">
        <v>1146</v>
      </c>
      <c r="L560" s="23" t="s">
        <v>1020</v>
      </c>
      <c r="M560" s="23"/>
      <c r="N560" s="23" t="s">
        <v>1146</v>
      </c>
      <c r="O560" s="23"/>
      <c r="P560" s="23"/>
      <c r="Q560" s="23"/>
    </row>
    <row r="561" spans="1:17" s="14" customFormat="1" x14ac:dyDescent="0.55000000000000004">
      <c r="A561" s="13">
        <v>556</v>
      </c>
      <c r="B561" s="23" t="s">
        <v>646</v>
      </c>
      <c r="C561" s="23" t="s">
        <v>761</v>
      </c>
      <c r="D561" s="23" t="s">
        <v>904</v>
      </c>
      <c r="E561" s="23" t="s">
        <v>894</v>
      </c>
      <c r="F561" s="23"/>
      <c r="G561" s="23"/>
      <c r="H561" s="23" t="s">
        <v>1150</v>
      </c>
      <c r="I561" s="23" t="s">
        <v>1150</v>
      </c>
      <c r="J561" s="23" t="s">
        <v>1150</v>
      </c>
      <c r="K561" s="23" t="s">
        <v>1150</v>
      </c>
      <c r="L561" s="23" t="s">
        <v>1030</v>
      </c>
      <c r="M561" s="23"/>
      <c r="N561" s="23" t="s">
        <v>1150</v>
      </c>
      <c r="O561" s="23"/>
      <c r="P561" s="23"/>
      <c r="Q561" s="23"/>
    </row>
    <row r="562" spans="1:17" s="14" customFormat="1" x14ac:dyDescent="0.55000000000000004">
      <c r="A562" s="13">
        <v>557</v>
      </c>
      <c r="B562" s="23" t="s">
        <v>647</v>
      </c>
      <c r="C562" s="23" t="s">
        <v>776</v>
      </c>
      <c r="D562" s="23" t="s">
        <v>909</v>
      </c>
      <c r="E562" s="23" t="s">
        <v>899</v>
      </c>
      <c r="F562" s="23"/>
      <c r="G562" s="23"/>
      <c r="H562" s="23" t="s">
        <v>1219</v>
      </c>
      <c r="I562" s="23" t="s">
        <v>1219</v>
      </c>
      <c r="J562" s="23" t="s">
        <v>1219</v>
      </c>
      <c r="K562" s="23" t="s">
        <v>1219</v>
      </c>
      <c r="L562" s="23" t="s">
        <v>1035</v>
      </c>
      <c r="M562" s="23"/>
      <c r="N562" s="23" t="s">
        <v>1219</v>
      </c>
      <c r="O562" s="23"/>
      <c r="P562" s="23"/>
      <c r="Q562" s="23"/>
    </row>
    <row r="563" spans="1:17" s="14" customFormat="1" x14ac:dyDescent="0.55000000000000004">
      <c r="A563" s="13">
        <v>558</v>
      </c>
      <c r="B563" s="23" t="s">
        <v>648</v>
      </c>
      <c r="C563" s="23" t="s">
        <v>784</v>
      </c>
      <c r="D563" s="23" t="s">
        <v>914</v>
      </c>
      <c r="E563" s="23" t="s">
        <v>904</v>
      </c>
      <c r="F563" s="23"/>
      <c r="G563" s="23"/>
      <c r="H563" s="23" t="s">
        <v>2229</v>
      </c>
      <c r="I563" s="23" t="s">
        <v>2229</v>
      </c>
      <c r="J563" s="23" t="s">
        <v>2229</v>
      </c>
      <c r="K563" s="23" t="s">
        <v>2229</v>
      </c>
      <c r="L563" s="23" t="s">
        <v>1049</v>
      </c>
      <c r="M563" s="23"/>
      <c r="N563" s="23" t="s">
        <v>2229</v>
      </c>
      <c r="O563" s="23"/>
      <c r="P563" s="23"/>
      <c r="Q563" s="23"/>
    </row>
    <row r="564" spans="1:17" s="14" customFormat="1" x14ac:dyDescent="0.55000000000000004">
      <c r="A564" s="13">
        <v>559</v>
      </c>
      <c r="B564" s="23" t="s">
        <v>649</v>
      </c>
      <c r="C564" s="23" t="s">
        <v>792</v>
      </c>
      <c r="D564" s="23" t="s">
        <v>920</v>
      </c>
      <c r="E564" s="23" t="s">
        <v>909</v>
      </c>
      <c r="F564" s="23"/>
      <c r="G564" s="23"/>
      <c r="H564" s="23" t="s">
        <v>1231</v>
      </c>
      <c r="I564" s="23" t="s">
        <v>1231</v>
      </c>
      <c r="J564" s="23" t="s">
        <v>1231</v>
      </c>
      <c r="K564" s="23" t="s">
        <v>1231</v>
      </c>
      <c r="L564" s="23" t="s">
        <v>1064</v>
      </c>
      <c r="M564" s="23"/>
      <c r="N564" s="23" t="s">
        <v>1231</v>
      </c>
      <c r="O564" s="23"/>
      <c r="P564" s="23"/>
      <c r="Q564" s="23"/>
    </row>
    <row r="565" spans="1:17" s="14" customFormat="1" x14ac:dyDescent="0.55000000000000004">
      <c r="A565" s="13">
        <v>560</v>
      </c>
      <c r="B565" s="23" t="s">
        <v>650</v>
      </c>
      <c r="C565" s="23" t="s">
        <v>799</v>
      </c>
      <c r="D565" s="23" t="s">
        <v>2235</v>
      </c>
      <c r="E565" s="23" t="s">
        <v>914</v>
      </c>
      <c r="F565" s="23"/>
      <c r="G565" s="23"/>
      <c r="H565" s="23" t="s">
        <v>812</v>
      </c>
      <c r="I565" s="23" t="s">
        <v>812</v>
      </c>
      <c r="J565" s="23" t="s">
        <v>812</v>
      </c>
      <c r="K565" s="23" t="s">
        <v>812</v>
      </c>
      <c r="L565" s="23" t="s">
        <v>1095</v>
      </c>
      <c r="M565" s="23"/>
      <c r="N565" s="23" t="s">
        <v>812</v>
      </c>
      <c r="O565" s="23"/>
      <c r="P565" s="23"/>
      <c r="Q565" s="23"/>
    </row>
    <row r="566" spans="1:17" s="14" customFormat="1" x14ac:dyDescent="0.55000000000000004">
      <c r="A566" s="13">
        <v>561</v>
      </c>
      <c r="B566" s="23" t="s">
        <v>651</v>
      </c>
      <c r="C566" s="23" t="s">
        <v>806</v>
      </c>
      <c r="D566" s="23" t="s">
        <v>934</v>
      </c>
      <c r="E566" s="23" t="s">
        <v>920</v>
      </c>
      <c r="F566" s="23"/>
      <c r="G566" s="23"/>
      <c r="H566" s="23" t="s">
        <v>820</v>
      </c>
      <c r="I566" s="23" t="s">
        <v>820</v>
      </c>
      <c r="J566" s="23" t="s">
        <v>820</v>
      </c>
      <c r="K566" s="23" t="s">
        <v>820</v>
      </c>
      <c r="L566" s="23" t="s">
        <v>1100</v>
      </c>
      <c r="M566" s="23"/>
      <c r="N566" s="23" t="s">
        <v>820</v>
      </c>
      <c r="O566" s="23"/>
      <c r="P566" s="23"/>
      <c r="Q566" s="23"/>
    </row>
    <row r="567" spans="1:17" s="14" customFormat="1" x14ac:dyDescent="0.55000000000000004">
      <c r="A567" s="13">
        <v>562</v>
      </c>
      <c r="B567" s="23" t="s">
        <v>652</v>
      </c>
      <c r="C567" s="23" t="s">
        <v>814</v>
      </c>
      <c r="D567" s="23" t="s">
        <v>939</v>
      </c>
      <c r="E567" s="23" t="s">
        <v>2235</v>
      </c>
      <c r="F567" s="23"/>
      <c r="G567" s="23"/>
      <c r="H567" s="23" t="s">
        <v>2999</v>
      </c>
      <c r="I567" s="23" t="s">
        <v>2999</v>
      </c>
      <c r="J567" s="23" t="s">
        <v>2999</v>
      </c>
      <c r="K567" s="23" t="s">
        <v>2999</v>
      </c>
      <c r="L567" s="23" t="s">
        <v>1105</v>
      </c>
      <c r="M567" s="23"/>
      <c r="N567" s="23" t="s">
        <v>2999</v>
      </c>
      <c r="O567" s="23"/>
      <c r="P567" s="23"/>
      <c r="Q567" s="23"/>
    </row>
    <row r="568" spans="1:17" s="14" customFormat="1" x14ac:dyDescent="0.55000000000000004">
      <c r="A568" s="13">
        <v>563</v>
      </c>
      <c r="B568" s="23" t="s">
        <v>653</v>
      </c>
      <c r="C568" s="23" t="s">
        <v>822</v>
      </c>
      <c r="D568" s="23" t="s">
        <v>944</v>
      </c>
      <c r="E568" s="23" t="s">
        <v>934</v>
      </c>
      <c r="F568" s="23"/>
      <c r="G568" s="23"/>
      <c r="H568" s="23" t="s">
        <v>1074</v>
      </c>
      <c r="I568" s="23" t="s">
        <v>1074</v>
      </c>
      <c r="J568" s="23" t="s">
        <v>1074</v>
      </c>
      <c r="K568" s="23" t="s">
        <v>1074</v>
      </c>
      <c r="L568" s="23" t="s">
        <v>1110</v>
      </c>
      <c r="M568" s="23"/>
      <c r="N568" s="23" t="s">
        <v>1074</v>
      </c>
      <c r="O568" s="23"/>
      <c r="P568" s="23"/>
      <c r="Q568" s="23"/>
    </row>
    <row r="569" spans="1:17" s="14" customFormat="1" x14ac:dyDescent="0.55000000000000004">
      <c r="A569" s="13">
        <v>564</v>
      </c>
      <c r="B569" s="23" t="s">
        <v>654</v>
      </c>
      <c r="C569" s="23" t="s">
        <v>830</v>
      </c>
      <c r="D569" s="23" t="s">
        <v>949</v>
      </c>
      <c r="E569" s="23" t="s">
        <v>939</v>
      </c>
      <c r="F569" s="23"/>
      <c r="G569" s="23"/>
      <c r="H569" s="23" t="s">
        <v>1079</v>
      </c>
      <c r="I569" s="23" t="s">
        <v>1079</v>
      </c>
      <c r="J569" s="23" t="s">
        <v>1079</v>
      </c>
      <c r="K569" s="23" t="s">
        <v>1079</v>
      </c>
      <c r="L569" s="23" t="s">
        <v>1115</v>
      </c>
      <c r="M569" s="23"/>
      <c r="N569" s="23" t="s">
        <v>1079</v>
      </c>
      <c r="O569" s="23"/>
      <c r="P569" s="23"/>
      <c r="Q569" s="23"/>
    </row>
    <row r="570" spans="1:17" s="14" customFormat="1" x14ac:dyDescent="0.55000000000000004">
      <c r="A570" s="13">
        <v>565</v>
      </c>
      <c r="B570" s="23" t="s">
        <v>655</v>
      </c>
      <c r="C570" s="23" t="s">
        <v>838</v>
      </c>
      <c r="D570" s="23" t="s">
        <v>955</v>
      </c>
      <c r="E570" s="23" t="s">
        <v>944</v>
      </c>
      <c r="F570" s="23"/>
      <c r="G570" s="23"/>
      <c r="H570" s="23" t="s">
        <v>1084</v>
      </c>
      <c r="I570" s="23" t="s">
        <v>1084</v>
      </c>
      <c r="J570" s="23" t="s">
        <v>1084</v>
      </c>
      <c r="K570" s="23" t="s">
        <v>1084</v>
      </c>
      <c r="L570" s="23" t="s">
        <v>1120</v>
      </c>
      <c r="M570" s="23"/>
      <c r="N570" s="23" t="s">
        <v>1084</v>
      </c>
      <c r="O570" s="23"/>
      <c r="P570" s="23"/>
      <c r="Q570" s="23"/>
    </row>
    <row r="571" spans="1:17" s="14" customFormat="1" x14ac:dyDescent="0.55000000000000004">
      <c r="A571" s="13">
        <v>566</v>
      </c>
      <c r="B571" s="23" t="s">
        <v>656</v>
      </c>
      <c r="C571" s="23" t="s">
        <v>846</v>
      </c>
      <c r="D571" s="23" t="s">
        <v>961</v>
      </c>
      <c r="E571" s="23" t="s">
        <v>949</v>
      </c>
      <c r="F571" s="23"/>
      <c r="G571" s="23"/>
      <c r="H571" s="23" t="s">
        <v>2958</v>
      </c>
      <c r="I571" s="23" t="s">
        <v>2958</v>
      </c>
      <c r="J571" s="23" t="s">
        <v>2958</v>
      </c>
      <c r="K571" s="23" t="s">
        <v>2958</v>
      </c>
      <c r="L571" s="23" t="s">
        <v>1133</v>
      </c>
      <c r="M571" s="23"/>
      <c r="N571" s="23" t="s">
        <v>2958</v>
      </c>
      <c r="O571" s="23"/>
      <c r="P571" s="23"/>
      <c r="Q571" s="23"/>
    </row>
    <row r="572" spans="1:17" s="14" customFormat="1" x14ac:dyDescent="0.55000000000000004">
      <c r="A572" s="13">
        <v>567</v>
      </c>
      <c r="B572" s="23" t="s">
        <v>657</v>
      </c>
      <c r="C572" s="23" t="s">
        <v>853</v>
      </c>
      <c r="D572" s="23" t="s">
        <v>965</v>
      </c>
      <c r="E572" s="23" t="s">
        <v>955</v>
      </c>
      <c r="F572" s="23"/>
      <c r="G572" s="23"/>
      <c r="H572" s="23" t="s">
        <v>1234</v>
      </c>
      <c r="I572" s="23" t="s">
        <v>1234</v>
      </c>
      <c r="J572" s="23" t="s">
        <v>1234</v>
      </c>
      <c r="K572" s="23" t="s">
        <v>1234</v>
      </c>
      <c r="L572" s="23" t="s">
        <v>54</v>
      </c>
      <c r="M572" s="23"/>
      <c r="N572" s="23" t="s">
        <v>1234</v>
      </c>
      <c r="O572" s="23"/>
      <c r="P572" s="23"/>
      <c r="Q572" s="23"/>
    </row>
    <row r="573" spans="1:17" s="14" customFormat="1" x14ac:dyDescent="0.55000000000000004">
      <c r="A573" s="13">
        <v>568</v>
      </c>
      <c r="B573" s="23" t="s">
        <v>658</v>
      </c>
      <c r="C573" s="23" t="s">
        <v>860</v>
      </c>
      <c r="D573" s="23" t="s">
        <v>970</v>
      </c>
      <c r="E573" s="23" t="s">
        <v>961</v>
      </c>
      <c r="F573" s="23"/>
      <c r="G573" s="23"/>
      <c r="H573" s="23" t="s">
        <v>1237</v>
      </c>
      <c r="I573" s="23" t="s">
        <v>1237</v>
      </c>
      <c r="J573" s="23" t="s">
        <v>1237</v>
      </c>
      <c r="K573" s="23" t="s">
        <v>1237</v>
      </c>
      <c r="L573" s="23" t="s">
        <v>1147</v>
      </c>
      <c r="M573" s="23"/>
      <c r="N573" s="23" t="s">
        <v>1237</v>
      </c>
      <c r="O573" s="23"/>
      <c r="P573" s="23"/>
      <c r="Q573" s="23"/>
    </row>
    <row r="574" spans="1:17" s="14" customFormat="1" x14ac:dyDescent="0.55000000000000004">
      <c r="A574" s="13">
        <v>569</v>
      </c>
      <c r="B574" s="23" t="s">
        <v>659</v>
      </c>
      <c r="C574" s="23" t="s">
        <v>866</v>
      </c>
      <c r="D574" s="23" t="s">
        <v>976</v>
      </c>
      <c r="E574" s="23" t="s">
        <v>965</v>
      </c>
      <c r="F574" s="23"/>
      <c r="G574" s="23"/>
      <c r="H574" s="23" t="s">
        <v>1240</v>
      </c>
      <c r="I574" s="23" t="s">
        <v>1240</v>
      </c>
      <c r="J574" s="23" t="s">
        <v>1240</v>
      </c>
      <c r="K574" s="23" t="s">
        <v>1240</v>
      </c>
      <c r="L574" s="23" t="s">
        <v>1151</v>
      </c>
      <c r="M574" s="23"/>
      <c r="N574" s="23" t="s">
        <v>1240</v>
      </c>
      <c r="O574" s="23"/>
      <c r="P574" s="23"/>
      <c r="Q574" s="23"/>
    </row>
    <row r="575" spans="1:17" s="14" customFormat="1" x14ac:dyDescent="0.55000000000000004">
      <c r="A575" s="13">
        <v>570</v>
      </c>
      <c r="B575" s="23" t="s">
        <v>660</v>
      </c>
      <c r="C575" s="23" t="s">
        <v>872</v>
      </c>
      <c r="D575" s="23" t="s">
        <v>981</v>
      </c>
      <c r="E575" s="23" t="s">
        <v>970</v>
      </c>
      <c r="F575" s="23"/>
      <c r="G575" s="23"/>
      <c r="H575" s="23" t="s">
        <v>1243</v>
      </c>
      <c r="I575" s="23" t="s">
        <v>1243</v>
      </c>
      <c r="J575" s="23" t="s">
        <v>1243</v>
      </c>
      <c r="K575" s="23" t="s">
        <v>1243</v>
      </c>
      <c r="L575" s="23" t="s">
        <v>1154</v>
      </c>
      <c r="M575" s="23"/>
      <c r="N575" s="23" t="s">
        <v>1243</v>
      </c>
      <c r="O575" s="23"/>
      <c r="P575" s="23"/>
      <c r="Q575" s="23"/>
    </row>
    <row r="576" spans="1:17" s="14" customFormat="1" x14ac:dyDescent="0.55000000000000004">
      <c r="A576" s="13">
        <v>571</v>
      </c>
      <c r="B576" s="23" t="s">
        <v>661</v>
      </c>
      <c r="C576" s="23" t="s">
        <v>878</v>
      </c>
      <c r="D576" s="23" t="s">
        <v>986</v>
      </c>
      <c r="E576" s="23" t="s">
        <v>976</v>
      </c>
      <c r="F576" s="23"/>
      <c r="G576" s="23"/>
      <c r="H576" s="23" t="s">
        <v>192</v>
      </c>
      <c r="I576" s="23" t="s">
        <v>192</v>
      </c>
      <c r="J576" s="23" t="s">
        <v>192</v>
      </c>
      <c r="K576" s="23" t="s">
        <v>192</v>
      </c>
      <c r="L576" s="23" t="s">
        <v>1166</v>
      </c>
      <c r="M576" s="23"/>
      <c r="N576" s="23" t="s">
        <v>192</v>
      </c>
      <c r="O576" s="23"/>
      <c r="P576" s="23"/>
      <c r="Q576" s="23"/>
    </row>
    <row r="577" spans="1:17" s="14" customFormat="1" x14ac:dyDescent="0.55000000000000004">
      <c r="A577" s="13">
        <v>572</v>
      </c>
      <c r="B577" s="23" t="s">
        <v>662</v>
      </c>
      <c r="C577" s="23" t="s">
        <v>883</v>
      </c>
      <c r="D577" s="23" t="s">
        <v>991</v>
      </c>
      <c r="E577" s="23" t="s">
        <v>981</v>
      </c>
      <c r="F577" s="23"/>
      <c r="G577" s="23"/>
      <c r="H577" s="23" t="s">
        <v>365</v>
      </c>
      <c r="I577" s="23" t="s">
        <v>365</v>
      </c>
      <c r="J577" s="23" t="s">
        <v>365</v>
      </c>
      <c r="K577" s="23" t="s">
        <v>365</v>
      </c>
      <c r="L577" s="23" t="s">
        <v>1167</v>
      </c>
      <c r="M577" s="23"/>
      <c r="N577" s="23" t="s">
        <v>365</v>
      </c>
      <c r="O577" s="23"/>
      <c r="P577" s="23"/>
      <c r="Q577" s="23"/>
    </row>
    <row r="578" spans="1:17" s="14" customFormat="1" x14ac:dyDescent="0.55000000000000004">
      <c r="A578" s="13">
        <v>573</v>
      </c>
      <c r="B578" s="23" t="s">
        <v>663</v>
      </c>
      <c r="C578" s="23" t="s">
        <v>889</v>
      </c>
      <c r="D578" s="23" t="s">
        <v>996</v>
      </c>
      <c r="E578" s="23" t="s">
        <v>986</v>
      </c>
      <c r="F578" s="23"/>
      <c r="G578" s="23"/>
      <c r="H578" s="23" t="s">
        <v>420</v>
      </c>
      <c r="I578" s="23" t="s">
        <v>420</v>
      </c>
      <c r="J578" s="23" t="s">
        <v>420</v>
      </c>
      <c r="K578" s="23" t="s">
        <v>420</v>
      </c>
      <c r="L578" s="23" t="s">
        <v>1171</v>
      </c>
      <c r="M578" s="23"/>
      <c r="N578" s="23" t="s">
        <v>420</v>
      </c>
      <c r="O578" s="23"/>
      <c r="P578" s="23"/>
      <c r="Q578" s="23"/>
    </row>
    <row r="579" spans="1:17" s="14" customFormat="1" x14ac:dyDescent="0.55000000000000004">
      <c r="A579" s="13">
        <v>574</v>
      </c>
      <c r="B579" s="23" t="s">
        <v>664</v>
      </c>
      <c r="C579" s="23" t="s">
        <v>894</v>
      </c>
      <c r="D579" s="23" t="s">
        <v>1005</v>
      </c>
      <c r="E579" s="23" t="s">
        <v>991</v>
      </c>
      <c r="F579" s="23"/>
      <c r="G579" s="23"/>
      <c r="H579" s="23" t="s">
        <v>240</v>
      </c>
      <c r="I579" s="23" t="s">
        <v>240</v>
      </c>
      <c r="J579" s="23" t="s">
        <v>240</v>
      </c>
      <c r="K579" s="23" t="s">
        <v>240</v>
      </c>
      <c r="L579" s="23" t="s">
        <v>1179</v>
      </c>
      <c r="M579" s="23"/>
      <c r="N579" s="23" t="s">
        <v>240</v>
      </c>
      <c r="O579" s="23"/>
      <c r="P579" s="23"/>
      <c r="Q579" s="23"/>
    </row>
    <row r="580" spans="1:17" s="14" customFormat="1" x14ac:dyDescent="0.55000000000000004">
      <c r="A580" s="13">
        <v>575</v>
      </c>
      <c r="B580" s="23" t="s">
        <v>665</v>
      </c>
      <c r="C580" s="23" t="s">
        <v>899</v>
      </c>
      <c r="D580" s="23" t="s">
        <v>1010</v>
      </c>
      <c r="E580" s="23" t="s">
        <v>996</v>
      </c>
      <c r="F580" s="23"/>
      <c r="G580" s="23"/>
      <c r="H580" s="23" t="s">
        <v>216</v>
      </c>
      <c r="I580" s="23" t="s">
        <v>216</v>
      </c>
      <c r="J580" s="23" t="s">
        <v>216</v>
      </c>
      <c r="K580" s="23" t="s">
        <v>216</v>
      </c>
      <c r="L580" s="23" t="s">
        <v>22</v>
      </c>
      <c r="M580" s="23"/>
      <c r="N580" s="23" t="s">
        <v>216</v>
      </c>
      <c r="O580" s="23"/>
      <c r="P580" s="23"/>
      <c r="Q580" s="23"/>
    </row>
    <row r="581" spans="1:17" s="14" customFormat="1" x14ac:dyDescent="0.55000000000000004">
      <c r="A581" s="13">
        <v>576</v>
      </c>
      <c r="B581" s="23" t="s">
        <v>666</v>
      </c>
      <c r="C581" s="23" t="s">
        <v>904</v>
      </c>
      <c r="D581" s="23" t="s">
        <v>1015</v>
      </c>
      <c r="E581" s="23" t="s">
        <v>1005</v>
      </c>
      <c r="F581" s="23"/>
      <c r="G581" s="23"/>
      <c r="H581" s="23" t="s">
        <v>1216</v>
      </c>
      <c r="I581" s="23" t="s">
        <v>1216</v>
      </c>
      <c r="J581" s="23" t="s">
        <v>1216</v>
      </c>
      <c r="K581" s="23" t="s">
        <v>1216</v>
      </c>
      <c r="L581" s="23" t="s">
        <v>1190</v>
      </c>
      <c r="M581" s="23"/>
      <c r="N581" s="23" t="s">
        <v>1216</v>
      </c>
      <c r="O581" s="23"/>
      <c r="P581" s="23"/>
      <c r="Q581" s="23"/>
    </row>
    <row r="582" spans="1:17" s="14" customFormat="1" x14ac:dyDescent="0.55000000000000004">
      <c r="A582" s="13">
        <v>577</v>
      </c>
      <c r="B582" s="23" t="s">
        <v>667</v>
      </c>
      <c r="C582" s="23" t="s">
        <v>909</v>
      </c>
      <c r="D582" s="23" t="s">
        <v>1020</v>
      </c>
      <c r="E582" s="23" t="s">
        <v>1010</v>
      </c>
      <c r="F582" s="23"/>
      <c r="G582" s="23"/>
      <c r="H582" s="23" t="s">
        <v>269</v>
      </c>
      <c r="I582" s="23" t="s">
        <v>269</v>
      </c>
      <c r="J582" s="23" t="s">
        <v>269</v>
      </c>
      <c r="K582" s="23" t="s">
        <v>269</v>
      </c>
      <c r="L582" s="23" t="s">
        <v>1198</v>
      </c>
      <c r="M582" s="23"/>
      <c r="N582" s="23" t="s">
        <v>269</v>
      </c>
      <c r="O582" s="23"/>
      <c r="P582" s="23"/>
      <c r="Q582" s="23"/>
    </row>
    <row r="583" spans="1:17" s="14" customFormat="1" x14ac:dyDescent="0.55000000000000004">
      <c r="A583" s="13">
        <v>578</v>
      </c>
      <c r="B583" s="23" t="s">
        <v>668</v>
      </c>
      <c r="C583" s="23" t="s">
        <v>914</v>
      </c>
      <c r="D583" s="23" t="s">
        <v>1025</v>
      </c>
      <c r="E583" s="23" t="s">
        <v>1015</v>
      </c>
      <c r="F583" s="23"/>
      <c r="G583" s="23"/>
      <c r="H583" s="23" t="s">
        <v>828</v>
      </c>
      <c r="I583" s="23" t="s">
        <v>828</v>
      </c>
      <c r="J583" s="23" t="s">
        <v>828</v>
      </c>
      <c r="K583" s="23" t="s">
        <v>828</v>
      </c>
      <c r="L583" s="23" t="s">
        <v>1470</v>
      </c>
      <c r="M583" s="23"/>
      <c r="N583" s="23" t="s">
        <v>828</v>
      </c>
      <c r="O583" s="23"/>
      <c r="P583" s="23"/>
      <c r="Q583" s="23"/>
    </row>
    <row r="584" spans="1:17" s="14" customFormat="1" x14ac:dyDescent="0.55000000000000004">
      <c r="A584" s="13">
        <v>579</v>
      </c>
      <c r="B584" s="23" t="s">
        <v>670</v>
      </c>
      <c r="C584" s="23" t="s">
        <v>920</v>
      </c>
      <c r="D584" s="23" t="s">
        <v>1030</v>
      </c>
      <c r="E584" s="23" t="s">
        <v>1020</v>
      </c>
      <c r="F584" s="23"/>
      <c r="G584" s="23"/>
      <c r="H584" s="23" t="s">
        <v>637</v>
      </c>
      <c r="I584" s="23" t="s">
        <v>637</v>
      </c>
      <c r="J584" s="23" t="s">
        <v>637</v>
      </c>
      <c r="K584" s="23" t="s">
        <v>637</v>
      </c>
      <c r="L584" s="23" t="s">
        <v>1471</v>
      </c>
      <c r="M584" s="23"/>
      <c r="N584" s="23" t="s">
        <v>3000</v>
      </c>
      <c r="O584" s="23"/>
      <c r="P584" s="23"/>
      <c r="Q584" s="23"/>
    </row>
    <row r="585" spans="1:17" s="14" customFormat="1" x14ac:dyDescent="0.55000000000000004">
      <c r="A585" s="13">
        <v>580</v>
      </c>
      <c r="B585" s="23" t="s">
        <v>671</v>
      </c>
      <c r="C585" s="23" t="s">
        <v>2235</v>
      </c>
      <c r="D585" s="23" t="s">
        <v>1035</v>
      </c>
      <c r="E585" s="23" t="s">
        <v>1025</v>
      </c>
      <c r="F585" s="23"/>
      <c r="G585" s="23"/>
      <c r="H585" s="23" t="s">
        <v>647</v>
      </c>
      <c r="I585" s="23" t="s">
        <v>647</v>
      </c>
      <c r="J585" s="23" t="s">
        <v>647</v>
      </c>
      <c r="K585" s="23" t="s">
        <v>647</v>
      </c>
      <c r="L585" s="23" t="s">
        <v>1474</v>
      </c>
      <c r="M585" s="23"/>
      <c r="N585" s="23" t="s">
        <v>3001</v>
      </c>
      <c r="O585" s="23"/>
      <c r="P585" s="23"/>
      <c r="Q585" s="23"/>
    </row>
    <row r="586" spans="1:17" s="14" customFormat="1" x14ac:dyDescent="0.55000000000000004">
      <c r="A586" s="13">
        <v>581</v>
      </c>
      <c r="B586" s="23" t="s">
        <v>672</v>
      </c>
      <c r="C586" s="23" t="s">
        <v>934</v>
      </c>
      <c r="D586" s="23" t="s">
        <v>1040</v>
      </c>
      <c r="E586" s="23" t="s">
        <v>1030</v>
      </c>
      <c r="F586" s="23"/>
      <c r="G586" s="23"/>
      <c r="H586" s="23" t="s">
        <v>3002</v>
      </c>
      <c r="I586" s="23" t="s">
        <v>3002</v>
      </c>
      <c r="J586" s="23" t="s">
        <v>3002</v>
      </c>
      <c r="K586" s="23" t="s">
        <v>3002</v>
      </c>
      <c r="L586" s="23" t="s">
        <v>1475</v>
      </c>
      <c r="M586" s="23"/>
      <c r="N586" s="23" t="s">
        <v>3002</v>
      </c>
      <c r="O586" s="23"/>
      <c r="P586" s="23"/>
      <c r="Q586" s="23"/>
    </row>
    <row r="587" spans="1:17" s="14" customFormat="1" x14ac:dyDescent="0.55000000000000004">
      <c r="A587" s="13">
        <v>582</v>
      </c>
      <c r="B587" s="23" t="s">
        <v>673</v>
      </c>
      <c r="C587" s="23" t="s">
        <v>939</v>
      </c>
      <c r="D587" s="23" t="s">
        <v>1044</v>
      </c>
      <c r="E587" s="23" t="s">
        <v>1035</v>
      </c>
      <c r="F587" s="23"/>
      <c r="G587" s="23"/>
      <c r="H587" s="23" t="s">
        <v>670</v>
      </c>
      <c r="I587" s="23" t="s">
        <v>670</v>
      </c>
      <c r="J587" s="23" t="s">
        <v>670</v>
      </c>
      <c r="K587" s="23" t="s">
        <v>670</v>
      </c>
      <c r="L587" s="23" t="s">
        <v>1476</v>
      </c>
      <c r="M587" s="23"/>
      <c r="N587" s="23" t="s">
        <v>670</v>
      </c>
      <c r="O587" s="23"/>
      <c r="P587" s="23"/>
      <c r="Q587" s="23"/>
    </row>
    <row r="588" spans="1:17" s="14" customFormat="1" x14ac:dyDescent="0.55000000000000004">
      <c r="A588" s="13">
        <v>583</v>
      </c>
      <c r="B588" s="23" t="s">
        <v>674</v>
      </c>
      <c r="C588" s="23" t="s">
        <v>944</v>
      </c>
      <c r="D588" s="23" t="s">
        <v>1049</v>
      </c>
      <c r="E588" s="23" t="s">
        <v>1040</v>
      </c>
      <c r="F588" s="23"/>
      <c r="G588" s="23"/>
      <c r="H588" s="23" t="s">
        <v>3003</v>
      </c>
      <c r="I588" s="23" t="s">
        <v>3003</v>
      </c>
      <c r="J588" s="23" t="s">
        <v>3003</v>
      </c>
      <c r="K588" s="23" t="s">
        <v>3003</v>
      </c>
      <c r="L588" s="23" t="s">
        <v>1477</v>
      </c>
      <c r="M588" s="23"/>
      <c r="N588" s="23" t="s">
        <v>3003</v>
      </c>
      <c r="O588" s="23"/>
      <c r="P588" s="23"/>
      <c r="Q588" s="23"/>
    </row>
    <row r="589" spans="1:17" s="14" customFormat="1" x14ac:dyDescent="0.55000000000000004">
      <c r="A589" s="13">
        <v>584</v>
      </c>
      <c r="B589" s="23" t="s">
        <v>675</v>
      </c>
      <c r="C589" s="23" t="s">
        <v>949</v>
      </c>
      <c r="D589" s="23" t="s">
        <v>1054</v>
      </c>
      <c r="E589" s="23" t="s">
        <v>1044</v>
      </c>
      <c r="F589" s="23"/>
      <c r="G589" s="23"/>
      <c r="H589" s="23" t="s">
        <v>691</v>
      </c>
      <c r="I589" s="23" t="s">
        <v>691</v>
      </c>
      <c r="J589" s="23" t="s">
        <v>691</v>
      </c>
      <c r="K589" s="23" t="s">
        <v>691</v>
      </c>
      <c r="L589" s="23" t="s">
        <v>1478</v>
      </c>
      <c r="M589" s="23"/>
      <c r="N589" s="23" t="s">
        <v>691</v>
      </c>
      <c r="O589" s="23"/>
      <c r="P589" s="23"/>
      <c r="Q589" s="23"/>
    </row>
    <row r="590" spans="1:17" s="14" customFormat="1" x14ac:dyDescent="0.55000000000000004">
      <c r="A590" s="13">
        <v>585</v>
      </c>
      <c r="B590" s="23" t="s">
        <v>676</v>
      </c>
      <c r="C590" s="23" t="s">
        <v>955</v>
      </c>
      <c r="D590" s="23" t="s">
        <v>1059</v>
      </c>
      <c r="E590" s="23" t="s">
        <v>1049</v>
      </c>
      <c r="F590" s="23"/>
      <c r="G590" s="23"/>
      <c r="H590" s="23" t="s">
        <v>3004</v>
      </c>
      <c r="I590" s="23" t="s">
        <v>3004</v>
      </c>
      <c r="J590" s="23" t="s">
        <v>3004</v>
      </c>
      <c r="K590" s="23" t="s">
        <v>3004</v>
      </c>
      <c r="L590" s="23" t="s">
        <v>1479</v>
      </c>
      <c r="M590" s="23"/>
      <c r="N590" s="23" t="s">
        <v>3004</v>
      </c>
      <c r="O590" s="23"/>
      <c r="P590" s="23"/>
      <c r="Q590" s="23"/>
    </row>
    <row r="591" spans="1:17" s="14" customFormat="1" x14ac:dyDescent="0.55000000000000004">
      <c r="A591" s="13">
        <v>586</v>
      </c>
      <c r="B591" s="23" t="s">
        <v>677</v>
      </c>
      <c r="C591" s="23" t="s">
        <v>961</v>
      </c>
      <c r="D591" s="23" t="s">
        <v>1064</v>
      </c>
      <c r="E591" s="23" t="s">
        <v>1054</v>
      </c>
      <c r="F591" s="23"/>
      <c r="G591" s="23"/>
      <c r="H591" s="23" t="s">
        <v>713</v>
      </c>
      <c r="I591" s="23" t="s">
        <v>713</v>
      </c>
      <c r="J591" s="23" t="s">
        <v>713</v>
      </c>
      <c r="K591" s="23" t="s">
        <v>713</v>
      </c>
      <c r="L591" s="23" t="s">
        <v>1482</v>
      </c>
      <c r="M591" s="23"/>
      <c r="N591" s="23" t="s">
        <v>713</v>
      </c>
      <c r="O591" s="23"/>
      <c r="P591" s="23"/>
      <c r="Q591" s="23"/>
    </row>
    <row r="592" spans="1:17" s="14" customFormat="1" x14ac:dyDescent="0.55000000000000004">
      <c r="A592" s="13">
        <v>587</v>
      </c>
      <c r="B592" s="23" t="s">
        <v>678</v>
      </c>
      <c r="C592" s="23" t="s">
        <v>965</v>
      </c>
      <c r="D592" s="23" t="s">
        <v>1070</v>
      </c>
      <c r="E592" s="23" t="s">
        <v>1059</v>
      </c>
      <c r="F592" s="23"/>
      <c r="G592" s="23"/>
      <c r="H592" s="23" t="s">
        <v>3005</v>
      </c>
      <c r="I592" s="23" t="s">
        <v>3005</v>
      </c>
      <c r="J592" s="23" t="s">
        <v>3005</v>
      </c>
      <c r="K592" s="23" t="s">
        <v>3005</v>
      </c>
      <c r="L592" s="23" t="s">
        <v>1483</v>
      </c>
      <c r="M592" s="23"/>
      <c r="N592" s="23" t="s">
        <v>3005</v>
      </c>
      <c r="O592" s="23"/>
      <c r="P592" s="23"/>
      <c r="Q592" s="23"/>
    </row>
    <row r="593" spans="1:17" s="14" customFormat="1" x14ac:dyDescent="0.55000000000000004">
      <c r="A593" s="13">
        <v>588</v>
      </c>
      <c r="B593" s="23" t="s">
        <v>679</v>
      </c>
      <c r="C593" s="23" t="s">
        <v>970</v>
      </c>
      <c r="D593" s="23" t="s">
        <v>1075</v>
      </c>
      <c r="E593" s="23" t="s">
        <v>1064</v>
      </c>
      <c r="F593" s="23"/>
      <c r="G593" s="23"/>
      <c r="H593" s="23" t="s">
        <v>741</v>
      </c>
      <c r="I593" s="23" t="s">
        <v>741</v>
      </c>
      <c r="J593" s="23" t="s">
        <v>741</v>
      </c>
      <c r="K593" s="23" t="s">
        <v>741</v>
      </c>
      <c r="L593" s="23" t="s">
        <v>1484</v>
      </c>
      <c r="M593" s="23"/>
      <c r="N593" s="23" t="s">
        <v>741</v>
      </c>
      <c r="O593" s="23"/>
      <c r="P593" s="23"/>
      <c r="Q593" s="23"/>
    </row>
    <row r="594" spans="1:17" s="14" customFormat="1" x14ac:dyDescent="0.55000000000000004">
      <c r="A594" s="13">
        <v>589</v>
      </c>
      <c r="B594" s="23" t="s">
        <v>680</v>
      </c>
      <c r="C594" s="23" t="s">
        <v>976</v>
      </c>
      <c r="D594" s="23" t="s">
        <v>1080</v>
      </c>
      <c r="E594" s="23" t="s">
        <v>1070</v>
      </c>
      <c r="F594" s="23"/>
      <c r="G594" s="23"/>
      <c r="H594" s="23" t="s">
        <v>3006</v>
      </c>
      <c r="I594" s="23" t="s">
        <v>3006</v>
      </c>
      <c r="J594" s="23" t="s">
        <v>3006</v>
      </c>
      <c r="K594" s="23" t="s">
        <v>3006</v>
      </c>
      <c r="L594" s="23" t="s">
        <v>1485</v>
      </c>
      <c r="M594" s="23"/>
      <c r="N594" s="23" t="s">
        <v>3007</v>
      </c>
      <c r="O594" s="23"/>
      <c r="P594" s="23"/>
      <c r="Q594" s="23"/>
    </row>
    <row r="595" spans="1:17" s="14" customFormat="1" x14ac:dyDescent="0.55000000000000004">
      <c r="A595" s="13">
        <v>590</v>
      </c>
      <c r="B595" s="23" t="s">
        <v>681</v>
      </c>
      <c r="C595" s="23" t="s">
        <v>981</v>
      </c>
      <c r="D595" s="23" t="s">
        <v>1085</v>
      </c>
      <c r="E595" s="23" t="s">
        <v>1075</v>
      </c>
      <c r="F595" s="23"/>
      <c r="G595" s="23"/>
      <c r="H595" s="23" t="s">
        <v>2756</v>
      </c>
      <c r="I595" s="23" t="s">
        <v>2756</v>
      </c>
      <c r="J595" s="23" t="s">
        <v>2756</v>
      </c>
      <c r="K595" s="23" t="s">
        <v>2756</v>
      </c>
      <c r="L595" s="23" t="s">
        <v>1486</v>
      </c>
      <c r="M595" s="23"/>
      <c r="N595" s="23" t="s">
        <v>3008</v>
      </c>
      <c r="O595" s="23"/>
      <c r="P595" s="23"/>
      <c r="Q595" s="23"/>
    </row>
    <row r="596" spans="1:17" s="14" customFormat="1" x14ac:dyDescent="0.55000000000000004">
      <c r="A596" s="13">
        <v>591</v>
      </c>
      <c r="B596" s="23" t="s">
        <v>682</v>
      </c>
      <c r="C596" s="23" t="s">
        <v>986</v>
      </c>
      <c r="D596" s="23" t="s">
        <v>1090</v>
      </c>
      <c r="E596" s="23" t="s">
        <v>1080</v>
      </c>
      <c r="F596" s="23"/>
      <c r="G596" s="23"/>
      <c r="H596" s="23" t="s">
        <v>3009</v>
      </c>
      <c r="I596" s="23" t="s">
        <v>3009</v>
      </c>
      <c r="J596" s="23" t="s">
        <v>3009</v>
      </c>
      <c r="K596" s="23" t="s">
        <v>3009</v>
      </c>
      <c r="L596" s="23" t="s">
        <v>1487</v>
      </c>
      <c r="M596" s="23"/>
      <c r="N596" s="23" t="s">
        <v>3009</v>
      </c>
      <c r="O596" s="23"/>
      <c r="P596" s="23"/>
      <c r="Q596" s="23"/>
    </row>
    <row r="597" spans="1:17" s="14" customFormat="1" x14ac:dyDescent="0.55000000000000004">
      <c r="A597" s="13">
        <v>592</v>
      </c>
      <c r="B597" s="23" t="s">
        <v>683</v>
      </c>
      <c r="C597" s="23" t="s">
        <v>991</v>
      </c>
      <c r="D597" s="23" t="s">
        <v>1095</v>
      </c>
      <c r="E597" s="23" t="s">
        <v>1085</v>
      </c>
      <c r="F597" s="23"/>
      <c r="G597" s="23"/>
      <c r="H597" s="23" t="s">
        <v>1165</v>
      </c>
      <c r="I597" s="23" t="s">
        <v>1165</v>
      </c>
      <c r="J597" s="23" t="s">
        <v>1165</v>
      </c>
      <c r="K597" s="23" t="s">
        <v>1165</v>
      </c>
      <c r="L597" s="23" t="s">
        <v>1488</v>
      </c>
      <c r="M597" s="23"/>
      <c r="N597" s="23" t="s">
        <v>1165</v>
      </c>
      <c r="O597" s="23"/>
      <c r="P597" s="23"/>
      <c r="Q597" s="23"/>
    </row>
    <row r="598" spans="1:17" s="14" customFormat="1" x14ac:dyDescent="0.55000000000000004">
      <c r="A598" s="13">
        <v>593</v>
      </c>
      <c r="B598" s="23" t="s">
        <v>684</v>
      </c>
      <c r="C598" s="23" t="s">
        <v>996</v>
      </c>
      <c r="D598" s="23" t="s">
        <v>1100</v>
      </c>
      <c r="E598" s="23" t="s">
        <v>1090</v>
      </c>
      <c r="F598" s="23"/>
      <c r="G598" s="23"/>
      <c r="H598" s="23" t="s">
        <v>3010</v>
      </c>
      <c r="I598" s="23" t="s">
        <v>3010</v>
      </c>
      <c r="J598" s="23" t="s">
        <v>3010</v>
      </c>
      <c r="K598" s="23" t="s">
        <v>3010</v>
      </c>
      <c r="L598" s="23" t="s">
        <v>1489</v>
      </c>
      <c r="M598" s="23"/>
      <c r="N598" s="23" t="s">
        <v>3010</v>
      </c>
      <c r="O598" s="23"/>
      <c r="P598" s="23"/>
      <c r="Q598" s="23"/>
    </row>
    <row r="599" spans="1:17" s="14" customFormat="1" x14ac:dyDescent="0.55000000000000004">
      <c r="A599" s="13">
        <v>594</v>
      </c>
      <c r="B599" s="23" t="s">
        <v>685</v>
      </c>
      <c r="C599" s="23" t="s">
        <v>1005</v>
      </c>
      <c r="D599" s="23" t="s">
        <v>1105</v>
      </c>
      <c r="E599" s="23" t="s">
        <v>1095</v>
      </c>
      <c r="F599" s="23"/>
      <c r="G599" s="23"/>
      <c r="H599" s="23" t="s">
        <v>1173</v>
      </c>
      <c r="I599" s="23" t="s">
        <v>1173</v>
      </c>
      <c r="J599" s="23" t="s">
        <v>1173</v>
      </c>
      <c r="K599" s="23" t="s">
        <v>1173</v>
      </c>
      <c r="L599" s="23" t="s">
        <v>1490</v>
      </c>
      <c r="M599" s="23"/>
      <c r="N599" s="23" t="s">
        <v>1173</v>
      </c>
      <c r="O599" s="23"/>
      <c r="P599" s="23"/>
      <c r="Q599" s="23"/>
    </row>
    <row r="600" spans="1:17" s="14" customFormat="1" x14ac:dyDescent="0.55000000000000004">
      <c r="A600" s="13">
        <v>595</v>
      </c>
      <c r="B600" s="23" t="s">
        <v>686</v>
      </c>
      <c r="C600" s="23" t="s">
        <v>1010</v>
      </c>
      <c r="D600" s="23" t="s">
        <v>1110</v>
      </c>
      <c r="E600" s="23" t="s">
        <v>1100</v>
      </c>
      <c r="F600" s="23"/>
      <c r="G600" s="23"/>
      <c r="H600" s="23" t="s">
        <v>3011</v>
      </c>
      <c r="I600" s="23" t="s">
        <v>3011</v>
      </c>
      <c r="J600" s="23" t="s">
        <v>3011</v>
      </c>
      <c r="K600" s="23" t="s">
        <v>3011</v>
      </c>
      <c r="L600" s="23" t="s">
        <v>1491</v>
      </c>
      <c r="M600" s="23"/>
      <c r="N600" s="23" t="s">
        <v>3011</v>
      </c>
      <c r="O600" s="23"/>
      <c r="P600" s="23"/>
      <c r="Q600" s="23"/>
    </row>
    <row r="601" spans="1:17" s="14" customFormat="1" x14ac:dyDescent="0.55000000000000004">
      <c r="A601" s="13">
        <v>596</v>
      </c>
      <c r="B601" s="23" t="s">
        <v>687</v>
      </c>
      <c r="C601" s="23" t="s">
        <v>1015</v>
      </c>
      <c r="D601" s="23" t="s">
        <v>1115</v>
      </c>
      <c r="E601" s="23" t="s">
        <v>1105</v>
      </c>
      <c r="F601" s="23"/>
      <c r="G601" s="23"/>
      <c r="H601" s="23" t="s">
        <v>1181</v>
      </c>
      <c r="I601" s="23" t="s">
        <v>1181</v>
      </c>
      <c r="J601" s="23" t="s">
        <v>1181</v>
      </c>
      <c r="K601" s="23" t="s">
        <v>1181</v>
      </c>
      <c r="L601" s="23" t="s">
        <v>1492</v>
      </c>
      <c r="M601" s="23"/>
      <c r="N601" s="23" t="s">
        <v>1181</v>
      </c>
      <c r="O601" s="23"/>
      <c r="P601" s="23"/>
      <c r="Q601" s="23"/>
    </row>
    <row r="602" spans="1:17" s="14" customFormat="1" x14ac:dyDescent="0.55000000000000004">
      <c r="A602" s="13">
        <v>597</v>
      </c>
      <c r="B602" s="23" t="s">
        <v>688</v>
      </c>
      <c r="C602" s="23" t="s">
        <v>1020</v>
      </c>
      <c r="D602" s="23" t="s">
        <v>1120</v>
      </c>
      <c r="E602" s="23" t="s">
        <v>1110</v>
      </c>
      <c r="F602" s="23"/>
      <c r="G602" s="23"/>
      <c r="H602" s="23" t="s">
        <v>3012</v>
      </c>
      <c r="I602" s="23" t="s">
        <v>3012</v>
      </c>
      <c r="J602" s="23" t="s">
        <v>3012</v>
      </c>
      <c r="K602" s="23" t="s">
        <v>3012</v>
      </c>
      <c r="L602" s="23" t="s">
        <v>1493</v>
      </c>
      <c r="M602" s="23"/>
      <c r="N602" s="23" t="s">
        <v>3012</v>
      </c>
      <c r="O602" s="23"/>
      <c r="P602" s="23"/>
      <c r="Q602" s="23"/>
    </row>
    <row r="603" spans="1:17" s="14" customFormat="1" x14ac:dyDescent="0.55000000000000004">
      <c r="A603" s="13">
        <v>598</v>
      </c>
      <c r="B603" s="23" t="s">
        <v>689</v>
      </c>
      <c r="C603" s="23" t="s">
        <v>1025</v>
      </c>
      <c r="D603" s="23" t="s">
        <v>1125</v>
      </c>
      <c r="E603" s="23" t="s">
        <v>1115</v>
      </c>
      <c r="F603" s="23"/>
      <c r="G603" s="23"/>
      <c r="H603" s="23" t="s">
        <v>1188</v>
      </c>
      <c r="I603" s="23" t="s">
        <v>1188</v>
      </c>
      <c r="J603" s="23" t="s">
        <v>1188</v>
      </c>
      <c r="K603" s="23" t="s">
        <v>1188</v>
      </c>
      <c r="L603" s="23" t="s">
        <v>1494</v>
      </c>
      <c r="M603" s="23"/>
      <c r="N603" s="23" t="s">
        <v>1188</v>
      </c>
      <c r="O603" s="23"/>
      <c r="P603" s="23"/>
      <c r="Q603" s="23"/>
    </row>
    <row r="604" spans="1:17" s="14" customFormat="1" x14ac:dyDescent="0.55000000000000004">
      <c r="A604" s="13">
        <v>599</v>
      </c>
      <c r="B604" s="23" t="s">
        <v>690</v>
      </c>
      <c r="C604" s="23" t="s">
        <v>1030</v>
      </c>
      <c r="D604" s="23" t="s">
        <v>1129</v>
      </c>
      <c r="E604" s="23" t="s">
        <v>1120</v>
      </c>
      <c r="F604" s="23"/>
      <c r="G604" s="23"/>
      <c r="H604" s="23" t="s">
        <v>3013</v>
      </c>
      <c r="I604" s="23" t="s">
        <v>3013</v>
      </c>
      <c r="J604" s="23" t="s">
        <v>3013</v>
      </c>
      <c r="K604" s="23" t="s">
        <v>3013</v>
      </c>
      <c r="L604" s="23" t="s">
        <v>1495</v>
      </c>
      <c r="M604" s="23"/>
      <c r="N604" s="23" t="s">
        <v>3014</v>
      </c>
      <c r="O604" s="23"/>
      <c r="P604" s="23"/>
      <c r="Q604" s="23"/>
    </row>
    <row r="605" spans="1:17" s="14" customFormat="1" x14ac:dyDescent="0.55000000000000004">
      <c r="A605" s="13">
        <v>600</v>
      </c>
      <c r="B605" s="23" t="s">
        <v>691</v>
      </c>
      <c r="C605" s="23" t="s">
        <v>1035</v>
      </c>
      <c r="D605" s="23" t="s">
        <v>1133</v>
      </c>
      <c r="E605" s="23" t="s">
        <v>1125</v>
      </c>
      <c r="F605" s="23"/>
      <c r="G605" s="23"/>
      <c r="H605" s="23" t="s">
        <v>3015</v>
      </c>
      <c r="I605" s="23" t="s">
        <v>3015</v>
      </c>
      <c r="J605" s="23" t="s">
        <v>3015</v>
      </c>
      <c r="K605" s="23" t="s">
        <v>3015</v>
      </c>
      <c r="L605" s="23" t="s">
        <v>1497</v>
      </c>
      <c r="M605" s="23"/>
      <c r="N605" s="23" t="s">
        <v>3016</v>
      </c>
      <c r="O605" s="23"/>
      <c r="P605" s="23"/>
      <c r="Q605" s="23"/>
    </row>
    <row r="606" spans="1:17" s="14" customFormat="1" x14ac:dyDescent="0.55000000000000004">
      <c r="A606" s="13">
        <v>601</v>
      </c>
      <c r="B606" s="23" t="s">
        <v>692</v>
      </c>
      <c r="C606" s="23" t="s">
        <v>1040</v>
      </c>
      <c r="D606" s="23" t="s">
        <v>1136</v>
      </c>
      <c r="E606" s="23" t="s">
        <v>1129</v>
      </c>
      <c r="F606" s="23"/>
      <c r="G606" s="23"/>
      <c r="H606" s="23" t="s">
        <v>3017</v>
      </c>
      <c r="I606" s="23" t="s">
        <v>3017</v>
      </c>
      <c r="J606" s="23" t="s">
        <v>3017</v>
      </c>
      <c r="K606" s="23" t="s">
        <v>3017</v>
      </c>
      <c r="L606" s="23" t="s">
        <v>1499</v>
      </c>
      <c r="M606" s="23"/>
      <c r="N606" s="23" t="s">
        <v>3017</v>
      </c>
      <c r="O606" s="23"/>
      <c r="P606" s="23"/>
      <c r="Q606" s="23"/>
    </row>
    <row r="607" spans="1:17" s="14" customFormat="1" x14ac:dyDescent="0.55000000000000004">
      <c r="A607" s="13">
        <v>602</v>
      </c>
      <c r="B607" s="23" t="s">
        <v>693</v>
      </c>
      <c r="C607" s="23" t="s">
        <v>1044</v>
      </c>
      <c r="D607" s="23" t="s">
        <v>54</v>
      </c>
      <c r="E607" s="23" t="s">
        <v>1133</v>
      </c>
      <c r="F607" s="23"/>
      <c r="G607" s="23"/>
      <c r="H607" s="23" t="s">
        <v>859</v>
      </c>
      <c r="I607" s="23" t="s">
        <v>859</v>
      </c>
      <c r="J607" s="23" t="s">
        <v>859</v>
      </c>
      <c r="K607" s="23" t="s">
        <v>859</v>
      </c>
      <c r="L607" s="23" t="s">
        <v>1500</v>
      </c>
      <c r="M607" s="23"/>
      <c r="N607" s="23" t="s">
        <v>859</v>
      </c>
      <c r="O607" s="23"/>
      <c r="P607" s="23"/>
      <c r="Q607" s="23"/>
    </row>
    <row r="608" spans="1:17" s="14" customFormat="1" x14ac:dyDescent="0.55000000000000004">
      <c r="A608" s="13">
        <v>603</v>
      </c>
      <c r="B608" s="23" t="s">
        <v>694</v>
      </c>
      <c r="C608" s="23" t="s">
        <v>1049</v>
      </c>
      <c r="D608" s="23" t="s">
        <v>1147</v>
      </c>
      <c r="E608" s="23" t="s">
        <v>1136</v>
      </c>
      <c r="F608" s="23"/>
      <c r="G608" s="23"/>
      <c r="H608" s="23" t="s">
        <v>3018</v>
      </c>
      <c r="I608" s="23" t="s">
        <v>3018</v>
      </c>
      <c r="J608" s="23" t="s">
        <v>3018</v>
      </c>
      <c r="K608" s="23" t="s">
        <v>3018</v>
      </c>
      <c r="L608" s="23" t="s">
        <v>1505</v>
      </c>
      <c r="M608" s="23"/>
      <c r="N608" s="23" t="s">
        <v>3018</v>
      </c>
      <c r="O608" s="23"/>
      <c r="P608" s="23"/>
      <c r="Q608" s="23"/>
    </row>
    <row r="609" spans="1:17" s="14" customFormat="1" x14ac:dyDescent="0.55000000000000004">
      <c r="A609" s="13">
        <v>604</v>
      </c>
      <c r="B609" s="23" t="s">
        <v>695</v>
      </c>
      <c r="C609" s="23" t="s">
        <v>1054</v>
      </c>
      <c r="D609" s="23" t="s">
        <v>1151</v>
      </c>
      <c r="E609" s="23" t="s">
        <v>54</v>
      </c>
      <c r="F609" s="23"/>
      <c r="G609" s="23"/>
      <c r="H609" s="23" t="s">
        <v>871</v>
      </c>
      <c r="I609" s="23" t="s">
        <v>871</v>
      </c>
      <c r="J609" s="23" t="s">
        <v>871</v>
      </c>
      <c r="K609" s="23" t="s">
        <v>871</v>
      </c>
      <c r="L609" s="23" t="s">
        <v>1508</v>
      </c>
      <c r="M609" s="23"/>
      <c r="N609" s="23" t="s">
        <v>871</v>
      </c>
      <c r="O609" s="23"/>
      <c r="P609" s="23"/>
      <c r="Q609" s="23"/>
    </row>
    <row r="610" spans="1:17" s="14" customFormat="1" x14ac:dyDescent="0.55000000000000004">
      <c r="A610" s="13">
        <v>605</v>
      </c>
      <c r="B610" s="23" t="s">
        <v>696</v>
      </c>
      <c r="C610" s="23" t="s">
        <v>1059</v>
      </c>
      <c r="D610" s="23" t="s">
        <v>1154</v>
      </c>
      <c r="E610" s="23" t="s">
        <v>1147</v>
      </c>
      <c r="F610" s="23"/>
      <c r="G610" s="23"/>
      <c r="H610" s="23" t="s">
        <v>3019</v>
      </c>
      <c r="I610" s="23" t="s">
        <v>3019</v>
      </c>
      <c r="J610" s="23" t="s">
        <v>3019</v>
      </c>
      <c r="K610" s="23" t="s">
        <v>3019</v>
      </c>
      <c r="L610" s="23" t="s">
        <v>1509</v>
      </c>
      <c r="M610" s="23"/>
      <c r="N610" s="23" t="s">
        <v>3019</v>
      </c>
      <c r="O610" s="23"/>
      <c r="P610" s="23"/>
      <c r="Q610" s="23"/>
    </row>
    <row r="611" spans="1:17" s="14" customFormat="1" x14ac:dyDescent="0.55000000000000004">
      <c r="A611" s="13">
        <v>606</v>
      </c>
      <c r="B611" s="23" t="s">
        <v>697</v>
      </c>
      <c r="C611" s="23" t="s">
        <v>1064</v>
      </c>
      <c r="D611" s="23" t="s">
        <v>1157</v>
      </c>
      <c r="E611" s="23" t="s">
        <v>1151</v>
      </c>
      <c r="F611" s="23"/>
      <c r="G611" s="23"/>
      <c r="H611" s="23" t="s">
        <v>888</v>
      </c>
      <c r="I611" s="23" t="s">
        <v>888</v>
      </c>
      <c r="J611" s="23" t="s">
        <v>888</v>
      </c>
      <c r="K611" s="23" t="s">
        <v>888</v>
      </c>
      <c r="L611" s="23" t="s">
        <v>1510</v>
      </c>
      <c r="M611" s="23"/>
      <c r="N611" s="23" t="s">
        <v>888</v>
      </c>
      <c r="O611" s="23"/>
      <c r="P611" s="23"/>
      <c r="Q611" s="23"/>
    </row>
    <row r="612" spans="1:17" s="14" customFormat="1" x14ac:dyDescent="0.55000000000000004">
      <c r="A612" s="13">
        <v>607</v>
      </c>
      <c r="B612" s="23" t="s">
        <v>698</v>
      </c>
      <c r="C612" s="23" t="s">
        <v>1070</v>
      </c>
      <c r="D612" s="23" t="s">
        <v>1161</v>
      </c>
      <c r="E612" s="23" t="s">
        <v>1154</v>
      </c>
      <c r="F612" s="23"/>
      <c r="G612" s="23"/>
      <c r="H612" s="23" t="s">
        <v>3020</v>
      </c>
      <c r="I612" s="23" t="s">
        <v>3020</v>
      </c>
      <c r="J612" s="23" t="s">
        <v>3020</v>
      </c>
      <c r="K612" s="23" t="s">
        <v>3020</v>
      </c>
      <c r="L612" s="23" t="s">
        <v>40</v>
      </c>
      <c r="M612" s="23"/>
      <c r="N612" s="23" t="s">
        <v>3020</v>
      </c>
      <c r="O612" s="23"/>
      <c r="P612" s="23"/>
      <c r="Q612" s="23"/>
    </row>
    <row r="613" spans="1:17" s="14" customFormat="1" x14ac:dyDescent="0.55000000000000004">
      <c r="A613" s="13">
        <v>608</v>
      </c>
      <c r="B613" s="23" t="s">
        <v>699</v>
      </c>
      <c r="C613" s="23" t="s">
        <v>1075</v>
      </c>
      <c r="D613" s="23" t="s">
        <v>1166</v>
      </c>
      <c r="E613" s="23" t="s">
        <v>1157</v>
      </c>
      <c r="F613" s="23"/>
      <c r="G613" s="23"/>
      <c r="H613" s="23" t="s">
        <v>898</v>
      </c>
      <c r="I613" s="23" t="s">
        <v>898</v>
      </c>
      <c r="J613" s="23" t="s">
        <v>898</v>
      </c>
      <c r="K613" s="23" t="s">
        <v>898</v>
      </c>
      <c r="L613" s="23" t="s">
        <v>68</v>
      </c>
      <c r="M613" s="23"/>
      <c r="N613" s="23" t="s">
        <v>898</v>
      </c>
      <c r="O613" s="23"/>
      <c r="P613" s="23"/>
      <c r="Q613" s="23"/>
    </row>
    <row r="614" spans="1:17" s="14" customFormat="1" x14ac:dyDescent="0.55000000000000004">
      <c r="A614" s="13">
        <v>609</v>
      </c>
      <c r="B614" s="23" t="s">
        <v>700</v>
      </c>
      <c r="C614" s="23" t="s">
        <v>1080</v>
      </c>
      <c r="D614" s="23" t="s">
        <v>1170</v>
      </c>
      <c r="E614" s="23" t="s">
        <v>1161</v>
      </c>
      <c r="F614" s="23"/>
      <c r="G614" s="23"/>
      <c r="H614" s="23" t="s">
        <v>908</v>
      </c>
      <c r="I614" s="23" t="s">
        <v>908</v>
      </c>
      <c r="J614" s="23" t="s">
        <v>908</v>
      </c>
      <c r="K614" s="23" t="s">
        <v>908</v>
      </c>
      <c r="L614" s="23" t="s">
        <v>84</v>
      </c>
      <c r="M614" s="23"/>
      <c r="N614" s="23" t="s">
        <v>3021</v>
      </c>
      <c r="O614" s="23"/>
      <c r="P614" s="23"/>
      <c r="Q614" s="23"/>
    </row>
    <row r="615" spans="1:17" s="14" customFormat="1" x14ac:dyDescent="0.55000000000000004">
      <c r="A615" s="13">
        <v>610</v>
      </c>
      <c r="B615" s="23" t="s">
        <v>701</v>
      </c>
      <c r="C615" s="23" t="s">
        <v>1085</v>
      </c>
      <c r="D615" s="23" t="s">
        <v>1174</v>
      </c>
      <c r="E615" s="23" t="s">
        <v>1166</v>
      </c>
      <c r="F615" s="23"/>
      <c r="G615" s="23"/>
      <c r="H615" s="23" t="s">
        <v>913</v>
      </c>
      <c r="I615" s="23" t="s">
        <v>913</v>
      </c>
      <c r="J615" s="23" t="s">
        <v>913</v>
      </c>
      <c r="K615" s="23" t="s">
        <v>913</v>
      </c>
      <c r="L615" s="23" t="s">
        <v>118</v>
      </c>
      <c r="M615" s="23"/>
      <c r="N615" s="23" t="s">
        <v>3022</v>
      </c>
      <c r="O615" s="23"/>
      <c r="P615" s="23"/>
      <c r="Q615" s="23"/>
    </row>
    <row r="616" spans="1:17" s="14" customFormat="1" x14ac:dyDescent="0.55000000000000004">
      <c r="A616" s="13">
        <v>611</v>
      </c>
      <c r="B616" s="23" t="s">
        <v>702</v>
      </c>
      <c r="C616" s="23" t="s">
        <v>1090</v>
      </c>
      <c r="D616" s="23" t="s">
        <v>1178</v>
      </c>
      <c r="E616" s="23" t="s">
        <v>1170</v>
      </c>
      <c r="F616" s="23"/>
      <c r="G616" s="23"/>
      <c r="H616" s="23" t="s">
        <v>3023</v>
      </c>
      <c r="I616" s="23" t="s">
        <v>3023</v>
      </c>
      <c r="J616" s="23" t="s">
        <v>3023</v>
      </c>
      <c r="K616" s="23" t="s">
        <v>3023</v>
      </c>
      <c r="L616" s="23" t="s">
        <v>121</v>
      </c>
      <c r="M616" s="23"/>
      <c r="N616" s="23" t="s">
        <v>3024</v>
      </c>
      <c r="O616" s="23"/>
      <c r="P616" s="23"/>
      <c r="Q616" s="23"/>
    </row>
    <row r="617" spans="1:17" s="14" customFormat="1" x14ac:dyDescent="0.55000000000000004">
      <c r="A617" s="13">
        <v>612</v>
      </c>
      <c r="B617" s="23" t="s">
        <v>703</v>
      </c>
      <c r="C617" s="23" t="s">
        <v>1095</v>
      </c>
      <c r="D617" s="23" t="s">
        <v>1182</v>
      </c>
      <c r="E617" s="23" t="s">
        <v>1174</v>
      </c>
      <c r="F617" s="23"/>
      <c r="G617" s="23"/>
      <c r="H617" s="23" t="s">
        <v>925</v>
      </c>
      <c r="I617" s="23" t="s">
        <v>925</v>
      </c>
      <c r="J617" s="23" t="s">
        <v>925</v>
      </c>
      <c r="K617" s="23" t="s">
        <v>925</v>
      </c>
      <c r="L617" s="23" t="s">
        <v>139</v>
      </c>
      <c r="M617" s="23"/>
      <c r="N617" s="23" t="s">
        <v>925</v>
      </c>
      <c r="O617" s="23"/>
      <c r="P617" s="23"/>
      <c r="Q617" s="23"/>
    </row>
    <row r="618" spans="1:17" s="14" customFormat="1" x14ac:dyDescent="0.55000000000000004">
      <c r="A618" s="13">
        <v>613</v>
      </c>
      <c r="B618" s="23" t="s">
        <v>704</v>
      </c>
      <c r="C618" s="23" t="s">
        <v>1100</v>
      </c>
      <c r="D618" s="23" t="s">
        <v>1185</v>
      </c>
      <c r="E618" s="23" t="s">
        <v>1178</v>
      </c>
      <c r="F618" s="23"/>
      <c r="G618" s="23"/>
      <c r="H618" s="23" t="s">
        <v>3025</v>
      </c>
      <c r="I618" s="23" t="s">
        <v>3025</v>
      </c>
      <c r="J618" s="23" t="s">
        <v>3025</v>
      </c>
      <c r="K618" s="23" t="s">
        <v>3025</v>
      </c>
      <c r="L618" s="23" t="s">
        <v>292</v>
      </c>
      <c r="M618" s="23"/>
      <c r="N618" s="23" t="s">
        <v>3025</v>
      </c>
      <c r="O618" s="23"/>
      <c r="P618" s="23"/>
      <c r="Q618" s="23"/>
    </row>
    <row r="619" spans="1:17" s="14" customFormat="1" x14ac:dyDescent="0.55000000000000004">
      <c r="A619" s="13">
        <v>614</v>
      </c>
      <c r="B619" s="23" t="s">
        <v>705</v>
      </c>
      <c r="C619" s="23" t="s">
        <v>1105</v>
      </c>
      <c r="D619" s="23" t="s">
        <v>1189</v>
      </c>
      <c r="E619" s="23" t="s">
        <v>1182</v>
      </c>
      <c r="F619" s="23"/>
      <c r="G619" s="23"/>
      <c r="H619" s="23" t="s">
        <v>938</v>
      </c>
      <c r="I619" s="23" t="s">
        <v>938</v>
      </c>
      <c r="J619" s="23" t="s">
        <v>938</v>
      </c>
      <c r="K619" s="23" t="s">
        <v>938</v>
      </c>
      <c r="L619" s="23" t="s">
        <v>309</v>
      </c>
      <c r="M619" s="23"/>
      <c r="N619" s="23" t="s">
        <v>938</v>
      </c>
      <c r="O619" s="23"/>
      <c r="P619" s="23"/>
      <c r="Q619" s="23"/>
    </row>
    <row r="620" spans="1:17" s="14" customFormat="1" x14ac:dyDescent="0.55000000000000004">
      <c r="A620" s="13">
        <v>615</v>
      </c>
      <c r="B620" s="23" t="s">
        <v>706</v>
      </c>
      <c r="C620" s="23" t="s">
        <v>1110</v>
      </c>
      <c r="D620" s="23" t="s">
        <v>2237</v>
      </c>
      <c r="E620" s="23" t="s">
        <v>1185</v>
      </c>
      <c r="F620" s="23"/>
      <c r="G620" s="23"/>
      <c r="H620" s="23" t="s">
        <v>3026</v>
      </c>
      <c r="I620" s="23" t="s">
        <v>3026</v>
      </c>
      <c r="J620" s="23" t="s">
        <v>3026</v>
      </c>
      <c r="K620" s="23" t="s">
        <v>3026</v>
      </c>
      <c r="L620" s="23" t="s">
        <v>340</v>
      </c>
      <c r="M620" s="23"/>
      <c r="N620" s="23" t="s">
        <v>3026</v>
      </c>
      <c r="O620" s="23"/>
      <c r="P620" s="23"/>
      <c r="Q620" s="23"/>
    </row>
    <row r="621" spans="1:17" s="14" customFormat="1" x14ac:dyDescent="0.55000000000000004">
      <c r="A621" s="13">
        <v>616</v>
      </c>
      <c r="B621" s="23" t="s">
        <v>707</v>
      </c>
      <c r="C621" s="23" t="s">
        <v>1115</v>
      </c>
      <c r="D621" s="23" t="s">
        <v>1201</v>
      </c>
      <c r="E621" s="23" t="s">
        <v>1189</v>
      </c>
      <c r="F621" s="23"/>
      <c r="G621" s="23"/>
      <c r="H621" s="23" t="s">
        <v>948</v>
      </c>
      <c r="I621" s="23" t="s">
        <v>948</v>
      </c>
      <c r="J621" s="23" t="s">
        <v>948</v>
      </c>
      <c r="K621" s="23" t="s">
        <v>948</v>
      </c>
      <c r="L621" s="23" t="s">
        <v>367</v>
      </c>
      <c r="M621" s="23"/>
      <c r="N621" s="23" t="s">
        <v>948</v>
      </c>
      <c r="O621" s="23"/>
      <c r="P621" s="23"/>
      <c r="Q621" s="23"/>
    </row>
    <row r="622" spans="1:17" s="14" customFormat="1" x14ac:dyDescent="0.55000000000000004">
      <c r="A622" s="13">
        <v>617</v>
      </c>
      <c r="B622" s="23" t="s">
        <v>708</v>
      </c>
      <c r="C622" s="23" t="s">
        <v>1120</v>
      </c>
      <c r="D622" s="23" t="s">
        <v>1205</v>
      </c>
      <c r="E622" s="23" t="s">
        <v>2237</v>
      </c>
      <c r="F622" s="23"/>
      <c r="G622" s="23"/>
      <c r="H622" s="23" t="s">
        <v>3027</v>
      </c>
      <c r="I622" s="23" t="s">
        <v>3027</v>
      </c>
      <c r="J622" s="23" t="s">
        <v>3027</v>
      </c>
      <c r="K622" s="23" t="s">
        <v>3027</v>
      </c>
      <c r="L622" s="23" t="s">
        <v>408</v>
      </c>
      <c r="M622" s="23"/>
      <c r="N622" s="23" t="s">
        <v>3027</v>
      </c>
      <c r="O622" s="23"/>
      <c r="P622" s="23"/>
      <c r="Q622" s="23"/>
    </row>
    <row r="623" spans="1:17" s="14" customFormat="1" x14ac:dyDescent="0.55000000000000004">
      <c r="A623" s="13">
        <v>618</v>
      </c>
      <c r="B623" s="23" t="s">
        <v>709</v>
      </c>
      <c r="C623" s="23" t="s">
        <v>1125</v>
      </c>
      <c r="D623" s="23" t="s">
        <v>1209</v>
      </c>
      <c r="E623" s="23" t="s">
        <v>1201</v>
      </c>
      <c r="F623" s="23"/>
      <c r="G623" s="23"/>
      <c r="H623" s="23" t="s">
        <v>960</v>
      </c>
      <c r="I623" s="23" t="s">
        <v>960</v>
      </c>
      <c r="J623" s="23" t="s">
        <v>960</v>
      </c>
      <c r="K623" s="23" t="s">
        <v>960</v>
      </c>
      <c r="L623" s="23" t="s">
        <v>520</v>
      </c>
      <c r="M623" s="23"/>
      <c r="N623" s="23" t="s">
        <v>960</v>
      </c>
      <c r="O623" s="23"/>
      <c r="P623" s="23"/>
      <c r="Q623" s="23"/>
    </row>
    <row r="624" spans="1:17" s="14" customFormat="1" x14ac:dyDescent="0.55000000000000004">
      <c r="A624" s="13">
        <v>619</v>
      </c>
      <c r="B624" s="23" t="s">
        <v>710</v>
      </c>
      <c r="C624" s="23" t="s">
        <v>1129</v>
      </c>
      <c r="D624" s="23" t="s">
        <v>1213</v>
      </c>
      <c r="E624" s="23" t="s">
        <v>1205</v>
      </c>
      <c r="F624" s="23"/>
      <c r="G624" s="23"/>
      <c r="H624" s="23" t="s">
        <v>3028</v>
      </c>
      <c r="I624" s="23" t="s">
        <v>3028</v>
      </c>
      <c r="J624" s="23" t="s">
        <v>3028</v>
      </c>
      <c r="K624" s="23" t="s">
        <v>3028</v>
      </c>
      <c r="L624" s="23" t="s">
        <v>586</v>
      </c>
      <c r="M624" s="23"/>
      <c r="N624" s="23" t="s">
        <v>3028</v>
      </c>
      <c r="O624" s="23"/>
      <c r="P624" s="23"/>
      <c r="Q624" s="23"/>
    </row>
    <row r="625" spans="1:17" s="14" customFormat="1" x14ac:dyDescent="0.55000000000000004">
      <c r="A625" s="13">
        <v>620</v>
      </c>
      <c r="B625" s="23" t="s">
        <v>711</v>
      </c>
      <c r="C625" s="23" t="s">
        <v>1133</v>
      </c>
      <c r="D625" s="23" t="s">
        <v>1217</v>
      </c>
      <c r="E625" s="23" t="s">
        <v>1209</v>
      </c>
      <c r="F625" s="23"/>
      <c r="G625" s="23"/>
      <c r="H625" s="23" t="s">
        <v>3029</v>
      </c>
      <c r="I625" s="23" t="s">
        <v>3029</v>
      </c>
      <c r="J625" s="23" t="s">
        <v>3029</v>
      </c>
      <c r="K625" s="23" t="s">
        <v>3029</v>
      </c>
      <c r="L625" s="23" t="s">
        <v>607</v>
      </c>
      <c r="M625" s="23"/>
      <c r="N625" s="23" t="s">
        <v>3030</v>
      </c>
      <c r="O625" s="23"/>
      <c r="P625" s="23"/>
      <c r="Q625" s="23"/>
    </row>
    <row r="626" spans="1:17" s="14" customFormat="1" x14ac:dyDescent="0.55000000000000004">
      <c r="A626" s="13">
        <v>621</v>
      </c>
      <c r="B626" s="23" t="s">
        <v>712</v>
      </c>
      <c r="C626" s="23" t="s">
        <v>1136</v>
      </c>
      <c r="D626" s="23" t="s">
        <v>1220</v>
      </c>
      <c r="E626" s="23" t="s">
        <v>1213</v>
      </c>
      <c r="F626" s="23"/>
      <c r="G626" s="23"/>
      <c r="H626" s="23" t="s">
        <v>3031</v>
      </c>
      <c r="I626" s="23" t="s">
        <v>3031</v>
      </c>
      <c r="J626" s="23" t="s">
        <v>3031</v>
      </c>
      <c r="K626" s="23" t="s">
        <v>3031</v>
      </c>
      <c r="L626" s="23" t="s">
        <v>617</v>
      </c>
      <c r="M626" s="23"/>
      <c r="N626" s="23" t="s">
        <v>3032</v>
      </c>
      <c r="O626" s="23"/>
      <c r="P626" s="23"/>
      <c r="Q626" s="23"/>
    </row>
    <row r="627" spans="1:17" s="14" customFormat="1" x14ac:dyDescent="0.55000000000000004">
      <c r="A627" s="13">
        <v>622</v>
      </c>
      <c r="B627" s="23" t="s">
        <v>713</v>
      </c>
      <c r="C627" s="23" t="s">
        <v>54</v>
      </c>
      <c r="D627" s="23" t="s">
        <v>1226</v>
      </c>
      <c r="E627" s="23" t="s">
        <v>1217</v>
      </c>
      <c r="F627" s="23"/>
      <c r="G627" s="23"/>
      <c r="H627" s="23" t="s">
        <v>3033</v>
      </c>
      <c r="I627" s="23" t="s">
        <v>3033</v>
      </c>
      <c r="J627" s="23" t="s">
        <v>3033</v>
      </c>
      <c r="K627" s="23" t="s">
        <v>3033</v>
      </c>
      <c r="L627" s="23" t="s">
        <v>693</v>
      </c>
      <c r="M627" s="23"/>
      <c r="N627" s="23" t="s">
        <v>3033</v>
      </c>
      <c r="O627" s="23"/>
      <c r="P627" s="23"/>
      <c r="Q627" s="23"/>
    </row>
    <row r="628" spans="1:17" s="14" customFormat="1" x14ac:dyDescent="0.55000000000000004">
      <c r="A628" s="13">
        <v>623</v>
      </c>
      <c r="B628" s="23" t="s">
        <v>714</v>
      </c>
      <c r="C628" s="23" t="s">
        <v>1147</v>
      </c>
      <c r="D628" s="23" t="s">
        <v>1229</v>
      </c>
      <c r="E628" s="23" t="s">
        <v>1220</v>
      </c>
      <c r="F628" s="23"/>
      <c r="G628" s="23"/>
      <c r="H628" s="23" t="s">
        <v>3034</v>
      </c>
      <c r="I628" s="23" t="s">
        <v>3034</v>
      </c>
      <c r="J628" s="23" t="s">
        <v>3034</v>
      </c>
      <c r="K628" s="23" t="s">
        <v>3034</v>
      </c>
      <c r="L628" s="23" t="s">
        <v>704</v>
      </c>
      <c r="M628" s="23"/>
      <c r="N628" s="23" t="s">
        <v>3034</v>
      </c>
      <c r="O628" s="23"/>
      <c r="P628" s="23"/>
      <c r="Q628" s="23"/>
    </row>
    <row r="629" spans="1:17" s="14" customFormat="1" x14ac:dyDescent="0.55000000000000004">
      <c r="A629" s="13">
        <v>624</v>
      </c>
      <c r="B629" s="23" t="s">
        <v>715</v>
      </c>
      <c r="C629" s="23" t="s">
        <v>1151</v>
      </c>
      <c r="D629" s="23" t="s">
        <v>1232</v>
      </c>
      <c r="E629" s="23" t="s">
        <v>1226</v>
      </c>
      <c r="F629" s="23"/>
      <c r="G629" s="23"/>
      <c r="H629" s="23" t="s">
        <v>3035</v>
      </c>
      <c r="I629" s="23" t="s">
        <v>3035</v>
      </c>
      <c r="J629" s="23" t="s">
        <v>3035</v>
      </c>
      <c r="K629" s="23" t="s">
        <v>3035</v>
      </c>
      <c r="L629" s="23" t="s">
        <v>715</v>
      </c>
      <c r="M629" s="23"/>
      <c r="N629" s="23" t="s">
        <v>3035</v>
      </c>
      <c r="O629" s="23"/>
      <c r="P629" s="23"/>
      <c r="Q629" s="23"/>
    </row>
    <row r="630" spans="1:17" s="14" customFormat="1" x14ac:dyDescent="0.55000000000000004">
      <c r="A630" s="13">
        <v>625</v>
      </c>
      <c r="B630" s="23" t="s">
        <v>716</v>
      </c>
      <c r="C630" s="23" t="s">
        <v>1154</v>
      </c>
      <c r="D630" s="23" t="s">
        <v>1235</v>
      </c>
      <c r="E630" s="23" t="s">
        <v>1229</v>
      </c>
      <c r="F630" s="23"/>
      <c r="G630" s="23"/>
      <c r="H630" s="23" t="s">
        <v>3036</v>
      </c>
      <c r="I630" s="23" t="s">
        <v>3036</v>
      </c>
      <c r="J630" s="23" t="s">
        <v>3036</v>
      </c>
      <c r="K630" s="23" t="s">
        <v>3036</v>
      </c>
      <c r="L630" s="23" t="s">
        <v>725</v>
      </c>
      <c r="M630" s="23"/>
      <c r="N630" s="23" t="s">
        <v>3036</v>
      </c>
      <c r="O630" s="23"/>
      <c r="P630" s="23"/>
      <c r="Q630" s="23"/>
    </row>
    <row r="631" spans="1:17" s="14" customFormat="1" x14ac:dyDescent="0.55000000000000004">
      <c r="A631" s="13">
        <v>626</v>
      </c>
      <c r="B631" s="23" t="s">
        <v>717</v>
      </c>
      <c r="C631" s="23" t="s">
        <v>1157</v>
      </c>
      <c r="D631" s="23" t="s">
        <v>1238</v>
      </c>
      <c r="E631" s="23" t="s">
        <v>1232</v>
      </c>
      <c r="F631" s="23"/>
      <c r="G631" s="23"/>
      <c r="H631" s="23" t="s">
        <v>1034</v>
      </c>
      <c r="I631" s="23" t="s">
        <v>1034</v>
      </c>
      <c r="J631" s="23" t="s">
        <v>1034</v>
      </c>
      <c r="K631" s="23" t="s">
        <v>1034</v>
      </c>
      <c r="L631" s="23" t="s">
        <v>752</v>
      </c>
      <c r="M631" s="23"/>
      <c r="N631" s="23" t="s">
        <v>1034</v>
      </c>
      <c r="O631" s="23"/>
      <c r="P631" s="23"/>
      <c r="Q631" s="23"/>
    </row>
    <row r="632" spans="1:17" s="14" customFormat="1" x14ac:dyDescent="0.55000000000000004">
      <c r="A632" s="13">
        <v>627</v>
      </c>
      <c r="B632" s="23" t="s">
        <v>718</v>
      </c>
      <c r="C632" s="23" t="s">
        <v>1161</v>
      </c>
      <c r="D632" s="23" t="s">
        <v>1241</v>
      </c>
      <c r="E632" s="23" t="s">
        <v>1235</v>
      </c>
      <c r="F632" s="23"/>
      <c r="G632" s="23"/>
      <c r="H632" s="23" t="s">
        <v>3037</v>
      </c>
      <c r="I632" s="23" t="s">
        <v>3037</v>
      </c>
      <c r="J632" s="23" t="s">
        <v>3037</v>
      </c>
      <c r="K632" s="23" t="s">
        <v>3037</v>
      </c>
      <c r="L632" s="23" t="s">
        <v>776</v>
      </c>
      <c r="M632" s="23"/>
      <c r="N632" s="23" t="s">
        <v>3037</v>
      </c>
      <c r="O632" s="23"/>
      <c r="P632" s="23"/>
      <c r="Q632" s="23"/>
    </row>
    <row r="633" spans="1:17" s="14" customFormat="1" x14ac:dyDescent="0.55000000000000004">
      <c r="A633" s="13">
        <v>628</v>
      </c>
      <c r="B633" s="23" t="s">
        <v>719</v>
      </c>
      <c r="C633" s="23" t="s">
        <v>1166</v>
      </c>
      <c r="D633" s="23" t="s">
        <v>1244</v>
      </c>
      <c r="E633" s="23" t="s">
        <v>1238</v>
      </c>
      <c r="F633" s="23"/>
      <c r="G633" s="23"/>
      <c r="H633" s="23" t="s">
        <v>1048</v>
      </c>
      <c r="I633" s="23" t="s">
        <v>1048</v>
      </c>
      <c r="J633" s="23" t="s">
        <v>1048</v>
      </c>
      <c r="K633" s="23" t="s">
        <v>1048</v>
      </c>
      <c r="L633" s="23" t="s">
        <v>822</v>
      </c>
      <c r="M633" s="23"/>
      <c r="N633" s="23" t="s">
        <v>1048</v>
      </c>
      <c r="O633" s="23"/>
      <c r="P633" s="23"/>
      <c r="Q633" s="23"/>
    </row>
    <row r="634" spans="1:17" s="14" customFormat="1" x14ac:dyDescent="0.55000000000000004">
      <c r="A634" s="13">
        <v>629</v>
      </c>
      <c r="B634" s="23" t="s">
        <v>720</v>
      </c>
      <c r="C634" s="23" t="s">
        <v>1170</v>
      </c>
      <c r="D634" s="23" t="s">
        <v>1247</v>
      </c>
      <c r="E634" s="23" t="s">
        <v>1241</v>
      </c>
      <c r="F634" s="23"/>
      <c r="G634" s="23"/>
      <c r="H634" s="23" t="s">
        <v>378</v>
      </c>
      <c r="I634" s="23" t="s">
        <v>378</v>
      </c>
      <c r="J634" s="23" t="s">
        <v>378</v>
      </c>
      <c r="K634" s="23" t="s">
        <v>378</v>
      </c>
      <c r="L634" s="23" t="s">
        <v>830</v>
      </c>
      <c r="M634" s="23"/>
      <c r="N634" s="23" t="s">
        <v>378</v>
      </c>
      <c r="O634" s="23"/>
      <c r="P634" s="23"/>
      <c r="Q634" s="23"/>
    </row>
    <row r="635" spans="1:17" s="14" customFormat="1" x14ac:dyDescent="0.55000000000000004">
      <c r="A635" s="13">
        <v>630</v>
      </c>
      <c r="B635" s="23" t="s">
        <v>721</v>
      </c>
      <c r="C635" s="23" t="s">
        <v>1174</v>
      </c>
      <c r="D635" s="23" t="s">
        <v>1250</v>
      </c>
      <c r="E635" s="23" t="s">
        <v>1244</v>
      </c>
      <c r="F635" s="23"/>
      <c r="G635" s="23"/>
      <c r="H635" s="23" t="s">
        <v>279</v>
      </c>
      <c r="I635" s="23" t="s">
        <v>279</v>
      </c>
      <c r="J635" s="23" t="s">
        <v>279</v>
      </c>
      <c r="K635" s="23" t="s">
        <v>279</v>
      </c>
      <c r="L635" s="23" t="s">
        <v>838</v>
      </c>
      <c r="M635" s="23"/>
      <c r="N635" s="23" t="s">
        <v>279</v>
      </c>
      <c r="O635" s="23"/>
      <c r="P635" s="23"/>
      <c r="Q635" s="23"/>
    </row>
    <row r="636" spans="1:17" s="14" customFormat="1" x14ac:dyDescent="0.55000000000000004">
      <c r="A636" s="13">
        <v>631</v>
      </c>
      <c r="B636" s="23" t="s">
        <v>722</v>
      </c>
      <c r="C636" s="23" t="s">
        <v>1178</v>
      </c>
      <c r="D636" s="23" t="s">
        <v>1253</v>
      </c>
      <c r="E636" s="23" t="s">
        <v>1247</v>
      </c>
      <c r="F636" s="23"/>
      <c r="G636" s="23"/>
      <c r="H636" s="23" t="s">
        <v>232</v>
      </c>
      <c r="I636" s="23" t="s">
        <v>232</v>
      </c>
      <c r="J636" s="23" t="s">
        <v>232</v>
      </c>
      <c r="K636" s="23" t="s">
        <v>232</v>
      </c>
      <c r="L636" s="23" t="s">
        <v>853</v>
      </c>
      <c r="M636" s="23"/>
      <c r="N636" s="23" t="s">
        <v>232</v>
      </c>
      <c r="O636" s="23"/>
      <c r="P636" s="23"/>
      <c r="Q636" s="23"/>
    </row>
    <row r="637" spans="1:17" s="14" customFormat="1" x14ac:dyDescent="0.55000000000000004">
      <c r="A637" s="13">
        <v>632</v>
      </c>
      <c r="B637" s="23" t="s">
        <v>723</v>
      </c>
      <c r="C637" s="23" t="s">
        <v>1182</v>
      </c>
      <c r="D637" s="23" t="s">
        <v>1256</v>
      </c>
      <c r="E637" s="23" t="s">
        <v>1250</v>
      </c>
      <c r="F637" s="23"/>
      <c r="G637" s="23"/>
      <c r="H637" s="23" t="s">
        <v>742</v>
      </c>
      <c r="I637" s="23" t="s">
        <v>742</v>
      </c>
      <c r="J637" s="23" t="s">
        <v>742</v>
      </c>
      <c r="K637" s="23" t="s">
        <v>742</v>
      </c>
      <c r="L637" s="23" t="s">
        <v>860</v>
      </c>
      <c r="M637" s="23"/>
      <c r="N637" s="23" t="s">
        <v>742</v>
      </c>
      <c r="O637" s="23"/>
      <c r="P637" s="23"/>
      <c r="Q637" s="23"/>
    </row>
    <row r="638" spans="1:17" s="14" customFormat="1" x14ac:dyDescent="0.55000000000000004">
      <c r="A638" s="13">
        <v>633</v>
      </c>
      <c r="B638" s="23" t="s">
        <v>724</v>
      </c>
      <c r="C638" s="23" t="s">
        <v>1185</v>
      </c>
      <c r="D638" s="23" t="s">
        <v>1259</v>
      </c>
      <c r="E638" s="23" t="s">
        <v>1253</v>
      </c>
      <c r="F638" s="23"/>
      <c r="G638" s="23"/>
      <c r="H638" s="23" t="s">
        <v>2762</v>
      </c>
      <c r="I638" s="23" t="s">
        <v>2762</v>
      </c>
      <c r="J638" s="23" t="s">
        <v>2762</v>
      </c>
      <c r="K638" s="23" t="s">
        <v>2762</v>
      </c>
      <c r="L638" s="23" t="s">
        <v>872</v>
      </c>
      <c r="M638" s="23"/>
      <c r="N638" s="23" t="s">
        <v>2762</v>
      </c>
      <c r="O638" s="23"/>
      <c r="P638" s="23"/>
      <c r="Q638" s="23"/>
    </row>
    <row r="639" spans="1:17" s="14" customFormat="1" x14ac:dyDescent="0.55000000000000004">
      <c r="A639" s="13">
        <v>634</v>
      </c>
      <c r="B639" s="23" t="s">
        <v>725</v>
      </c>
      <c r="C639" s="23" t="s">
        <v>1189</v>
      </c>
      <c r="D639" s="23" t="s">
        <v>1262</v>
      </c>
      <c r="E639" s="23" t="s">
        <v>1256</v>
      </c>
      <c r="F639" s="23"/>
      <c r="G639" s="23"/>
      <c r="H639" s="23" t="s">
        <v>733</v>
      </c>
      <c r="I639" s="23" t="s">
        <v>733</v>
      </c>
      <c r="J639" s="23" t="s">
        <v>733</v>
      </c>
      <c r="K639" s="23" t="s">
        <v>733</v>
      </c>
      <c r="L639" s="23" t="s">
        <v>878</v>
      </c>
      <c r="M639" s="23"/>
      <c r="N639" s="23" t="s">
        <v>733</v>
      </c>
      <c r="O639" s="23"/>
      <c r="P639" s="23"/>
      <c r="Q639" s="23"/>
    </row>
    <row r="640" spans="1:17" s="14" customFormat="1" x14ac:dyDescent="0.55000000000000004">
      <c r="A640" s="13">
        <v>635</v>
      </c>
      <c r="B640" s="23" t="s">
        <v>726</v>
      </c>
      <c r="C640" s="23" t="s">
        <v>2237</v>
      </c>
      <c r="D640" s="23" t="s">
        <v>1265</v>
      </c>
      <c r="E640" s="23" t="s">
        <v>1259</v>
      </c>
      <c r="F640" s="23"/>
      <c r="G640" s="23"/>
      <c r="H640" s="23" t="s">
        <v>813</v>
      </c>
      <c r="I640" s="23" t="s">
        <v>813</v>
      </c>
      <c r="J640" s="23" t="s">
        <v>813</v>
      </c>
      <c r="K640" s="23" t="s">
        <v>813</v>
      </c>
      <c r="L640" s="23" t="s">
        <v>883</v>
      </c>
      <c r="M640" s="23"/>
      <c r="N640" s="23" t="s">
        <v>813</v>
      </c>
      <c r="O640" s="23"/>
      <c r="P640" s="23"/>
      <c r="Q640" s="23"/>
    </row>
    <row r="641" spans="1:17" s="14" customFormat="1" x14ac:dyDescent="0.55000000000000004">
      <c r="A641" s="13">
        <v>636</v>
      </c>
      <c r="B641" s="23" t="s">
        <v>727</v>
      </c>
      <c r="C641" s="23" t="s">
        <v>1201</v>
      </c>
      <c r="D641" s="23" t="s">
        <v>1268</v>
      </c>
      <c r="E641" s="23" t="s">
        <v>1262</v>
      </c>
      <c r="F641" s="23"/>
      <c r="G641" s="23"/>
      <c r="H641" s="23" t="s">
        <v>3038</v>
      </c>
      <c r="I641" s="23" t="s">
        <v>3038</v>
      </c>
      <c r="J641" s="23" t="s">
        <v>3038</v>
      </c>
      <c r="K641" s="23" t="s">
        <v>3038</v>
      </c>
      <c r="L641" s="23" t="s">
        <v>889</v>
      </c>
      <c r="M641" s="23"/>
      <c r="N641" s="23" t="s">
        <v>3038</v>
      </c>
      <c r="O641" s="23"/>
      <c r="P641" s="23"/>
      <c r="Q641" s="23"/>
    </row>
    <row r="642" spans="1:17" s="14" customFormat="1" x14ac:dyDescent="0.55000000000000004">
      <c r="A642" s="13">
        <v>637</v>
      </c>
      <c r="B642" s="23" t="s">
        <v>728</v>
      </c>
      <c r="C642" s="23" t="s">
        <v>1205</v>
      </c>
      <c r="D642" s="23" t="s">
        <v>1272</v>
      </c>
      <c r="E642" s="23" t="s">
        <v>1265</v>
      </c>
      <c r="F642" s="23"/>
      <c r="G642" s="23"/>
      <c r="H642" s="23" t="s">
        <v>585</v>
      </c>
      <c r="I642" s="23" t="s">
        <v>585</v>
      </c>
      <c r="J642" s="23" t="s">
        <v>585</v>
      </c>
      <c r="K642" s="23" t="s">
        <v>585</v>
      </c>
      <c r="L642" s="23" t="s">
        <v>914</v>
      </c>
      <c r="M642" s="23"/>
      <c r="N642" s="23" t="s">
        <v>585</v>
      </c>
      <c r="O642" s="23"/>
      <c r="P642" s="23"/>
      <c r="Q642" s="23"/>
    </row>
    <row r="643" spans="1:17" s="14" customFormat="1" x14ac:dyDescent="0.55000000000000004">
      <c r="A643" s="13">
        <v>638</v>
      </c>
      <c r="B643" s="23" t="s">
        <v>729</v>
      </c>
      <c r="C643" s="23" t="s">
        <v>1209</v>
      </c>
      <c r="D643" s="23" t="s">
        <v>1275</v>
      </c>
      <c r="E643" s="23" t="s">
        <v>1268</v>
      </c>
      <c r="F643" s="23"/>
      <c r="G643" s="23"/>
      <c r="H643" s="23" t="s">
        <v>821</v>
      </c>
      <c r="I643" s="23" t="s">
        <v>821</v>
      </c>
      <c r="J643" s="23" t="s">
        <v>821</v>
      </c>
      <c r="K643" s="23" t="s">
        <v>821</v>
      </c>
      <c r="L643" s="23" t="s">
        <v>934</v>
      </c>
      <c r="M643" s="23"/>
      <c r="N643" s="23" t="s">
        <v>821</v>
      </c>
      <c r="O643" s="23"/>
      <c r="P643" s="23"/>
      <c r="Q643" s="23"/>
    </row>
    <row r="644" spans="1:17" s="14" customFormat="1" x14ac:dyDescent="0.55000000000000004">
      <c r="A644" s="13">
        <v>639</v>
      </c>
      <c r="B644" s="23" t="s">
        <v>730</v>
      </c>
      <c r="C644" s="23" t="s">
        <v>1213</v>
      </c>
      <c r="D644" s="23" t="s">
        <v>1278</v>
      </c>
      <c r="E644" s="23" t="s">
        <v>1272</v>
      </c>
      <c r="F644" s="23"/>
      <c r="G644" s="23"/>
      <c r="H644" s="23" t="s">
        <v>595</v>
      </c>
      <c r="I644" s="23" t="s">
        <v>595</v>
      </c>
      <c r="J644" s="23" t="s">
        <v>595</v>
      </c>
      <c r="K644" s="23" t="s">
        <v>595</v>
      </c>
      <c r="L644" s="23" t="s">
        <v>886</v>
      </c>
      <c r="M644" s="23"/>
      <c r="N644" s="23" t="s">
        <v>595</v>
      </c>
      <c r="O644" s="23"/>
      <c r="P644" s="23"/>
      <c r="Q644" s="23"/>
    </row>
    <row r="645" spans="1:17" s="14" customFormat="1" x14ac:dyDescent="0.55000000000000004">
      <c r="A645" s="13">
        <v>640</v>
      </c>
      <c r="B645" s="23" t="s">
        <v>731</v>
      </c>
      <c r="C645" s="23" t="s">
        <v>1217</v>
      </c>
      <c r="D645" s="23" t="s">
        <v>1281</v>
      </c>
      <c r="E645" s="23" t="s">
        <v>1275</v>
      </c>
      <c r="F645" s="23"/>
      <c r="G645" s="23"/>
      <c r="H645" s="23" t="s">
        <v>1292</v>
      </c>
      <c r="I645" s="23" t="s">
        <v>1292</v>
      </c>
      <c r="J645" s="23" t="s">
        <v>1292</v>
      </c>
      <c r="K645" s="23" t="s">
        <v>1292</v>
      </c>
      <c r="L645" s="23" t="s">
        <v>891</v>
      </c>
      <c r="M645" s="23"/>
      <c r="N645" s="23" t="s">
        <v>1292</v>
      </c>
      <c r="O645" s="23"/>
      <c r="P645" s="23"/>
      <c r="Q645" s="23"/>
    </row>
    <row r="646" spans="1:17" s="14" customFormat="1" x14ac:dyDescent="0.55000000000000004">
      <c r="A646" s="13">
        <v>641</v>
      </c>
      <c r="B646" s="23" t="s">
        <v>732</v>
      </c>
      <c r="C646" s="23" t="s">
        <v>1220</v>
      </c>
      <c r="D646" s="23" t="s">
        <v>1284</v>
      </c>
      <c r="E646" s="23" t="s">
        <v>1278</v>
      </c>
      <c r="F646" s="23"/>
      <c r="G646" s="23"/>
      <c r="H646" s="23" t="s">
        <v>3039</v>
      </c>
      <c r="I646" s="23" t="s">
        <v>3039</v>
      </c>
      <c r="J646" s="23" t="s">
        <v>3039</v>
      </c>
      <c r="K646" s="23" t="s">
        <v>3039</v>
      </c>
      <c r="L646" s="23" t="s">
        <v>896</v>
      </c>
      <c r="M646" s="23"/>
      <c r="N646" s="23"/>
      <c r="O646" s="23"/>
      <c r="P646" s="23"/>
      <c r="Q646" s="23"/>
    </row>
    <row r="647" spans="1:17" s="14" customFormat="1" x14ac:dyDescent="0.55000000000000004">
      <c r="A647" s="13">
        <v>642</v>
      </c>
      <c r="B647" s="23" t="s">
        <v>733</v>
      </c>
      <c r="C647" s="23" t="s">
        <v>1226</v>
      </c>
      <c r="D647" s="23">
        <v>1999</v>
      </c>
      <c r="E647" s="23" t="s">
        <v>1281</v>
      </c>
      <c r="F647" s="23"/>
      <c r="G647" s="23"/>
      <c r="H647" s="23" t="s">
        <v>3040</v>
      </c>
      <c r="I647" s="23" t="s">
        <v>3040</v>
      </c>
      <c r="J647" s="23" t="s">
        <v>3040</v>
      </c>
      <c r="K647" s="23" t="s">
        <v>3040</v>
      </c>
      <c r="L647" s="23" t="s">
        <v>901</v>
      </c>
      <c r="M647" s="23"/>
      <c r="N647" s="23"/>
      <c r="O647" s="23"/>
      <c r="P647" s="23"/>
      <c r="Q647" s="23"/>
    </row>
    <row r="648" spans="1:17" s="14" customFormat="1" x14ac:dyDescent="0.55000000000000004">
      <c r="A648" s="13">
        <v>643</v>
      </c>
      <c r="B648" s="23" t="s">
        <v>734</v>
      </c>
      <c r="C648" s="23" t="s">
        <v>1229</v>
      </c>
      <c r="D648" s="23" t="s">
        <v>1289</v>
      </c>
      <c r="E648" s="23" t="s">
        <v>1284</v>
      </c>
      <c r="F648" s="23"/>
      <c r="G648" s="23"/>
      <c r="H648" s="23" t="s">
        <v>3041</v>
      </c>
      <c r="I648" s="23" t="s">
        <v>3041</v>
      </c>
      <c r="J648" s="23" t="s">
        <v>3041</v>
      </c>
      <c r="K648" s="23" t="s">
        <v>3041</v>
      </c>
      <c r="L648" s="23" t="s">
        <v>906</v>
      </c>
      <c r="M648" s="23"/>
      <c r="N648" s="23"/>
      <c r="O648" s="23"/>
      <c r="P648" s="23"/>
      <c r="Q648" s="23"/>
    </row>
    <row r="649" spans="1:17" s="14" customFormat="1" x14ac:dyDescent="0.55000000000000004">
      <c r="A649" s="13">
        <v>644</v>
      </c>
      <c r="B649" s="23" t="s">
        <v>735</v>
      </c>
      <c r="C649" s="23" t="s">
        <v>1232</v>
      </c>
      <c r="D649" s="23" t="s">
        <v>2239</v>
      </c>
      <c r="E649" s="23">
        <v>1999</v>
      </c>
      <c r="F649" s="23"/>
      <c r="G649" s="23"/>
      <c r="H649" s="23" t="s">
        <v>3042</v>
      </c>
      <c r="I649" s="23" t="s">
        <v>3042</v>
      </c>
      <c r="J649" s="23" t="s">
        <v>3042</v>
      </c>
      <c r="K649" s="23" t="s">
        <v>3042</v>
      </c>
      <c r="L649" s="23" t="s">
        <v>911</v>
      </c>
      <c r="M649" s="23"/>
      <c r="N649" s="23"/>
      <c r="O649" s="23"/>
      <c r="P649" s="23"/>
      <c r="Q649" s="23"/>
    </row>
    <row r="650" spans="1:17" s="14" customFormat="1" x14ac:dyDescent="0.55000000000000004">
      <c r="A650" s="13">
        <v>645</v>
      </c>
      <c r="B650" s="23" t="s">
        <v>736</v>
      </c>
      <c r="C650" s="23" t="s">
        <v>1235</v>
      </c>
      <c r="D650" s="23" t="s">
        <v>1300</v>
      </c>
      <c r="E650" s="23" t="s">
        <v>1289</v>
      </c>
      <c r="F650" s="23"/>
      <c r="G650" s="23"/>
      <c r="H650" s="23" t="s">
        <v>590</v>
      </c>
      <c r="I650" s="23" t="s">
        <v>590</v>
      </c>
      <c r="J650" s="23" t="s">
        <v>590</v>
      </c>
      <c r="K650" s="23" t="s">
        <v>590</v>
      </c>
      <c r="L650" s="23" t="s">
        <v>916</v>
      </c>
      <c r="M650" s="23"/>
      <c r="N650" s="23"/>
      <c r="O650" s="23"/>
      <c r="P650" s="23"/>
      <c r="Q650" s="23"/>
    </row>
    <row r="651" spans="1:17" s="14" customFormat="1" x14ac:dyDescent="0.55000000000000004">
      <c r="A651" s="13">
        <v>646</v>
      </c>
      <c r="B651" s="23" t="s">
        <v>737</v>
      </c>
      <c r="C651" s="23" t="s">
        <v>1238</v>
      </c>
      <c r="D651" s="23" t="s">
        <v>1302</v>
      </c>
      <c r="E651" s="23" t="s">
        <v>2239</v>
      </c>
      <c r="F651" s="23"/>
      <c r="G651" s="23"/>
      <c r="H651" s="23" t="s">
        <v>3043</v>
      </c>
      <c r="I651" s="23" t="s">
        <v>3043</v>
      </c>
      <c r="J651" s="23" t="s">
        <v>3043</v>
      </c>
      <c r="K651" s="23" t="s">
        <v>3043</v>
      </c>
      <c r="L651" s="23" t="s">
        <v>922</v>
      </c>
      <c r="M651" s="23"/>
      <c r="N651" s="23"/>
      <c r="O651" s="23"/>
      <c r="P651" s="23"/>
      <c r="Q651" s="23"/>
    </row>
    <row r="652" spans="1:17" s="14" customFormat="1" x14ac:dyDescent="0.55000000000000004">
      <c r="A652" s="13">
        <v>647</v>
      </c>
      <c r="B652" s="23" t="s">
        <v>738</v>
      </c>
      <c r="C652" s="23" t="s">
        <v>1241</v>
      </c>
      <c r="D652" s="23" t="s">
        <v>1304</v>
      </c>
      <c r="E652" s="23" t="s">
        <v>1300</v>
      </c>
      <c r="F652" s="23"/>
      <c r="G652" s="23"/>
      <c r="H652" s="23" t="s">
        <v>345</v>
      </c>
      <c r="I652" s="23" t="s">
        <v>345</v>
      </c>
      <c r="J652" s="23" t="s">
        <v>345</v>
      </c>
      <c r="K652" s="23" t="s">
        <v>345</v>
      </c>
      <c r="L652" s="23" t="s">
        <v>931</v>
      </c>
      <c r="M652" s="23"/>
      <c r="N652" s="23"/>
      <c r="O652" s="23"/>
      <c r="P652" s="23"/>
      <c r="Q652" s="23"/>
    </row>
    <row r="653" spans="1:17" s="14" customFormat="1" x14ac:dyDescent="0.55000000000000004">
      <c r="A653" s="13">
        <v>648</v>
      </c>
      <c r="B653" s="23" t="s">
        <v>739</v>
      </c>
      <c r="C653" s="23" t="s">
        <v>1244</v>
      </c>
      <c r="D653" s="23" t="s">
        <v>1306</v>
      </c>
      <c r="E653" s="23" t="s">
        <v>1302</v>
      </c>
      <c r="F653" s="23"/>
      <c r="G653" s="23"/>
      <c r="H653" s="23" t="s">
        <v>3044</v>
      </c>
      <c r="I653" s="23" t="s">
        <v>3044</v>
      </c>
      <c r="J653" s="23" t="s">
        <v>3044</v>
      </c>
      <c r="K653" s="23" t="s">
        <v>3044</v>
      </c>
      <c r="L653" s="23" t="s">
        <v>1046</v>
      </c>
      <c r="M653" s="23"/>
      <c r="N653" s="23"/>
      <c r="O653" s="23"/>
      <c r="P653" s="23"/>
      <c r="Q653" s="23"/>
    </row>
    <row r="654" spans="1:17" s="14" customFormat="1" x14ac:dyDescent="0.55000000000000004">
      <c r="A654" s="13">
        <v>649</v>
      </c>
      <c r="B654" s="23" t="s">
        <v>740</v>
      </c>
      <c r="C654" s="23" t="s">
        <v>1247</v>
      </c>
      <c r="D654" s="23" t="s">
        <v>1308</v>
      </c>
      <c r="E654" s="23" t="s">
        <v>1304</v>
      </c>
      <c r="F654" s="23"/>
      <c r="G654" s="23"/>
      <c r="H654" s="23" t="s">
        <v>3045</v>
      </c>
      <c r="I654" s="23" t="s">
        <v>3045</v>
      </c>
      <c r="J654" s="23" t="s">
        <v>3045</v>
      </c>
      <c r="K654" s="23" t="s">
        <v>3045</v>
      </c>
      <c r="L654" s="23" t="s">
        <v>946</v>
      </c>
      <c r="M654" s="23"/>
      <c r="N654" s="23"/>
      <c r="O654" s="23"/>
      <c r="P654" s="23"/>
      <c r="Q654" s="23"/>
    </row>
    <row r="655" spans="1:17" s="14" customFormat="1" x14ac:dyDescent="0.55000000000000004">
      <c r="A655" s="13">
        <v>650</v>
      </c>
      <c r="B655" s="23" t="s">
        <v>741</v>
      </c>
      <c r="C655" s="23" t="s">
        <v>1250</v>
      </c>
      <c r="D655" s="23" t="s">
        <v>1310</v>
      </c>
      <c r="E655" s="23" t="s">
        <v>1306</v>
      </c>
      <c r="F655" s="23"/>
      <c r="G655" s="23"/>
      <c r="H655" s="23" t="s">
        <v>541</v>
      </c>
      <c r="I655" s="23" t="s">
        <v>541</v>
      </c>
      <c r="J655" s="23" t="s">
        <v>541</v>
      </c>
      <c r="K655" s="23" t="s">
        <v>541</v>
      </c>
      <c r="L655" s="23" t="s">
        <v>951</v>
      </c>
      <c r="M655" s="23"/>
      <c r="N655" s="23"/>
      <c r="O655" s="23"/>
      <c r="P655" s="23"/>
      <c r="Q655" s="23"/>
    </row>
    <row r="656" spans="1:17" s="14" customFormat="1" x14ac:dyDescent="0.55000000000000004">
      <c r="A656" s="13">
        <v>651</v>
      </c>
      <c r="B656" s="23" t="s">
        <v>742</v>
      </c>
      <c r="C656" s="23" t="s">
        <v>1253</v>
      </c>
      <c r="D656" s="23" t="s">
        <v>1305</v>
      </c>
      <c r="E656" s="23" t="s">
        <v>1308</v>
      </c>
      <c r="F656" s="23"/>
      <c r="G656" s="23"/>
      <c r="H656" s="23" t="s">
        <v>264</v>
      </c>
      <c r="I656" s="23" t="s">
        <v>264</v>
      </c>
      <c r="J656" s="23" t="s">
        <v>264</v>
      </c>
      <c r="K656" s="23" t="s">
        <v>264</v>
      </c>
      <c r="L656" s="23" t="s">
        <v>957</v>
      </c>
      <c r="M656" s="23"/>
      <c r="N656" s="23"/>
      <c r="O656" s="23"/>
      <c r="P656" s="23"/>
      <c r="Q656" s="23"/>
    </row>
    <row r="657" spans="1:17" s="14" customFormat="1" x14ac:dyDescent="0.55000000000000004">
      <c r="A657" s="13">
        <v>652</v>
      </c>
      <c r="B657" s="23" t="s">
        <v>743</v>
      </c>
      <c r="C657" s="23" t="s">
        <v>1256</v>
      </c>
      <c r="D657" s="23" t="s">
        <v>1312</v>
      </c>
      <c r="E657" s="23" t="s">
        <v>1310</v>
      </c>
      <c r="F657" s="23"/>
      <c r="G657" s="23"/>
      <c r="H657" s="23" t="s">
        <v>600</v>
      </c>
      <c r="I657" s="23" t="s">
        <v>600</v>
      </c>
      <c r="J657" s="23" t="s">
        <v>600</v>
      </c>
      <c r="K657" s="23" t="s">
        <v>600</v>
      </c>
      <c r="L657" s="23" t="s">
        <v>1202</v>
      </c>
      <c r="M657" s="23"/>
      <c r="N657" s="23"/>
      <c r="O657" s="23"/>
      <c r="P657" s="23"/>
      <c r="Q657" s="23"/>
    </row>
    <row r="658" spans="1:17" s="14" customFormat="1" x14ac:dyDescent="0.55000000000000004">
      <c r="A658" s="13">
        <v>653</v>
      </c>
      <c r="B658" s="23" t="s">
        <v>744</v>
      </c>
      <c r="C658" s="23" t="s">
        <v>1259</v>
      </c>
      <c r="D658" s="23" t="s">
        <v>150</v>
      </c>
      <c r="E658" s="23" t="s">
        <v>1305</v>
      </c>
      <c r="F658" s="23"/>
      <c r="G658" s="23"/>
      <c r="H658" s="23" t="s">
        <v>3046</v>
      </c>
      <c r="I658" s="23" t="s">
        <v>3046</v>
      </c>
      <c r="J658" s="23" t="s">
        <v>3046</v>
      </c>
      <c r="K658" s="23" t="s">
        <v>3046</v>
      </c>
      <c r="L658" s="23" t="s">
        <v>1206</v>
      </c>
      <c r="M658" s="23"/>
      <c r="N658" s="23"/>
      <c r="O658" s="23"/>
      <c r="P658" s="23"/>
      <c r="Q658" s="23"/>
    </row>
    <row r="659" spans="1:17" s="14" customFormat="1" x14ac:dyDescent="0.55000000000000004">
      <c r="A659" s="13">
        <v>654</v>
      </c>
      <c r="B659" s="23" t="s">
        <v>745</v>
      </c>
      <c r="C659" s="23" t="s">
        <v>1262</v>
      </c>
      <c r="D659" s="23" t="s">
        <v>166</v>
      </c>
      <c r="E659" s="23" t="s">
        <v>1312</v>
      </c>
      <c r="F659" s="23"/>
      <c r="G659" s="23"/>
      <c r="H659" s="23" t="s">
        <v>3047</v>
      </c>
      <c r="I659" s="23" t="s">
        <v>3047</v>
      </c>
      <c r="J659" s="23" t="s">
        <v>3047</v>
      </c>
      <c r="K659" s="23" t="s">
        <v>3047</v>
      </c>
      <c r="L659" s="23" t="s">
        <v>1210</v>
      </c>
      <c r="M659" s="23"/>
      <c r="N659" s="23"/>
      <c r="O659" s="23"/>
      <c r="P659" s="23"/>
      <c r="Q659" s="23"/>
    </row>
    <row r="660" spans="1:17" s="14" customFormat="1" x14ac:dyDescent="0.55000000000000004">
      <c r="A660" s="13">
        <v>655</v>
      </c>
      <c r="B660" s="23" t="s">
        <v>746</v>
      </c>
      <c r="C660" s="23" t="s">
        <v>1265</v>
      </c>
      <c r="D660" s="23" t="s">
        <v>175</v>
      </c>
      <c r="E660" s="23" t="s">
        <v>150</v>
      </c>
      <c r="F660" s="23"/>
      <c r="G660" s="23"/>
      <c r="H660" s="23" t="s">
        <v>3048</v>
      </c>
      <c r="I660" s="23" t="s">
        <v>3048</v>
      </c>
      <c r="J660" s="23" t="s">
        <v>3048</v>
      </c>
      <c r="K660" s="23" t="s">
        <v>3048</v>
      </c>
      <c r="L660" s="23" t="s">
        <v>1254</v>
      </c>
      <c r="M660" s="23"/>
      <c r="N660" s="23"/>
      <c r="O660" s="23"/>
      <c r="P660" s="23"/>
      <c r="Q660" s="23"/>
    </row>
    <row r="661" spans="1:17" s="14" customFormat="1" x14ac:dyDescent="0.55000000000000004">
      <c r="A661" s="13">
        <v>656</v>
      </c>
      <c r="B661" s="23" t="s">
        <v>747</v>
      </c>
      <c r="C661" s="23" t="s">
        <v>1268</v>
      </c>
      <c r="D661" s="23" t="s">
        <v>184</v>
      </c>
      <c r="E661" s="23" t="s">
        <v>166</v>
      </c>
      <c r="F661" s="23"/>
      <c r="G661" s="23"/>
      <c r="H661" s="23" t="s">
        <v>3049</v>
      </c>
      <c r="I661" s="23" t="s">
        <v>3049</v>
      </c>
      <c r="J661" s="23" t="s">
        <v>3049</v>
      </c>
      <c r="K661" s="23" t="s">
        <v>3049</v>
      </c>
      <c r="L661" s="23" t="s">
        <v>1320</v>
      </c>
      <c r="M661" s="23"/>
      <c r="N661" s="23"/>
      <c r="O661" s="23"/>
      <c r="P661" s="23"/>
      <c r="Q661" s="23"/>
    </row>
    <row r="662" spans="1:17" s="14" customFormat="1" x14ac:dyDescent="0.55000000000000004">
      <c r="A662" s="13">
        <v>657</v>
      </c>
      <c r="B662" s="23" t="s">
        <v>748</v>
      </c>
      <c r="C662" s="23" t="s">
        <v>1272</v>
      </c>
      <c r="D662" s="23" t="s">
        <v>193</v>
      </c>
      <c r="E662" s="23" t="s">
        <v>175</v>
      </c>
      <c r="F662" s="23"/>
      <c r="G662" s="23"/>
      <c r="H662" s="23" t="s">
        <v>3050</v>
      </c>
      <c r="I662" s="23" t="s">
        <v>3050</v>
      </c>
      <c r="J662" s="23" t="s">
        <v>3050</v>
      </c>
      <c r="K662" s="23" t="s">
        <v>3050</v>
      </c>
      <c r="L662" s="23" t="s">
        <v>1331</v>
      </c>
      <c r="M662" s="23"/>
      <c r="N662" s="23"/>
      <c r="O662" s="23"/>
      <c r="P662" s="23"/>
      <c r="Q662" s="23"/>
    </row>
    <row r="663" spans="1:17" s="14" customFormat="1" x14ac:dyDescent="0.55000000000000004">
      <c r="A663" s="13">
        <v>658</v>
      </c>
      <c r="B663" s="23" t="s">
        <v>749</v>
      </c>
      <c r="C663" s="23" t="s">
        <v>1275</v>
      </c>
      <c r="D663" s="23" t="s">
        <v>201</v>
      </c>
      <c r="E663" s="23" t="s">
        <v>184</v>
      </c>
      <c r="F663" s="23"/>
      <c r="G663" s="23"/>
      <c r="H663" s="23" t="s">
        <v>3051</v>
      </c>
      <c r="I663" s="23" t="s">
        <v>3051</v>
      </c>
      <c r="J663" s="23" t="s">
        <v>3051</v>
      </c>
      <c r="K663" s="23" t="s">
        <v>3051</v>
      </c>
      <c r="L663" s="23" t="s">
        <v>1332</v>
      </c>
      <c r="M663" s="23"/>
      <c r="N663" s="23"/>
      <c r="O663" s="23"/>
      <c r="P663" s="23"/>
      <c r="Q663" s="23"/>
    </row>
    <row r="664" spans="1:17" s="14" customFormat="1" x14ac:dyDescent="0.55000000000000004">
      <c r="A664" s="13">
        <v>659</v>
      </c>
      <c r="B664" s="23" t="s">
        <v>750</v>
      </c>
      <c r="C664" s="23" t="s">
        <v>1278</v>
      </c>
      <c r="D664" s="23" t="s">
        <v>209</v>
      </c>
      <c r="E664" s="23" t="s">
        <v>193</v>
      </c>
      <c r="F664" s="23"/>
      <c r="G664" s="23"/>
      <c r="H664" s="23" t="s">
        <v>3052</v>
      </c>
      <c r="I664" s="23" t="s">
        <v>3052</v>
      </c>
      <c r="J664" s="23" t="s">
        <v>3052</v>
      </c>
      <c r="K664" s="23" t="s">
        <v>3052</v>
      </c>
      <c r="L664" s="23" t="s">
        <v>1333</v>
      </c>
      <c r="M664" s="23"/>
      <c r="N664" s="23"/>
      <c r="O664" s="23"/>
      <c r="P664" s="23"/>
      <c r="Q664" s="23"/>
    </row>
    <row r="665" spans="1:17" s="14" customFormat="1" x14ac:dyDescent="0.55000000000000004">
      <c r="A665" s="13">
        <v>660</v>
      </c>
      <c r="B665" s="23" t="s">
        <v>751</v>
      </c>
      <c r="C665" s="23" t="s">
        <v>1281</v>
      </c>
      <c r="D665" s="23" t="s">
        <v>217</v>
      </c>
      <c r="E665" s="23" t="s">
        <v>201</v>
      </c>
      <c r="F665" s="23"/>
      <c r="G665" s="23"/>
      <c r="H665" s="23" t="s">
        <v>3053</v>
      </c>
      <c r="I665" s="23" t="s">
        <v>3053</v>
      </c>
      <c r="J665" s="23" t="s">
        <v>3053</v>
      </c>
      <c r="K665" s="23" t="s">
        <v>3053</v>
      </c>
      <c r="L665" s="23" t="s">
        <v>1336</v>
      </c>
      <c r="M665" s="23"/>
      <c r="N665" s="23"/>
      <c r="O665" s="23"/>
      <c r="P665" s="23"/>
      <c r="Q665" s="23"/>
    </row>
    <row r="666" spans="1:17" s="14" customFormat="1" x14ac:dyDescent="0.55000000000000004">
      <c r="A666" s="13">
        <v>661</v>
      </c>
      <c r="B666" s="23" t="s">
        <v>752</v>
      </c>
      <c r="C666" s="23" t="s">
        <v>1284</v>
      </c>
      <c r="D666" s="23" t="s">
        <v>225</v>
      </c>
      <c r="E666" s="23" t="s">
        <v>209</v>
      </c>
      <c r="F666" s="23"/>
      <c r="G666" s="23"/>
      <c r="H666" s="23" t="s">
        <v>454</v>
      </c>
      <c r="I666" s="23" t="s">
        <v>454</v>
      </c>
      <c r="J666" s="23" t="s">
        <v>454</v>
      </c>
      <c r="K666" s="23" t="s">
        <v>454</v>
      </c>
      <c r="L666" s="23" t="s">
        <v>1337</v>
      </c>
      <c r="M666" s="23"/>
      <c r="N666" s="23"/>
      <c r="O666" s="23"/>
      <c r="P666" s="23"/>
      <c r="Q666" s="23"/>
    </row>
    <row r="667" spans="1:17" s="14" customFormat="1" x14ac:dyDescent="0.55000000000000004">
      <c r="A667" s="13">
        <v>662</v>
      </c>
      <c r="B667" s="23" t="s">
        <v>753</v>
      </c>
      <c r="C667" s="23">
        <v>1999</v>
      </c>
      <c r="D667" s="23" t="s">
        <v>233</v>
      </c>
      <c r="E667" s="23" t="s">
        <v>217</v>
      </c>
      <c r="F667" s="23"/>
      <c r="G667" s="23"/>
      <c r="H667" s="23" t="s">
        <v>611</v>
      </c>
      <c r="I667" s="23" t="s">
        <v>611</v>
      </c>
      <c r="J667" s="23" t="s">
        <v>611</v>
      </c>
      <c r="K667" s="23" t="s">
        <v>611</v>
      </c>
      <c r="L667" s="23" t="s">
        <v>1338</v>
      </c>
      <c r="M667" s="23"/>
      <c r="N667" s="23"/>
      <c r="O667" s="23"/>
      <c r="P667" s="23"/>
      <c r="Q667" s="23"/>
    </row>
    <row r="668" spans="1:17" s="14" customFormat="1" x14ac:dyDescent="0.55000000000000004">
      <c r="A668" s="13">
        <v>663</v>
      </c>
      <c r="B668" s="23" t="s">
        <v>754</v>
      </c>
      <c r="C668" s="23" t="s">
        <v>1289</v>
      </c>
      <c r="D668" s="23" t="s">
        <v>241</v>
      </c>
      <c r="E668" s="23" t="s">
        <v>225</v>
      </c>
      <c r="F668" s="23"/>
      <c r="G668" s="23"/>
      <c r="H668" s="23" t="s">
        <v>3054</v>
      </c>
      <c r="I668" s="23" t="s">
        <v>3054</v>
      </c>
      <c r="J668" s="23" t="s">
        <v>3054</v>
      </c>
      <c r="K668" s="23" t="s">
        <v>3054</v>
      </c>
      <c r="L668" s="23" t="s">
        <v>1339</v>
      </c>
      <c r="M668" s="23"/>
      <c r="N668" s="23"/>
      <c r="O668" s="23"/>
      <c r="P668" s="23"/>
      <c r="Q668" s="23"/>
    </row>
    <row r="669" spans="1:17" s="14" customFormat="1" x14ac:dyDescent="0.55000000000000004">
      <c r="A669" s="13">
        <v>664</v>
      </c>
      <c r="B669" s="23" t="s">
        <v>755</v>
      </c>
      <c r="C669" s="23" t="s">
        <v>2239</v>
      </c>
      <c r="D669" s="23" t="s">
        <v>252</v>
      </c>
      <c r="E669" s="23" t="s">
        <v>233</v>
      </c>
      <c r="F669" s="23"/>
      <c r="G669" s="23"/>
      <c r="H669" s="23" t="s">
        <v>3055</v>
      </c>
      <c r="I669" s="23" t="s">
        <v>3055</v>
      </c>
      <c r="J669" s="23" t="s">
        <v>3055</v>
      </c>
      <c r="K669" s="23" t="s">
        <v>3055</v>
      </c>
      <c r="L669" s="23" t="s">
        <v>1340</v>
      </c>
      <c r="M669" s="23"/>
      <c r="N669" s="23"/>
      <c r="O669" s="23"/>
      <c r="P669" s="23"/>
      <c r="Q669" s="23"/>
    </row>
    <row r="670" spans="1:17" s="14" customFormat="1" x14ac:dyDescent="0.55000000000000004">
      <c r="A670" s="13">
        <v>665</v>
      </c>
      <c r="B670" s="23" t="s">
        <v>756</v>
      </c>
      <c r="C670" s="23" t="s">
        <v>1300</v>
      </c>
      <c r="D670" s="23" t="s">
        <v>261</v>
      </c>
      <c r="E670" s="23" t="s">
        <v>241</v>
      </c>
      <c r="F670" s="23"/>
      <c r="G670" s="23"/>
      <c r="H670" s="23" t="s">
        <v>3056</v>
      </c>
      <c r="I670" s="23" t="s">
        <v>3056</v>
      </c>
      <c r="J670" s="23" t="s">
        <v>3056</v>
      </c>
      <c r="K670" s="23" t="s">
        <v>3056</v>
      </c>
      <c r="L670" s="23" t="s">
        <v>1341</v>
      </c>
      <c r="M670" s="23"/>
      <c r="N670" s="23"/>
      <c r="O670" s="23"/>
      <c r="P670" s="23"/>
      <c r="Q670" s="23"/>
    </row>
    <row r="671" spans="1:17" s="14" customFormat="1" x14ac:dyDescent="0.55000000000000004">
      <c r="A671" s="13">
        <v>666</v>
      </c>
      <c r="B671" s="23" t="s">
        <v>757</v>
      </c>
      <c r="C671" s="23" t="s">
        <v>1302</v>
      </c>
      <c r="D671" s="23" t="s">
        <v>270</v>
      </c>
      <c r="E671" s="23" t="s">
        <v>252</v>
      </c>
      <c r="F671" s="23"/>
      <c r="G671" s="23"/>
      <c r="H671" s="23" t="s">
        <v>3057</v>
      </c>
      <c r="I671" s="23" t="s">
        <v>3057</v>
      </c>
      <c r="J671" s="23" t="s">
        <v>3057</v>
      </c>
      <c r="K671" s="23" t="s">
        <v>3057</v>
      </c>
      <c r="L671" s="23" t="s">
        <v>1342</v>
      </c>
      <c r="M671" s="23"/>
      <c r="N671" s="23"/>
      <c r="O671" s="23"/>
      <c r="P671" s="23"/>
      <c r="Q671" s="23"/>
    </row>
    <row r="672" spans="1:17" s="14" customFormat="1" x14ac:dyDescent="0.55000000000000004">
      <c r="A672" s="13">
        <v>667</v>
      </c>
      <c r="B672" s="23" t="s">
        <v>758</v>
      </c>
      <c r="C672" s="23" t="s">
        <v>1304</v>
      </c>
      <c r="D672" s="23" t="s">
        <v>280</v>
      </c>
      <c r="E672" s="23" t="s">
        <v>261</v>
      </c>
      <c r="F672" s="23"/>
      <c r="G672" s="23"/>
      <c r="H672" s="23" t="s">
        <v>621</v>
      </c>
      <c r="I672" s="23" t="s">
        <v>621</v>
      </c>
      <c r="J672" s="23" t="s">
        <v>621</v>
      </c>
      <c r="K672" s="23" t="s">
        <v>621</v>
      </c>
      <c r="L672" s="23" t="s">
        <v>1343</v>
      </c>
      <c r="M672" s="23"/>
      <c r="N672" s="23"/>
      <c r="O672" s="23"/>
      <c r="P672" s="23"/>
      <c r="Q672" s="23"/>
    </row>
    <row r="673" spans="1:17" s="14" customFormat="1" x14ac:dyDescent="0.55000000000000004">
      <c r="A673" s="13">
        <v>668</v>
      </c>
      <c r="B673" s="23" t="s">
        <v>759</v>
      </c>
      <c r="C673" s="23" t="s">
        <v>1306</v>
      </c>
      <c r="D673" s="23" t="s">
        <v>293</v>
      </c>
      <c r="E673" s="23" t="s">
        <v>270</v>
      </c>
      <c r="F673" s="23"/>
      <c r="G673" s="23"/>
      <c r="H673" s="23" t="s">
        <v>3058</v>
      </c>
      <c r="I673" s="23" t="s">
        <v>3058</v>
      </c>
      <c r="J673" s="23" t="s">
        <v>3058</v>
      </c>
      <c r="K673" s="23" t="s">
        <v>3058</v>
      </c>
      <c r="L673" s="23" t="s">
        <v>1344</v>
      </c>
      <c r="M673" s="23"/>
      <c r="N673" s="23"/>
      <c r="O673" s="23"/>
      <c r="P673" s="23"/>
      <c r="Q673" s="23"/>
    </row>
    <row r="674" spans="1:17" s="14" customFormat="1" x14ac:dyDescent="0.55000000000000004">
      <c r="A674" s="13">
        <v>669</v>
      </c>
      <c r="B674" s="23" t="s">
        <v>760</v>
      </c>
      <c r="C674" s="23" t="s">
        <v>1308</v>
      </c>
      <c r="D674" s="23" t="s">
        <v>310</v>
      </c>
      <c r="E674" s="23" t="s">
        <v>280</v>
      </c>
      <c r="F674" s="23"/>
      <c r="G674" s="23"/>
      <c r="H674" s="23" t="s">
        <v>3059</v>
      </c>
      <c r="I674" s="23" t="s">
        <v>3059</v>
      </c>
      <c r="J674" s="23" t="s">
        <v>3059</v>
      </c>
      <c r="K674" s="23" t="s">
        <v>3059</v>
      </c>
      <c r="L674" s="23" t="s">
        <v>1345</v>
      </c>
      <c r="M674" s="23"/>
      <c r="N674" s="23"/>
      <c r="O674" s="23"/>
      <c r="P674" s="23"/>
      <c r="Q674" s="23"/>
    </row>
    <row r="675" spans="1:17" s="14" customFormat="1" x14ac:dyDescent="0.55000000000000004">
      <c r="A675" s="13">
        <v>670</v>
      </c>
      <c r="B675" s="23" t="s">
        <v>761</v>
      </c>
      <c r="C675" s="23" t="s">
        <v>1310</v>
      </c>
      <c r="D675" s="23" t="s">
        <v>324</v>
      </c>
      <c r="E675" s="23" t="s">
        <v>293</v>
      </c>
      <c r="F675" s="23"/>
      <c r="G675" s="23"/>
      <c r="H675" s="23" t="s">
        <v>3060</v>
      </c>
      <c r="I675" s="23" t="s">
        <v>3060</v>
      </c>
      <c r="J675" s="23" t="s">
        <v>3060</v>
      </c>
      <c r="K675" s="23" t="s">
        <v>3060</v>
      </c>
      <c r="L675" s="23" t="s">
        <v>1346</v>
      </c>
      <c r="M675" s="23"/>
      <c r="N675" s="23"/>
      <c r="O675" s="23"/>
      <c r="P675" s="23"/>
      <c r="Q675" s="23"/>
    </row>
    <row r="676" spans="1:17" s="14" customFormat="1" x14ac:dyDescent="0.55000000000000004">
      <c r="A676" s="13">
        <v>671</v>
      </c>
      <c r="B676" s="23" t="s">
        <v>762</v>
      </c>
      <c r="C676" s="23" t="s">
        <v>1305</v>
      </c>
      <c r="D676" s="23" t="s">
        <v>341</v>
      </c>
      <c r="E676" s="23" t="s">
        <v>310</v>
      </c>
      <c r="F676" s="23"/>
      <c r="G676" s="23"/>
      <c r="H676" s="23" t="s">
        <v>554</v>
      </c>
      <c r="I676" s="23" t="s">
        <v>554</v>
      </c>
      <c r="J676" s="23" t="s">
        <v>554</v>
      </c>
      <c r="K676" s="23" t="s">
        <v>554</v>
      </c>
      <c r="L676" s="23" t="s">
        <v>1347</v>
      </c>
      <c r="M676" s="23"/>
      <c r="N676" s="23"/>
      <c r="O676" s="23"/>
      <c r="P676" s="23"/>
      <c r="Q676" s="23"/>
    </row>
    <row r="677" spans="1:17" s="14" customFormat="1" x14ac:dyDescent="0.55000000000000004">
      <c r="A677" s="13">
        <v>672</v>
      </c>
      <c r="B677" s="23" t="s">
        <v>763</v>
      </c>
      <c r="C677" s="23" t="s">
        <v>1312</v>
      </c>
      <c r="D677" s="23" t="s">
        <v>353</v>
      </c>
      <c r="E677" s="23" t="s">
        <v>324</v>
      </c>
      <c r="F677" s="23"/>
      <c r="G677" s="23"/>
      <c r="H677" s="23" t="s">
        <v>3061</v>
      </c>
      <c r="I677" s="23" t="s">
        <v>3061</v>
      </c>
      <c r="J677" s="23" t="s">
        <v>3061</v>
      </c>
      <c r="K677" s="23" t="s">
        <v>3061</v>
      </c>
      <c r="L677" s="23" t="s">
        <v>1257</v>
      </c>
      <c r="M677" s="23"/>
      <c r="N677" s="23"/>
      <c r="O677" s="23"/>
      <c r="P677" s="23"/>
      <c r="Q677" s="23"/>
    </row>
    <row r="678" spans="1:17" s="14" customFormat="1" x14ac:dyDescent="0.55000000000000004">
      <c r="A678" s="13">
        <v>673</v>
      </c>
      <c r="B678" s="23" t="s">
        <v>764</v>
      </c>
      <c r="C678" s="23" t="s">
        <v>150</v>
      </c>
      <c r="D678" s="23" t="s">
        <v>368</v>
      </c>
      <c r="E678" s="23" t="s">
        <v>341</v>
      </c>
      <c r="F678" s="23"/>
      <c r="G678" s="23"/>
      <c r="H678" s="23" t="s">
        <v>633</v>
      </c>
      <c r="I678" s="23" t="s">
        <v>633</v>
      </c>
      <c r="J678" s="23" t="s">
        <v>633</v>
      </c>
      <c r="K678" s="23" t="s">
        <v>633</v>
      </c>
      <c r="L678" s="23" t="s">
        <v>1260</v>
      </c>
      <c r="M678" s="23"/>
      <c r="N678" s="23"/>
      <c r="O678" s="23"/>
      <c r="P678" s="23"/>
      <c r="Q678" s="23"/>
    </row>
    <row r="679" spans="1:17" s="14" customFormat="1" x14ac:dyDescent="0.55000000000000004">
      <c r="A679" s="13">
        <v>674</v>
      </c>
      <c r="B679" s="23" t="s">
        <v>765</v>
      </c>
      <c r="C679" s="23" t="s">
        <v>166</v>
      </c>
      <c r="D679" s="23" t="s">
        <v>381</v>
      </c>
      <c r="E679" s="23" t="s">
        <v>353</v>
      </c>
      <c r="F679" s="23"/>
      <c r="G679" s="23"/>
      <c r="H679" s="23" t="s">
        <v>3062</v>
      </c>
      <c r="I679" s="23" t="s">
        <v>3062</v>
      </c>
      <c r="J679" s="23" t="s">
        <v>3062</v>
      </c>
      <c r="K679" s="23" t="s">
        <v>3062</v>
      </c>
      <c r="L679" s="23" t="s">
        <v>1263</v>
      </c>
      <c r="M679" s="23"/>
      <c r="N679" s="23"/>
      <c r="O679" s="23"/>
      <c r="P679" s="23"/>
      <c r="Q679" s="23"/>
    </row>
    <row r="680" spans="1:17" s="14" customFormat="1" x14ac:dyDescent="0.55000000000000004">
      <c r="A680" s="13">
        <v>675</v>
      </c>
      <c r="B680" s="23" t="s">
        <v>766</v>
      </c>
      <c r="C680" s="23" t="s">
        <v>175</v>
      </c>
      <c r="D680" s="23" t="s">
        <v>394</v>
      </c>
      <c r="E680" s="23" t="s">
        <v>368</v>
      </c>
      <c r="F680" s="23"/>
      <c r="G680" s="23"/>
      <c r="H680" s="23" t="s">
        <v>2990</v>
      </c>
      <c r="I680" s="23" t="s">
        <v>2990</v>
      </c>
      <c r="J680" s="23" t="s">
        <v>2990</v>
      </c>
      <c r="K680" s="23" t="s">
        <v>2990</v>
      </c>
      <c r="L680" s="23" t="s">
        <v>1266</v>
      </c>
      <c r="M680" s="23"/>
      <c r="N680" s="23"/>
      <c r="O680" s="23"/>
      <c r="P680" s="23"/>
      <c r="Q680" s="23"/>
    </row>
    <row r="681" spans="1:17" s="14" customFormat="1" x14ac:dyDescent="0.55000000000000004">
      <c r="A681" s="13">
        <v>676</v>
      </c>
      <c r="B681" s="23" t="s">
        <v>771</v>
      </c>
      <c r="C681" s="23" t="s">
        <v>184</v>
      </c>
      <c r="D681" s="23" t="s">
        <v>409</v>
      </c>
      <c r="E681" s="23" t="s">
        <v>381</v>
      </c>
      <c r="F681" s="23"/>
      <c r="G681" s="23"/>
      <c r="H681" s="23" t="s">
        <v>3063</v>
      </c>
      <c r="I681" s="23" t="s">
        <v>3063</v>
      </c>
      <c r="J681" s="23" t="s">
        <v>3063</v>
      </c>
      <c r="K681" s="23" t="s">
        <v>3063</v>
      </c>
      <c r="L681" s="23" t="s">
        <v>1269</v>
      </c>
      <c r="M681" s="23"/>
      <c r="N681" s="23"/>
      <c r="O681" s="23"/>
      <c r="P681" s="23"/>
      <c r="Q681" s="23"/>
    </row>
    <row r="682" spans="1:17" s="14" customFormat="1" x14ac:dyDescent="0.55000000000000004">
      <c r="A682" s="13">
        <v>677</v>
      </c>
      <c r="B682" s="23" t="s">
        <v>774</v>
      </c>
      <c r="C682" s="23" t="s">
        <v>193</v>
      </c>
      <c r="D682" s="23" t="s">
        <v>423</v>
      </c>
      <c r="E682" s="23" t="s">
        <v>394</v>
      </c>
      <c r="F682" s="23"/>
      <c r="G682" s="23"/>
      <c r="H682" s="23" t="s">
        <v>3064</v>
      </c>
      <c r="I682" s="23" t="s">
        <v>3064</v>
      </c>
      <c r="J682" s="23" t="s">
        <v>3064</v>
      </c>
      <c r="K682" s="23" t="s">
        <v>3064</v>
      </c>
      <c r="L682" s="23" t="s">
        <v>1273</v>
      </c>
      <c r="M682" s="23"/>
      <c r="N682" s="23"/>
      <c r="O682" s="23"/>
      <c r="P682" s="23"/>
      <c r="Q682" s="23"/>
    </row>
    <row r="683" spans="1:17" s="14" customFormat="1" x14ac:dyDescent="0.55000000000000004">
      <c r="A683" s="13">
        <v>678</v>
      </c>
      <c r="B683" s="23" t="s">
        <v>775</v>
      </c>
      <c r="C683" s="23" t="s">
        <v>201</v>
      </c>
      <c r="D683" s="23" t="s">
        <v>437</v>
      </c>
      <c r="E683" s="23" t="s">
        <v>409</v>
      </c>
      <c r="F683" s="23"/>
      <c r="G683" s="23"/>
      <c r="H683" s="23" t="s">
        <v>3065</v>
      </c>
      <c r="I683" s="23" t="s">
        <v>3065</v>
      </c>
      <c r="J683" s="23" t="s">
        <v>3065</v>
      </c>
      <c r="K683" s="23" t="s">
        <v>3065</v>
      </c>
      <c r="L683" s="23" t="s">
        <v>1276</v>
      </c>
      <c r="M683" s="23"/>
      <c r="N683" s="23"/>
      <c r="O683" s="23"/>
      <c r="P683" s="23"/>
      <c r="Q683" s="23"/>
    </row>
    <row r="684" spans="1:17" s="14" customFormat="1" x14ac:dyDescent="0.55000000000000004">
      <c r="A684" s="13">
        <v>679</v>
      </c>
      <c r="B684" s="23" t="s">
        <v>776</v>
      </c>
      <c r="C684" s="23" t="s">
        <v>209</v>
      </c>
      <c r="D684" s="23" t="s">
        <v>450</v>
      </c>
      <c r="E684" s="23" t="s">
        <v>423</v>
      </c>
      <c r="F684" s="23"/>
      <c r="G684" s="23"/>
      <c r="H684" s="23" t="s">
        <v>3066</v>
      </c>
      <c r="I684" s="23" t="s">
        <v>3066</v>
      </c>
      <c r="J684" s="23" t="s">
        <v>3066</v>
      </c>
      <c r="K684" s="23" t="s">
        <v>3066</v>
      </c>
      <c r="L684" s="23" t="s">
        <v>1410</v>
      </c>
      <c r="M684" s="23"/>
      <c r="N684" s="23"/>
      <c r="O684" s="23"/>
      <c r="P684" s="23"/>
      <c r="Q684" s="23"/>
    </row>
    <row r="685" spans="1:17" s="14" customFormat="1" x14ac:dyDescent="0.55000000000000004">
      <c r="A685" s="13">
        <v>680</v>
      </c>
      <c r="B685" s="23" t="s">
        <v>777</v>
      </c>
      <c r="C685" s="23" t="s">
        <v>217</v>
      </c>
      <c r="D685" s="23" t="s">
        <v>467</v>
      </c>
      <c r="E685" s="23" t="s">
        <v>437</v>
      </c>
      <c r="F685" s="23"/>
      <c r="G685" s="23"/>
      <c r="H685" s="23" t="s">
        <v>3067</v>
      </c>
      <c r="I685" s="23" t="s">
        <v>3067</v>
      </c>
      <c r="J685" s="23" t="s">
        <v>3067</v>
      </c>
      <c r="K685" s="23" t="s">
        <v>3068</v>
      </c>
      <c r="L685" s="23" t="s">
        <v>1412</v>
      </c>
      <c r="M685" s="23"/>
      <c r="N685" s="23"/>
      <c r="O685" s="23"/>
      <c r="P685" s="23"/>
      <c r="Q685" s="23"/>
    </row>
    <row r="686" spans="1:17" s="14" customFormat="1" x14ac:dyDescent="0.55000000000000004">
      <c r="A686" s="13">
        <v>681</v>
      </c>
      <c r="B686" s="23" t="s">
        <v>778</v>
      </c>
      <c r="C686" s="23" t="s">
        <v>225</v>
      </c>
      <c r="D686" s="23" t="s">
        <v>480</v>
      </c>
      <c r="E686" s="23" t="s">
        <v>450</v>
      </c>
      <c r="F686" s="23"/>
      <c r="G686" s="23"/>
      <c r="H686" s="23" t="s">
        <v>3069</v>
      </c>
      <c r="I686" s="23" t="s">
        <v>3069</v>
      </c>
      <c r="J686" s="23" t="s">
        <v>3069</v>
      </c>
      <c r="K686" s="23" t="s">
        <v>3069</v>
      </c>
      <c r="L686" s="23" t="s">
        <v>1413</v>
      </c>
      <c r="M686" s="23"/>
      <c r="N686" s="23"/>
      <c r="O686" s="23"/>
      <c r="P686" s="23"/>
      <c r="Q686" s="23"/>
    </row>
    <row r="687" spans="1:17" s="14" customFormat="1" x14ac:dyDescent="0.55000000000000004">
      <c r="A687" s="13">
        <v>682</v>
      </c>
      <c r="B687" s="23" t="s">
        <v>779</v>
      </c>
      <c r="C687" s="23" t="s">
        <v>233</v>
      </c>
      <c r="D687" s="23" t="s">
        <v>492</v>
      </c>
      <c r="E687" s="23" t="s">
        <v>467</v>
      </c>
      <c r="F687" s="23"/>
      <c r="G687" s="23"/>
      <c r="H687" s="23" t="s">
        <v>3070</v>
      </c>
      <c r="I687" s="23" t="s">
        <v>3070</v>
      </c>
      <c r="J687" s="23" t="s">
        <v>3070</v>
      </c>
      <c r="K687" s="23" t="s">
        <v>3070</v>
      </c>
      <c r="L687" s="23" t="s">
        <v>1414</v>
      </c>
      <c r="M687" s="23"/>
      <c r="N687" s="23"/>
      <c r="O687" s="23"/>
      <c r="P687" s="23"/>
      <c r="Q687" s="23"/>
    </row>
    <row r="688" spans="1:17" s="14" customFormat="1" x14ac:dyDescent="0.55000000000000004">
      <c r="A688" s="13">
        <v>683</v>
      </c>
      <c r="B688" s="23" t="s">
        <v>780</v>
      </c>
      <c r="C688" s="23" t="s">
        <v>241</v>
      </c>
      <c r="D688" s="23" t="s">
        <v>508</v>
      </c>
      <c r="E688" s="23" t="s">
        <v>480</v>
      </c>
      <c r="F688" s="23"/>
      <c r="G688" s="23"/>
      <c r="H688" s="23" t="s">
        <v>643</v>
      </c>
      <c r="I688" s="23" t="s">
        <v>643</v>
      </c>
      <c r="J688" s="23" t="s">
        <v>643</v>
      </c>
      <c r="K688" s="23" t="s">
        <v>643</v>
      </c>
      <c r="L688" s="23" t="s">
        <v>1415</v>
      </c>
      <c r="M688" s="23"/>
      <c r="N688" s="23"/>
      <c r="O688" s="23"/>
      <c r="P688" s="23"/>
      <c r="Q688" s="23"/>
    </row>
    <row r="689" spans="1:17" s="14" customFormat="1" x14ac:dyDescent="0.55000000000000004">
      <c r="A689" s="13">
        <v>684</v>
      </c>
      <c r="B689" s="23" t="s">
        <v>781</v>
      </c>
      <c r="C689" s="23" t="s">
        <v>252</v>
      </c>
      <c r="D689" s="23" t="s">
        <v>521</v>
      </c>
      <c r="E689" s="23" t="s">
        <v>492</v>
      </c>
      <c r="F689" s="23"/>
      <c r="G689" s="23"/>
      <c r="H689" s="23" t="s">
        <v>3071</v>
      </c>
      <c r="I689" s="23" t="s">
        <v>3071</v>
      </c>
      <c r="J689" s="23" t="s">
        <v>3071</v>
      </c>
      <c r="K689" s="23" t="s">
        <v>3071</v>
      </c>
      <c r="L689" s="23" t="s">
        <v>1416</v>
      </c>
      <c r="M689" s="23"/>
      <c r="N689" s="23"/>
      <c r="O689" s="23"/>
      <c r="P689" s="23"/>
      <c r="Q689" s="23"/>
    </row>
    <row r="690" spans="1:17" s="14" customFormat="1" x14ac:dyDescent="0.55000000000000004">
      <c r="A690" s="13">
        <v>685</v>
      </c>
      <c r="B690" s="23" t="s">
        <v>782</v>
      </c>
      <c r="C690" s="23" t="s">
        <v>261</v>
      </c>
      <c r="D690" s="23" t="s">
        <v>537</v>
      </c>
      <c r="E690" s="23" t="s">
        <v>508</v>
      </c>
      <c r="F690" s="23"/>
      <c r="G690" s="23"/>
      <c r="H690" s="23" t="s">
        <v>3072</v>
      </c>
      <c r="I690" s="23" t="s">
        <v>3072</v>
      </c>
      <c r="J690" s="23" t="s">
        <v>3072</v>
      </c>
      <c r="K690" s="23" t="s">
        <v>3072</v>
      </c>
      <c r="L690" s="23" t="s">
        <v>1417</v>
      </c>
      <c r="M690" s="23"/>
      <c r="N690" s="23"/>
      <c r="O690" s="23"/>
      <c r="P690" s="23"/>
      <c r="Q690" s="23"/>
    </row>
    <row r="691" spans="1:17" s="14" customFormat="1" x14ac:dyDescent="0.55000000000000004">
      <c r="A691" s="13">
        <v>686</v>
      </c>
      <c r="B691" s="23" t="s">
        <v>783</v>
      </c>
      <c r="C691" s="23" t="s">
        <v>270</v>
      </c>
      <c r="D691" s="23" t="s">
        <v>550</v>
      </c>
      <c r="E691" s="23" t="s">
        <v>521</v>
      </c>
      <c r="F691" s="23"/>
      <c r="G691" s="23"/>
      <c r="H691" s="23" t="s">
        <v>3073</v>
      </c>
      <c r="I691" s="23" t="s">
        <v>3073</v>
      </c>
      <c r="J691" s="23" t="s">
        <v>3073</v>
      </c>
      <c r="K691" s="23" t="s">
        <v>3073</v>
      </c>
      <c r="L691" s="23" t="s">
        <v>1418</v>
      </c>
      <c r="M691" s="23"/>
      <c r="N691" s="23"/>
      <c r="O691" s="23"/>
      <c r="P691" s="23"/>
      <c r="Q691" s="23"/>
    </row>
    <row r="692" spans="1:17" s="14" customFormat="1" x14ac:dyDescent="0.55000000000000004">
      <c r="A692" s="13">
        <v>687</v>
      </c>
      <c r="B692" s="23" t="s">
        <v>784</v>
      </c>
      <c r="C692" s="23" t="s">
        <v>280</v>
      </c>
      <c r="D692" s="23" t="s">
        <v>561</v>
      </c>
      <c r="E692" s="23" t="s">
        <v>537</v>
      </c>
      <c r="F692" s="23"/>
      <c r="G692" s="23"/>
      <c r="H692" s="23" t="s">
        <v>3074</v>
      </c>
      <c r="I692" s="23" t="s">
        <v>3074</v>
      </c>
      <c r="J692" s="23" t="s">
        <v>3074</v>
      </c>
      <c r="K692" s="23" t="s">
        <v>3074</v>
      </c>
      <c r="L692" s="23" t="s">
        <v>1420</v>
      </c>
      <c r="M692" s="23"/>
      <c r="N692" s="23"/>
      <c r="O692" s="23"/>
      <c r="P692" s="23"/>
      <c r="Q692" s="23"/>
    </row>
    <row r="693" spans="1:17" s="14" customFormat="1" x14ac:dyDescent="0.55000000000000004">
      <c r="A693" s="13">
        <v>688</v>
      </c>
      <c r="B693" s="23" t="s">
        <v>785</v>
      </c>
      <c r="C693" s="23" t="s">
        <v>293</v>
      </c>
      <c r="D693" s="23" t="s">
        <v>575</v>
      </c>
      <c r="E693" s="23" t="s">
        <v>550</v>
      </c>
      <c r="F693" s="23"/>
      <c r="G693" s="23"/>
      <c r="H693" s="23" t="s">
        <v>3075</v>
      </c>
      <c r="I693" s="23" t="s">
        <v>3075</v>
      </c>
      <c r="J693" s="23" t="s">
        <v>3075</v>
      </c>
      <c r="K693" s="23" t="s">
        <v>3075</v>
      </c>
      <c r="L693" s="23" t="s">
        <v>1422</v>
      </c>
      <c r="M693" s="23"/>
      <c r="N693" s="23"/>
      <c r="O693" s="23"/>
      <c r="P693" s="23"/>
      <c r="Q693" s="23"/>
    </row>
    <row r="694" spans="1:17" s="14" customFormat="1" x14ac:dyDescent="0.55000000000000004">
      <c r="A694" s="13">
        <v>689</v>
      </c>
      <c r="B694" s="23" t="s">
        <v>786</v>
      </c>
      <c r="C694" s="23" t="s">
        <v>310</v>
      </c>
      <c r="D694" s="23" t="s">
        <v>587</v>
      </c>
      <c r="E694" s="23" t="s">
        <v>561</v>
      </c>
      <c r="F694" s="23"/>
      <c r="G694" s="23"/>
      <c r="H694" s="23" t="s">
        <v>3076</v>
      </c>
      <c r="I694" s="23" t="s">
        <v>3076</v>
      </c>
      <c r="J694" s="23" t="s">
        <v>3076</v>
      </c>
      <c r="K694" s="23" t="s">
        <v>3076</v>
      </c>
      <c r="L694" s="23" t="s">
        <v>1423</v>
      </c>
      <c r="M694" s="23"/>
      <c r="N694" s="23"/>
      <c r="O694" s="23"/>
      <c r="P694" s="23"/>
      <c r="Q694" s="23"/>
    </row>
    <row r="695" spans="1:17" s="14" customFormat="1" x14ac:dyDescent="0.55000000000000004">
      <c r="A695" s="13">
        <v>690</v>
      </c>
      <c r="B695" s="23" t="s">
        <v>787</v>
      </c>
      <c r="C695" s="23" t="s">
        <v>324</v>
      </c>
      <c r="D695" s="23" t="s">
        <v>597</v>
      </c>
      <c r="E695" s="23" t="s">
        <v>575</v>
      </c>
      <c r="F695" s="23"/>
      <c r="G695" s="23"/>
      <c r="H695" s="23" t="s">
        <v>653</v>
      </c>
      <c r="I695" s="23" t="s">
        <v>653</v>
      </c>
      <c r="J695" s="23" t="s">
        <v>653</v>
      </c>
      <c r="K695" s="23" t="s">
        <v>653</v>
      </c>
      <c r="L695" s="23" t="s">
        <v>1424</v>
      </c>
      <c r="M695" s="23"/>
      <c r="N695" s="23"/>
      <c r="O695" s="23"/>
      <c r="P695" s="23"/>
      <c r="Q695" s="23"/>
    </row>
    <row r="696" spans="1:17" s="14" customFormat="1" x14ac:dyDescent="0.55000000000000004">
      <c r="A696" s="13">
        <v>691</v>
      </c>
      <c r="B696" s="23" t="s">
        <v>788</v>
      </c>
      <c r="C696" s="23" t="s">
        <v>341</v>
      </c>
      <c r="D696" s="23" t="s">
        <v>608</v>
      </c>
      <c r="E696" s="23" t="s">
        <v>587</v>
      </c>
      <c r="F696" s="23"/>
      <c r="G696" s="23"/>
      <c r="H696" s="23" t="s">
        <v>3077</v>
      </c>
      <c r="I696" s="23" t="s">
        <v>3077</v>
      </c>
      <c r="J696" s="23" t="s">
        <v>3077</v>
      </c>
      <c r="K696" s="23" t="s">
        <v>3077</v>
      </c>
      <c r="L696" s="23" t="s">
        <v>1427</v>
      </c>
      <c r="M696" s="23"/>
      <c r="N696" s="23"/>
      <c r="O696" s="23"/>
      <c r="P696" s="23"/>
      <c r="Q696" s="23"/>
    </row>
    <row r="697" spans="1:17" s="14" customFormat="1" x14ac:dyDescent="0.55000000000000004">
      <c r="A697" s="13">
        <v>692</v>
      </c>
      <c r="B697" s="23" t="s">
        <v>790</v>
      </c>
      <c r="C697" s="23" t="s">
        <v>353</v>
      </c>
      <c r="D697" s="23" t="s">
        <v>618</v>
      </c>
      <c r="E697" s="23" t="s">
        <v>597</v>
      </c>
      <c r="F697" s="23"/>
      <c r="G697" s="23"/>
      <c r="H697" s="23" t="s">
        <v>565</v>
      </c>
      <c r="I697" s="23" t="s">
        <v>565</v>
      </c>
      <c r="J697" s="23" t="s">
        <v>565</v>
      </c>
      <c r="K697" s="23" t="s">
        <v>565</v>
      </c>
      <c r="L697" s="23" t="s">
        <v>1428</v>
      </c>
      <c r="M697" s="23"/>
      <c r="N697" s="23"/>
      <c r="O697" s="23"/>
      <c r="P697" s="23"/>
      <c r="Q697" s="23"/>
    </row>
    <row r="698" spans="1:17" s="14" customFormat="1" x14ac:dyDescent="0.55000000000000004">
      <c r="A698" s="13">
        <v>693</v>
      </c>
      <c r="B698" s="23" t="s">
        <v>791</v>
      </c>
      <c r="C698" s="23" t="s">
        <v>368</v>
      </c>
      <c r="D698" s="23" t="s">
        <v>629</v>
      </c>
      <c r="E698" s="23" t="s">
        <v>608</v>
      </c>
      <c r="F698" s="23"/>
      <c r="G698" s="23"/>
      <c r="H698" s="23" t="s">
        <v>664</v>
      </c>
      <c r="I698" s="23" t="s">
        <v>664</v>
      </c>
      <c r="J698" s="23" t="s">
        <v>664</v>
      </c>
      <c r="K698" s="23" t="s">
        <v>664</v>
      </c>
      <c r="L698" s="23" t="s">
        <v>1438</v>
      </c>
      <c r="M698" s="23"/>
      <c r="N698" s="23"/>
      <c r="O698" s="23"/>
      <c r="P698" s="23"/>
      <c r="Q698" s="23"/>
    </row>
    <row r="699" spans="1:17" s="14" customFormat="1" x14ac:dyDescent="0.55000000000000004">
      <c r="A699" s="13">
        <v>694</v>
      </c>
      <c r="B699" s="23" t="s">
        <v>792</v>
      </c>
      <c r="C699" s="23" t="s">
        <v>381</v>
      </c>
      <c r="D699" s="23" t="s">
        <v>640</v>
      </c>
      <c r="E699" s="23" t="s">
        <v>618</v>
      </c>
      <c r="F699" s="23"/>
      <c r="G699" s="23"/>
      <c r="H699" s="23" t="s">
        <v>579</v>
      </c>
      <c r="I699" s="23" t="s">
        <v>579</v>
      </c>
      <c r="J699" s="23" t="s">
        <v>579</v>
      </c>
      <c r="K699" s="23" t="s">
        <v>579</v>
      </c>
      <c r="L699" s="23" t="s">
        <v>1439</v>
      </c>
      <c r="M699" s="23"/>
      <c r="N699" s="23"/>
      <c r="O699" s="23"/>
      <c r="P699" s="23"/>
      <c r="Q699" s="23"/>
    </row>
    <row r="700" spans="1:17" s="14" customFormat="1" x14ac:dyDescent="0.55000000000000004">
      <c r="A700" s="13">
        <v>695</v>
      </c>
      <c r="B700" s="23" t="s">
        <v>793</v>
      </c>
      <c r="C700" s="23" t="s">
        <v>394</v>
      </c>
      <c r="D700" s="23" t="s">
        <v>650</v>
      </c>
      <c r="E700" s="23" t="s">
        <v>629</v>
      </c>
      <c r="F700" s="23"/>
      <c r="G700" s="23"/>
      <c r="H700" s="23" t="s">
        <v>676</v>
      </c>
      <c r="I700" s="23" t="s">
        <v>676</v>
      </c>
      <c r="J700" s="23" t="s">
        <v>676</v>
      </c>
      <c r="K700" s="23" t="s">
        <v>676</v>
      </c>
      <c r="L700" s="23" t="s">
        <v>1440</v>
      </c>
      <c r="M700" s="23"/>
      <c r="N700" s="23"/>
      <c r="O700" s="23"/>
      <c r="P700" s="23"/>
      <c r="Q700" s="23"/>
    </row>
    <row r="701" spans="1:17" s="14" customFormat="1" x14ac:dyDescent="0.55000000000000004">
      <c r="A701" s="13">
        <v>696</v>
      </c>
      <c r="B701" s="23" t="s">
        <v>794</v>
      </c>
      <c r="C701" s="23" t="s">
        <v>409</v>
      </c>
      <c r="D701" s="23" t="s">
        <v>661</v>
      </c>
      <c r="E701" s="23" t="s">
        <v>640</v>
      </c>
      <c r="F701" s="23"/>
      <c r="G701" s="23"/>
      <c r="H701" s="23" t="s">
        <v>686</v>
      </c>
      <c r="I701" s="23" t="s">
        <v>686</v>
      </c>
      <c r="J701" s="23" t="s">
        <v>686</v>
      </c>
      <c r="K701" s="23" t="s">
        <v>686</v>
      </c>
      <c r="L701" s="23" t="s">
        <v>1441</v>
      </c>
      <c r="M701" s="23"/>
      <c r="N701" s="23"/>
      <c r="O701" s="23"/>
      <c r="P701" s="23"/>
      <c r="Q701" s="23"/>
    </row>
    <row r="702" spans="1:17" s="14" customFormat="1" x14ac:dyDescent="0.55000000000000004">
      <c r="A702" s="13">
        <v>697</v>
      </c>
      <c r="B702" s="23" t="s">
        <v>795</v>
      </c>
      <c r="C702" s="23" t="s">
        <v>423</v>
      </c>
      <c r="D702" s="23" t="s">
        <v>673</v>
      </c>
      <c r="E702" s="23" t="s">
        <v>650</v>
      </c>
      <c r="F702" s="23"/>
      <c r="G702" s="23"/>
      <c r="H702" s="23" t="s">
        <v>3078</v>
      </c>
      <c r="I702" s="23" t="s">
        <v>3078</v>
      </c>
      <c r="J702" s="23" t="s">
        <v>3078</v>
      </c>
      <c r="K702" s="23" t="s">
        <v>3078</v>
      </c>
      <c r="L702" s="23" t="s">
        <v>1444</v>
      </c>
      <c r="M702" s="23"/>
      <c r="N702" s="23"/>
      <c r="O702" s="23"/>
      <c r="P702" s="23"/>
      <c r="Q702" s="23"/>
    </row>
    <row r="703" spans="1:17" s="14" customFormat="1" x14ac:dyDescent="0.55000000000000004">
      <c r="A703" s="13">
        <v>698</v>
      </c>
      <c r="B703" s="23" t="s">
        <v>796</v>
      </c>
      <c r="C703" s="23" t="s">
        <v>437</v>
      </c>
      <c r="D703" s="23" t="s">
        <v>684</v>
      </c>
      <c r="E703" s="23" t="s">
        <v>661</v>
      </c>
      <c r="F703" s="23"/>
      <c r="G703" s="23"/>
      <c r="H703" s="23" t="s">
        <v>3079</v>
      </c>
      <c r="I703" s="23" t="s">
        <v>3079</v>
      </c>
      <c r="J703" s="23" t="s">
        <v>3079</v>
      </c>
      <c r="K703" s="23" t="s">
        <v>3079</v>
      </c>
      <c r="L703" s="23" t="s">
        <v>1445</v>
      </c>
      <c r="M703" s="23"/>
      <c r="N703" s="23"/>
      <c r="O703" s="23"/>
      <c r="P703" s="23"/>
      <c r="Q703" s="23"/>
    </row>
    <row r="704" spans="1:17" s="14" customFormat="1" x14ac:dyDescent="0.55000000000000004">
      <c r="A704" s="13">
        <v>699</v>
      </c>
      <c r="B704" s="23" t="s">
        <v>797</v>
      </c>
      <c r="C704" s="23" t="s">
        <v>450</v>
      </c>
      <c r="D704" s="23" t="s">
        <v>694</v>
      </c>
      <c r="E704" s="23" t="s">
        <v>673</v>
      </c>
      <c r="F704" s="23"/>
      <c r="G704" s="23"/>
      <c r="H704" s="23" t="s">
        <v>3080</v>
      </c>
      <c r="I704" s="23" t="s">
        <v>3080</v>
      </c>
      <c r="J704" s="23" t="s">
        <v>3080</v>
      </c>
      <c r="K704" s="23" t="s">
        <v>3080</v>
      </c>
      <c r="L704" s="23" t="s">
        <v>1446</v>
      </c>
      <c r="M704" s="23"/>
      <c r="N704" s="23"/>
      <c r="O704" s="23"/>
      <c r="P704" s="23"/>
      <c r="Q704" s="23"/>
    </row>
    <row r="705" spans="1:17" s="14" customFormat="1" x14ac:dyDescent="0.55000000000000004">
      <c r="A705" s="13">
        <v>700</v>
      </c>
      <c r="B705" s="23" t="s">
        <v>798</v>
      </c>
      <c r="C705" s="23" t="s">
        <v>467</v>
      </c>
      <c r="D705" s="23" t="s">
        <v>705</v>
      </c>
      <c r="E705" s="23" t="s">
        <v>684</v>
      </c>
      <c r="F705" s="23"/>
      <c r="G705" s="23"/>
      <c r="H705" s="23" t="s">
        <v>3081</v>
      </c>
      <c r="I705" s="23" t="s">
        <v>3081</v>
      </c>
      <c r="J705" s="23" t="s">
        <v>3081</v>
      </c>
      <c r="K705" s="23" t="s">
        <v>3081</v>
      </c>
      <c r="L705" s="23" t="s">
        <v>1447</v>
      </c>
      <c r="M705" s="23"/>
      <c r="N705" s="23"/>
      <c r="O705" s="23"/>
      <c r="P705" s="23"/>
      <c r="Q705" s="23"/>
    </row>
    <row r="706" spans="1:17" s="14" customFormat="1" x14ac:dyDescent="0.55000000000000004">
      <c r="A706" s="13">
        <v>701</v>
      </c>
      <c r="B706" s="23" t="s">
        <v>799</v>
      </c>
      <c r="C706" s="23" t="s">
        <v>480</v>
      </c>
      <c r="D706" s="23" t="s">
        <v>716</v>
      </c>
      <c r="E706" s="23" t="s">
        <v>694</v>
      </c>
      <c r="F706" s="23"/>
      <c r="G706" s="23"/>
      <c r="H706" s="23" t="s">
        <v>697</v>
      </c>
      <c r="I706" s="23" t="s">
        <v>697</v>
      </c>
      <c r="J706" s="23" t="s">
        <v>697</v>
      </c>
      <c r="K706" s="23" t="s">
        <v>697</v>
      </c>
      <c r="L706" s="23" t="s">
        <v>1449</v>
      </c>
      <c r="M706" s="23"/>
      <c r="N706" s="23"/>
      <c r="O706" s="23"/>
      <c r="P706" s="23"/>
      <c r="Q706" s="23"/>
    </row>
    <row r="707" spans="1:17" s="14" customFormat="1" x14ac:dyDescent="0.55000000000000004">
      <c r="A707" s="13">
        <v>702</v>
      </c>
      <c r="B707" s="23" t="s">
        <v>800</v>
      </c>
      <c r="C707" s="23" t="s">
        <v>492</v>
      </c>
      <c r="D707" s="23" t="s">
        <v>726</v>
      </c>
      <c r="E707" s="23" t="s">
        <v>705</v>
      </c>
      <c r="F707" s="23"/>
      <c r="G707" s="23"/>
      <c r="H707" s="23" t="s">
        <v>708</v>
      </c>
      <c r="I707" s="23" t="s">
        <v>708</v>
      </c>
      <c r="J707" s="23" t="s">
        <v>708</v>
      </c>
      <c r="K707" s="23" t="s">
        <v>708</v>
      </c>
      <c r="L707" s="23" t="s">
        <v>1450</v>
      </c>
      <c r="M707" s="23"/>
      <c r="N707" s="23"/>
      <c r="O707" s="23"/>
      <c r="P707" s="23"/>
      <c r="Q707" s="23"/>
    </row>
    <row r="708" spans="1:17" s="14" customFormat="1" x14ac:dyDescent="0.55000000000000004">
      <c r="A708" s="13">
        <v>703</v>
      </c>
      <c r="B708" s="23" t="s">
        <v>801</v>
      </c>
      <c r="C708" s="23" t="s">
        <v>508</v>
      </c>
      <c r="D708" s="23" t="s">
        <v>735</v>
      </c>
      <c r="E708" s="23" t="s">
        <v>716</v>
      </c>
      <c r="F708" s="23"/>
      <c r="G708" s="23"/>
      <c r="H708" s="23" t="s">
        <v>3082</v>
      </c>
      <c r="I708" s="23" t="s">
        <v>3082</v>
      </c>
      <c r="J708" s="23" t="s">
        <v>3082</v>
      </c>
      <c r="K708" s="23" t="s">
        <v>3082</v>
      </c>
      <c r="L708" s="23" t="s">
        <v>1451</v>
      </c>
      <c r="M708" s="23"/>
      <c r="N708" s="23"/>
      <c r="O708" s="23"/>
      <c r="P708" s="23"/>
      <c r="Q708" s="23"/>
    </row>
    <row r="709" spans="1:17" s="14" customFormat="1" x14ac:dyDescent="0.55000000000000004">
      <c r="A709" s="13">
        <v>704</v>
      </c>
      <c r="B709" s="23" t="s">
        <v>802</v>
      </c>
      <c r="C709" s="23" t="s">
        <v>521</v>
      </c>
      <c r="D709" s="23" t="s">
        <v>744</v>
      </c>
      <c r="E709" s="23" t="s">
        <v>726</v>
      </c>
      <c r="F709" s="23"/>
      <c r="G709" s="23"/>
      <c r="H709" s="23" t="s">
        <v>3083</v>
      </c>
      <c r="I709" s="23" t="s">
        <v>3083</v>
      </c>
      <c r="J709" s="23" t="s">
        <v>3083</v>
      </c>
      <c r="K709" s="23" t="s">
        <v>3083</v>
      </c>
      <c r="L709" s="23" t="s">
        <v>1452</v>
      </c>
      <c r="M709" s="23"/>
      <c r="N709" s="23"/>
      <c r="O709" s="23"/>
      <c r="P709" s="23"/>
      <c r="Q709" s="23"/>
    </row>
    <row r="710" spans="1:17" s="14" customFormat="1" x14ac:dyDescent="0.55000000000000004">
      <c r="A710" s="13">
        <v>705</v>
      </c>
      <c r="B710" s="23" t="s">
        <v>803</v>
      </c>
      <c r="C710" s="23" t="s">
        <v>537</v>
      </c>
      <c r="D710" s="23" t="s">
        <v>753</v>
      </c>
      <c r="E710" s="23" t="s">
        <v>735</v>
      </c>
      <c r="F710" s="23"/>
      <c r="G710" s="23"/>
      <c r="H710" s="23" t="s">
        <v>719</v>
      </c>
      <c r="I710" s="23" t="s">
        <v>719</v>
      </c>
      <c r="J710" s="23" t="s">
        <v>719</v>
      </c>
      <c r="K710" s="23" t="s">
        <v>719</v>
      </c>
      <c r="L710" s="23" t="s">
        <v>1453</v>
      </c>
      <c r="M710" s="23"/>
      <c r="N710" s="23"/>
      <c r="O710" s="23"/>
      <c r="P710" s="23"/>
      <c r="Q710" s="23"/>
    </row>
    <row r="711" spans="1:17" s="14" customFormat="1" x14ac:dyDescent="0.55000000000000004">
      <c r="A711" s="13">
        <v>706</v>
      </c>
      <c r="B711" s="23" t="s">
        <v>804</v>
      </c>
      <c r="C711" s="23" t="s">
        <v>550</v>
      </c>
      <c r="D711" s="23" t="s">
        <v>762</v>
      </c>
      <c r="E711" s="23" t="s">
        <v>744</v>
      </c>
      <c r="F711" s="23"/>
      <c r="G711" s="23"/>
      <c r="H711" s="23" t="s">
        <v>3084</v>
      </c>
      <c r="I711" s="23" t="s">
        <v>3084</v>
      </c>
      <c r="J711" s="23" t="s">
        <v>3084</v>
      </c>
      <c r="K711" s="23" t="s">
        <v>3084</v>
      </c>
      <c r="L711" s="23" t="s">
        <v>1454</v>
      </c>
      <c r="M711" s="23"/>
      <c r="N711" s="23"/>
      <c r="O711" s="23"/>
      <c r="P711" s="23"/>
      <c r="Q711" s="23"/>
    </row>
    <row r="712" spans="1:17" s="14" customFormat="1" x14ac:dyDescent="0.55000000000000004">
      <c r="A712" s="13">
        <v>707</v>
      </c>
      <c r="B712" s="23" t="s">
        <v>805</v>
      </c>
      <c r="C712" s="23" t="s">
        <v>561</v>
      </c>
      <c r="D712" s="23" t="s">
        <v>777</v>
      </c>
      <c r="E712" s="23" t="s">
        <v>753</v>
      </c>
      <c r="F712" s="23"/>
      <c r="G712" s="23"/>
      <c r="H712" s="23" t="s">
        <v>3085</v>
      </c>
      <c r="I712" s="23" t="s">
        <v>3085</v>
      </c>
      <c r="J712" s="23" t="s">
        <v>3085</v>
      </c>
      <c r="K712" s="23" t="s">
        <v>3085</v>
      </c>
      <c r="L712" s="23" t="s">
        <v>1455</v>
      </c>
      <c r="M712" s="23"/>
      <c r="N712" s="23"/>
      <c r="O712" s="23"/>
      <c r="P712" s="23"/>
      <c r="Q712" s="23"/>
    </row>
    <row r="713" spans="1:17" s="14" customFormat="1" x14ac:dyDescent="0.55000000000000004">
      <c r="A713" s="13">
        <v>708</v>
      </c>
      <c r="B713" s="23" t="s">
        <v>806</v>
      </c>
      <c r="C713" s="23" t="s">
        <v>575</v>
      </c>
      <c r="D713" s="23" t="s">
        <v>785</v>
      </c>
      <c r="E713" s="23" t="s">
        <v>762</v>
      </c>
      <c r="F713" s="23"/>
      <c r="G713" s="23"/>
      <c r="H713" s="23" t="s">
        <v>3086</v>
      </c>
      <c r="I713" s="23" t="s">
        <v>3086</v>
      </c>
      <c r="J713" s="23" t="s">
        <v>3086</v>
      </c>
      <c r="K713" s="23" t="s">
        <v>3086</v>
      </c>
      <c r="L713" s="23" t="s">
        <v>1456</v>
      </c>
      <c r="M713" s="23"/>
      <c r="N713" s="23"/>
      <c r="O713" s="23"/>
      <c r="P713" s="23"/>
      <c r="Q713" s="23"/>
    </row>
    <row r="714" spans="1:17" s="14" customFormat="1" x14ac:dyDescent="0.55000000000000004">
      <c r="A714" s="13">
        <v>709</v>
      </c>
      <c r="B714" s="23" t="s">
        <v>807</v>
      </c>
      <c r="C714" s="23" t="s">
        <v>587</v>
      </c>
      <c r="D714" s="23" t="s">
        <v>793</v>
      </c>
      <c r="E714" s="23" t="s">
        <v>777</v>
      </c>
      <c r="F714" s="23"/>
      <c r="G714" s="23"/>
      <c r="H714" s="23" t="s">
        <v>3087</v>
      </c>
      <c r="I714" s="23" t="s">
        <v>3087</v>
      </c>
      <c r="J714" s="23" t="s">
        <v>3087</v>
      </c>
      <c r="K714" s="23" t="s">
        <v>3087</v>
      </c>
      <c r="L714" s="23" t="s">
        <v>1457</v>
      </c>
      <c r="M714" s="23"/>
      <c r="N714" s="23"/>
      <c r="O714" s="23"/>
      <c r="P714" s="23"/>
      <c r="Q714" s="23"/>
    </row>
    <row r="715" spans="1:17" s="14" customFormat="1" x14ac:dyDescent="0.55000000000000004">
      <c r="A715" s="13">
        <v>710</v>
      </c>
      <c r="B715" s="23" t="s">
        <v>808</v>
      </c>
      <c r="C715" s="23" t="s">
        <v>597</v>
      </c>
      <c r="D715" s="23" t="s">
        <v>800</v>
      </c>
      <c r="E715" s="23" t="s">
        <v>785</v>
      </c>
      <c r="F715" s="23"/>
      <c r="G715" s="23"/>
      <c r="H715" s="23" t="s">
        <v>3088</v>
      </c>
      <c r="I715" s="23" t="s">
        <v>3088</v>
      </c>
      <c r="J715" s="23" t="s">
        <v>3088</v>
      </c>
      <c r="K715" s="23" t="s">
        <v>3088</v>
      </c>
      <c r="L715" s="23" t="s">
        <v>1458</v>
      </c>
      <c r="M715" s="23"/>
      <c r="N715" s="23"/>
      <c r="O715" s="23"/>
      <c r="P715" s="23"/>
      <c r="Q715" s="23"/>
    </row>
    <row r="716" spans="1:17" s="14" customFormat="1" x14ac:dyDescent="0.55000000000000004">
      <c r="A716" s="13">
        <v>711</v>
      </c>
      <c r="B716" s="23" t="s">
        <v>810</v>
      </c>
      <c r="C716" s="23" t="s">
        <v>608</v>
      </c>
      <c r="D716" s="23" t="s">
        <v>807</v>
      </c>
      <c r="E716" s="23" t="s">
        <v>793</v>
      </c>
      <c r="F716" s="23"/>
      <c r="G716" s="23"/>
      <c r="H716" s="23" t="s">
        <v>3089</v>
      </c>
      <c r="I716" s="23" t="s">
        <v>3089</v>
      </c>
      <c r="J716" s="23" t="s">
        <v>3089</v>
      </c>
      <c r="K716" s="23" t="s">
        <v>3089</v>
      </c>
      <c r="L716" s="23" t="s">
        <v>1459</v>
      </c>
      <c r="M716" s="23"/>
      <c r="N716" s="23"/>
      <c r="O716" s="23"/>
      <c r="P716" s="23"/>
      <c r="Q716" s="23"/>
    </row>
    <row r="717" spans="1:17" s="14" customFormat="1" x14ac:dyDescent="0.55000000000000004">
      <c r="A717" s="13">
        <v>712</v>
      </c>
      <c r="B717" s="23" t="s">
        <v>811</v>
      </c>
      <c r="C717" s="23" t="s">
        <v>618</v>
      </c>
      <c r="D717" s="23" t="s">
        <v>815</v>
      </c>
      <c r="E717" s="23" t="s">
        <v>800</v>
      </c>
      <c r="F717" s="23"/>
      <c r="G717" s="23"/>
      <c r="H717" s="23" t="s">
        <v>728</v>
      </c>
      <c r="I717" s="23" t="s">
        <v>728</v>
      </c>
      <c r="J717" s="23" t="s">
        <v>728</v>
      </c>
      <c r="K717" s="23" t="s">
        <v>728</v>
      </c>
      <c r="L717" s="23" t="s">
        <v>1460</v>
      </c>
      <c r="M717" s="23"/>
      <c r="N717" s="23"/>
      <c r="O717" s="23"/>
      <c r="P717" s="23"/>
      <c r="Q717" s="23"/>
    </row>
    <row r="718" spans="1:17" s="14" customFormat="1" x14ac:dyDescent="0.55000000000000004">
      <c r="A718" s="13">
        <v>713</v>
      </c>
      <c r="B718" s="23" t="s">
        <v>812</v>
      </c>
      <c r="C718" s="23" t="s">
        <v>629</v>
      </c>
      <c r="D718" s="23" t="s">
        <v>823</v>
      </c>
      <c r="E718" s="23" t="s">
        <v>807</v>
      </c>
      <c r="F718" s="23"/>
      <c r="G718" s="23"/>
      <c r="H718" s="23" t="s">
        <v>3090</v>
      </c>
      <c r="I718" s="23" t="s">
        <v>3090</v>
      </c>
      <c r="J718" s="23" t="s">
        <v>3090</v>
      </c>
      <c r="K718" s="23" t="s">
        <v>3090</v>
      </c>
      <c r="L718" s="23" t="s">
        <v>1461</v>
      </c>
      <c r="M718" s="23"/>
      <c r="N718" s="23"/>
      <c r="O718" s="23"/>
      <c r="P718" s="23"/>
      <c r="Q718" s="23"/>
    </row>
    <row r="719" spans="1:17" s="14" customFormat="1" x14ac:dyDescent="0.55000000000000004">
      <c r="A719" s="13">
        <v>714</v>
      </c>
      <c r="B719" s="23" t="s">
        <v>813</v>
      </c>
      <c r="C719" s="23" t="s">
        <v>640</v>
      </c>
      <c r="D719" s="23" t="s">
        <v>831</v>
      </c>
      <c r="E719" s="23" t="s">
        <v>815</v>
      </c>
      <c r="F719" s="23"/>
      <c r="G719" s="23"/>
      <c r="H719" s="23" t="s">
        <v>3091</v>
      </c>
      <c r="I719" s="23" t="s">
        <v>3091</v>
      </c>
      <c r="J719" s="23" t="s">
        <v>3091</v>
      </c>
      <c r="K719" s="23" t="s">
        <v>3092</v>
      </c>
      <c r="L719" s="23" t="s">
        <v>1462</v>
      </c>
      <c r="M719" s="23"/>
      <c r="N719" s="23"/>
      <c r="O719" s="23"/>
      <c r="P719" s="23"/>
      <c r="Q719" s="23"/>
    </row>
    <row r="720" spans="1:17" s="14" customFormat="1" x14ac:dyDescent="0.55000000000000004">
      <c r="A720" s="13">
        <v>715</v>
      </c>
      <c r="B720" s="23" t="s">
        <v>814</v>
      </c>
      <c r="C720" s="23" t="s">
        <v>650</v>
      </c>
      <c r="D720" s="23" t="s">
        <v>839</v>
      </c>
      <c r="E720" s="23" t="s">
        <v>823</v>
      </c>
      <c r="F720" s="23"/>
      <c r="G720" s="23"/>
      <c r="H720" s="23" t="s">
        <v>3093</v>
      </c>
      <c r="I720" s="23" t="s">
        <v>3093</v>
      </c>
      <c r="J720" s="23" t="s">
        <v>3093</v>
      </c>
      <c r="K720" s="23" t="s">
        <v>3094</v>
      </c>
      <c r="L720" s="23" t="s">
        <v>1463</v>
      </c>
      <c r="M720" s="23"/>
      <c r="N720" s="23"/>
      <c r="O720" s="23"/>
      <c r="P720" s="23"/>
      <c r="Q720" s="23"/>
    </row>
    <row r="721" spans="1:17" s="14" customFormat="1" x14ac:dyDescent="0.55000000000000004">
      <c r="A721" s="13">
        <v>716</v>
      </c>
      <c r="B721" s="23" t="s">
        <v>815</v>
      </c>
      <c r="C721" s="23" t="s">
        <v>661</v>
      </c>
      <c r="D721" s="23" t="s">
        <v>847</v>
      </c>
      <c r="E721" s="23" t="s">
        <v>831</v>
      </c>
      <c r="F721" s="23"/>
      <c r="G721" s="23"/>
      <c r="H721" s="23" t="s">
        <v>3095</v>
      </c>
      <c r="I721" s="23" t="s">
        <v>3095</v>
      </c>
      <c r="J721" s="23" t="s">
        <v>3095</v>
      </c>
      <c r="K721" s="23" t="s">
        <v>3096</v>
      </c>
      <c r="L721" s="23" t="s">
        <v>1464</v>
      </c>
      <c r="M721" s="23"/>
      <c r="N721" s="23"/>
      <c r="O721" s="23"/>
      <c r="P721" s="23"/>
      <c r="Q721" s="23"/>
    </row>
    <row r="722" spans="1:17" s="14" customFormat="1" x14ac:dyDescent="0.55000000000000004">
      <c r="A722" s="13">
        <v>717</v>
      </c>
      <c r="B722" s="23" t="s">
        <v>816</v>
      </c>
      <c r="C722" s="23" t="s">
        <v>673</v>
      </c>
      <c r="D722" s="23" t="s">
        <v>854</v>
      </c>
      <c r="E722" s="23" t="s">
        <v>839</v>
      </c>
      <c r="F722" s="23"/>
      <c r="G722" s="23"/>
      <c r="H722" s="23" t="s">
        <v>3097</v>
      </c>
      <c r="I722" s="23" t="s">
        <v>3097</v>
      </c>
      <c r="J722" s="23" t="s">
        <v>3097</v>
      </c>
      <c r="K722" s="23" t="s">
        <v>3098</v>
      </c>
      <c r="L722" s="23" t="s">
        <v>1466</v>
      </c>
      <c r="M722" s="23"/>
      <c r="N722" s="23"/>
      <c r="O722" s="23"/>
      <c r="P722" s="23"/>
      <c r="Q722" s="23"/>
    </row>
    <row r="723" spans="1:17" s="14" customFormat="1" x14ac:dyDescent="0.55000000000000004">
      <c r="A723" s="13">
        <v>718</v>
      </c>
      <c r="B723" s="23" t="s">
        <v>817</v>
      </c>
      <c r="C723" s="23" t="s">
        <v>684</v>
      </c>
      <c r="D723" s="23" t="s">
        <v>861</v>
      </c>
      <c r="E723" s="23" t="s">
        <v>847</v>
      </c>
      <c r="F723" s="23"/>
      <c r="G723" s="23"/>
      <c r="H723" s="23" t="s">
        <v>3099</v>
      </c>
      <c r="I723" s="23" t="s">
        <v>3099</v>
      </c>
      <c r="J723" s="23" t="s">
        <v>3099</v>
      </c>
      <c r="K723" s="23" t="s">
        <v>3099</v>
      </c>
      <c r="L723" s="23" t="s">
        <v>1467</v>
      </c>
      <c r="M723" s="23"/>
      <c r="N723" s="23"/>
      <c r="O723" s="23"/>
      <c r="P723" s="23"/>
      <c r="Q723" s="23"/>
    </row>
    <row r="724" spans="1:17" s="14" customFormat="1" x14ac:dyDescent="0.55000000000000004">
      <c r="A724" s="13">
        <v>719</v>
      </c>
      <c r="B724" s="23" t="s">
        <v>819</v>
      </c>
      <c r="C724" s="23" t="s">
        <v>694</v>
      </c>
      <c r="D724" s="23" t="s">
        <v>867</v>
      </c>
      <c r="E724" s="23" t="s">
        <v>854</v>
      </c>
      <c r="F724" s="23"/>
      <c r="G724" s="23"/>
      <c r="H724" s="23" t="s">
        <v>3100</v>
      </c>
      <c r="I724" s="23" t="s">
        <v>3100</v>
      </c>
      <c r="J724" s="23" t="s">
        <v>3100</v>
      </c>
      <c r="K724" s="23" t="s">
        <v>3101</v>
      </c>
      <c r="L724" s="23" t="s">
        <v>1468</v>
      </c>
      <c r="M724" s="23"/>
      <c r="N724" s="23"/>
      <c r="O724" s="23"/>
      <c r="P724" s="23"/>
      <c r="Q724" s="23"/>
    </row>
    <row r="725" spans="1:17" s="14" customFormat="1" x14ac:dyDescent="0.55000000000000004">
      <c r="A725" s="13">
        <v>720</v>
      </c>
      <c r="B725" s="23" t="s">
        <v>820</v>
      </c>
      <c r="C725" s="23" t="s">
        <v>705</v>
      </c>
      <c r="D725" s="23" t="s">
        <v>873</v>
      </c>
      <c r="E725" s="23" t="s">
        <v>861</v>
      </c>
      <c r="F725" s="23"/>
      <c r="G725" s="23"/>
      <c r="H725" s="23" t="s">
        <v>3102</v>
      </c>
      <c r="I725" s="23" t="s">
        <v>3102</v>
      </c>
      <c r="J725" s="23" t="s">
        <v>3102</v>
      </c>
      <c r="K725" s="23" t="s">
        <v>3102</v>
      </c>
      <c r="L725" s="23" t="s">
        <v>1586</v>
      </c>
      <c r="M725" s="23"/>
      <c r="N725" s="23"/>
      <c r="O725" s="23"/>
      <c r="P725" s="23"/>
      <c r="Q725" s="23"/>
    </row>
    <row r="726" spans="1:17" s="14" customFormat="1" x14ac:dyDescent="0.55000000000000004">
      <c r="A726" s="13">
        <v>721</v>
      </c>
      <c r="B726" s="23" t="s">
        <v>821</v>
      </c>
      <c r="C726" s="23" t="s">
        <v>716</v>
      </c>
      <c r="D726" s="23" t="s">
        <v>879</v>
      </c>
      <c r="E726" s="23" t="s">
        <v>867</v>
      </c>
      <c r="F726" s="23"/>
      <c r="G726" s="23"/>
      <c r="H726" s="23" t="s">
        <v>3103</v>
      </c>
      <c r="I726" s="23" t="s">
        <v>3103</v>
      </c>
      <c r="J726" s="23" t="s">
        <v>3103</v>
      </c>
      <c r="K726" s="23" t="s">
        <v>3104</v>
      </c>
      <c r="L726" s="23" t="s">
        <v>1588</v>
      </c>
      <c r="M726" s="23"/>
      <c r="N726" s="23"/>
      <c r="O726" s="23"/>
      <c r="P726" s="23"/>
      <c r="Q726" s="23"/>
    </row>
    <row r="727" spans="1:17" s="14" customFormat="1" x14ac:dyDescent="0.55000000000000004">
      <c r="A727" s="13">
        <v>722</v>
      </c>
      <c r="B727" s="23" t="s">
        <v>822</v>
      </c>
      <c r="C727" s="23" t="s">
        <v>726</v>
      </c>
      <c r="D727" s="23" t="s">
        <v>884</v>
      </c>
      <c r="E727" s="23" t="s">
        <v>873</v>
      </c>
      <c r="F727" s="23"/>
      <c r="G727" s="23"/>
      <c r="H727" s="23" t="s">
        <v>3105</v>
      </c>
      <c r="I727" s="23" t="s">
        <v>3105</v>
      </c>
      <c r="J727" s="23" t="s">
        <v>3105</v>
      </c>
      <c r="K727" s="23" t="s">
        <v>3106</v>
      </c>
      <c r="L727" s="23" t="s">
        <v>1589</v>
      </c>
      <c r="M727" s="23"/>
      <c r="N727" s="23"/>
      <c r="O727" s="23"/>
      <c r="P727" s="23"/>
      <c r="Q727" s="23"/>
    </row>
    <row r="728" spans="1:17" s="14" customFormat="1" x14ac:dyDescent="0.55000000000000004">
      <c r="A728" s="13">
        <v>723</v>
      </c>
      <c r="B728" s="23" t="s">
        <v>823</v>
      </c>
      <c r="C728" s="23" t="s">
        <v>735</v>
      </c>
      <c r="D728" s="23" t="s">
        <v>152</v>
      </c>
      <c r="E728" s="23" t="s">
        <v>879</v>
      </c>
      <c r="F728" s="23"/>
      <c r="G728" s="23"/>
      <c r="H728" s="23" t="s">
        <v>3107</v>
      </c>
      <c r="I728" s="23" t="s">
        <v>3107</v>
      </c>
      <c r="J728" s="23" t="s">
        <v>3107</v>
      </c>
      <c r="K728" s="23" t="s">
        <v>3108</v>
      </c>
      <c r="L728" s="23" t="s">
        <v>1590</v>
      </c>
      <c r="M728" s="23"/>
      <c r="N728" s="23"/>
      <c r="O728" s="23"/>
      <c r="P728" s="23"/>
      <c r="Q728" s="23"/>
    </row>
    <row r="729" spans="1:17" s="14" customFormat="1" x14ac:dyDescent="0.55000000000000004">
      <c r="A729" s="13">
        <v>724</v>
      </c>
      <c r="B729" s="23" t="s">
        <v>824</v>
      </c>
      <c r="C729" s="23" t="s">
        <v>744</v>
      </c>
      <c r="D729" s="23" t="s">
        <v>167</v>
      </c>
      <c r="E729" s="23" t="s">
        <v>884</v>
      </c>
      <c r="F729" s="23"/>
      <c r="G729" s="23"/>
      <c r="H729" s="23" t="s">
        <v>3109</v>
      </c>
      <c r="I729" s="23" t="s">
        <v>3109</v>
      </c>
      <c r="J729" s="23" t="s">
        <v>3109</v>
      </c>
      <c r="K729" s="23" t="s">
        <v>3109</v>
      </c>
      <c r="L729" s="23" t="s">
        <v>1591</v>
      </c>
      <c r="M729" s="23"/>
      <c r="N729" s="23"/>
      <c r="O729" s="23"/>
      <c r="P729" s="23"/>
      <c r="Q729" s="23"/>
    </row>
    <row r="730" spans="1:17" s="14" customFormat="1" x14ac:dyDescent="0.55000000000000004">
      <c r="A730" s="13">
        <v>725</v>
      </c>
      <c r="B730" s="23" t="s">
        <v>825</v>
      </c>
      <c r="C730" s="23" t="s">
        <v>753</v>
      </c>
      <c r="D730" s="23" t="s">
        <v>176</v>
      </c>
      <c r="E730" s="23" t="s">
        <v>152</v>
      </c>
      <c r="F730" s="23"/>
      <c r="G730" s="23"/>
      <c r="H730" s="23" t="s">
        <v>830</v>
      </c>
      <c r="I730" s="23" t="s">
        <v>830</v>
      </c>
      <c r="J730" s="23" t="s">
        <v>830</v>
      </c>
      <c r="K730" s="23" t="s">
        <v>830</v>
      </c>
      <c r="L730" s="23" t="s">
        <v>1592</v>
      </c>
      <c r="M730" s="23"/>
      <c r="N730" s="23"/>
      <c r="O730" s="23"/>
      <c r="P730" s="23"/>
      <c r="Q730" s="23"/>
    </row>
    <row r="731" spans="1:17" s="14" customFormat="1" x14ac:dyDescent="0.55000000000000004">
      <c r="A731" s="13">
        <v>726</v>
      </c>
      <c r="B731" s="23" t="s">
        <v>827</v>
      </c>
      <c r="C731" s="23" t="s">
        <v>762</v>
      </c>
      <c r="D731" s="23" t="s">
        <v>185</v>
      </c>
      <c r="E731" s="23" t="s">
        <v>167</v>
      </c>
      <c r="F731" s="23"/>
      <c r="G731" s="23"/>
      <c r="H731" s="23" t="s">
        <v>3110</v>
      </c>
      <c r="I731" s="23" t="s">
        <v>3110</v>
      </c>
      <c r="J731" s="23" t="s">
        <v>3110</v>
      </c>
      <c r="K731" s="23" t="s">
        <v>3110</v>
      </c>
      <c r="L731" s="23" t="s">
        <v>1593</v>
      </c>
      <c r="M731" s="23"/>
      <c r="N731" s="23" t="s">
        <v>3110</v>
      </c>
      <c r="O731" s="23"/>
      <c r="P731" s="23"/>
      <c r="Q731" s="23"/>
    </row>
    <row r="732" spans="1:17" s="14" customFormat="1" x14ac:dyDescent="0.55000000000000004">
      <c r="A732" s="13">
        <v>727</v>
      </c>
      <c r="B732" s="23" t="s">
        <v>828</v>
      </c>
      <c r="C732" s="23" t="s">
        <v>777</v>
      </c>
      <c r="D732" s="23" t="s">
        <v>202</v>
      </c>
      <c r="E732" s="23" t="s">
        <v>176</v>
      </c>
      <c r="F732" s="23"/>
      <c r="G732" s="23"/>
      <c r="H732" s="23" t="s">
        <v>3111</v>
      </c>
      <c r="I732" s="23" t="s">
        <v>3111</v>
      </c>
      <c r="J732" s="23" t="s">
        <v>3111</v>
      </c>
      <c r="K732" s="23" t="s">
        <v>3111</v>
      </c>
      <c r="L732" s="23" t="s">
        <v>25</v>
      </c>
      <c r="M732" s="23"/>
      <c r="N732" s="23" t="s">
        <v>3111</v>
      </c>
      <c r="O732" s="23"/>
      <c r="P732" s="23"/>
      <c r="Q732" s="23"/>
    </row>
    <row r="733" spans="1:17" s="14" customFormat="1" x14ac:dyDescent="0.55000000000000004">
      <c r="A733" s="13">
        <v>728</v>
      </c>
      <c r="B733" s="23" t="s">
        <v>829</v>
      </c>
      <c r="C733" s="23" t="s">
        <v>785</v>
      </c>
      <c r="D733" s="23" t="s">
        <v>194</v>
      </c>
      <c r="E733" s="23" t="s">
        <v>185</v>
      </c>
      <c r="F733" s="23"/>
      <c r="G733" s="23"/>
      <c r="H733" s="23" t="s">
        <v>3112</v>
      </c>
      <c r="I733" s="23" t="s">
        <v>3112</v>
      </c>
      <c r="J733" s="23" t="s">
        <v>3112</v>
      </c>
      <c r="K733" s="23" t="s">
        <v>3112</v>
      </c>
      <c r="L733" s="23" t="s">
        <v>1594</v>
      </c>
      <c r="M733" s="23"/>
      <c r="N733" s="23" t="s">
        <v>3112</v>
      </c>
      <c r="O733" s="23"/>
      <c r="P733" s="23"/>
      <c r="Q733" s="23"/>
    </row>
    <row r="734" spans="1:17" s="14" customFormat="1" x14ac:dyDescent="0.55000000000000004">
      <c r="A734" s="13">
        <v>729</v>
      </c>
      <c r="B734" s="23" t="s">
        <v>830</v>
      </c>
      <c r="C734" s="23" t="s">
        <v>793</v>
      </c>
      <c r="D734" s="23" t="s">
        <v>210</v>
      </c>
      <c r="E734" s="23" t="s">
        <v>202</v>
      </c>
      <c r="F734" s="23"/>
      <c r="G734" s="23"/>
      <c r="H734" s="23" t="s">
        <v>3113</v>
      </c>
      <c r="I734" s="23" t="s">
        <v>3113</v>
      </c>
      <c r="J734" s="23" t="s">
        <v>3113</v>
      </c>
      <c r="K734" s="23" t="s">
        <v>3113</v>
      </c>
      <c r="L734" s="23" t="s">
        <v>1595</v>
      </c>
      <c r="M734" s="23"/>
      <c r="N734" s="23" t="s">
        <v>3113</v>
      </c>
      <c r="O734" s="23"/>
      <c r="P734" s="23"/>
      <c r="Q734" s="23"/>
    </row>
    <row r="735" spans="1:17" s="14" customFormat="1" x14ac:dyDescent="0.55000000000000004">
      <c r="A735" s="13">
        <v>730</v>
      </c>
      <c r="B735" s="23" t="s">
        <v>831</v>
      </c>
      <c r="C735" s="23" t="s">
        <v>800</v>
      </c>
      <c r="D735" s="23" t="s">
        <v>218</v>
      </c>
      <c r="E735" s="23" t="s">
        <v>194</v>
      </c>
      <c r="F735" s="23"/>
      <c r="G735" s="23"/>
      <c r="H735" s="23" t="s">
        <v>3114</v>
      </c>
      <c r="I735" s="23" t="s">
        <v>3114</v>
      </c>
      <c r="J735" s="23" t="s">
        <v>3114</v>
      </c>
      <c r="K735" s="23" t="s">
        <v>3114</v>
      </c>
      <c r="L735" s="23" t="s">
        <v>1598</v>
      </c>
      <c r="M735" s="23"/>
      <c r="N735" s="23" t="s">
        <v>3114</v>
      </c>
      <c r="O735" s="23"/>
      <c r="P735" s="23"/>
      <c r="Q735" s="23"/>
    </row>
    <row r="736" spans="1:17" s="14" customFormat="1" x14ac:dyDescent="0.55000000000000004">
      <c r="A736" s="13">
        <v>731</v>
      </c>
      <c r="B736" s="23" t="s">
        <v>832</v>
      </c>
      <c r="C736" s="23" t="s">
        <v>807</v>
      </c>
      <c r="D736" s="23" t="s">
        <v>226</v>
      </c>
      <c r="E736" s="23" t="s">
        <v>210</v>
      </c>
      <c r="F736" s="23"/>
      <c r="G736" s="23"/>
      <c r="H736" s="23" t="s">
        <v>3115</v>
      </c>
      <c r="I736" s="23" t="s">
        <v>3115</v>
      </c>
      <c r="J736" s="23" t="s">
        <v>3115</v>
      </c>
      <c r="K736" s="23" t="s">
        <v>3115</v>
      </c>
      <c r="L736" s="23" t="s">
        <v>1599</v>
      </c>
      <c r="M736" s="23"/>
      <c r="N736" s="23" t="s">
        <v>3115</v>
      </c>
      <c r="O736" s="23"/>
      <c r="P736" s="23"/>
      <c r="Q736" s="23"/>
    </row>
    <row r="737" spans="1:17" s="14" customFormat="1" x14ac:dyDescent="0.55000000000000004">
      <c r="A737" s="13">
        <v>732</v>
      </c>
      <c r="B737" s="23" t="s">
        <v>833</v>
      </c>
      <c r="C737" s="23" t="s">
        <v>815</v>
      </c>
      <c r="D737" s="23" t="s">
        <v>234</v>
      </c>
      <c r="E737" s="23" t="s">
        <v>218</v>
      </c>
      <c r="F737" s="23"/>
      <c r="G737" s="23"/>
      <c r="H737" s="23" t="s">
        <v>3116</v>
      </c>
      <c r="I737" s="23" t="s">
        <v>3116</v>
      </c>
      <c r="J737" s="23" t="s">
        <v>3116</v>
      </c>
      <c r="K737" s="23" t="s">
        <v>3116</v>
      </c>
      <c r="L737" s="23" t="s">
        <v>1600</v>
      </c>
      <c r="M737" s="23"/>
      <c r="N737" s="23" t="s">
        <v>3116</v>
      </c>
      <c r="O737" s="23"/>
      <c r="P737" s="23"/>
      <c r="Q737" s="23"/>
    </row>
    <row r="738" spans="1:17" s="14" customFormat="1" x14ac:dyDescent="0.55000000000000004">
      <c r="A738" s="13">
        <v>733</v>
      </c>
      <c r="B738" s="23" t="s">
        <v>835</v>
      </c>
      <c r="C738" s="23" t="s">
        <v>823</v>
      </c>
      <c r="D738" s="23" t="s">
        <v>242</v>
      </c>
      <c r="E738" s="23" t="s">
        <v>226</v>
      </c>
      <c r="F738" s="23"/>
      <c r="G738" s="23"/>
      <c r="H738" s="23" t="s">
        <v>3117</v>
      </c>
      <c r="I738" s="23" t="s">
        <v>3117</v>
      </c>
      <c r="J738" s="23" t="s">
        <v>3117</v>
      </c>
      <c r="K738" s="23" t="s">
        <v>3117</v>
      </c>
      <c r="L738" s="23" t="s">
        <v>1601</v>
      </c>
      <c r="M738" s="23"/>
      <c r="N738" s="23" t="s">
        <v>3117</v>
      </c>
      <c r="O738" s="23"/>
      <c r="P738" s="23"/>
      <c r="Q738" s="23"/>
    </row>
    <row r="739" spans="1:17" s="14" customFormat="1" x14ac:dyDescent="0.55000000000000004">
      <c r="A739" s="13">
        <v>734</v>
      </c>
      <c r="B739" s="23" t="s">
        <v>836</v>
      </c>
      <c r="C739" s="23" t="s">
        <v>831</v>
      </c>
      <c r="D739" s="23" t="s">
        <v>253</v>
      </c>
      <c r="E739" s="23" t="s">
        <v>234</v>
      </c>
      <c r="F739" s="23"/>
      <c r="G739" s="23"/>
      <c r="H739" s="23" t="s">
        <v>3118</v>
      </c>
      <c r="I739" s="23" t="s">
        <v>3118</v>
      </c>
      <c r="J739" s="23" t="s">
        <v>3118</v>
      </c>
      <c r="K739" s="23" t="s">
        <v>3118</v>
      </c>
      <c r="L739" s="23" t="s">
        <v>1602</v>
      </c>
      <c r="M739" s="23"/>
      <c r="N739" s="23" t="s">
        <v>3118</v>
      </c>
      <c r="O739" s="23"/>
      <c r="P739" s="23"/>
      <c r="Q739" s="23"/>
    </row>
    <row r="740" spans="1:17" s="14" customFormat="1" x14ac:dyDescent="0.55000000000000004">
      <c r="A740" s="13">
        <v>735</v>
      </c>
      <c r="B740" s="23" t="s">
        <v>837</v>
      </c>
      <c r="C740" s="23" t="s">
        <v>839</v>
      </c>
      <c r="D740" s="23" t="s">
        <v>262</v>
      </c>
      <c r="E740" s="23" t="s">
        <v>242</v>
      </c>
      <c r="F740" s="23"/>
      <c r="G740" s="23"/>
      <c r="H740" s="23" t="s">
        <v>3119</v>
      </c>
      <c r="I740" s="23" t="s">
        <v>3119</v>
      </c>
      <c r="J740" s="23" t="s">
        <v>3119</v>
      </c>
      <c r="K740" s="23" t="s">
        <v>3119</v>
      </c>
      <c r="L740" s="23" t="s">
        <v>1604</v>
      </c>
      <c r="M740" s="23"/>
      <c r="N740" s="23" t="s">
        <v>3119</v>
      </c>
      <c r="O740" s="23"/>
      <c r="P740" s="23"/>
      <c r="Q740" s="23"/>
    </row>
    <row r="741" spans="1:17" s="14" customFormat="1" x14ac:dyDescent="0.55000000000000004">
      <c r="A741" s="13">
        <v>736</v>
      </c>
      <c r="B741" s="23" t="s">
        <v>838</v>
      </c>
      <c r="C741" s="23" t="s">
        <v>847</v>
      </c>
      <c r="D741" s="23" t="s">
        <v>271</v>
      </c>
      <c r="E741" s="23" t="s">
        <v>253</v>
      </c>
      <c r="F741" s="23"/>
      <c r="G741" s="23"/>
      <c r="H741" s="23" t="s">
        <v>3120</v>
      </c>
      <c r="I741" s="23" t="s">
        <v>3120</v>
      </c>
      <c r="J741" s="23" t="s">
        <v>3120</v>
      </c>
      <c r="K741" s="23" t="s">
        <v>3120</v>
      </c>
      <c r="L741" s="23" t="s">
        <v>1606</v>
      </c>
      <c r="M741" s="23"/>
      <c r="N741" s="23" t="s">
        <v>3120</v>
      </c>
      <c r="O741" s="23"/>
      <c r="P741" s="23"/>
      <c r="Q741" s="23"/>
    </row>
    <row r="742" spans="1:17" s="14" customFormat="1" x14ac:dyDescent="0.55000000000000004">
      <c r="A742" s="13">
        <v>737</v>
      </c>
      <c r="B742" s="23" t="s">
        <v>839</v>
      </c>
      <c r="C742" s="23" t="s">
        <v>854</v>
      </c>
      <c r="D742" s="23" t="s">
        <v>281</v>
      </c>
      <c r="E742" s="23" t="s">
        <v>262</v>
      </c>
      <c r="F742" s="23"/>
      <c r="G742" s="23"/>
      <c r="H742" s="23" t="s">
        <v>3121</v>
      </c>
      <c r="I742" s="23" t="s">
        <v>3121</v>
      </c>
      <c r="J742" s="23" t="s">
        <v>3121</v>
      </c>
      <c r="K742" s="23" t="s">
        <v>3121</v>
      </c>
      <c r="L742" s="23" t="s">
        <v>1608</v>
      </c>
      <c r="M742" s="23"/>
      <c r="N742" s="23" t="s">
        <v>3121</v>
      </c>
      <c r="O742" s="23"/>
      <c r="P742" s="23"/>
      <c r="Q742" s="23"/>
    </row>
    <row r="743" spans="1:17" s="14" customFormat="1" x14ac:dyDescent="0.55000000000000004">
      <c r="A743" s="13">
        <v>738</v>
      </c>
      <c r="B743" s="23" t="s">
        <v>840</v>
      </c>
      <c r="C743" s="23" t="s">
        <v>861</v>
      </c>
      <c r="D743" s="23" t="s">
        <v>294</v>
      </c>
      <c r="E743" s="23" t="s">
        <v>271</v>
      </c>
      <c r="F743" s="23"/>
      <c r="G743" s="23"/>
      <c r="H743" s="23" t="s">
        <v>3122</v>
      </c>
      <c r="I743" s="23" t="s">
        <v>3122</v>
      </c>
      <c r="J743" s="23" t="s">
        <v>3122</v>
      </c>
      <c r="K743" s="23" t="s">
        <v>3122</v>
      </c>
      <c r="L743" s="23" t="s">
        <v>1609</v>
      </c>
      <c r="M743" s="23"/>
      <c r="N743" s="23" t="s">
        <v>3122</v>
      </c>
      <c r="O743" s="23"/>
      <c r="P743" s="23"/>
      <c r="Q743" s="23"/>
    </row>
    <row r="744" spans="1:17" s="14" customFormat="1" x14ac:dyDescent="0.55000000000000004">
      <c r="A744" s="13">
        <v>739</v>
      </c>
      <c r="B744" s="23" t="s">
        <v>842</v>
      </c>
      <c r="C744" s="23" t="s">
        <v>867</v>
      </c>
      <c r="D744" s="23" t="s">
        <v>311</v>
      </c>
      <c r="E744" s="23" t="s">
        <v>281</v>
      </c>
      <c r="F744" s="23"/>
      <c r="G744" s="23"/>
      <c r="H744" s="23" t="s">
        <v>3123</v>
      </c>
      <c r="I744" s="23" t="s">
        <v>3123</v>
      </c>
      <c r="J744" s="23" t="s">
        <v>3123</v>
      </c>
      <c r="K744" s="23" t="s">
        <v>3123</v>
      </c>
      <c r="L744" s="23" t="s">
        <v>1611</v>
      </c>
      <c r="M744" s="23"/>
      <c r="N744" s="23" t="s">
        <v>3123</v>
      </c>
      <c r="O744" s="23"/>
      <c r="P744" s="23"/>
      <c r="Q744" s="23"/>
    </row>
    <row r="745" spans="1:17" s="14" customFormat="1" x14ac:dyDescent="0.55000000000000004">
      <c r="A745" s="13">
        <v>740</v>
      </c>
      <c r="B745" s="23" t="s">
        <v>843</v>
      </c>
      <c r="C745" s="23" t="s">
        <v>873</v>
      </c>
      <c r="D745" s="23" t="s">
        <v>325</v>
      </c>
      <c r="E745" s="23" t="s">
        <v>294</v>
      </c>
      <c r="F745" s="23"/>
      <c r="G745" s="23"/>
      <c r="H745" s="23" t="s">
        <v>3124</v>
      </c>
      <c r="I745" s="23" t="s">
        <v>3124</v>
      </c>
      <c r="J745" s="23" t="s">
        <v>3124</v>
      </c>
      <c r="K745" s="23" t="s">
        <v>3124</v>
      </c>
      <c r="L745" s="23" t="s">
        <v>1617</v>
      </c>
      <c r="M745" s="23"/>
      <c r="N745" s="23" t="s">
        <v>3124</v>
      </c>
      <c r="O745" s="23"/>
      <c r="P745" s="23"/>
      <c r="Q745" s="23"/>
    </row>
    <row r="746" spans="1:17" s="14" customFormat="1" x14ac:dyDescent="0.55000000000000004">
      <c r="A746" s="13">
        <v>741</v>
      </c>
      <c r="B746" s="23" t="s">
        <v>844</v>
      </c>
      <c r="C746" s="23" t="s">
        <v>879</v>
      </c>
      <c r="D746" s="23" t="s">
        <v>342</v>
      </c>
      <c r="E746" s="23" t="s">
        <v>311</v>
      </c>
      <c r="F746" s="23"/>
      <c r="G746" s="23"/>
      <c r="H746" s="23" t="s">
        <v>3125</v>
      </c>
      <c r="I746" s="23" t="s">
        <v>3125</v>
      </c>
      <c r="J746" s="23" t="s">
        <v>3125</v>
      </c>
      <c r="K746" s="23" t="s">
        <v>3125</v>
      </c>
      <c r="L746" s="23" t="s">
        <v>1618</v>
      </c>
      <c r="M746" s="23"/>
      <c r="N746" s="23" t="s">
        <v>3125</v>
      </c>
      <c r="O746" s="23"/>
      <c r="P746" s="23"/>
      <c r="Q746" s="23"/>
    </row>
    <row r="747" spans="1:17" s="14" customFormat="1" x14ac:dyDescent="0.55000000000000004">
      <c r="A747" s="13">
        <v>742</v>
      </c>
      <c r="B747" s="23" t="s">
        <v>845</v>
      </c>
      <c r="C747" s="23" t="s">
        <v>884</v>
      </c>
      <c r="D747" s="23" t="s">
        <v>354</v>
      </c>
      <c r="E747" s="23" t="s">
        <v>325</v>
      </c>
      <c r="F747" s="23"/>
      <c r="G747" s="23"/>
      <c r="H747" s="23" t="s">
        <v>3126</v>
      </c>
      <c r="I747" s="23" t="s">
        <v>3126</v>
      </c>
      <c r="J747" s="23" t="s">
        <v>3126</v>
      </c>
      <c r="K747" s="23" t="s">
        <v>3126</v>
      </c>
      <c r="L747" s="23" t="s">
        <v>1626</v>
      </c>
      <c r="M747" s="23"/>
      <c r="N747" s="23" t="s">
        <v>3126</v>
      </c>
      <c r="O747" s="23"/>
      <c r="P747" s="23"/>
      <c r="Q747" s="23"/>
    </row>
    <row r="748" spans="1:17" s="14" customFormat="1" x14ac:dyDescent="0.55000000000000004">
      <c r="A748" s="13">
        <v>743</v>
      </c>
      <c r="B748" s="23" t="s">
        <v>846</v>
      </c>
      <c r="C748" s="23" t="s">
        <v>152</v>
      </c>
      <c r="D748" s="23" t="s">
        <v>369</v>
      </c>
      <c r="E748" s="23" t="s">
        <v>342</v>
      </c>
      <c r="F748" s="23"/>
      <c r="G748" s="23"/>
      <c r="H748" s="23" t="s">
        <v>3127</v>
      </c>
      <c r="I748" s="23" t="s">
        <v>3127</v>
      </c>
      <c r="J748" s="23" t="s">
        <v>3127</v>
      </c>
      <c r="K748" s="23" t="s">
        <v>3127</v>
      </c>
      <c r="L748" s="23" t="s">
        <v>1630</v>
      </c>
      <c r="M748" s="23"/>
      <c r="N748" s="23" t="s">
        <v>3127</v>
      </c>
      <c r="O748" s="23"/>
      <c r="P748" s="23"/>
      <c r="Q748" s="23"/>
    </row>
    <row r="749" spans="1:17" s="14" customFormat="1" x14ac:dyDescent="0.55000000000000004">
      <c r="A749" s="13">
        <v>744</v>
      </c>
      <c r="B749" s="23" t="s">
        <v>847</v>
      </c>
      <c r="C749" s="23" t="s">
        <v>167</v>
      </c>
      <c r="D749" s="23" t="s">
        <v>383</v>
      </c>
      <c r="E749" s="23" t="s">
        <v>354</v>
      </c>
      <c r="F749" s="23"/>
      <c r="G749" s="23"/>
      <c r="H749" s="23" t="s">
        <v>3128</v>
      </c>
      <c r="I749" s="23" t="s">
        <v>3128</v>
      </c>
      <c r="J749" s="23" t="s">
        <v>3128</v>
      </c>
      <c r="K749" s="23" t="s">
        <v>3128</v>
      </c>
      <c r="L749" s="23" t="s">
        <v>1631</v>
      </c>
      <c r="M749" s="23"/>
      <c r="N749" s="23" t="s">
        <v>3128</v>
      </c>
      <c r="O749" s="23"/>
      <c r="P749" s="23"/>
      <c r="Q749" s="23"/>
    </row>
    <row r="750" spans="1:17" s="14" customFormat="1" x14ac:dyDescent="0.55000000000000004">
      <c r="A750" s="13">
        <v>745</v>
      </c>
      <c r="B750" s="23" t="s">
        <v>848</v>
      </c>
      <c r="C750" s="23" t="s">
        <v>176</v>
      </c>
      <c r="D750" s="23" t="s">
        <v>395</v>
      </c>
      <c r="E750" s="23" t="s">
        <v>369</v>
      </c>
      <c r="F750" s="23"/>
      <c r="G750" s="23"/>
      <c r="H750" s="23" t="s">
        <v>3129</v>
      </c>
      <c r="I750" s="23" t="s">
        <v>3129</v>
      </c>
      <c r="J750" s="23" t="s">
        <v>3129</v>
      </c>
      <c r="K750" s="23" t="s">
        <v>3129</v>
      </c>
      <c r="L750" s="23" t="s">
        <v>1632</v>
      </c>
      <c r="M750" s="23"/>
      <c r="N750" s="23" t="s">
        <v>3129</v>
      </c>
      <c r="O750" s="23"/>
      <c r="P750" s="23"/>
      <c r="Q750" s="23"/>
    </row>
    <row r="751" spans="1:17" s="14" customFormat="1" x14ac:dyDescent="0.55000000000000004">
      <c r="A751" s="13">
        <v>746</v>
      </c>
      <c r="B751" s="23" t="s">
        <v>849</v>
      </c>
      <c r="C751" s="23" t="s">
        <v>185</v>
      </c>
      <c r="D751" s="23" t="s">
        <v>410</v>
      </c>
      <c r="E751" s="23" t="s">
        <v>383</v>
      </c>
      <c r="F751" s="23"/>
      <c r="G751" s="23"/>
      <c r="H751" s="23"/>
      <c r="I751" s="23"/>
      <c r="J751" s="23"/>
      <c r="K751" s="23"/>
      <c r="L751" s="23" t="s">
        <v>1633</v>
      </c>
      <c r="M751" s="23"/>
      <c r="N751" s="23"/>
      <c r="O751" s="23"/>
      <c r="P751" s="23"/>
      <c r="Q751" s="23"/>
    </row>
    <row r="752" spans="1:17" s="14" customFormat="1" x14ac:dyDescent="0.55000000000000004">
      <c r="A752" s="13">
        <v>747</v>
      </c>
      <c r="B752" s="23" t="s">
        <v>850</v>
      </c>
      <c r="C752" s="23" t="s">
        <v>202</v>
      </c>
      <c r="D752" s="23" t="s">
        <v>424</v>
      </c>
      <c r="E752" s="23" t="s">
        <v>395</v>
      </c>
      <c r="F752" s="23"/>
      <c r="G752" s="23"/>
      <c r="H752" s="23"/>
      <c r="I752" s="23"/>
      <c r="J752" s="23"/>
      <c r="K752" s="23"/>
      <c r="L752" s="23" t="s">
        <v>1634</v>
      </c>
      <c r="M752" s="23"/>
      <c r="N752" s="23"/>
      <c r="O752" s="23"/>
      <c r="P752" s="23"/>
      <c r="Q752" s="23"/>
    </row>
    <row r="753" spans="1:17" s="14" customFormat="1" x14ac:dyDescent="0.55000000000000004">
      <c r="A753" s="13">
        <v>748</v>
      </c>
      <c r="B753" s="23" t="s">
        <v>851</v>
      </c>
      <c r="C753" s="23" t="s">
        <v>194</v>
      </c>
      <c r="D753" s="23" t="s">
        <v>438</v>
      </c>
      <c r="E753" s="23" t="s">
        <v>410</v>
      </c>
      <c r="F753" s="23"/>
      <c r="G753" s="23"/>
      <c r="H753" s="23"/>
      <c r="I753" s="23"/>
      <c r="J753" s="23"/>
      <c r="K753" s="23"/>
      <c r="L753" s="23" t="s">
        <v>1635</v>
      </c>
      <c r="M753" s="23"/>
      <c r="N753" s="23"/>
      <c r="O753" s="23"/>
      <c r="P753" s="23"/>
      <c r="Q753" s="23"/>
    </row>
    <row r="754" spans="1:17" s="14" customFormat="1" x14ac:dyDescent="0.55000000000000004">
      <c r="A754" s="13">
        <v>749</v>
      </c>
      <c r="B754" s="23" t="s">
        <v>852</v>
      </c>
      <c r="C754" s="23" t="s">
        <v>210</v>
      </c>
      <c r="D754" s="23" t="s">
        <v>451</v>
      </c>
      <c r="E754" s="23" t="s">
        <v>424</v>
      </c>
      <c r="F754" s="23"/>
      <c r="G754" s="23"/>
      <c r="H754" s="23"/>
      <c r="I754" s="23"/>
      <c r="J754" s="23"/>
      <c r="K754" s="23"/>
      <c r="L754" s="23" t="s">
        <v>1636</v>
      </c>
      <c r="M754" s="23"/>
      <c r="N754" s="23"/>
      <c r="O754" s="23"/>
      <c r="P754" s="23"/>
      <c r="Q754" s="23"/>
    </row>
    <row r="755" spans="1:17" s="14" customFormat="1" x14ac:dyDescent="0.55000000000000004">
      <c r="A755" s="13">
        <v>750</v>
      </c>
      <c r="B755" s="23" t="s">
        <v>853</v>
      </c>
      <c r="C755" s="23" t="s">
        <v>218</v>
      </c>
      <c r="D755" s="23" t="s">
        <v>468</v>
      </c>
      <c r="E755" s="23" t="s">
        <v>438</v>
      </c>
      <c r="F755" s="23"/>
      <c r="G755" s="23"/>
      <c r="H755" s="23"/>
      <c r="I755" s="23"/>
      <c r="J755" s="23"/>
      <c r="K755" s="23"/>
      <c r="L755" s="23" t="s">
        <v>1178</v>
      </c>
      <c r="M755" s="23"/>
      <c r="N755" s="23"/>
      <c r="O755" s="23"/>
      <c r="P755" s="23"/>
      <c r="Q755" s="23"/>
    </row>
    <row r="756" spans="1:17" s="14" customFormat="1" x14ac:dyDescent="0.55000000000000004">
      <c r="A756" s="13">
        <v>751</v>
      </c>
      <c r="B756" s="23" t="s">
        <v>854</v>
      </c>
      <c r="C756" s="23" t="s">
        <v>226</v>
      </c>
      <c r="D756" s="23" t="s">
        <v>481</v>
      </c>
      <c r="E756" s="23" t="s">
        <v>451</v>
      </c>
      <c r="F756" s="23"/>
      <c r="G756" s="23"/>
      <c r="H756" s="23"/>
      <c r="I756" s="23"/>
      <c r="J756" s="23"/>
      <c r="K756" s="23"/>
      <c r="L756" s="23" t="s">
        <v>1182</v>
      </c>
      <c r="M756" s="23"/>
      <c r="N756" s="23"/>
      <c r="O756" s="23"/>
      <c r="P756" s="23"/>
      <c r="Q756" s="23"/>
    </row>
    <row r="757" spans="1:17" s="14" customFormat="1" x14ac:dyDescent="0.55000000000000004">
      <c r="A757" s="13">
        <v>752</v>
      </c>
      <c r="B757" s="23" t="s">
        <v>856</v>
      </c>
      <c r="C757" s="23" t="s">
        <v>234</v>
      </c>
      <c r="D757" s="23" t="s">
        <v>493</v>
      </c>
      <c r="E757" s="23" t="s">
        <v>468</v>
      </c>
      <c r="F757" s="23"/>
      <c r="G757" s="23"/>
      <c r="H757" s="23"/>
      <c r="I757" s="23"/>
      <c r="J757" s="23"/>
      <c r="K757" s="23"/>
      <c r="L757" s="23" t="s">
        <v>1185</v>
      </c>
      <c r="M757" s="23"/>
      <c r="N757" s="23"/>
      <c r="O757" s="23"/>
      <c r="P757" s="23"/>
      <c r="Q757" s="23"/>
    </row>
    <row r="758" spans="1:17" s="14" customFormat="1" x14ac:dyDescent="0.55000000000000004">
      <c r="A758" s="13">
        <v>753</v>
      </c>
      <c r="B758" s="23" t="s">
        <v>857</v>
      </c>
      <c r="C758" s="23" t="s">
        <v>242</v>
      </c>
      <c r="D758" s="23" t="s">
        <v>509</v>
      </c>
      <c r="E758" s="23" t="s">
        <v>481</v>
      </c>
      <c r="F758" s="23"/>
      <c r="G758" s="23"/>
      <c r="H758" s="23"/>
      <c r="I758" s="23"/>
      <c r="J758" s="23"/>
      <c r="K758" s="23"/>
      <c r="L758" s="23" t="s">
        <v>2237</v>
      </c>
      <c r="M758" s="23"/>
      <c r="N758" s="23"/>
      <c r="O758" s="23"/>
      <c r="P758" s="23"/>
      <c r="Q758" s="23"/>
    </row>
    <row r="759" spans="1:17" s="14" customFormat="1" x14ac:dyDescent="0.55000000000000004">
      <c r="A759" s="13">
        <v>754</v>
      </c>
      <c r="B759" s="23" t="s">
        <v>858</v>
      </c>
      <c r="C759" s="23" t="s">
        <v>253</v>
      </c>
      <c r="D759" s="23" t="s">
        <v>522</v>
      </c>
      <c r="E759" s="23" t="s">
        <v>493</v>
      </c>
      <c r="F759" s="23"/>
      <c r="G759" s="23"/>
      <c r="H759" s="23"/>
      <c r="I759" s="23"/>
      <c r="J759" s="23"/>
      <c r="K759" s="23"/>
      <c r="L759" s="23" t="s">
        <v>1201</v>
      </c>
      <c r="M759" s="23"/>
      <c r="N759" s="23"/>
      <c r="O759" s="23"/>
      <c r="P759" s="23"/>
      <c r="Q759" s="23"/>
    </row>
    <row r="760" spans="1:17" s="14" customFormat="1" x14ac:dyDescent="0.55000000000000004">
      <c r="A760" s="13">
        <v>755</v>
      </c>
      <c r="B760" s="23" t="s">
        <v>859</v>
      </c>
      <c r="C760" s="23" t="s">
        <v>262</v>
      </c>
      <c r="D760" s="23" t="s">
        <v>538</v>
      </c>
      <c r="E760" s="23" t="s">
        <v>509</v>
      </c>
      <c r="F760" s="23"/>
      <c r="G760" s="23"/>
      <c r="H760" s="23"/>
      <c r="I760" s="23"/>
      <c r="J760" s="23"/>
      <c r="K760" s="23"/>
      <c r="L760" s="23" t="s">
        <v>1205</v>
      </c>
      <c r="M760" s="23"/>
      <c r="N760" s="23"/>
      <c r="O760" s="23"/>
      <c r="P760" s="23"/>
      <c r="Q760" s="23"/>
    </row>
    <row r="761" spans="1:17" s="14" customFormat="1" x14ac:dyDescent="0.55000000000000004">
      <c r="A761" s="13">
        <v>756</v>
      </c>
      <c r="B761" s="23" t="s">
        <v>860</v>
      </c>
      <c r="C761" s="23" t="s">
        <v>271</v>
      </c>
      <c r="D761" s="23" t="s">
        <v>551</v>
      </c>
      <c r="E761" s="23" t="s">
        <v>522</v>
      </c>
      <c r="F761" s="23"/>
      <c r="G761" s="23"/>
      <c r="H761" s="23"/>
      <c r="I761" s="23"/>
      <c r="J761" s="23"/>
      <c r="K761" s="23"/>
      <c r="L761" s="23" t="s">
        <v>1213</v>
      </c>
      <c r="M761" s="23"/>
      <c r="N761" s="23"/>
      <c r="O761" s="23"/>
      <c r="P761" s="23"/>
      <c r="Q761" s="23"/>
    </row>
    <row r="762" spans="1:17" s="14" customFormat="1" x14ac:dyDescent="0.55000000000000004">
      <c r="A762" s="13">
        <v>757</v>
      </c>
      <c r="B762" s="23" t="s">
        <v>861</v>
      </c>
      <c r="C762" s="23" t="s">
        <v>281</v>
      </c>
      <c r="D762" s="23" t="s">
        <v>588</v>
      </c>
      <c r="E762" s="23" t="s">
        <v>538</v>
      </c>
      <c r="F762" s="23"/>
      <c r="G762" s="23"/>
      <c r="H762" s="23"/>
      <c r="I762" s="23"/>
      <c r="J762" s="23"/>
      <c r="K762" s="23"/>
      <c r="L762" s="23" t="s">
        <v>1217</v>
      </c>
      <c r="M762" s="23"/>
      <c r="N762" s="23"/>
      <c r="O762" s="23"/>
      <c r="P762" s="23"/>
      <c r="Q762" s="23"/>
    </row>
    <row r="763" spans="1:17" s="14" customFormat="1" x14ac:dyDescent="0.55000000000000004">
      <c r="A763" s="13">
        <v>758</v>
      </c>
      <c r="B763" s="23" t="s">
        <v>862</v>
      </c>
      <c r="C763" s="23" t="s">
        <v>294</v>
      </c>
      <c r="D763" s="23" t="s">
        <v>598</v>
      </c>
      <c r="E763" s="23" t="s">
        <v>551</v>
      </c>
      <c r="F763" s="23"/>
      <c r="G763" s="23"/>
      <c r="H763" s="23"/>
      <c r="I763" s="23"/>
      <c r="J763" s="23"/>
      <c r="K763" s="23"/>
      <c r="L763" s="23" t="s">
        <v>1232</v>
      </c>
      <c r="M763" s="23"/>
      <c r="N763" s="23"/>
      <c r="O763" s="23"/>
      <c r="P763" s="23"/>
      <c r="Q763" s="23"/>
    </row>
    <row r="764" spans="1:17" s="14" customFormat="1" x14ac:dyDescent="0.55000000000000004">
      <c r="A764" s="13">
        <v>759</v>
      </c>
      <c r="B764" s="23" t="s">
        <v>863</v>
      </c>
      <c r="C764" s="23" t="s">
        <v>311</v>
      </c>
      <c r="D764" s="23" t="s">
        <v>609</v>
      </c>
      <c r="E764" s="23" t="s">
        <v>588</v>
      </c>
      <c r="F764" s="23"/>
      <c r="G764" s="23"/>
      <c r="H764" s="23"/>
      <c r="I764" s="23"/>
      <c r="J764" s="23"/>
      <c r="K764" s="23"/>
      <c r="L764" s="23" t="s">
        <v>1244</v>
      </c>
      <c r="M764" s="23"/>
      <c r="N764" s="23"/>
      <c r="O764" s="23"/>
      <c r="P764" s="23"/>
      <c r="Q764" s="23"/>
    </row>
    <row r="765" spans="1:17" s="14" customFormat="1" x14ac:dyDescent="0.55000000000000004">
      <c r="A765" s="13">
        <v>760</v>
      </c>
      <c r="B765" s="23" t="s">
        <v>864</v>
      </c>
      <c r="C765" s="23" t="s">
        <v>325</v>
      </c>
      <c r="D765" s="23" t="s">
        <v>619</v>
      </c>
      <c r="E765" s="23" t="s">
        <v>598</v>
      </c>
      <c r="F765" s="23"/>
      <c r="G765" s="23"/>
      <c r="H765" s="23"/>
      <c r="I765" s="23"/>
      <c r="J765" s="23"/>
      <c r="K765" s="23"/>
      <c r="L765" s="23" t="s">
        <v>1250</v>
      </c>
      <c r="M765" s="23"/>
      <c r="N765" s="23"/>
      <c r="O765" s="23"/>
      <c r="P765" s="23"/>
      <c r="Q765" s="23"/>
    </row>
    <row r="766" spans="1:17" s="14" customFormat="1" x14ac:dyDescent="0.55000000000000004">
      <c r="A766" s="13">
        <v>761</v>
      </c>
      <c r="B766" s="23" t="s">
        <v>865</v>
      </c>
      <c r="C766" s="23" t="s">
        <v>342</v>
      </c>
      <c r="D766" s="23" t="s">
        <v>631</v>
      </c>
      <c r="E766" s="23" t="s">
        <v>609</v>
      </c>
      <c r="F766" s="23"/>
      <c r="G766" s="23"/>
      <c r="H766" s="23"/>
      <c r="I766" s="23"/>
      <c r="J766" s="23"/>
      <c r="K766" s="23"/>
      <c r="L766" s="23" t="s">
        <v>1253</v>
      </c>
      <c r="M766" s="23"/>
      <c r="N766" s="23"/>
      <c r="O766" s="23"/>
      <c r="P766" s="23"/>
      <c r="Q766" s="23"/>
    </row>
    <row r="767" spans="1:17" s="14" customFormat="1" x14ac:dyDescent="0.55000000000000004">
      <c r="A767" s="13">
        <v>762</v>
      </c>
      <c r="B767" s="23" t="s">
        <v>866</v>
      </c>
      <c r="C767" s="23" t="s">
        <v>354</v>
      </c>
      <c r="D767" s="23" t="s">
        <v>641</v>
      </c>
      <c r="E767" s="23" t="s">
        <v>619</v>
      </c>
      <c r="F767" s="23"/>
      <c r="G767" s="23"/>
      <c r="H767" s="23"/>
      <c r="I767" s="23"/>
      <c r="J767" s="23"/>
      <c r="K767" s="23"/>
      <c r="L767" s="23" t="s">
        <v>1256</v>
      </c>
      <c r="M767" s="23"/>
      <c r="N767" s="23"/>
      <c r="O767" s="23"/>
      <c r="P767" s="23"/>
      <c r="Q767" s="23"/>
    </row>
    <row r="768" spans="1:17" s="14" customFormat="1" x14ac:dyDescent="0.55000000000000004">
      <c r="A768" s="13">
        <v>763</v>
      </c>
      <c r="B768" s="23" t="s">
        <v>867</v>
      </c>
      <c r="C768" s="23" t="s">
        <v>369</v>
      </c>
      <c r="D768" s="23" t="s">
        <v>651</v>
      </c>
      <c r="E768" s="23" t="s">
        <v>631</v>
      </c>
      <c r="F768" s="23"/>
      <c r="G768" s="23"/>
      <c r="H768" s="23"/>
      <c r="I768" s="23"/>
      <c r="J768" s="23"/>
      <c r="K768" s="23"/>
      <c r="L768" s="23" t="s">
        <v>1265</v>
      </c>
      <c r="M768" s="23"/>
      <c r="N768" s="23"/>
      <c r="O768" s="23"/>
      <c r="P768" s="23"/>
      <c r="Q768" s="23"/>
    </row>
    <row r="769" spans="1:17" s="14" customFormat="1" x14ac:dyDescent="0.55000000000000004">
      <c r="A769" s="13">
        <v>764</v>
      </c>
      <c r="B769" s="23" t="s">
        <v>868</v>
      </c>
      <c r="C769" s="23" t="s">
        <v>383</v>
      </c>
      <c r="D769" s="23" t="s">
        <v>662</v>
      </c>
      <c r="E769" s="23" t="s">
        <v>641</v>
      </c>
      <c r="F769" s="23"/>
      <c r="G769" s="23"/>
      <c r="H769" s="23"/>
      <c r="I769" s="23"/>
      <c r="J769" s="23"/>
      <c r="K769" s="23"/>
      <c r="L769" s="23" t="s">
        <v>1275</v>
      </c>
      <c r="M769" s="23"/>
      <c r="N769" s="23"/>
      <c r="O769" s="23"/>
      <c r="P769" s="23"/>
      <c r="Q769" s="23"/>
    </row>
    <row r="770" spans="1:17" s="14" customFormat="1" x14ac:dyDescent="0.55000000000000004">
      <c r="A770" s="13">
        <v>765</v>
      </c>
      <c r="B770" s="23" t="s">
        <v>869</v>
      </c>
      <c r="C770" s="23" t="s">
        <v>395</v>
      </c>
      <c r="D770" s="23" t="s">
        <v>674</v>
      </c>
      <c r="E770" s="23" t="s">
        <v>651</v>
      </c>
      <c r="F770" s="23"/>
      <c r="G770" s="23"/>
      <c r="H770" s="23"/>
      <c r="I770" s="23"/>
      <c r="J770" s="23"/>
      <c r="K770" s="23"/>
      <c r="L770" s="23" t="s">
        <v>1304</v>
      </c>
      <c r="M770" s="23"/>
      <c r="N770" s="23"/>
      <c r="O770" s="23"/>
      <c r="P770" s="23"/>
      <c r="Q770" s="23"/>
    </row>
    <row r="771" spans="1:17" s="14" customFormat="1" x14ac:dyDescent="0.55000000000000004">
      <c r="A771" s="13">
        <v>766</v>
      </c>
      <c r="B771" s="23" t="s">
        <v>870</v>
      </c>
      <c r="C771" s="23" t="s">
        <v>410</v>
      </c>
      <c r="D771" s="23" t="s">
        <v>695</v>
      </c>
      <c r="E771" s="23" t="s">
        <v>662</v>
      </c>
      <c r="F771" s="23"/>
      <c r="G771" s="23"/>
      <c r="H771" s="23"/>
      <c r="I771" s="23"/>
      <c r="J771" s="23"/>
      <c r="K771" s="23"/>
      <c r="L771" s="23" t="s">
        <v>1306</v>
      </c>
      <c r="M771" s="23"/>
      <c r="N771" s="23"/>
      <c r="O771" s="23"/>
      <c r="P771" s="23"/>
      <c r="Q771" s="23"/>
    </row>
    <row r="772" spans="1:17" s="14" customFormat="1" x14ac:dyDescent="0.55000000000000004">
      <c r="A772" s="13">
        <v>767</v>
      </c>
      <c r="B772" s="23" t="s">
        <v>871</v>
      </c>
      <c r="C772" s="23" t="s">
        <v>424</v>
      </c>
      <c r="D772" s="23" t="s">
        <v>706</v>
      </c>
      <c r="E772" s="23" t="s">
        <v>674</v>
      </c>
      <c r="F772" s="23"/>
      <c r="G772" s="23"/>
      <c r="H772" s="23"/>
      <c r="I772" s="23"/>
      <c r="J772" s="23"/>
      <c r="K772" s="23"/>
      <c r="L772" s="23" t="s">
        <v>1310</v>
      </c>
      <c r="M772" s="23"/>
      <c r="N772" s="23"/>
      <c r="O772" s="23"/>
      <c r="P772" s="23"/>
      <c r="Q772" s="23"/>
    </row>
    <row r="773" spans="1:17" s="14" customFormat="1" x14ac:dyDescent="0.55000000000000004">
      <c r="A773" s="13">
        <v>768</v>
      </c>
      <c r="B773" s="23" t="s">
        <v>872</v>
      </c>
      <c r="C773" s="23" t="s">
        <v>438</v>
      </c>
      <c r="D773" s="23" t="s">
        <v>717</v>
      </c>
      <c r="E773" s="23" t="s">
        <v>695</v>
      </c>
      <c r="F773" s="23"/>
      <c r="G773" s="23"/>
      <c r="H773" s="23"/>
      <c r="I773" s="23"/>
      <c r="J773" s="23"/>
      <c r="K773" s="23"/>
      <c r="L773" s="23" t="s">
        <v>1214</v>
      </c>
      <c r="M773" s="23"/>
      <c r="N773" s="23"/>
      <c r="O773" s="23"/>
      <c r="P773" s="23"/>
      <c r="Q773" s="23"/>
    </row>
    <row r="774" spans="1:17" s="14" customFormat="1" x14ac:dyDescent="0.55000000000000004">
      <c r="A774" s="13">
        <v>769</v>
      </c>
      <c r="B774" s="23" t="s">
        <v>873</v>
      </c>
      <c r="C774" s="23" t="s">
        <v>451</v>
      </c>
      <c r="D774" s="23" t="s">
        <v>727</v>
      </c>
      <c r="E774" s="23" t="s">
        <v>706</v>
      </c>
      <c r="F774" s="23"/>
      <c r="G774" s="23"/>
      <c r="H774" s="23" t="s">
        <v>3130</v>
      </c>
      <c r="I774" s="23" t="s">
        <v>3130</v>
      </c>
      <c r="J774" s="23" t="s">
        <v>3130</v>
      </c>
      <c r="K774" s="23" t="s">
        <v>3130</v>
      </c>
      <c r="L774" s="23" t="s">
        <v>1218</v>
      </c>
      <c r="M774" s="23"/>
      <c r="N774" s="23" t="s">
        <v>3130</v>
      </c>
      <c r="O774" s="23"/>
      <c r="P774" s="23"/>
      <c r="Q774" s="23"/>
    </row>
    <row r="775" spans="1:17" s="14" customFormat="1" x14ac:dyDescent="0.55000000000000004">
      <c r="A775" s="13">
        <v>770</v>
      </c>
      <c r="B775" s="23" t="s">
        <v>874</v>
      </c>
      <c r="C775" s="23" t="s">
        <v>468</v>
      </c>
      <c r="D775" s="23" t="s">
        <v>736</v>
      </c>
      <c r="E775" s="23" t="s">
        <v>717</v>
      </c>
      <c r="F775" s="23"/>
      <c r="G775" s="23"/>
      <c r="H775" s="23" t="s">
        <v>3131</v>
      </c>
      <c r="I775" s="23" t="s">
        <v>3131</v>
      </c>
      <c r="J775" s="23" t="s">
        <v>3131</v>
      </c>
      <c r="K775" s="23" t="s">
        <v>3131</v>
      </c>
      <c r="L775" s="23" t="s">
        <v>1221</v>
      </c>
      <c r="M775" s="23"/>
      <c r="N775" s="23" t="s">
        <v>3131</v>
      </c>
      <c r="O775" s="23"/>
      <c r="P775" s="23"/>
      <c r="Q775" s="23"/>
    </row>
    <row r="776" spans="1:17" s="14" customFormat="1" x14ac:dyDescent="0.55000000000000004">
      <c r="A776" s="13">
        <v>771</v>
      </c>
      <c r="B776" s="23" t="s">
        <v>875</v>
      </c>
      <c r="C776" s="23" t="s">
        <v>481</v>
      </c>
      <c r="D776" s="23" t="s">
        <v>745</v>
      </c>
      <c r="E776" s="23" t="s">
        <v>727</v>
      </c>
      <c r="F776" s="23"/>
      <c r="G776" s="23"/>
      <c r="H776" s="23" t="s">
        <v>757</v>
      </c>
      <c r="I776" s="23" t="s">
        <v>757</v>
      </c>
      <c r="J776" s="23" t="s">
        <v>757</v>
      </c>
      <c r="K776" s="23" t="s">
        <v>757</v>
      </c>
      <c r="L776" s="23" t="s">
        <v>1227</v>
      </c>
      <c r="M776" s="23"/>
      <c r="N776" s="23" t="s">
        <v>757</v>
      </c>
      <c r="O776" s="23"/>
      <c r="P776" s="23"/>
      <c r="Q776" s="23"/>
    </row>
    <row r="777" spans="1:17" s="14" customFormat="1" x14ac:dyDescent="0.55000000000000004">
      <c r="A777" s="13">
        <v>772</v>
      </c>
      <c r="B777" s="23" t="s">
        <v>876</v>
      </c>
      <c r="C777" s="23" t="s">
        <v>493</v>
      </c>
      <c r="D777" s="23" t="s">
        <v>754</v>
      </c>
      <c r="E777" s="23" t="s">
        <v>736</v>
      </c>
      <c r="F777" s="23"/>
      <c r="G777" s="23"/>
      <c r="H777" s="23" t="s">
        <v>3132</v>
      </c>
      <c r="I777" s="23" t="s">
        <v>3132</v>
      </c>
      <c r="J777" s="23" t="s">
        <v>3132</v>
      </c>
      <c r="K777" s="23" t="s">
        <v>3132</v>
      </c>
      <c r="L777" s="23" t="s">
        <v>1230</v>
      </c>
      <c r="M777" s="23"/>
      <c r="N777" s="23" t="s">
        <v>3132</v>
      </c>
      <c r="O777" s="23"/>
      <c r="P777" s="23"/>
      <c r="Q777" s="23"/>
    </row>
    <row r="778" spans="1:17" s="14" customFormat="1" x14ac:dyDescent="0.55000000000000004">
      <c r="A778" s="13">
        <v>773</v>
      </c>
      <c r="B778" s="23" t="s">
        <v>877</v>
      </c>
      <c r="C778" s="23" t="s">
        <v>509</v>
      </c>
      <c r="D778" s="23" t="s">
        <v>763</v>
      </c>
      <c r="E778" s="23" t="s">
        <v>745</v>
      </c>
      <c r="F778" s="23"/>
      <c r="G778" s="23"/>
      <c r="H778" s="23" t="s">
        <v>154</v>
      </c>
      <c r="I778" s="23" t="s">
        <v>154</v>
      </c>
      <c r="J778" s="23" t="s">
        <v>154</v>
      </c>
      <c r="K778" s="23" t="s">
        <v>154</v>
      </c>
      <c r="L778" s="23" t="s">
        <v>1233</v>
      </c>
      <c r="M778" s="23"/>
      <c r="N778" s="23" t="s">
        <v>154</v>
      </c>
      <c r="O778" s="23"/>
      <c r="P778" s="23"/>
      <c r="Q778" s="23"/>
    </row>
    <row r="779" spans="1:17" s="14" customFormat="1" x14ac:dyDescent="0.55000000000000004">
      <c r="A779" s="13">
        <v>774</v>
      </c>
      <c r="B779" s="23" t="s">
        <v>878</v>
      </c>
      <c r="C779" s="23" t="s">
        <v>522</v>
      </c>
      <c r="D779" s="23" t="s">
        <v>778</v>
      </c>
      <c r="E779" s="23" t="s">
        <v>754</v>
      </c>
      <c r="F779" s="23"/>
      <c r="G779" s="23"/>
      <c r="H779" s="23" t="s">
        <v>897</v>
      </c>
      <c r="I779" s="23" t="s">
        <v>897</v>
      </c>
      <c r="J779" s="23" t="s">
        <v>897</v>
      </c>
      <c r="K779" s="23" t="s">
        <v>897</v>
      </c>
      <c r="L779" s="23" t="s">
        <v>1236</v>
      </c>
      <c r="M779" s="23"/>
      <c r="N779" s="23" t="s">
        <v>897</v>
      </c>
      <c r="O779" s="23"/>
      <c r="P779" s="23"/>
      <c r="Q779" s="23"/>
    </row>
    <row r="780" spans="1:17" s="14" customFormat="1" x14ac:dyDescent="0.55000000000000004">
      <c r="A780" s="13">
        <v>775</v>
      </c>
      <c r="B780" s="23" t="s">
        <v>879</v>
      </c>
      <c r="C780" s="23" t="s">
        <v>538</v>
      </c>
      <c r="D780" s="23" t="s">
        <v>41</v>
      </c>
      <c r="E780" s="23" t="s">
        <v>763</v>
      </c>
      <c r="F780" s="23"/>
      <c r="G780" s="23"/>
      <c r="H780" s="23" t="s">
        <v>121</v>
      </c>
      <c r="I780" s="23" t="s">
        <v>121</v>
      </c>
      <c r="J780" s="23" t="s">
        <v>121</v>
      </c>
      <c r="K780" s="23" t="s">
        <v>121</v>
      </c>
      <c r="L780" s="23" t="s">
        <v>1239</v>
      </c>
      <c r="M780" s="23"/>
      <c r="N780" s="23" t="s">
        <v>121</v>
      </c>
      <c r="O780" s="23"/>
      <c r="P780" s="23"/>
      <c r="Q780" s="23"/>
    </row>
    <row r="781" spans="1:17" s="14" customFormat="1" x14ac:dyDescent="0.55000000000000004">
      <c r="A781" s="13">
        <v>776</v>
      </c>
      <c r="B781" s="23" t="s">
        <v>880</v>
      </c>
      <c r="C781" s="23" t="s">
        <v>551</v>
      </c>
      <c r="D781" s="23" t="s">
        <v>55</v>
      </c>
      <c r="E781" s="23" t="s">
        <v>778</v>
      </c>
      <c r="F781" s="23"/>
      <c r="G781" s="23"/>
      <c r="H781" s="23" t="s">
        <v>130</v>
      </c>
      <c r="I781" s="23" t="s">
        <v>130</v>
      </c>
      <c r="J781" s="23" t="s">
        <v>130</v>
      </c>
      <c r="K781" s="23" t="s">
        <v>130</v>
      </c>
      <c r="L781" s="23" t="s">
        <v>1242</v>
      </c>
      <c r="M781" s="23"/>
      <c r="N781" s="23" t="s">
        <v>130</v>
      </c>
      <c r="O781" s="23"/>
      <c r="P781" s="23"/>
      <c r="Q781" s="23"/>
    </row>
    <row r="782" spans="1:17" s="14" customFormat="1" x14ac:dyDescent="0.55000000000000004">
      <c r="A782" s="13">
        <v>777</v>
      </c>
      <c r="B782" s="23" t="s">
        <v>881</v>
      </c>
      <c r="C782" s="23" t="s">
        <v>588</v>
      </c>
      <c r="D782" s="23" t="s">
        <v>73</v>
      </c>
      <c r="E782" s="23" t="s">
        <v>41</v>
      </c>
      <c r="F782" s="23"/>
      <c r="G782" s="23"/>
      <c r="H782" s="23" t="s">
        <v>124</v>
      </c>
      <c r="I782" s="23" t="s">
        <v>124</v>
      </c>
      <c r="J782" s="23" t="s">
        <v>124</v>
      </c>
      <c r="K782" s="23" t="s">
        <v>124</v>
      </c>
      <c r="L782" s="23" t="s">
        <v>1245</v>
      </c>
      <c r="M782" s="23"/>
      <c r="N782" s="23" t="s">
        <v>124</v>
      </c>
      <c r="O782" s="23"/>
      <c r="P782" s="23"/>
      <c r="Q782" s="23"/>
    </row>
    <row r="783" spans="1:17" s="14" customFormat="1" x14ac:dyDescent="0.55000000000000004">
      <c r="A783" s="13">
        <v>778</v>
      </c>
      <c r="B783" s="23" t="s">
        <v>882</v>
      </c>
      <c r="C783" s="23" t="s">
        <v>598</v>
      </c>
      <c r="D783" s="23" t="s">
        <v>2241</v>
      </c>
      <c r="E783" s="23" t="s">
        <v>55</v>
      </c>
      <c r="F783" s="23"/>
      <c r="G783" s="23"/>
      <c r="H783" s="23" t="s">
        <v>3133</v>
      </c>
      <c r="I783" s="23" t="s">
        <v>3133</v>
      </c>
      <c r="J783" s="23" t="s">
        <v>3133</v>
      </c>
      <c r="K783" s="23" t="s">
        <v>3133</v>
      </c>
      <c r="L783" s="23" t="s">
        <v>1248</v>
      </c>
      <c r="M783" s="23"/>
      <c r="N783" s="23" t="s">
        <v>3133</v>
      </c>
      <c r="O783" s="23"/>
      <c r="P783" s="23"/>
      <c r="Q783" s="23"/>
    </row>
    <row r="784" spans="1:17" s="14" customFormat="1" x14ac:dyDescent="0.55000000000000004">
      <c r="A784" s="13">
        <v>779</v>
      </c>
      <c r="B784" s="23" t="s">
        <v>883</v>
      </c>
      <c r="C784" s="23" t="s">
        <v>609</v>
      </c>
      <c r="D784" s="23" t="s">
        <v>109</v>
      </c>
      <c r="E784" s="23" t="s">
        <v>73</v>
      </c>
      <c r="F784" s="23"/>
      <c r="G784" s="23"/>
      <c r="H784" s="23" t="s">
        <v>3134</v>
      </c>
      <c r="I784" s="23" t="s">
        <v>3134</v>
      </c>
      <c r="J784" s="23" t="s">
        <v>3134</v>
      </c>
      <c r="K784" s="23" t="s">
        <v>3134</v>
      </c>
      <c r="L784" s="23" t="s">
        <v>1251</v>
      </c>
      <c r="M784" s="23"/>
      <c r="N784" s="23" t="s">
        <v>3134</v>
      </c>
      <c r="O784" s="23"/>
      <c r="P784" s="23"/>
      <c r="Q784" s="23"/>
    </row>
    <row r="785" spans="1:17" s="14" customFormat="1" x14ac:dyDescent="0.55000000000000004">
      <c r="A785" s="13">
        <v>780</v>
      </c>
      <c r="B785" s="23" t="s">
        <v>884</v>
      </c>
      <c r="C785" s="23" t="s">
        <v>619</v>
      </c>
      <c r="D785" s="23" t="s">
        <v>113</v>
      </c>
      <c r="E785" s="23" t="s">
        <v>2241</v>
      </c>
      <c r="F785" s="23"/>
      <c r="G785" s="23"/>
      <c r="H785" s="23" t="s">
        <v>374</v>
      </c>
      <c r="I785" s="23" t="s">
        <v>374</v>
      </c>
      <c r="J785" s="23" t="s">
        <v>374</v>
      </c>
      <c r="K785" s="23" t="s">
        <v>374</v>
      </c>
      <c r="L785" s="23" t="s">
        <v>1511</v>
      </c>
      <c r="M785" s="23"/>
      <c r="N785" s="23" t="s">
        <v>374</v>
      </c>
      <c r="O785" s="23"/>
      <c r="P785" s="23"/>
      <c r="Q785" s="23"/>
    </row>
    <row r="786" spans="1:17" s="14" customFormat="1" x14ac:dyDescent="0.55000000000000004">
      <c r="A786" s="13">
        <v>781</v>
      </c>
      <c r="B786" s="23" t="s">
        <v>885</v>
      </c>
      <c r="C786" s="23" t="s">
        <v>631</v>
      </c>
      <c r="D786" s="23" t="s">
        <v>116</v>
      </c>
      <c r="E786" s="23" t="s">
        <v>109</v>
      </c>
      <c r="F786" s="23"/>
      <c r="G786" s="23"/>
      <c r="H786" s="23" t="s">
        <v>3135</v>
      </c>
      <c r="I786" s="23" t="s">
        <v>3135</v>
      </c>
      <c r="J786" s="23" t="s">
        <v>3135</v>
      </c>
      <c r="K786" s="23" t="s">
        <v>3135</v>
      </c>
      <c r="L786" s="23" t="s">
        <v>1513</v>
      </c>
      <c r="M786" s="23"/>
      <c r="N786" s="23" t="s">
        <v>3135</v>
      </c>
      <c r="O786" s="23"/>
      <c r="P786" s="23"/>
      <c r="Q786" s="23"/>
    </row>
    <row r="787" spans="1:17" s="14" customFormat="1" x14ac:dyDescent="0.55000000000000004">
      <c r="A787" s="13">
        <v>782</v>
      </c>
      <c r="B787" s="23" t="s">
        <v>886</v>
      </c>
      <c r="C787" s="23" t="s">
        <v>641</v>
      </c>
      <c r="D787" s="23" t="s">
        <v>119</v>
      </c>
      <c r="E787" s="23" t="s">
        <v>113</v>
      </c>
      <c r="F787" s="23"/>
      <c r="G787" s="23"/>
      <c r="H787" s="23" t="s">
        <v>1161</v>
      </c>
      <c r="I787" s="23" t="s">
        <v>1161</v>
      </c>
      <c r="J787" s="23" t="s">
        <v>1161</v>
      </c>
      <c r="K787" s="23" t="s">
        <v>1161</v>
      </c>
      <c r="L787" s="23" t="s">
        <v>1514</v>
      </c>
      <c r="M787" s="23"/>
      <c r="N787" s="23" t="s">
        <v>1161</v>
      </c>
      <c r="O787" s="23"/>
      <c r="P787" s="23"/>
      <c r="Q787" s="23"/>
    </row>
    <row r="788" spans="1:17" s="14" customFormat="1" x14ac:dyDescent="0.55000000000000004">
      <c r="A788" s="13">
        <v>783</v>
      </c>
      <c r="B788" s="23" t="s">
        <v>887</v>
      </c>
      <c r="C788" s="23" t="s">
        <v>651</v>
      </c>
      <c r="D788" s="23" t="s">
        <v>122</v>
      </c>
      <c r="E788" s="23" t="s">
        <v>116</v>
      </c>
      <c r="F788" s="23"/>
      <c r="G788" s="23"/>
      <c r="H788" s="23" t="s">
        <v>3136</v>
      </c>
      <c r="I788" s="23" t="s">
        <v>3136</v>
      </c>
      <c r="J788" s="23" t="s">
        <v>3136</v>
      </c>
      <c r="K788" s="23" t="s">
        <v>3136</v>
      </c>
      <c r="L788" s="23" t="s">
        <v>1515</v>
      </c>
      <c r="M788" s="23"/>
      <c r="N788" s="23" t="s">
        <v>3136</v>
      </c>
      <c r="O788" s="23"/>
      <c r="P788" s="23"/>
      <c r="Q788" s="23"/>
    </row>
    <row r="789" spans="1:17" s="14" customFormat="1" x14ac:dyDescent="0.55000000000000004">
      <c r="A789" s="13">
        <v>784</v>
      </c>
      <c r="B789" s="23" t="s">
        <v>888</v>
      </c>
      <c r="C789" s="23" t="s">
        <v>662</v>
      </c>
      <c r="D789" s="23" t="s">
        <v>125</v>
      </c>
      <c r="E789" s="23" t="s">
        <v>119</v>
      </c>
      <c r="F789" s="23"/>
      <c r="G789" s="23"/>
      <c r="H789" s="23" t="s">
        <v>2898</v>
      </c>
      <c r="I789" s="23" t="s">
        <v>2898</v>
      </c>
      <c r="J789" s="23" t="s">
        <v>2898</v>
      </c>
      <c r="K789" s="23" t="s">
        <v>2898</v>
      </c>
      <c r="L789" s="23" t="s">
        <v>1516</v>
      </c>
      <c r="M789" s="23"/>
      <c r="N789" s="23" t="s">
        <v>2898</v>
      </c>
      <c r="O789" s="23"/>
      <c r="P789" s="23"/>
      <c r="Q789" s="23"/>
    </row>
    <row r="790" spans="1:17" s="14" customFormat="1" x14ac:dyDescent="0.55000000000000004">
      <c r="A790" s="13">
        <v>785</v>
      </c>
      <c r="B790" s="23" t="s">
        <v>889</v>
      </c>
      <c r="C790" s="23" t="s">
        <v>674</v>
      </c>
      <c r="D790" s="23" t="s">
        <v>128</v>
      </c>
      <c r="E790" s="23" t="s">
        <v>122</v>
      </c>
      <c r="F790" s="23"/>
      <c r="G790" s="23"/>
      <c r="H790" s="23" t="s">
        <v>1095</v>
      </c>
      <c r="I790" s="23" t="s">
        <v>1095</v>
      </c>
      <c r="J790" s="23" t="s">
        <v>1095</v>
      </c>
      <c r="K790" s="23" t="s">
        <v>1095</v>
      </c>
      <c r="L790" s="23" t="s">
        <v>1517</v>
      </c>
      <c r="M790" s="23"/>
      <c r="N790" s="23" t="s">
        <v>1095</v>
      </c>
      <c r="O790" s="23"/>
      <c r="P790" s="23"/>
      <c r="Q790" s="23"/>
    </row>
    <row r="791" spans="1:17" s="14" customFormat="1" x14ac:dyDescent="0.55000000000000004">
      <c r="A791" s="13">
        <v>786</v>
      </c>
      <c r="B791" s="23" t="s">
        <v>890</v>
      </c>
      <c r="C791" s="23" t="s">
        <v>695</v>
      </c>
      <c r="D791" s="23" t="s">
        <v>131</v>
      </c>
      <c r="E791" s="23" t="s">
        <v>125</v>
      </c>
      <c r="F791" s="23"/>
      <c r="G791" s="23"/>
      <c r="H791" s="23" t="s">
        <v>1100</v>
      </c>
      <c r="I791" s="23" t="s">
        <v>1100</v>
      </c>
      <c r="J791" s="23" t="s">
        <v>1100</v>
      </c>
      <c r="K791" s="23" t="s">
        <v>1100</v>
      </c>
      <c r="L791" s="23" t="s">
        <v>1518</v>
      </c>
      <c r="M791" s="23"/>
      <c r="N791" s="23" t="s">
        <v>1100</v>
      </c>
      <c r="O791" s="23"/>
      <c r="P791" s="23"/>
      <c r="Q791" s="23"/>
    </row>
    <row r="792" spans="1:17" s="14" customFormat="1" x14ac:dyDescent="0.55000000000000004">
      <c r="A792" s="13">
        <v>787</v>
      </c>
      <c r="B792" s="23" t="s">
        <v>891</v>
      </c>
      <c r="C792" s="23" t="s">
        <v>706</v>
      </c>
      <c r="D792" s="23" t="s">
        <v>137</v>
      </c>
      <c r="E792" s="23" t="s">
        <v>128</v>
      </c>
      <c r="F792" s="23"/>
      <c r="G792" s="23"/>
      <c r="H792" s="23" t="s">
        <v>3137</v>
      </c>
      <c r="I792" s="23" t="s">
        <v>3137</v>
      </c>
      <c r="J792" s="23" t="s">
        <v>2735</v>
      </c>
      <c r="K792" s="23" t="s">
        <v>1151</v>
      </c>
      <c r="L792" s="23" t="s">
        <v>1519</v>
      </c>
      <c r="M792" s="23"/>
      <c r="N792" s="23" t="s">
        <v>2735</v>
      </c>
      <c r="O792" s="23"/>
      <c r="P792" s="23"/>
      <c r="Q792" s="23"/>
    </row>
    <row r="793" spans="1:17" s="14" customFormat="1" x14ac:dyDescent="0.55000000000000004">
      <c r="A793" s="13">
        <v>788</v>
      </c>
      <c r="B793" s="23" t="s">
        <v>892</v>
      </c>
      <c r="C793" s="23" t="s">
        <v>717</v>
      </c>
      <c r="D793" s="23" t="s">
        <v>140</v>
      </c>
      <c r="E793" s="23" t="s">
        <v>131</v>
      </c>
      <c r="F793" s="23"/>
      <c r="G793" s="23"/>
      <c r="H793" s="23" t="s">
        <v>760</v>
      </c>
      <c r="I793" s="23" t="s">
        <v>760</v>
      </c>
      <c r="J793" s="23" t="s">
        <v>760</v>
      </c>
      <c r="K793" s="23" t="s">
        <v>3138</v>
      </c>
      <c r="L793" s="23" t="s">
        <v>1520</v>
      </c>
      <c r="M793" s="23"/>
      <c r="N793" s="23" t="s">
        <v>760</v>
      </c>
      <c r="O793" s="23"/>
      <c r="P793" s="23"/>
      <c r="Q793" s="23"/>
    </row>
    <row r="794" spans="1:17" s="14" customFormat="1" x14ac:dyDescent="0.55000000000000004">
      <c r="A794" s="13">
        <v>789</v>
      </c>
      <c r="B794" s="23" t="s">
        <v>893</v>
      </c>
      <c r="C794" s="23" t="s">
        <v>727</v>
      </c>
      <c r="D794" s="23" t="s">
        <v>143</v>
      </c>
      <c r="E794" s="23" t="s">
        <v>137</v>
      </c>
      <c r="F794" s="23"/>
      <c r="G794" s="23"/>
      <c r="H794" s="23" t="s">
        <v>3139</v>
      </c>
      <c r="I794" s="23" t="s">
        <v>3139</v>
      </c>
      <c r="J794" s="23" t="s">
        <v>3139</v>
      </c>
      <c r="K794" s="23" t="s">
        <v>3139</v>
      </c>
      <c r="L794" s="23" t="s">
        <v>1522</v>
      </c>
      <c r="M794" s="23"/>
      <c r="N794" s="23" t="s">
        <v>3139</v>
      </c>
      <c r="O794" s="23"/>
      <c r="P794" s="23"/>
      <c r="Q794" s="23"/>
    </row>
    <row r="795" spans="1:17" s="14" customFormat="1" x14ac:dyDescent="0.55000000000000004">
      <c r="A795" s="13">
        <v>790</v>
      </c>
      <c r="B795" s="23" t="s">
        <v>894</v>
      </c>
      <c r="C795" s="23" t="s">
        <v>736</v>
      </c>
      <c r="D795" s="23" t="s">
        <v>295</v>
      </c>
      <c r="E795" s="23" t="s">
        <v>140</v>
      </c>
      <c r="F795" s="23"/>
      <c r="G795" s="23"/>
      <c r="H795" s="23" t="s">
        <v>3140</v>
      </c>
      <c r="I795" s="23" t="s">
        <v>3140</v>
      </c>
      <c r="J795" s="23" t="s">
        <v>3140</v>
      </c>
      <c r="K795" s="23" t="s">
        <v>3140</v>
      </c>
      <c r="L795" s="23" t="s">
        <v>1523</v>
      </c>
      <c r="M795" s="23"/>
      <c r="N795" s="23" t="s">
        <v>3140</v>
      </c>
      <c r="O795" s="23"/>
      <c r="P795" s="23"/>
      <c r="Q795" s="23"/>
    </row>
    <row r="796" spans="1:17" s="14" customFormat="1" x14ac:dyDescent="0.55000000000000004">
      <c r="A796" s="13">
        <v>791</v>
      </c>
      <c r="B796" s="23" t="s">
        <v>895</v>
      </c>
      <c r="C796" s="23" t="s">
        <v>745</v>
      </c>
      <c r="D796" s="23" t="s">
        <v>312</v>
      </c>
      <c r="E796" s="23" t="s">
        <v>143</v>
      </c>
      <c r="F796" s="23"/>
      <c r="G796" s="23"/>
      <c r="H796" s="23" t="s">
        <v>638</v>
      </c>
      <c r="I796" s="23" t="s">
        <v>638</v>
      </c>
      <c r="J796" s="23" t="s">
        <v>638</v>
      </c>
      <c r="K796" s="23" t="s">
        <v>638</v>
      </c>
      <c r="L796" s="23" t="s">
        <v>1524</v>
      </c>
      <c r="M796" s="23"/>
      <c r="N796" s="23" t="s">
        <v>638</v>
      </c>
      <c r="O796" s="23"/>
      <c r="P796" s="23"/>
      <c r="Q796" s="23"/>
    </row>
    <row r="797" spans="1:17" s="14" customFormat="1" x14ac:dyDescent="0.55000000000000004">
      <c r="A797" s="13">
        <v>792</v>
      </c>
      <c r="B797" s="23" t="s">
        <v>896</v>
      </c>
      <c r="C797" s="23" t="s">
        <v>754</v>
      </c>
      <c r="D797" s="23" t="s">
        <v>326</v>
      </c>
      <c r="E797" s="23" t="s">
        <v>295</v>
      </c>
      <c r="F797" s="23"/>
      <c r="G797" s="23"/>
      <c r="H797" s="23" t="s">
        <v>3141</v>
      </c>
      <c r="I797" s="23" t="s">
        <v>3141</v>
      </c>
      <c r="J797" s="23" t="s">
        <v>3141</v>
      </c>
      <c r="K797" s="23" t="s">
        <v>3141</v>
      </c>
      <c r="L797" s="23" t="s">
        <v>1525</v>
      </c>
      <c r="M797" s="23"/>
      <c r="N797" s="23" t="s">
        <v>3141</v>
      </c>
      <c r="O797" s="23"/>
      <c r="P797" s="23"/>
      <c r="Q797" s="23"/>
    </row>
    <row r="798" spans="1:17" s="14" customFormat="1" x14ac:dyDescent="0.55000000000000004">
      <c r="A798" s="13">
        <v>793</v>
      </c>
      <c r="B798" s="23" t="s">
        <v>897</v>
      </c>
      <c r="C798" s="23" t="s">
        <v>763</v>
      </c>
      <c r="D798" s="23" t="s">
        <v>343</v>
      </c>
      <c r="E798" s="23" t="s">
        <v>312</v>
      </c>
      <c r="F798" s="23"/>
      <c r="G798" s="23"/>
      <c r="H798" s="23" t="s">
        <v>113</v>
      </c>
      <c r="I798" s="23" t="s">
        <v>113</v>
      </c>
      <c r="J798" s="23" t="s">
        <v>113</v>
      </c>
      <c r="K798" s="23" t="s">
        <v>113</v>
      </c>
      <c r="L798" s="23" t="s">
        <v>1526</v>
      </c>
      <c r="M798" s="23"/>
      <c r="N798" s="23" t="s">
        <v>113</v>
      </c>
      <c r="O798" s="23"/>
      <c r="P798" s="23"/>
      <c r="Q798" s="23"/>
    </row>
    <row r="799" spans="1:17" s="14" customFormat="1" x14ac:dyDescent="0.55000000000000004">
      <c r="A799" s="13">
        <v>794</v>
      </c>
      <c r="B799" s="23" t="s">
        <v>898</v>
      </c>
      <c r="C799" s="23" t="s">
        <v>778</v>
      </c>
      <c r="D799" s="23" t="s">
        <v>355</v>
      </c>
      <c r="E799" s="23" t="s">
        <v>326</v>
      </c>
      <c r="F799" s="23"/>
      <c r="G799" s="23"/>
      <c r="H799" s="23" t="s">
        <v>945</v>
      </c>
      <c r="I799" s="23" t="s">
        <v>945</v>
      </c>
      <c r="J799" s="23" t="s">
        <v>945</v>
      </c>
      <c r="K799" s="23" t="s">
        <v>945</v>
      </c>
      <c r="L799" s="23" t="s">
        <v>1527</v>
      </c>
      <c r="M799" s="23"/>
      <c r="N799" s="23" t="s">
        <v>945</v>
      </c>
      <c r="O799" s="23"/>
      <c r="P799" s="23"/>
      <c r="Q799" s="23"/>
    </row>
    <row r="800" spans="1:17" s="14" customFormat="1" x14ac:dyDescent="0.55000000000000004">
      <c r="A800" s="13">
        <v>795</v>
      </c>
      <c r="B800" s="23" t="s">
        <v>899</v>
      </c>
      <c r="C800" s="23" t="s">
        <v>41</v>
      </c>
      <c r="D800" s="23" t="s">
        <v>370</v>
      </c>
      <c r="E800" s="23" t="s">
        <v>343</v>
      </c>
      <c r="F800" s="23"/>
      <c r="G800" s="23"/>
      <c r="H800" s="23" t="s">
        <v>1003</v>
      </c>
      <c r="I800" s="23" t="s">
        <v>1003</v>
      </c>
      <c r="J800" s="23" t="s">
        <v>1003</v>
      </c>
      <c r="K800" s="23" t="s">
        <v>1003</v>
      </c>
      <c r="L800" s="23" t="s">
        <v>1528</v>
      </c>
      <c r="M800" s="23"/>
      <c r="N800" s="23" t="s">
        <v>1003</v>
      </c>
      <c r="O800" s="23"/>
      <c r="P800" s="23"/>
      <c r="Q800" s="23"/>
    </row>
    <row r="801" spans="1:17" s="14" customFormat="1" x14ac:dyDescent="0.55000000000000004">
      <c r="A801" s="13">
        <v>796</v>
      </c>
      <c r="B801" s="23" t="s">
        <v>900</v>
      </c>
      <c r="C801" s="23" t="s">
        <v>55</v>
      </c>
      <c r="D801" s="23" t="s">
        <v>384</v>
      </c>
      <c r="E801" s="23" t="s">
        <v>355</v>
      </c>
      <c r="F801" s="23"/>
      <c r="G801" s="23"/>
      <c r="H801" s="23" t="s">
        <v>1008</v>
      </c>
      <c r="I801" s="23" t="s">
        <v>1008</v>
      </c>
      <c r="J801" s="23" t="s">
        <v>1008</v>
      </c>
      <c r="K801" s="23" t="s">
        <v>1008</v>
      </c>
      <c r="L801" s="23" t="s">
        <v>1529</v>
      </c>
      <c r="M801" s="23"/>
      <c r="N801" s="23" t="s">
        <v>1008</v>
      </c>
      <c r="O801" s="23"/>
      <c r="P801" s="23"/>
      <c r="Q801" s="23"/>
    </row>
    <row r="802" spans="1:17" s="14" customFormat="1" x14ac:dyDescent="0.55000000000000004">
      <c r="A802" s="13">
        <v>797</v>
      </c>
      <c r="B802" s="23" t="s">
        <v>901</v>
      </c>
      <c r="C802" s="23" t="s">
        <v>73</v>
      </c>
      <c r="D802" s="23" t="s">
        <v>396</v>
      </c>
      <c r="E802" s="23" t="s">
        <v>370</v>
      </c>
      <c r="F802" s="23"/>
      <c r="G802" s="23"/>
      <c r="H802" s="23" t="s">
        <v>1013</v>
      </c>
      <c r="I802" s="23" t="s">
        <v>1013</v>
      </c>
      <c r="J802" s="23" t="s">
        <v>1013</v>
      </c>
      <c r="K802" s="23" t="s">
        <v>1013</v>
      </c>
      <c r="L802" s="23" t="s">
        <v>1530</v>
      </c>
      <c r="M802" s="23"/>
      <c r="N802" s="23" t="s">
        <v>1013</v>
      </c>
      <c r="O802" s="23"/>
      <c r="P802" s="23"/>
      <c r="Q802" s="23"/>
    </row>
    <row r="803" spans="1:17" s="14" customFormat="1" x14ac:dyDescent="0.55000000000000004">
      <c r="A803" s="13">
        <v>798</v>
      </c>
      <c r="B803" s="23" t="s">
        <v>902</v>
      </c>
      <c r="C803" s="23" t="s">
        <v>2241</v>
      </c>
      <c r="D803" s="23" t="s">
        <v>411</v>
      </c>
      <c r="E803" s="23" t="s">
        <v>384</v>
      </c>
      <c r="F803" s="23"/>
      <c r="G803" s="23"/>
      <c r="H803" s="23" t="s">
        <v>1018</v>
      </c>
      <c r="I803" s="23" t="s">
        <v>1018</v>
      </c>
      <c r="J803" s="23" t="s">
        <v>1018</v>
      </c>
      <c r="K803" s="23" t="s">
        <v>1018</v>
      </c>
      <c r="L803" s="23" t="s">
        <v>1531</v>
      </c>
      <c r="M803" s="23"/>
      <c r="N803" s="23" t="s">
        <v>1018</v>
      </c>
      <c r="O803" s="23"/>
      <c r="P803" s="23"/>
      <c r="Q803" s="23"/>
    </row>
    <row r="804" spans="1:17" s="14" customFormat="1" x14ac:dyDescent="0.55000000000000004">
      <c r="A804" s="13">
        <v>799</v>
      </c>
      <c r="B804" s="23" t="s">
        <v>903</v>
      </c>
      <c r="C804" s="23" t="s">
        <v>109</v>
      </c>
      <c r="D804" s="23" t="s">
        <v>425</v>
      </c>
      <c r="E804" s="23" t="s">
        <v>396</v>
      </c>
      <c r="F804" s="23"/>
      <c r="G804" s="23"/>
      <c r="H804" s="23" t="s">
        <v>1023</v>
      </c>
      <c r="I804" s="23" t="s">
        <v>1023</v>
      </c>
      <c r="J804" s="23" t="s">
        <v>1023</v>
      </c>
      <c r="K804" s="23" t="s">
        <v>1023</v>
      </c>
      <c r="L804" s="23" t="s">
        <v>1532</v>
      </c>
      <c r="M804" s="23"/>
      <c r="N804" s="23" t="s">
        <v>1023</v>
      </c>
      <c r="O804" s="23"/>
      <c r="P804" s="23"/>
      <c r="Q804" s="23"/>
    </row>
    <row r="805" spans="1:17" s="14" customFormat="1" x14ac:dyDescent="0.55000000000000004">
      <c r="A805" s="13">
        <v>800</v>
      </c>
      <c r="B805" s="23" t="s">
        <v>904</v>
      </c>
      <c r="C805" s="23" t="s">
        <v>113</v>
      </c>
      <c r="D805" s="23" t="s">
        <v>439</v>
      </c>
      <c r="E805" s="23" t="s">
        <v>411</v>
      </c>
      <c r="F805" s="23"/>
      <c r="G805" s="23"/>
      <c r="H805" s="23" t="s">
        <v>1028</v>
      </c>
      <c r="I805" s="23" t="s">
        <v>1028</v>
      </c>
      <c r="J805" s="23" t="s">
        <v>1028</v>
      </c>
      <c r="K805" s="23" t="s">
        <v>1028</v>
      </c>
      <c r="L805" s="23" t="s">
        <v>1533</v>
      </c>
      <c r="M805" s="23"/>
      <c r="N805" s="23" t="s">
        <v>1028</v>
      </c>
      <c r="O805" s="23"/>
      <c r="P805" s="23"/>
      <c r="Q805" s="23"/>
    </row>
    <row r="806" spans="1:17" s="14" customFormat="1" x14ac:dyDescent="0.55000000000000004">
      <c r="A806" s="13">
        <v>801</v>
      </c>
      <c r="B806" s="23" t="s">
        <v>905</v>
      </c>
      <c r="C806" s="23" t="s">
        <v>116</v>
      </c>
      <c r="D806" s="23" t="s">
        <v>452</v>
      </c>
      <c r="E806" s="23" t="s">
        <v>425</v>
      </c>
      <c r="F806" s="23"/>
      <c r="G806" s="23"/>
      <c r="H806" s="23" t="s">
        <v>1033</v>
      </c>
      <c r="I806" s="23" t="s">
        <v>1033</v>
      </c>
      <c r="J806" s="23" t="s">
        <v>1033</v>
      </c>
      <c r="K806" s="23" t="s">
        <v>1033</v>
      </c>
      <c r="L806" s="23" t="s">
        <v>1534</v>
      </c>
      <c r="M806" s="23"/>
      <c r="N806" s="23" t="s">
        <v>1033</v>
      </c>
      <c r="O806" s="23"/>
      <c r="P806" s="23"/>
      <c r="Q806" s="23"/>
    </row>
    <row r="807" spans="1:17" s="14" customFormat="1" x14ac:dyDescent="0.55000000000000004">
      <c r="A807" s="13">
        <v>802</v>
      </c>
      <c r="B807" s="23" t="s">
        <v>906</v>
      </c>
      <c r="C807" s="23" t="s">
        <v>119</v>
      </c>
      <c r="D807" s="23" t="s">
        <v>469</v>
      </c>
      <c r="E807" s="23" t="s">
        <v>439</v>
      </c>
      <c r="F807" s="23"/>
      <c r="G807" s="23"/>
      <c r="H807" s="23" t="s">
        <v>1038</v>
      </c>
      <c r="I807" s="23" t="s">
        <v>1038</v>
      </c>
      <c r="J807" s="23" t="s">
        <v>1038</v>
      </c>
      <c r="K807" s="23" t="s">
        <v>1038</v>
      </c>
      <c r="L807" s="23" t="s">
        <v>1536</v>
      </c>
      <c r="M807" s="23"/>
      <c r="N807" s="23" t="s">
        <v>1038</v>
      </c>
      <c r="O807" s="23"/>
      <c r="P807" s="23"/>
      <c r="Q807" s="23"/>
    </row>
    <row r="808" spans="1:17" s="14" customFormat="1" x14ac:dyDescent="0.55000000000000004">
      <c r="A808" s="13">
        <v>803</v>
      </c>
      <c r="B808" s="23" t="s">
        <v>907</v>
      </c>
      <c r="C808" s="23" t="s">
        <v>122</v>
      </c>
      <c r="D808" s="23" t="s">
        <v>482</v>
      </c>
      <c r="E808" s="23" t="s">
        <v>452</v>
      </c>
      <c r="F808" s="23"/>
      <c r="G808" s="23"/>
      <c r="H808" s="23" t="s">
        <v>1043</v>
      </c>
      <c r="I808" s="23" t="s">
        <v>1043</v>
      </c>
      <c r="J808" s="23" t="s">
        <v>1043</v>
      </c>
      <c r="K808" s="23" t="s">
        <v>1043</v>
      </c>
      <c r="L808" s="23" t="s">
        <v>1537</v>
      </c>
      <c r="M808" s="23"/>
      <c r="N808" s="23" t="s">
        <v>1043</v>
      </c>
      <c r="O808" s="23"/>
      <c r="P808" s="23"/>
      <c r="Q808" s="23"/>
    </row>
    <row r="809" spans="1:17" s="14" customFormat="1" x14ac:dyDescent="0.55000000000000004">
      <c r="A809" s="13">
        <v>804</v>
      </c>
      <c r="B809" s="23" t="s">
        <v>908</v>
      </c>
      <c r="C809" s="23" t="s">
        <v>125</v>
      </c>
      <c r="D809" s="23" t="s">
        <v>494</v>
      </c>
      <c r="E809" s="23" t="s">
        <v>469</v>
      </c>
      <c r="F809" s="23"/>
      <c r="G809" s="23"/>
      <c r="H809" s="23" t="s">
        <v>1047</v>
      </c>
      <c r="I809" s="23" t="s">
        <v>1047</v>
      </c>
      <c r="J809" s="23" t="s">
        <v>1047</v>
      </c>
      <c r="K809" s="23" t="s">
        <v>1047</v>
      </c>
      <c r="L809" s="23" t="s">
        <v>1538</v>
      </c>
      <c r="M809" s="23"/>
      <c r="N809" s="23" t="s">
        <v>1047</v>
      </c>
      <c r="O809" s="23"/>
      <c r="P809" s="23"/>
      <c r="Q809" s="23"/>
    </row>
    <row r="810" spans="1:17" s="14" customFormat="1" x14ac:dyDescent="0.55000000000000004">
      <c r="A810" s="13">
        <v>805</v>
      </c>
      <c r="B810" s="23" t="s">
        <v>909</v>
      </c>
      <c r="C810" s="23" t="s">
        <v>128</v>
      </c>
      <c r="D810" s="23" t="s">
        <v>510</v>
      </c>
      <c r="E810" s="23" t="s">
        <v>482</v>
      </c>
      <c r="F810" s="23"/>
      <c r="G810" s="23"/>
      <c r="H810" s="23" t="s">
        <v>1052</v>
      </c>
      <c r="I810" s="23" t="s">
        <v>1052</v>
      </c>
      <c r="J810" s="23" t="s">
        <v>1052</v>
      </c>
      <c r="K810" s="23" t="s">
        <v>1052</v>
      </c>
      <c r="L810" s="23" t="s">
        <v>1539</v>
      </c>
      <c r="M810" s="23"/>
      <c r="N810" s="23" t="s">
        <v>1052</v>
      </c>
      <c r="O810" s="23"/>
      <c r="P810" s="23"/>
      <c r="Q810" s="23"/>
    </row>
    <row r="811" spans="1:17" s="14" customFormat="1" x14ac:dyDescent="0.55000000000000004">
      <c r="A811" s="13">
        <v>806</v>
      </c>
      <c r="B811" s="23" t="s">
        <v>910</v>
      </c>
      <c r="C811" s="23" t="s">
        <v>131</v>
      </c>
      <c r="D811" s="23" t="s">
        <v>523</v>
      </c>
      <c r="E811" s="23" t="s">
        <v>494</v>
      </c>
      <c r="F811" s="23"/>
      <c r="G811" s="23"/>
      <c r="H811" s="23" t="s">
        <v>1057</v>
      </c>
      <c r="I811" s="23" t="s">
        <v>1057</v>
      </c>
      <c r="J811" s="23" t="s">
        <v>1057</v>
      </c>
      <c r="K811" s="23" t="s">
        <v>1057</v>
      </c>
      <c r="L811" s="23" t="s">
        <v>1540</v>
      </c>
      <c r="M811" s="23"/>
      <c r="N811" s="23" t="s">
        <v>1057</v>
      </c>
      <c r="O811" s="23"/>
      <c r="P811" s="23"/>
      <c r="Q811" s="23"/>
    </row>
    <row r="812" spans="1:17" s="14" customFormat="1" x14ac:dyDescent="0.55000000000000004">
      <c r="A812" s="13">
        <v>807</v>
      </c>
      <c r="B812" s="23" t="s">
        <v>911</v>
      </c>
      <c r="C812" s="23" t="s">
        <v>137</v>
      </c>
      <c r="D812" s="23" t="s">
        <v>539</v>
      </c>
      <c r="E812" s="23" t="s">
        <v>510</v>
      </c>
      <c r="F812" s="23"/>
      <c r="G812" s="23"/>
      <c r="H812" s="23" t="s">
        <v>1062</v>
      </c>
      <c r="I812" s="23" t="s">
        <v>1062</v>
      </c>
      <c r="J812" s="23" t="s">
        <v>1062</v>
      </c>
      <c r="K812" s="23" t="s">
        <v>1062</v>
      </c>
      <c r="L812" s="23" t="s">
        <v>1541</v>
      </c>
      <c r="M812" s="23"/>
      <c r="N812" s="23" t="s">
        <v>1062</v>
      </c>
      <c r="O812" s="23"/>
      <c r="P812" s="23"/>
      <c r="Q812" s="23"/>
    </row>
    <row r="813" spans="1:17" s="14" customFormat="1" x14ac:dyDescent="0.55000000000000004">
      <c r="A813" s="13">
        <v>808</v>
      </c>
      <c r="B813" s="23" t="s">
        <v>912</v>
      </c>
      <c r="C813" s="23" t="s">
        <v>140</v>
      </c>
      <c r="D813" s="23" t="s">
        <v>552</v>
      </c>
      <c r="E813" s="23" t="s">
        <v>523</v>
      </c>
      <c r="F813" s="23"/>
      <c r="G813" s="23"/>
      <c r="H813" s="23" t="s">
        <v>1068</v>
      </c>
      <c r="I813" s="23" t="s">
        <v>1068</v>
      </c>
      <c r="J813" s="23" t="s">
        <v>1068</v>
      </c>
      <c r="K813" s="23" t="s">
        <v>1068</v>
      </c>
      <c r="L813" s="23" t="s">
        <v>1542</v>
      </c>
      <c r="M813" s="23"/>
      <c r="N813" s="23" t="s">
        <v>1068</v>
      </c>
      <c r="O813" s="23"/>
      <c r="P813" s="23"/>
      <c r="Q813" s="23"/>
    </row>
    <row r="814" spans="1:17" s="14" customFormat="1" x14ac:dyDescent="0.55000000000000004">
      <c r="A814" s="13">
        <v>809</v>
      </c>
      <c r="B814" s="23" t="s">
        <v>913</v>
      </c>
      <c r="C814" s="23" t="s">
        <v>143</v>
      </c>
      <c r="D814" s="23" t="s">
        <v>562</v>
      </c>
      <c r="E814" s="23" t="s">
        <v>539</v>
      </c>
      <c r="F814" s="23"/>
      <c r="G814" s="23"/>
      <c r="H814" s="23" t="s">
        <v>1073</v>
      </c>
      <c r="I814" s="23" t="s">
        <v>1073</v>
      </c>
      <c r="J814" s="23" t="s">
        <v>1073</v>
      </c>
      <c r="K814" s="23" t="s">
        <v>1073</v>
      </c>
      <c r="L814" s="23" t="s">
        <v>1543</v>
      </c>
      <c r="M814" s="23"/>
      <c r="N814" s="23" t="s">
        <v>1073</v>
      </c>
      <c r="O814" s="23"/>
      <c r="P814" s="23"/>
      <c r="Q814" s="23"/>
    </row>
    <row r="815" spans="1:17" s="14" customFormat="1" x14ac:dyDescent="0.55000000000000004">
      <c r="A815" s="13">
        <v>810</v>
      </c>
      <c r="B815" s="23" t="s">
        <v>914</v>
      </c>
      <c r="C815" s="23" t="s">
        <v>295</v>
      </c>
      <c r="D815" s="23" t="s">
        <v>576</v>
      </c>
      <c r="E815" s="23" t="s">
        <v>552</v>
      </c>
      <c r="F815" s="23"/>
      <c r="G815" s="23"/>
      <c r="H815" s="23" t="s">
        <v>1078</v>
      </c>
      <c r="I815" s="23" t="s">
        <v>1078</v>
      </c>
      <c r="J815" s="23" t="s">
        <v>1078</v>
      </c>
      <c r="K815" s="23" t="s">
        <v>1078</v>
      </c>
      <c r="L815" s="23" t="s">
        <v>1544</v>
      </c>
      <c r="M815" s="23"/>
      <c r="N815" s="23" t="s">
        <v>1078</v>
      </c>
      <c r="O815" s="23"/>
      <c r="P815" s="23"/>
      <c r="Q815" s="23"/>
    </row>
    <row r="816" spans="1:17" s="14" customFormat="1" x14ac:dyDescent="0.55000000000000004">
      <c r="A816" s="13">
        <v>811</v>
      </c>
      <c r="B816" s="23" t="s">
        <v>915</v>
      </c>
      <c r="C816" s="23" t="s">
        <v>312</v>
      </c>
      <c r="D816" s="23" t="s">
        <v>154</v>
      </c>
      <c r="E816" s="23" t="s">
        <v>562</v>
      </c>
      <c r="F816" s="23"/>
      <c r="G816" s="23"/>
      <c r="H816" s="23" t="s">
        <v>1083</v>
      </c>
      <c r="I816" s="23" t="s">
        <v>1083</v>
      </c>
      <c r="J816" s="23" t="s">
        <v>1083</v>
      </c>
      <c r="K816" s="23" t="s">
        <v>1083</v>
      </c>
      <c r="L816" s="23" t="s">
        <v>1545</v>
      </c>
      <c r="M816" s="23"/>
      <c r="N816" s="23" t="s">
        <v>1083</v>
      </c>
      <c r="O816" s="23"/>
      <c r="P816" s="23"/>
      <c r="Q816" s="23"/>
    </row>
    <row r="817" spans="1:17" s="14" customFormat="1" x14ac:dyDescent="0.55000000000000004">
      <c r="A817" s="13">
        <v>812</v>
      </c>
      <c r="B817" s="23" t="s">
        <v>916</v>
      </c>
      <c r="C817" s="23" t="s">
        <v>326</v>
      </c>
      <c r="D817" s="23" t="s">
        <v>168</v>
      </c>
      <c r="E817" s="23" t="s">
        <v>576</v>
      </c>
      <c r="F817" s="23"/>
      <c r="G817" s="23"/>
      <c r="H817" s="23" t="s">
        <v>1088</v>
      </c>
      <c r="I817" s="23" t="s">
        <v>1088</v>
      </c>
      <c r="J817" s="23" t="s">
        <v>1088</v>
      </c>
      <c r="K817" s="23" t="s">
        <v>1088</v>
      </c>
      <c r="L817" s="23" t="s">
        <v>1546</v>
      </c>
      <c r="M817" s="23"/>
      <c r="N817" s="23" t="s">
        <v>1088</v>
      </c>
      <c r="O817" s="23"/>
      <c r="P817" s="23"/>
      <c r="Q817" s="23"/>
    </row>
    <row r="818" spans="1:17" s="14" customFormat="1" x14ac:dyDescent="0.55000000000000004">
      <c r="A818" s="13">
        <v>813</v>
      </c>
      <c r="B818" s="23" t="s">
        <v>917</v>
      </c>
      <c r="C818" s="23" t="s">
        <v>343</v>
      </c>
      <c r="D818" s="23" t="s">
        <v>177</v>
      </c>
      <c r="E818" s="23" t="s">
        <v>154</v>
      </c>
      <c r="F818" s="23"/>
      <c r="G818" s="23"/>
      <c r="H818" s="23" t="s">
        <v>1093</v>
      </c>
      <c r="I818" s="23" t="s">
        <v>1093</v>
      </c>
      <c r="J818" s="23" t="s">
        <v>1093</v>
      </c>
      <c r="K818" s="23" t="s">
        <v>1093</v>
      </c>
      <c r="L818" s="23" t="s">
        <v>1547</v>
      </c>
      <c r="M818" s="23"/>
      <c r="N818" s="23" t="s">
        <v>1093</v>
      </c>
      <c r="O818" s="23"/>
      <c r="P818" s="23"/>
      <c r="Q818" s="23"/>
    </row>
    <row r="819" spans="1:17" s="14" customFormat="1" x14ac:dyDescent="0.55000000000000004">
      <c r="A819" s="13">
        <v>814</v>
      </c>
      <c r="B819" s="23" t="s">
        <v>919</v>
      </c>
      <c r="C819" s="23" t="s">
        <v>355</v>
      </c>
      <c r="D819" s="23" t="s">
        <v>186</v>
      </c>
      <c r="E819" s="23" t="s">
        <v>168</v>
      </c>
      <c r="F819" s="23"/>
      <c r="G819" s="23"/>
      <c r="H819" s="23" t="s">
        <v>1098</v>
      </c>
      <c r="I819" s="23" t="s">
        <v>1098</v>
      </c>
      <c r="J819" s="23" t="s">
        <v>1098</v>
      </c>
      <c r="K819" s="23" t="s">
        <v>1098</v>
      </c>
      <c r="L819" s="23" t="s">
        <v>1548</v>
      </c>
      <c r="M819" s="23"/>
      <c r="N819" s="23" t="s">
        <v>1098</v>
      </c>
      <c r="O819" s="23"/>
      <c r="P819" s="23"/>
      <c r="Q819" s="23"/>
    </row>
    <row r="820" spans="1:17" s="14" customFormat="1" x14ac:dyDescent="0.55000000000000004">
      <c r="A820" s="13">
        <v>815</v>
      </c>
      <c r="B820" s="23" t="s">
        <v>920</v>
      </c>
      <c r="C820" s="23" t="s">
        <v>370</v>
      </c>
      <c r="D820" s="23" t="s">
        <v>195</v>
      </c>
      <c r="E820" s="23" t="s">
        <v>177</v>
      </c>
      <c r="F820" s="23"/>
      <c r="G820" s="23"/>
      <c r="H820" s="23" t="s">
        <v>1103</v>
      </c>
      <c r="I820" s="23" t="s">
        <v>1103</v>
      </c>
      <c r="J820" s="23" t="s">
        <v>1103</v>
      </c>
      <c r="K820" s="23" t="s">
        <v>1103</v>
      </c>
      <c r="L820" s="23" t="s">
        <v>1549</v>
      </c>
      <c r="M820" s="23"/>
      <c r="N820" s="23" t="s">
        <v>1103</v>
      </c>
      <c r="O820" s="23"/>
      <c r="P820" s="23"/>
      <c r="Q820" s="23"/>
    </row>
    <row r="821" spans="1:17" s="14" customFormat="1" x14ac:dyDescent="0.55000000000000004">
      <c r="A821" s="13">
        <v>816</v>
      </c>
      <c r="B821" s="23" t="s">
        <v>921</v>
      </c>
      <c r="C821" s="23" t="s">
        <v>384</v>
      </c>
      <c r="D821" s="23" t="s">
        <v>203</v>
      </c>
      <c r="E821" s="23" t="s">
        <v>186</v>
      </c>
      <c r="F821" s="23"/>
      <c r="G821" s="23"/>
      <c r="H821" s="23" t="s">
        <v>3142</v>
      </c>
      <c r="I821" s="23" t="s">
        <v>3142</v>
      </c>
      <c r="J821" s="23" t="s">
        <v>3142</v>
      </c>
      <c r="K821" s="23" t="s">
        <v>3142</v>
      </c>
      <c r="L821" s="23" t="s">
        <v>1550</v>
      </c>
      <c r="M821" s="23"/>
      <c r="N821" s="23" t="s">
        <v>1108</v>
      </c>
      <c r="O821" s="23"/>
      <c r="P821" s="23"/>
      <c r="Q821" s="23"/>
    </row>
    <row r="822" spans="1:17" s="14" customFormat="1" x14ac:dyDescent="0.55000000000000004">
      <c r="A822" s="13">
        <v>817</v>
      </c>
      <c r="B822" s="23" t="s">
        <v>922</v>
      </c>
      <c r="C822" s="23" t="s">
        <v>396</v>
      </c>
      <c r="D822" s="23" t="s">
        <v>211</v>
      </c>
      <c r="E822" s="23" t="s">
        <v>195</v>
      </c>
      <c r="F822" s="23"/>
      <c r="G822" s="23"/>
      <c r="H822" s="23" t="s">
        <v>1113</v>
      </c>
      <c r="I822" s="23" t="s">
        <v>1113</v>
      </c>
      <c r="J822" s="23" t="s">
        <v>1113</v>
      </c>
      <c r="K822" s="23" t="s">
        <v>1113</v>
      </c>
      <c r="L822" s="23" t="s">
        <v>1551</v>
      </c>
      <c r="M822" s="23"/>
      <c r="N822" s="23" t="s">
        <v>1113</v>
      </c>
      <c r="O822" s="23"/>
      <c r="P822" s="23"/>
      <c r="Q822" s="23"/>
    </row>
    <row r="823" spans="1:17" s="14" customFormat="1" x14ac:dyDescent="0.55000000000000004">
      <c r="A823" s="13">
        <v>818</v>
      </c>
      <c r="B823" s="23" t="s">
        <v>923</v>
      </c>
      <c r="C823" s="23" t="s">
        <v>411</v>
      </c>
      <c r="D823" s="23" t="s">
        <v>219</v>
      </c>
      <c r="E823" s="23" t="s">
        <v>203</v>
      </c>
      <c r="F823" s="23"/>
      <c r="G823" s="23"/>
      <c r="H823" s="23" t="s">
        <v>1118</v>
      </c>
      <c r="I823" s="23" t="s">
        <v>1118</v>
      </c>
      <c r="J823" s="23" t="s">
        <v>1118</v>
      </c>
      <c r="K823" s="23" t="s">
        <v>1118</v>
      </c>
      <c r="L823" s="23" t="s">
        <v>1552</v>
      </c>
      <c r="M823" s="23"/>
      <c r="N823" s="23" t="s">
        <v>1118</v>
      </c>
      <c r="O823" s="23"/>
      <c r="P823" s="23"/>
      <c r="Q823" s="23"/>
    </row>
    <row r="824" spans="1:17" s="14" customFormat="1" x14ac:dyDescent="0.55000000000000004">
      <c r="A824" s="13">
        <v>819</v>
      </c>
      <c r="B824" s="23" t="s">
        <v>925</v>
      </c>
      <c r="C824" s="23" t="s">
        <v>425</v>
      </c>
      <c r="D824" s="23" t="s">
        <v>227</v>
      </c>
      <c r="E824" s="23" t="s">
        <v>211</v>
      </c>
      <c r="F824" s="23"/>
      <c r="G824" s="23"/>
      <c r="H824" s="23" t="s">
        <v>1123</v>
      </c>
      <c r="I824" s="23" t="s">
        <v>1123</v>
      </c>
      <c r="J824" s="23" t="s">
        <v>1123</v>
      </c>
      <c r="K824" s="23" t="s">
        <v>1123</v>
      </c>
      <c r="L824" s="23" t="s">
        <v>1553</v>
      </c>
      <c r="M824" s="23"/>
      <c r="N824" s="23" t="s">
        <v>1123</v>
      </c>
      <c r="O824" s="23"/>
      <c r="P824" s="23"/>
      <c r="Q824" s="23"/>
    </row>
    <row r="825" spans="1:17" s="14" customFormat="1" x14ac:dyDescent="0.55000000000000004">
      <c r="A825" s="13">
        <v>820</v>
      </c>
      <c r="B825" s="23" t="s">
        <v>926</v>
      </c>
      <c r="C825" s="23" t="s">
        <v>439</v>
      </c>
      <c r="D825" s="23" t="s">
        <v>235</v>
      </c>
      <c r="E825" s="23" t="s">
        <v>219</v>
      </c>
      <c r="F825" s="23"/>
      <c r="G825" s="23"/>
      <c r="H825" s="23" t="s">
        <v>1127</v>
      </c>
      <c r="I825" s="23" t="s">
        <v>1127</v>
      </c>
      <c r="J825" s="23" t="s">
        <v>1127</v>
      </c>
      <c r="K825" s="23" t="s">
        <v>1127</v>
      </c>
      <c r="L825" s="23" t="s">
        <v>1554</v>
      </c>
      <c r="M825" s="23"/>
      <c r="N825" s="23" t="s">
        <v>1127</v>
      </c>
      <c r="O825" s="23"/>
      <c r="P825" s="23"/>
      <c r="Q825" s="23"/>
    </row>
    <row r="826" spans="1:17" s="14" customFormat="1" x14ac:dyDescent="0.55000000000000004">
      <c r="A826" s="13">
        <v>821</v>
      </c>
      <c r="B826" s="23" t="s">
        <v>930</v>
      </c>
      <c r="C826" s="23" t="s">
        <v>452</v>
      </c>
      <c r="D826" s="23" t="s">
        <v>243</v>
      </c>
      <c r="E826" s="23" t="s">
        <v>227</v>
      </c>
      <c r="F826" s="23"/>
      <c r="G826" s="23"/>
      <c r="H826" s="23" t="s">
        <v>1131</v>
      </c>
      <c r="I826" s="23" t="s">
        <v>1131</v>
      </c>
      <c r="J826" s="23" t="s">
        <v>1131</v>
      </c>
      <c r="K826" s="23" t="s">
        <v>1131</v>
      </c>
      <c r="L826" s="23" t="s">
        <v>1555</v>
      </c>
      <c r="M826" s="23"/>
      <c r="N826" s="23" t="s">
        <v>1131</v>
      </c>
      <c r="O826" s="23"/>
      <c r="P826" s="23"/>
      <c r="Q826" s="23"/>
    </row>
    <row r="827" spans="1:17" s="14" customFormat="1" x14ac:dyDescent="0.55000000000000004">
      <c r="A827" s="13">
        <v>822</v>
      </c>
      <c r="B827" s="23" t="s">
        <v>931</v>
      </c>
      <c r="C827" s="23" t="s">
        <v>469</v>
      </c>
      <c r="D827" s="23" t="s">
        <v>254</v>
      </c>
      <c r="E827" s="23" t="s">
        <v>235</v>
      </c>
      <c r="F827" s="23"/>
      <c r="G827" s="23"/>
      <c r="H827" s="23" t="s">
        <v>1134</v>
      </c>
      <c r="I827" s="23" t="s">
        <v>1134</v>
      </c>
      <c r="J827" s="23" t="s">
        <v>1134</v>
      </c>
      <c r="K827" s="23" t="s">
        <v>1134</v>
      </c>
      <c r="L827" s="23" t="s">
        <v>1556</v>
      </c>
      <c r="M827" s="23"/>
      <c r="N827" s="23" t="s">
        <v>1134</v>
      </c>
      <c r="O827" s="23"/>
      <c r="P827" s="23"/>
      <c r="Q827" s="23"/>
    </row>
    <row r="828" spans="1:17" s="14" customFormat="1" x14ac:dyDescent="0.55000000000000004">
      <c r="A828" s="13">
        <v>823</v>
      </c>
      <c r="B828" s="23" t="s">
        <v>932</v>
      </c>
      <c r="C828" s="23" t="s">
        <v>482</v>
      </c>
      <c r="D828" s="23" t="s">
        <v>263</v>
      </c>
      <c r="E828" s="23" t="s">
        <v>243</v>
      </c>
      <c r="F828" s="23"/>
      <c r="G828" s="23"/>
      <c r="H828" s="23" t="s">
        <v>1138</v>
      </c>
      <c r="I828" s="23" t="s">
        <v>1138</v>
      </c>
      <c r="J828" s="23" t="s">
        <v>1138</v>
      </c>
      <c r="K828" s="23" t="s">
        <v>1138</v>
      </c>
      <c r="L828" s="23" t="s">
        <v>1557</v>
      </c>
      <c r="M828" s="23"/>
      <c r="N828" s="23" t="s">
        <v>1138</v>
      </c>
      <c r="O828" s="23"/>
      <c r="P828" s="23"/>
      <c r="Q828" s="23"/>
    </row>
    <row r="829" spans="1:17" s="14" customFormat="1" x14ac:dyDescent="0.55000000000000004">
      <c r="A829" s="13">
        <v>824</v>
      </c>
      <c r="B829" s="23" t="s">
        <v>933</v>
      </c>
      <c r="C829" s="23" t="s">
        <v>494</v>
      </c>
      <c r="D829" s="23" t="s">
        <v>272</v>
      </c>
      <c r="E829" s="23" t="s">
        <v>254</v>
      </c>
      <c r="F829" s="23"/>
      <c r="G829" s="23"/>
      <c r="H829" s="23" t="s">
        <v>1145</v>
      </c>
      <c r="I829" s="23" t="s">
        <v>1145</v>
      </c>
      <c r="J829" s="23" t="s">
        <v>1145</v>
      </c>
      <c r="K829" s="23" t="s">
        <v>1145</v>
      </c>
      <c r="L829" s="23" t="s">
        <v>1558</v>
      </c>
      <c r="M829" s="23"/>
      <c r="N829" s="23" t="s">
        <v>1145</v>
      </c>
      <c r="O829" s="23"/>
      <c r="P829" s="23"/>
      <c r="Q829" s="23"/>
    </row>
    <row r="830" spans="1:17" s="14" customFormat="1" x14ac:dyDescent="0.55000000000000004">
      <c r="A830" s="13">
        <v>825</v>
      </c>
      <c r="B830" s="23" t="s">
        <v>934</v>
      </c>
      <c r="C830" s="23" t="s">
        <v>510</v>
      </c>
      <c r="D830" s="23" t="s">
        <v>282</v>
      </c>
      <c r="E830" s="23" t="s">
        <v>263</v>
      </c>
      <c r="F830" s="23"/>
      <c r="G830" s="23"/>
      <c r="H830" s="23" t="s">
        <v>1149</v>
      </c>
      <c r="I830" s="23" t="s">
        <v>1149</v>
      </c>
      <c r="J830" s="23" t="s">
        <v>1149</v>
      </c>
      <c r="K830" s="23" t="s">
        <v>1149</v>
      </c>
      <c r="L830" s="23" t="s">
        <v>154</v>
      </c>
      <c r="M830" s="23"/>
      <c r="N830" s="23" t="s">
        <v>1149</v>
      </c>
      <c r="O830" s="23"/>
      <c r="P830" s="23"/>
      <c r="Q830" s="23"/>
    </row>
    <row r="831" spans="1:17" s="14" customFormat="1" x14ac:dyDescent="0.55000000000000004">
      <c r="A831" s="13">
        <v>826</v>
      </c>
      <c r="B831" s="23" t="s">
        <v>935</v>
      </c>
      <c r="C831" s="23" t="s">
        <v>523</v>
      </c>
      <c r="D831" s="23" t="s">
        <v>2243</v>
      </c>
      <c r="E831" s="23" t="s">
        <v>272</v>
      </c>
      <c r="F831" s="23"/>
      <c r="G831" s="23"/>
      <c r="H831" s="23" t="s">
        <v>1152</v>
      </c>
      <c r="I831" s="23" t="s">
        <v>1152</v>
      </c>
      <c r="J831" s="23" t="s">
        <v>1152</v>
      </c>
      <c r="K831" s="23" t="s">
        <v>1152</v>
      </c>
      <c r="L831" s="23" t="s">
        <v>168</v>
      </c>
      <c r="M831" s="23"/>
      <c r="N831" s="23" t="s">
        <v>1152</v>
      </c>
      <c r="O831" s="23"/>
      <c r="P831" s="23"/>
      <c r="Q831" s="23"/>
    </row>
    <row r="832" spans="1:17" s="14" customFormat="1" x14ac:dyDescent="0.55000000000000004">
      <c r="A832" s="13">
        <v>827</v>
      </c>
      <c r="B832" s="23" t="s">
        <v>936</v>
      </c>
      <c r="C832" s="23" t="s">
        <v>539</v>
      </c>
      <c r="D832" s="23" t="s">
        <v>313</v>
      </c>
      <c r="E832" s="23" t="s">
        <v>282</v>
      </c>
      <c r="F832" s="23"/>
      <c r="G832" s="23"/>
      <c r="H832" s="23" t="s">
        <v>1155</v>
      </c>
      <c r="I832" s="23" t="s">
        <v>1155</v>
      </c>
      <c r="J832" s="23" t="s">
        <v>1155</v>
      </c>
      <c r="K832" s="23" t="s">
        <v>1155</v>
      </c>
      <c r="L832" s="23" t="s">
        <v>177</v>
      </c>
      <c r="M832" s="23"/>
      <c r="N832" s="23" t="s">
        <v>1155</v>
      </c>
      <c r="O832" s="23"/>
      <c r="P832" s="23"/>
      <c r="Q832" s="23"/>
    </row>
    <row r="833" spans="1:17" s="14" customFormat="1" x14ac:dyDescent="0.55000000000000004">
      <c r="A833" s="13">
        <v>828</v>
      </c>
      <c r="B833" s="23" t="s">
        <v>937</v>
      </c>
      <c r="C833" s="23" t="s">
        <v>552</v>
      </c>
      <c r="D833" s="23" t="s">
        <v>327</v>
      </c>
      <c r="E833" s="23" t="s">
        <v>2243</v>
      </c>
      <c r="F833" s="23"/>
      <c r="G833" s="23"/>
      <c r="H833" s="23" t="s">
        <v>1159</v>
      </c>
      <c r="I833" s="23" t="s">
        <v>1159</v>
      </c>
      <c r="J833" s="23" t="s">
        <v>1159</v>
      </c>
      <c r="K833" s="23" t="s">
        <v>1159</v>
      </c>
      <c r="L833" s="23" t="s">
        <v>186</v>
      </c>
      <c r="M833" s="23"/>
      <c r="N833" s="23" t="s">
        <v>1159</v>
      </c>
      <c r="O833" s="23"/>
      <c r="P833" s="23"/>
      <c r="Q833" s="23"/>
    </row>
    <row r="834" spans="1:17" s="14" customFormat="1" x14ac:dyDescent="0.55000000000000004">
      <c r="A834" s="13">
        <v>829</v>
      </c>
      <c r="B834" s="23" t="s">
        <v>938</v>
      </c>
      <c r="C834" s="23" t="s">
        <v>562</v>
      </c>
      <c r="D834" s="23" t="s">
        <v>344</v>
      </c>
      <c r="E834" s="23" t="s">
        <v>313</v>
      </c>
      <c r="F834" s="23"/>
      <c r="G834" s="23"/>
      <c r="H834" s="23" t="s">
        <v>1164</v>
      </c>
      <c r="I834" s="23" t="s">
        <v>1164</v>
      </c>
      <c r="J834" s="23" t="s">
        <v>1164</v>
      </c>
      <c r="K834" s="23" t="s">
        <v>1164</v>
      </c>
      <c r="L834" s="23" t="s">
        <v>195</v>
      </c>
      <c r="M834" s="23"/>
      <c r="N834" s="23" t="s">
        <v>1164</v>
      </c>
      <c r="O834" s="23"/>
      <c r="P834" s="23"/>
      <c r="Q834" s="23"/>
    </row>
    <row r="835" spans="1:17" s="14" customFormat="1" x14ac:dyDescent="0.55000000000000004">
      <c r="A835" s="13">
        <v>830</v>
      </c>
      <c r="B835" s="23" t="s">
        <v>939</v>
      </c>
      <c r="C835" s="23" t="s">
        <v>576</v>
      </c>
      <c r="D835" s="23" t="s">
        <v>356</v>
      </c>
      <c r="E835" s="23" t="s">
        <v>327</v>
      </c>
      <c r="F835" s="23"/>
      <c r="G835" s="23"/>
      <c r="H835" s="23" t="s">
        <v>3143</v>
      </c>
      <c r="I835" s="23" t="s">
        <v>3143</v>
      </c>
      <c r="J835" s="23" t="s">
        <v>3143</v>
      </c>
      <c r="K835" s="23" t="s">
        <v>3143</v>
      </c>
      <c r="L835" s="23" t="s">
        <v>203</v>
      </c>
      <c r="M835" s="23"/>
      <c r="N835" s="23" t="s">
        <v>1168</v>
      </c>
      <c r="O835" s="23"/>
      <c r="P835" s="23"/>
      <c r="Q835" s="23"/>
    </row>
    <row r="836" spans="1:17" s="14" customFormat="1" x14ac:dyDescent="0.55000000000000004">
      <c r="A836" s="13">
        <v>831</v>
      </c>
      <c r="B836" s="23" t="s">
        <v>940</v>
      </c>
      <c r="C836" s="23" t="s">
        <v>154</v>
      </c>
      <c r="D836" s="23" t="s">
        <v>371</v>
      </c>
      <c r="E836" s="23" t="s">
        <v>344</v>
      </c>
      <c r="F836" s="23"/>
      <c r="G836" s="23"/>
      <c r="H836" s="23" t="s">
        <v>3144</v>
      </c>
      <c r="I836" s="23" t="s">
        <v>3144</v>
      </c>
      <c r="J836" s="23" t="s">
        <v>3144</v>
      </c>
      <c r="K836" s="23" t="s">
        <v>3144</v>
      </c>
      <c r="L836" s="23" t="s">
        <v>219</v>
      </c>
      <c r="M836" s="23"/>
      <c r="N836" s="23" t="s">
        <v>3144</v>
      </c>
      <c r="O836" s="23"/>
      <c r="P836" s="23"/>
      <c r="Q836" s="23"/>
    </row>
    <row r="837" spans="1:17" s="14" customFormat="1" x14ac:dyDescent="0.55000000000000004">
      <c r="A837" s="13">
        <v>832</v>
      </c>
      <c r="B837" s="23" t="s">
        <v>941</v>
      </c>
      <c r="C837" s="23" t="s">
        <v>168</v>
      </c>
      <c r="D837" s="23" t="s">
        <v>385</v>
      </c>
      <c r="E837" s="23" t="s">
        <v>356</v>
      </c>
      <c r="F837" s="23"/>
      <c r="G837" s="23"/>
      <c r="H837" s="23" t="s">
        <v>3145</v>
      </c>
      <c r="I837" s="23" t="s">
        <v>3145</v>
      </c>
      <c r="J837" s="23" t="s">
        <v>3145</v>
      </c>
      <c r="K837" s="23" t="s">
        <v>3145</v>
      </c>
      <c r="L837" s="23" t="s">
        <v>235</v>
      </c>
      <c r="M837" s="23"/>
      <c r="N837" s="23" t="s">
        <v>1176</v>
      </c>
      <c r="O837" s="23"/>
      <c r="P837" s="23"/>
      <c r="Q837" s="23"/>
    </row>
    <row r="838" spans="1:17" s="14" customFormat="1" x14ac:dyDescent="0.55000000000000004">
      <c r="A838" s="13">
        <v>833</v>
      </c>
      <c r="B838" s="23" t="s">
        <v>942</v>
      </c>
      <c r="C838" s="23" t="s">
        <v>177</v>
      </c>
      <c r="D838" s="23" t="s">
        <v>397</v>
      </c>
      <c r="E838" s="23" t="s">
        <v>371</v>
      </c>
      <c r="F838" s="23"/>
      <c r="G838" s="23"/>
      <c r="H838" s="23" t="s">
        <v>1180</v>
      </c>
      <c r="I838" s="23" t="s">
        <v>1180</v>
      </c>
      <c r="J838" s="23" t="s">
        <v>1180</v>
      </c>
      <c r="K838" s="23" t="s">
        <v>1180</v>
      </c>
      <c r="L838" s="23" t="s">
        <v>254</v>
      </c>
      <c r="M838" s="23"/>
      <c r="N838" s="23" t="s">
        <v>1180</v>
      </c>
      <c r="O838" s="23"/>
      <c r="P838" s="23"/>
      <c r="Q838" s="23"/>
    </row>
    <row r="839" spans="1:17" s="14" customFormat="1" x14ac:dyDescent="0.55000000000000004">
      <c r="A839" s="13">
        <v>834</v>
      </c>
      <c r="B839" s="23" t="s">
        <v>943</v>
      </c>
      <c r="C839" s="23" t="s">
        <v>186</v>
      </c>
      <c r="D839" s="23" t="s">
        <v>412</v>
      </c>
      <c r="E839" s="23" t="s">
        <v>385</v>
      </c>
      <c r="F839" s="23"/>
      <c r="G839" s="23"/>
      <c r="H839" s="23" t="s">
        <v>1183</v>
      </c>
      <c r="I839" s="23" t="s">
        <v>1183</v>
      </c>
      <c r="J839" s="23" t="s">
        <v>1183</v>
      </c>
      <c r="K839" s="23" t="s">
        <v>1183</v>
      </c>
      <c r="L839" s="23" t="s">
        <v>263</v>
      </c>
      <c r="M839" s="23"/>
      <c r="N839" s="23" t="s">
        <v>1183</v>
      </c>
      <c r="O839" s="23"/>
      <c r="P839" s="23"/>
      <c r="Q839" s="23"/>
    </row>
    <row r="840" spans="1:17" s="14" customFormat="1" x14ac:dyDescent="0.55000000000000004">
      <c r="A840" s="13">
        <v>835</v>
      </c>
      <c r="B840" s="23" t="s">
        <v>944</v>
      </c>
      <c r="C840" s="23" t="s">
        <v>195</v>
      </c>
      <c r="D840" s="23" t="s">
        <v>426</v>
      </c>
      <c r="E840" s="23" t="s">
        <v>397</v>
      </c>
      <c r="F840" s="23"/>
      <c r="G840" s="23"/>
      <c r="H840" s="23" t="s">
        <v>1187</v>
      </c>
      <c r="I840" s="23" t="s">
        <v>1187</v>
      </c>
      <c r="J840" s="23" t="s">
        <v>1187</v>
      </c>
      <c r="K840" s="23" t="s">
        <v>1187</v>
      </c>
      <c r="L840" s="23" t="s">
        <v>272</v>
      </c>
      <c r="M840" s="23"/>
      <c r="N840" s="23" t="s">
        <v>1187</v>
      </c>
      <c r="O840" s="23"/>
      <c r="P840" s="23"/>
      <c r="Q840" s="23"/>
    </row>
    <row r="841" spans="1:17" s="14" customFormat="1" x14ac:dyDescent="0.55000000000000004">
      <c r="A841" s="13">
        <v>836</v>
      </c>
      <c r="B841" s="23" t="s">
        <v>945</v>
      </c>
      <c r="C841" s="23" t="s">
        <v>203</v>
      </c>
      <c r="D841" s="23" t="s">
        <v>440</v>
      </c>
      <c r="E841" s="23" t="s">
        <v>412</v>
      </c>
      <c r="F841" s="23"/>
      <c r="G841" s="23"/>
      <c r="H841" s="23" t="s">
        <v>1191</v>
      </c>
      <c r="I841" s="23" t="s">
        <v>1191</v>
      </c>
      <c r="J841" s="23" t="s">
        <v>1191</v>
      </c>
      <c r="K841" s="23" t="s">
        <v>1191</v>
      </c>
      <c r="L841" s="23" t="s">
        <v>2243</v>
      </c>
      <c r="M841" s="23"/>
      <c r="N841" s="23" t="s">
        <v>1191</v>
      </c>
      <c r="O841" s="23"/>
      <c r="P841" s="23"/>
      <c r="Q841" s="23"/>
    </row>
    <row r="842" spans="1:17" s="14" customFormat="1" x14ac:dyDescent="0.55000000000000004">
      <c r="A842" s="13">
        <v>837</v>
      </c>
      <c r="B842" s="23" t="s">
        <v>946</v>
      </c>
      <c r="C842" s="23" t="s">
        <v>211</v>
      </c>
      <c r="D842" s="23" t="s">
        <v>453</v>
      </c>
      <c r="E842" s="23" t="s">
        <v>426</v>
      </c>
      <c r="F842" s="23"/>
      <c r="G842" s="23"/>
      <c r="H842" s="23" t="s">
        <v>1199</v>
      </c>
      <c r="I842" s="23" t="s">
        <v>1199</v>
      </c>
      <c r="J842" s="23" t="s">
        <v>1199</v>
      </c>
      <c r="K842" s="23" t="s">
        <v>1199</v>
      </c>
      <c r="L842" s="23" t="s">
        <v>344</v>
      </c>
      <c r="M842" s="23"/>
      <c r="N842" s="23" t="s">
        <v>1199</v>
      </c>
      <c r="O842" s="23"/>
      <c r="P842" s="23"/>
      <c r="Q842" s="23"/>
    </row>
    <row r="843" spans="1:17" s="14" customFormat="1" x14ac:dyDescent="0.55000000000000004">
      <c r="A843" s="13">
        <v>838</v>
      </c>
      <c r="B843" s="23" t="s">
        <v>947</v>
      </c>
      <c r="C843" s="23" t="s">
        <v>219</v>
      </c>
      <c r="D843" s="23" t="s">
        <v>470</v>
      </c>
      <c r="E843" s="23" t="s">
        <v>440</v>
      </c>
      <c r="F843" s="23"/>
      <c r="G843" s="23"/>
      <c r="H843" s="23" t="s">
        <v>1203</v>
      </c>
      <c r="I843" s="23" t="s">
        <v>1203</v>
      </c>
      <c r="J843" s="23" t="s">
        <v>1203</v>
      </c>
      <c r="K843" s="23" t="s">
        <v>1203</v>
      </c>
      <c r="L843" s="23" t="s">
        <v>371</v>
      </c>
      <c r="M843" s="23"/>
      <c r="N843" s="23" t="s">
        <v>1203</v>
      </c>
      <c r="O843" s="23"/>
      <c r="P843" s="23"/>
      <c r="Q843" s="23"/>
    </row>
    <row r="844" spans="1:17" s="14" customFormat="1" x14ac:dyDescent="0.55000000000000004">
      <c r="A844" s="13">
        <v>839</v>
      </c>
      <c r="B844" s="23" t="s">
        <v>948</v>
      </c>
      <c r="C844" s="23" t="s">
        <v>227</v>
      </c>
      <c r="D844" s="23" t="s">
        <v>483</v>
      </c>
      <c r="E844" s="23" t="s">
        <v>453</v>
      </c>
      <c r="F844" s="23"/>
      <c r="G844" s="23"/>
      <c r="H844" s="23" t="s">
        <v>1207</v>
      </c>
      <c r="I844" s="23" t="s">
        <v>1207</v>
      </c>
      <c r="J844" s="23" t="s">
        <v>1207</v>
      </c>
      <c r="K844" s="23" t="s">
        <v>1207</v>
      </c>
      <c r="L844" s="23" t="s">
        <v>1335</v>
      </c>
      <c r="M844" s="23"/>
      <c r="N844" s="23" t="s">
        <v>1207</v>
      </c>
      <c r="O844" s="23"/>
      <c r="P844" s="23"/>
      <c r="Q844" s="23"/>
    </row>
    <row r="845" spans="1:17" s="14" customFormat="1" x14ac:dyDescent="0.55000000000000004">
      <c r="A845" s="13">
        <v>840</v>
      </c>
      <c r="B845" s="23" t="s">
        <v>949</v>
      </c>
      <c r="C845" s="23" t="s">
        <v>235</v>
      </c>
      <c r="D845" s="23" t="s">
        <v>495</v>
      </c>
      <c r="E845" s="23" t="s">
        <v>470</v>
      </c>
      <c r="F845" s="23"/>
      <c r="G845" s="23"/>
      <c r="H845" s="23" t="s">
        <v>1211</v>
      </c>
      <c r="I845" s="23" t="s">
        <v>1211</v>
      </c>
      <c r="J845" s="23" t="s">
        <v>1211</v>
      </c>
      <c r="K845" s="23" t="s">
        <v>1211</v>
      </c>
      <c r="L845" s="23" t="s">
        <v>1349</v>
      </c>
      <c r="M845" s="23"/>
      <c r="N845" s="23" t="s">
        <v>1211</v>
      </c>
      <c r="O845" s="23"/>
      <c r="P845" s="23"/>
      <c r="Q845" s="23"/>
    </row>
    <row r="846" spans="1:17" s="14" customFormat="1" x14ac:dyDescent="0.55000000000000004">
      <c r="A846" s="13">
        <v>841</v>
      </c>
      <c r="B846" s="23" t="s">
        <v>950</v>
      </c>
      <c r="C846" s="23" t="s">
        <v>243</v>
      </c>
      <c r="D846" s="23" t="s">
        <v>511</v>
      </c>
      <c r="E846" s="23" t="s">
        <v>483</v>
      </c>
      <c r="F846" s="23"/>
      <c r="G846" s="23"/>
      <c r="H846" s="23" t="s">
        <v>1215</v>
      </c>
      <c r="I846" s="23" t="s">
        <v>1215</v>
      </c>
      <c r="J846" s="23" t="s">
        <v>1215</v>
      </c>
      <c r="K846" s="23" t="s">
        <v>1215</v>
      </c>
      <c r="L846" s="23" t="s">
        <v>1350</v>
      </c>
      <c r="M846" s="23"/>
      <c r="N846" s="23" t="s">
        <v>1215</v>
      </c>
      <c r="O846" s="23"/>
      <c r="P846" s="23"/>
      <c r="Q846" s="23"/>
    </row>
    <row r="847" spans="1:17" s="14" customFormat="1" x14ac:dyDescent="0.55000000000000004">
      <c r="A847" s="13">
        <v>842</v>
      </c>
      <c r="B847" s="23" t="s">
        <v>951</v>
      </c>
      <c r="C847" s="23" t="s">
        <v>254</v>
      </c>
      <c r="D847" s="23" t="s">
        <v>524</v>
      </c>
      <c r="E847" s="23" t="s">
        <v>495</v>
      </c>
      <c r="F847" s="23"/>
      <c r="G847" s="23"/>
      <c r="H847" s="23" t="s">
        <v>1840</v>
      </c>
      <c r="I847" s="23" t="s">
        <v>1840</v>
      </c>
      <c r="J847" s="23" t="s">
        <v>1840</v>
      </c>
      <c r="K847" s="23" t="s">
        <v>1840</v>
      </c>
      <c r="L847" s="23" t="s">
        <v>1351</v>
      </c>
      <c r="M847" s="23"/>
      <c r="N847" s="23" t="s">
        <v>2322</v>
      </c>
      <c r="O847" s="23"/>
      <c r="P847" s="23"/>
      <c r="Q847" s="23"/>
    </row>
    <row r="848" spans="1:17" s="14" customFormat="1" x14ac:dyDescent="0.55000000000000004">
      <c r="A848" s="13">
        <v>843</v>
      </c>
      <c r="B848" s="23" t="s">
        <v>952</v>
      </c>
      <c r="C848" s="23" t="s">
        <v>263</v>
      </c>
      <c r="D848" s="23" t="s">
        <v>540</v>
      </c>
      <c r="E848" s="23" t="s">
        <v>511</v>
      </c>
      <c r="F848" s="23"/>
      <c r="G848" s="23"/>
      <c r="H848" s="23" t="s">
        <v>2299</v>
      </c>
      <c r="I848" s="23" t="s">
        <v>2299</v>
      </c>
      <c r="J848" s="23" t="s">
        <v>2299</v>
      </c>
      <c r="K848" s="23" t="s">
        <v>2299</v>
      </c>
      <c r="L848" s="23" t="s">
        <v>1352</v>
      </c>
      <c r="M848" s="23"/>
      <c r="N848" s="23" t="s">
        <v>2324</v>
      </c>
      <c r="O848" s="23"/>
      <c r="P848" s="23"/>
      <c r="Q848" s="23"/>
    </row>
    <row r="849" spans="1:17" s="14" customFormat="1" x14ac:dyDescent="0.55000000000000004">
      <c r="A849" s="13">
        <v>844</v>
      </c>
      <c r="B849" s="23" t="s">
        <v>953</v>
      </c>
      <c r="C849" s="23" t="s">
        <v>272</v>
      </c>
      <c r="D849" s="23" t="s">
        <v>553</v>
      </c>
      <c r="E849" s="23" t="s">
        <v>524</v>
      </c>
      <c r="F849" s="23"/>
      <c r="G849" s="23"/>
      <c r="H849" s="23"/>
      <c r="I849" s="23"/>
      <c r="J849" s="23"/>
      <c r="K849" s="23"/>
      <c r="L849" s="23" t="s">
        <v>1353</v>
      </c>
      <c r="M849" s="23"/>
      <c r="N849" s="23"/>
      <c r="O849" s="23"/>
      <c r="P849" s="23"/>
      <c r="Q849" s="23"/>
    </row>
    <row r="850" spans="1:17" s="14" customFormat="1" x14ac:dyDescent="0.55000000000000004">
      <c r="A850" s="13">
        <v>845</v>
      </c>
      <c r="B850" s="23" t="s">
        <v>955</v>
      </c>
      <c r="C850" s="23" t="s">
        <v>282</v>
      </c>
      <c r="D850" s="23" t="s">
        <v>563</v>
      </c>
      <c r="E850" s="23" t="s">
        <v>540</v>
      </c>
      <c r="F850" s="23"/>
      <c r="G850" s="23"/>
      <c r="H850" s="23"/>
      <c r="I850" s="23"/>
      <c r="J850" s="23"/>
      <c r="K850" s="23"/>
      <c r="L850" s="23" t="s">
        <v>397</v>
      </c>
      <c r="M850" s="23"/>
      <c r="N850" s="23"/>
      <c r="O850" s="23"/>
      <c r="P850" s="23"/>
      <c r="Q850" s="23"/>
    </row>
    <row r="851" spans="1:17" s="14" customFormat="1" x14ac:dyDescent="0.55000000000000004">
      <c r="A851" s="13">
        <v>846</v>
      </c>
      <c r="B851" s="23" t="s">
        <v>956</v>
      </c>
      <c r="C851" s="23" t="s">
        <v>2243</v>
      </c>
      <c r="D851" s="23" t="s">
        <v>577</v>
      </c>
      <c r="E851" s="23" t="s">
        <v>553</v>
      </c>
      <c r="F851" s="23"/>
      <c r="G851" s="23"/>
      <c r="H851" s="23"/>
      <c r="I851" s="23"/>
      <c r="J851" s="23"/>
      <c r="K851" s="23"/>
      <c r="L851" s="23" t="s">
        <v>412</v>
      </c>
      <c r="M851" s="23"/>
      <c r="N851" s="23"/>
      <c r="O851" s="23"/>
      <c r="P851" s="23"/>
      <c r="Q851" s="23"/>
    </row>
    <row r="852" spans="1:17" s="14" customFormat="1" x14ac:dyDescent="0.55000000000000004">
      <c r="A852" s="13">
        <v>847</v>
      </c>
      <c r="B852" s="23" t="s">
        <v>957</v>
      </c>
      <c r="C852" s="23" t="s">
        <v>313</v>
      </c>
      <c r="D852" s="23" t="s">
        <v>589</v>
      </c>
      <c r="E852" s="23" t="s">
        <v>563</v>
      </c>
      <c r="F852" s="23"/>
      <c r="G852" s="23"/>
      <c r="H852" s="23"/>
      <c r="I852" s="23"/>
      <c r="J852" s="23"/>
      <c r="K852" s="23"/>
      <c r="L852" s="23" t="s">
        <v>440</v>
      </c>
      <c r="M852" s="23"/>
      <c r="N852" s="23"/>
      <c r="O852" s="23"/>
      <c r="P852" s="23"/>
      <c r="Q852" s="23"/>
    </row>
    <row r="853" spans="1:17" s="14" customFormat="1" x14ac:dyDescent="0.55000000000000004">
      <c r="A853" s="13">
        <v>848</v>
      </c>
      <c r="B853" s="23" t="s">
        <v>958</v>
      </c>
      <c r="C853" s="23" t="s">
        <v>327</v>
      </c>
      <c r="D853" s="23" t="s">
        <v>599</v>
      </c>
      <c r="E853" s="23" t="s">
        <v>577</v>
      </c>
      <c r="F853" s="23"/>
      <c r="G853" s="23"/>
      <c r="H853" s="23"/>
      <c r="I853" s="23"/>
      <c r="J853" s="23"/>
      <c r="K853" s="23"/>
      <c r="L853" s="23" t="s">
        <v>453</v>
      </c>
      <c r="M853" s="23"/>
      <c r="N853" s="23"/>
      <c r="O853" s="23"/>
      <c r="P853" s="23"/>
      <c r="Q853" s="23"/>
    </row>
    <row r="854" spans="1:17" s="14" customFormat="1" x14ac:dyDescent="0.55000000000000004">
      <c r="A854" s="13">
        <v>849</v>
      </c>
      <c r="B854" s="23" t="s">
        <v>960</v>
      </c>
      <c r="C854" s="23" t="s">
        <v>344</v>
      </c>
      <c r="D854" s="23" t="s">
        <v>610</v>
      </c>
      <c r="E854" s="23" t="s">
        <v>589</v>
      </c>
      <c r="F854" s="23"/>
      <c r="G854" s="23"/>
      <c r="H854" s="23"/>
      <c r="I854" s="23"/>
      <c r="J854" s="23"/>
      <c r="K854" s="23"/>
      <c r="L854" s="23" t="s">
        <v>470</v>
      </c>
      <c r="M854" s="23"/>
      <c r="N854" s="23"/>
      <c r="O854" s="23"/>
      <c r="P854" s="23"/>
      <c r="Q854" s="23"/>
    </row>
    <row r="855" spans="1:17" s="14" customFormat="1" x14ac:dyDescent="0.55000000000000004">
      <c r="A855" s="13">
        <v>850</v>
      </c>
      <c r="B855" s="23" t="s">
        <v>961</v>
      </c>
      <c r="C855" s="23" t="s">
        <v>356</v>
      </c>
      <c r="D855" s="23" t="s">
        <v>620</v>
      </c>
      <c r="E855" s="23" t="s">
        <v>599</v>
      </c>
      <c r="F855" s="23"/>
      <c r="G855" s="23"/>
      <c r="H855" s="23"/>
      <c r="I855" s="23"/>
      <c r="J855" s="23"/>
      <c r="K855" s="23"/>
      <c r="L855" s="23" t="s">
        <v>483</v>
      </c>
      <c r="M855" s="23"/>
      <c r="N855" s="23" t="s">
        <v>3146</v>
      </c>
      <c r="O855" s="23"/>
      <c r="P855" s="23"/>
      <c r="Q855" s="23"/>
    </row>
    <row r="856" spans="1:17" s="14" customFormat="1" x14ac:dyDescent="0.55000000000000004">
      <c r="A856" s="13">
        <v>851</v>
      </c>
      <c r="B856" s="23" t="s">
        <v>962</v>
      </c>
      <c r="C856" s="23" t="s">
        <v>371</v>
      </c>
      <c r="D856" s="23" t="s">
        <v>632</v>
      </c>
      <c r="E856" s="23" t="s">
        <v>610</v>
      </c>
      <c r="F856" s="23"/>
      <c r="G856" s="23"/>
      <c r="H856" s="23"/>
      <c r="I856" s="23"/>
      <c r="J856" s="23"/>
      <c r="K856" s="23"/>
      <c r="L856" s="23" t="s">
        <v>495</v>
      </c>
      <c r="M856" s="23"/>
      <c r="N856" s="23" t="s">
        <v>3147</v>
      </c>
      <c r="O856" s="23"/>
      <c r="P856" s="23"/>
      <c r="Q856" s="23"/>
    </row>
    <row r="857" spans="1:17" s="14" customFormat="1" x14ac:dyDescent="0.55000000000000004">
      <c r="A857" s="13">
        <v>852</v>
      </c>
      <c r="B857" s="23" t="s">
        <v>963</v>
      </c>
      <c r="C857" s="23" t="s">
        <v>385</v>
      </c>
      <c r="D857" s="23" t="s">
        <v>642</v>
      </c>
      <c r="E857" s="23" t="s">
        <v>620</v>
      </c>
      <c r="F857" s="23"/>
      <c r="G857" s="23"/>
      <c r="H857" s="23"/>
      <c r="I857" s="23"/>
      <c r="J857" s="23"/>
      <c r="K857" s="23"/>
      <c r="L857" s="23" t="s">
        <v>511</v>
      </c>
      <c r="M857" s="23"/>
      <c r="N857" s="23" t="s">
        <v>3148</v>
      </c>
      <c r="O857" s="23"/>
      <c r="P857" s="23"/>
      <c r="Q857" s="23"/>
    </row>
    <row r="858" spans="1:17" s="14" customFormat="1" x14ac:dyDescent="0.55000000000000004">
      <c r="A858" s="13">
        <v>853</v>
      </c>
      <c r="B858" s="23" t="s">
        <v>964</v>
      </c>
      <c r="C858" s="23" t="s">
        <v>397</v>
      </c>
      <c r="D858" s="23" t="s">
        <v>652</v>
      </c>
      <c r="E858" s="23" t="s">
        <v>632</v>
      </c>
      <c r="F858" s="23"/>
      <c r="G858" s="23"/>
      <c r="H858" s="23"/>
      <c r="I858" s="23"/>
      <c r="J858" s="23"/>
      <c r="K858" s="23"/>
      <c r="L858" s="23" t="s">
        <v>524</v>
      </c>
      <c r="M858" s="23"/>
      <c r="N858" s="23" t="s">
        <v>3149</v>
      </c>
      <c r="O858" s="23"/>
      <c r="P858" s="23"/>
      <c r="Q858" s="23"/>
    </row>
    <row r="859" spans="1:17" s="14" customFormat="1" x14ac:dyDescent="0.55000000000000004">
      <c r="A859" s="13">
        <v>854</v>
      </c>
      <c r="B859" s="23" t="s">
        <v>965</v>
      </c>
      <c r="C859" s="23" t="s">
        <v>412</v>
      </c>
      <c r="D859" s="23" t="s">
        <v>663</v>
      </c>
      <c r="E859" s="23" t="s">
        <v>2268</v>
      </c>
      <c r="F859" s="23"/>
      <c r="G859" s="23"/>
      <c r="H859" s="23"/>
      <c r="I859" s="23"/>
      <c r="J859" s="23"/>
      <c r="K859" s="23"/>
      <c r="L859" s="23" t="s">
        <v>540</v>
      </c>
      <c r="M859" s="23"/>
      <c r="N859" s="23" t="s">
        <v>3150</v>
      </c>
      <c r="O859" s="23"/>
      <c r="P859" s="23"/>
      <c r="Q859" s="23"/>
    </row>
    <row r="860" spans="1:17" s="14" customFormat="1" x14ac:dyDescent="0.55000000000000004">
      <c r="A860" s="13">
        <v>855</v>
      </c>
      <c r="B860" s="23" t="s">
        <v>966</v>
      </c>
      <c r="C860" s="23" t="s">
        <v>426</v>
      </c>
      <c r="D860" s="23" t="s">
        <v>675</v>
      </c>
      <c r="E860" s="23" t="s">
        <v>642</v>
      </c>
      <c r="F860" s="23"/>
      <c r="G860" s="23"/>
      <c r="H860" s="23"/>
      <c r="I860" s="23"/>
      <c r="J860" s="23"/>
      <c r="K860" s="23"/>
      <c r="L860" s="23" t="s">
        <v>553</v>
      </c>
      <c r="M860" s="23"/>
      <c r="N860" s="23" t="s">
        <v>3151</v>
      </c>
      <c r="O860" s="23"/>
      <c r="P860" s="23"/>
      <c r="Q860" s="23"/>
    </row>
    <row r="861" spans="1:17" s="14" customFormat="1" x14ac:dyDescent="0.55000000000000004">
      <c r="A861" s="13">
        <v>856</v>
      </c>
      <c r="B861" s="23" t="s">
        <v>967</v>
      </c>
      <c r="C861" s="23" t="s">
        <v>440</v>
      </c>
      <c r="D861" s="23" t="s">
        <v>685</v>
      </c>
      <c r="E861" s="23" t="s">
        <v>652</v>
      </c>
      <c r="F861" s="23"/>
      <c r="G861" s="23"/>
      <c r="H861" s="23"/>
      <c r="I861" s="23"/>
      <c r="J861" s="23"/>
      <c r="K861" s="23"/>
      <c r="L861" s="23" t="s">
        <v>563</v>
      </c>
      <c r="M861" s="23"/>
      <c r="N861" s="23"/>
      <c r="O861" s="23"/>
      <c r="P861" s="23"/>
      <c r="Q861" s="23"/>
    </row>
    <row r="862" spans="1:17" s="14" customFormat="1" x14ac:dyDescent="0.55000000000000004">
      <c r="A862" s="13">
        <v>857</v>
      </c>
      <c r="B862" s="23" t="s">
        <v>968</v>
      </c>
      <c r="C862" s="23" t="s">
        <v>453</v>
      </c>
      <c r="D862" s="23" t="s">
        <v>696</v>
      </c>
      <c r="E862" s="23" t="s">
        <v>663</v>
      </c>
      <c r="F862" s="23"/>
      <c r="G862" s="23"/>
      <c r="H862" s="23"/>
      <c r="I862" s="23"/>
      <c r="J862" s="23"/>
      <c r="K862" s="23"/>
      <c r="L862" s="23" t="s">
        <v>577</v>
      </c>
      <c r="M862" s="23"/>
      <c r="N862" s="23"/>
      <c r="O862" s="23"/>
      <c r="P862" s="23"/>
      <c r="Q862" s="23"/>
    </row>
    <row r="863" spans="1:17" s="14" customFormat="1" x14ac:dyDescent="0.55000000000000004">
      <c r="A863" s="13">
        <v>858</v>
      </c>
      <c r="B863" s="23" t="s">
        <v>969</v>
      </c>
      <c r="C863" s="23" t="s">
        <v>470</v>
      </c>
      <c r="D863" s="23" t="s">
        <v>707</v>
      </c>
      <c r="E863" s="23" t="s">
        <v>675</v>
      </c>
      <c r="F863" s="23"/>
      <c r="G863" s="23"/>
      <c r="H863" s="23"/>
      <c r="I863" s="23"/>
      <c r="J863" s="23"/>
      <c r="K863" s="23"/>
      <c r="L863" s="23" t="s">
        <v>589</v>
      </c>
      <c r="M863" s="23"/>
      <c r="N863" s="23"/>
      <c r="O863" s="23"/>
      <c r="P863" s="23"/>
      <c r="Q863" s="23"/>
    </row>
    <row r="864" spans="1:17" s="14" customFormat="1" x14ac:dyDescent="0.55000000000000004">
      <c r="A864" s="13">
        <v>859</v>
      </c>
      <c r="B864" s="23" t="s">
        <v>970</v>
      </c>
      <c r="C864" s="23" t="s">
        <v>483</v>
      </c>
      <c r="D864" s="23" t="s">
        <v>718</v>
      </c>
      <c r="E864" s="23" t="s">
        <v>685</v>
      </c>
      <c r="F864" s="23"/>
      <c r="G864" s="23"/>
      <c r="H864" s="23"/>
      <c r="I864" s="23"/>
      <c r="J864" s="23"/>
      <c r="K864" s="23"/>
      <c r="L864" s="23" t="s">
        <v>599</v>
      </c>
      <c r="M864" s="23"/>
      <c r="N864" s="23"/>
      <c r="O864" s="23"/>
      <c r="P864" s="23"/>
      <c r="Q864" s="23"/>
    </row>
    <row r="865" spans="1:17" s="14" customFormat="1" x14ac:dyDescent="0.55000000000000004">
      <c r="A865" s="13">
        <v>860</v>
      </c>
      <c r="B865" s="23" t="s">
        <v>971</v>
      </c>
      <c r="C865" s="23" t="s">
        <v>495</v>
      </c>
      <c r="D865" s="23" t="s">
        <v>156</v>
      </c>
      <c r="E865" s="23" t="s">
        <v>696</v>
      </c>
      <c r="F865" s="23"/>
      <c r="G865" s="23"/>
      <c r="H865" s="23"/>
      <c r="I865" s="23"/>
      <c r="J865" s="23"/>
      <c r="K865" s="23"/>
      <c r="L865" s="23" t="s">
        <v>610</v>
      </c>
      <c r="M865" s="23"/>
      <c r="N865" s="23" t="s">
        <v>3152</v>
      </c>
      <c r="O865" s="23"/>
      <c r="P865" s="23"/>
      <c r="Q865" s="23"/>
    </row>
    <row r="866" spans="1:17" s="14" customFormat="1" x14ac:dyDescent="0.55000000000000004">
      <c r="A866" s="13">
        <v>861</v>
      </c>
      <c r="B866" s="23" t="s">
        <v>972</v>
      </c>
      <c r="C866" s="23" t="s">
        <v>511</v>
      </c>
      <c r="D866" s="23" t="s">
        <v>169</v>
      </c>
      <c r="E866" s="23" t="s">
        <v>707</v>
      </c>
      <c r="F866" s="23"/>
      <c r="G866" s="23"/>
      <c r="H866" s="23"/>
      <c r="I866" s="23"/>
      <c r="J866" s="23"/>
      <c r="K866" s="23"/>
      <c r="L866" s="23" t="s">
        <v>620</v>
      </c>
      <c r="M866" s="23"/>
      <c r="N866" s="23" t="s">
        <v>3153</v>
      </c>
      <c r="O866" s="23"/>
      <c r="P866" s="23"/>
      <c r="Q866" s="23"/>
    </row>
    <row r="867" spans="1:17" s="14" customFormat="1" x14ac:dyDescent="0.55000000000000004">
      <c r="A867" s="13">
        <v>862</v>
      </c>
      <c r="B867" s="23" t="s">
        <v>973</v>
      </c>
      <c r="C867" s="23" t="s">
        <v>524</v>
      </c>
      <c r="D867" s="23" t="s">
        <v>178</v>
      </c>
      <c r="E867" s="23" t="s">
        <v>718</v>
      </c>
      <c r="F867" s="23"/>
      <c r="G867" s="23"/>
      <c r="H867" s="23"/>
      <c r="I867" s="23"/>
      <c r="J867" s="23"/>
      <c r="K867" s="23"/>
      <c r="L867" s="23" t="s">
        <v>632</v>
      </c>
      <c r="M867" s="23"/>
      <c r="N867" s="23" t="s">
        <v>3154</v>
      </c>
      <c r="O867" s="23"/>
      <c r="P867" s="23"/>
      <c r="Q867" s="23"/>
    </row>
    <row r="868" spans="1:17" s="14" customFormat="1" x14ac:dyDescent="0.55000000000000004">
      <c r="A868" s="13">
        <v>863</v>
      </c>
      <c r="B868" s="23" t="s">
        <v>975</v>
      </c>
      <c r="C868" s="23" t="s">
        <v>540</v>
      </c>
      <c r="D868" s="23" t="s">
        <v>187</v>
      </c>
      <c r="E868" s="23" t="s">
        <v>156</v>
      </c>
      <c r="F868" s="23"/>
      <c r="G868" s="23"/>
      <c r="H868" s="23"/>
      <c r="I868" s="23"/>
      <c r="J868" s="23"/>
      <c r="K868" s="23"/>
      <c r="L868" s="23" t="s">
        <v>2268</v>
      </c>
      <c r="M868" s="23"/>
      <c r="N868" s="23" t="s">
        <v>3155</v>
      </c>
      <c r="O868" s="23"/>
      <c r="P868" s="23"/>
      <c r="Q868" s="23"/>
    </row>
    <row r="869" spans="1:17" s="14" customFormat="1" x14ac:dyDescent="0.55000000000000004">
      <c r="A869" s="13">
        <v>864</v>
      </c>
      <c r="B869" s="23" t="s">
        <v>976</v>
      </c>
      <c r="C869" s="23" t="s">
        <v>553</v>
      </c>
      <c r="D869" s="23" t="s">
        <v>196</v>
      </c>
      <c r="E869" s="23" t="s">
        <v>169</v>
      </c>
      <c r="F869" s="23"/>
      <c r="G869" s="23"/>
      <c r="H869" s="23"/>
      <c r="I869" s="23"/>
      <c r="J869" s="23"/>
      <c r="K869" s="23"/>
      <c r="L869" s="23" t="s">
        <v>642</v>
      </c>
      <c r="M869" s="23"/>
      <c r="N869" s="23" t="s">
        <v>3156</v>
      </c>
      <c r="O869" s="23"/>
      <c r="P869" s="23"/>
      <c r="Q869" s="23"/>
    </row>
    <row r="870" spans="1:17" s="14" customFormat="1" x14ac:dyDescent="0.55000000000000004">
      <c r="A870" s="13">
        <v>865</v>
      </c>
      <c r="B870" s="23" t="s">
        <v>977</v>
      </c>
      <c r="C870" s="23" t="s">
        <v>563</v>
      </c>
      <c r="D870" s="23" t="s">
        <v>204</v>
      </c>
      <c r="E870" s="23" t="s">
        <v>178</v>
      </c>
      <c r="F870" s="23"/>
      <c r="G870" s="23"/>
      <c r="H870" s="23"/>
      <c r="I870" s="23"/>
      <c r="J870" s="23"/>
      <c r="K870" s="23"/>
      <c r="L870" s="23" t="s">
        <v>652</v>
      </c>
      <c r="M870" s="23"/>
      <c r="N870" s="23" t="s">
        <v>3157</v>
      </c>
      <c r="O870" s="23"/>
      <c r="P870" s="23"/>
      <c r="Q870" s="23"/>
    </row>
    <row r="871" spans="1:17" s="14" customFormat="1" x14ac:dyDescent="0.55000000000000004">
      <c r="A871" s="13">
        <v>866</v>
      </c>
      <c r="B871" s="23" t="s">
        <v>978</v>
      </c>
      <c r="C871" s="23" t="s">
        <v>577</v>
      </c>
      <c r="D871" s="23" t="s">
        <v>212</v>
      </c>
      <c r="E871" s="23" t="s">
        <v>187</v>
      </c>
      <c r="F871" s="23"/>
      <c r="G871" s="23"/>
      <c r="H871" s="23"/>
      <c r="I871" s="23"/>
      <c r="J871" s="23"/>
      <c r="K871" s="23"/>
      <c r="L871" s="23" t="s">
        <v>663</v>
      </c>
      <c r="M871" s="23"/>
      <c r="N871" s="23"/>
      <c r="O871" s="23"/>
      <c r="P871" s="23"/>
      <c r="Q871" s="23"/>
    </row>
    <row r="872" spans="1:17" s="14" customFormat="1" x14ac:dyDescent="0.55000000000000004">
      <c r="A872" s="13">
        <v>867</v>
      </c>
      <c r="B872" s="23" t="s">
        <v>979</v>
      </c>
      <c r="C872" s="23" t="s">
        <v>589</v>
      </c>
      <c r="D872" s="23" t="s">
        <v>220</v>
      </c>
      <c r="E872" s="23" t="s">
        <v>196</v>
      </c>
      <c r="F872" s="23"/>
      <c r="G872" s="23"/>
      <c r="H872" s="23"/>
      <c r="I872" s="23"/>
      <c r="J872" s="23"/>
      <c r="K872" s="23"/>
      <c r="L872" s="23" t="s">
        <v>675</v>
      </c>
      <c r="M872" s="23"/>
      <c r="N872" s="23"/>
      <c r="O872" s="23"/>
      <c r="P872" s="23"/>
      <c r="Q872" s="23"/>
    </row>
    <row r="873" spans="1:17" s="14" customFormat="1" x14ac:dyDescent="0.55000000000000004">
      <c r="A873" s="13">
        <v>868</v>
      </c>
      <c r="B873" s="23" t="s">
        <v>980</v>
      </c>
      <c r="C873" s="23" t="s">
        <v>599</v>
      </c>
      <c r="D873" s="23" t="s">
        <v>228</v>
      </c>
      <c r="E873" s="23" t="s">
        <v>204</v>
      </c>
      <c r="F873" s="23"/>
      <c r="G873" s="23"/>
      <c r="H873" s="23"/>
      <c r="I873" s="23"/>
      <c r="J873" s="23"/>
      <c r="K873" s="23"/>
      <c r="L873" s="23" t="s">
        <v>1354</v>
      </c>
      <c r="M873" s="23"/>
      <c r="N873" s="23"/>
      <c r="O873" s="23"/>
      <c r="P873" s="23"/>
      <c r="Q873" s="23"/>
    </row>
    <row r="874" spans="1:17" s="14" customFormat="1" x14ac:dyDescent="0.55000000000000004">
      <c r="A874" s="13">
        <v>869</v>
      </c>
      <c r="B874" s="23" t="s">
        <v>981</v>
      </c>
      <c r="C874" s="23" t="s">
        <v>610</v>
      </c>
      <c r="D874" s="23" t="s">
        <v>236</v>
      </c>
      <c r="E874" s="23" t="s">
        <v>212</v>
      </c>
      <c r="F874" s="23"/>
      <c r="G874" s="23"/>
      <c r="H874" s="23"/>
      <c r="I874" s="23"/>
      <c r="J874" s="23"/>
      <c r="K874" s="23"/>
      <c r="L874" s="23" t="s">
        <v>685</v>
      </c>
      <c r="M874" s="23"/>
      <c r="N874" s="23"/>
      <c r="O874" s="23"/>
      <c r="P874" s="23"/>
      <c r="Q874" s="23"/>
    </row>
    <row r="875" spans="1:17" s="14" customFormat="1" x14ac:dyDescent="0.55000000000000004">
      <c r="A875" s="13">
        <v>870</v>
      </c>
      <c r="B875" s="23" t="s">
        <v>982</v>
      </c>
      <c r="C875" s="23" t="s">
        <v>620</v>
      </c>
      <c r="D875" s="23" t="s">
        <v>244</v>
      </c>
      <c r="E875" s="23" t="s">
        <v>220</v>
      </c>
      <c r="F875" s="23"/>
      <c r="G875" s="23"/>
      <c r="H875" s="23"/>
      <c r="I875" s="23"/>
      <c r="J875" s="23"/>
      <c r="K875" s="23"/>
      <c r="L875" s="23" t="s">
        <v>696</v>
      </c>
      <c r="M875" s="23"/>
      <c r="N875" s="23"/>
      <c r="O875" s="23"/>
      <c r="P875" s="23"/>
      <c r="Q875" s="23"/>
    </row>
    <row r="876" spans="1:17" s="14" customFormat="1" x14ac:dyDescent="0.55000000000000004">
      <c r="A876" s="13">
        <v>871</v>
      </c>
      <c r="B876" s="23" t="s">
        <v>983</v>
      </c>
      <c r="C876" s="23" t="s">
        <v>632</v>
      </c>
      <c r="D876" s="23" t="s">
        <v>2259</v>
      </c>
      <c r="E876" s="23" t="s">
        <v>228</v>
      </c>
      <c r="F876" s="23"/>
      <c r="G876" s="23"/>
      <c r="H876" s="23"/>
      <c r="I876" s="23"/>
      <c r="J876" s="23"/>
      <c r="K876" s="23"/>
      <c r="L876" s="23" t="s">
        <v>707</v>
      </c>
      <c r="M876" s="23"/>
      <c r="N876" s="23"/>
      <c r="O876" s="23"/>
      <c r="P876" s="23"/>
      <c r="Q876" s="23"/>
    </row>
    <row r="877" spans="1:17" s="14" customFormat="1" x14ac:dyDescent="0.55000000000000004">
      <c r="A877" s="13">
        <v>872</v>
      </c>
      <c r="B877" s="23" t="s">
        <v>984</v>
      </c>
      <c r="C877" s="23" t="s">
        <v>642</v>
      </c>
      <c r="D877" s="23" t="s">
        <v>264</v>
      </c>
      <c r="E877" s="23" t="s">
        <v>236</v>
      </c>
      <c r="F877" s="23"/>
      <c r="G877" s="23"/>
      <c r="H877" s="23"/>
      <c r="I877" s="23"/>
      <c r="J877" s="23"/>
      <c r="K877" s="23"/>
      <c r="L877" s="23" t="s">
        <v>718</v>
      </c>
      <c r="M877" s="23"/>
      <c r="N877" s="23"/>
      <c r="O877" s="23"/>
      <c r="P877" s="23"/>
      <c r="Q877" s="23"/>
    </row>
    <row r="878" spans="1:17" s="14" customFormat="1" x14ac:dyDescent="0.55000000000000004">
      <c r="A878" s="13">
        <v>873</v>
      </c>
      <c r="B878" s="23" t="s">
        <v>985</v>
      </c>
      <c r="C878" s="23" t="s">
        <v>652</v>
      </c>
      <c r="D878" s="23" t="s">
        <v>273</v>
      </c>
      <c r="E878" s="23" t="s">
        <v>244</v>
      </c>
      <c r="F878" s="23"/>
      <c r="G878" s="23"/>
      <c r="H878" s="23"/>
      <c r="I878" s="23"/>
      <c r="J878" s="23"/>
      <c r="K878" s="23"/>
      <c r="L878" s="23" t="s">
        <v>156</v>
      </c>
      <c r="M878" s="23"/>
      <c r="N878" s="23"/>
      <c r="O878" s="23"/>
      <c r="P878" s="23"/>
      <c r="Q878" s="23"/>
    </row>
    <row r="879" spans="1:17" s="14" customFormat="1" x14ac:dyDescent="0.55000000000000004">
      <c r="A879" s="13">
        <v>874</v>
      </c>
      <c r="B879" s="23" t="s">
        <v>986</v>
      </c>
      <c r="C879" s="23" t="s">
        <v>663</v>
      </c>
      <c r="D879" s="23" t="s">
        <v>283</v>
      </c>
      <c r="E879" s="23" t="s">
        <v>255</v>
      </c>
      <c r="F879" s="23"/>
      <c r="G879" s="23"/>
      <c r="H879" s="23"/>
      <c r="I879" s="23"/>
      <c r="J879" s="23"/>
      <c r="K879" s="23"/>
      <c r="L879" s="23" t="s">
        <v>169</v>
      </c>
      <c r="M879" s="23"/>
      <c r="N879" s="23"/>
      <c r="O879" s="23"/>
      <c r="P879" s="23"/>
      <c r="Q879" s="23"/>
    </row>
    <row r="880" spans="1:17" s="14" customFormat="1" x14ac:dyDescent="0.55000000000000004">
      <c r="A880" s="13">
        <v>875</v>
      </c>
      <c r="B880" s="23" t="s">
        <v>987</v>
      </c>
      <c r="C880" s="23" t="s">
        <v>675</v>
      </c>
      <c r="D880" s="23" t="s">
        <v>301</v>
      </c>
      <c r="E880" s="23" t="s">
        <v>264</v>
      </c>
      <c r="F880" s="23"/>
      <c r="G880" s="23"/>
      <c r="H880" s="23"/>
      <c r="I880" s="23"/>
      <c r="J880" s="23"/>
      <c r="K880" s="23"/>
      <c r="L880" s="23" t="s">
        <v>178</v>
      </c>
      <c r="M880" s="23"/>
      <c r="N880" s="23"/>
      <c r="O880" s="23"/>
      <c r="P880" s="23"/>
      <c r="Q880" s="23"/>
    </row>
    <row r="881" spans="1:17" s="14" customFormat="1" x14ac:dyDescent="0.55000000000000004">
      <c r="A881" s="13">
        <v>876</v>
      </c>
      <c r="B881" s="23" t="s">
        <v>988</v>
      </c>
      <c r="C881" s="23" t="s">
        <v>685</v>
      </c>
      <c r="D881" s="23" t="s">
        <v>314</v>
      </c>
      <c r="E881" s="23" t="s">
        <v>273</v>
      </c>
      <c r="F881" s="23"/>
      <c r="G881" s="23"/>
      <c r="H881" s="23"/>
      <c r="I881" s="23"/>
      <c r="J881" s="23"/>
      <c r="K881" s="23"/>
      <c r="L881" s="23" t="s">
        <v>187</v>
      </c>
      <c r="M881" s="23"/>
      <c r="N881" s="23"/>
      <c r="O881" s="23"/>
      <c r="P881" s="23"/>
      <c r="Q881" s="23"/>
    </row>
    <row r="882" spans="1:17" s="14" customFormat="1" x14ac:dyDescent="0.55000000000000004">
      <c r="A882" s="13">
        <v>877</v>
      </c>
      <c r="B882" s="23" t="s">
        <v>989</v>
      </c>
      <c r="C882" s="23" t="s">
        <v>696</v>
      </c>
      <c r="D882" s="23" t="s">
        <v>2245</v>
      </c>
      <c r="E882" s="23" t="s">
        <v>283</v>
      </c>
      <c r="F882" s="23"/>
      <c r="G882" s="23"/>
      <c r="H882" s="23"/>
      <c r="I882" s="23"/>
      <c r="J882" s="23"/>
      <c r="K882" s="23"/>
      <c r="L882" s="23" t="s">
        <v>196</v>
      </c>
      <c r="M882" s="23"/>
      <c r="N882" s="23"/>
      <c r="O882" s="23"/>
      <c r="P882" s="23"/>
      <c r="Q882" s="23"/>
    </row>
    <row r="883" spans="1:17" s="14" customFormat="1" x14ac:dyDescent="0.55000000000000004">
      <c r="A883" s="13">
        <v>878</v>
      </c>
      <c r="B883" s="23" t="s">
        <v>990</v>
      </c>
      <c r="C883" s="23" t="s">
        <v>707</v>
      </c>
      <c r="D883" s="23" t="s">
        <v>345</v>
      </c>
      <c r="E883" s="23" t="s">
        <v>301</v>
      </c>
      <c r="F883" s="23"/>
      <c r="G883" s="23"/>
      <c r="H883" s="23"/>
      <c r="I883" s="23"/>
      <c r="J883" s="23"/>
      <c r="K883" s="23"/>
      <c r="L883" s="23" t="s">
        <v>204</v>
      </c>
      <c r="M883" s="23"/>
      <c r="N883" s="23"/>
      <c r="O883" s="23"/>
      <c r="P883" s="23"/>
      <c r="Q883" s="23"/>
    </row>
    <row r="884" spans="1:17" s="14" customFormat="1" x14ac:dyDescent="0.55000000000000004">
      <c r="A884" s="13">
        <v>879</v>
      </c>
      <c r="B884" s="23" t="s">
        <v>991</v>
      </c>
      <c r="C884" s="23" t="s">
        <v>718</v>
      </c>
      <c r="D884" s="23" t="s">
        <v>357</v>
      </c>
      <c r="E884" s="23" t="s">
        <v>314</v>
      </c>
      <c r="F884" s="23"/>
      <c r="G884" s="23"/>
      <c r="H884" s="23"/>
      <c r="I884" s="23"/>
      <c r="J884" s="23"/>
      <c r="K884" s="23"/>
      <c r="L884" s="23" t="s">
        <v>212</v>
      </c>
      <c r="M884" s="23"/>
      <c r="N884" s="23"/>
      <c r="O884" s="23"/>
      <c r="P884" s="23"/>
      <c r="Q884" s="23"/>
    </row>
    <row r="885" spans="1:17" s="14" customFormat="1" x14ac:dyDescent="0.55000000000000004">
      <c r="A885" s="13">
        <v>880</v>
      </c>
      <c r="B885" s="23" t="s">
        <v>992</v>
      </c>
      <c r="C885" s="23" t="s">
        <v>156</v>
      </c>
      <c r="D885" s="23" t="s">
        <v>372</v>
      </c>
      <c r="E885" s="23" t="s">
        <v>2245</v>
      </c>
      <c r="F885" s="23"/>
      <c r="G885" s="23"/>
      <c r="H885" s="23"/>
      <c r="I885" s="23"/>
      <c r="J885" s="23"/>
      <c r="K885" s="23"/>
      <c r="L885" s="23" t="s">
        <v>220</v>
      </c>
      <c r="M885" s="23"/>
      <c r="N885" s="23"/>
      <c r="O885" s="23"/>
      <c r="P885" s="23"/>
      <c r="Q885" s="23"/>
    </row>
    <row r="886" spans="1:17" s="14" customFormat="1" x14ac:dyDescent="0.55000000000000004">
      <c r="A886" s="13">
        <v>881</v>
      </c>
      <c r="B886" s="23" t="s">
        <v>993</v>
      </c>
      <c r="C886" s="23" t="s">
        <v>169</v>
      </c>
      <c r="D886" s="23" t="s">
        <v>2247</v>
      </c>
      <c r="E886" s="23" t="s">
        <v>345</v>
      </c>
      <c r="F886" s="23"/>
      <c r="G886" s="23"/>
      <c r="H886" s="23"/>
      <c r="I886" s="23"/>
      <c r="J886" s="23"/>
      <c r="K886" s="23"/>
      <c r="L886" s="23" t="s">
        <v>228</v>
      </c>
      <c r="M886" s="23"/>
      <c r="N886" s="23"/>
      <c r="O886" s="23"/>
      <c r="P886" s="23"/>
      <c r="Q886" s="23"/>
    </row>
    <row r="887" spans="1:17" s="14" customFormat="1" x14ac:dyDescent="0.55000000000000004">
      <c r="A887" s="13">
        <v>882</v>
      </c>
      <c r="B887" s="23" t="s">
        <v>994</v>
      </c>
      <c r="C887" s="23" t="s">
        <v>178</v>
      </c>
      <c r="D887" s="23" t="s">
        <v>398</v>
      </c>
      <c r="E887" s="23" t="s">
        <v>357</v>
      </c>
      <c r="F887" s="23"/>
      <c r="G887" s="23"/>
      <c r="H887" s="23"/>
      <c r="I887" s="23"/>
      <c r="J887" s="23"/>
      <c r="K887" s="23"/>
      <c r="L887" s="23" t="s">
        <v>3158</v>
      </c>
      <c r="M887" s="23"/>
      <c r="N887" s="23"/>
      <c r="O887" s="23"/>
      <c r="P887" s="23"/>
      <c r="Q887" s="23"/>
    </row>
    <row r="888" spans="1:17" s="14" customFormat="1" x14ac:dyDescent="0.55000000000000004">
      <c r="A888" s="13">
        <v>883</v>
      </c>
      <c r="B888" s="23" t="s">
        <v>995</v>
      </c>
      <c r="C888" s="23" t="s">
        <v>187</v>
      </c>
      <c r="D888" s="23" t="s">
        <v>413</v>
      </c>
      <c r="E888" s="23" t="s">
        <v>372</v>
      </c>
      <c r="F888" s="23"/>
      <c r="G888" s="23"/>
      <c r="H888" s="23"/>
      <c r="I888" s="23"/>
      <c r="J888" s="23"/>
      <c r="K888" s="23"/>
      <c r="L888" s="23" t="s">
        <v>244</v>
      </c>
      <c r="M888" s="23"/>
      <c r="N888" s="23"/>
      <c r="O888" s="23"/>
      <c r="P888" s="23"/>
      <c r="Q888" s="23"/>
    </row>
    <row r="889" spans="1:17" s="14" customFormat="1" x14ac:dyDescent="0.55000000000000004">
      <c r="A889" s="13">
        <v>884</v>
      </c>
      <c r="B889" s="23" t="s">
        <v>996</v>
      </c>
      <c r="C889" s="23" t="s">
        <v>196</v>
      </c>
      <c r="D889" s="23" t="s">
        <v>427</v>
      </c>
      <c r="E889" s="23" t="s">
        <v>2247</v>
      </c>
      <c r="F889" s="23"/>
      <c r="G889" s="23"/>
      <c r="H889" s="23"/>
      <c r="I889" s="23"/>
      <c r="J889" s="23"/>
      <c r="K889" s="23"/>
      <c r="L889" s="23" t="s">
        <v>255</v>
      </c>
      <c r="M889" s="23"/>
      <c r="N889" s="23"/>
      <c r="O889" s="23"/>
      <c r="P889" s="23"/>
      <c r="Q889" s="23"/>
    </row>
    <row r="890" spans="1:17" s="14" customFormat="1" x14ac:dyDescent="0.55000000000000004">
      <c r="A890" s="13">
        <v>885</v>
      </c>
      <c r="B890" s="23" t="s">
        <v>997</v>
      </c>
      <c r="C890" s="23" t="s">
        <v>204</v>
      </c>
      <c r="D890" s="23" t="s">
        <v>441</v>
      </c>
      <c r="E890" s="23" t="s">
        <v>398</v>
      </c>
      <c r="F890" s="23"/>
      <c r="G890" s="23"/>
      <c r="H890" s="23"/>
      <c r="I890" s="23"/>
      <c r="J890" s="23"/>
      <c r="K890" s="23"/>
      <c r="L890" s="23" t="s">
        <v>264</v>
      </c>
      <c r="M890" s="23"/>
      <c r="N890" s="23"/>
      <c r="O890" s="23"/>
      <c r="P890" s="23"/>
      <c r="Q890" s="23"/>
    </row>
    <row r="891" spans="1:17" s="14" customFormat="1" x14ac:dyDescent="0.55000000000000004">
      <c r="A891" s="13">
        <v>886</v>
      </c>
      <c r="B891" s="23" t="s">
        <v>998</v>
      </c>
      <c r="C891" s="23" t="s">
        <v>212</v>
      </c>
      <c r="D891" s="23" t="s">
        <v>454</v>
      </c>
      <c r="E891" s="23" t="s">
        <v>413</v>
      </c>
      <c r="F891" s="23"/>
      <c r="G891" s="23"/>
      <c r="H891" s="23" t="s">
        <v>604</v>
      </c>
      <c r="I891" s="23" t="s">
        <v>604</v>
      </c>
      <c r="J891" s="23" t="s">
        <v>604</v>
      </c>
      <c r="K891" s="23"/>
      <c r="L891" s="23" t="s">
        <v>273</v>
      </c>
      <c r="M891" s="23"/>
      <c r="N891" s="23"/>
      <c r="O891" s="23"/>
      <c r="P891" s="23"/>
      <c r="Q891" s="23"/>
    </row>
    <row r="892" spans="1:17" s="14" customFormat="1" x14ac:dyDescent="0.55000000000000004">
      <c r="A892" s="13">
        <v>887</v>
      </c>
      <c r="B892" s="23" t="s">
        <v>1003</v>
      </c>
      <c r="C892" s="23" t="s">
        <v>220</v>
      </c>
      <c r="D892" s="23" t="s">
        <v>471</v>
      </c>
      <c r="E892" s="23" t="s">
        <v>427</v>
      </c>
      <c r="F892" s="23"/>
      <c r="G892" s="23"/>
      <c r="H892" s="23" t="s">
        <v>2444</v>
      </c>
      <c r="I892" s="23" t="s">
        <v>2444</v>
      </c>
      <c r="J892" s="23" t="s">
        <v>2444</v>
      </c>
      <c r="K892" s="23"/>
      <c r="L892" s="23" t="s">
        <v>283</v>
      </c>
      <c r="M892" s="23"/>
      <c r="N892" s="23"/>
      <c r="O892" s="23"/>
      <c r="P892" s="23"/>
      <c r="Q892" s="23"/>
    </row>
    <row r="893" spans="1:17" s="14" customFormat="1" x14ac:dyDescent="0.55000000000000004">
      <c r="A893" s="13">
        <v>888</v>
      </c>
      <c r="B893" s="23" t="s">
        <v>1004</v>
      </c>
      <c r="C893" s="23" t="s">
        <v>228</v>
      </c>
      <c r="D893" s="23" t="s">
        <v>484</v>
      </c>
      <c r="E893" s="23" t="s">
        <v>441</v>
      </c>
      <c r="F893" s="23"/>
      <c r="G893" s="23"/>
      <c r="H893" s="23" t="s">
        <v>377</v>
      </c>
      <c r="I893" s="23" t="s">
        <v>377</v>
      </c>
      <c r="J893" s="23" t="s">
        <v>377</v>
      </c>
      <c r="K893" s="23"/>
      <c r="L893" s="23" t="s">
        <v>301</v>
      </c>
      <c r="M893" s="23"/>
      <c r="N893" s="23"/>
      <c r="O893" s="23"/>
      <c r="P893" s="23"/>
      <c r="Q893" s="23"/>
    </row>
    <row r="894" spans="1:17" s="14" customFormat="1" x14ac:dyDescent="0.55000000000000004">
      <c r="A894" s="13">
        <v>889</v>
      </c>
      <c r="B894" s="23" t="s">
        <v>1005</v>
      </c>
      <c r="C894" s="23" t="s">
        <v>236</v>
      </c>
      <c r="D894" s="23" t="s">
        <v>2249</v>
      </c>
      <c r="E894" s="23" t="s">
        <v>454</v>
      </c>
      <c r="F894" s="23"/>
      <c r="G894" s="23"/>
      <c r="H894" s="23" t="s">
        <v>199</v>
      </c>
      <c r="I894" s="23" t="s">
        <v>199</v>
      </c>
      <c r="J894" s="23" t="s">
        <v>199</v>
      </c>
      <c r="K894" s="23"/>
      <c r="L894" s="23" t="s">
        <v>314</v>
      </c>
      <c r="M894" s="23"/>
      <c r="N894" s="23"/>
      <c r="O894" s="23"/>
      <c r="P894" s="23"/>
      <c r="Q894" s="23"/>
    </row>
    <row r="895" spans="1:17" s="14" customFormat="1" x14ac:dyDescent="0.55000000000000004">
      <c r="A895" s="13">
        <v>890</v>
      </c>
      <c r="B895" s="23" t="s">
        <v>1006</v>
      </c>
      <c r="C895" s="23" t="s">
        <v>244</v>
      </c>
      <c r="D895" s="23" t="s">
        <v>512</v>
      </c>
      <c r="E895" s="23" t="s">
        <v>471</v>
      </c>
      <c r="F895" s="23"/>
      <c r="G895" s="23"/>
      <c r="H895" s="23" t="s">
        <v>2451</v>
      </c>
      <c r="I895" s="23" t="s">
        <v>2451</v>
      </c>
      <c r="J895" s="23" t="s">
        <v>2451</v>
      </c>
      <c r="K895" s="23"/>
      <c r="L895" s="23" t="s">
        <v>2245</v>
      </c>
      <c r="M895" s="23"/>
      <c r="N895" s="23"/>
      <c r="O895" s="23"/>
      <c r="P895" s="23"/>
      <c r="Q895" s="23"/>
    </row>
    <row r="896" spans="1:17" s="14" customFormat="1" x14ac:dyDescent="0.55000000000000004">
      <c r="A896" s="13">
        <v>891</v>
      </c>
      <c r="B896" s="23" t="s">
        <v>1007</v>
      </c>
      <c r="C896" s="23" t="s">
        <v>255</v>
      </c>
      <c r="D896" s="23" t="s">
        <v>525</v>
      </c>
      <c r="E896" s="23" t="s">
        <v>484</v>
      </c>
      <c r="F896" s="23"/>
      <c r="G896" s="23"/>
      <c r="H896" s="23" t="s">
        <v>190</v>
      </c>
      <c r="I896" s="23" t="s">
        <v>190</v>
      </c>
      <c r="J896" s="23" t="s">
        <v>190</v>
      </c>
      <c r="K896" s="23"/>
      <c r="L896" s="23" t="s">
        <v>345</v>
      </c>
      <c r="M896" s="23"/>
      <c r="N896" s="23"/>
      <c r="O896" s="23"/>
      <c r="P896" s="23"/>
      <c r="Q896" s="23"/>
    </row>
    <row r="897" spans="1:17" s="14" customFormat="1" x14ac:dyDescent="0.55000000000000004">
      <c r="A897" s="13">
        <v>892</v>
      </c>
      <c r="B897" s="23" t="s">
        <v>1008</v>
      </c>
      <c r="C897" s="23" t="s">
        <v>264</v>
      </c>
      <c r="D897" s="23" t="s">
        <v>541</v>
      </c>
      <c r="E897" s="23" t="s">
        <v>2249</v>
      </c>
      <c r="F897" s="23"/>
      <c r="G897" s="23"/>
      <c r="H897" s="23" t="s">
        <v>2458</v>
      </c>
      <c r="I897" s="23" t="s">
        <v>3159</v>
      </c>
      <c r="J897" s="23" t="s">
        <v>2458</v>
      </c>
      <c r="K897" s="23"/>
      <c r="L897" s="23" t="s">
        <v>357</v>
      </c>
      <c r="M897" s="23"/>
      <c r="N897" s="23"/>
      <c r="O897" s="23"/>
      <c r="P897" s="23"/>
      <c r="Q897" s="23"/>
    </row>
    <row r="898" spans="1:17" s="14" customFormat="1" x14ac:dyDescent="0.55000000000000004">
      <c r="A898" s="13">
        <v>893</v>
      </c>
      <c r="B898" s="23" t="s">
        <v>1009</v>
      </c>
      <c r="C898" s="23" t="s">
        <v>273</v>
      </c>
      <c r="D898" s="23" t="s">
        <v>554</v>
      </c>
      <c r="E898" s="23" t="s">
        <v>512</v>
      </c>
      <c r="F898" s="23"/>
      <c r="G898" s="23"/>
      <c r="H898" s="23" t="s">
        <v>593</v>
      </c>
      <c r="I898" s="23" t="s">
        <v>593</v>
      </c>
      <c r="J898" s="23" t="s">
        <v>593</v>
      </c>
      <c r="K898" s="23"/>
      <c r="L898" s="23" t="s">
        <v>372</v>
      </c>
      <c r="M898" s="23"/>
      <c r="N898" s="23"/>
      <c r="O898" s="23"/>
      <c r="P898" s="23"/>
      <c r="Q898" s="23"/>
    </row>
    <row r="899" spans="1:17" s="14" customFormat="1" x14ac:dyDescent="0.55000000000000004">
      <c r="A899" s="13">
        <v>894</v>
      </c>
      <c r="B899" s="23" t="s">
        <v>1010</v>
      </c>
      <c r="C899" s="23" t="s">
        <v>283</v>
      </c>
      <c r="D899" s="23" t="s">
        <v>565</v>
      </c>
      <c r="E899" s="23" t="s">
        <v>525</v>
      </c>
      <c r="F899" s="23"/>
      <c r="G899" s="23"/>
      <c r="H899" s="23" t="s">
        <v>306</v>
      </c>
      <c r="I899" s="23" t="s">
        <v>306</v>
      </c>
      <c r="J899" s="23" t="s">
        <v>306</v>
      </c>
      <c r="K899" s="23"/>
      <c r="L899" s="23" t="s">
        <v>3160</v>
      </c>
      <c r="M899" s="23"/>
      <c r="N899" s="23"/>
      <c r="O899" s="23"/>
      <c r="P899" s="23"/>
      <c r="Q899" s="23"/>
    </row>
    <row r="900" spans="1:17" s="14" customFormat="1" x14ac:dyDescent="0.55000000000000004">
      <c r="A900" s="13">
        <v>895</v>
      </c>
      <c r="B900" s="23" t="s">
        <v>1011</v>
      </c>
      <c r="C900" s="23" t="s">
        <v>301</v>
      </c>
      <c r="D900" s="23" t="s">
        <v>579</v>
      </c>
      <c r="E900" s="23" t="s">
        <v>541</v>
      </c>
      <c r="F900" s="23"/>
      <c r="G900" s="23"/>
      <c r="H900" s="23" t="s">
        <v>3161</v>
      </c>
      <c r="I900" s="23" t="s">
        <v>3161</v>
      </c>
      <c r="J900" s="23" t="s">
        <v>3161</v>
      </c>
      <c r="K900" s="23"/>
      <c r="L900" s="23" t="s">
        <v>398</v>
      </c>
      <c r="M900" s="23"/>
      <c r="N900" s="23"/>
      <c r="O900" s="23"/>
      <c r="P900" s="23"/>
      <c r="Q900" s="23"/>
    </row>
    <row r="901" spans="1:17" s="14" customFormat="1" x14ac:dyDescent="0.55000000000000004">
      <c r="A901" s="13">
        <v>896</v>
      </c>
      <c r="B901" s="23" t="s">
        <v>1012</v>
      </c>
      <c r="C901" s="23" t="s">
        <v>314</v>
      </c>
      <c r="D901" s="23" t="s">
        <v>590</v>
      </c>
      <c r="E901" s="23" t="s">
        <v>554</v>
      </c>
      <c r="F901" s="23"/>
      <c r="G901" s="23"/>
      <c r="H901" s="23" t="s">
        <v>145</v>
      </c>
      <c r="I901" s="23" t="s">
        <v>3162</v>
      </c>
      <c r="J901" s="23" t="s">
        <v>3163</v>
      </c>
      <c r="K901" s="23"/>
      <c r="L901" s="23" t="s">
        <v>413</v>
      </c>
      <c r="M901" s="23"/>
      <c r="N901" s="23"/>
      <c r="O901" s="23"/>
      <c r="P901" s="23"/>
      <c r="Q901" s="23"/>
    </row>
    <row r="902" spans="1:17" s="14" customFormat="1" x14ac:dyDescent="0.55000000000000004">
      <c r="A902" s="13">
        <v>897</v>
      </c>
      <c r="B902" s="23" t="s">
        <v>1013</v>
      </c>
      <c r="C902" s="23" t="s">
        <v>2245</v>
      </c>
      <c r="D902" s="23" t="s">
        <v>600</v>
      </c>
      <c r="E902" s="23" t="s">
        <v>565</v>
      </c>
      <c r="F902" s="23"/>
      <c r="G902" s="23"/>
      <c r="H902" s="23" t="s">
        <v>811</v>
      </c>
      <c r="I902" s="23" t="s">
        <v>811</v>
      </c>
      <c r="J902" s="23" t="s">
        <v>811</v>
      </c>
      <c r="K902" s="23" t="s">
        <v>811</v>
      </c>
      <c r="L902" s="23" t="s">
        <v>427</v>
      </c>
      <c r="M902" s="23"/>
      <c r="N902" s="23" t="s">
        <v>811</v>
      </c>
      <c r="O902" s="23"/>
      <c r="P902" s="23"/>
      <c r="Q902" s="23"/>
    </row>
    <row r="903" spans="1:17" s="14" customFormat="1" x14ac:dyDescent="0.55000000000000004">
      <c r="A903" s="13">
        <v>898</v>
      </c>
      <c r="B903" s="23" t="s">
        <v>1014</v>
      </c>
      <c r="C903" s="23" t="s">
        <v>345</v>
      </c>
      <c r="D903" s="23" t="s">
        <v>611</v>
      </c>
      <c r="E903" s="23" t="s">
        <v>579</v>
      </c>
      <c r="F903" s="23"/>
      <c r="G903" s="23"/>
      <c r="H903" s="23" t="s">
        <v>2522</v>
      </c>
      <c r="I903" s="23" t="s">
        <v>2522</v>
      </c>
      <c r="J903" s="23" t="s">
        <v>2522</v>
      </c>
      <c r="K903" s="23" t="s">
        <v>2522</v>
      </c>
      <c r="L903" s="23" t="s">
        <v>441</v>
      </c>
      <c r="M903" s="23"/>
      <c r="N903" s="23" t="s">
        <v>2522</v>
      </c>
      <c r="O903" s="23"/>
      <c r="P903" s="23"/>
      <c r="Q903" s="23"/>
    </row>
    <row r="904" spans="1:17" s="14" customFormat="1" x14ac:dyDescent="0.55000000000000004">
      <c r="A904" s="13">
        <v>899</v>
      </c>
      <c r="B904" s="23" t="s">
        <v>1015</v>
      </c>
      <c r="C904" s="23" t="s">
        <v>357</v>
      </c>
      <c r="D904" s="23" t="s">
        <v>621</v>
      </c>
      <c r="E904" s="23" t="s">
        <v>590</v>
      </c>
      <c r="F904" s="23"/>
      <c r="G904" s="23"/>
      <c r="H904" s="23" t="s">
        <v>289</v>
      </c>
      <c r="I904" s="23" t="s">
        <v>289</v>
      </c>
      <c r="J904" s="23" t="s">
        <v>289</v>
      </c>
      <c r="K904" s="23" t="s">
        <v>289</v>
      </c>
      <c r="L904" s="23" t="s">
        <v>454</v>
      </c>
      <c r="M904" s="23"/>
      <c r="N904" s="23" t="s">
        <v>289</v>
      </c>
      <c r="O904" s="23"/>
      <c r="P904" s="23"/>
      <c r="Q904" s="23"/>
    </row>
    <row r="905" spans="1:17" s="14" customFormat="1" x14ac:dyDescent="0.55000000000000004">
      <c r="A905" s="13">
        <v>900</v>
      </c>
      <c r="B905" s="23" t="s">
        <v>1016</v>
      </c>
      <c r="C905" s="23" t="s">
        <v>372</v>
      </c>
      <c r="D905" s="23" t="s">
        <v>633</v>
      </c>
      <c r="E905" s="23" t="s">
        <v>600</v>
      </c>
      <c r="F905" s="23"/>
      <c r="G905" s="23"/>
      <c r="H905" s="23" t="s">
        <v>239</v>
      </c>
      <c r="I905" s="23" t="s">
        <v>239</v>
      </c>
      <c r="J905" s="23" t="s">
        <v>239</v>
      </c>
      <c r="K905" s="23" t="s">
        <v>239</v>
      </c>
      <c r="L905" s="23" t="s">
        <v>471</v>
      </c>
      <c r="M905" s="23"/>
      <c r="N905" s="23" t="s">
        <v>239</v>
      </c>
      <c r="O905" s="23"/>
      <c r="P905" s="23"/>
      <c r="Q905" s="23"/>
    </row>
    <row r="906" spans="1:17" s="14" customFormat="1" x14ac:dyDescent="0.55000000000000004">
      <c r="A906" s="13">
        <v>901</v>
      </c>
      <c r="B906" s="23" t="s">
        <v>1017</v>
      </c>
      <c r="C906" s="23" t="s">
        <v>2247</v>
      </c>
      <c r="D906" s="23" t="s">
        <v>643</v>
      </c>
      <c r="E906" s="23" t="s">
        <v>611</v>
      </c>
      <c r="F906" s="23"/>
      <c r="G906" s="23"/>
      <c r="H906" s="23" t="s">
        <v>349</v>
      </c>
      <c r="I906" s="23" t="s">
        <v>349</v>
      </c>
      <c r="J906" s="23" t="s">
        <v>349</v>
      </c>
      <c r="K906" s="23" t="s">
        <v>349</v>
      </c>
      <c r="L906" s="23" t="s">
        <v>484</v>
      </c>
      <c r="M906" s="23"/>
      <c r="N906" s="23" t="s">
        <v>349</v>
      </c>
      <c r="O906" s="23"/>
      <c r="P906" s="23"/>
      <c r="Q906" s="23"/>
    </row>
    <row r="907" spans="1:17" s="14" customFormat="1" x14ac:dyDescent="0.55000000000000004">
      <c r="A907" s="13">
        <v>902</v>
      </c>
      <c r="B907" s="23" t="s">
        <v>1018</v>
      </c>
      <c r="C907" s="23" t="s">
        <v>398</v>
      </c>
      <c r="D907" s="23" t="s">
        <v>653</v>
      </c>
      <c r="E907" s="23" t="s">
        <v>621</v>
      </c>
      <c r="F907" s="23"/>
      <c r="G907" s="23"/>
      <c r="H907" s="23" t="s">
        <v>319</v>
      </c>
      <c r="I907" s="23" t="s">
        <v>319</v>
      </c>
      <c r="J907" s="23" t="s">
        <v>319</v>
      </c>
      <c r="K907" s="23" t="s">
        <v>319</v>
      </c>
      <c r="L907" s="23" t="s">
        <v>2249</v>
      </c>
      <c r="M907" s="23"/>
      <c r="N907" s="23" t="s">
        <v>319</v>
      </c>
      <c r="O907" s="23"/>
      <c r="P907" s="23"/>
      <c r="Q907" s="23"/>
    </row>
    <row r="908" spans="1:17" s="14" customFormat="1" x14ac:dyDescent="0.55000000000000004">
      <c r="A908" s="13">
        <v>903</v>
      </c>
      <c r="B908" s="23" t="s">
        <v>1019</v>
      </c>
      <c r="C908" s="23" t="s">
        <v>413</v>
      </c>
      <c r="D908" s="23" t="s">
        <v>664</v>
      </c>
      <c r="E908" s="23" t="s">
        <v>633</v>
      </c>
      <c r="F908" s="23"/>
      <c r="G908" s="23"/>
      <c r="H908" s="23" t="s">
        <v>364</v>
      </c>
      <c r="I908" s="23" t="s">
        <v>364</v>
      </c>
      <c r="J908" s="23" t="s">
        <v>364</v>
      </c>
      <c r="K908" s="23" t="s">
        <v>364</v>
      </c>
      <c r="L908" s="23" t="s">
        <v>512</v>
      </c>
      <c r="M908" s="23"/>
      <c r="N908" s="23" t="s">
        <v>364</v>
      </c>
      <c r="O908" s="23"/>
      <c r="P908" s="23"/>
      <c r="Q908" s="23"/>
    </row>
    <row r="909" spans="1:17" s="14" customFormat="1" x14ac:dyDescent="0.55000000000000004">
      <c r="A909" s="13">
        <v>904</v>
      </c>
      <c r="B909" s="23" t="s">
        <v>1020</v>
      </c>
      <c r="C909" s="23" t="s">
        <v>427</v>
      </c>
      <c r="D909" s="23" t="s">
        <v>676</v>
      </c>
      <c r="E909" s="23" t="s">
        <v>643</v>
      </c>
      <c r="F909" s="23"/>
      <c r="G909" s="23"/>
      <c r="H909" s="23" t="s">
        <v>337</v>
      </c>
      <c r="I909" s="23" t="s">
        <v>337</v>
      </c>
      <c r="J909" s="23" t="s">
        <v>337</v>
      </c>
      <c r="K909" s="23" t="s">
        <v>337</v>
      </c>
      <c r="L909" s="23" t="s">
        <v>525</v>
      </c>
      <c r="M909" s="23"/>
      <c r="N909" s="23" t="s">
        <v>337</v>
      </c>
      <c r="O909" s="23"/>
      <c r="P909" s="23"/>
      <c r="Q909" s="23"/>
    </row>
    <row r="910" spans="1:17" s="14" customFormat="1" x14ac:dyDescent="0.55000000000000004">
      <c r="A910" s="13">
        <v>905</v>
      </c>
      <c r="B910" s="23" t="s">
        <v>1021</v>
      </c>
      <c r="C910" s="23" t="s">
        <v>441</v>
      </c>
      <c r="D910" s="23" t="s">
        <v>686</v>
      </c>
      <c r="E910" s="23" t="s">
        <v>653</v>
      </c>
      <c r="F910" s="23"/>
      <c r="G910" s="23"/>
      <c r="H910" s="23" t="s">
        <v>749</v>
      </c>
      <c r="I910" s="23" t="s">
        <v>749</v>
      </c>
      <c r="J910" s="23" t="s">
        <v>749</v>
      </c>
      <c r="K910" s="23" t="s">
        <v>749</v>
      </c>
      <c r="L910" s="23" t="s">
        <v>541</v>
      </c>
      <c r="M910" s="23"/>
      <c r="N910" s="23" t="s">
        <v>749</v>
      </c>
      <c r="O910" s="23"/>
      <c r="P910" s="23"/>
      <c r="Q910" s="23"/>
    </row>
    <row r="911" spans="1:17" s="14" customFormat="1" x14ac:dyDescent="0.55000000000000004">
      <c r="A911" s="13">
        <v>906</v>
      </c>
      <c r="B911" s="23" t="s">
        <v>1022</v>
      </c>
      <c r="C911" s="23" t="s">
        <v>454</v>
      </c>
      <c r="D911" s="23" t="s">
        <v>697</v>
      </c>
      <c r="E911" s="23" t="s">
        <v>664</v>
      </c>
      <c r="F911" s="23"/>
      <c r="G911" s="23"/>
      <c r="H911" s="23" t="s">
        <v>3164</v>
      </c>
      <c r="I911" s="23" t="s">
        <v>3164</v>
      </c>
      <c r="J911" s="23" t="s">
        <v>3164</v>
      </c>
      <c r="K911" s="23" t="s">
        <v>3164</v>
      </c>
      <c r="L911" s="23" t="s">
        <v>554</v>
      </c>
      <c r="M911" s="23"/>
      <c r="N911" s="23" t="s">
        <v>3164</v>
      </c>
      <c r="O911" s="23"/>
      <c r="P911" s="23"/>
      <c r="Q911" s="23"/>
    </row>
    <row r="912" spans="1:17" s="14" customFormat="1" x14ac:dyDescent="0.55000000000000004">
      <c r="A912" s="13">
        <v>907</v>
      </c>
      <c r="B912" s="23" t="s">
        <v>1023</v>
      </c>
      <c r="C912" s="23" t="s">
        <v>471</v>
      </c>
      <c r="D912" s="23" t="s">
        <v>708</v>
      </c>
      <c r="E912" s="23" t="s">
        <v>676</v>
      </c>
      <c r="F912" s="23"/>
      <c r="G912" s="23"/>
      <c r="H912" s="23" t="s">
        <v>3165</v>
      </c>
      <c r="I912" s="23" t="s">
        <v>3165</v>
      </c>
      <c r="J912" s="23" t="s">
        <v>3165</v>
      </c>
      <c r="K912" s="23" t="s">
        <v>3165</v>
      </c>
      <c r="L912" s="23" t="s">
        <v>565</v>
      </c>
      <c r="M912" s="23"/>
      <c r="N912" s="23" t="s">
        <v>3165</v>
      </c>
      <c r="O912" s="23"/>
      <c r="P912" s="23"/>
      <c r="Q912" s="23"/>
    </row>
    <row r="913" spans="1:17" s="14" customFormat="1" x14ac:dyDescent="0.55000000000000004">
      <c r="A913" s="13">
        <v>908</v>
      </c>
      <c r="B913" s="23" t="s">
        <v>1024</v>
      </c>
      <c r="C913" s="23" t="s">
        <v>484</v>
      </c>
      <c r="D913" s="23" t="s">
        <v>719</v>
      </c>
      <c r="E913" s="23" t="s">
        <v>686</v>
      </c>
      <c r="F913" s="23"/>
      <c r="G913" s="23"/>
      <c r="H913" s="23" t="s">
        <v>864</v>
      </c>
      <c r="I913" s="23" t="s">
        <v>864</v>
      </c>
      <c r="J913" s="23" t="s">
        <v>864</v>
      </c>
      <c r="K913" s="23" t="s">
        <v>864</v>
      </c>
      <c r="L913" s="23" t="s">
        <v>579</v>
      </c>
      <c r="M913" s="23"/>
      <c r="N913" s="23" t="s">
        <v>864</v>
      </c>
      <c r="O913" s="23"/>
      <c r="P913" s="23"/>
      <c r="Q913" s="23"/>
    </row>
    <row r="914" spans="1:17" s="14" customFormat="1" x14ac:dyDescent="0.55000000000000004">
      <c r="A914" s="13">
        <v>909</v>
      </c>
      <c r="B914" s="23" t="s">
        <v>1025</v>
      </c>
      <c r="C914" s="23" t="s">
        <v>2249</v>
      </c>
      <c r="D914" s="23" t="s">
        <v>728</v>
      </c>
      <c r="E914" s="23" t="s">
        <v>697</v>
      </c>
      <c r="F914" s="23"/>
      <c r="G914" s="23"/>
      <c r="H914" s="23" t="s">
        <v>3166</v>
      </c>
      <c r="I914" s="23" t="s">
        <v>3166</v>
      </c>
      <c r="J914" s="23" t="s">
        <v>3166</v>
      </c>
      <c r="K914" s="23" t="s">
        <v>3166</v>
      </c>
      <c r="L914" s="23" t="s">
        <v>590</v>
      </c>
      <c r="M914" s="23"/>
      <c r="N914" s="23" t="s">
        <v>3166</v>
      </c>
      <c r="O914" s="23"/>
      <c r="P914" s="23"/>
      <c r="Q914" s="23"/>
    </row>
    <row r="915" spans="1:17" s="14" customFormat="1" x14ac:dyDescent="0.55000000000000004">
      <c r="A915" s="13">
        <v>910</v>
      </c>
      <c r="B915" s="23" t="s">
        <v>1026</v>
      </c>
      <c r="C915" s="23" t="s">
        <v>512</v>
      </c>
      <c r="D915" s="23" t="s">
        <v>737</v>
      </c>
      <c r="E915" s="23" t="s">
        <v>708</v>
      </c>
      <c r="F915" s="23"/>
      <c r="G915" s="23"/>
      <c r="H915" s="23" t="s">
        <v>259</v>
      </c>
      <c r="I915" s="23" t="s">
        <v>259</v>
      </c>
      <c r="J915" s="23" t="s">
        <v>259</v>
      </c>
      <c r="K915" s="23" t="s">
        <v>259</v>
      </c>
      <c r="L915" s="23" t="s">
        <v>600</v>
      </c>
      <c r="M915" s="23"/>
      <c r="N915" s="23" t="s">
        <v>259</v>
      </c>
      <c r="O915" s="23"/>
      <c r="P915" s="23"/>
      <c r="Q915" s="23"/>
    </row>
    <row r="916" spans="1:17" s="14" customFormat="1" x14ac:dyDescent="0.55000000000000004">
      <c r="A916" s="13">
        <v>911</v>
      </c>
      <c r="B916" s="23" t="s">
        <v>1027</v>
      </c>
      <c r="C916" s="23" t="s">
        <v>525</v>
      </c>
      <c r="D916" s="23" t="s">
        <v>746</v>
      </c>
      <c r="E916" s="23" t="s">
        <v>719</v>
      </c>
      <c r="F916" s="23"/>
      <c r="G916" s="23"/>
      <c r="H916" s="23" t="s">
        <v>3167</v>
      </c>
      <c r="I916" s="23" t="s">
        <v>3167</v>
      </c>
      <c r="J916" s="23" t="s">
        <v>3167</v>
      </c>
      <c r="K916" s="23" t="s">
        <v>3167</v>
      </c>
      <c r="L916" s="23" t="s">
        <v>611</v>
      </c>
      <c r="M916" s="23"/>
      <c r="N916" s="23" t="s">
        <v>3167</v>
      </c>
      <c r="O916" s="23"/>
      <c r="P916" s="23"/>
      <c r="Q916" s="23"/>
    </row>
    <row r="917" spans="1:17" s="14" customFormat="1" x14ac:dyDescent="0.55000000000000004">
      <c r="A917" s="13">
        <v>912</v>
      </c>
      <c r="B917" s="23" t="s">
        <v>1028</v>
      </c>
      <c r="C917" s="23" t="s">
        <v>541</v>
      </c>
      <c r="D917" s="23" t="s">
        <v>755</v>
      </c>
      <c r="E917" s="23" t="s">
        <v>728</v>
      </c>
      <c r="F917" s="23"/>
      <c r="G917" s="23"/>
      <c r="H917" s="23" t="s">
        <v>517</v>
      </c>
      <c r="I917" s="23" t="s">
        <v>517</v>
      </c>
      <c r="J917" s="23" t="s">
        <v>517</v>
      </c>
      <c r="K917" s="23" t="s">
        <v>517</v>
      </c>
      <c r="L917" s="23" t="s">
        <v>621</v>
      </c>
      <c r="M917" s="23"/>
      <c r="N917" s="23" t="s">
        <v>517</v>
      </c>
      <c r="O917" s="23"/>
      <c r="P917" s="23"/>
      <c r="Q917" s="23"/>
    </row>
    <row r="918" spans="1:17" s="14" customFormat="1" x14ac:dyDescent="0.55000000000000004">
      <c r="A918" s="13">
        <v>913</v>
      </c>
      <c r="B918" s="23" t="s">
        <v>1029</v>
      </c>
      <c r="C918" s="23" t="s">
        <v>554</v>
      </c>
      <c r="D918" s="23" t="s">
        <v>764</v>
      </c>
      <c r="E918" s="23" t="s">
        <v>737</v>
      </c>
      <c r="F918" s="23"/>
      <c r="G918" s="23"/>
      <c r="H918" s="23" t="s">
        <v>680</v>
      </c>
      <c r="I918" s="23" t="s">
        <v>680</v>
      </c>
      <c r="J918" s="23" t="s">
        <v>680</v>
      </c>
      <c r="K918" s="23" t="s">
        <v>680</v>
      </c>
      <c r="L918" s="23" t="s">
        <v>633</v>
      </c>
      <c r="M918" s="23"/>
      <c r="N918" s="23" t="s">
        <v>680</v>
      </c>
      <c r="O918" s="23"/>
      <c r="P918" s="23"/>
      <c r="Q918" s="23"/>
    </row>
    <row r="919" spans="1:17" s="14" customFormat="1" x14ac:dyDescent="0.55000000000000004">
      <c r="A919" s="13">
        <v>914</v>
      </c>
      <c r="B919" s="23" t="s">
        <v>1030</v>
      </c>
      <c r="C919" s="23" t="s">
        <v>565</v>
      </c>
      <c r="D919" s="23" t="s">
        <v>779</v>
      </c>
      <c r="E919" s="23" t="s">
        <v>746</v>
      </c>
      <c r="F919" s="23"/>
      <c r="G919" s="23"/>
      <c r="H919" s="23" t="s">
        <v>278</v>
      </c>
      <c r="I919" s="23" t="s">
        <v>278</v>
      </c>
      <c r="J919" s="23" t="s">
        <v>278</v>
      </c>
      <c r="K919" s="23" t="s">
        <v>278</v>
      </c>
      <c r="L919" s="23" t="s">
        <v>643</v>
      </c>
      <c r="M919" s="23"/>
      <c r="N919" s="23" t="s">
        <v>278</v>
      </c>
      <c r="O919" s="23"/>
      <c r="P919" s="23"/>
      <c r="Q919" s="23"/>
    </row>
    <row r="920" spans="1:17" s="14" customFormat="1" x14ac:dyDescent="0.55000000000000004">
      <c r="A920" s="13">
        <v>915</v>
      </c>
      <c r="B920" s="23" t="s">
        <v>1031</v>
      </c>
      <c r="C920" s="23" t="s">
        <v>579</v>
      </c>
      <c r="D920" s="23" t="s">
        <v>786</v>
      </c>
      <c r="E920" s="23" t="s">
        <v>755</v>
      </c>
      <c r="F920" s="23"/>
      <c r="G920" s="23"/>
      <c r="H920" s="23" t="s">
        <v>858</v>
      </c>
      <c r="I920" s="23" t="s">
        <v>858</v>
      </c>
      <c r="J920" s="23" t="s">
        <v>858</v>
      </c>
      <c r="K920" s="23"/>
      <c r="L920" s="23" t="s">
        <v>653</v>
      </c>
      <c r="M920" s="23"/>
      <c r="N920" s="23"/>
      <c r="O920" s="23"/>
      <c r="P920" s="23"/>
      <c r="Q920" s="23"/>
    </row>
    <row r="921" spans="1:17" s="14" customFormat="1" x14ac:dyDescent="0.55000000000000004">
      <c r="A921" s="13">
        <v>916</v>
      </c>
      <c r="B921" s="23" t="s">
        <v>1032</v>
      </c>
      <c r="C921" s="23" t="s">
        <v>590</v>
      </c>
      <c r="D921" s="23" t="s">
        <v>794</v>
      </c>
      <c r="E921" s="23" t="s">
        <v>764</v>
      </c>
      <c r="F921" s="23"/>
      <c r="G921" s="23"/>
      <c r="H921" s="23" t="s">
        <v>2879</v>
      </c>
      <c r="I921" s="23" t="s">
        <v>2879</v>
      </c>
      <c r="J921" s="23" t="s">
        <v>2879</v>
      </c>
      <c r="K921" s="23" t="s">
        <v>2879</v>
      </c>
      <c r="L921" s="23" t="s">
        <v>664</v>
      </c>
      <c r="M921" s="23"/>
      <c r="N921" s="23" t="s">
        <v>2879</v>
      </c>
      <c r="O921" s="23"/>
      <c r="P921" s="23"/>
      <c r="Q921" s="23"/>
    </row>
    <row r="922" spans="1:17" s="14" customFormat="1" x14ac:dyDescent="0.55000000000000004">
      <c r="A922" s="13">
        <v>917</v>
      </c>
      <c r="B922" s="23" t="s">
        <v>1033</v>
      </c>
      <c r="C922" s="23" t="s">
        <v>600</v>
      </c>
      <c r="D922" s="23" t="s">
        <v>801</v>
      </c>
      <c r="E922" s="23" t="s">
        <v>779</v>
      </c>
      <c r="F922" s="23"/>
      <c r="G922" s="23"/>
      <c r="H922" s="23" t="s">
        <v>419</v>
      </c>
      <c r="I922" s="23" t="s">
        <v>419</v>
      </c>
      <c r="J922" s="23" t="s">
        <v>419</v>
      </c>
      <c r="K922" s="23" t="s">
        <v>419</v>
      </c>
      <c r="L922" s="23" t="s">
        <v>676</v>
      </c>
      <c r="M922" s="23"/>
      <c r="N922" s="23" t="s">
        <v>419</v>
      </c>
      <c r="O922" s="23"/>
      <c r="P922" s="23"/>
      <c r="Q922" s="23"/>
    </row>
    <row r="923" spans="1:17" s="14" customFormat="1" x14ac:dyDescent="0.55000000000000004">
      <c r="A923" s="13">
        <v>918</v>
      </c>
      <c r="B923" s="23" t="s">
        <v>1034</v>
      </c>
      <c r="C923" s="23" t="s">
        <v>611</v>
      </c>
      <c r="D923" s="23" t="s">
        <v>808</v>
      </c>
      <c r="E923" s="23" t="s">
        <v>786</v>
      </c>
      <c r="F923" s="23"/>
      <c r="G923" s="23"/>
      <c r="H923" s="23" t="s">
        <v>758</v>
      </c>
      <c r="I923" s="23" t="s">
        <v>758</v>
      </c>
      <c r="J923" s="23" t="s">
        <v>758</v>
      </c>
      <c r="K923" s="23" t="s">
        <v>758</v>
      </c>
      <c r="L923" s="23" t="s">
        <v>686</v>
      </c>
      <c r="M923" s="23"/>
      <c r="N923" s="23" t="s">
        <v>758</v>
      </c>
      <c r="O923" s="23"/>
      <c r="P923" s="23"/>
      <c r="Q923" s="23"/>
    </row>
    <row r="924" spans="1:17" s="14" customFormat="1" x14ac:dyDescent="0.55000000000000004">
      <c r="A924" s="13">
        <v>919</v>
      </c>
      <c r="B924" s="23" t="s">
        <v>1035</v>
      </c>
      <c r="C924" s="23" t="s">
        <v>621</v>
      </c>
      <c r="D924" s="23" t="s">
        <v>816</v>
      </c>
      <c r="E924" s="23" t="s">
        <v>794</v>
      </c>
      <c r="F924" s="23"/>
      <c r="G924" s="23"/>
      <c r="H924" s="23" t="s">
        <v>2561</v>
      </c>
      <c r="I924" s="23" t="s">
        <v>2561</v>
      </c>
      <c r="J924" s="23" t="s">
        <v>2561</v>
      </c>
      <c r="K924" s="23" t="s">
        <v>2561</v>
      </c>
      <c r="L924" s="23" t="s">
        <v>697</v>
      </c>
      <c r="M924" s="23"/>
      <c r="N924" s="23" t="s">
        <v>2561</v>
      </c>
      <c r="O924" s="23"/>
      <c r="P924" s="23"/>
      <c r="Q924" s="23"/>
    </row>
    <row r="925" spans="1:17" s="14" customFormat="1" x14ac:dyDescent="0.55000000000000004">
      <c r="A925" s="13">
        <v>920</v>
      </c>
      <c r="B925" s="23" t="s">
        <v>1036</v>
      </c>
      <c r="C925" s="23" t="s">
        <v>633</v>
      </c>
      <c r="D925" s="23" t="s">
        <v>824</v>
      </c>
      <c r="E925" s="23" t="s">
        <v>801</v>
      </c>
      <c r="F925" s="23"/>
      <c r="G925" s="23"/>
      <c r="H925" s="23" t="s">
        <v>3168</v>
      </c>
      <c r="I925" s="23" t="s">
        <v>3168</v>
      </c>
      <c r="J925" s="23" t="s">
        <v>3168</v>
      </c>
      <c r="K925" s="23" t="s">
        <v>3168</v>
      </c>
      <c r="L925" s="23" t="s">
        <v>708</v>
      </c>
      <c r="M925" s="23"/>
      <c r="N925" s="23" t="s">
        <v>3168</v>
      </c>
      <c r="O925" s="23"/>
      <c r="P925" s="23"/>
      <c r="Q925" s="23"/>
    </row>
    <row r="926" spans="1:17" s="14" customFormat="1" x14ac:dyDescent="0.55000000000000004">
      <c r="A926" s="13">
        <v>921</v>
      </c>
      <c r="B926" s="23" t="s">
        <v>1037</v>
      </c>
      <c r="C926" s="23" t="s">
        <v>643</v>
      </c>
      <c r="D926" s="23" t="s">
        <v>832</v>
      </c>
      <c r="E926" s="23" t="s">
        <v>808</v>
      </c>
      <c r="F926" s="23"/>
      <c r="G926" s="23"/>
      <c r="H926" s="23" t="s">
        <v>2518</v>
      </c>
      <c r="I926" s="23" t="s">
        <v>2518</v>
      </c>
      <c r="J926" s="23" t="s">
        <v>2518</v>
      </c>
      <c r="K926" s="23" t="s">
        <v>2518</v>
      </c>
      <c r="L926" s="23" t="s">
        <v>719</v>
      </c>
      <c r="M926" s="23"/>
      <c r="N926" s="23" t="s">
        <v>2518</v>
      </c>
      <c r="O926" s="23"/>
      <c r="P926" s="23"/>
      <c r="Q926" s="23"/>
    </row>
    <row r="927" spans="1:17" s="14" customFormat="1" x14ac:dyDescent="0.55000000000000004">
      <c r="A927" s="13">
        <v>922</v>
      </c>
      <c r="B927" s="23" t="s">
        <v>1038</v>
      </c>
      <c r="C927" s="23" t="s">
        <v>653</v>
      </c>
      <c r="D927" s="23" t="s">
        <v>840</v>
      </c>
      <c r="E927" s="23" t="s">
        <v>816</v>
      </c>
      <c r="F927" s="23"/>
      <c r="G927" s="23"/>
      <c r="H927" s="23" t="s">
        <v>3169</v>
      </c>
      <c r="I927" s="23" t="s">
        <v>3169</v>
      </c>
      <c r="J927" s="23" t="s">
        <v>3169</v>
      </c>
      <c r="K927" s="23" t="s">
        <v>3169</v>
      </c>
      <c r="L927" s="23" t="s">
        <v>728</v>
      </c>
      <c r="M927" s="23"/>
      <c r="N927" s="23" t="s">
        <v>3169</v>
      </c>
      <c r="O927" s="23"/>
      <c r="P927" s="23"/>
      <c r="Q927" s="23"/>
    </row>
    <row r="928" spans="1:17" s="14" customFormat="1" x14ac:dyDescent="0.55000000000000004">
      <c r="A928" s="13">
        <v>923</v>
      </c>
      <c r="B928" s="23" t="s">
        <v>1039</v>
      </c>
      <c r="C928" s="23" t="s">
        <v>664</v>
      </c>
      <c r="D928" s="23" t="s">
        <v>848</v>
      </c>
      <c r="E928" s="23" t="s">
        <v>824</v>
      </c>
      <c r="F928" s="23"/>
      <c r="G928" s="23"/>
      <c r="H928" s="23" t="s">
        <v>740</v>
      </c>
      <c r="I928" s="23" t="s">
        <v>740</v>
      </c>
      <c r="J928" s="23" t="s">
        <v>740</v>
      </c>
      <c r="K928" s="23" t="s">
        <v>740</v>
      </c>
      <c r="L928" s="23" t="s">
        <v>737</v>
      </c>
      <c r="M928" s="23"/>
      <c r="N928" s="23" t="s">
        <v>740</v>
      </c>
      <c r="O928" s="23"/>
      <c r="P928" s="23"/>
      <c r="Q928" s="23"/>
    </row>
    <row r="929" spans="1:17" s="14" customFormat="1" x14ac:dyDescent="0.55000000000000004">
      <c r="A929" s="13">
        <v>924</v>
      </c>
      <c r="B929" s="23" t="s">
        <v>1040</v>
      </c>
      <c r="C929" s="23" t="s">
        <v>676</v>
      </c>
      <c r="D929" s="23" t="s">
        <v>856</v>
      </c>
      <c r="E929" s="23" t="s">
        <v>832</v>
      </c>
      <c r="F929" s="23"/>
      <c r="G929" s="23"/>
      <c r="H929" s="23" t="s">
        <v>3170</v>
      </c>
      <c r="I929" s="23" t="s">
        <v>3170</v>
      </c>
      <c r="J929" s="23" t="s">
        <v>3170</v>
      </c>
      <c r="K929" s="23" t="s">
        <v>3170</v>
      </c>
      <c r="L929" s="23" t="s">
        <v>746</v>
      </c>
      <c r="M929" s="23"/>
      <c r="N929" s="23" t="s">
        <v>3170</v>
      </c>
      <c r="O929" s="23"/>
      <c r="P929" s="23"/>
      <c r="Q929" s="23"/>
    </row>
    <row r="930" spans="1:17" s="14" customFormat="1" x14ac:dyDescent="0.55000000000000004">
      <c r="A930" s="13">
        <v>925</v>
      </c>
      <c r="B930" s="23" t="s">
        <v>1041</v>
      </c>
      <c r="C930" s="23" t="s">
        <v>686</v>
      </c>
      <c r="D930" s="23" t="s">
        <v>862</v>
      </c>
      <c r="E930" s="23" t="s">
        <v>840</v>
      </c>
      <c r="F930" s="23"/>
      <c r="G930" s="23"/>
      <c r="H930" s="23" t="s">
        <v>248</v>
      </c>
      <c r="I930" s="23" t="s">
        <v>248</v>
      </c>
      <c r="J930" s="23" t="s">
        <v>248</v>
      </c>
      <c r="K930" s="23" t="s">
        <v>248</v>
      </c>
      <c r="L930" s="23" t="s">
        <v>755</v>
      </c>
      <c r="M930" s="23"/>
      <c r="N930" s="23" t="s">
        <v>248</v>
      </c>
      <c r="O930" s="23"/>
      <c r="P930" s="23"/>
      <c r="Q930" s="23"/>
    </row>
    <row r="931" spans="1:17" s="14" customFormat="1" x14ac:dyDescent="0.55000000000000004">
      <c r="A931" s="13">
        <v>926</v>
      </c>
      <c r="B931" s="23" t="s">
        <v>1042</v>
      </c>
      <c r="C931" s="23" t="s">
        <v>697</v>
      </c>
      <c r="D931" s="23" t="s">
        <v>868</v>
      </c>
      <c r="E931" s="23" t="s">
        <v>848</v>
      </c>
      <c r="F931" s="23"/>
      <c r="G931" s="23"/>
      <c r="H931" s="23" t="s">
        <v>488</v>
      </c>
      <c r="I931" s="23" t="s">
        <v>488</v>
      </c>
      <c r="J931" s="23" t="s">
        <v>488</v>
      </c>
      <c r="K931" s="23" t="s">
        <v>488</v>
      </c>
      <c r="L931" s="23" t="s">
        <v>764</v>
      </c>
      <c r="M931" s="23"/>
      <c r="N931" s="23" t="s">
        <v>488</v>
      </c>
      <c r="O931" s="23"/>
      <c r="P931" s="23"/>
      <c r="Q931" s="23"/>
    </row>
    <row r="932" spans="1:17" s="14" customFormat="1" x14ac:dyDescent="0.55000000000000004">
      <c r="A932" s="13">
        <v>927</v>
      </c>
      <c r="B932" s="23" t="s">
        <v>1043</v>
      </c>
      <c r="C932" s="23" t="s">
        <v>708</v>
      </c>
      <c r="D932" s="23" t="s">
        <v>874</v>
      </c>
      <c r="E932" s="23" t="s">
        <v>856</v>
      </c>
      <c r="F932" s="23"/>
      <c r="G932" s="23"/>
      <c r="H932" s="23" t="s">
        <v>850</v>
      </c>
      <c r="I932" s="23" t="s">
        <v>850</v>
      </c>
      <c r="J932" s="23" t="s">
        <v>850</v>
      </c>
      <c r="K932" s="23" t="s">
        <v>850</v>
      </c>
      <c r="L932" s="23" t="s">
        <v>779</v>
      </c>
      <c r="M932" s="23"/>
      <c r="N932" s="23" t="s">
        <v>850</v>
      </c>
      <c r="O932" s="23"/>
      <c r="P932" s="23"/>
      <c r="Q932" s="23"/>
    </row>
    <row r="933" spans="1:17" s="14" customFormat="1" x14ac:dyDescent="0.55000000000000004">
      <c r="A933" s="13">
        <v>928</v>
      </c>
      <c r="B933" s="23" t="s">
        <v>1044</v>
      </c>
      <c r="C933" s="23" t="s">
        <v>719</v>
      </c>
      <c r="D933" s="23" t="s">
        <v>880</v>
      </c>
      <c r="E933" s="23" t="s">
        <v>862</v>
      </c>
      <c r="F933" s="23"/>
      <c r="G933" s="23"/>
      <c r="H933" s="23" t="s">
        <v>722</v>
      </c>
      <c r="I933" s="23" t="s">
        <v>722</v>
      </c>
      <c r="J933" s="23" t="s">
        <v>722</v>
      </c>
      <c r="K933" s="23" t="s">
        <v>722</v>
      </c>
      <c r="L933" s="23" t="s">
        <v>786</v>
      </c>
      <c r="M933" s="23"/>
      <c r="N933" s="23" t="s">
        <v>722</v>
      </c>
      <c r="O933" s="23"/>
      <c r="P933" s="23"/>
      <c r="Q933" s="23"/>
    </row>
    <row r="934" spans="1:17" s="14" customFormat="1" x14ac:dyDescent="0.55000000000000004">
      <c r="A934" s="13">
        <v>929</v>
      </c>
      <c r="B934" s="23" t="s">
        <v>1045</v>
      </c>
      <c r="C934" s="23" t="s">
        <v>728</v>
      </c>
      <c r="D934" s="23" t="s">
        <v>885</v>
      </c>
      <c r="E934" s="23" t="s">
        <v>868</v>
      </c>
      <c r="F934" s="23"/>
      <c r="G934" s="23"/>
      <c r="H934" s="23" t="s">
        <v>231</v>
      </c>
      <c r="I934" s="23" t="s">
        <v>231</v>
      </c>
      <c r="J934" s="23" t="s">
        <v>231</v>
      </c>
      <c r="K934" s="23" t="s">
        <v>231</v>
      </c>
      <c r="L934" s="23" t="s">
        <v>794</v>
      </c>
      <c r="M934" s="23"/>
      <c r="N934" s="23" t="s">
        <v>231</v>
      </c>
      <c r="O934" s="23"/>
      <c r="P934" s="23"/>
      <c r="Q934" s="23"/>
    </row>
    <row r="935" spans="1:17" s="14" customFormat="1" x14ac:dyDescent="0.55000000000000004">
      <c r="A935" s="13">
        <v>930</v>
      </c>
      <c r="B935" s="23" t="s">
        <v>1046</v>
      </c>
      <c r="C935" s="23" t="s">
        <v>737</v>
      </c>
      <c r="D935" s="23" t="s">
        <v>890</v>
      </c>
      <c r="E935" s="23" t="s">
        <v>874</v>
      </c>
      <c r="F935" s="23"/>
      <c r="G935" s="23"/>
      <c r="H935" s="23" t="s">
        <v>887</v>
      </c>
      <c r="I935" s="23" t="s">
        <v>887</v>
      </c>
      <c r="J935" s="23" t="s">
        <v>887</v>
      </c>
      <c r="K935" s="23" t="s">
        <v>887</v>
      </c>
      <c r="L935" s="23" t="s">
        <v>801</v>
      </c>
      <c r="M935" s="23"/>
      <c r="N935" s="23" t="s">
        <v>887</v>
      </c>
      <c r="O935" s="23"/>
      <c r="P935" s="23"/>
      <c r="Q935" s="23"/>
    </row>
    <row r="936" spans="1:17" s="14" customFormat="1" x14ac:dyDescent="0.55000000000000004">
      <c r="A936" s="13">
        <v>931</v>
      </c>
      <c r="B936" s="23" t="s">
        <v>1047</v>
      </c>
      <c r="C936" s="23" t="s">
        <v>746</v>
      </c>
      <c r="D936" s="23" t="s">
        <v>895</v>
      </c>
      <c r="E936" s="23" t="s">
        <v>880</v>
      </c>
      <c r="F936" s="23"/>
      <c r="G936" s="23"/>
      <c r="H936" s="23" t="s">
        <v>870</v>
      </c>
      <c r="I936" s="23" t="s">
        <v>870</v>
      </c>
      <c r="J936" s="23" t="s">
        <v>870</v>
      </c>
      <c r="K936" s="23" t="s">
        <v>870</v>
      </c>
      <c r="L936" s="23" t="s">
        <v>808</v>
      </c>
      <c r="M936" s="23"/>
      <c r="N936" s="23" t="s">
        <v>870</v>
      </c>
      <c r="O936" s="23"/>
      <c r="P936" s="23"/>
      <c r="Q936" s="23"/>
    </row>
    <row r="937" spans="1:17" s="14" customFormat="1" x14ac:dyDescent="0.55000000000000004">
      <c r="A937" s="13">
        <v>932</v>
      </c>
      <c r="B937" s="23" t="s">
        <v>1048</v>
      </c>
      <c r="C937" s="23" t="s">
        <v>755</v>
      </c>
      <c r="D937" s="23" t="s">
        <v>900</v>
      </c>
      <c r="E937" s="23" t="s">
        <v>885</v>
      </c>
      <c r="F937" s="23"/>
      <c r="G937" s="23"/>
      <c r="H937" s="23" t="s">
        <v>223</v>
      </c>
      <c r="I937" s="23" t="s">
        <v>223</v>
      </c>
      <c r="J937" s="23" t="s">
        <v>223</v>
      </c>
      <c r="K937" s="23" t="s">
        <v>223</v>
      </c>
      <c r="L937" s="23" t="s">
        <v>816</v>
      </c>
      <c r="M937" s="23"/>
      <c r="N937" s="23" t="s">
        <v>223</v>
      </c>
      <c r="O937" s="23"/>
      <c r="P937" s="23"/>
      <c r="Q937" s="23"/>
    </row>
    <row r="938" spans="1:17" s="14" customFormat="1" x14ac:dyDescent="0.55000000000000004">
      <c r="A938" s="13">
        <v>933</v>
      </c>
      <c r="B938" s="23" t="s">
        <v>1049</v>
      </c>
      <c r="C938" s="23" t="s">
        <v>764</v>
      </c>
      <c r="D938" s="23" t="s">
        <v>905</v>
      </c>
      <c r="E938" s="23" t="s">
        <v>890</v>
      </c>
      <c r="F938" s="23"/>
      <c r="G938" s="23"/>
      <c r="H938" s="23" t="s">
        <v>796</v>
      </c>
      <c r="I938" s="23" t="s">
        <v>796</v>
      </c>
      <c r="J938" s="23" t="s">
        <v>796</v>
      </c>
      <c r="K938" s="23" t="s">
        <v>796</v>
      </c>
      <c r="L938" s="23" t="s">
        <v>824</v>
      </c>
      <c r="M938" s="23"/>
      <c r="N938" s="23" t="s">
        <v>796</v>
      </c>
      <c r="O938" s="23"/>
      <c r="P938" s="23"/>
      <c r="Q938" s="23"/>
    </row>
    <row r="939" spans="1:17" s="14" customFormat="1" x14ac:dyDescent="0.55000000000000004">
      <c r="A939" s="13">
        <v>934</v>
      </c>
      <c r="B939" s="23" t="s">
        <v>1050</v>
      </c>
      <c r="C939" s="23" t="s">
        <v>779</v>
      </c>
      <c r="D939" s="23" t="s">
        <v>910</v>
      </c>
      <c r="E939" s="23" t="s">
        <v>895</v>
      </c>
      <c r="F939" s="23"/>
      <c r="G939" s="23"/>
      <c r="H939" s="23" t="s">
        <v>731</v>
      </c>
      <c r="I939" s="23" t="s">
        <v>731</v>
      </c>
      <c r="J939" s="23" t="s">
        <v>731</v>
      </c>
      <c r="K939" s="23" t="s">
        <v>731</v>
      </c>
      <c r="L939" s="23" t="s">
        <v>832</v>
      </c>
      <c r="M939" s="23"/>
      <c r="N939" s="23" t="s">
        <v>731</v>
      </c>
      <c r="O939" s="23"/>
      <c r="P939" s="23"/>
      <c r="Q939" s="23"/>
    </row>
    <row r="940" spans="1:17" s="14" customFormat="1" x14ac:dyDescent="0.55000000000000004">
      <c r="A940" s="13">
        <v>935</v>
      </c>
      <c r="B940" s="23" t="s">
        <v>1051</v>
      </c>
      <c r="C940" s="23" t="s">
        <v>786</v>
      </c>
      <c r="D940" s="23" t="s">
        <v>915</v>
      </c>
      <c r="E940" s="23" t="s">
        <v>900</v>
      </c>
      <c r="F940" s="23"/>
      <c r="G940" s="23"/>
      <c r="H940" s="23" t="s">
        <v>3171</v>
      </c>
      <c r="I940" s="23" t="s">
        <v>3171</v>
      </c>
      <c r="J940" s="23" t="s">
        <v>3171</v>
      </c>
      <c r="K940" s="23" t="s">
        <v>3171</v>
      </c>
      <c r="L940" s="23" t="s">
        <v>3172</v>
      </c>
      <c r="M940" s="23"/>
      <c r="N940" s="23" t="s">
        <v>3171</v>
      </c>
      <c r="O940" s="23"/>
      <c r="P940" s="23"/>
      <c r="Q940" s="23"/>
    </row>
    <row r="941" spans="1:17" s="14" customFormat="1" x14ac:dyDescent="0.55000000000000004">
      <c r="A941" s="13">
        <v>936</v>
      </c>
      <c r="B941" s="23" t="s">
        <v>1052</v>
      </c>
      <c r="C941" s="23" t="s">
        <v>794</v>
      </c>
      <c r="D941" s="23" t="s">
        <v>921</v>
      </c>
      <c r="E941" s="23" t="s">
        <v>905</v>
      </c>
      <c r="F941" s="23"/>
      <c r="G941" s="23"/>
      <c r="H941" s="23" t="s">
        <v>476</v>
      </c>
      <c r="I941" s="23" t="s">
        <v>476</v>
      </c>
      <c r="J941" s="23" t="s">
        <v>476</v>
      </c>
      <c r="K941" s="23" t="s">
        <v>476</v>
      </c>
      <c r="L941" s="23" t="s">
        <v>3173</v>
      </c>
      <c r="M941" s="23"/>
      <c r="N941" s="23" t="s">
        <v>476</v>
      </c>
      <c r="O941" s="23"/>
      <c r="P941" s="23"/>
      <c r="Q941" s="23"/>
    </row>
    <row r="942" spans="1:17" s="14" customFormat="1" x14ac:dyDescent="0.55000000000000004">
      <c r="A942" s="13">
        <v>937</v>
      </c>
      <c r="B942" s="23" t="s">
        <v>1053</v>
      </c>
      <c r="C942" s="23" t="s">
        <v>801</v>
      </c>
      <c r="D942" s="23" t="s">
        <v>930</v>
      </c>
      <c r="E942" s="23" t="s">
        <v>910</v>
      </c>
      <c r="F942" s="23"/>
      <c r="G942" s="23"/>
      <c r="H942" s="23" t="s">
        <v>571</v>
      </c>
      <c r="I942" s="23" t="s">
        <v>571</v>
      </c>
      <c r="J942" s="23" t="s">
        <v>571</v>
      </c>
      <c r="K942" s="23" t="s">
        <v>571</v>
      </c>
      <c r="L942" s="23" t="s">
        <v>1648</v>
      </c>
      <c r="M942" s="23"/>
      <c r="N942" s="23" t="s">
        <v>571</v>
      </c>
      <c r="O942" s="23"/>
      <c r="P942" s="23"/>
      <c r="Q942" s="23"/>
    </row>
    <row r="943" spans="1:17" s="14" customFormat="1" x14ac:dyDescent="0.55000000000000004">
      <c r="A943" s="13">
        <v>938</v>
      </c>
      <c r="B943" s="23" t="s">
        <v>1054</v>
      </c>
      <c r="C943" s="23" t="s">
        <v>808</v>
      </c>
      <c r="D943" s="23" t="s">
        <v>935</v>
      </c>
      <c r="E943" s="23" t="s">
        <v>915</v>
      </c>
      <c r="F943" s="23"/>
      <c r="G943" s="23"/>
      <c r="H943" s="23" t="s">
        <v>3174</v>
      </c>
      <c r="I943" s="23" t="s">
        <v>3174</v>
      </c>
      <c r="J943" s="23" t="s">
        <v>3174</v>
      </c>
      <c r="K943" s="23" t="s">
        <v>3174</v>
      </c>
      <c r="L943" s="23" t="s">
        <v>1649</v>
      </c>
      <c r="M943" s="23"/>
      <c r="N943" s="23" t="s">
        <v>3174</v>
      </c>
      <c r="O943" s="23"/>
      <c r="P943" s="23"/>
      <c r="Q943" s="23"/>
    </row>
    <row r="944" spans="1:17" s="14" customFormat="1" x14ac:dyDescent="0.55000000000000004">
      <c r="A944" s="13">
        <v>939</v>
      </c>
      <c r="B944" s="23" t="s">
        <v>1055</v>
      </c>
      <c r="C944" s="23" t="s">
        <v>816</v>
      </c>
      <c r="D944" s="23" t="s">
        <v>940</v>
      </c>
      <c r="E944" s="23" t="s">
        <v>921</v>
      </c>
      <c r="F944" s="23"/>
      <c r="G944" s="23"/>
      <c r="H944" s="23" t="s">
        <v>546</v>
      </c>
      <c r="I944" s="23" t="s">
        <v>546</v>
      </c>
      <c r="J944" s="23" t="s">
        <v>546</v>
      </c>
      <c r="K944" s="23" t="s">
        <v>546</v>
      </c>
      <c r="L944" s="23" t="s">
        <v>1951</v>
      </c>
      <c r="M944" s="23"/>
      <c r="N944" s="23" t="s">
        <v>546</v>
      </c>
      <c r="O944" s="23"/>
      <c r="P944" s="23"/>
      <c r="Q944" s="23"/>
    </row>
    <row r="945" spans="1:17" s="14" customFormat="1" x14ac:dyDescent="0.55000000000000004">
      <c r="A945" s="13">
        <v>940</v>
      </c>
      <c r="B945" s="23" t="s">
        <v>1056</v>
      </c>
      <c r="C945" s="23" t="s">
        <v>824</v>
      </c>
      <c r="D945" s="23" t="s">
        <v>945</v>
      </c>
      <c r="E945" s="23" t="s">
        <v>930</v>
      </c>
      <c r="F945" s="23"/>
      <c r="G945" s="23"/>
      <c r="H945" s="23" t="s">
        <v>625</v>
      </c>
      <c r="I945" s="23" t="s">
        <v>625</v>
      </c>
      <c r="J945" s="23" t="s">
        <v>625</v>
      </c>
      <c r="K945" s="23" t="s">
        <v>625</v>
      </c>
      <c r="L945" s="23" t="s">
        <v>1952</v>
      </c>
      <c r="M945" s="23"/>
      <c r="N945" s="23" t="s">
        <v>625</v>
      </c>
      <c r="O945" s="23"/>
      <c r="P945" s="23"/>
      <c r="Q945" s="23"/>
    </row>
    <row r="946" spans="1:17" s="14" customFormat="1" x14ac:dyDescent="0.55000000000000004">
      <c r="A946" s="13">
        <v>941</v>
      </c>
      <c r="B946" s="23" t="s">
        <v>1057</v>
      </c>
      <c r="C946" s="23" t="s">
        <v>832</v>
      </c>
      <c r="D946" s="23" t="s">
        <v>950</v>
      </c>
      <c r="E946" s="23" t="s">
        <v>935</v>
      </c>
      <c r="F946" s="23"/>
      <c r="G946" s="23"/>
      <c r="H946" s="23" t="s">
        <v>827</v>
      </c>
      <c r="I946" s="23" t="s">
        <v>827</v>
      </c>
      <c r="J946" s="23" t="s">
        <v>827</v>
      </c>
      <c r="K946" s="23" t="s">
        <v>827</v>
      </c>
      <c r="L946" s="23" t="s">
        <v>1953</v>
      </c>
      <c r="M946" s="23"/>
      <c r="N946" s="23" t="s">
        <v>827</v>
      </c>
      <c r="O946" s="23"/>
      <c r="P946" s="23"/>
      <c r="Q946" s="23"/>
    </row>
    <row r="947" spans="1:17" s="14" customFormat="1" x14ac:dyDescent="0.55000000000000004">
      <c r="A947" s="13">
        <v>942</v>
      </c>
      <c r="B947" s="23" t="s">
        <v>1058</v>
      </c>
      <c r="C947" s="23" t="s">
        <v>840</v>
      </c>
      <c r="D947" s="23" t="s">
        <v>956</v>
      </c>
      <c r="E947" s="23" t="s">
        <v>940</v>
      </c>
      <c r="F947" s="23"/>
      <c r="G947" s="23"/>
      <c r="H947" s="23" t="s">
        <v>712</v>
      </c>
      <c r="I947" s="23" t="s">
        <v>712</v>
      </c>
      <c r="J947" s="23" t="s">
        <v>712</v>
      </c>
      <c r="K947" s="23" t="s">
        <v>712</v>
      </c>
      <c r="L947" s="23" t="s">
        <v>1954</v>
      </c>
      <c r="M947" s="23"/>
      <c r="N947" s="23" t="s">
        <v>712</v>
      </c>
      <c r="O947" s="23"/>
      <c r="P947" s="23"/>
      <c r="Q947" s="23"/>
    </row>
    <row r="948" spans="1:17" s="14" customFormat="1" x14ac:dyDescent="0.55000000000000004">
      <c r="A948" s="13">
        <v>943</v>
      </c>
      <c r="B948" s="23" t="s">
        <v>1059</v>
      </c>
      <c r="C948" s="23" t="s">
        <v>848</v>
      </c>
      <c r="D948" s="23" t="s">
        <v>977</v>
      </c>
      <c r="E948" s="23" t="s">
        <v>945</v>
      </c>
      <c r="F948" s="23"/>
      <c r="G948" s="23"/>
      <c r="H948" s="23" t="s">
        <v>835</v>
      </c>
      <c r="I948" s="23" t="s">
        <v>835</v>
      </c>
      <c r="J948" s="23" t="s">
        <v>835</v>
      </c>
      <c r="K948" s="23" t="s">
        <v>835</v>
      </c>
      <c r="L948" s="23" t="s">
        <v>1955</v>
      </c>
      <c r="M948" s="23"/>
      <c r="N948" s="23" t="s">
        <v>835</v>
      </c>
      <c r="O948" s="23"/>
      <c r="P948" s="23"/>
      <c r="Q948" s="23"/>
    </row>
    <row r="949" spans="1:17" s="14" customFormat="1" x14ac:dyDescent="0.55000000000000004">
      <c r="A949" s="13">
        <v>944</v>
      </c>
      <c r="B949" s="23" t="s">
        <v>1060</v>
      </c>
      <c r="C949" s="23" t="s">
        <v>856</v>
      </c>
      <c r="D949" s="23" t="s">
        <v>982</v>
      </c>
      <c r="E949" s="23" t="s">
        <v>950</v>
      </c>
      <c r="F949" s="23"/>
      <c r="G949" s="23"/>
      <c r="H949" s="23" t="s">
        <v>882</v>
      </c>
      <c r="I949" s="23" t="s">
        <v>882</v>
      </c>
      <c r="J949" s="23" t="s">
        <v>882</v>
      </c>
      <c r="K949" s="23" t="s">
        <v>882</v>
      </c>
      <c r="L949" s="23" t="s">
        <v>1956</v>
      </c>
      <c r="M949" s="23"/>
      <c r="N949" s="23" t="s">
        <v>882</v>
      </c>
      <c r="O949" s="23"/>
      <c r="P949" s="23"/>
      <c r="Q949" s="23"/>
    </row>
    <row r="950" spans="1:17" s="14" customFormat="1" x14ac:dyDescent="0.55000000000000004">
      <c r="A950" s="13">
        <v>945</v>
      </c>
      <c r="B950" s="23" t="s">
        <v>1061</v>
      </c>
      <c r="C950" s="23" t="s">
        <v>862</v>
      </c>
      <c r="D950" s="23" t="s">
        <v>987</v>
      </c>
      <c r="E950" s="23" t="s">
        <v>956</v>
      </c>
      <c r="F950" s="23"/>
      <c r="G950" s="23"/>
      <c r="H950" s="23" t="s">
        <v>657</v>
      </c>
      <c r="I950" s="23" t="s">
        <v>657</v>
      </c>
      <c r="J950" s="23" t="s">
        <v>657</v>
      </c>
      <c r="K950" s="23" t="s">
        <v>657</v>
      </c>
      <c r="L950" s="23" t="s">
        <v>1957</v>
      </c>
      <c r="M950" s="23"/>
      <c r="N950" s="23" t="s">
        <v>657</v>
      </c>
      <c r="O950" s="23"/>
      <c r="P950" s="23"/>
      <c r="Q950" s="23"/>
    </row>
    <row r="951" spans="1:17" s="14" customFormat="1" x14ac:dyDescent="0.55000000000000004">
      <c r="A951" s="13">
        <v>946</v>
      </c>
      <c r="B951" s="23" t="s">
        <v>1062</v>
      </c>
      <c r="C951" s="23" t="s">
        <v>868</v>
      </c>
      <c r="D951" s="23" t="s">
        <v>992</v>
      </c>
      <c r="E951" s="23" t="s">
        <v>977</v>
      </c>
      <c r="F951" s="23"/>
      <c r="G951" s="23"/>
      <c r="H951" s="23" t="s">
        <v>646</v>
      </c>
      <c r="I951" s="23" t="s">
        <v>646</v>
      </c>
      <c r="J951" s="23" t="s">
        <v>646</v>
      </c>
      <c r="K951" s="23" t="s">
        <v>646</v>
      </c>
      <c r="L951" s="23" t="s">
        <v>1958</v>
      </c>
      <c r="M951" s="23"/>
      <c r="N951" s="23" t="s">
        <v>646</v>
      </c>
      <c r="O951" s="23"/>
      <c r="P951" s="23"/>
      <c r="Q951" s="23"/>
    </row>
    <row r="952" spans="1:17" s="14" customFormat="1" x14ac:dyDescent="0.55000000000000004">
      <c r="A952" s="13">
        <v>947</v>
      </c>
      <c r="B952" s="23" t="s">
        <v>1063</v>
      </c>
      <c r="C952" s="23" t="s">
        <v>874</v>
      </c>
      <c r="D952" s="23" t="s">
        <v>997</v>
      </c>
      <c r="E952" s="23" t="s">
        <v>982</v>
      </c>
      <c r="F952" s="23"/>
      <c r="G952" s="23"/>
      <c r="H952" s="23" t="s">
        <v>876</v>
      </c>
      <c r="I952" s="23" t="s">
        <v>876</v>
      </c>
      <c r="J952" s="23" t="s">
        <v>876</v>
      </c>
      <c r="K952" s="23" t="s">
        <v>876</v>
      </c>
      <c r="L952" s="23" t="s">
        <v>1970</v>
      </c>
      <c r="M952" s="23"/>
      <c r="N952" s="23" t="s">
        <v>876</v>
      </c>
      <c r="O952" s="23"/>
      <c r="P952" s="23"/>
      <c r="Q952" s="23"/>
    </row>
    <row r="953" spans="1:17" s="14" customFormat="1" x14ac:dyDescent="0.55000000000000004">
      <c r="A953" s="13">
        <v>948</v>
      </c>
      <c r="B953" s="23" t="s">
        <v>1064</v>
      </c>
      <c r="C953" s="23" t="s">
        <v>880</v>
      </c>
      <c r="D953" s="23" t="s">
        <v>1006</v>
      </c>
      <c r="E953" s="23" t="s">
        <v>987</v>
      </c>
      <c r="F953" s="23"/>
      <c r="G953" s="23"/>
      <c r="H953" s="23" t="s">
        <v>636</v>
      </c>
      <c r="I953" s="23" t="s">
        <v>636</v>
      </c>
      <c r="J953" s="23" t="s">
        <v>636</v>
      </c>
      <c r="K953" s="23" t="s">
        <v>636</v>
      </c>
      <c r="L953" s="23" t="s">
        <v>1994</v>
      </c>
      <c r="M953" s="23"/>
      <c r="N953" s="23" t="s">
        <v>636</v>
      </c>
      <c r="O953" s="23"/>
      <c r="P953" s="23"/>
      <c r="Q953" s="23"/>
    </row>
    <row r="954" spans="1:17" s="14" customFormat="1" x14ac:dyDescent="0.55000000000000004">
      <c r="A954" s="13">
        <v>949</v>
      </c>
      <c r="B954" s="23" t="s">
        <v>1065</v>
      </c>
      <c r="C954" s="23" t="s">
        <v>885</v>
      </c>
      <c r="D954" s="23" t="s">
        <v>1011</v>
      </c>
      <c r="E954" s="23" t="s">
        <v>992</v>
      </c>
      <c r="F954" s="23"/>
      <c r="G954" s="23"/>
      <c r="H954" s="23" t="s">
        <v>819</v>
      </c>
      <c r="I954" s="23" t="s">
        <v>819</v>
      </c>
      <c r="J954" s="23" t="s">
        <v>819</v>
      </c>
      <c r="K954" s="23" t="s">
        <v>819</v>
      </c>
      <c r="L954" s="23" t="s">
        <v>3175</v>
      </c>
      <c r="M954" s="23"/>
      <c r="N954" s="23" t="s">
        <v>819</v>
      </c>
      <c r="O954" s="23"/>
      <c r="P954" s="23"/>
      <c r="Q954" s="23"/>
    </row>
    <row r="955" spans="1:17" s="14" customFormat="1" x14ac:dyDescent="0.55000000000000004">
      <c r="A955" s="13">
        <v>950</v>
      </c>
      <c r="B955" s="23" t="s">
        <v>1067</v>
      </c>
      <c r="C955" s="23" t="s">
        <v>890</v>
      </c>
      <c r="D955" s="23" t="s">
        <v>1016</v>
      </c>
      <c r="E955" s="23" t="s">
        <v>997</v>
      </c>
      <c r="F955" s="23"/>
      <c r="G955" s="23"/>
      <c r="H955" s="23" t="s">
        <v>3176</v>
      </c>
      <c r="I955" s="23" t="s">
        <v>3176</v>
      </c>
      <c r="J955" s="23" t="s">
        <v>3176</v>
      </c>
      <c r="K955" s="23" t="s">
        <v>3176</v>
      </c>
      <c r="L955" s="23" t="s">
        <v>3177</v>
      </c>
      <c r="M955" s="23"/>
      <c r="N955" s="23" t="s">
        <v>3176</v>
      </c>
      <c r="O955" s="23"/>
      <c r="P955" s="23"/>
      <c r="Q955" s="23"/>
    </row>
    <row r="956" spans="1:17" s="14" customFormat="1" x14ac:dyDescent="0.55000000000000004">
      <c r="A956" s="13">
        <v>951</v>
      </c>
      <c r="B956" s="23" t="s">
        <v>1068</v>
      </c>
      <c r="C956" s="23" t="s">
        <v>895</v>
      </c>
      <c r="D956" s="23" t="s">
        <v>1021</v>
      </c>
      <c r="E956" s="23" t="s">
        <v>1006</v>
      </c>
      <c r="F956" s="23"/>
      <c r="G956" s="23"/>
      <c r="H956" s="23" t="s">
        <v>3178</v>
      </c>
      <c r="I956" s="23" t="s">
        <v>3178</v>
      </c>
      <c r="J956" s="23" t="s">
        <v>3178</v>
      </c>
      <c r="K956" s="23" t="s">
        <v>3178</v>
      </c>
      <c r="L956" s="23" t="s">
        <v>3179</v>
      </c>
      <c r="M956" s="23"/>
      <c r="N956" s="23" t="s">
        <v>3178</v>
      </c>
      <c r="O956" s="23"/>
      <c r="P956" s="23"/>
      <c r="Q956" s="23"/>
    </row>
    <row r="957" spans="1:17" s="14" customFormat="1" x14ac:dyDescent="0.55000000000000004">
      <c r="A957" s="13">
        <v>952</v>
      </c>
      <c r="B957" s="23" t="s">
        <v>1069</v>
      </c>
      <c r="C957" s="23" t="s">
        <v>900</v>
      </c>
      <c r="D957" s="23" t="s">
        <v>1026</v>
      </c>
      <c r="E957" s="23" t="s">
        <v>1011</v>
      </c>
      <c r="F957" s="23"/>
      <c r="G957" s="23"/>
      <c r="H957" s="23" t="s">
        <v>3180</v>
      </c>
      <c r="I957" s="23" t="s">
        <v>3180</v>
      </c>
      <c r="J957" s="23" t="s">
        <v>3180</v>
      </c>
      <c r="K957" s="23" t="s">
        <v>3180</v>
      </c>
      <c r="L957" s="23" t="s">
        <v>386</v>
      </c>
      <c r="M957" s="23"/>
      <c r="N957" s="23" t="s">
        <v>3180</v>
      </c>
      <c r="O957" s="23"/>
      <c r="P957" s="23"/>
      <c r="Q957" s="23"/>
    </row>
    <row r="958" spans="1:17" s="14" customFormat="1" x14ac:dyDescent="0.55000000000000004">
      <c r="A958" s="13">
        <v>953</v>
      </c>
      <c r="B958" s="23" t="s">
        <v>1070</v>
      </c>
      <c r="C958" s="23" t="s">
        <v>905</v>
      </c>
      <c r="D958" s="23" t="s">
        <v>1031</v>
      </c>
      <c r="E958" s="23" t="s">
        <v>1016</v>
      </c>
      <c r="F958" s="23"/>
      <c r="G958" s="23"/>
      <c r="H958" s="23" t="s">
        <v>3181</v>
      </c>
      <c r="I958" s="23" t="s">
        <v>3181</v>
      </c>
      <c r="J958" s="23" t="s">
        <v>3181</v>
      </c>
      <c r="K958" s="23" t="s">
        <v>3181</v>
      </c>
      <c r="L958" s="23" t="s">
        <v>3182</v>
      </c>
      <c r="M958" s="23"/>
      <c r="N958" s="23" t="s">
        <v>3181</v>
      </c>
      <c r="O958" s="23"/>
      <c r="P958" s="23"/>
      <c r="Q958" s="23"/>
    </row>
    <row r="959" spans="1:17" s="14" customFormat="1" x14ac:dyDescent="0.55000000000000004">
      <c r="A959" s="13">
        <v>954</v>
      </c>
      <c r="B959" s="23" t="s">
        <v>1071</v>
      </c>
      <c r="C959" s="23" t="s">
        <v>910</v>
      </c>
      <c r="D959" s="23" t="s">
        <v>1036</v>
      </c>
      <c r="E959" s="23" t="s">
        <v>1021</v>
      </c>
      <c r="F959" s="23"/>
      <c r="G959" s="23"/>
      <c r="H959" s="23" t="s">
        <v>3183</v>
      </c>
      <c r="I959" s="23" t="s">
        <v>3183</v>
      </c>
      <c r="J959" s="23" t="s">
        <v>3183</v>
      </c>
      <c r="K959" s="23" t="s">
        <v>3183</v>
      </c>
      <c r="L959" s="23" t="s">
        <v>840</v>
      </c>
      <c r="M959" s="23"/>
      <c r="N959" s="23" t="s">
        <v>3183</v>
      </c>
      <c r="O959" s="23"/>
      <c r="P959" s="23"/>
      <c r="Q959" s="23"/>
    </row>
    <row r="960" spans="1:17" s="14" customFormat="1" x14ac:dyDescent="0.55000000000000004">
      <c r="A960" s="13">
        <v>955</v>
      </c>
      <c r="B960" s="23" t="s">
        <v>1072</v>
      </c>
      <c r="C960" s="23" t="s">
        <v>915</v>
      </c>
      <c r="D960" s="23" t="s">
        <v>1041</v>
      </c>
      <c r="E960" s="23" t="s">
        <v>1026</v>
      </c>
      <c r="F960" s="23"/>
      <c r="G960" s="23"/>
      <c r="H960" s="23" t="s">
        <v>3184</v>
      </c>
      <c r="I960" s="23" t="s">
        <v>3184</v>
      </c>
      <c r="J960" s="23" t="s">
        <v>3184</v>
      </c>
      <c r="K960" s="23" t="s">
        <v>3184</v>
      </c>
      <c r="L960" s="23" t="s">
        <v>848</v>
      </c>
      <c r="M960" s="23"/>
      <c r="N960" s="23" t="s">
        <v>3184</v>
      </c>
      <c r="O960" s="23"/>
      <c r="P960" s="23"/>
      <c r="Q960" s="23"/>
    </row>
    <row r="961" spans="1:17" s="14" customFormat="1" x14ac:dyDescent="0.55000000000000004">
      <c r="A961" s="13">
        <v>956</v>
      </c>
      <c r="B961" s="23" t="s">
        <v>1073</v>
      </c>
      <c r="C961" s="23" t="s">
        <v>921</v>
      </c>
      <c r="D961" s="23" t="s">
        <v>1045</v>
      </c>
      <c r="E961" s="23" t="s">
        <v>1031</v>
      </c>
      <c r="F961" s="23"/>
      <c r="G961" s="23"/>
      <c r="H961" s="23" t="s">
        <v>3185</v>
      </c>
      <c r="I961" s="23" t="s">
        <v>3185</v>
      </c>
      <c r="J961" s="23" t="s">
        <v>3185</v>
      </c>
      <c r="K961" s="23" t="s">
        <v>3185</v>
      </c>
      <c r="L961" s="23" t="s">
        <v>856</v>
      </c>
      <c r="M961" s="23"/>
      <c r="N961" s="23" t="s">
        <v>3185</v>
      </c>
      <c r="O961" s="23"/>
      <c r="P961" s="23"/>
      <c r="Q961" s="23"/>
    </row>
    <row r="962" spans="1:17" s="14" customFormat="1" x14ac:dyDescent="0.55000000000000004">
      <c r="A962" s="13">
        <v>957</v>
      </c>
      <c r="B962" s="23" t="s">
        <v>1074</v>
      </c>
      <c r="C962" s="23" t="s">
        <v>930</v>
      </c>
      <c r="D962" s="23" t="s">
        <v>1050</v>
      </c>
      <c r="E962" s="23" t="s">
        <v>1036</v>
      </c>
      <c r="F962" s="23"/>
      <c r="G962" s="23"/>
      <c r="H962" s="23" t="s">
        <v>3186</v>
      </c>
      <c r="I962" s="23" t="s">
        <v>3186</v>
      </c>
      <c r="J962" s="23" t="s">
        <v>3186</v>
      </c>
      <c r="K962" s="23" t="s">
        <v>3186</v>
      </c>
      <c r="L962" s="23" t="s">
        <v>862</v>
      </c>
      <c r="M962" s="23"/>
      <c r="N962" s="23" t="s">
        <v>3186</v>
      </c>
      <c r="O962" s="23"/>
      <c r="P962" s="23"/>
      <c r="Q962" s="23"/>
    </row>
    <row r="963" spans="1:17" s="14" customFormat="1" x14ac:dyDescent="0.55000000000000004">
      <c r="A963" s="13">
        <v>958</v>
      </c>
      <c r="B963" s="23" t="s">
        <v>1075</v>
      </c>
      <c r="C963" s="23" t="s">
        <v>935</v>
      </c>
      <c r="D963" s="23" t="s">
        <v>1055</v>
      </c>
      <c r="E963" s="23" t="s">
        <v>1041</v>
      </c>
      <c r="F963" s="23"/>
      <c r="G963" s="23"/>
      <c r="H963" s="23" t="s">
        <v>3187</v>
      </c>
      <c r="I963" s="23" t="s">
        <v>3187</v>
      </c>
      <c r="J963" s="23" t="s">
        <v>3187</v>
      </c>
      <c r="K963" s="23" t="s">
        <v>3187</v>
      </c>
      <c r="L963" s="23" t="s">
        <v>868</v>
      </c>
      <c r="M963" s="23"/>
      <c r="N963" s="23" t="s">
        <v>3187</v>
      </c>
      <c r="O963" s="23"/>
      <c r="P963" s="23"/>
      <c r="Q963" s="23"/>
    </row>
    <row r="964" spans="1:17" s="14" customFormat="1" x14ac:dyDescent="0.55000000000000004">
      <c r="A964" s="13">
        <v>959</v>
      </c>
      <c r="B964" s="23" t="s">
        <v>1076</v>
      </c>
      <c r="C964" s="23" t="s">
        <v>940</v>
      </c>
      <c r="D964" s="23" t="s">
        <v>1060</v>
      </c>
      <c r="E964" s="23" t="s">
        <v>1045</v>
      </c>
      <c r="F964" s="23"/>
      <c r="G964" s="23"/>
      <c r="H964" s="23" t="s">
        <v>3188</v>
      </c>
      <c r="I964" s="23" t="s">
        <v>3188</v>
      </c>
      <c r="J964" s="23" t="s">
        <v>3188</v>
      </c>
      <c r="K964" s="23" t="s">
        <v>3188</v>
      </c>
      <c r="L964" s="23" t="s">
        <v>874</v>
      </c>
      <c r="M964" s="23"/>
      <c r="N964" s="23" t="s">
        <v>3188</v>
      </c>
      <c r="O964" s="23"/>
      <c r="P964" s="23"/>
      <c r="Q964" s="23"/>
    </row>
    <row r="965" spans="1:17" s="14" customFormat="1" x14ac:dyDescent="0.55000000000000004">
      <c r="A965" s="13">
        <v>960</v>
      </c>
      <c r="B965" s="23" t="s">
        <v>1077</v>
      </c>
      <c r="C965" s="23" t="s">
        <v>945</v>
      </c>
      <c r="D965" s="23" t="s">
        <v>1065</v>
      </c>
      <c r="E965" s="23" t="s">
        <v>1050</v>
      </c>
      <c r="F965" s="23"/>
      <c r="G965" s="23"/>
      <c r="H965" s="23" t="s">
        <v>3189</v>
      </c>
      <c r="I965" s="23" t="s">
        <v>3189</v>
      </c>
      <c r="J965" s="23" t="s">
        <v>3189</v>
      </c>
      <c r="K965" s="23" t="s">
        <v>3189</v>
      </c>
      <c r="L965" s="23" t="s">
        <v>880</v>
      </c>
      <c r="M965" s="23"/>
      <c r="N965" s="23" t="s">
        <v>3189</v>
      </c>
      <c r="O965" s="23"/>
      <c r="P965" s="23"/>
      <c r="Q965" s="23"/>
    </row>
    <row r="966" spans="1:17" s="14" customFormat="1" x14ac:dyDescent="0.55000000000000004">
      <c r="A966" s="13">
        <v>961</v>
      </c>
      <c r="B966" s="23" t="s">
        <v>1078</v>
      </c>
      <c r="C966" s="23" t="s">
        <v>950</v>
      </c>
      <c r="D966" s="23" t="s">
        <v>1071</v>
      </c>
      <c r="E966" s="23" t="s">
        <v>1055</v>
      </c>
      <c r="F966" s="23"/>
      <c r="G966" s="23"/>
      <c r="H966" s="23" t="s">
        <v>892</v>
      </c>
      <c r="I966" s="23" t="s">
        <v>892</v>
      </c>
      <c r="J966" s="23" t="s">
        <v>892</v>
      </c>
      <c r="K966" s="23" t="s">
        <v>892</v>
      </c>
      <c r="L966" s="23" t="s">
        <v>885</v>
      </c>
      <c r="M966" s="23"/>
      <c r="N966" s="23" t="s">
        <v>892</v>
      </c>
      <c r="O966" s="23"/>
      <c r="P966" s="23"/>
      <c r="Q966" s="23"/>
    </row>
    <row r="967" spans="1:17" s="14" customFormat="1" x14ac:dyDescent="0.55000000000000004">
      <c r="A967" s="13">
        <v>962</v>
      </c>
      <c r="B967" s="23" t="s">
        <v>1079</v>
      </c>
      <c r="C967" s="23" t="s">
        <v>956</v>
      </c>
      <c r="D967" s="23" t="s">
        <v>1076</v>
      </c>
      <c r="E967" s="23" t="s">
        <v>1060</v>
      </c>
      <c r="F967" s="23"/>
      <c r="G967" s="23"/>
      <c r="H967" s="23" t="s">
        <v>3190</v>
      </c>
      <c r="I967" s="23" t="s">
        <v>3190</v>
      </c>
      <c r="J967" s="23" t="s">
        <v>3190</v>
      </c>
      <c r="K967" s="23"/>
      <c r="L967" s="23" t="s">
        <v>890</v>
      </c>
      <c r="M967" s="23"/>
      <c r="N967" s="23"/>
      <c r="O967" s="23"/>
      <c r="P967" s="23"/>
      <c r="Q967" s="23"/>
    </row>
    <row r="968" spans="1:17" s="14" customFormat="1" x14ac:dyDescent="0.55000000000000004">
      <c r="A968" s="13">
        <v>963</v>
      </c>
      <c r="B968" s="23" t="s">
        <v>1080</v>
      </c>
      <c r="C968" s="23" t="s">
        <v>2251</v>
      </c>
      <c r="D968" s="23" t="s">
        <v>1081</v>
      </c>
      <c r="E968" s="23" t="s">
        <v>1065</v>
      </c>
      <c r="F968" s="23"/>
      <c r="G968" s="23"/>
      <c r="H968" s="23" t="s">
        <v>3191</v>
      </c>
      <c r="I968" s="23" t="s">
        <v>3191</v>
      </c>
      <c r="J968" s="23" t="s">
        <v>3191</v>
      </c>
      <c r="K968" s="23"/>
      <c r="L968" s="23" t="s">
        <v>895</v>
      </c>
      <c r="M968" s="23"/>
      <c r="N968" s="23"/>
      <c r="O968" s="23"/>
      <c r="P968" s="23"/>
      <c r="Q968" s="23"/>
    </row>
    <row r="969" spans="1:17" s="14" customFormat="1" x14ac:dyDescent="0.55000000000000004">
      <c r="A969" s="13">
        <v>964</v>
      </c>
      <c r="B969" s="23" t="s">
        <v>1081</v>
      </c>
      <c r="C969" s="23" t="s">
        <v>971</v>
      </c>
      <c r="D969" s="23" t="s">
        <v>1086</v>
      </c>
      <c r="E969" s="23" t="s">
        <v>1071</v>
      </c>
      <c r="F969" s="23"/>
      <c r="G969" s="23"/>
      <c r="H969" s="23" t="s">
        <v>3192</v>
      </c>
      <c r="I969" s="23" t="s">
        <v>3192</v>
      </c>
      <c r="J969" s="23" t="s">
        <v>3192</v>
      </c>
      <c r="K969" s="23"/>
      <c r="L969" s="23" t="s">
        <v>900</v>
      </c>
      <c r="M969" s="23"/>
      <c r="N969" s="23"/>
      <c r="O969" s="23"/>
      <c r="P969" s="23"/>
      <c r="Q969" s="23"/>
    </row>
    <row r="970" spans="1:17" s="14" customFormat="1" x14ac:dyDescent="0.55000000000000004">
      <c r="A970" s="13">
        <v>965</v>
      </c>
      <c r="B970" s="23" t="s">
        <v>1082</v>
      </c>
      <c r="C970" s="23" t="s">
        <v>966</v>
      </c>
      <c r="D970" s="23" t="s">
        <v>1091</v>
      </c>
      <c r="E970" s="23" t="s">
        <v>1076</v>
      </c>
      <c r="F970" s="23"/>
      <c r="G970" s="23"/>
      <c r="H970" s="23" t="s">
        <v>3193</v>
      </c>
      <c r="I970" s="23" t="s">
        <v>3193</v>
      </c>
      <c r="J970" s="23" t="s">
        <v>3193</v>
      </c>
      <c r="K970" s="23"/>
      <c r="L970" s="23" t="s">
        <v>905</v>
      </c>
      <c r="M970" s="23"/>
      <c r="N970" s="23"/>
      <c r="O970" s="23"/>
      <c r="P970" s="23"/>
      <c r="Q970" s="23"/>
    </row>
    <row r="971" spans="1:17" s="14" customFormat="1" x14ac:dyDescent="0.55000000000000004">
      <c r="A971" s="13">
        <v>966</v>
      </c>
      <c r="B971" s="23" t="s">
        <v>1083</v>
      </c>
      <c r="C971" s="23" t="s">
        <v>977</v>
      </c>
      <c r="D971" s="23" t="s">
        <v>1096</v>
      </c>
      <c r="E971" s="23" t="s">
        <v>1081</v>
      </c>
      <c r="F971" s="23"/>
      <c r="G971" s="23"/>
      <c r="H971" s="23" t="s">
        <v>3194</v>
      </c>
      <c r="I971" s="23" t="s">
        <v>3194</v>
      </c>
      <c r="J971" s="23" t="s">
        <v>3194</v>
      </c>
      <c r="K971" s="23"/>
      <c r="L971" s="23" t="s">
        <v>910</v>
      </c>
      <c r="M971" s="23"/>
      <c r="N971" s="23"/>
      <c r="O971" s="23"/>
      <c r="P971" s="23"/>
      <c r="Q971" s="23"/>
    </row>
    <row r="972" spans="1:17" s="14" customFormat="1" x14ac:dyDescent="0.55000000000000004">
      <c r="A972" s="13">
        <v>967</v>
      </c>
      <c r="B972" s="23" t="s">
        <v>1084</v>
      </c>
      <c r="C972" s="23" t="s">
        <v>982</v>
      </c>
      <c r="D972" s="23" t="s">
        <v>1101</v>
      </c>
      <c r="E972" s="23" t="s">
        <v>1086</v>
      </c>
      <c r="F972" s="23"/>
      <c r="G972" s="23"/>
      <c r="H972" s="23" t="s">
        <v>3195</v>
      </c>
      <c r="I972" s="23" t="s">
        <v>3195</v>
      </c>
      <c r="J972" s="23" t="s">
        <v>3195</v>
      </c>
      <c r="K972" s="23"/>
      <c r="L972" s="23" t="s">
        <v>915</v>
      </c>
      <c r="M972" s="23"/>
      <c r="N972" s="23"/>
      <c r="O972" s="23"/>
      <c r="P972" s="23"/>
      <c r="Q972" s="23"/>
    </row>
    <row r="973" spans="1:17" s="14" customFormat="1" x14ac:dyDescent="0.55000000000000004">
      <c r="A973" s="13">
        <v>968</v>
      </c>
      <c r="B973" s="23" t="s">
        <v>1085</v>
      </c>
      <c r="C973" s="23" t="s">
        <v>987</v>
      </c>
      <c r="D973" s="23" t="s">
        <v>1106</v>
      </c>
      <c r="E973" s="23" t="s">
        <v>1091</v>
      </c>
      <c r="F973" s="23"/>
      <c r="G973" s="23"/>
      <c r="H973" s="23" t="s">
        <v>3196</v>
      </c>
      <c r="I973" s="23" t="s">
        <v>3196</v>
      </c>
      <c r="J973" s="23" t="s">
        <v>3196</v>
      </c>
      <c r="K973" s="23"/>
      <c r="L973" s="23" t="s">
        <v>930</v>
      </c>
      <c r="M973" s="23"/>
      <c r="N973" s="23"/>
      <c r="O973" s="23"/>
      <c r="P973" s="23"/>
      <c r="Q973" s="23"/>
    </row>
    <row r="974" spans="1:17" s="14" customFormat="1" x14ac:dyDescent="0.55000000000000004">
      <c r="A974" s="13">
        <v>969</v>
      </c>
      <c r="B974" s="23" t="s">
        <v>1086</v>
      </c>
      <c r="C974" s="23" t="s">
        <v>992</v>
      </c>
      <c r="D974" s="23" t="s">
        <v>1111</v>
      </c>
      <c r="E974" s="23" t="s">
        <v>1096</v>
      </c>
      <c r="F974" s="23"/>
      <c r="G974" s="23"/>
      <c r="H974" s="23" t="s">
        <v>3197</v>
      </c>
      <c r="I974" s="23" t="s">
        <v>3197</v>
      </c>
      <c r="J974" s="23" t="s">
        <v>3197</v>
      </c>
      <c r="K974" s="23"/>
      <c r="L974" s="23" t="s">
        <v>935</v>
      </c>
      <c r="M974" s="23"/>
      <c r="N974" s="23"/>
      <c r="O974" s="23"/>
      <c r="P974" s="23"/>
      <c r="Q974" s="23"/>
    </row>
    <row r="975" spans="1:17" s="14" customFormat="1" x14ac:dyDescent="0.55000000000000004">
      <c r="A975" s="13">
        <v>970</v>
      </c>
      <c r="B975" s="23" t="s">
        <v>1087</v>
      </c>
      <c r="C975" s="23" t="s">
        <v>997</v>
      </c>
      <c r="D975" s="23" t="s">
        <v>1116</v>
      </c>
      <c r="E975" s="23" t="s">
        <v>1101</v>
      </c>
      <c r="F975" s="23"/>
      <c r="G975" s="23"/>
      <c r="H975" s="23" t="s">
        <v>802</v>
      </c>
      <c r="I975" s="23" t="s">
        <v>802</v>
      </c>
      <c r="J975" s="23" t="s">
        <v>802</v>
      </c>
      <c r="K975" s="23" t="s">
        <v>802</v>
      </c>
      <c r="L975" s="23" t="s">
        <v>956</v>
      </c>
      <c r="M975" s="23"/>
      <c r="N975" s="23" t="s">
        <v>802</v>
      </c>
      <c r="O975" s="23"/>
      <c r="P975" s="23"/>
      <c r="Q975" s="23"/>
    </row>
    <row r="976" spans="1:17" s="14" customFormat="1" x14ac:dyDescent="0.55000000000000004">
      <c r="A976" s="13">
        <v>971</v>
      </c>
      <c r="B976" s="23" t="s">
        <v>1088</v>
      </c>
      <c r="C976" s="23" t="s">
        <v>1006</v>
      </c>
      <c r="D976" s="23" t="s">
        <v>1121</v>
      </c>
      <c r="E976" s="23" t="s">
        <v>1106</v>
      </c>
      <c r="F976" s="23"/>
      <c r="G976" s="23"/>
      <c r="H976" s="23" t="s">
        <v>2957</v>
      </c>
      <c r="I976" s="23" t="s">
        <v>2957</v>
      </c>
      <c r="J976" s="23" t="s">
        <v>2957</v>
      </c>
      <c r="K976" s="23" t="s">
        <v>2957</v>
      </c>
      <c r="L976" s="23" t="s">
        <v>977</v>
      </c>
      <c r="M976" s="23"/>
      <c r="N976" s="23" t="s">
        <v>2957</v>
      </c>
      <c r="O976" s="23"/>
      <c r="P976" s="23"/>
      <c r="Q976" s="23"/>
    </row>
    <row r="977" spans="1:17" s="14" customFormat="1" x14ac:dyDescent="0.55000000000000004">
      <c r="A977" s="13">
        <v>972</v>
      </c>
      <c r="B977" s="23" t="s">
        <v>1089</v>
      </c>
      <c r="C977" s="23" t="s">
        <v>1011</v>
      </c>
      <c r="D977" s="23" t="s">
        <v>1126</v>
      </c>
      <c r="E977" s="23" t="s">
        <v>1111</v>
      </c>
      <c r="F977" s="23"/>
      <c r="G977" s="23"/>
      <c r="H977" s="23" t="s">
        <v>1255</v>
      </c>
      <c r="I977" s="23" t="s">
        <v>1255</v>
      </c>
      <c r="J977" s="23" t="s">
        <v>1255</v>
      </c>
      <c r="K977" s="23" t="s">
        <v>1255</v>
      </c>
      <c r="L977" s="23" t="s">
        <v>982</v>
      </c>
      <c r="M977" s="23"/>
      <c r="N977" s="23" t="s">
        <v>1255</v>
      </c>
      <c r="O977" s="23"/>
      <c r="P977" s="23"/>
      <c r="Q977" s="23"/>
    </row>
    <row r="978" spans="1:17" s="14" customFormat="1" x14ac:dyDescent="0.55000000000000004">
      <c r="A978" s="13">
        <v>973</v>
      </c>
      <c r="B978" s="23" t="s">
        <v>1090</v>
      </c>
      <c r="C978" s="23" t="s">
        <v>1016</v>
      </c>
      <c r="D978" s="23" t="s">
        <v>1130</v>
      </c>
      <c r="E978" s="23" t="s">
        <v>1116</v>
      </c>
      <c r="F978" s="23"/>
      <c r="G978" s="23"/>
      <c r="H978" s="23" t="s">
        <v>2956</v>
      </c>
      <c r="I978" s="23" t="s">
        <v>2956</v>
      </c>
      <c r="J978" s="23" t="s">
        <v>2956</v>
      </c>
      <c r="K978" s="23" t="s">
        <v>2956</v>
      </c>
      <c r="L978" s="23" t="s">
        <v>987</v>
      </c>
      <c r="M978" s="23"/>
      <c r="N978" s="23" t="s">
        <v>2956</v>
      </c>
      <c r="O978" s="23"/>
      <c r="P978" s="23"/>
      <c r="Q978" s="23"/>
    </row>
    <row r="979" spans="1:17" s="14" customFormat="1" x14ac:dyDescent="0.55000000000000004">
      <c r="A979" s="13">
        <v>974</v>
      </c>
      <c r="B979" s="23" t="s">
        <v>1091</v>
      </c>
      <c r="C979" s="23" t="s">
        <v>1021</v>
      </c>
      <c r="D979" s="23" t="s">
        <v>159</v>
      </c>
      <c r="E979" s="23" t="s">
        <v>1121</v>
      </c>
      <c r="F979" s="23"/>
      <c r="G979" s="23"/>
      <c r="H979" s="23" t="s">
        <v>3198</v>
      </c>
      <c r="I979" s="23" t="s">
        <v>3198</v>
      </c>
      <c r="J979" s="23" t="s">
        <v>3198</v>
      </c>
      <c r="K979" s="23" t="s">
        <v>3198</v>
      </c>
      <c r="L979" s="23" t="s">
        <v>992</v>
      </c>
      <c r="M979" s="23"/>
      <c r="N979" s="23" t="s">
        <v>3198</v>
      </c>
      <c r="O979" s="23"/>
      <c r="P979" s="23"/>
      <c r="Q979" s="23"/>
    </row>
    <row r="980" spans="1:17" s="14" customFormat="1" x14ac:dyDescent="0.55000000000000004">
      <c r="A980" s="13">
        <v>975</v>
      </c>
      <c r="B980" s="23" t="s">
        <v>1092</v>
      </c>
      <c r="C980" s="23" t="s">
        <v>1026</v>
      </c>
      <c r="D980" s="23" t="s">
        <v>170</v>
      </c>
      <c r="E980" s="23" t="s">
        <v>1126</v>
      </c>
      <c r="F980" s="23"/>
      <c r="G980" s="23"/>
      <c r="H980" s="23"/>
      <c r="I980" s="23"/>
      <c r="J980" s="23"/>
      <c r="K980" s="23"/>
      <c r="L980" s="23" t="s">
        <v>997</v>
      </c>
      <c r="M980" s="23"/>
      <c r="N980" s="23"/>
      <c r="O980" s="23"/>
      <c r="P980" s="23"/>
      <c r="Q980" s="23"/>
    </row>
    <row r="981" spans="1:17" s="14" customFormat="1" x14ac:dyDescent="0.55000000000000004">
      <c r="A981" s="13">
        <v>976</v>
      </c>
      <c r="B981" s="23" t="s">
        <v>1093</v>
      </c>
      <c r="C981" s="23" t="s">
        <v>1031</v>
      </c>
      <c r="D981" s="23" t="s">
        <v>179</v>
      </c>
      <c r="E981" s="23" t="s">
        <v>1130</v>
      </c>
      <c r="F981" s="23"/>
      <c r="G981" s="23"/>
      <c r="H981" s="23"/>
      <c r="I981" s="23"/>
      <c r="J981" s="23"/>
      <c r="K981" s="23"/>
      <c r="L981" s="23" t="s">
        <v>1006</v>
      </c>
      <c r="M981" s="23"/>
      <c r="N981" s="23"/>
      <c r="O981" s="23"/>
      <c r="P981" s="23"/>
      <c r="Q981" s="23"/>
    </row>
    <row r="982" spans="1:17" s="14" customFormat="1" x14ac:dyDescent="0.55000000000000004">
      <c r="A982" s="13">
        <v>977</v>
      </c>
      <c r="B982" s="23" t="s">
        <v>1094</v>
      </c>
      <c r="C982" s="23" t="s">
        <v>1036</v>
      </c>
      <c r="D982" s="23" t="s">
        <v>188</v>
      </c>
      <c r="E982" s="23" t="s">
        <v>159</v>
      </c>
      <c r="F982" s="23"/>
      <c r="G982" s="23"/>
      <c r="H982" s="23"/>
      <c r="I982" s="23"/>
      <c r="J982" s="23"/>
      <c r="K982" s="23"/>
      <c r="L982" s="23" t="s">
        <v>1011</v>
      </c>
      <c r="M982" s="23"/>
      <c r="N982" s="23"/>
      <c r="O982" s="23"/>
      <c r="P982" s="23"/>
      <c r="Q982" s="23"/>
    </row>
    <row r="983" spans="1:17" s="14" customFormat="1" x14ac:dyDescent="0.55000000000000004">
      <c r="A983" s="13">
        <v>978</v>
      </c>
      <c r="B983" s="23" t="s">
        <v>1095</v>
      </c>
      <c r="C983" s="23" t="s">
        <v>1041</v>
      </c>
      <c r="D983" s="23" t="s">
        <v>197</v>
      </c>
      <c r="E983" s="23" t="s">
        <v>170</v>
      </c>
      <c r="F983" s="23"/>
      <c r="G983" s="23"/>
      <c r="H983" s="23" t="s">
        <v>2944</v>
      </c>
      <c r="I983" s="23" t="s">
        <v>2944</v>
      </c>
      <c r="J983" s="23" t="s">
        <v>2944</v>
      </c>
      <c r="K983" s="23" t="s">
        <v>2944</v>
      </c>
      <c r="L983" s="23" t="s">
        <v>1016</v>
      </c>
      <c r="M983" s="23"/>
      <c r="N983" s="23" t="s">
        <v>2944</v>
      </c>
      <c r="O983" s="23"/>
      <c r="P983" s="23"/>
      <c r="Q983" s="23"/>
    </row>
    <row r="984" spans="1:17" s="14" customFormat="1" x14ac:dyDescent="0.55000000000000004">
      <c r="A984" s="13">
        <v>979</v>
      </c>
      <c r="B984" s="23" t="s">
        <v>1096</v>
      </c>
      <c r="C984" s="23" t="s">
        <v>1045</v>
      </c>
      <c r="D984" s="23" t="s">
        <v>205</v>
      </c>
      <c r="E984" s="23" t="s">
        <v>179</v>
      </c>
      <c r="F984" s="23"/>
      <c r="G984" s="23"/>
      <c r="H984" s="23" t="s">
        <v>3199</v>
      </c>
      <c r="I984" s="23" t="s">
        <v>3199</v>
      </c>
      <c r="J984" s="23" t="s">
        <v>3199</v>
      </c>
      <c r="K984" s="23" t="s">
        <v>3199</v>
      </c>
      <c r="L984" s="23" t="s">
        <v>1021</v>
      </c>
      <c r="M984" s="23"/>
      <c r="N984" s="23" t="s">
        <v>3199</v>
      </c>
      <c r="O984" s="23"/>
      <c r="P984" s="23"/>
      <c r="Q984" s="23"/>
    </row>
    <row r="985" spans="1:17" s="14" customFormat="1" x14ac:dyDescent="0.55000000000000004">
      <c r="A985" s="13">
        <v>980</v>
      </c>
      <c r="B985" s="23" t="s">
        <v>1097</v>
      </c>
      <c r="C985" s="23" t="s">
        <v>1050</v>
      </c>
      <c r="D985" s="23" t="s">
        <v>213</v>
      </c>
      <c r="E985" s="23" t="s">
        <v>188</v>
      </c>
      <c r="F985" s="23"/>
      <c r="G985" s="23"/>
      <c r="H985" s="23" t="s">
        <v>1075</v>
      </c>
      <c r="I985" s="23" t="s">
        <v>1075</v>
      </c>
      <c r="J985" s="23" t="s">
        <v>1075</v>
      </c>
      <c r="K985" s="23" t="s">
        <v>1075</v>
      </c>
      <c r="L985" s="23" t="s">
        <v>1026</v>
      </c>
      <c r="M985" s="23"/>
      <c r="N985" s="23" t="s">
        <v>1075</v>
      </c>
      <c r="O985" s="23"/>
      <c r="P985" s="23"/>
      <c r="Q985" s="23"/>
    </row>
    <row r="986" spans="1:17" s="14" customFormat="1" x14ac:dyDescent="0.55000000000000004">
      <c r="A986" s="13">
        <v>981</v>
      </c>
      <c r="B986" s="23" t="s">
        <v>1098</v>
      </c>
      <c r="C986" s="23" t="s">
        <v>1055</v>
      </c>
      <c r="D986" s="23" t="s">
        <v>221</v>
      </c>
      <c r="E986" s="23" t="s">
        <v>197</v>
      </c>
      <c r="F986" s="23"/>
      <c r="G986" s="23"/>
      <c r="H986" s="23" t="s">
        <v>2798</v>
      </c>
      <c r="I986" s="23" t="s">
        <v>2798</v>
      </c>
      <c r="J986" s="23" t="s">
        <v>2798</v>
      </c>
      <c r="K986" s="23" t="s">
        <v>2798</v>
      </c>
      <c r="L986" s="23" t="s">
        <v>1031</v>
      </c>
      <c r="M986" s="23"/>
      <c r="N986" s="23" t="s">
        <v>2798</v>
      </c>
      <c r="O986" s="23"/>
      <c r="P986" s="23"/>
      <c r="Q986" s="23"/>
    </row>
    <row r="987" spans="1:17" s="14" customFormat="1" x14ac:dyDescent="0.55000000000000004">
      <c r="A987" s="13">
        <v>982</v>
      </c>
      <c r="B987" s="23" t="s">
        <v>1099</v>
      </c>
      <c r="C987" s="23" t="s">
        <v>1060</v>
      </c>
      <c r="D987" s="23" t="s">
        <v>229</v>
      </c>
      <c r="E987" s="23" t="s">
        <v>205</v>
      </c>
      <c r="F987" s="23"/>
      <c r="G987" s="23"/>
      <c r="H987" s="23" t="s">
        <v>393</v>
      </c>
      <c r="I987" s="23" t="s">
        <v>393</v>
      </c>
      <c r="J987" s="23" t="s">
        <v>393</v>
      </c>
      <c r="K987" s="23" t="s">
        <v>393</v>
      </c>
      <c r="L987" s="23" t="s">
        <v>1036</v>
      </c>
      <c r="M987" s="23"/>
      <c r="N987" s="23" t="s">
        <v>393</v>
      </c>
      <c r="O987" s="23"/>
      <c r="P987" s="23"/>
      <c r="Q987" s="23"/>
    </row>
    <row r="988" spans="1:17" s="14" customFormat="1" x14ac:dyDescent="0.55000000000000004">
      <c r="A988" s="13">
        <v>983</v>
      </c>
      <c r="B988" s="23" t="s">
        <v>1100</v>
      </c>
      <c r="C988" s="23" t="s">
        <v>1065</v>
      </c>
      <c r="D988" s="23" t="s">
        <v>237</v>
      </c>
      <c r="E988" s="23" t="s">
        <v>213</v>
      </c>
      <c r="F988" s="23"/>
      <c r="G988" s="23"/>
      <c r="H988" s="23" t="s">
        <v>491</v>
      </c>
      <c r="I988" s="23" t="s">
        <v>491</v>
      </c>
      <c r="J988" s="23" t="s">
        <v>491</v>
      </c>
      <c r="K988" s="23" t="s">
        <v>491</v>
      </c>
      <c r="L988" s="23" t="s">
        <v>1041</v>
      </c>
      <c r="M988" s="23"/>
      <c r="N988" s="23" t="s">
        <v>491</v>
      </c>
      <c r="O988" s="23"/>
      <c r="P988" s="23"/>
      <c r="Q988" s="23"/>
    </row>
    <row r="989" spans="1:17" s="14" customFormat="1" x14ac:dyDescent="0.55000000000000004">
      <c r="A989" s="13">
        <v>984</v>
      </c>
      <c r="B989" s="23" t="s">
        <v>1101</v>
      </c>
      <c r="C989" s="23" t="s">
        <v>1071</v>
      </c>
      <c r="D989" s="23" t="s">
        <v>245</v>
      </c>
      <c r="E989" s="23" t="s">
        <v>221</v>
      </c>
      <c r="F989" s="23"/>
      <c r="G989" s="23"/>
      <c r="H989" s="23" t="s">
        <v>3200</v>
      </c>
      <c r="I989" s="23" t="s">
        <v>3200</v>
      </c>
      <c r="J989" s="23" t="s">
        <v>3200</v>
      </c>
      <c r="K989" s="23"/>
      <c r="L989" s="23" t="s">
        <v>1045</v>
      </c>
      <c r="M989" s="23"/>
      <c r="N989" s="23"/>
      <c r="O989" s="23"/>
      <c r="P989" s="23"/>
      <c r="Q989" s="23"/>
    </row>
    <row r="990" spans="1:17" s="14" customFormat="1" x14ac:dyDescent="0.55000000000000004">
      <c r="A990" s="13">
        <v>985</v>
      </c>
      <c r="B990" s="23" t="s">
        <v>1102</v>
      </c>
      <c r="C990" s="23" t="s">
        <v>1076</v>
      </c>
      <c r="D990" s="23" t="s">
        <v>257</v>
      </c>
      <c r="E990" s="23" t="s">
        <v>229</v>
      </c>
      <c r="F990" s="23"/>
      <c r="G990" s="23"/>
      <c r="H990" s="23" t="s">
        <v>3201</v>
      </c>
      <c r="I990" s="23" t="s">
        <v>3201</v>
      </c>
      <c r="J990" s="23" t="s">
        <v>3201</v>
      </c>
      <c r="K990" s="23" t="s">
        <v>3201</v>
      </c>
      <c r="L990" s="23" t="s">
        <v>1050</v>
      </c>
      <c r="M990" s="23"/>
      <c r="N990" s="23" t="s">
        <v>3201</v>
      </c>
      <c r="O990" s="23"/>
      <c r="P990" s="23"/>
      <c r="Q990" s="23"/>
    </row>
    <row r="991" spans="1:17" s="14" customFormat="1" x14ac:dyDescent="0.55000000000000004">
      <c r="A991" s="13">
        <v>986</v>
      </c>
      <c r="B991" s="23" t="s">
        <v>1103</v>
      </c>
      <c r="C991" s="23" t="s">
        <v>1081</v>
      </c>
      <c r="D991" s="23" t="s">
        <v>265</v>
      </c>
      <c r="E991" s="23" t="s">
        <v>237</v>
      </c>
      <c r="F991" s="23"/>
      <c r="G991" s="23"/>
      <c r="H991" s="23" t="s">
        <v>3202</v>
      </c>
      <c r="I991" s="23" t="s">
        <v>3202</v>
      </c>
      <c r="J991" s="23" t="s">
        <v>3202</v>
      </c>
      <c r="K991" s="23" t="s">
        <v>3202</v>
      </c>
      <c r="L991" s="23" t="s">
        <v>1055</v>
      </c>
      <c r="M991" s="23"/>
      <c r="N991" s="23" t="s">
        <v>3202</v>
      </c>
      <c r="O991" s="23"/>
      <c r="P991" s="23"/>
      <c r="Q991" s="23"/>
    </row>
    <row r="992" spans="1:17" s="14" customFormat="1" x14ac:dyDescent="0.55000000000000004">
      <c r="A992" s="13">
        <v>987</v>
      </c>
      <c r="B992" s="23" t="s">
        <v>1104</v>
      </c>
      <c r="C992" s="23" t="s">
        <v>1086</v>
      </c>
      <c r="D992" s="23" t="s">
        <v>274</v>
      </c>
      <c r="E992" s="23" t="s">
        <v>245</v>
      </c>
      <c r="F992" s="23"/>
      <c r="G992" s="23"/>
      <c r="H992" s="23" t="s">
        <v>846</v>
      </c>
      <c r="I992" s="23" t="s">
        <v>846</v>
      </c>
      <c r="J992" s="23" t="s">
        <v>846</v>
      </c>
      <c r="K992" s="23" t="s">
        <v>846</v>
      </c>
      <c r="L992" s="23" t="s">
        <v>1060</v>
      </c>
      <c r="M992" s="23"/>
      <c r="N992" s="23" t="s">
        <v>846</v>
      </c>
      <c r="O992" s="23"/>
      <c r="P992" s="23"/>
      <c r="Q992" s="23"/>
    </row>
    <row r="993" spans="1:17" s="14" customFormat="1" x14ac:dyDescent="0.55000000000000004">
      <c r="A993" s="13">
        <v>988</v>
      </c>
      <c r="B993" s="23" t="s">
        <v>1105</v>
      </c>
      <c r="C993" s="23" t="s">
        <v>1091</v>
      </c>
      <c r="D993" s="23" t="s">
        <v>285</v>
      </c>
      <c r="E993" s="23" t="s">
        <v>257</v>
      </c>
      <c r="F993" s="23"/>
      <c r="G993" s="23"/>
      <c r="H993" s="23" t="s">
        <v>2672</v>
      </c>
      <c r="I993" s="23" t="s">
        <v>2672</v>
      </c>
      <c r="J993" s="23" t="s">
        <v>2672</v>
      </c>
      <c r="K993" s="23" t="s">
        <v>2672</v>
      </c>
      <c r="L993" s="23" t="s">
        <v>1065</v>
      </c>
      <c r="M993" s="23"/>
      <c r="N993" s="23" t="s">
        <v>2672</v>
      </c>
      <c r="O993" s="23"/>
      <c r="P993" s="23"/>
      <c r="Q993" s="23"/>
    </row>
    <row r="994" spans="1:17" s="14" customFormat="1" x14ac:dyDescent="0.55000000000000004">
      <c r="A994" s="13">
        <v>989</v>
      </c>
      <c r="B994" s="23" t="s">
        <v>1106</v>
      </c>
      <c r="C994" s="23" t="s">
        <v>1096</v>
      </c>
      <c r="D994" s="23" t="s">
        <v>303</v>
      </c>
      <c r="E994" s="23" t="s">
        <v>265</v>
      </c>
      <c r="F994" s="23"/>
      <c r="G994" s="23"/>
      <c r="H994" s="23" t="s">
        <v>792</v>
      </c>
      <c r="I994" s="23" t="s">
        <v>792</v>
      </c>
      <c r="J994" s="23" t="s">
        <v>792</v>
      </c>
      <c r="K994" s="23" t="s">
        <v>792</v>
      </c>
      <c r="L994" s="23" t="s">
        <v>1071</v>
      </c>
      <c r="M994" s="23"/>
      <c r="N994" s="23" t="s">
        <v>792</v>
      </c>
      <c r="O994" s="23"/>
      <c r="P994" s="23"/>
      <c r="Q994" s="23"/>
    </row>
    <row r="995" spans="1:17" s="14" customFormat="1" x14ac:dyDescent="0.55000000000000004">
      <c r="A995" s="13">
        <v>990</v>
      </c>
      <c r="B995" s="23" t="s">
        <v>1107</v>
      </c>
      <c r="C995" s="23" t="s">
        <v>1101</v>
      </c>
      <c r="D995" s="23" t="s">
        <v>316</v>
      </c>
      <c r="E995" s="23" t="s">
        <v>274</v>
      </c>
      <c r="F995" s="23"/>
      <c r="G995" s="23"/>
      <c r="H995" s="23" t="s">
        <v>1040</v>
      </c>
      <c r="I995" s="23" t="s">
        <v>1040</v>
      </c>
      <c r="J995" s="23" t="s">
        <v>1040</v>
      </c>
      <c r="K995" s="23" t="s">
        <v>1040</v>
      </c>
      <c r="L995" s="23" t="s">
        <v>1076</v>
      </c>
      <c r="M995" s="23"/>
      <c r="N995" s="23" t="s">
        <v>1040</v>
      </c>
      <c r="O995" s="23"/>
      <c r="P995" s="23"/>
      <c r="Q995" s="23"/>
    </row>
    <row r="996" spans="1:17" s="14" customFormat="1" x14ac:dyDescent="0.55000000000000004">
      <c r="A996" s="13">
        <v>991</v>
      </c>
      <c r="B996" s="23" t="s">
        <v>1108</v>
      </c>
      <c r="C996" s="23" t="s">
        <v>1106</v>
      </c>
      <c r="D996" s="23" t="s">
        <v>333</v>
      </c>
      <c r="E996" s="23" t="s">
        <v>285</v>
      </c>
      <c r="F996" s="23"/>
      <c r="G996" s="23"/>
      <c r="H996" s="23" t="s">
        <v>3203</v>
      </c>
      <c r="I996" s="23" t="s">
        <v>3203</v>
      </c>
      <c r="J996" s="23" t="s">
        <v>3203</v>
      </c>
      <c r="K996" s="23" t="s">
        <v>3203</v>
      </c>
      <c r="L996" s="23" t="s">
        <v>1081</v>
      </c>
      <c r="M996" s="23"/>
      <c r="N996" s="23" t="s">
        <v>3203</v>
      </c>
      <c r="O996" s="23"/>
      <c r="P996" s="23"/>
      <c r="Q996" s="23"/>
    </row>
    <row r="997" spans="1:17" s="14" customFormat="1" x14ac:dyDescent="0.55000000000000004">
      <c r="A997" s="13">
        <v>992</v>
      </c>
      <c r="B997" s="23" t="s">
        <v>1109</v>
      </c>
      <c r="C997" s="23" t="s">
        <v>1111</v>
      </c>
      <c r="D997" s="23" t="s">
        <v>346</v>
      </c>
      <c r="E997" s="23" t="s">
        <v>303</v>
      </c>
      <c r="F997" s="23" t="s">
        <v>817</v>
      </c>
      <c r="G997" s="23"/>
      <c r="H997" s="23" t="s">
        <v>3204</v>
      </c>
      <c r="I997" s="23" t="s">
        <v>3204</v>
      </c>
      <c r="J997" s="23" t="s">
        <v>3204</v>
      </c>
      <c r="K997" s="23" t="s">
        <v>3204</v>
      </c>
      <c r="L997" s="23" t="s">
        <v>1086</v>
      </c>
      <c r="M997" s="23"/>
      <c r="N997" s="23" t="s">
        <v>3204</v>
      </c>
      <c r="O997" s="23"/>
      <c r="P997" s="23"/>
      <c r="Q997" s="23"/>
    </row>
    <row r="998" spans="1:17" s="14" customFormat="1" x14ac:dyDescent="0.55000000000000004">
      <c r="A998" s="13">
        <v>993</v>
      </c>
      <c r="B998" s="23" t="s">
        <v>1110</v>
      </c>
      <c r="C998" s="23" t="s">
        <v>1116</v>
      </c>
      <c r="D998" s="23" t="s">
        <v>361</v>
      </c>
      <c r="E998" s="23" t="s">
        <v>316</v>
      </c>
      <c r="F998" s="23" t="s">
        <v>825</v>
      </c>
      <c r="G998" s="23"/>
      <c r="H998" s="23" t="s">
        <v>3205</v>
      </c>
      <c r="I998" s="23" t="s">
        <v>3205</v>
      </c>
      <c r="J998" s="23" t="s">
        <v>3205</v>
      </c>
      <c r="K998" s="23" t="s">
        <v>3205</v>
      </c>
      <c r="L998" s="23" t="s">
        <v>1091</v>
      </c>
      <c r="M998" s="23"/>
      <c r="N998" s="23" t="s">
        <v>3205</v>
      </c>
      <c r="O998" s="23"/>
      <c r="P998" s="23"/>
      <c r="Q998" s="23"/>
    </row>
    <row r="999" spans="1:17" s="14" customFormat="1" x14ac:dyDescent="0.55000000000000004">
      <c r="A999" s="13">
        <v>994</v>
      </c>
      <c r="B999" s="23" t="s">
        <v>1111</v>
      </c>
      <c r="C999" s="23" t="s">
        <v>1121</v>
      </c>
      <c r="D999" s="23" t="s">
        <v>374</v>
      </c>
      <c r="E999" s="23" t="s">
        <v>333</v>
      </c>
      <c r="F999" s="23" t="s">
        <v>833</v>
      </c>
      <c r="G999" s="23"/>
      <c r="H999" s="23" t="s">
        <v>743</v>
      </c>
      <c r="I999" s="23" t="s">
        <v>743</v>
      </c>
      <c r="J999" s="23" t="s">
        <v>743</v>
      </c>
      <c r="K999" s="23" t="s">
        <v>743</v>
      </c>
      <c r="L999" s="23" t="s">
        <v>1096</v>
      </c>
      <c r="M999" s="23"/>
      <c r="N999" s="23" t="s">
        <v>743</v>
      </c>
      <c r="O999" s="23"/>
      <c r="P999" s="23"/>
      <c r="Q999" s="23"/>
    </row>
    <row r="1000" spans="1:17" s="14" customFormat="1" x14ac:dyDescent="0.55000000000000004">
      <c r="A1000" s="13">
        <v>995</v>
      </c>
      <c r="B1000" s="23" t="s">
        <v>1112</v>
      </c>
      <c r="C1000" s="23" t="s">
        <v>1126</v>
      </c>
      <c r="D1000" s="23" t="s">
        <v>387</v>
      </c>
      <c r="E1000" s="23" t="s">
        <v>346</v>
      </c>
      <c r="F1000" s="23" t="s">
        <v>2172</v>
      </c>
      <c r="G1000" s="23" t="s">
        <v>2172</v>
      </c>
      <c r="H1000" s="23" t="s">
        <v>693</v>
      </c>
      <c r="I1000" s="23" t="s">
        <v>693</v>
      </c>
      <c r="J1000" s="23" t="s">
        <v>693</v>
      </c>
      <c r="K1000" s="23" t="s">
        <v>693</v>
      </c>
      <c r="L1000" s="23" t="s">
        <v>1106</v>
      </c>
      <c r="M1000" s="23"/>
      <c r="N1000" s="23" t="s">
        <v>693</v>
      </c>
      <c r="O1000" s="23"/>
      <c r="P1000" s="23"/>
      <c r="Q1000" s="23"/>
    </row>
    <row r="1001" spans="1:17" s="14" customFormat="1" x14ac:dyDescent="0.55000000000000004">
      <c r="A1001" s="13">
        <v>996</v>
      </c>
      <c r="B1001" s="23" t="s">
        <v>1113</v>
      </c>
      <c r="C1001" s="23" t="s">
        <v>1130</v>
      </c>
      <c r="D1001" s="23" t="s">
        <v>400</v>
      </c>
      <c r="E1001" s="23" t="s">
        <v>361</v>
      </c>
      <c r="F1001" s="23" t="s">
        <v>2173</v>
      </c>
      <c r="G1001" s="23"/>
      <c r="H1001" s="23" t="s">
        <v>683</v>
      </c>
      <c r="I1001" s="23" t="s">
        <v>683</v>
      </c>
      <c r="J1001" s="23" t="s">
        <v>683</v>
      </c>
      <c r="K1001" s="23" t="s">
        <v>683</v>
      </c>
      <c r="L1001" s="23" t="s">
        <v>1111</v>
      </c>
      <c r="M1001" s="23"/>
      <c r="N1001" s="23" t="s">
        <v>683</v>
      </c>
      <c r="O1001" s="23"/>
      <c r="P1001" s="23"/>
      <c r="Q1001" s="23"/>
    </row>
    <row r="1002" spans="1:17" s="14" customFormat="1" x14ac:dyDescent="0.55000000000000004">
      <c r="A1002" s="13">
        <v>997</v>
      </c>
      <c r="B1002" s="23" t="s">
        <v>1114</v>
      </c>
      <c r="C1002" s="23" t="s">
        <v>159</v>
      </c>
      <c r="D1002" s="23" t="s">
        <v>415</v>
      </c>
      <c r="E1002" s="23" t="s">
        <v>374</v>
      </c>
      <c r="F1002" s="23" t="s">
        <v>2174</v>
      </c>
      <c r="G1002" s="23"/>
      <c r="H1002" s="23" t="s">
        <v>2174</v>
      </c>
      <c r="I1002" s="23" t="s">
        <v>2174</v>
      </c>
      <c r="J1002" s="23" t="s">
        <v>2174</v>
      </c>
      <c r="K1002" s="23" t="s">
        <v>2174</v>
      </c>
      <c r="L1002" s="23" t="s">
        <v>1116</v>
      </c>
      <c r="M1002" s="23"/>
      <c r="N1002" s="23" t="s">
        <v>2174</v>
      </c>
      <c r="O1002" s="23" t="s">
        <v>2174</v>
      </c>
      <c r="P1002" s="23"/>
      <c r="Q1002" s="23"/>
    </row>
    <row r="1003" spans="1:17" s="14" customFormat="1" x14ac:dyDescent="0.55000000000000004">
      <c r="A1003" s="13">
        <v>998</v>
      </c>
      <c r="B1003" s="23" t="s">
        <v>1115</v>
      </c>
      <c r="C1003" s="23" t="s">
        <v>170</v>
      </c>
      <c r="D1003" s="23" t="s">
        <v>428</v>
      </c>
      <c r="E1003" s="23" t="s">
        <v>387</v>
      </c>
      <c r="F1003" s="23" t="s">
        <v>2175</v>
      </c>
      <c r="G1003" s="23"/>
      <c r="H1003" s="23" t="s">
        <v>2173</v>
      </c>
      <c r="I1003" s="23" t="s">
        <v>2173</v>
      </c>
      <c r="J1003" s="23" t="s">
        <v>2173</v>
      </c>
      <c r="K1003" s="23" t="s">
        <v>2173</v>
      </c>
      <c r="L1003" s="23" t="s">
        <v>1121</v>
      </c>
      <c r="M1003" s="23"/>
      <c r="N1003" s="23" t="s">
        <v>2173</v>
      </c>
      <c r="O1003" s="23" t="s">
        <v>2173</v>
      </c>
      <c r="P1003" s="23"/>
      <c r="Q1003" s="23" t="s">
        <v>2175</v>
      </c>
    </row>
    <row r="1004" spans="1:17" s="14" customFormat="1" x14ac:dyDescent="0.55000000000000004">
      <c r="A1004" s="13">
        <v>999</v>
      </c>
      <c r="B1004" s="23" t="s">
        <v>1116</v>
      </c>
      <c r="C1004" s="23" t="s">
        <v>179</v>
      </c>
      <c r="D1004" s="23" t="s">
        <v>442</v>
      </c>
      <c r="E1004" s="23" t="s">
        <v>400</v>
      </c>
      <c r="F1004" s="23" t="s">
        <v>2176</v>
      </c>
      <c r="G1004" s="23"/>
      <c r="H1004" s="23" t="s">
        <v>3206</v>
      </c>
      <c r="I1004" s="23" t="s">
        <v>3206</v>
      </c>
      <c r="J1004" s="23" t="s">
        <v>3206</v>
      </c>
      <c r="K1004" s="23" t="s">
        <v>3206</v>
      </c>
      <c r="L1004" s="23" t="s">
        <v>1126</v>
      </c>
      <c r="M1004" s="23"/>
      <c r="N1004" s="23" t="s">
        <v>3206</v>
      </c>
      <c r="O1004" s="23" t="s">
        <v>3206</v>
      </c>
      <c r="P1004" s="23" t="s">
        <v>3206</v>
      </c>
      <c r="Q1004" s="23" t="s">
        <v>3206</v>
      </c>
    </row>
    <row r="1005" spans="1:17" s="14" customFormat="1" x14ac:dyDescent="0.55000000000000004">
      <c r="A1005" s="13">
        <v>1000</v>
      </c>
      <c r="B1005" s="23" t="s">
        <v>1117</v>
      </c>
      <c r="C1005" s="23" t="s">
        <v>188</v>
      </c>
      <c r="D1005" s="23" t="s">
        <v>455</v>
      </c>
      <c r="E1005" s="23" t="s">
        <v>415</v>
      </c>
      <c r="F1005" s="23"/>
      <c r="G1005" s="23"/>
      <c r="H1005" s="23" t="s">
        <v>3151</v>
      </c>
      <c r="I1005" s="23" t="s">
        <v>3151</v>
      </c>
      <c r="J1005" s="23" t="s">
        <v>3151</v>
      </c>
      <c r="K1005" s="23" t="s">
        <v>3151</v>
      </c>
      <c r="L1005" s="23" t="s">
        <v>1130</v>
      </c>
      <c r="M1005" s="23"/>
      <c r="N1005" s="23"/>
      <c r="O1005" s="23" t="s">
        <v>3151</v>
      </c>
      <c r="P1005" s="23" t="s">
        <v>3151</v>
      </c>
      <c r="Q1005" s="23" t="s">
        <v>3151</v>
      </c>
    </row>
    <row r="1006" spans="1:17" s="14" customFormat="1" x14ac:dyDescent="0.55000000000000004">
      <c r="A1006" s="13">
        <v>1001</v>
      </c>
      <c r="B1006" s="23" t="s">
        <v>1118</v>
      </c>
      <c r="C1006" s="23" t="s">
        <v>197</v>
      </c>
      <c r="D1006" s="23" t="s">
        <v>472</v>
      </c>
      <c r="E1006" s="23" t="s">
        <v>428</v>
      </c>
      <c r="F1006" s="23"/>
      <c r="G1006" s="23"/>
      <c r="H1006" s="23" t="s">
        <v>3207</v>
      </c>
      <c r="I1006" s="23" t="s">
        <v>3207</v>
      </c>
      <c r="J1006" s="23" t="s">
        <v>2893</v>
      </c>
      <c r="K1006" s="23" t="s">
        <v>3208</v>
      </c>
      <c r="L1006" s="23"/>
      <c r="M1006" s="23"/>
      <c r="N1006" s="23" t="s">
        <v>2893</v>
      </c>
      <c r="O1006" s="23" t="s">
        <v>3146</v>
      </c>
      <c r="P1006" s="23" t="s">
        <v>3146</v>
      </c>
      <c r="Q1006" s="23" t="s">
        <v>3146</v>
      </c>
    </row>
    <row r="1007" spans="1:17" s="14" customFormat="1" x14ac:dyDescent="0.55000000000000004">
      <c r="A1007" s="13">
        <v>1002</v>
      </c>
      <c r="B1007" s="23" t="s">
        <v>1119</v>
      </c>
      <c r="C1007" s="23" t="s">
        <v>205</v>
      </c>
      <c r="D1007" s="23" t="s">
        <v>485</v>
      </c>
      <c r="E1007" s="23" t="s">
        <v>442</v>
      </c>
      <c r="F1007" s="23"/>
      <c r="G1007" s="23"/>
      <c r="H1007" s="23" t="s">
        <v>3209</v>
      </c>
      <c r="I1007" s="23" t="s">
        <v>3209</v>
      </c>
      <c r="J1007" s="23" t="s">
        <v>3209</v>
      </c>
      <c r="K1007" s="23" t="s">
        <v>3209</v>
      </c>
      <c r="L1007" s="23"/>
      <c r="M1007" s="23"/>
      <c r="N1007" s="23" t="s">
        <v>3209</v>
      </c>
      <c r="O1007" s="23" t="s">
        <v>3147</v>
      </c>
      <c r="P1007" s="23" t="s">
        <v>3147</v>
      </c>
      <c r="Q1007" s="23" t="s">
        <v>3147</v>
      </c>
    </row>
    <row r="1008" spans="1:17" s="14" customFormat="1" x14ac:dyDescent="0.55000000000000004">
      <c r="A1008" s="13">
        <v>1003</v>
      </c>
      <c r="B1008" s="23" t="s">
        <v>1120</v>
      </c>
      <c r="C1008" s="23" t="s">
        <v>213</v>
      </c>
      <c r="D1008" s="23" t="s">
        <v>501</v>
      </c>
      <c r="E1008" s="23" t="s">
        <v>455</v>
      </c>
      <c r="F1008" s="23"/>
      <c r="G1008" s="23"/>
      <c r="H1008" s="23" t="s">
        <v>775</v>
      </c>
      <c r="I1008" s="23" t="s">
        <v>775</v>
      </c>
      <c r="J1008" s="23" t="s">
        <v>775</v>
      </c>
      <c r="K1008" s="23" t="s">
        <v>775</v>
      </c>
      <c r="L1008" s="23"/>
      <c r="M1008" s="23"/>
      <c r="N1008" s="23" t="s">
        <v>775</v>
      </c>
      <c r="O1008" s="23" t="s">
        <v>3148</v>
      </c>
      <c r="P1008" s="23" t="s">
        <v>3148</v>
      </c>
      <c r="Q1008" s="23" t="s">
        <v>3148</v>
      </c>
    </row>
    <row r="1009" spans="1:17" s="14" customFormat="1" x14ac:dyDescent="0.55000000000000004">
      <c r="A1009" s="13">
        <v>1004</v>
      </c>
      <c r="B1009" s="23" t="s">
        <v>1121</v>
      </c>
      <c r="C1009" s="23" t="s">
        <v>221</v>
      </c>
      <c r="D1009" s="23" t="s">
        <v>513</v>
      </c>
      <c r="E1009" s="23" t="s">
        <v>472</v>
      </c>
      <c r="F1009" s="23"/>
      <c r="G1009" s="23"/>
      <c r="H1009" s="23" t="s">
        <v>118</v>
      </c>
      <c r="I1009" s="23" t="s">
        <v>118</v>
      </c>
      <c r="J1009" s="23" t="s">
        <v>118</v>
      </c>
      <c r="K1009" s="23" t="s">
        <v>118</v>
      </c>
      <c r="L1009" s="23"/>
      <c r="M1009" s="23"/>
      <c r="N1009" s="23" t="s">
        <v>118</v>
      </c>
      <c r="O1009" s="23" t="s">
        <v>3149</v>
      </c>
      <c r="P1009" s="23" t="s">
        <v>3149</v>
      </c>
      <c r="Q1009" s="23" t="s">
        <v>3149</v>
      </c>
    </row>
    <row r="1010" spans="1:17" s="14" customFormat="1" x14ac:dyDescent="0.55000000000000004">
      <c r="A1010" s="13">
        <v>1005</v>
      </c>
      <c r="B1010" s="23" t="s">
        <v>1122</v>
      </c>
      <c r="C1010" s="23" t="s">
        <v>229</v>
      </c>
      <c r="D1010" s="23" t="s">
        <v>526</v>
      </c>
      <c r="E1010" s="23" t="s">
        <v>485</v>
      </c>
      <c r="F1010" s="23"/>
      <c r="G1010" s="23"/>
      <c r="H1010" s="23" t="s">
        <v>68</v>
      </c>
      <c r="I1010" s="23" t="s">
        <v>68</v>
      </c>
      <c r="J1010" s="23" t="s">
        <v>68</v>
      </c>
      <c r="K1010" s="23" t="s">
        <v>68</v>
      </c>
      <c r="L1010" s="23"/>
      <c r="M1010" s="23"/>
      <c r="N1010" s="23" t="s">
        <v>68</v>
      </c>
      <c r="O1010" s="23" t="s">
        <v>3150</v>
      </c>
      <c r="P1010" s="23" t="s">
        <v>3150</v>
      </c>
      <c r="Q1010" s="23" t="s">
        <v>3150</v>
      </c>
    </row>
    <row r="1011" spans="1:17" s="14" customFormat="1" x14ac:dyDescent="0.55000000000000004">
      <c r="A1011" s="13">
        <v>1006</v>
      </c>
      <c r="B1011" s="23" t="s">
        <v>1123</v>
      </c>
      <c r="C1011" s="23" t="s">
        <v>237</v>
      </c>
      <c r="D1011" s="23" t="s">
        <v>542</v>
      </c>
      <c r="E1011" s="23" t="s">
        <v>501</v>
      </c>
      <c r="F1011" s="23"/>
      <c r="G1011" s="23"/>
      <c r="H1011" s="23" t="s">
        <v>3210</v>
      </c>
      <c r="I1011" s="23" t="s">
        <v>3210</v>
      </c>
      <c r="J1011" s="23" t="s">
        <v>2900</v>
      </c>
      <c r="K1011" s="23" t="s">
        <v>3211</v>
      </c>
      <c r="L1011" s="23"/>
      <c r="M1011" s="23"/>
      <c r="N1011" s="23" t="s">
        <v>2900</v>
      </c>
      <c r="O1011" s="23"/>
      <c r="P1011" s="23"/>
      <c r="Q1011" s="23"/>
    </row>
    <row r="1012" spans="1:17" s="14" customFormat="1" x14ac:dyDescent="0.55000000000000004">
      <c r="A1012" s="13">
        <v>1007</v>
      </c>
      <c r="B1012" s="23" t="s">
        <v>1124</v>
      </c>
      <c r="C1012" s="23" t="s">
        <v>245</v>
      </c>
      <c r="D1012" s="23" t="s">
        <v>555</v>
      </c>
      <c r="E1012" s="23" t="s">
        <v>513</v>
      </c>
      <c r="F1012" s="23"/>
      <c r="G1012" s="23"/>
      <c r="H1012" s="23" t="s">
        <v>1178</v>
      </c>
      <c r="I1012" s="23" t="s">
        <v>1178</v>
      </c>
      <c r="J1012" s="23" t="s">
        <v>1178</v>
      </c>
      <c r="K1012" s="23" t="s">
        <v>1178</v>
      </c>
      <c r="L1012" s="23"/>
      <c r="M1012" s="23"/>
      <c r="N1012" s="23" t="s">
        <v>1178</v>
      </c>
      <c r="O1012" s="23"/>
      <c r="P1012" s="23"/>
      <c r="Q1012" s="23"/>
    </row>
    <row r="1013" spans="1:17" s="14" customFormat="1" x14ac:dyDescent="0.55000000000000004">
      <c r="A1013" s="13">
        <v>1008</v>
      </c>
      <c r="B1013" s="23" t="s">
        <v>1125</v>
      </c>
      <c r="C1013" s="23" t="s">
        <v>257</v>
      </c>
      <c r="D1013" s="23" t="s">
        <v>566</v>
      </c>
      <c r="E1013" s="23" t="s">
        <v>526</v>
      </c>
      <c r="F1013" s="23"/>
      <c r="G1013" s="23"/>
      <c r="H1013" s="23" t="s">
        <v>41</v>
      </c>
      <c r="I1013" s="23" t="s">
        <v>41</v>
      </c>
      <c r="J1013" s="23" t="s">
        <v>41</v>
      </c>
      <c r="K1013" s="23" t="s">
        <v>41</v>
      </c>
      <c r="L1013" s="23"/>
      <c r="M1013" s="23"/>
      <c r="N1013" s="23" t="s">
        <v>41</v>
      </c>
      <c r="O1013" s="23"/>
      <c r="P1013" s="23"/>
      <c r="Q1013" s="23"/>
    </row>
    <row r="1014" spans="1:17" s="14" customFormat="1" x14ac:dyDescent="0.55000000000000004">
      <c r="A1014" s="13">
        <v>1009</v>
      </c>
      <c r="B1014" s="23" t="s">
        <v>1126</v>
      </c>
      <c r="C1014" s="23" t="s">
        <v>265</v>
      </c>
      <c r="D1014" s="23" t="s">
        <v>580</v>
      </c>
      <c r="E1014" s="23" t="s">
        <v>542</v>
      </c>
      <c r="F1014" s="23"/>
      <c r="G1014" s="23"/>
      <c r="H1014" s="23" t="s">
        <v>2973</v>
      </c>
      <c r="I1014" s="23" t="s">
        <v>2973</v>
      </c>
      <c r="J1014" s="23" t="s">
        <v>2973</v>
      </c>
      <c r="K1014" s="23" t="s">
        <v>2973</v>
      </c>
      <c r="L1014" s="23"/>
      <c r="M1014" s="23"/>
      <c r="N1014" s="23" t="s">
        <v>2973</v>
      </c>
      <c r="O1014" s="23"/>
      <c r="P1014" s="23"/>
      <c r="Q1014" s="23"/>
    </row>
    <row r="1015" spans="1:17" s="14" customFormat="1" x14ac:dyDescent="0.55000000000000004">
      <c r="A1015" s="13">
        <v>1010</v>
      </c>
      <c r="B1015" s="23">
        <v>888800000</v>
      </c>
      <c r="C1015" s="23" t="s">
        <v>274</v>
      </c>
      <c r="D1015" s="23" t="s">
        <v>591</v>
      </c>
      <c r="E1015" s="23" t="s">
        <v>555</v>
      </c>
      <c r="F1015" s="23"/>
      <c r="G1015" s="23"/>
      <c r="H1015" s="23" t="s">
        <v>1136</v>
      </c>
      <c r="I1015" s="23" t="s">
        <v>1136</v>
      </c>
      <c r="J1015" s="23" t="s">
        <v>1136</v>
      </c>
      <c r="K1015" s="23" t="s">
        <v>1136</v>
      </c>
      <c r="L1015" s="23"/>
      <c r="M1015" s="23"/>
      <c r="N1015" s="23" t="s">
        <v>1136</v>
      </c>
      <c r="O1015" s="23"/>
      <c r="P1015" s="23"/>
      <c r="Q1015" s="23"/>
    </row>
    <row r="1016" spans="1:17" s="14" customFormat="1" x14ac:dyDescent="0.55000000000000004">
      <c r="A1016" s="13">
        <v>1011</v>
      </c>
      <c r="B1016" s="23" t="s">
        <v>1127</v>
      </c>
      <c r="C1016" s="23" t="s">
        <v>285</v>
      </c>
      <c r="D1016" s="23" t="s">
        <v>601</v>
      </c>
      <c r="E1016" s="23" t="s">
        <v>566</v>
      </c>
      <c r="F1016" s="23"/>
      <c r="G1016" s="23"/>
      <c r="H1016" s="23" t="s">
        <v>1010</v>
      </c>
      <c r="I1016" s="23" t="s">
        <v>1010</v>
      </c>
      <c r="J1016" s="23" t="s">
        <v>1010</v>
      </c>
      <c r="K1016" s="23" t="s">
        <v>1010</v>
      </c>
      <c r="L1016" s="23"/>
      <c r="M1016" s="23"/>
      <c r="N1016" s="23" t="s">
        <v>1010</v>
      </c>
      <c r="O1016" s="23"/>
      <c r="P1016" s="23"/>
      <c r="Q1016" s="23"/>
    </row>
    <row r="1017" spans="1:17" s="14" customFormat="1" x14ac:dyDescent="0.55000000000000004">
      <c r="A1017" s="13">
        <v>1012</v>
      </c>
      <c r="B1017" s="23" t="s">
        <v>1128</v>
      </c>
      <c r="C1017" s="23" t="s">
        <v>303</v>
      </c>
      <c r="D1017" s="23" t="s">
        <v>612</v>
      </c>
      <c r="E1017" s="23" t="s">
        <v>580</v>
      </c>
      <c r="F1017" s="23"/>
      <c r="G1017" s="23"/>
      <c r="H1017" s="23" t="s">
        <v>1174</v>
      </c>
      <c r="I1017" s="23" t="s">
        <v>1174</v>
      </c>
      <c r="J1017" s="23" t="s">
        <v>1174</v>
      </c>
      <c r="K1017" s="23" t="s">
        <v>1174</v>
      </c>
      <c r="L1017" s="23"/>
      <c r="M1017" s="23"/>
      <c r="N1017" s="23" t="s">
        <v>1174</v>
      </c>
      <c r="O1017" s="23"/>
      <c r="P1017" s="23"/>
      <c r="Q1017" s="23"/>
    </row>
    <row r="1018" spans="1:17" s="14" customFormat="1" x14ac:dyDescent="0.55000000000000004">
      <c r="A1018" s="13">
        <v>1013</v>
      </c>
      <c r="B1018" s="23" t="s">
        <v>1129</v>
      </c>
      <c r="C1018" s="23" t="s">
        <v>316</v>
      </c>
      <c r="D1018" s="23" t="s">
        <v>622</v>
      </c>
      <c r="E1018" s="23" t="s">
        <v>591</v>
      </c>
      <c r="F1018" s="23"/>
      <c r="G1018" s="23"/>
      <c r="H1018" s="23" t="s">
        <v>649</v>
      </c>
      <c r="I1018" s="23" t="s">
        <v>649</v>
      </c>
      <c r="J1018" s="23" t="s">
        <v>649</v>
      </c>
      <c r="K1018" s="23" t="s">
        <v>649</v>
      </c>
      <c r="L1018" s="23"/>
      <c r="M1018" s="23"/>
      <c r="N1018" s="23" t="s">
        <v>649</v>
      </c>
      <c r="O1018" s="23"/>
      <c r="P1018" s="23"/>
      <c r="Q1018" s="23"/>
    </row>
    <row r="1019" spans="1:17" s="14" customFormat="1" x14ac:dyDescent="0.55000000000000004">
      <c r="A1019" s="13">
        <v>1014</v>
      </c>
      <c r="B1019" s="23" t="s">
        <v>1130</v>
      </c>
      <c r="C1019" s="23" t="s">
        <v>333</v>
      </c>
      <c r="D1019" s="23" t="s">
        <v>634</v>
      </c>
      <c r="E1019" s="23" t="s">
        <v>601</v>
      </c>
      <c r="F1019" s="23"/>
      <c r="G1019" s="23"/>
      <c r="H1019" s="23" t="s">
        <v>3212</v>
      </c>
      <c r="I1019" s="23" t="s">
        <v>3212</v>
      </c>
      <c r="J1019" s="23" t="s">
        <v>3212</v>
      </c>
      <c r="K1019" s="23" t="s">
        <v>3212</v>
      </c>
      <c r="L1019" s="23"/>
      <c r="M1019" s="23"/>
      <c r="N1019" s="23" t="s">
        <v>3212</v>
      </c>
      <c r="O1019" s="23"/>
      <c r="P1019" s="23"/>
      <c r="Q1019" s="23"/>
    </row>
    <row r="1020" spans="1:17" s="14" customFormat="1" x14ac:dyDescent="0.55000000000000004">
      <c r="A1020" s="13">
        <v>1015</v>
      </c>
      <c r="B1020" s="23">
        <v>888800008</v>
      </c>
      <c r="C1020" s="23" t="s">
        <v>346</v>
      </c>
      <c r="D1020" s="23" t="s">
        <v>644</v>
      </c>
      <c r="E1020" s="23" t="s">
        <v>612</v>
      </c>
      <c r="F1020" s="23"/>
      <c r="G1020" s="23"/>
      <c r="H1020" s="23" t="s">
        <v>3213</v>
      </c>
      <c r="I1020" s="23" t="s">
        <v>3213</v>
      </c>
      <c r="J1020" s="23" t="s">
        <v>3213</v>
      </c>
      <c r="K1020" s="23" t="s">
        <v>3213</v>
      </c>
      <c r="L1020" s="23"/>
      <c r="M1020" s="23"/>
      <c r="N1020" s="23" t="s">
        <v>3213</v>
      </c>
      <c r="O1020" s="23"/>
      <c r="P1020" s="23"/>
      <c r="Q1020" s="23"/>
    </row>
    <row r="1021" spans="1:17" s="14" customFormat="1" x14ac:dyDescent="0.55000000000000004">
      <c r="A1021" s="13">
        <v>1016</v>
      </c>
      <c r="B1021" s="23" t="s">
        <v>1131</v>
      </c>
      <c r="C1021" s="23" t="s">
        <v>361</v>
      </c>
      <c r="D1021" s="23" t="s">
        <v>654</v>
      </c>
      <c r="E1021" s="23" t="s">
        <v>622</v>
      </c>
      <c r="F1021" s="23"/>
      <c r="G1021" s="23"/>
      <c r="H1021" s="23" t="s">
        <v>2499</v>
      </c>
      <c r="I1021" s="23" t="s">
        <v>2499</v>
      </c>
      <c r="J1021" s="23" t="s">
        <v>2499</v>
      </c>
      <c r="K1021" s="23" t="s">
        <v>2499</v>
      </c>
      <c r="L1021" s="23"/>
      <c r="M1021" s="23"/>
      <c r="N1021" s="23" t="s">
        <v>2499</v>
      </c>
      <c r="O1021" s="23"/>
      <c r="P1021" s="23"/>
      <c r="Q1021" s="23"/>
    </row>
    <row r="1022" spans="1:17" s="14" customFormat="1" x14ac:dyDescent="0.55000000000000004">
      <c r="A1022" s="13">
        <v>1017</v>
      </c>
      <c r="B1022" s="23" t="s">
        <v>1132</v>
      </c>
      <c r="C1022" s="23" t="s">
        <v>374</v>
      </c>
      <c r="D1022" s="23" t="s">
        <v>665</v>
      </c>
      <c r="E1022" s="23" t="s">
        <v>634</v>
      </c>
      <c r="F1022" s="23"/>
      <c r="G1022" s="23"/>
      <c r="H1022" s="23" t="s">
        <v>3214</v>
      </c>
      <c r="I1022" s="23" t="s">
        <v>3214</v>
      </c>
      <c r="J1022" s="23" t="s">
        <v>3214</v>
      </c>
      <c r="K1022" s="23" t="s">
        <v>3214</v>
      </c>
      <c r="L1022" s="23"/>
      <c r="M1022" s="23"/>
      <c r="N1022" s="23" t="s">
        <v>3214</v>
      </c>
      <c r="O1022" s="23"/>
      <c r="P1022" s="23"/>
      <c r="Q1022" s="23"/>
    </row>
    <row r="1023" spans="1:17" s="14" customFormat="1" x14ac:dyDescent="0.55000000000000004">
      <c r="A1023" s="13">
        <v>1018</v>
      </c>
      <c r="B1023" s="23" t="s">
        <v>1133</v>
      </c>
      <c r="C1023" s="23" t="s">
        <v>387</v>
      </c>
      <c r="D1023" s="23" t="s">
        <v>677</v>
      </c>
      <c r="E1023" s="23" t="s">
        <v>644</v>
      </c>
      <c r="F1023" s="23"/>
      <c r="G1023" s="23"/>
      <c r="H1023" s="23" t="s">
        <v>1030</v>
      </c>
      <c r="I1023" s="23" t="s">
        <v>1030</v>
      </c>
      <c r="J1023" s="23" t="s">
        <v>1030</v>
      </c>
      <c r="K1023" s="23" t="s">
        <v>1030</v>
      </c>
      <c r="L1023" s="23"/>
      <c r="M1023" s="23"/>
      <c r="N1023" s="23" t="s">
        <v>1030</v>
      </c>
      <c r="O1023" s="23"/>
      <c r="P1023" s="23"/>
      <c r="Q1023" s="23"/>
    </row>
    <row r="1024" spans="1:17" s="14" customFormat="1" x14ac:dyDescent="0.55000000000000004">
      <c r="A1024" s="13">
        <v>1019</v>
      </c>
      <c r="B1024" s="23">
        <v>866800000</v>
      </c>
      <c r="C1024" s="23" t="s">
        <v>400</v>
      </c>
      <c r="D1024" s="23" t="s">
        <v>687</v>
      </c>
      <c r="E1024" s="23" t="s">
        <v>654</v>
      </c>
      <c r="F1024" s="23"/>
      <c r="G1024" s="23"/>
      <c r="H1024" s="23" t="s">
        <v>3215</v>
      </c>
      <c r="I1024" s="23" t="s">
        <v>3215</v>
      </c>
      <c r="J1024" s="23" t="s">
        <v>3215</v>
      </c>
      <c r="K1024" s="23" t="s">
        <v>3215</v>
      </c>
      <c r="L1024" s="23"/>
      <c r="M1024" s="23"/>
      <c r="N1024" s="23"/>
      <c r="O1024" s="23"/>
      <c r="P1024" s="23"/>
      <c r="Q1024" s="23"/>
    </row>
    <row r="1025" spans="1:17" s="14" customFormat="1" x14ac:dyDescent="0.55000000000000004">
      <c r="A1025" s="13">
        <v>1020</v>
      </c>
      <c r="B1025" s="23" t="s">
        <v>1134</v>
      </c>
      <c r="C1025" s="23" t="s">
        <v>415</v>
      </c>
      <c r="D1025" s="23" t="s">
        <v>698</v>
      </c>
      <c r="E1025" s="23" t="s">
        <v>665</v>
      </c>
      <c r="F1025" s="23"/>
      <c r="G1025" s="23"/>
      <c r="H1025" s="23" t="s">
        <v>3216</v>
      </c>
      <c r="I1025" s="23" t="s">
        <v>3216</v>
      </c>
      <c r="J1025" s="23" t="s">
        <v>3216</v>
      </c>
      <c r="K1025" s="23" t="s">
        <v>3216</v>
      </c>
      <c r="L1025" s="23"/>
      <c r="M1025" s="23"/>
      <c r="N1025" s="23"/>
      <c r="O1025" s="23"/>
      <c r="P1025" s="23"/>
      <c r="Q1025" s="23"/>
    </row>
    <row r="1026" spans="1:17" s="14" customFormat="1" x14ac:dyDescent="0.55000000000000004">
      <c r="A1026" s="13">
        <v>1021</v>
      </c>
      <c r="B1026" s="23" t="s">
        <v>1135</v>
      </c>
      <c r="C1026" s="23" t="s">
        <v>428</v>
      </c>
      <c r="D1026" s="23" t="s">
        <v>709</v>
      </c>
      <c r="E1026" s="23" t="s">
        <v>677</v>
      </c>
      <c r="F1026" s="23"/>
      <c r="G1026" s="23" t="s">
        <v>2173</v>
      </c>
      <c r="H1026" s="23" t="s">
        <v>3217</v>
      </c>
      <c r="I1026" s="23" t="s">
        <v>3217</v>
      </c>
      <c r="J1026" s="23" t="s">
        <v>3217</v>
      </c>
      <c r="K1026" s="23" t="s">
        <v>3217</v>
      </c>
      <c r="L1026" s="23"/>
      <c r="M1026" s="23" t="s">
        <v>2173</v>
      </c>
      <c r="N1026" s="23"/>
      <c r="O1026" s="23"/>
      <c r="P1026" s="23"/>
      <c r="Q1026" s="23"/>
    </row>
    <row r="1027" spans="1:17" s="14" customFormat="1" x14ac:dyDescent="0.55000000000000004">
      <c r="A1027" s="13">
        <v>1022</v>
      </c>
      <c r="B1027" s="23" t="s">
        <v>1136</v>
      </c>
      <c r="C1027" s="23" t="s">
        <v>442</v>
      </c>
      <c r="D1027" s="23" t="s">
        <v>720</v>
      </c>
      <c r="E1027" s="23" t="s">
        <v>687</v>
      </c>
      <c r="F1027" s="23"/>
      <c r="G1027" s="23" t="s">
        <v>2174</v>
      </c>
      <c r="H1027" s="23" t="s">
        <v>3218</v>
      </c>
      <c r="I1027" s="23" t="s">
        <v>3218</v>
      </c>
      <c r="J1027" s="23" t="s">
        <v>3218</v>
      </c>
      <c r="K1027" s="23" t="s">
        <v>3218</v>
      </c>
      <c r="L1027" s="23"/>
      <c r="M1027" s="23" t="s">
        <v>2174</v>
      </c>
      <c r="N1027" s="23"/>
      <c r="O1027" s="23"/>
      <c r="P1027" s="23"/>
      <c r="Q1027" s="23"/>
    </row>
    <row r="1028" spans="1:17" s="14" customFormat="1" x14ac:dyDescent="0.55000000000000004">
      <c r="A1028" s="13">
        <v>1023</v>
      </c>
      <c r="B1028" s="23" t="s">
        <v>1137</v>
      </c>
      <c r="C1028" s="23" t="s">
        <v>455</v>
      </c>
      <c r="D1028" s="23" t="s">
        <v>729</v>
      </c>
      <c r="E1028" s="23" t="s">
        <v>698</v>
      </c>
      <c r="F1028" s="23"/>
      <c r="G1028" s="23" t="s">
        <v>2175</v>
      </c>
      <c r="H1028" s="23" t="s">
        <v>3219</v>
      </c>
      <c r="I1028" s="23" t="s">
        <v>3219</v>
      </c>
      <c r="J1028" s="23" t="s">
        <v>3219</v>
      </c>
      <c r="K1028" s="23" t="s">
        <v>3219</v>
      </c>
      <c r="L1028" s="23"/>
      <c r="M1028" s="23" t="s">
        <v>2175</v>
      </c>
      <c r="N1028" s="23"/>
      <c r="O1028" s="23"/>
      <c r="P1028" s="23"/>
      <c r="Q1028" s="23"/>
    </row>
    <row r="1029" spans="1:17" s="14" customFormat="1" x14ac:dyDescent="0.55000000000000004">
      <c r="A1029" s="13">
        <v>1024</v>
      </c>
      <c r="B1029" s="23" t="s">
        <v>1138</v>
      </c>
      <c r="C1029" s="23" t="s">
        <v>472</v>
      </c>
      <c r="D1029" s="23" t="s">
        <v>738</v>
      </c>
      <c r="E1029" s="23" t="s">
        <v>709</v>
      </c>
      <c r="F1029" s="23"/>
      <c r="G1029" s="23" t="s">
        <v>2176</v>
      </c>
      <c r="H1029" s="23" t="s">
        <v>3220</v>
      </c>
      <c r="I1029" s="23" t="s">
        <v>3220</v>
      </c>
      <c r="J1029" s="23" t="s">
        <v>3220</v>
      </c>
      <c r="K1029" s="23" t="s">
        <v>3220</v>
      </c>
      <c r="L1029" s="23"/>
      <c r="M1029" s="23" t="s">
        <v>2176</v>
      </c>
      <c r="N1029" s="23"/>
      <c r="O1029" s="23"/>
      <c r="P1029" s="23"/>
      <c r="Q1029" s="23"/>
    </row>
    <row r="1030" spans="1:17" s="14" customFormat="1" x14ac:dyDescent="0.55000000000000004">
      <c r="A1030" s="13">
        <v>1025</v>
      </c>
      <c r="B1030" s="23" t="s">
        <v>1139</v>
      </c>
      <c r="C1030" s="23" t="s">
        <v>485</v>
      </c>
      <c r="D1030" s="23" t="s">
        <v>747</v>
      </c>
      <c r="E1030" s="23" t="s">
        <v>720</v>
      </c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</row>
    <row r="1031" spans="1:17" s="14" customFormat="1" x14ac:dyDescent="0.55000000000000004">
      <c r="A1031" s="13">
        <v>1026</v>
      </c>
      <c r="B1031" s="23" t="s">
        <v>1140</v>
      </c>
      <c r="C1031" s="23" t="s">
        <v>501</v>
      </c>
      <c r="D1031" s="23" t="s">
        <v>756</v>
      </c>
      <c r="E1031" s="23" t="s">
        <v>729</v>
      </c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</row>
    <row r="1032" spans="1:17" s="14" customFormat="1" x14ac:dyDescent="0.55000000000000004">
      <c r="A1032" s="13">
        <v>1027</v>
      </c>
      <c r="B1032" s="23">
        <v>848600046</v>
      </c>
      <c r="C1032" s="23" t="s">
        <v>513</v>
      </c>
      <c r="D1032" s="23" t="s">
        <v>765</v>
      </c>
      <c r="E1032" s="23" t="s">
        <v>738</v>
      </c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</row>
    <row r="1033" spans="1:17" s="14" customFormat="1" x14ac:dyDescent="0.55000000000000004">
      <c r="A1033" s="13">
        <v>1028</v>
      </c>
      <c r="B1033" s="23" t="s">
        <v>1145</v>
      </c>
      <c r="C1033" s="23" t="s">
        <v>526</v>
      </c>
      <c r="D1033" s="23" t="s">
        <v>780</v>
      </c>
      <c r="E1033" s="23" t="s">
        <v>747</v>
      </c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</row>
    <row r="1034" spans="1:17" s="14" customFormat="1" x14ac:dyDescent="0.55000000000000004">
      <c r="A1034" s="13">
        <v>1029</v>
      </c>
      <c r="B1034" s="23" t="s">
        <v>1146</v>
      </c>
      <c r="C1034" s="23" t="s">
        <v>542</v>
      </c>
      <c r="D1034" s="23" t="s">
        <v>787</v>
      </c>
      <c r="E1034" s="23" t="s">
        <v>756</v>
      </c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</row>
    <row r="1035" spans="1:17" s="14" customFormat="1" x14ac:dyDescent="0.55000000000000004">
      <c r="A1035" s="13">
        <v>1030</v>
      </c>
      <c r="B1035" s="23" t="s">
        <v>1147</v>
      </c>
      <c r="C1035" s="23" t="s">
        <v>555</v>
      </c>
      <c r="D1035" s="23" t="s">
        <v>795</v>
      </c>
      <c r="E1035" s="23" t="s">
        <v>765</v>
      </c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</row>
    <row r="1036" spans="1:17" s="14" customFormat="1" x14ac:dyDescent="0.55000000000000004">
      <c r="A1036" s="13">
        <v>1031</v>
      </c>
      <c r="B1036" s="23" t="s">
        <v>1148</v>
      </c>
      <c r="C1036" s="23" t="s">
        <v>566</v>
      </c>
      <c r="D1036" s="23" t="s">
        <v>802</v>
      </c>
      <c r="E1036" s="23" t="s">
        <v>780</v>
      </c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</row>
    <row r="1037" spans="1:17" s="14" customFormat="1" x14ac:dyDescent="0.55000000000000004">
      <c r="A1037" s="13">
        <v>1032</v>
      </c>
      <c r="B1037" s="23" t="s">
        <v>1149</v>
      </c>
      <c r="C1037" s="23" t="s">
        <v>580</v>
      </c>
      <c r="D1037" s="23" t="s">
        <v>810</v>
      </c>
      <c r="E1037" s="23" t="s">
        <v>787</v>
      </c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</row>
    <row r="1038" spans="1:17" s="14" customFormat="1" x14ac:dyDescent="0.55000000000000004">
      <c r="A1038" s="13">
        <v>1033</v>
      </c>
      <c r="B1038" s="23" t="s">
        <v>1150</v>
      </c>
      <c r="C1038" s="23" t="s">
        <v>591</v>
      </c>
      <c r="D1038" s="23" t="s">
        <v>817</v>
      </c>
      <c r="E1038" s="23" t="s">
        <v>795</v>
      </c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</row>
    <row r="1039" spans="1:17" s="14" customFormat="1" x14ac:dyDescent="0.55000000000000004">
      <c r="A1039" s="13">
        <v>1034</v>
      </c>
      <c r="B1039" s="23" t="s">
        <v>1151</v>
      </c>
      <c r="C1039" s="23" t="s">
        <v>601</v>
      </c>
      <c r="D1039" s="23" t="s">
        <v>825</v>
      </c>
      <c r="E1039" s="23" t="s">
        <v>802</v>
      </c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</row>
    <row r="1040" spans="1:17" s="14" customFormat="1" x14ac:dyDescent="0.55000000000000004">
      <c r="A1040" s="13">
        <v>1035</v>
      </c>
      <c r="B1040" s="23">
        <v>884400000</v>
      </c>
      <c r="C1040" s="23" t="s">
        <v>612</v>
      </c>
      <c r="D1040" s="23" t="s">
        <v>833</v>
      </c>
      <c r="E1040" s="23" t="s">
        <v>810</v>
      </c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</row>
    <row r="1041" spans="1:17" s="14" customFormat="1" x14ac:dyDescent="0.55000000000000004">
      <c r="A1041" s="13">
        <v>1036</v>
      </c>
      <c r="B1041" s="23" t="s">
        <v>1152</v>
      </c>
      <c r="C1041" s="23" t="s">
        <v>622</v>
      </c>
      <c r="D1041" s="23" t="s">
        <v>842</v>
      </c>
      <c r="E1041" s="23" t="s">
        <v>817</v>
      </c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</row>
    <row r="1042" spans="1:17" s="14" customFormat="1" x14ac:dyDescent="0.55000000000000004">
      <c r="A1042" s="13">
        <v>1037</v>
      </c>
      <c r="B1042" s="23" t="s">
        <v>1153</v>
      </c>
      <c r="C1042" s="23" t="s">
        <v>634</v>
      </c>
      <c r="D1042" s="23" t="s">
        <v>849</v>
      </c>
      <c r="E1042" s="23" t="s">
        <v>825</v>
      </c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</row>
    <row r="1043" spans="1:17" s="14" customFormat="1" x14ac:dyDescent="0.55000000000000004">
      <c r="A1043" s="13">
        <v>1038</v>
      </c>
      <c r="B1043" s="23" t="s">
        <v>1154</v>
      </c>
      <c r="C1043" s="23" t="s">
        <v>644</v>
      </c>
      <c r="D1043" s="23" t="s">
        <v>857</v>
      </c>
      <c r="E1043" s="23" t="s">
        <v>833</v>
      </c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</row>
    <row r="1044" spans="1:17" s="14" customFormat="1" x14ac:dyDescent="0.55000000000000004">
      <c r="A1044" s="13">
        <v>1039</v>
      </c>
      <c r="B1044" s="23">
        <v>888660000</v>
      </c>
      <c r="C1044" s="23" t="s">
        <v>654</v>
      </c>
      <c r="D1044" s="23" t="s">
        <v>863</v>
      </c>
      <c r="E1044" s="23" t="s">
        <v>842</v>
      </c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</row>
    <row r="1045" spans="1:17" s="14" customFormat="1" x14ac:dyDescent="0.55000000000000004">
      <c r="A1045" s="13">
        <v>1040</v>
      </c>
      <c r="B1045" s="23" t="s">
        <v>1155</v>
      </c>
      <c r="C1045" s="23" t="s">
        <v>665</v>
      </c>
      <c r="D1045" s="23" t="s">
        <v>869</v>
      </c>
      <c r="E1045" s="23" t="s">
        <v>849</v>
      </c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</row>
    <row r="1046" spans="1:17" s="14" customFormat="1" x14ac:dyDescent="0.55000000000000004">
      <c r="A1046" s="13">
        <v>1041</v>
      </c>
      <c r="B1046" s="23" t="s">
        <v>1156</v>
      </c>
      <c r="C1046" s="23" t="s">
        <v>677</v>
      </c>
      <c r="D1046" s="23" t="s">
        <v>875</v>
      </c>
      <c r="E1046" s="23" t="s">
        <v>857</v>
      </c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</row>
    <row r="1047" spans="1:17" s="14" customFormat="1" x14ac:dyDescent="0.55000000000000004">
      <c r="A1047" s="13">
        <v>1042</v>
      </c>
      <c r="B1047" s="23" t="s">
        <v>1157</v>
      </c>
      <c r="C1047" s="23" t="s">
        <v>687</v>
      </c>
      <c r="D1047" s="23" t="s">
        <v>881</v>
      </c>
      <c r="E1047" s="23" t="s">
        <v>863</v>
      </c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</row>
    <row r="1048" spans="1:17" s="14" customFormat="1" x14ac:dyDescent="0.55000000000000004">
      <c r="A1048" s="13">
        <v>1043</v>
      </c>
      <c r="B1048" s="23" t="s">
        <v>1158</v>
      </c>
      <c r="C1048" s="23" t="s">
        <v>698</v>
      </c>
      <c r="D1048" s="23" t="s">
        <v>886</v>
      </c>
      <c r="E1048" s="23" t="s">
        <v>869</v>
      </c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</row>
    <row r="1049" spans="1:17" s="14" customFormat="1" x14ac:dyDescent="0.55000000000000004">
      <c r="A1049" s="13">
        <v>1044</v>
      </c>
      <c r="B1049" s="23" t="s">
        <v>1159</v>
      </c>
      <c r="C1049" s="23" t="s">
        <v>709</v>
      </c>
      <c r="D1049" s="23" t="s">
        <v>891</v>
      </c>
      <c r="E1049" s="23" t="s">
        <v>875</v>
      </c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</row>
    <row r="1050" spans="1:17" s="14" customFormat="1" x14ac:dyDescent="0.55000000000000004">
      <c r="A1050" s="13">
        <v>1045</v>
      </c>
      <c r="B1050" s="23" t="s">
        <v>1160</v>
      </c>
      <c r="C1050" s="23" t="s">
        <v>720</v>
      </c>
      <c r="D1050" s="23" t="s">
        <v>896</v>
      </c>
      <c r="E1050" s="23" t="s">
        <v>881</v>
      </c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s="23"/>
      <c r="Q1050" s="23"/>
    </row>
    <row r="1051" spans="1:17" s="14" customFormat="1" x14ac:dyDescent="0.55000000000000004">
      <c r="A1051" s="13">
        <v>1046</v>
      </c>
      <c r="B1051" s="23" t="s">
        <v>1161</v>
      </c>
      <c r="C1051" s="23" t="s">
        <v>729</v>
      </c>
      <c r="D1051" s="23" t="s">
        <v>901</v>
      </c>
      <c r="E1051" s="23" t="s">
        <v>886</v>
      </c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  <c r="Q1051" s="23"/>
    </row>
    <row r="1052" spans="1:17" s="14" customFormat="1" x14ac:dyDescent="0.55000000000000004">
      <c r="A1052" s="13">
        <v>1047</v>
      </c>
      <c r="B1052" s="23" t="s">
        <v>1162</v>
      </c>
      <c r="C1052" s="23" t="s">
        <v>738</v>
      </c>
      <c r="D1052" s="23" t="s">
        <v>906</v>
      </c>
      <c r="E1052" s="23" t="s">
        <v>891</v>
      </c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</row>
    <row r="1053" spans="1:17" s="14" customFormat="1" x14ac:dyDescent="0.55000000000000004">
      <c r="A1053" s="13">
        <v>1048</v>
      </c>
      <c r="B1053" s="23" t="s">
        <v>1164</v>
      </c>
      <c r="C1053" s="23" t="s">
        <v>747</v>
      </c>
      <c r="D1053" s="23" t="s">
        <v>911</v>
      </c>
      <c r="E1053" s="23" t="s">
        <v>896</v>
      </c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</row>
    <row r="1054" spans="1:17" s="14" customFormat="1" x14ac:dyDescent="0.55000000000000004">
      <c r="A1054" s="13">
        <v>1049</v>
      </c>
      <c r="B1054" s="23" t="s">
        <v>1165</v>
      </c>
      <c r="C1054" s="23" t="s">
        <v>756</v>
      </c>
      <c r="D1054" s="23" t="s">
        <v>916</v>
      </c>
      <c r="E1054" s="23" t="s">
        <v>901</v>
      </c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</row>
    <row r="1055" spans="1:17" s="14" customFormat="1" x14ac:dyDescent="0.55000000000000004">
      <c r="A1055" s="13">
        <v>1050</v>
      </c>
      <c r="B1055" s="23" t="s">
        <v>1166</v>
      </c>
      <c r="C1055" s="23" t="s">
        <v>765</v>
      </c>
      <c r="D1055" s="23" t="s">
        <v>922</v>
      </c>
      <c r="E1055" s="23" t="s">
        <v>906</v>
      </c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</row>
    <row r="1056" spans="1:17" s="14" customFormat="1" x14ac:dyDescent="0.55000000000000004">
      <c r="A1056" s="13">
        <v>1051</v>
      </c>
      <c r="B1056" s="23" t="s">
        <v>1167</v>
      </c>
      <c r="C1056" s="23" t="s">
        <v>780</v>
      </c>
      <c r="D1056" s="23" t="s">
        <v>931</v>
      </c>
      <c r="E1056" s="23" t="s">
        <v>911</v>
      </c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</row>
    <row r="1057" spans="1:17" s="14" customFormat="1" x14ac:dyDescent="0.55000000000000004">
      <c r="A1057" s="13">
        <v>1052</v>
      </c>
      <c r="B1057" s="23" t="s">
        <v>1168</v>
      </c>
      <c r="C1057" s="23" t="s">
        <v>787</v>
      </c>
      <c r="D1057" s="23" t="s">
        <v>936</v>
      </c>
      <c r="E1057" s="23" t="s">
        <v>916</v>
      </c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</row>
    <row r="1058" spans="1:17" s="14" customFormat="1" x14ac:dyDescent="0.55000000000000004">
      <c r="A1058" s="13">
        <v>1053</v>
      </c>
      <c r="B1058" s="23" t="s">
        <v>1169</v>
      </c>
      <c r="C1058" s="23" t="s">
        <v>795</v>
      </c>
      <c r="D1058" s="23" t="s">
        <v>941</v>
      </c>
      <c r="E1058" s="23" t="s">
        <v>922</v>
      </c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</row>
    <row r="1059" spans="1:17" s="14" customFormat="1" x14ac:dyDescent="0.55000000000000004">
      <c r="A1059" s="13">
        <v>1054</v>
      </c>
      <c r="B1059" s="23" t="s">
        <v>1170</v>
      </c>
      <c r="C1059" s="23" t="s">
        <v>802</v>
      </c>
      <c r="D1059" s="23" t="s">
        <v>946</v>
      </c>
      <c r="E1059" s="23" t="s">
        <v>931</v>
      </c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</row>
    <row r="1060" spans="1:17" s="14" customFormat="1" x14ac:dyDescent="0.55000000000000004">
      <c r="A1060" s="13">
        <v>1055</v>
      </c>
      <c r="B1060" s="23" t="s">
        <v>1171</v>
      </c>
      <c r="C1060" s="23" t="s">
        <v>810</v>
      </c>
      <c r="D1060" s="23" t="s">
        <v>951</v>
      </c>
      <c r="E1060" s="23" t="s">
        <v>936</v>
      </c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</row>
    <row r="1061" spans="1:17" s="14" customFormat="1" x14ac:dyDescent="0.55000000000000004">
      <c r="A1061" s="13">
        <v>1056</v>
      </c>
      <c r="B1061" s="23" t="s">
        <v>1172</v>
      </c>
      <c r="C1061" s="23" t="s">
        <v>817</v>
      </c>
      <c r="D1061" s="23" t="s">
        <v>957</v>
      </c>
      <c r="E1061" s="23" t="s">
        <v>941</v>
      </c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</row>
    <row r="1062" spans="1:17" s="14" customFormat="1" x14ac:dyDescent="0.55000000000000004">
      <c r="A1062" s="13">
        <v>1057</v>
      </c>
      <c r="B1062" s="23" t="s">
        <v>1173</v>
      </c>
      <c r="C1062" s="23" t="s">
        <v>825</v>
      </c>
      <c r="D1062" s="23" t="s">
        <v>962</v>
      </c>
      <c r="E1062" s="23" t="s">
        <v>946</v>
      </c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  <c r="Q1062" s="23"/>
    </row>
    <row r="1063" spans="1:17" s="14" customFormat="1" x14ac:dyDescent="0.55000000000000004">
      <c r="A1063" s="13">
        <v>1058</v>
      </c>
      <c r="B1063" s="23" t="s">
        <v>1174</v>
      </c>
      <c r="C1063" s="23" t="s">
        <v>833</v>
      </c>
      <c r="D1063" s="23" t="s">
        <v>967</v>
      </c>
      <c r="E1063" s="23" t="s">
        <v>951</v>
      </c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</row>
    <row r="1064" spans="1:17" s="14" customFormat="1" x14ac:dyDescent="0.55000000000000004">
      <c r="A1064" s="13">
        <v>1059</v>
      </c>
      <c r="B1064" s="23" t="s">
        <v>1175</v>
      </c>
      <c r="C1064" s="23" t="s">
        <v>842</v>
      </c>
      <c r="D1064" s="23" t="s">
        <v>972</v>
      </c>
      <c r="E1064" s="23" t="s">
        <v>957</v>
      </c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</row>
    <row r="1065" spans="1:17" s="14" customFormat="1" x14ac:dyDescent="0.55000000000000004">
      <c r="A1065" s="13">
        <v>1060</v>
      </c>
      <c r="B1065" s="23" t="s">
        <v>1176</v>
      </c>
      <c r="C1065" s="23" t="s">
        <v>849</v>
      </c>
      <c r="D1065" s="23" t="s">
        <v>978</v>
      </c>
      <c r="E1065" s="23" t="s">
        <v>962</v>
      </c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  <c r="Q1065" s="23"/>
    </row>
    <row r="1066" spans="1:17" s="14" customFormat="1" x14ac:dyDescent="0.55000000000000004">
      <c r="A1066" s="13">
        <v>1061</v>
      </c>
      <c r="B1066" s="23" t="s">
        <v>1177</v>
      </c>
      <c r="C1066" s="23" t="s">
        <v>857</v>
      </c>
      <c r="D1066" s="23" t="s">
        <v>983</v>
      </c>
      <c r="E1066" s="23" t="s">
        <v>967</v>
      </c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</row>
    <row r="1067" spans="1:17" s="14" customFormat="1" x14ac:dyDescent="0.55000000000000004">
      <c r="A1067" s="13">
        <v>1062</v>
      </c>
      <c r="B1067" s="23" t="s">
        <v>1178</v>
      </c>
      <c r="C1067" s="23" t="s">
        <v>863</v>
      </c>
      <c r="D1067" s="23" t="s">
        <v>988</v>
      </c>
      <c r="E1067" s="23" t="s">
        <v>972</v>
      </c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</row>
    <row r="1068" spans="1:17" s="14" customFormat="1" x14ac:dyDescent="0.55000000000000004">
      <c r="A1068" s="13">
        <v>1063</v>
      </c>
      <c r="B1068" s="23" t="s">
        <v>1179</v>
      </c>
      <c r="C1068" s="23" t="s">
        <v>869</v>
      </c>
      <c r="D1068" s="23" t="s">
        <v>993</v>
      </c>
      <c r="E1068" s="23" t="s">
        <v>978</v>
      </c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</row>
    <row r="1069" spans="1:17" s="14" customFormat="1" x14ac:dyDescent="0.55000000000000004">
      <c r="A1069" s="13">
        <v>1064</v>
      </c>
      <c r="B1069" s="23" t="s">
        <v>1180</v>
      </c>
      <c r="C1069" s="23" t="s">
        <v>875</v>
      </c>
      <c r="D1069" s="23" t="s">
        <v>854</v>
      </c>
      <c r="E1069" s="23" t="s">
        <v>983</v>
      </c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</row>
    <row r="1070" spans="1:17" s="14" customFormat="1" x14ac:dyDescent="0.55000000000000004">
      <c r="A1070" s="13">
        <v>1065</v>
      </c>
      <c r="B1070" s="23" t="s">
        <v>1181</v>
      </c>
      <c r="C1070" s="23" t="s">
        <v>881</v>
      </c>
      <c r="D1070" s="23" t="s">
        <v>1007</v>
      </c>
      <c r="E1070" s="23" t="s">
        <v>988</v>
      </c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</row>
    <row r="1071" spans="1:17" s="14" customFormat="1" x14ac:dyDescent="0.55000000000000004">
      <c r="A1071" s="13">
        <v>1066</v>
      </c>
      <c r="B1071" s="23" t="s">
        <v>1182</v>
      </c>
      <c r="C1071" s="23" t="s">
        <v>886</v>
      </c>
      <c r="D1071" s="23" t="s">
        <v>1012</v>
      </c>
      <c r="E1071" s="23" t="s">
        <v>993</v>
      </c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</row>
    <row r="1072" spans="1:17" s="14" customFormat="1" x14ac:dyDescent="0.55000000000000004">
      <c r="A1072" s="13">
        <v>1067</v>
      </c>
      <c r="B1072" s="23" t="s">
        <v>1183</v>
      </c>
      <c r="C1072" s="23" t="s">
        <v>891</v>
      </c>
      <c r="D1072" s="23" t="s">
        <v>1017</v>
      </c>
      <c r="E1072" s="23" t="s">
        <v>854</v>
      </c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</row>
    <row r="1073" spans="1:17" s="14" customFormat="1" x14ac:dyDescent="0.55000000000000004">
      <c r="A1073" s="13">
        <v>1068</v>
      </c>
      <c r="B1073" s="23" t="s">
        <v>1184</v>
      </c>
      <c r="C1073" s="23" t="s">
        <v>896</v>
      </c>
      <c r="D1073" s="23" t="s">
        <v>1022</v>
      </c>
      <c r="E1073" s="23" t="s">
        <v>1007</v>
      </c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</row>
    <row r="1074" spans="1:17" s="14" customFormat="1" x14ac:dyDescent="0.55000000000000004">
      <c r="A1074" s="13">
        <v>1069</v>
      </c>
      <c r="B1074" s="23" t="s">
        <v>1185</v>
      </c>
      <c r="C1074" s="23" t="s">
        <v>901</v>
      </c>
      <c r="D1074" s="23" t="s">
        <v>1027</v>
      </c>
      <c r="E1074" s="23" t="s">
        <v>1012</v>
      </c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</row>
    <row r="1075" spans="1:17" s="14" customFormat="1" x14ac:dyDescent="0.55000000000000004">
      <c r="A1075" s="13">
        <v>1070</v>
      </c>
      <c r="B1075" s="23" t="s">
        <v>1186</v>
      </c>
      <c r="C1075" s="23" t="s">
        <v>906</v>
      </c>
      <c r="D1075" s="23" t="s">
        <v>1032</v>
      </c>
      <c r="E1075" s="23" t="s">
        <v>1017</v>
      </c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</row>
    <row r="1076" spans="1:17" s="14" customFormat="1" x14ac:dyDescent="0.55000000000000004">
      <c r="A1076" s="13">
        <v>1071</v>
      </c>
      <c r="B1076" s="23" t="s">
        <v>1187</v>
      </c>
      <c r="C1076" s="23" t="s">
        <v>911</v>
      </c>
      <c r="D1076" s="23" t="s">
        <v>1037</v>
      </c>
      <c r="E1076" s="23" t="s">
        <v>1022</v>
      </c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</row>
    <row r="1077" spans="1:17" s="14" customFormat="1" x14ac:dyDescent="0.55000000000000004">
      <c r="A1077" s="13">
        <v>1072</v>
      </c>
      <c r="B1077" s="23" t="s">
        <v>1188</v>
      </c>
      <c r="C1077" s="23" t="s">
        <v>916</v>
      </c>
      <c r="D1077" s="23" t="s">
        <v>1042</v>
      </c>
      <c r="E1077" s="23" t="s">
        <v>1027</v>
      </c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</row>
    <row r="1078" spans="1:17" s="14" customFormat="1" x14ac:dyDescent="0.55000000000000004">
      <c r="A1078" s="13">
        <v>1073</v>
      </c>
      <c r="B1078" s="23" t="s">
        <v>1189</v>
      </c>
      <c r="C1078" s="23" t="s">
        <v>922</v>
      </c>
      <c r="D1078" s="23" t="s">
        <v>1046</v>
      </c>
      <c r="E1078" s="23" t="s">
        <v>1032</v>
      </c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</row>
    <row r="1079" spans="1:17" s="14" customFormat="1" x14ac:dyDescent="0.55000000000000004">
      <c r="A1079" s="13">
        <v>1074</v>
      </c>
      <c r="B1079" s="23" t="s">
        <v>1190</v>
      </c>
      <c r="C1079" s="23" t="s">
        <v>931</v>
      </c>
      <c r="D1079" s="23" t="s">
        <v>1051</v>
      </c>
      <c r="E1079" s="23" t="s">
        <v>1037</v>
      </c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</row>
    <row r="1080" spans="1:17" s="14" customFormat="1" x14ac:dyDescent="0.55000000000000004">
      <c r="A1080" s="13">
        <v>1075</v>
      </c>
      <c r="B1080" s="23" t="s">
        <v>1191</v>
      </c>
      <c r="C1080" s="23" t="s">
        <v>936</v>
      </c>
      <c r="D1080" s="23" t="s">
        <v>1056</v>
      </c>
      <c r="E1080" s="23" t="s">
        <v>1042</v>
      </c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</row>
    <row r="1081" spans="1:17" s="14" customFormat="1" x14ac:dyDescent="0.55000000000000004">
      <c r="A1081" s="13">
        <v>1076</v>
      </c>
      <c r="B1081" s="23" t="s">
        <v>1192</v>
      </c>
      <c r="C1081" s="23" t="s">
        <v>941</v>
      </c>
      <c r="D1081" s="23" t="s">
        <v>1061</v>
      </c>
      <c r="E1081" s="23" t="s">
        <v>1046</v>
      </c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</row>
    <row r="1082" spans="1:17" s="14" customFormat="1" x14ac:dyDescent="0.55000000000000004">
      <c r="A1082" s="13">
        <v>1077</v>
      </c>
      <c r="B1082" s="23" t="s">
        <v>1193</v>
      </c>
      <c r="C1082" s="23" t="s">
        <v>946</v>
      </c>
      <c r="D1082" s="23" t="s">
        <v>1067</v>
      </c>
      <c r="E1082" s="23" t="s">
        <v>1051</v>
      </c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</row>
    <row r="1083" spans="1:17" s="14" customFormat="1" x14ac:dyDescent="0.55000000000000004">
      <c r="A1083" s="13">
        <v>1078</v>
      </c>
      <c r="B1083" s="23" t="s">
        <v>1198</v>
      </c>
      <c r="C1083" s="23" t="s">
        <v>951</v>
      </c>
      <c r="D1083" s="23" t="s">
        <v>1072</v>
      </c>
      <c r="E1083" s="23" t="s">
        <v>1056</v>
      </c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  <c r="Q1083" s="23"/>
    </row>
    <row r="1084" spans="1:17" s="14" customFormat="1" x14ac:dyDescent="0.55000000000000004">
      <c r="A1084" s="13">
        <v>1079</v>
      </c>
      <c r="B1084" s="23" t="s">
        <v>1199</v>
      </c>
      <c r="C1084" s="23" t="s">
        <v>957</v>
      </c>
      <c r="D1084" s="23" t="s">
        <v>1077</v>
      </c>
      <c r="E1084" s="23" t="s">
        <v>1061</v>
      </c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</row>
    <row r="1085" spans="1:17" s="14" customFormat="1" x14ac:dyDescent="0.55000000000000004">
      <c r="A1085" s="13">
        <v>1080</v>
      </c>
      <c r="B1085" s="23" t="s">
        <v>1200</v>
      </c>
      <c r="C1085" s="23" t="s">
        <v>962</v>
      </c>
      <c r="D1085" s="23" t="s">
        <v>1082</v>
      </c>
      <c r="E1085" s="23" t="s">
        <v>1067</v>
      </c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</row>
    <row r="1086" spans="1:17" s="14" customFormat="1" x14ac:dyDescent="0.55000000000000004">
      <c r="A1086" s="13">
        <v>1081</v>
      </c>
      <c r="B1086" s="23" t="s">
        <v>1201</v>
      </c>
      <c r="C1086" s="23" t="s">
        <v>967</v>
      </c>
      <c r="D1086" s="23" t="s">
        <v>1087</v>
      </c>
      <c r="E1086" s="23" t="s">
        <v>1072</v>
      </c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</row>
    <row r="1087" spans="1:17" s="14" customFormat="1" x14ac:dyDescent="0.55000000000000004">
      <c r="A1087" s="13">
        <v>1082</v>
      </c>
      <c r="B1087" s="23" t="s">
        <v>1202</v>
      </c>
      <c r="C1087" s="23" t="s">
        <v>972</v>
      </c>
      <c r="D1087" s="23" t="s">
        <v>1092</v>
      </c>
      <c r="E1087" s="23" t="s">
        <v>1077</v>
      </c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  <c r="Q1087" s="23"/>
    </row>
    <row r="1088" spans="1:17" s="14" customFormat="1" x14ac:dyDescent="0.55000000000000004">
      <c r="A1088" s="13">
        <v>1083</v>
      </c>
      <c r="B1088" s="23" t="s">
        <v>1203</v>
      </c>
      <c r="C1088" s="23" t="s">
        <v>978</v>
      </c>
      <c r="D1088" s="23" t="s">
        <v>1097</v>
      </c>
      <c r="E1088" s="23" t="s">
        <v>1082</v>
      </c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</row>
    <row r="1089" spans="1:17" s="14" customFormat="1" x14ac:dyDescent="0.55000000000000004">
      <c r="A1089" s="13">
        <v>1084</v>
      </c>
      <c r="B1089" s="23" t="s">
        <v>1204</v>
      </c>
      <c r="C1089" s="23" t="s">
        <v>983</v>
      </c>
      <c r="D1089" s="23" t="s">
        <v>1102</v>
      </c>
      <c r="E1089" s="23" t="s">
        <v>1087</v>
      </c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</row>
    <row r="1090" spans="1:17" s="14" customFormat="1" x14ac:dyDescent="0.55000000000000004">
      <c r="A1090" s="13">
        <v>1085</v>
      </c>
      <c r="B1090" s="23" t="s">
        <v>1205</v>
      </c>
      <c r="C1090" s="23" t="s">
        <v>988</v>
      </c>
      <c r="D1090" s="23" t="s">
        <v>1107</v>
      </c>
      <c r="E1090" s="23" t="s">
        <v>1092</v>
      </c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  <c r="Q1090" s="23"/>
    </row>
    <row r="1091" spans="1:17" s="14" customFormat="1" x14ac:dyDescent="0.55000000000000004">
      <c r="A1091" s="13">
        <v>1086</v>
      </c>
      <c r="B1091" s="23" t="s">
        <v>1206</v>
      </c>
      <c r="C1091" s="23" t="s">
        <v>993</v>
      </c>
      <c r="D1091" s="23" t="s">
        <v>1112</v>
      </c>
      <c r="E1091" s="23" t="s">
        <v>1097</v>
      </c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  <c r="Q1091" s="23"/>
    </row>
    <row r="1092" spans="1:17" s="14" customFormat="1" x14ac:dyDescent="0.55000000000000004">
      <c r="A1092" s="13">
        <v>1087</v>
      </c>
      <c r="B1092" s="23" t="s">
        <v>1207</v>
      </c>
      <c r="C1092" s="23" t="s">
        <v>854</v>
      </c>
      <c r="D1092" s="23" t="s">
        <v>1117</v>
      </c>
      <c r="E1092" s="23" t="s">
        <v>1102</v>
      </c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</row>
    <row r="1093" spans="1:17" s="14" customFormat="1" x14ac:dyDescent="0.55000000000000004">
      <c r="A1093" s="13">
        <v>1088</v>
      </c>
      <c r="B1093" s="23" t="s">
        <v>1208</v>
      </c>
      <c r="C1093" s="23" t="s">
        <v>1007</v>
      </c>
      <c r="D1093" s="23" t="s">
        <v>1122</v>
      </c>
      <c r="E1093" s="23" t="s">
        <v>1107</v>
      </c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</row>
    <row r="1094" spans="1:17" s="14" customFormat="1" x14ac:dyDescent="0.55000000000000004">
      <c r="A1094" s="13">
        <v>1089</v>
      </c>
      <c r="B1094" s="23" t="s">
        <v>1209</v>
      </c>
      <c r="C1094" s="23" t="s">
        <v>1012</v>
      </c>
      <c r="D1094" s="23">
        <v>888800000</v>
      </c>
      <c r="E1094" s="23" t="s">
        <v>1112</v>
      </c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  <c r="Q1094" s="23"/>
    </row>
    <row r="1095" spans="1:17" s="14" customFormat="1" x14ac:dyDescent="0.55000000000000004">
      <c r="A1095" s="13">
        <v>1090</v>
      </c>
      <c r="B1095" s="23" t="s">
        <v>1210</v>
      </c>
      <c r="C1095" s="23" t="s">
        <v>1017</v>
      </c>
      <c r="D1095" s="23">
        <v>888800008</v>
      </c>
      <c r="E1095" s="23" t="s">
        <v>1117</v>
      </c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</row>
    <row r="1096" spans="1:17" s="14" customFormat="1" x14ac:dyDescent="0.55000000000000004">
      <c r="A1096" s="13">
        <v>1091</v>
      </c>
      <c r="B1096" s="23" t="s">
        <v>1211</v>
      </c>
      <c r="C1096" s="23" t="s">
        <v>1022</v>
      </c>
      <c r="D1096" s="23">
        <v>866800000</v>
      </c>
      <c r="E1096" s="23" t="s">
        <v>1122</v>
      </c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</row>
    <row r="1097" spans="1:17" s="14" customFormat="1" x14ac:dyDescent="0.55000000000000004">
      <c r="A1097" s="13">
        <v>1092</v>
      </c>
      <c r="B1097" s="23" t="s">
        <v>1212</v>
      </c>
      <c r="C1097" s="23" t="s">
        <v>1027</v>
      </c>
      <c r="D1097" s="23" t="s">
        <v>1137</v>
      </c>
      <c r="E1097" s="23">
        <v>888800000</v>
      </c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</row>
    <row r="1098" spans="1:17" s="14" customFormat="1" x14ac:dyDescent="0.55000000000000004">
      <c r="A1098" s="13">
        <v>1093</v>
      </c>
      <c r="B1098" s="23" t="s">
        <v>1213</v>
      </c>
      <c r="C1098" s="23" t="s">
        <v>1032</v>
      </c>
      <c r="D1098" s="23">
        <v>848600046</v>
      </c>
      <c r="E1098" s="23">
        <v>888800008</v>
      </c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</row>
    <row r="1099" spans="1:17" s="14" customFormat="1" x14ac:dyDescent="0.55000000000000004">
      <c r="A1099" s="13">
        <v>1094</v>
      </c>
      <c r="B1099" s="23" t="s">
        <v>1214</v>
      </c>
      <c r="C1099" s="23" t="s">
        <v>1037</v>
      </c>
      <c r="D1099" s="23" t="s">
        <v>1148</v>
      </c>
      <c r="E1099" s="23">
        <v>866800000</v>
      </c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</row>
    <row r="1100" spans="1:17" s="14" customFormat="1" x14ac:dyDescent="0.55000000000000004">
      <c r="A1100" s="13">
        <v>1095</v>
      </c>
      <c r="B1100" s="23" t="s">
        <v>1215</v>
      </c>
      <c r="C1100" s="23" t="s">
        <v>1042</v>
      </c>
      <c r="D1100" s="23">
        <v>884400000</v>
      </c>
      <c r="E1100" s="23" t="s">
        <v>1137</v>
      </c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</row>
    <row r="1101" spans="1:17" s="14" customFormat="1" x14ac:dyDescent="0.55000000000000004">
      <c r="A1101" s="13">
        <v>1096</v>
      </c>
      <c r="B1101" s="23" t="s">
        <v>1216</v>
      </c>
      <c r="C1101" s="23" t="s">
        <v>1046</v>
      </c>
      <c r="D1101" s="23">
        <v>888660000</v>
      </c>
      <c r="E1101" s="23">
        <v>848600046</v>
      </c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</row>
    <row r="1102" spans="1:17" s="14" customFormat="1" x14ac:dyDescent="0.55000000000000004">
      <c r="A1102" s="13">
        <v>1097</v>
      </c>
      <c r="B1102" s="23" t="s">
        <v>1217</v>
      </c>
      <c r="C1102" s="23" t="s">
        <v>1051</v>
      </c>
      <c r="D1102" s="23" t="s">
        <v>1158</v>
      </c>
      <c r="E1102" s="23" t="s">
        <v>1148</v>
      </c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  <c r="Q1102" s="23"/>
    </row>
    <row r="1103" spans="1:17" s="14" customFormat="1" x14ac:dyDescent="0.55000000000000004">
      <c r="A1103" s="13">
        <v>1098</v>
      </c>
      <c r="B1103" s="23" t="s">
        <v>1218</v>
      </c>
      <c r="C1103" s="23" t="s">
        <v>1056</v>
      </c>
      <c r="D1103" s="23" t="s">
        <v>1162</v>
      </c>
      <c r="E1103" s="23">
        <v>884400000</v>
      </c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  <c r="Q1103" s="23"/>
    </row>
    <row r="1104" spans="1:17" s="14" customFormat="1" x14ac:dyDescent="0.55000000000000004">
      <c r="A1104" s="13">
        <v>1099</v>
      </c>
      <c r="B1104" s="23" t="s">
        <v>1219</v>
      </c>
      <c r="C1104" s="23" t="s">
        <v>1061</v>
      </c>
      <c r="D1104" s="23" t="s">
        <v>1167</v>
      </c>
      <c r="E1104" s="23">
        <v>888660000</v>
      </c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</row>
    <row r="1105" spans="1:17" s="14" customFormat="1" x14ac:dyDescent="0.55000000000000004">
      <c r="A1105" s="13">
        <v>1100</v>
      </c>
      <c r="B1105" s="23" t="s">
        <v>1220</v>
      </c>
      <c r="C1105" s="23" t="s">
        <v>1067</v>
      </c>
      <c r="D1105" s="23" t="s">
        <v>1171</v>
      </c>
      <c r="E1105" s="23" t="s">
        <v>1158</v>
      </c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</row>
    <row r="1106" spans="1:17" s="14" customFormat="1" x14ac:dyDescent="0.55000000000000004">
      <c r="A1106" s="13">
        <v>1101</v>
      </c>
      <c r="B1106" s="23" t="s">
        <v>1221</v>
      </c>
      <c r="C1106" s="23" t="s">
        <v>1072</v>
      </c>
      <c r="D1106" s="23" t="s">
        <v>1175</v>
      </c>
      <c r="E1106" s="23" t="s">
        <v>1162</v>
      </c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  <c r="Q1106" s="23"/>
    </row>
    <row r="1107" spans="1:17" s="14" customFormat="1" x14ac:dyDescent="0.55000000000000004">
      <c r="A1107" s="13">
        <v>1102</v>
      </c>
      <c r="B1107" s="23" t="s">
        <v>1222</v>
      </c>
      <c r="C1107" s="23" t="s">
        <v>1077</v>
      </c>
      <c r="D1107" s="23" t="s">
        <v>1179</v>
      </c>
      <c r="E1107" s="23" t="s">
        <v>1167</v>
      </c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s="23"/>
      <c r="Q1107" s="23"/>
    </row>
    <row r="1108" spans="1:17" s="14" customFormat="1" x14ac:dyDescent="0.55000000000000004">
      <c r="A1108" s="13">
        <v>1103</v>
      </c>
      <c r="B1108" s="23" t="s">
        <v>1226</v>
      </c>
      <c r="C1108" s="23" t="s">
        <v>1082</v>
      </c>
      <c r="D1108" s="23" t="s">
        <v>22</v>
      </c>
      <c r="E1108" s="23" t="s">
        <v>1171</v>
      </c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</row>
    <row r="1109" spans="1:17" s="14" customFormat="1" x14ac:dyDescent="0.55000000000000004">
      <c r="A1109" s="13">
        <v>1104</v>
      </c>
      <c r="B1109" s="23" t="s">
        <v>1227</v>
      </c>
      <c r="C1109" s="23" t="s">
        <v>1087</v>
      </c>
      <c r="D1109" s="23" t="s">
        <v>1186</v>
      </c>
      <c r="E1109" s="23" t="s">
        <v>1175</v>
      </c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</row>
    <row r="1110" spans="1:17" s="14" customFormat="1" x14ac:dyDescent="0.55000000000000004">
      <c r="A1110" s="13">
        <v>1105</v>
      </c>
      <c r="B1110" s="23" t="s">
        <v>1228</v>
      </c>
      <c r="C1110" s="23" t="s">
        <v>1092</v>
      </c>
      <c r="D1110" s="23" t="s">
        <v>1190</v>
      </c>
      <c r="E1110" s="23" t="s">
        <v>1179</v>
      </c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  <c r="Q1110" s="23"/>
    </row>
    <row r="1111" spans="1:17" s="14" customFormat="1" x14ac:dyDescent="0.55000000000000004">
      <c r="A1111" s="13">
        <v>1106</v>
      </c>
      <c r="B1111" s="23" t="s">
        <v>1229</v>
      </c>
      <c r="C1111" s="23" t="s">
        <v>1097</v>
      </c>
      <c r="D1111" s="23" t="s">
        <v>1198</v>
      </c>
      <c r="E1111" s="23" t="s">
        <v>22</v>
      </c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  <c r="Q1111" s="23"/>
    </row>
    <row r="1112" spans="1:17" s="14" customFormat="1" x14ac:dyDescent="0.55000000000000004">
      <c r="A1112" s="13">
        <v>1107</v>
      </c>
      <c r="B1112" s="23" t="s">
        <v>1230</v>
      </c>
      <c r="C1112" s="23" t="s">
        <v>1102</v>
      </c>
      <c r="D1112" s="23" t="s">
        <v>1202</v>
      </c>
      <c r="E1112" s="23" t="s">
        <v>1186</v>
      </c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</row>
    <row r="1113" spans="1:17" s="14" customFormat="1" x14ac:dyDescent="0.55000000000000004">
      <c r="A1113" s="13">
        <v>1108</v>
      </c>
      <c r="B1113" s="23" t="s">
        <v>1231</v>
      </c>
      <c r="C1113" s="23" t="s">
        <v>1107</v>
      </c>
      <c r="D1113" s="23" t="s">
        <v>1206</v>
      </c>
      <c r="E1113" s="23" t="s">
        <v>1190</v>
      </c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</row>
    <row r="1114" spans="1:17" s="14" customFormat="1" x14ac:dyDescent="0.55000000000000004">
      <c r="A1114" s="13">
        <v>1109</v>
      </c>
      <c r="B1114" s="23" t="s">
        <v>1232</v>
      </c>
      <c r="C1114" s="23" t="s">
        <v>1112</v>
      </c>
      <c r="D1114" s="23" t="s">
        <v>1210</v>
      </c>
      <c r="E1114" s="23" t="s">
        <v>1198</v>
      </c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</row>
    <row r="1115" spans="1:17" s="14" customFormat="1" x14ac:dyDescent="0.55000000000000004">
      <c r="A1115" s="13">
        <v>1110</v>
      </c>
      <c r="B1115" s="23" t="s">
        <v>1233</v>
      </c>
      <c r="C1115" s="23" t="s">
        <v>1117</v>
      </c>
      <c r="D1115" s="23" t="s">
        <v>1214</v>
      </c>
      <c r="E1115" s="23" t="s">
        <v>1202</v>
      </c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  <c r="Q1115" s="23"/>
    </row>
    <row r="1116" spans="1:17" s="14" customFormat="1" x14ac:dyDescent="0.55000000000000004">
      <c r="A1116" s="13">
        <v>1111</v>
      </c>
      <c r="B1116" s="23" t="s">
        <v>1234</v>
      </c>
      <c r="C1116" s="23" t="s">
        <v>1122</v>
      </c>
      <c r="D1116" s="23" t="s">
        <v>1218</v>
      </c>
      <c r="E1116" s="23" t="s">
        <v>1206</v>
      </c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</row>
    <row r="1117" spans="1:17" s="14" customFormat="1" x14ac:dyDescent="0.55000000000000004">
      <c r="A1117" s="13">
        <v>1112</v>
      </c>
      <c r="B1117" s="23" t="s">
        <v>1235</v>
      </c>
      <c r="C1117" s="23">
        <v>888800000</v>
      </c>
      <c r="D1117" s="23" t="s">
        <v>1221</v>
      </c>
      <c r="E1117" s="23" t="s">
        <v>1210</v>
      </c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</row>
    <row r="1118" spans="1:17" s="14" customFormat="1" x14ac:dyDescent="0.55000000000000004">
      <c r="A1118" s="13">
        <v>1113</v>
      </c>
      <c r="B1118" s="23" t="s">
        <v>1236</v>
      </c>
      <c r="C1118" s="23">
        <v>888800008</v>
      </c>
      <c r="D1118" s="23" t="s">
        <v>1227</v>
      </c>
      <c r="E1118" s="23" t="s">
        <v>1214</v>
      </c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  <c r="Q1118" s="23"/>
    </row>
    <row r="1119" spans="1:17" s="14" customFormat="1" x14ac:dyDescent="0.55000000000000004">
      <c r="A1119" s="13">
        <v>1114</v>
      </c>
      <c r="B1119" s="23" t="s">
        <v>1237</v>
      </c>
      <c r="C1119" s="23">
        <v>866800000</v>
      </c>
      <c r="D1119" s="23" t="s">
        <v>1230</v>
      </c>
      <c r="E1119" s="23" t="s">
        <v>1218</v>
      </c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</row>
    <row r="1120" spans="1:17" s="14" customFormat="1" x14ac:dyDescent="0.55000000000000004">
      <c r="A1120" s="13">
        <v>1115</v>
      </c>
      <c r="B1120" s="23" t="s">
        <v>1238</v>
      </c>
      <c r="C1120" s="23" t="s">
        <v>1137</v>
      </c>
      <c r="D1120" s="23" t="s">
        <v>1233</v>
      </c>
      <c r="E1120" s="23" t="s">
        <v>1221</v>
      </c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</row>
    <row r="1121" spans="1:17" s="14" customFormat="1" x14ac:dyDescent="0.55000000000000004">
      <c r="A1121" s="13">
        <v>1116</v>
      </c>
      <c r="B1121" s="23" t="s">
        <v>1239</v>
      </c>
      <c r="C1121" s="23">
        <v>848600046</v>
      </c>
      <c r="D1121" s="23" t="s">
        <v>1236</v>
      </c>
      <c r="E1121" s="23" t="s">
        <v>1227</v>
      </c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</row>
    <row r="1122" spans="1:17" s="14" customFormat="1" x14ac:dyDescent="0.55000000000000004">
      <c r="A1122" s="13">
        <v>1117</v>
      </c>
      <c r="B1122" s="23" t="s">
        <v>1240</v>
      </c>
      <c r="C1122" s="23" t="s">
        <v>1148</v>
      </c>
      <c r="D1122" s="23" t="s">
        <v>1239</v>
      </c>
      <c r="E1122" s="23" t="s">
        <v>1230</v>
      </c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</row>
    <row r="1123" spans="1:17" s="14" customFormat="1" x14ac:dyDescent="0.55000000000000004">
      <c r="A1123" s="13">
        <v>1118</v>
      </c>
      <c r="B1123" s="23" t="s">
        <v>1241</v>
      </c>
      <c r="C1123" s="23">
        <v>884400000</v>
      </c>
      <c r="D1123" s="23" t="s">
        <v>1242</v>
      </c>
      <c r="E1123" s="23" t="s">
        <v>1233</v>
      </c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  <c r="Q1123" s="23"/>
    </row>
    <row r="1124" spans="1:17" s="14" customFormat="1" x14ac:dyDescent="0.55000000000000004">
      <c r="A1124" s="13">
        <v>1119</v>
      </c>
      <c r="B1124" s="23" t="s">
        <v>1242</v>
      </c>
      <c r="C1124" s="23">
        <v>888660000</v>
      </c>
      <c r="D1124" s="23" t="s">
        <v>1245</v>
      </c>
      <c r="E1124" s="23" t="s">
        <v>1236</v>
      </c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  <c r="Q1124" s="23"/>
    </row>
    <row r="1125" spans="1:17" s="14" customFormat="1" x14ac:dyDescent="0.55000000000000004">
      <c r="A1125" s="13">
        <v>1120</v>
      </c>
      <c r="B1125" s="23" t="s">
        <v>1243</v>
      </c>
      <c r="C1125" s="23" t="s">
        <v>1158</v>
      </c>
      <c r="D1125" s="23" t="s">
        <v>1248</v>
      </c>
      <c r="E1125" s="23" t="s">
        <v>1239</v>
      </c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</row>
    <row r="1126" spans="1:17" s="14" customFormat="1" x14ac:dyDescent="0.55000000000000004">
      <c r="A1126" s="13">
        <v>1121</v>
      </c>
      <c r="B1126" s="23" t="s">
        <v>1244</v>
      </c>
      <c r="C1126" s="23" t="s">
        <v>1162</v>
      </c>
      <c r="D1126" s="23" t="s">
        <v>1251</v>
      </c>
      <c r="E1126" s="23" t="s">
        <v>1242</v>
      </c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</row>
    <row r="1127" spans="1:17" s="14" customFormat="1" x14ac:dyDescent="0.55000000000000004">
      <c r="A1127" s="13">
        <v>1122</v>
      </c>
      <c r="B1127" s="23" t="s">
        <v>1245</v>
      </c>
      <c r="C1127" s="23" t="s">
        <v>1167</v>
      </c>
      <c r="D1127" s="23" t="s">
        <v>1254</v>
      </c>
      <c r="E1127" s="23" t="s">
        <v>1245</v>
      </c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</row>
    <row r="1128" spans="1:17" s="14" customFormat="1" x14ac:dyDescent="0.55000000000000004">
      <c r="A1128" s="13">
        <v>1123</v>
      </c>
      <c r="B1128" s="23" t="s">
        <v>1246</v>
      </c>
      <c r="C1128" s="23" t="s">
        <v>1171</v>
      </c>
      <c r="D1128" s="23" t="s">
        <v>1257</v>
      </c>
      <c r="E1128" s="23" t="s">
        <v>1248</v>
      </c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/>
      <c r="Q1128" s="23"/>
    </row>
    <row r="1129" spans="1:17" s="14" customFormat="1" x14ac:dyDescent="0.55000000000000004">
      <c r="A1129" s="13">
        <v>1124</v>
      </c>
      <c r="B1129" s="23" t="s">
        <v>1247</v>
      </c>
      <c r="C1129" s="23" t="s">
        <v>1175</v>
      </c>
      <c r="D1129" s="23" t="s">
        <v>1260</v>
      </c>
      <c r="E1129" s="23" t="s">
        <v>1251</v>
      </c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</row>
    <row r="1130" spans="1:17" s="14" customFormat="1" x14ac:dyDescent="0.55000000000000004">
      <c r="A1130" s="13">
        <v>1125</v>
      </c>
      <c r="B1130" s="23" t="s">
        <v>1248</v>
      </c>
      <c r="C1130" s="23" t="s">
        <v>1179</v>
      </c>
      <c r="D1130" s="23" t="s">
        <v>1263</v>
      </c>
      <c r="E1130" s="23" t="s">
        <v>1254</v>
      </c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</row>
    <row r="1131" spans="1:17" s="14" customFormat="1" x14ac:dyDescent="0.55000000000000004">
      <c r="A1131" s="13">
        <v>1126</v>
      </c>
      <c r="B1131" s="23" t="s">
        <v>1249</v>
      </c>
      <c r="C1131" s="23" t="s">
        <v>22</v>
      </c>
      <c r="D1131" s="23" t="s">
        <v>1266</v>
      </c>
      <c r="E1131" s="23" t="s">
        <v>1257</v>
      </c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  <c r="Q1131" s="23"/>
    </row>
    <row r="1132" spans="1:17" s="14" customFormat="1" x14ac:dyDescent="0.55000000000000004">
      <c r="A1132" s="13">
        <v>1127</v>
      </c>
      <c r="B1132" s="23" t="s">
        <v>1250</v>
      </c>
      <c r="C1132" s="23" t="s">
        <v>1186</v>
      </c>
      <c r="D1132" s="23" t="s">
        <v>1269</v>
      </c>
      <c r="E1132" s="23" t="s">
        <v>1260</v>
      </c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3"/>
    </row>
    <row r="1133" spans="1:17" s="14" customFormat="1" x14ac:dyDescent="0.55000000000000004">
      <c r="A1133" s="13">
        <v>1128</v>
      </c>
      <c r="B1133" s="23" t="s">
        <v>1251</v>
      </c>
      <c r="C1133" s="23" t="s">
        <v>1190</v>
      </c>
      <c r="D1133" s="23" t="s">
        <v>1273</v>
      </c>
      <c r="E1133" s="23" t="s">
        <v>1263</v>
      </c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</row>
    <row r="1134" spans="1:17" s="14" customFormat="1" x14ac:dyDescent="0.55000000000000004">
      <c r="A1134" s="13">
        <v>1129</v>
      </c>
      <c r="B1134" s="23" t="s">
        <v>1252</v>
      </c>
      <c r="C1134" s="23" t="s">
        <v>1198</v>
      </c>
      <c r="D1134" s="23" t="s">
        <v>1276</v>
      </c>
      <c r="E1134" s="23" t="s">
        <v>1266</v>
      </c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</row>
    <row r="1135" spans="1:17" s="14" customFormat="1" x14ac:dyDescent="0.55000000000000004">
      <c r="A1135" s="13">
        <v>1130</v>
      </c>
      <c r="B1135" s="23" t="s">
        <v>1253</v>
      </c>
      <c r="C1135" s="23" t="s">
        <v>1202</v>
      </c>
      <c r="D1135" s="23" t="s">
        <v>1279</v>
      </c>
      <c r="E1135" s="23" t="s">
        <v>1269</v>
      </c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  <c r="Q1135" s="23"/>
    </row>
    <row r="1136" spans="1:17" s="14" customFormat="1" x14ac:dyDescent="0.55000000000000004">
      <c r="A1136" s="13">
        <v>1131</v>
      </c>
      <c r="B1136" s="23" t="s">
        <v>1254</v>
      </c>
      <c r="C1136" s="23" t="s">
        <v>1206</v>
      </c>
      <c r="D1136" s="23" t="s">
        <v>1282</v>
      </c>
      <c r="E1136" s="23" t="s">
        <v>1273</v>
      </c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</row>
    <row r="1137" spans="1:17" s="14" customFormat="1" x14ac:dyDescent="0.55000000000000004">
      <c r="A1137" s="13">
        <v>1132</v>
      </c>
      <c r="B1137" s="23" t="s">
        <v>1255</v>
      </c>
      <c r="C1137" s="23" t="s">
        <v>1210</v>
      </c>
      <c r="D1137" s="23" t="s">
        <v>1285</v>
      </c>
      <c r="E1137" s="23" t="s">
        <v>1276</v>
      </c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</row>
    <row r="1138" spans="1:17" s="14" customFormat="1" x14ac:dyDescent="0.55000000000000004">
      <c r="A1138" s="13">
        <v>1133</v>
      </c>
      <c r="B1138" s="23" t="s">
        <v>1256</v>
      </c>
      <c r="C1138" s="23" t="s">
        <v>1214</v>
      </c>
      <c r="D1138" s="23" t="s">
        <v>1287</v>
      </c>
      <c r="E1138" s="23" t="s">
        <v>1279</v>
      </c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  <c r="Q1138" s="23"/>
    </row>
    <row r="1139" spans="1:17" s="14" customFormat="1" x14ac:dyDescent="0.55000000000000004">
      <c r="A1139" s="13">
        <v>1134</v>
      </c>
      <c r="B1139" s="23" t="s">
        <v>1257</v>
      </c>
      <c r="C1139" s="23" t="s">
        <v>1218</v>
      </c>
      <c r="D1139" s="23" t="s">
        <v>1290</v>
      </c>
      <c r="E1139" s="23" t="s">
        <v>1282</v>
      </c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</row>
    <row r="1140" spans="1:17" s="14" customFormat="1" x14ac:dyDescent="0.55000000000000004">
      <c r="A1140" s="13">
        <v>1135</v>
      </c>
      <c r="B1140" s="23" t="s">
        <v>1258</v>
      </c>
      <c r="C1140" s="23" t="s">
        <v>1221</v>
      </c>
      <c r="D1140" s="23" t="s">
        <v>1293</v>
      </c>
      <c r="E1140" s="23" t="s">
        <v>1285</v>
      </c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</row>
    <row r="1141" spans="1:17" s="14" customFormat="1" x14ac:dyDescent="0.55000000000000004">
      <c r="A1141" s="13">
        <v>1136</v>
      </c>
      <c r="B1141" s="23" t="s">
        <v>1259</v>
      </c>
      <c r="C1141" s="23" t="s">
        <v>1227</v>
      </c>
      <c r="D1141" s="23" t="s">
        <v>1299</v>
      </c>
      <c r="E1141" s="23" t="s">
        <v>1287</v>
      </c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</row>
    <row r="1142" spans="1:17" s="14" customFormat="1" x14ac:dyDescent="0.55000000000000004">
      <c r="A1142" s="13">
        <v>1137</v>
      </c>
      <c r="B1142" s="23" t="s">
        <v>1260</v>
      </c>
      <c r="C1142" s="23" t="s">
        <v>1230</v>
      </c>
      <c r="D1142" s="23"/>
      <c r="E1142" s="23" t="s">
        <v>1290</v>
      </c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</row>
    <row r="1143" spans="1:17" s="14" customFormat="1" x14ac:dyDescent="0.55000000000000004">
      <c r="A1143" s="13">
        <v>1138</v>
      </c>
      <c r="B1143" s="23" t="s">
        <v>1261</v>
      </c>
      <c r="C1143" s="23" t="s">
        <v>1233</v>
      </c>
      <c r="D1143" s="23"/>
      <c r="E1143" s="23" t="s">
        <v>1293</v>
      </c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</row>
    <row r="1144" spans="1:17" s="14" customFormat="1" x14ac:dyDescent="0.55000000000000004">
      <c r="A1144" s="13">
        <v>1139</v>
      </c>
      <c r="B1144" s="23" t="s">
        <v>1262</v>
      </c>
      <c r="C1144" s="23" t="s">
        <v>1236</v>
      </c>
      <c r="D1144" s="23"/>
      <c r="E1144" s="23" t="s">
        <v>1299</v>
      </c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</row>
    <row r="1145" spans="1:17" s="14" customFormat="1" x14ac:dyDescent="0.55000000000000004">
      <c r="A1145" s="13">
        <v>1140</v>
      </c>
      <c r="B1145" s="23" t="s">
        <v>1263</v>
      </c>
      <c r="C1145" s="23" t="s">
        <v>1239</v>
      </c>
      <c r="D1145" s="23"/>
      <c r="E1145" s="23" t="s">
        <v>1301</v>
      </c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</row>
    <row r="1146" spans="1:17" s="14" customFormat="1" x14ac:dyDescent="0.55000000000000004">
      <c r="A1146" s="13">
        <v>1141</v>
      </c>
      <c r="B1146" s="23" t="s">
        <v>1264</v>
      </c>
      <c r="C1146" s="23" t="s">
        <v>1242</v>
      </c>
      <c r="D1146" s="23"/>
      <c r="E1146" s="23" t="s">
        <v>1303</v>
      </c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</row>
    <row r="1147" spans="1:17" s="14" customFormat="1" x14ac:dyDescent="0.55000000000000004">
      <c r="A1147" s="13">
        <v>1142</v>
      </c>
      <c r="B1147" s="23" t="s">
        <v>1265</v>
      </c>
      <c r="C1147" s="23" t="s">
        <v>1245</v>
      </c>
      <c r="D1147" s="23"/>
      <c r="E1147" s="23" t="s">
        <v>1307</v>
      </c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</row>
    <row r="1148" spans="1:17" s="14" customFormat="1" x14ac:dyDescent="0.55000000000000004">
      <c r="A1148" s="13">
        <v>1143</v>
      </c>
      <c r="B1148" s="23" t="s">
        <v>1266</v>
      </c>
      <c r="C1148" s="23" t="s">
        <v>1248</v>
      </c>
      <c r="D1148" s="23"/>
      <c r="E1148" s="23" t="s">
        <v>1309</v>
      </c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</row>
    <row r="1149" spans="1:17" s="14" customFormat="1" x14ac:dyDescent="0.55000000000000004">
      <c r="A1149" s="13">
        <v>1144</v>
      </c>
      <c r="B1149" s="23" t="s">
        <v>1267</v>
      </c>
      <c r="C1149" s="23" t="s">
        <v>1251</v>
      </c>
      <c r="D1149" s="23"/>
      <c r="E1149" s="23" t="s">
        <v>1311</v>
      </c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</row>
    <row r="1150" spans="1:17" s="14" customFormat="1" x14ac:dyDescent="0.55000000000000004">
      <c r="A1150" s="13">
        <v>1145</v>
      </c>
      <c r="B1150" s="23" t="s">
        <v>1268</v>
      </c>
      <c r="C1150" s="23" t="s">
        <v>1254</v>
      </c>
      <c r="D1150" s="23"/>
      <c r="E1150" s="23" t="s">
        <v>1313</v>
      </c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</row>
    <row r="1151" spans="1:17" s="14" customFormat="1" x14ac:dyDescent="0.55000000000000004">
      <c r="A1151" s="13">
        <v>1146</v>
      </c>
      <c r="B1151" s="23" t="s">
        <v>1269</v>
      </c>
      <c r="C1151" s="23" t="s">
        <v>1257</v>
      </c>
      <c r="D1151" s="23"/>
      <c r="E1151" s="23" t="s">
        <v>1314</v>
      </c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  <c r="Q1151" s="23"/>
    </row>
    <row r="1152" spans="1:17" s="14" customFormat="1" x14ac:dyDescent="0.55000000000000004">
      <c r="A1152" s="13">
        <v>1147</v>
      </c>
      <c r="B1152" s="23" t="s">
        <v>1270</v>
      </c>
      <c r="C1152" s="23" t="s">
        <v>1260</v>
      </c>
      <c r="D1152" s="23"/>
      <c r="E1152" s="23" t="s">
        <v>1315</v>
      </c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</row>
    <row r="1153" spans="1:17" s="14" customFormat="1" x14ac:dyDescent="0.55000000000000004">
      <c r="A1153" s="13">
        <v>1148</v>
      </c>
      <c r="B1153" s="23" t="s">
        <v>1272</v>
      </c>
      <c r="C1153" s="23" t="s">
        <v>1263</v>
      </c>
      <c r="D1153" s="23"/>
      <c r="E1153" s="23" t="s">
        <v>1316</v>
      </c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</row>
    <row r="1154" spans="1:17" s="14" customFormat="1" x14ac:dyDescent="0.55000000000000004">
      <c r="A1154" s="13">
        <v>1149</v>
      </c>
      <c r="B1154" s="23" t="s">
        <v>1273</v>
      </c>
      <c r="C1154" s="23" t="s">
        <v>1266</v>
      </c>
      <c r="D1154" s="23"/>
      <c r="E1154" s="23" t="s">
        <v>1317</v>
      </c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  <c r="Q1154" s="23"/>
    </row>
    <row r="1155" spans="1:17" s="14" customFormat="1" x14ac:dyDescent="0.55000000000000004">
      <c r="A1155" s="13">
        <v>1150</v>
      </c>
      <c r="B1155" s="23" t="s">
        <v>1274</v>
      </c>
      <c r="C1155" s="23" t="s">
        <v>1269</v>
      </c>
      <c r="D1155" s="23"/>
      <c r="E1155" s="23" t="s">
        <v>1318</v>
      </c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</row>
    <row r="1156" spans="1:17" s="14" customFormat="1" x14ac:dyDescent="0.55000000000000004">
      <c r="A1156" s="13">
        <v>1151</v>
      </c>
      <c r="B1156" s="23" t="s">
        <v>1275</v>
      </c>
      <c r="C1156" s="23" t="s">
        <v>1273</v>
      </c>
      <c r="D1156" s="23"/>
      <c r="E1156" s="23" t="s">
        <v>1319</v>
      </c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</row>
    <row r="1157" spans="1:17" s="14" customFormat="1" x14ac:dyDescent="0.55000000000000004">
      <c r="A1157" s="13">
        <v>1152</v>
      </c>
      <c r="B1157" s="23" t="s">
        <v>1276</v>
      </c>
      <c r="C1157" s="23" t="s">
        <v>1276</v>
      </c>
      <c r="D1157" s="23"/>
      <c r="E1157" s="23" t="s">
        <v>1320</v>
      </c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</row>
    <row r="1158" spans="1:17" s="14" customFormat="1" x14ac:dyDescent="0.55000000000000004">
      <c r="A1158" s="13">
        <v>1153</v>
      </c>
      <c r="B1158" s="23" t="s">
        <v>1277</v>
      </c>
      <c r="C1158" s="23" t="s">
        <v>1279</v>
      </c>
      <c r="D1158" s="23"/>
      <c r="E1158" s="23" t="s">
        <v>1321</v>
      </c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</row>
    <row r="1159" spans="1:17" s="14" customFormat="1" x14ac:dyDescent="0.55000000000000004">
      <c r="A1159" s="13">
        <v>1154</v>
      </c>
      <c r="B1159" s="23" t="s">
        <v>1278</v>
      </c>
      <c r="C1159" s="23" t="s">
        <v>1282</v>
      </c>
      <c r="D1159" s="23"/>
      <c r="E1159" s="23" t="s">
        <v>1322</v>
      </c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</row>
    <row r="1160" spans="1:17" s="14" customFormat="1" x14ac:dyDescent="0.55000000000000004">
      <c r="A1160" s="13">
        <v>1155</v>
      </c>
      <c r="B1160" s="23" t="s">
        <v>1279</v>
      </c>
      <c r="C1160" s="23" t="s">
        <v>1285</v>
      </c>
      <c r="D1160" s="23"/>
      <c r="E1160" s="23" t="s">
        <v>1323</v>
      </c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</row>
    <row r="1161" spans="1:17" s="14" customFormat="1" x14ac:dyDescent="0.55000000000000004">
      <c r="A1161" s="13">
        <v>1156</v>
      </c>
      <c r="B1161" s="23" t="s">
        <v>1280</v>
      </c>
      <c r="C1161" s="23" t="s">
        <v>1287</v>
      </c>
      <c r="D1161" s="23"/>
      <c r="E1161" s="23" t="s">
        <v>1324</v>
      </c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</row>
    <row r="1162" spans="1:17" s="14" customFormat="1" x14ac:dyDescent="0.55000000000000004">
      <c r="A1162" s="13">
        <v>1157</v>
      </c>
      <c r="B1162" s="23" t="s">
        <v>1281</v>
      </c>
      <c r="C1162" s="23" t="s">
        <v>1290</v>
      </c>
      <c r="D1162" s="23"/>
      <c r="E1162" s="23" t="s">
        <v>1325</v>
      </c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</row>
    <row r="1163" spans="1:17" s="14" customFormat="1" x14ac:dyDescent="0.55000000000000004">
      <c r="A1163" s="13">
        <v>1158</v>
      </c>
      <c r="B1163" s="23" t="s">
        <v>1282</v>
      </c>
      <c r="C1163" s="23" t="s">
        <v>1293</v>
      </c>
      <c r="D1163" s="23"/>
      <c r="E1163" s="23" t="s">
        <v>1326</v>
      </c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</row>
    <row r="1164" spans="1:17" s="14" customFormat="1" x14ac:dyDescent="0.55000000000000004">
      <c r="A1164" s="13">
        <v>1159</v>
      </c>
      <c r="B1164" s="23" t="s">
        <v>1283</v>
      </c>
      <c r="C1164" s="23" t="s">
        <v>1299</v>
      </c>
      <c r="D1164" s="23"/>
      <c r="E1164" s="23" t="s">
        <v>1327</v>
      </c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</row>
    <row r="1165" spans="1:17" s="14" customFormat="1" x14ac:dyDescent="0.55000000000000004">
      <c r="A1165" s="13">
        <v>1160</v>
      </c>
      <c r="B1165" s="23" t="s">
        <v>1284</v>
      </c>
      <c r="C1165" s="23" t="s">
        <v>1301</v>
      </c>
      <c r="D1165" s="23"/>
      <c r="E1165" s="23" t="s">
        <v>1328</v>
      </c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</row>
    <row r="1166" spans="1:17" s="14" customFormat="1" x14ac:dyDescent="0.55000000000000004">
      <c r="A1166" s="13">
        <v>1161</v>
      </c>
      <c r="B1166" s="23" t="s">
        <v>1285</v>
      </c>
      <c r="C1166" s="23" t="s">
        <v>1303</v>
      </c>
      <c r="D1166" s="23"/>
      <c r="E1166" s="23" t="s">
        <v>1329</v>
      </c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  <c r="Q1166" s="23"/>
    </row>
    <row r="1167" spans="1:17" s="14" customFormat="1" x14ac:dyDescent="0.55000000000000004">
      <c r="A1167" s="13">
        <v>1162</v>
      </c>
      <c r="B1167" s="23" t="s">
        <v>1286</v>
      </c>
      <c r="C1167" s="23" t="s">
        <v>1307</v>
      </c>
      <c r="D1167" s="23"/>
      <c r="E1167" s="23" t="s">
        <v>1330</v>
      </c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</row>
    <row r="1168" spans="1:17" s="14" customFormat="1" x14ac:dyDescent="0.55000000000000004">
      <c r="A1168" s="13">
        <v>1163</v>
      </c>
      <c r="B1168" s="23">
        <v>1999</v>
      </c>
      <c r="C1168" s="23" t="s">
        <v>1309</v>
      </c>
      <c r="D1168" s="23"/>
      <c r="E1168" s="23" t="s">
        <v>1331</v>
      </c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</row>
    <row r="1169" spans="1:17" s="14" customFormat="1" x14ac:dyDescent="0.55000000000000004">
      <c r="A1169" s="13">
        <v>1164</v>
      </c>
      <c r="B1169" s="23" t="s">
        <v>1287</v>
      </c>
      <c r="C1169" s="23" t="s">
        <v>1311</v>
      </c>
      <c r="D1169" s="23"/>
      <c r="E1169" s="23" t="s">
        <v>1332</v>
      </c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</row>
    <row r="1170" spans="1:17" s="14" customFormat="1" x14ac:dyDescent="0.55000000000000004">
      <c r="A1170" s="13">
        <v>1165</v>
      </c>
      <c r="B1170" s="23" t="s">
        <v>1288</v>
      </c>
      <c r="C1170" s="23" t="s">
        <v>1313</v>
      </c>
      <c r="D1170" s="23"/>
      <c r="E1170" s="23" t="s">
        <v>1333</v>
      </c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</row>
    <row r="1171" spans="1:17" s="14" customFormat="1" x14ac:dyDescent="0.55000000000000004">
      <c r="A1171" s="13">
        <v>1166</v>
      </c>
      <c r="B1171" s="23" t="s">
        <v>1289</v>
      </c>
      <c r="C1171" s="23" t="s">
        <v>1314</v>
      </c>
      <c r="D1171" s="23"/>
      <c r="E1171" s="23" t="s">
        <v>1334</v>
      </c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  <c r="Q1171" s="23"/>
    </row>
    <row r="1172" spans="1:17" s="14" customFormat="1" x14ac:dyDescent="0.55000000000000004">
      <c r="A1172" s="13">
        <v>1167</v>
      </c>
      <c r="B1172" s="23" t="s">
        <v>1290</v>
      </c>
      <c r="C1172" s="23" t="s">
        <v>1315</v>
      </c>
      <c r="D1172" s="23"/>
      <c r="E1172" s="23" t="s">
        <v>1335</v>
      </c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</row>
    <row r="1173" spans="1:17" s="14" customFormat="1" x14ac:dyDescent="0.55000000000000004">
      <c r="A1173" s="13">
        <v>1168</v>
      </c>
      <c r="B1173" s="23" t="s">
        <v>1291</v>
      </c>
      <c r="C1173" s="23" t="s">
        <v>1316</v>
      </c>
      <c r="D1173" s="23"/>
      <c r="E1173" s="23" t="s">
        <v>1336</v>
      </c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</row>
    <row r="1174" spans="1:17" s="14" customFormat="1" x14ac:dyDescent="0.55000000000000004">
      <c r="A1174" s="13">
        <v>1169</v>
      </c>
      <c r="B1174" s="23" t="s">
        <v>1292</v>
      </c>
      <c r="C1174" s="23" t="s">
        <v>1317</v>
      </c>
      <c r="D1174" s="23"/>
      <c r="E1174" s="23" t="s">
        <v>1337</v>
      </c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</row>
    <row r="1175" spans="1:17" s="14" customFormat="1" x14ac:dyDescent="0.55000000000000004">
      <c r="A1175" s="13">
        <v>1170</v>
      </c>
      <c r="B1175" s="23" t="s">
        <v>1293</v>
      </c>
      <c r="C1175" s="23" t="s">
        <v>1318</v>
      </c>
      <c r="D1175" s="23"/>
      <c r="E1175" s="23" t="s">
        <v>1338</v>
      </c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</row>
    <row r="1176" spans="1:17" s="14" customFormat="1" x14ac:dyDescent="0.55000000000000004">
      <c r="A1176" s="13">
        <v>1171</v>
      </c>
      <c r="B1176" s="23" t="s">
        <v>1294</v>
      </c>
      <c r="C1176" s="23" t="s">
        <v>1319</v>
      </c>
      <c r="D1176" s="23"/>
      <c r="E1176" s="23" t="s">
        <v>1339</v>
      </c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</row>
    <row r="1177" spans="1:17" s="14" customFormat="1" x14ac:dyDescent="0.55000000000000004">
      <c r="A1177" s="13">
        <v>1172</v>
      </c>
      <c r="B1177" s="23" t="s">
        <v>1295</v>
      </c>
      <c r="C1177" s="23" t="s">
        <v>1320</v>
      </c>
      <c r="D1177" s="23"/>
      <c r="E1177" s="23" t="s">
        <v>1340</v>
      </c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</row>
    <row r="1178" spans="1:17" s="14" customFormat="1" x14ac:dyDescent="0.55000000000000004">
      <c r="A1178" s="13">
        <v>1173</v>
      </c>
      <c r="B1178" s="23" t="s">
        <v>1299</v>
      </c>
      <c r="C1178" s="23" t="s">
        <v>1321</v>
      </c>
      <c r="D1178" s="23"/>
      <c r="E1178" s="23" t="s">
        <v>1341</v>
      </c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</row>
    <row r="1179" spans="1:17" s="14" customFormat="1" x14ac:dyDescent="0.55000000000000004">
      <c r="A1179" s="13">
        <v>1174</v>
      </c>
      <c r="B1179" s="23" t="s">
        <v>1300</v>
      </c>
      <c r="C1179" s="23" t="s">
        <v>1322</v>
      </c>
      <c r="D1179" s="23"/>
      <c r="E1179" s="23" t="s">
        <v>1342</v>
      </c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</row>
    <row r="1180" spans="1:17" s="14" customFormat="1" x14ac:dyDescent="0.55000000000000004">
      <c r="A1180" s="13">
        <v>1175</v>
      </c>
      <c r="B1180" s="23" t="s">
        <v>1301</v>
      </c>
      <c r="C1180" s="23" t="s">
        <v>1323</v>
      </c>
      <c r="D1180" s="23"/>
      <c r="E1180" s="23" t="s">
        <v>1343</v>
      </c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</row>
    <row r="1181" spans="1:17" s="14" customFormat="1" x14ac:dyDescent="0.55000000000000004">
      <c r="A1181" s="13">
        <v>1176</v>
      </c>
      <c r="B1181" s="23" t="s">
        <v>1302</v>
      </c>
      <c r="C1181" s="23" t="s">
        <v>1324</v>
      </c>
      <c r="D1181" s="23"/>
      <c r="E1181" s="23" t="s">
        <v>1344</v>
      </c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</row>
    <row r="1182" spans="1:17" s="14" customFormat="1" x14ac:dyDescent="0.55000000000000004">
      <c r="A1182" s="13">
        <v>1177</v>
      </c>
      <c r="B1182" s="23" t="s">
        <v>1303</v>
      </c>
      <c r="C1182" s="23" t="s">
        <v>1325</v>
      </c>
      <c r="D1182" s="23"/>
      <c r="E1182" s="23" t="s">
        <v>1345</v>
      </c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</row>
    <row r="1183" spans="1:17" s="14" customFormat="1" x14ac:dyDescent="0.55000000000000004">
      <c r="A1183" s="13">
        <v>1178</v>
      </c>
      <c r="B1183" s="23" t="s">
        <v>1304</v>
      </c>
      <c r="C1183" s="23" t="s">
        <v>1326</v>
      </c>
      <c r="D1183" s="23"/>
      <c r="E1183" s="23" t="s">
        <v>1346</v>
      </c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</row>
    <row r="1184" spans="1:17" s="14" customFormat="1" x14ac:dyDescent="0.55000000000000004">
      <c r="A1184" s="13">
        <v>1179</v>
      </c>
      <c r="B1184" s="23" t="s">
        <v>1305</v>
      </c>
      <c r="C1184" s="23" t="s">
        <v>1327</v>
      </c>
      <c r="D1184" s="23"/>
      <c r="E1184" s="23" t="s">
        <v>1347</v>
      </c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</row>
    <row r="1185" spans="1:17" s="14" customFormat="1" x14ac:dyDescent="0.55000000000000004">
      <c r="A1185" s="13">
        <v>1180</v>
      </c>
      <c r="B1185" s="23" t="s">
        <v>1306</v>
      </c>
      <c r="C1185" s="23" t="s">
        <v>1328</v>
      </c>
      <c r="D1185" s="23"/>
      <c r="E1185" s="23" t="s">
        <v>1348</v>
      </c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</row>
    <row r="1186" spans="1:17" s="14" customFormat="1" x14ac:dyDescent="0.55000000000000004">
      <c r="A1186" s="13">
        <v>1181</v>
      </c>
      <c r="B1186" s="23" t="s">
        <v>1307</v>
      </c>
      <c r="C1186" s="23" t="s">
        <v>1329</v>
      </c>
      <c r="D1186" s="23"/>
      <c r="E1186" s="23" t="s">
        <v>1349</v>
      </c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</row>
    <row r="1187" spans="1:17" s="14" customFormat="1" x14ac:dyDescent="0.55000000000000004">
      <c r="A1187" s="13">
        <v>1182</v>
      </c>
      <c r="B1187" s="23" t="s">
        <v>1308</v>
      </c>
      <c r="C1187" s="23" t="s">
        <v>1330</v>
      </c>
      <c r="D1187" s="23"/>
      <c r="E1187" s="23" t="s">
        <v>1350</v>
      </c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</row>
    <row r="1188" spans="1:17" s="14" customFormat="1" x14ac:dyDescent="0.55000000000000004">
      <c r="A1188" s="13">
        <v>1183</v>
      </c>
      <c r="B1188" s="23" t="s">
        <v>1309</v>
      </c>
      <c r="C1188" s="23" t="s">
        <v>1331</v>
      </c>
      <c r="D1188" s="23"/>
      <c r="E1188" s="23" t="s">
        <v>1351</v>
      </c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</row>
    <row r="1189" spans="1:17" s="14" customFormat="1" x14ac:dyDescent="0.55000000000000004">
      <c r="A1189" s="13">
        <v>1184</v>
      </c>
      <c r="B1189" s="23" t="s">
        <v>1310</v>
      </c>
      <c r="C1189" s="23" t="s">
        <v>1332</v>
      </c>
      <c r="D1189" s="23"/>
      <c r="E1189" s="23" t="s">
        <v>1352</v>
      </c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</row>
    <row r="1190" spans="1:17" s="14" customFormat="1" x14ac:dyDescent="0.55000000000000004">
      <c r="A1190" s="13">
        <v>1185</v>
      </c>
      <c r="B1190" s="23" t="s">
        <v>1311</v>
      </c>
      <c r="C1190" s="23" t="s">
        <v>1333</v>
      </c>
      <c r="D1190" s="23"/>
      <c r="E1190" s="23" t="s">
        <v>1353</v>
      </c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</row>
    <row r="1191" spans="1:17" s="14" customFormat="1" x14ac:dyDescent="0.55000000000000004">
      <c r="A1191" s="13">
        <v>1186</v>
      </c>
      <c r="B1191" s="23" t="s">
        <v>1312</v>
      </c>
      <c r="C1191" s="23" t="s">
        <v>1334</v>
      </c>
      <c r="D1191" s="23"/>
      <c r="E1191" s="23" t="s">
        <v>1354</v>
      </c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</row>
    <row r="1192" spans="1:17" s="14" customFormat="1" x14ac:dyDescent="0.55000000000000004">
      <c r="A1192" s="13">
        <v>1187</v>
      </c>
      <c r="B1192" s="23" t="s">
        <v>1313</v>
      </c>
      <c r="C1192" s="23" t="s">
        <v>1335</v>
      </c>
      <c r="D1192" s="23"/>
      <c r="E1192" s="23" t="s">
        <v>1355</v>
      </c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</row>
    <row r="1193" spans="1:17" s="14" customFormat="1" x14ac:dyDescent="0.55000000000000004">
      <c r="A1193" s="13">
        <v>1188</v>
      </c>
      <c r="B1193" s="23" t="s">
        <v>1314</v>
      </c>
      <c r="C1193" s="23" t="s">
        <v>1336</v>
      </c>
      <c r="D1193" s="23"/>
      <c r="E1193" s="23" t="s">
        <v>1356</v>
      </c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</row>
    <row r="1194" spans="1:17" s="14" customFormat="1" x14ac:dyDescent="0.55000000000000004">
      <c r="A1194" s="13">
        <v>1189</v>
      </c>
      <c r="B1194" s="23" t="s">
        <v>1315</v>
      </c>
      <c r="C1194" s="23" t="s">
        <v>1337</v>
      </c>
      <c r="D1194" s="23"/>
      <c r="E1194" s="23" t="s">
        <v>1357</v>
      </c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</row>
    <row r="1195" spans="1:17" s="14" customFormat="1" x14ac:dyDescent="0.55000000000000004">
      <c r="A1195" s="13">
        <v>1190</v>
      </c>
      <c r="B1195" s="23" t="s">
        <v>1316</v>
      </c>
      <c r="C1195" s="23" t="s">
        <v>1338</v>
      </c>
      <c r="D1195" s="23"/>
      <c r="E1195" s="23" t="s">
        <v>1358</v>
      </c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</row>
    <row r="1196" spans="1:17" s="14" customFormat="1" x14ac:dyDescent="0.55000000000000004">
      <c r="A1196" s="13">
        <v>1191</v>
      </c>
      <c r="B1196" s="23" t="s">
        <v>1317</v>
      </c>
      <c r="C1196" s="23" t="s">
        <v>1339</v>
      </c>
      <c r="D1196" s="23"/>
      <c r="E1196" s="23" t="s">
        <v>1359</v>
      </c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</row>
    <row r="1197" spans="1:17" s="14" customFormat="1" x14ac:dyDescent="0.55000000000000004">
      <c r="A1197" s="13">
        <v>1192</v>
      </c>
      <c r="B1197" s="23" t="s">
        <v>1318</v>
      </c>
      <c r="C1197" s="23" t="s">
        <v>1340</v>
      </c>
      <c r="D1197" s="23"/>
      <c r="E1197" s="23" t="s">
        <v>1360</v>
      </c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</row>
    <row r="1198" spans="1:17" s="14" customFormat="1" x14ac:dyDescent="0.55000000000000004">
      <c r="A1198" s="13">
        <v>1193</v>
      </c>
      <c r="B1198" s="23" t="s">
        <v>1319</v>
      </c>
      <c r="C1198" s="23" t="s">
        <v>1341</v>
      </c>
      <c r="D1198" s="23"/>
      <c r="E1198" s="23" t="s">
        <v>1361</v>
      </c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</row>
    <row r="1199" spans="1:17" s="14" customFormat="1" x14ac:dyDescent="0.55000000000000004">
      <c r="A1199" s="13">
        <v>1194</v>
      </c>
      <c r="B1199" s="23" t="s">
        <v>1320</v>
      </c>
      <c r="C1199" s="23" t="s">
        <v>1342</v>
      </c>
      <c r="D1199" s="23"/>
      <c r="E1199" s="23" t="s">
        <v>1362</v>
      </c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</row>
    <row r="1200" spans="1:17" s="14" customFormat="1" x14ac:dyDescent="0.55000000000000004">
      <c r="A1200" s="13">
        <v>1195</v>
      </c>
      <c r="B1200" s="23" t="s">
        <v>1321</v>
      </c>
      <c r="C1200" s="23" t="s">
        <v>1343</v>
      </c>
      <c r="D1200" s="23"/>
      <c r="E1200" s="23" t="s">
        <v>1363</v>
      </c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</row>
    <row r="1201" spans="1:17" s="14" customFormat="1" x14ac:dyDescent="0.55000000000000004">
      <c r="A1201" s="13">
        <v>1196</v>
      </c>
      <c r="B1201" s="23" t="s">
        <v>1322</v>
      </c>
      <c r="C1201" s="23" t="s">
        <v>1344</v>
      </c>
      <c r="D1201" s="23"/>
      <c r="E1201" s="23" t="s">
        <v>1364</v>
      </c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</row>
    <row r="1202" spans="1:17" s="14" customFormat="1" x14ac:dyDescent="0.55000000000000004">
      <c r="A1202" s="13">
        <v>1197</v>
      </c>
      <c r="B1202" s="23" t="s">
        <v>1323</v>
      </c>
      <c r="C1202" s="23" t="s">
        <v>1345</v>
      </c>
      <c r="D1202" s="23"/>
      <c r="E1202" s="23" t="s">
        <v>1365</v>
      </c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</row>
    <row r="1203" spans="1:17" s="14" customFormat="1" x14ac:dyDescent="0.55000000000000004">
      <c r="A1203" s="13">
        <v>1198</v>
      </c>
      <c r="B1203" s="23" t="s">
        <v>1324</v>
      </c>
      <c r="C1203" s="23" t="s">
        <v>1346</v>
      </c>
      <c r="D1203" s="23"/>
      <c r="E1203" s="23" t="s">
        <v>1366</v>
      </c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</row>
    <row r="1204" spans="1:17" s="14" customFormat="1" x14ac:dyDescent="0.55000000000000004">
      <c r="A1204" s="13">
        <v>1199</v>
      </c>
      <c r="B1204" s="23" t="s">
        <v>1325</v>
      </c>
      <c r="C1204" s="23" t="s">
        <v>1347</v>
      </c>
      <c r="D1204" s="23"/>
      <c r="E1204" s="23" t="s">
        <v>1367</v>
      </c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</row>
    <row r="1205" spans="1:17" s="14" customFormat="1" x14ac:dyDescent="0.55000000000000004">
      <c r="A1205" s="13">
        <v>1200</v>
      </c>
      <c r="B1205" s="23" t="s">
        <v>1326</v>
      </c>
      <c r="C1205" s="23" t="s">
        <v>1348</v>
      </c>
      <c r="D1205" s="23"/>
      <c r="E1205" s="23" t="s">
        <v>2252</v>
      </c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</row>
    <row r="1206" spans="1:17" s="14" customFormat="1" x14ac:dyDescent="0.55000000000000004">
      <c r="A1206" s="13">
        <v>1201</v>
      </c>
      <c r="B1206" s="23" t="s">
        <v>1327</v>
      </c>
      <c r="C1206" s="23" t="s">
        <v>1349</v>
      </c>
      <c r="D1206" s="23"/>
      <c r="E1206" s="23" t="s">
        <v>1372</v>
      </c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</row>
    <row r="1207" spans="1:17" s="14" customFormat="1" x14ac:dyDescent="0.55000000000000004">
      <c r="A1207" s="13">
        <v>1202</v>
      </c>
      <c r="B1207" s="23" t="s">
        <v>1328</v>
      </c>
      <c r="C1207" s="23" t="s">
        <v>1350</v>
      </c>
      <c r="D1207" s="23"/>
      <c r="E1207" s="23" t="s">
        <v>1373</v>
      </c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  <c r="Q1207" s="23"/>
    </row>
    <row r="1208" spans="1:17" s="14" customFormat="1" x14ac:dyDescent="0.55000000000000004">
      <c r="A1208" s="13">
        <v>1203</v>
      </c>
      <c r="B1208" s="23" t="s">
        <v>1329</v>
      </c>
      <c r="C1208" s="23" t="s">
        <v>1351</v>
      </c>
      <c r="D1208" s="23"/>
      <c r="E1208" s="23" t="s">
        <v>1374</v>
      </c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</row>
    <row r="1209" spans="1:17" s="14" customFormat="1" x14ac:dyDescent="0.55000000000000004">
      <c r="A1209" s="13">
        <v>1204</v>
      </c>
      <c r="B1209" s="23" t="s">
        <v>1330</v>
      </c>
      <c r="C1209" s="23" t="s">
        <v>1352</v>
      </c>
      <c r="D1209" s="23"/>
      <c r="E1209" s="23" t="s">
        <v>1375</v>
      </c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</row>
    <row r="1210" spans="1:17" s="14" customFormat="1" x14ac:dyDescent="0.55000000000000004">
      <c r="A1210" s="13">
        <v>1205</v>
      </c>
      <c r="B1210" s="23" t="s">
        <v>1331</v>
      </c>
      <c r="C1210" s="23" t="s">
        <v>1353</v>
      </c>
      <c r="D1210" s="23"/>
      <c r="E1210" s="23" t="s">
        <v>1376</v>
      </c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  <c r="Q1210" s="23"/>
    </row>
    <row r="1211" spans="1:17" s="14" customFormat="1" x14ac:dyDescent="0.55000000000000004">
      <c r="A1211" s="13">
        <v>1206</v>
      </c>
      <c r="B1211" s="23" t="s">
        <v>1332</v>
      </c>
      <c r="C1211" s="23" t="s">
        <v>1354</v>
      </c>
      <c r="D1211" s="23"/>
      <c r="E1211" s="23" t="s">
        <v>20</v>
      </c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  <c r="Q1211" s="23"/>
    </row>
    <row r="1212" spans="1:17" s="14" customFormat="1" x14ac:dyDescent="0.55000000000000004">
      <c r="A1212" s="13">
        <v>1207</v>
      </c>
      <c r="B1212" s="23" t="s">
        <v>1333</v>
      </c>
      <c r="C1212" s="23" t="s">
        <v>1355</v>
      </c>
      <c r="D1212" s="23"/>
      <c r="E1212" s="23" t="s">
        <v>1377</v>
      </c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</row>
    <row r="1213" spans="1:17" s="14" customFormat="1" x14ac:dyDescent="0.55000000000000004">
      <c r="A1213" s="13">
        <v>1208</v>
      </c>
      <c r="B1213" s="23" t="s">
        <v>1334</v>
      </c>
      <c r="C1213" s="23" t="s">
        <v>1356</v>
      </c>
      <c r="D1213" s="23"/>
      <c r="E1213" s="23" t="s">
        <v>1378</v>
      </c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</row>
    <row r="1214" spans="1:17" s="14" customFormat="1" x14ac:dyDescent="0.55000000000000004">
      <c r="A1214" s="13">
        <v>1209</v>
      </c>
      <c r="B1214" s="23" t="s">
        <v>1335</v>
      </c>
      <c r="C1214" s="23" t="s">
        <v>1357</v>
      </c>
      <c r="D1214" s="23"/>
      <c r="E1214" s="23" t="s">
        <v>1379</v>
      </c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</row>
    <row r="1215" spans="1:17" s="14" customFormat="1" x14ac:dyDescent="0.55000000000000004">
      <c r="A1215" s="13">
        <v>1210</v>
      </c>
      <c r="B1215" s="23" t="s">
        <v>1336</v>
      </c>
      <c r="C1215" s="23" t="s">
        <v>1358</v>
      </c>
      <c r="D1215" s="23"/>
      <c r="E1215" s="23" t="s">
        <v>1380</v>
      </c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</row>
    <row r="1216" spans="1:17" s="14" customFormat="1" x14ac:dyDescent="0.55000000000000004">
      <c r="A1216" s="13">
        <v>1211</v>
      </c>
      <c r="B1216" s="23" t="s">
        <v>1337</v>
      </c>
      <c r="C1216" s="23" t="s">
        <v>1359</v>
      </c>
      <c r="D1216" s="23"/>
      <c r="E1216" s="23" t="s">
        <v>1381</v>
      </c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  <c r="Q1216" s="23"/>
    </row>
    <row r="1217" spans="1:17" s="14" customFormat="1" x14ac:dyDescent="0.55000000000000004">
      <c r="A1217" s="13">
        <v>1212</v>
      </c>
      <c r="B1217" s="23" t="s">
        <v>1338</v>
      </c>
      <c r="C1217" s="23" t="s">
        <v>1360</v>
      </c>
      <c r="D1217" s="23"/>
      <c r="E1217" s="23" t="s">
        <v>1382</v>
      </c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</row>
    <row r="1218" spans="1:17" s="14" customFormat="1" x14ac:dyDescent="0.55000000000000004">
      <c r="A1218" s="13">
        <v>1213</v>
      </c>
      <c r="B1218" s="23" t="s">
        <v>1339</v>
      </c>
      <c r="C1218" s="23" t="s">
        <v>1361</v>
      </c>
      <c r="D1218" s="23"/>
      <c r="E1218" s="23" t="s">
        <v>1383</v>
      </c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  <c r="Q1218" s="23"/>
    </row>
    <row r="1219" spans="1:17" s="14" customFormat="1" x14ac:dyDescent="0.55000000000000004">
      <c r="A1219" s="13">
        <v>1214</v>
      </c>
      <c r="B1219" s="23" t="s">
        <v>1340</v>
      </c>
      <c r="C1219" s="23" t="s">
        <v>1362</v>
      </c>
      <c r="D1219" s="23"/>
      <c r="E1219" s="23" t="s">
        <v>1384</v>
      </c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</row>
    <row r="1220" spans="1:17" s="14" customFormat="1" x14ac:dyDescent="0.55000000000000004">
      <c r="A1220" s="13">
        <v>1215</v>
      </c>
      <c r="B1220" s="23" t="s">
        <v>1341</v>
      </c>
      <c r="C1220" s="23" t="s">
        <v>1363</v>
      </c>
      <c r="D1220" s="23"/>
      <c r="E1220" s="23" t="s">
        <v>1385</v>
      </c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</row>
    <row r="1221" spans="1:17" s="14" customFormat="1" x14ac:dyDescent="0.55000000000000004">
      <c r="A1221" s="13">
        <v>1216</v>
      </c>
      <c r="B1221" s="23" t="s">
        <v>1342</v>
      </c>
      <c r="C1221" s="23" t="s">
        <v>1364</v>
      </c>
      <c r="D1221" s="23"/>
      <c r="E1221" s="23" t="s">
        <v>1386</v>
      </c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</row>
    <row r="1222" spans="1:17" s="14" customFormat="1" x14ac:dyDescent="0.55000000000000004">
      <c r="A1222" s="13">
        <v>1217</v>
      </c>
      <c r="B1222" s="23" t="s">
        <v>1343</v>
      </c>
      <c r="C1222" s="23" t="s">
        <v>1365</v>
      </c>
      <c r="D1222" s="23"/>
      <c r="E1222" s="23" t="s">
        <v>1387</v>
      </c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</row>
    <row r="1223" spans="1:17" s="14" customFormat="1" x14ac:dyDescent="0.55000000000000004">
      <c r="A1223" s="13">
        <v>1218</v>
      </c>
      <c r="B1223" s="23" t="s">
        <v>1344</v>
      </c>
      <c r="C1223" s="23" t="s">
        <v>1366</v>
      </c>
      <c r="D1223" s="23"/>
      <c r="E1223" s="23" t="s">
        <v>1388</v>
      </c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</row>
    <row r="1224" spans="1:17" s="14" customFormat="1" x14ac:dyDescent="0.55000000000000004">
      <c r="A1224" s="13">
        <v>1219</v>
      </c>
      <c r="B1224" s="23" t="s">
        <v>1345</v>
      </c>
      <c r="C1224" s="23" t="s">
        <v>1367</v>
      </c>
      <c r="D1224" s="23"/>
      <c r="E1224" s="23" t="s">
        <v>1389</v>
      </c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</row>
    <row r="1225" spans="1:17" s="14" customFormat="1" x14ac:dyDescent="0.55000000000000004">
      <c r="A1225" s="13">
        <v>1220</v>
      </c>
      <c r="B1225" s="23" t="s">
        <v>1346</v>
      </c>
      <c r="C1225" s="23" t="s">
        <v>2252</v>
      </c>
      <c r="D1225" s="23"/>
      <c r="E1225" s="23" t="s">
        <v>1390</v>
      </c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</row>
    <row r="1226" spans="1:17" s="14" customFormat="1" x14ac:dyDescent="0.55000000000000004">
      <c r="A1226" s="13">
        <v>1221</v>
      </c>
      <c r="B1226" s="23" t="s">
        <v>1347</v>
      </c>
      <c r="C1226" s="23" t="s">
        <v>1372</v>
      </c>
      <c r="D1226" s="23"/>
      <c r="E1226" s="23" t="s">
        <v>1391</v>
      </c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s="23"/>
      <c r="Q1226" s="23"/>
    </row>
    <row r="1227" spans="1:17" s="14" customFormat="1" x14ac:dyDescent="0.55000000000000004">
      <c r="A1227" s="13">
        <v>1222</v>
      </c>
      <c r="B1227" s="23" t="s">
        <v>1348</v>
      </c>
      <c r="C1227" s="23" t="s">
        <v>1373</v>
      </c>
      <c r="D1227" s="23"/>
      <c r="E1227" s="23" t="s">
        <v>1392</v>
      </c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  <c r="Q1227" s="23"/>
    </row>
    <row r="1228" spans="1:17" s="14" customFormat="1" x14ac:dyDescent="0.55000000000000004">
      <c r="A1228" s="13">
        <v>1223</v>
      </c>
      <c r="B1228" s="23" t="s">
        <v>1349</v>
      </c>
      <c r="C1228" s="23" t="s">
        <v>1374</v>
      </c>
      <c r="D1228" s="23"/>
      <c r="E1228" s="23" t="s">
        <v>1393</v>
      </c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</row>
    <row r="1229" spans="1:17" s="14" customFormat="1" x14ac:dyDescent="0.55000000000000004">
      <c r="A1229" s="13">
        <v>1224</v>
      </c>
      <c r="B1229" s="23" t="s">
        <v>1350</v>
      </c>
      <c r="C1229" s="23" t="s">
        <v>1375</v>
      </c>
      <c r="D1229" s="23"/>
      <c r="E1229" s="23" t="s">
        <v>1394</v>
      </c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</row>
    <row r="1230" spans="1:17" s="14" customFormat="1" x14ac:dyDescent="0.55000000000000004">
      <c r="A1230" s="13">
        <v>1225</v>
      </c>
      <c r="B1230" s="23" t="s">
        <v>1351</v>
      </c>
      <c r="C1230" s="23" t="s">
        <v>1376</v>
      </c>
      <c r="D1230" s="23"/>
      <c r="E1230" s="23" t="s">
        <v>1395</v>
      </c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</row>
    <row r="1231" spans="1:17" s="14" customFormat="1" x14ac:dyDescent="0.55000000000000004">
      <c r="A1231" s="13">
        <v>1226</v>
      </c>
      <c r="B1231" s="23" t="s">
        <v>1352</v>
      </c>
      <c r="C1231" s="23" t="s">
        <v>20</v>
      </c>
      <c r="D1231" s="23"/>
      <c r="E1231" s="23" t="s">
        <v>1396</v>
      </c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</row>
    <row r="1232" spans="1:17" s="14" customFormat="1" x14ac:dyDescent="0.55000000000000004">
      <c r="A1232" s="13">
        <v>1227</v>
      </c>
      <c r="B1232" s="23" t="s">
        <v>1353</v>
      </c>
      <c r="C1232" s="23" t="s">
        <v>1377</v>
      </c>
      <c r="D1232" s="23"/>
      <c r="E1232" s="23" t="s">
        <v>1397</v>
      </c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</row>
    <row r="1233" spans="1:17" s="14" customFormat="1" x14ac:dyDescent="0.55000000000000004">
      <c r="A1233" s="13">
        <v>1228</v>
      </c>
      <c r="B1233" s="23" t="s">
        <v>1354</v>
      </c>
      <c r="C1233" s="23" t="s">
        <v>1378</v>
      </c>
      <c r="D1233" s="23"/>
      <c r="E1233" s="23" t="s">
        <v>1398</v>
      </c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</row>
    <row r="1234" spans="1:17" s="14" customFormat="1" x14ac:dyDescent="0.55000000000000004">
      <c r="A1234" s="13">
        <v>1229</v>
      </c>
      <c r="B1234" s="23" t="s">
        <v>1355</v>
      </c>
      <c r="C1234" s="23" t="s">
        <v>1379</v>
      </c>
      <c r="D1234" s="23"/>
      <c r="E1234" s="23" t="s">
        <v>1399</v>
      </c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</row>
    <row r="1235" spans="1:17" s="14" customFormat="1" x14ac:dyDescent="0.55000000000000004">
      <c r="A1235" s="13">
        <v>1230</v>
      </c>
      <c r="B1235" s="23" t="s">
        <v>1356</v>
      </c>
      <c r="C1235" s="23" t="s">
        <v>1380</v>
      </c>
      <c r="D1235" s="23"/>
      <c r="E1235" s="23" t="s">
        <v>1400</v>
      </c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</row>
    <row r="1236" spans="1:17" s="14" customFormat="1" x14ac:dyDescent="0.55000000000000004">
      <c r="A1236" s="13">
        <v>1231</v>
      </c>
      <c r="B1236" s="23" t="s">
        <v>1357</v>
      </c>
      <c r="C1236" s="23" t="s">
        <v>1381</v>
      </c>
      <c r="D1236" s="23"/>
      <c r="E1236" s="23" t="s">
        <v>1401</v>
      </c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</row>
    <row r="1237" spans="1:17" s="14" customFormat="1" x14ac:dyDescent="0.55000000000000004">
      <c r="A1237" s="13">
        <v>1232</v>
      </c>
      <c r="B1237" s="23" t="s">
        <v>1358</v>
      </c>
      <c r="C1237" s="23" t="s">
        <v>1382</v>
      </c>
      <c r="D1237" s="23"/>
      <c r="E1237" s="23" t="s">
        <v>1402</v>
      </c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</row>
    <row r="1238" spans="1:17" s="14" customFormat="1" x14ac:dyDescent="0.55000000000000004">
      <c r="A1238" s="13">
        <v>1233</v>
      </c>
      <c r="B1238" s="23" t="s">
        <v>1359</v>
      </c>
      <c r="C1238" s="23" t="s">
        <v>1383</v>
      </c>
      <c r="D1238" s="23"/>
      <c r="E1238" s="23" t="s">
        <v>1403</v>
      </c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</row>
    <row r="1239" spans="1:17" s="14" customFormat="1" x14ac:dyDescent="0.55000000000000004">
      <c r="A1239" s="13">
        <v>1234</v>
      </c>
      <c r="B1239" s="23" t="s">
        <v>1360</v>
      </c>
      <c r="C1239" s="23" t="s">
        <v>1384</v>
      </c>
      <c r="D1239" s="23"/>
      <c r="E1239" s="23" t="s">
        <v>1404</v>
      </c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  <c r="Q1239" s="23"/>
    </row>
    <row r="1240" spans="1:17" s="14" customFormat="1" x14ac:dyDescent="0.55000000000000004">
      <c r="A1240" s="13">
        <v>1235</v>
      </c>
      <c r="B1240" s="23" t="s">
        <v>1361</v>
      </c>
      <c r="C1240" s="23" t="s">
        <v>1385</v>
      </c>
      <c r="D1240" s="23"/>
      <c r="E1240" s="23" t="s">
        <v>1405</v>
      </c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  <c r="Q1240" s="23"/>
    </row>
    <row r="1241" spans="1:17" s="14" customFormat="1" x14ac:dyDescent="0.55000000000000004">
      <c r="A1241" s="13">
        <v>1236</v>
      </c>
      <c r="B1241" s="23" t="s">
        <v>1362</v>
      </c>
      <c r="C1241" s="23" t="s">
        <v>1386</v>
      </c>
      <c r="D1241" s="23"/>
      <c r="E1241" s="23" t="s">
        <v>1406</v>
      </c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s="23"/>
      <c r="Q1241" s="23"/>
    </row>
    <row r="1242" spans="1:17" s="14" customFormat="1" x14ac:dyDescent="0.55000000000000004">
      <c r="A1242" s="13">
        <v>1237</v>
      </c>
      <c r="B1242" s="23" t="s">
        <v>1363</v>
      </c>
      <c r="C1242" s="23" t="s">
        <v>1387</v>
      </c>
      <c r="D1242" s="23"/>
      <c r="E1242" s="23" t="s">
        <v>1407</v>
      </c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  <c r="Q1242" s="23"/>
    </row>
    <row r="1243" spans="1:17" s="14" customFormat="1" x14ac:dyDescent="0.55000000000000004">
      <c r="A1243" s="13">
        <v>1238</v>
      </c>
      <c r="B1243" s="23" t="s">
        <v>1364</v>
      </c>
      <c r="C1243" s="23" t="s">
        <v>1388</v>
      </c>
      <c r="D1243" s="23"/>
      <c r="E1243" s="23" t="s">
        <v>1408</v>
      </c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</row>
    <row r="1244" spans="1:17" s="14" customFormat="1" x14ac:dyDescent="0.55000000000000004">
      <c r="A1244" s="13">
        <v>1239</v>
      </c>
      <c r="B1244" s="23" t="s">
        <v>1365</v>
      </c>
      <c r="C1244" s="23" t="s">
        <v>1389</v>
      </c>
      <c r="D1244" s="23"/>
      <c r="E1244" s="23" t="s">
        <v>1409</v>
      </c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  <c r="Q1244" s="23"/>
    </row>
    <row r="1245" spans="1:17" s="14" customFormat="1" x14ac:dyDescent="0.55000000000000004">
      <c r="A1245" s="13">
        <v>1240</v>
      </c>
      <c r="B1245" s="23" t="s">
        <v>1366</v>
      </c>
      <c r="C1245" s="23" t="s">
        <v>1390</v>
      </c>
      <c r="D1245" s="23"/>
      <c r="E1245" s="23" t="s">
        <v>1410</v>
      </c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</row>
    <row r="1246" spans="1:17" s="14" customFormat="1" x14ac:dyDescent="0.55000000000000004">
      <c r="A1246" s="13">
        <v>1241</v>
      </c>
      <c r="B1246" s="23" t="s">
        <v>1367</v>
      </c>
      <c r="C1246" s="23" t="s">
        <v>1391</v>
      </c>
      <c r="D1246" s="23"/>
      <c r="E1246" s="23" t="s">
        <v>1411</v>
      </c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</row>
    <row r="1247" spans="1:17" s="14" customFormat="1" x14ac:dyDescent="0.55000000000000004">
      <c r="A1247" s="13">
        <v>1242</v>
      </c>
      <c r="B1247" s="23" t="s">
        <v>1368</v>
      </c>
      <c r="C1247" s="23" t="s">
        <v>1392</v>
      </c>
      <c r="D1247" s="23"/>
      <c r="E1247" s="23" t="s">
        <v>1412</v>
      </c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</row>
    <row r="1248" spans="1:17" s="14" customFormat="1" x14ac:dyDescent="0.55000000000000004">
      <c r="A1248" s="13">
        <v>1243</v>
      </c>
      <c r="B1248" s="23" t="s">
        <v>1372</v>
      </c>
      <c r="C1248" s="23" t="s">
        <v>1393</v>
      </c>
      <c r="D1248" s="23"/>
      <c r="E1248" s="23" t="s">
        <v>1413</v>
      </c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</row>
    <row r="1249" spans="1:17" s="14" customFormat="1" x14ac:dyDescent="0.55000000000000004">
      <c r="A1249" s="13">
        <v>1244</v>
      </c>
      <c r="B1249" s="23" t="s">
        <v>1373</v>
      </c>
      <c r="C1249" s="23" t="s">
        <v>1394</v>
      </c>
      <c r="D1249" s="23"/>
      <c r="E1249" s="23" t="s">
        <v>1414</v>
      </c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  <c r="Q1249" s="23"/>
    </row>
    <row r="1250" spans="1:17" s="14" customFormat="1" x14ac:dyDescent="0.55000000000000004">
      <c r="A1250" s="13">
        <v>1245</v>
      </c>
      <c r="B1250" s="23" t="s">
        <v>1374</v>
      </c>
      <c r="C1250" s="23" t="s">
        <v>1395</v>
      </c>
      <c r="D1250" s="23"/>
      <c r="E1250" s="23" t="s">
        <v>1415</v>
      </c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  <c r="Q1250" s="23"/>
    </row>
    <row r="1251" spans="1:17" s="14" customFormat="1" x14ac:dyDescent="0.55000000000000004">
      <c r="A1251" s="13">
        <v>1246</v>
      </c>
      <c r="B1251" s="23" t="s">
        <v>1375</v>
      </c>
      <c r="C1251" s="23" t="s">
        <v>1396</v>
      </c>
      <c r="D1251" s="23"/>
      <c r="E1251" s="23" t="s">
        <v>1416</v>
      </c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</row>
    <row r="1252" spans="1:17" s="14" customFormat="1" x14ac:dyDescent="0.55000000000000004">
      <c r="A1252" s="13">
        <v>1247</v>
      </c>
      <c r="B1252" s="23" t="s">
        <v>1376</v>
      </c>
      <c r="C1252" s="23" t="s">
        <v>1397</v>
      </c>
      <c r="D1252" s="23"/>
      <c r="E1252" s="23" t="s">
        <v>1417</v>
      </c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  <c r="Q1252" s="23"/>
    </row>
    <row r="1253" spans="1:17" s="14" customFormat="1" x14ac:dyDescent="0.55000000000000004">
      <c r="A1253" s="13">
        <v>1248</v>
      </c>
      <c r="B1253" s="23" t="s">
        <v>1377</v>
      </c>
      <c r="C1253" s="23" t="s">
        <v>1398</v>
      </c>
      <c r="D1253" s="23"/>
      <c r="E1253" s="23" t="s">
        <v>1418</v>
      </c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</row>
    <row r="1254" spans="1:17" s="14" customFormat="1" x14ac:dyDescent="0.55000000000000004">
      <c r="A1254" s="13">
        <v>1249</v>
      </c>
      <c r="B1254" s="23" t="s">
        <v>1378</v>
      </c>
      <c r="C1254" s="23" t="s">
        <v>1399</v>
      </c>
      <c r="D1254" s="23"/>
      <c r="E1254" s="23" t="s">
        <v>1419</v>
      </c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</row>
    <row r="1255" spans="1:17" s="14" customFormat="1" x14ac:dyDescent="0.55000000000000004">
      <c r="A1255" s="13">
        <v>1250</v>
      </c>
      <c r="B1255" s="23" t="s">
        <v>1379</v>
      </c>
      <c r="C1255" s="23" t="s">
        <v>1400</v>
      </c>
      <c r="D1255" s="23"/>
      <c r="E1255" s="23" t="s">
        <v>1420</v>
      </c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</row>
    <row r="1256" spans="1:17" s="14" customFormat="1" x14ac:dyDescent="0.55000000000000004">
      <c r="A1256" s="13">
        <v>1251</v>
      </c>
      <c r="B1256" s="23" t="s">
        <v>1380</v>
      </c>
      <c r="C1256" s="23" t="s">
        <v>1401</v>
      </c>
      <c r="D1256" s="23"/>
      <c r="E1256" s="23" t="s">
        <v>1421</v>
      </c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Q1256" s="23"/>
    </row>
    <row r="1257" spans="1:17" s="14" customFormat="1" x14ac:dyDescent="0.55000000000000004">
      <c r="A1257" s="13">
        <v>1252</v>
      </c>
      <c r="B1257" s="23" t="s">
        <v>1381</v>
      </c>
      <c r="C1257" s="23" t="s">
        <v>1402</v>
      </c>
      <c r="D1257" s="23"/>
      <c r="E1257" s="23" t="s">
        <v>1422</v>
      </c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</row>
    <row r="1258" spans="1:17" s="14" customFormat="1" x14ac:dyDescent="0.55000000000000004">
      <c r="A1258" s="13">
        <v>1253</v>
      </c>
      <c r="B1258" s="23" t="s">
        <v>1382</v>
      </c>
      <c r="C1258" s="23" t="s">
        <v>1403</v>
      </c>
      <c r="D1258" s="23"/>
      <c r="E1258" s="23" t="s">
        <v>1423</v>
      </c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</row>
    <row r="1259" spans="1:17" s="14" customFormat="1" x14ac:dyDescent="0.55000000000000004">
      <c r="A1259" s="13">
        <v>1254</v>
      </c>
      <c r="B1259" s="23" t="s">
        <v>1383</v>
      </c>
      <c r="C1259" s="23" t="s">
        <v>1404</v>
      </c>
      <c r="D1259" s="23"/>
      <c r="E1259" s="23" t="s">
        <v>1424</v>
      </c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</row>
    <row r="1260" spans="1:17" s="14" customFormat="1" x14ac:dyDescent="0.55000000000000004">
      <c r="A1260" s="13">
        <v>1255</v>
      </c>
      <c r="B1260" s="23" t="s">
        <v>1384</v>
      </c>
      <c r="C1260" s="23" t="s">
        <v>1405</v>
      </c>
      <c r="D1260" s="23"/>
      <c r="E1260" s="23" t="s">
        <v>1425</v>
      </c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  <c r="Q1260" s="23"/>
    </row>
    <row r="1261" spans="1:17" s="14" customFormat="1" x14ac:dyDescent="0.55000000000000004">
      <c r="A1261" s="13">
        <v>1256</v>
      </c>
      <c r="B1261" s="23" t="s">
        <v>1385</v>
      </c>
      <c r="C1261" s="23" t="s">
        <v>1406</v>
      </c>
      <c r="D1261" s="23"/>
      <c r="E1261" s="23" t="s">
        <v>1426</v>
      </c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  <c r="Q1261" s="23"/>
    </row>
    <row r="1262" spans="1:17" s="14" customFormat="1" x14ac:dyDescent="0.55000000000000004">
      <c r="A1262" s="13">
        <v>1257</v>
      </c>
      <c r="B1262" s="23" t="s">
        <v>1386</v>
      </c>
      <c r="C1262" s="23" t="s">
        <v>1407</v>
      </c>
      <c r="D1262" s="23"/>
      <c r="E1262" s="23" t="s">
        <v>1427</v>
      </c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</row>
    <row r="1263" spans="1:17" s="14" customFormat="1" x14ac:dyDescent="0.55000000000000004">
      <c r="A1263" s="13">
        <v>1258</v>
      </c>
      <c r="B1263" s="23" t="s">
        <v>1387</v>
      </c>
      <c r="C1263" s="23" t="s">
        <v>1408</v>
      </c>
      <c r="D1263" s="23"/>
      <c r="E1263" s="23" t="s">
        <v>1428</v>
      </c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  <c r="Q1263" s="23"/>
    </row>
    <row r="1264" spans="1:17" s="14" customFormat="1" x14ac:dyDescent="0.55000000000000004">
      <c r="A1264" s="13">
        <v>1259</v>
      </c>
      <c r="B1264" s="23" t="s">
        <v>1388</v>
      </c>
      <c r="C1264" s="23" t="s">
        <v>1409</v>
      </c>
      <c r="D1264" s="23"/>
      <c r="E1264" s="23" t="s">
        <v>1429</v>
      </c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s="23"/>
      <c r="Q1264" s="23"/>
    </row>
    <row r="1265" spans="1:17" s="14" customFormat="1" x14ac:dyDescent="0.55000000000000004">
      <c r="A1265" s="13">
        <v>1260</v>
      </c>
      <c r="B1265" s="23" t="s">
        <v>1389</v>
      </c>
      <c r="C1265" s="23" t="s">
        <v>1410</v>
      </c>
      <c r="D1265" s="23"/>
      <c r="E1265" s="23" t="s">
        <v>1430</v>
      </c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</row>
    <row r="1266" spans="1:17" s="14" customFormat="1" x14ac:dyDescent="0.55000000000000004">
      <c r="A1266" s="13">
        <v>1261</v>
      </c>
      <c r="B1266" s="23" t="s">
        <v>1390</v>
      </c>
      <c r="C1266" s="23" t="s">
        <v>1411</v>
      </c>
      <c r="D1266" s="23"/>
      <c r="E1266" s="23" t="s">
        <v>1431</v>
      </c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</row>
    <row r="1267" spans="1:17" s="14" customFormat="1" x14ac:dyDescent="0.55000000000000004">
      <c r="A1267" s="13">
        <v>1262</v>
      </c>
      <c r="B1267" s="23" t="s">
        <v>1391</v>
      </c>
      <c r="C1267" s="23" t="s">
        <v>1412</v>
      </c>
      <c r="D1267" s="23"/>
      <c r="E1267" s="23" t="s">
        <v>1432</v>
      </c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  <c r="Q1267" s="23"/>
    </row>
    <row r="1268" spans="1:17" s="14" customFormat="1" x14ac:dyDescent="0.55000000000000004">
      <c r="A1268" s="13">
        <v>1263</v>
      </c>
      <c r="B1268" s="23" t="s">
        <v>1392</v>
      </c>
      <c r="C1268" s="23" t="s">
        <v>1413</v>
      </c>
      <c r="D1268" s="23"/>
      <c r="E1268" s="23" t="s">
        <v>1433</v>
      </c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</row>
    <row r="1269" spans="1:17" s="14" customFormat="1" x14ac:dyDescent="0.55000000000000004">
      <c r="A1269" s="13">
        <v>1264</v>
      </c>
      <c r="B1269" s="23" t="s">
        <v>1393</v>
      </c>
      <c r="C1269" s="23" t="s">
        <v>1414</v>
      </c>
      <c r="D1269" s="23"/>
      <c r="E1269" s="23" t="s">
        <v>1434</v>
      </c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  <c r="Q1269" s="23"/>
    </row>
    <row r="1270" spans="1:17" s="14" customFormat="1" x14ac:dyDescent="0.55000000000000004">
      <c r="A1270" s="13">
        <v>1265</v>
      </c>
      <c r="B1270" s="23" t="s">
        <v>1394</v>
      </c>
      <c r="C1270" s="23" t="s">
        <v>1415</v>
      </c>
      <c r="D1270" s="23"/>
      <c r="E1270" s="23" t="s">
        <v>1435</v>
      </c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  <c r="Q1270" s="23"/>
    </row>
    <row r="1271" spans="1:17" s="14" customFormat="1" x14ac:dyDescent="0.55000000000000004">
      <c r="A1271" s="13">
        <v>1266</v>
      </c>
      <c r="B1271" s="23" t="s">
        <v>1395</v>
      </c>
      <c r="C1271" s="23" t="s">
        <v>1416</v>
      </c>
      <c r="D1271" s="23"/>
      <c r="E1271" s="23" t="s">
        <v>1436</v>
      </c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</row>
    <row r="1272" spans="1:17" s="14" customFormat="1" x14ac:dyDescent="0.55000000000000004">
      <c r="A1272" s="13">
        <v>1267</v>
      </c>
      <c r="B1272" s="23" t="s">
        <v>1396</v>
      </c>
      <c r="C1272" s="23" t="s">
        <v>1417</v>
      </c>
      <c r="D1272" s="23"/>
      <c r="E1272" s="23" t="s">
        <v>1437</v>
      </c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</row>
    <row r="1273" spans="1:17" s="14" customFormat="1" x14ac:dyDescent="0.55000000000000004">
      <c r="A1273" s="13">
        <v>1268</v>
      </c>
      <c r="B1273" s="23" t="s">
        <v>1397</v>
      </c>
      <c r="C1273" s="23" t="s">
        <v>1418</v>
      </c>
      <c r="D1273" s="23"/>
      <c r="E1273" s="23" t="s">
        <v>1438</v>
      </c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</row>
    <row r="1274" spans="1:17" s="14" customFormat="1" x14ac:dyDescent="0.55000000000000004">
      <c r="A1274" s="13">
        <v>1269</v>
      </c>
      <c r="B1274" s="23" t="s">
        <v>1398</v>
      </c>
      <c r="C1274" s="23" t="s">
        <v>1419</v>
      </c>
      <c r="D1274" s="23"/>
      <c r="E1274" s="23" t="s">
        <v>1439</v>
      </c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</row>
    <row r="1275" spans="1:17" s="14" customFormat="1" x14ac:dyDescent="0.55000000000000004">
      <c r="A1275" s="13">
        <v>1270</v>
      </c>
      <c r="B1275" s="23" t="s">
        <v>1399</v>
      </c>
      <c r="C1275" s="23" t="s">
        <v>1420</v>
      </c>
      <c r="D1275" s="23"/>
      <c r="E1275" s="23" t="s">
        <v>1440</v>
      </c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</row>
    <row r="1276" spans="1:17" s="14" customFormat="1" x14ac:dyDescent="0.55000000000000004">
      <c r="A1276" s="13">
        <v>1271</v>
      </c>
      <c r="B1276" s="23" t="s">
        <v>1400</v>
      </c>
      <c r="C1276" s="23" t="s">
        <v>1421</v>
      </c>
      <c r="D1276" s="23"/>
      <c r="E1276" s="23" t="s">
        <v>1441</v>
      </c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</row>
    <row r="1277" spans="1:17" s="14" customFormat="1" x14ac:dyDescent="0.55000000000000004">
      <c r="A1277" s="13">
        <v>1272</v>
      </c>
      <c r="B1277" s="23" t="s">
        <v>1401</v>
      </c>
      <c r="C1277" s="23" t="s">
        <v>1422</v>
      </c>
      <c r="D1277" s="23"/>
      <c r="E1277" s="23" t="s">
        <v>1442</v>
      </c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</row>
    <row r="1278" spans="1:17" s="14" customFormat="1" x14ac:dyDescent="0.55000000000000004">
      <c r="A1278" s="13">
        <v>1273</v>
      </c>
      <c r="B1278" s="23" t="s">
        <v>1402</v>
      </c>
      <c r="C1278" s="23" t="s">
        <v>1423</v>
      </c>
      <c r="D1278" s="23"/>
      <c r="E1278" s="23" t="s">
        <v>1443</v>
      </c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</row>
    <row r="1279" spans="1:17" s="14" customFormat="1" x14ac:dyDescent="0.55000000000000004">
      <c r="A1279" s="13">
        <v>1274</v>
      </c>
      <c r="B1279" s="23" t="s">
        <v>1403</v>
      </c>
      <c r="C1279" s="23" t="s">
        <v>1424</v>
      </c>
      <c r="D1279" s="23"/>
      <c r="E1279" s="23" t="s">
        <v>1444</v>
      </c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</row>
    <row r="1280" spans="1:17" s="14" customFormat="1" x14ac:dyDescent="0.55000000000000004">
      <c r="A1280" s="13">
        <v>1275</v>
      </c>
      <c r="B1280" s="23" t="s">
        <v>1404</v>
      </c>
      <c r="C1280" s="23" t="s">
        <v>1425</v>
      </c>
      <c r="D1280" s="23"/>
      <c r="E1280" s="23" t="s">
        <v>1445</v>
      </c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</row>
    <row r="1281" spans="1:17" s="14" customFormat="1" x14ac:dyDescent="0.55000000000000004">
      <c r="A1281" s="13">
        <v>1276</v>
      </c>
      <c r="B1281" s="23" t="s">
        <v>1405</v>
      </c>
      <c r="C1281" s="23" t="s">
        <v>1426</v>
      </c>
      <c r="D1281" s="23"/>
      <c r="E1281" s="23" t="s">
        <v>1446</v>
      </c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</row>
    <row r="1282" spans="1:17" s="14" customFormat="1" x14ac:dyDescent="0.55000000000000004">
      <c r="A1282" s="13">
        <v>1277</v>
      </c>
      <c r="B1282" s="23" t="s">
        <v>1406</v>
      </c>
      <c r="C1282" s="23" t="s">
        <v>1427</v>
      </c>
      <c r="D1282" s="23"/>
      <c r="E1282" s="23" t="s">
        <v>1447</v>
      </c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</row>
    <row r="1283" spans="1:17" s="14" customFormat="1" x14ac:dyDescent="0.55000000000000004">
      <c r="A1283" s="13">
        <v>1278</v>
      </c>
      <c r="B1283" s="23" t="s">
        <v>1407</v>
      </c>
      <c r="C1283" s="23" t="s">
        <v>1428</v>
      </c>
      <c r="D1283" s="23"/>
      <c r="E1283" s="23" t="s">
        <v>1448</v>
      </c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</row>
    <row r="1284" spans="1:17" s="14" customFormat="1" x14ac:dyDescent="0.55000000000000004">
      <c r="A1284" s="13">
        <v>1279</v>
      </c>
      <c r="B1284" s="23" t="s">
        <v>1408</v>
      </c>
      <c r="C1284" s="23" t="s">
        <v>1429</v>
      </c>
      <c r="D1284" s="23"/>
      <c r="E1284" s="23" t="s">
        <v>1449</v>
      </c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</row>
    <row r="1285" spans="1:17" s="14" customFormat="1" x14ac:dyDescent="0.55000000000000004">
      <c r="A1285" s="13">
        <v>1280</v>
      </c>
      <c r="B1285" s="23" t="s">
        <v>1409</v>
      </c>
      <c r="C1285" s="23" t="s">
        <v>1430</v>
      </c>
      <c r="D1285" s="23"/>
      <c r="E1285" s="23" t="s">
        <v>1450</v>
      </c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</row>
    <row r="1286" spans="1:17" s="14" customFormat="1" x14ac:dyDescent="0.55000000000000004">
      <c r="A1286" s="13">
        <v>1281</v>
      </c>
      <c r="B1286" s="23" t="s">
        <v>1410</v>
      </c>
      <c r="C1286" s="23" t="s">
        <v>1431</v>
      </c>
      <c r="D1286" s="23"/>
      <c r="E1286" s="23" t="s">
        <v>1451</v>
      </c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</row>
    <row r="1287" spans="1:17" s="14" customFormat="1" x14ac:dyDescent="0.55000000000000004">
      <c r="A1287" s="13">
        <v>1282</v>
      </c>
      <c r="B1287" s="23" t="s">
        <v>1411</v>
      </c>
      <c r="C1287" s="23" t="s">
        <v>1432</v>
      </c>
      <c r="D1287" s="23"/>
      <c r="E1287" s="23" t="s">
        <v>1452</v>
      </c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</row>
    <row r="1288" spans="1:17" s="14" customFormat="1" x14ac:dyDescent="0.55000000000000004">
      <c r="A1288" s="13">
        <v>1283</v>
      </c>
      <c r="B1288" s="23" t="s">
        <v>1412</v>
      </c>
      <c r="C1288" s="23" t="s">
        <v>1433</v>
      </c>
      <c r="D1288" s="23"/>
      <c r="E1288" s="23" t="s">
        <v>1453</v>
      </c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</row>
    <row r="1289" spans="1:17" s="14" customFormat="1" x14ac:dyDescent="0.55000000000000004">
      <c r="A1289" s="13">
        <v>1284</v>
      </c>
      <c r="B1289" s="23" t="s">
        <v>1413</v>
      </c>
      <c r="C1289" s="23" t="s">
        <v>1434</v>
      </c>
      <c r="D1289" s="23"/>
      <c r="E1289" s="23" t="s">
        <v>1454</v>
      </c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</row>
    <row r="1290" spans="1:17" s="14" customFormat="1" x14ac:dyDescent="0.55000000000000004">
      <c r="A1290" s="13">
        <v>1285</v>
      </c>
      <c r="B1290" s="23" t="s">
        <v>1414</v>
      </c>
      <c r="C1290" s="23" t="s">
        <v>1435</v>
      </c>
      <c r="D1290" s="23"/>
      <c r="E1290" s="23" t="s">
        <v>1455</v>
      </c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</row>
    <row r="1291" spans="1:17" s="14" customFormat="1" x14ac:dyDescent="0.55000000000000004">
      <c r="A1291" s="13">
        <v>1286</v>
      </c>
      <c r="B1291" s="23" t="s">
        <v>1415</v>
      </c>
      <c r="C1291" s="23" t="s">
        <v>1436</v>
      </c>
      <c r="D1291" s="23"/>
      <c r="E1291" s="23" t="s">
        <v>1456</v>
      </c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</row>
    <row r="1292" spans="1:17" s="14" customFormat="1" x14ac:dyDescent="0.55000000000000004">
      <c r="A1292" s="13">
        <v>1287</v>
      </c>
      <c r="B1292" s="23" t="s">
        <v>1416</v>
      </c>
      <c r="C1292" s="23" t="s">
        <v>1437</v>
      </c>
      <c r="D1292" s="23"/>
      <c r="E1292" s="23" t="s">
        <v>1457</v>
      </c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</row>
    <row r="1293" spans="1:17" s="14" customFormat="1" x14ac:dyDescent="0.55000000000000004">
      <c r="A1293" s="13">
        <v>1288</v>
      </c>
      <c r="B1293" s="23" t="s">
        <v>1417</v>
      </c>
      <c r="C1293" s="23" t="s">
        <v>1438</v>
      </c>
      <c r="D1293" s="23"/>
      <c r="E1293" s="23" t="s">
        <v>1458</v>
      </c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</row>
    <row r="1294" spans="1:17" s="14" customFormat="1" x14ac:dyDescent="0.55000000000000004">
      <c r="A1294" s="13">
        <v>1289</v>
      </c>
      <c r="B1294" s="23" t="s">
        <v>1418</v>
      </c>
      <c r="C1294" s="23" t="s">
        <v>1439</v>
      </c>
      <c r="D1294" s="23"/>
      <c r="E1294" s="23" t="s">
        <v>1459</v>
      </c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</row>
    <row r="1295" spans="1:17" s="14" customFormat="1" x14ac:dyDescent="0.55000000000000004">
      <c r="A1295" s="13">
        <v>1290</v>
      </c>
      <c r="B1295" s="23" t="s">
        <v>1419</v>
      </c>
      <c r="C1295" s="23" t="s">
        <v>1440</v>
      </c>
      <c r="D1295" s="23"/>
      <c r="E1295" s="23" t="s">
        <v>1460</v>
      </c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</row>
    <row r="1296" spans="1:17" s="14" customFormat="1" x14ac:dyDescent="0.55000000000000004">
      <c r="A1296" s="13">
        <v>1291</v>
      </c>
      <c r="B1296" s="23" t="s">
        <v>1420</v>
      </c>
      <c r="C1296" s="23" t="s">
        <v>1441</v>
      </c>
      <c r="D1296" s="23"/>
      <c r="E1296" s="23" t="s">
        <v>1461</v>
      </c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  <c r="Q1296" s="23"/>
    </row>
    <row r="1297" spans="1:17" s="14" customFormat="1" x14ac:dyDescent="0.55000000000000004">
      <c r="A1297" s="13">
        <v>1292</v>
      </c>
      <c r="B1297" s="23" t="s">
        <v>1421</v>
      </c>
      <c r="C1297" s="23" t="s">
        <v>1442</v>
      </c>
      <c r="D1297" s="23"/>
      <c r="E1297" s="23" t="s">
        <v>1462</v>
      </c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</row>
    <row r="1298" spans="1:17" s="14" customFormat="1" x14ac:dyDescent="0.55000000000000004">
      <c r="A1298" s="13">
        <v>1293</v>
      </c>
      <c r="B1298" s="23" t="s">
        <v>1422</v>
      </c>
      <c r="C1298" s="23" t="s">
        <v>1443</v>
      </c>
      <c r="D1298" s="23"/>
      <c r="E1298" s="23" t="s">
        <v>1463</v>
      </c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</row>
    <row r="1299" spans="1:17" s="14" customFormat="1" x14ac:dyDescent="0.55000000000000004">
      <c r="A1299" s="13">
        <v>1294</v>
      </c>
      <c r="B1299" s="23" t="s">
        <v>1423</v>
      </c>
      <c r="C1299" s="23" t="s">
        <v>1444</v>
      </c>
      <c r="D1299" s="23"/>
      <c r="E1299" s="23" t="s">
        <v>1464</v>
      </c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</row>
    <row r="1300" spans="1:17" s="14" customFormat="1" x14ac:dyDescent="0.55000000000000004">
      <c r="A1300" s="13">
        <v>1295</v>
      </c>
      <c r="B1300" s="23" t="s">
        <v>1424</v>
      </c>
      <c r="C1300" s="23" t="s">
        <v>1445</v>
      </c>
      <c r="D1300" s="23"/>
      <c r="E1300" s="23" t="s">
        <v>1465</v>
      </c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</row>
    <row r="1301" spans="1:17" s="14" customFormat="1" x14ac:dyDescent="0.55000000000000004">
      <c r="A1301" s="13">
        <v>1296</v>
      </c>
      <c r="B1301" s="23" t="s">
        <v>1425</v>
      </c>
      <c r="C1301" s="23" t="s">
        <v>1446</v>
      </c>
      <c r="D1301" s="23"/>
      <c r="E1301" s="23" t="s">
        <v>1466</v>
      </c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  <c r="Q1301" s="23"/>
    </row>
    <row r="1302" spans="1:17" s="14" customFormat="1" x14ac:dyDescent="0.55000000000000004">
      <c r="A1302" s="13">
        <v>1297</v>
      </c>
      <c r="B1302" s="23" t="s">
        <v>1426</v>
      </c>
      <c r="C1302" s="23" t="s">
        <v>1447</v>
      </c>
      <c r="D1302" s="23"/>
      <c r="E1302" s="23" t="s">
        <v>1467</v>
      </c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</row>
    <row r="1303" spans="1:17" s="14" customFormat="1" x14ac:dyDescent="0.55000000000000004">
      <c r="A1303" s="13">
        <v>1298</v>
      </c>
      <c r="B1303" s="23" t="s">
        <v>1427</v>
      </c>
      <c r="C1303" s="23" t="s">
        <v>1448</v>
      </c>
      <c r="D1303" s="23"/>
      <c r="E1303" s="23" t="s">
        <v>1468</v>
      </c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</row>
    <row r="1304" spans="1:17" s="14" customFormat="1" x14ac:dyDescent="0.55000000000000004">
      <c r="A1304" s="13">
        <v>1299</v>
      </c>
      <c r="B1304" s="23" t="s">
        <v>1428</v>
      </c>
      <c r="C1304" s="23" t="s">
        <v>1449</v>
      </c>
      <c r="D1304" s="23"/>
      <c r="E1304" s="23" t="s">
        <v>1469</v>
      </c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</row>
    <row r="1305" spans="1:17" s="14" customFormat="1" x14ac:dyDescent="0.55000000000000004">
      <c r="A1305" s="13">
        <v>1300</v>
      </c>
      <c r="B1305" s="23" t="s">
        <v>1429</v>
      </c>
      <c r="C1305" s="23" t="s">
        <v>1450</v>
      </c>
      <c r="D1305" s="23"/>
      <c r="E1305" s="23" t="s">
        <v>1470</v>
      </c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</row>
    <row r="1306" spans="1:17" s="14" customFormat="1" x14ac:dyDescent="0.55000000000000004">
      <c r="A1306" s="13">
        <v>1301</v>
      </c>
      <c r="B1306" s="23" t="s">
        <v>1430</v>
      </c>
      <c r="C1306" s="23" t="s">
        <v>1451</v>
      </c>
      <c r="D1306" s="23"/>
      <c r="E1306" s="23" t="s">
        <v>1471</v>
      </c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</row>
    <row r="1307" spans="1:17" s="14" customFormat="1" x14ac:dyDescent="0.55000000000000004">
      <c r="A1307" s="13">
        <v>1302</v>
      </c>
      <c r="B1307" s="23" t="s">
        <v>1431</v>
      </c>
      <c r="C1307" s="23" t="s">
        <v>1452</v>
      </c>
      <c r="D1307" s="23"/>
      <c r="E1307" s="23" t="s">
        <v>1472</v>
      </c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</row>
    <row r="1308" spans="1:17" s="14" customFormat="1" x14ac:dyDescent="0.55000000000000004">
      <c r="A1308" s="13">
        <v>1303</v>
      </c>
      <c r="B1308" s="23" t="s">
        <v>1432</v>
      </c>
      <c r="C1308" s="23" t="s">
        <v>1453</v>
      </c>
      <c r="D1308" s="23"/>
      <c r="E1308" s="23" t="s">
        <v>1473</v>
      </c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  <c r="Q1308" s="23"/>
    </row>
    <row r="1309" spans="1:17" s="14" customFormat="1" x14ac:dyDescent="0.55000000000000004">
      <c r="A1309" s="13">
        <v>1304</v>
      </c>
      <c r="B1309" s="23" t="s">
        <v>1433</v>
      </c>
      <c r="C1309" s="23" t="s">
        <v>1454</v>
      </c>
      <c r="D1309" s="23"/>
      <c r="E1309" s="23" t="s">
        <v>1474</v>
      </c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</row>
    <row r="1310" spans="1:17" s="14" customFormat="1" x14ac:dyDescent="0.55000000000000004">
      <c r="A1310" s="13">
        <v>1305</v>
      </c>
      <c r="B1310" s="23" t="s">
        <v>1434</v>
      </c>
      <c r="C1310" s="23" t="s">
        <v>1455</v>
      </c>
      <c r="D1310" s="23"/>
      <c r="E1310" s="23" t="s">
        <v>1475</v>
      </c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</row>
    <row r="1311" spans="1:17" s="14" customFormat="1" x14ac:dyDescent="0.55000000000000004">
      <c r="A1311" s="13">
        <v>1306</v>
      </c>
      <c r="B1311" s="23" t="s">
        <v>1435</v>
      </c>
      <c r="C1311" s="23" t="s">
        <v>1456</v>
      </c>
      <c r="D1311" s="23"/>
      <c r="E1311" s="23" t="s">
        <v>1476</v>
      </c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</row>
    <row r="1312" spans="1:17" s="14" customFormat="1" x14ac:dyDescent="0.55000000000000004">
      <c r="A1312" s="13">
        <v>1307</v>
      </c>
      <c r="B1312" s="23" t="s">
        <v>1436</v>
      </c>
      <c r="C1312" s="23" t="s">
        <v>1457</v>
      </c>
      <c r="D1312" s="23"/>
      <c r="E1312" s="23" t="s">
        <v>1477</v>
      </c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</row>
    <row r="1313" spans="1:17" s="14" customFormat="1" x14ac:dyDescent="0.55000000000000004">
      <c r="A1313" s="13">
        <v>1308</v>
      </c>
      <c r="B1313" s="23" t="s">
        <v>1437</v>
      </c>
      <c r="C1313" s="23" t="s">
        <v>1458</v>
      </c>
      <c r="D1313" s="23"/>
      <c r="E1313" s="23" t="s">
        <v>1478</v>
      </c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</row>
    <row r="1314" spans="1:17" s="14" customFormat="1" x14ac:dyDescent="0.55000000000000004">
      <c r="A1314" s="13">
        <v>1309</v>
      </c>
      <c r="B1314" s="23" t="s">
        <v>1438</v>
      </c>
      <c r="C1314" s="23" t="s">
        <v>1459</v>
      </c>
      <c r="D1314" s="23"/>
      <c r="E1314" s="23" t="s">
        <v>1479</v>
      </c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</row>
    <row r="1315" spans="1:17" s="14" customFormat="1" x14ac:dyDescent="0.55000000000000004">
      <c r="A1315" s="13">
        <v>1310</v>
      </c>
      <c r="B1315" s="23" t="s">
        <v>1439</v>
      </c>
      <c r="C1315" s="23" t="s">
        <v>1460</v>
      </c>
      <c r="D1315" s="23"/>
      <c r="E1315" s="23" t="s">
        <v>1480</v>
      </c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</row>
    <row r="1316" spans="1:17" s="14" customFormat="1" x14ac:dyDescent="0.55000000000000004">
      <c r="A1316" s="13">
        <v>1311</v>
      </c>
      <c r="B1316" s="23" t="s">
        <v>1440</v>
      </c>
      <c r="C1316" s="23" t="s">
        <v>1461</v>
      </c>
      <c r="D1316" s="23"/>
      <c r="E1316" s="23" t="s">
        <v>1481</v>
      </c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</row>
    <row r="1317" spans="1:17" s="14" customFormat="1" x14ac:dyDescent="0.55000000000000004">
      <c r="A1317" s="13">
        <v>1312</v>
      </c>
      <c r="B1317" s="23" t="s">
        <v>1441</v>
      </c>
      <c r="C1317" s="23" t="s">
        <v>1462</v>
      </c>
      <c r="D1317" s="23"/>
      <c r="E1317" s="23" t="s">
        <v>1482</v>
      </c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</row>
    <row r="1318" spans="1:17" s="14" customFormat="1" x14ac:dyDescent="0.55000000000000004">
      <c r="A1318" s="13">
        <v>1313</v>
      </c>
      <c r="B1318" s="23" t="s">
        <v>1442</v>
      </c>
      <c r="C1318" s="23" t="s">
        <v>1463</v>
      </c>
      <c r="D1318" s="23"/>
      <c r="E1318" s="23" t="s">
        <v>1483</v>
      </c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</row>
    <row r="1319" spans="1:17" s="14" customFormat="1" x14ac:dyDescent="0.55000000000000004">
      <c r="A1319" s="13">
        <v>1314</v>
      </c>
      <c r="B1319" s="23" t="s">
        <v>1443</v>
      </c>
      <c r="C1319" s="23" t="s">
        <v>1464</v>
      </c>
      <c r="D1319" s="23"/>
      <c r="E1319" s="23" t="s">
        <v>1484</v>
      </c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</row>
    <row r="1320" spans="1:17" s="14" customFormat="1" x14ac:dyDescent="0.55000000000000004">
      <c r="A1320" s="13">
        <v>1315</v>
      </c>
      <c r="B1320" s="23" t="s">
        <v>1444</v>
      </c>
      <c r="C1320" s="23" t="s">
        <v>1465</v>
      </c>
      <c r="D1320" s="23"/>
      <c r="E1320" s="23" t="s">
        <v>1485</v>
      </c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</row>
    <row r="1321" spans="1:17" s="14" customFormat="1" x14ac:dyDescent="0.55000000000000004">
      <c r="A1321" s="13">
        <v>1316</v>
      </c>
      <c r="B1321" s="23" t="s">
        <v>1445</v>
      </c>
      <c r="C1321" s="23" t="s">
        <v>1466</v>
      </c>
      <c r="D1321" s="23"/>
      <c r="E1321" s="23" t="s">
        <v>1486</v>
      </c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</row>
    <row r="1322" spans="1:17" s="14" customFormat="1" x14ac:dyDescent="0.55000000000000004">
      <c r="A1322" s="13">
        <v>1317</v>
      </c>
      <c r="B1322" s="23" t="s">
        <v>1446</v>
      </c>
      <c r="C1322" s="23" t="s">
        <v>1467</v>
      </c>
      <c r="D1322" s="23"/>
      <c r="E1322" s="23" t="s">
        <v>1487</v>
      </c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</row>
    <row r="1323" spans="1:17" s="14" customFormat="1" x14ac:dyDescent="0.55000000000000004">
      <c r="A1323" s="13">
        <v>1318</v>
      </c>
      <c r="B1323" s="23" t="s">
        <v>1447</v>
      </c>
      <c r="C1323" s="23" t="s">
        <v>1468</v>
      </c>
      <c r="D1323" s="23"/>
      <c r="E1323" s="23" t="s">
        <v>1488</v>
      </c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</row>
    <row r="1324" spans="1:17" s="14" customFormat="1" x14ac:dyDescent="0.55000000000000004">
      <c r="A1324" s="13">
        <v>1319</v>
      </c>
      <c r="B1324" s="23" t="s">
        <v>1448</v>
      </c>
      <c r="C1324" s="23" t="s">
        <v>1469</v>
      </c>
      <c r="D1324" s="23"/>
      <c r="E1324" s="23" t="s">
        <v>1489</v>
      </c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</row>
    <row r="1325" spans="1:17" s="14" customFormat="1" x14ac:dyDescent="0.55000000000000004">
      <c r="A1325" s="13">
        <v>1320</v>
      </c>
      <c r="B1325" s="23" t="s">
        <v>1449</v>
      </c>
      <c r="C1325" s="23" t="s">
        <v>1470</v>
      </c>
      <c r="D1325" s="23"/>
      <c r="E1325" s="23" t="s">
        <v>1490</v>
      </c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</row>
    <row r="1326" spans="1:17" s="14" customFormat="1" x14ac:dyDescent="0.55000000000000004">
      <c r="A1326" s="13">
        <v>1321</v>
      </c>
      <c r="B1326" s="23" t="s">
        <v>1450</v>
      </c>
      <c r="C1326" s="23" t="s">
        <v>1471</v>
      </c>
      <c r="D1326" s="23"/>
      <c r="E1326" s="23" t="s">
        <v>1491</v>
      </c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</row>
    <row r="1327" spans="1:17" s="14" customFormat="1" x14ac:dyDescent="0.55000000000000004">
      <c r="A1327" s="13">
        <v>1322</v>
      </c>
      <c r="B1327" s="23" t="s">
        <v>1451</v>
      </c>
      <c r="C1327" s="23" t="s">
        <v>1472</v>
      </c>
      <c r="D1327" s="23"/>
      <c r="E1327" s="23" t="s">
        <v>1492</v>
      </c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</row>
    <row r="1328" spans="1:17" s="14" customFormat="1" x14ac:dyDescent="0.55000000000000004">
      <c r="A1328" s="13">
        <v>1323</v>
      </c>
      <c r="B1328" s="23" t="s">
        <v>1452</v>
      </c>
      <c r="C1328" s="23" t="s">
        <v>1473</v>
      </c>
      <c r="D1328" s="23"/>
      <c r="E1328" s="23" t="s">
        <v>1493</v>
      </c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</row>
    <row r="1329" spans="1:17" s="14" customFormat="1" x14ac:dyDescent="0.55000000000000004">
      <c r="A1329" s="13">
        <v>1324</v>
      </c>
      <c r="B1329" s="23" t="s">
        <v>1453</v>
      </c>
      <c r="C1329" s="23" t="s">
        <v>1474</v>
      </c>
      <c r="D1329" s="23"/>
      <c r="E1329" s="23" t="s">
        <v>1494</v>
      </c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</row>
    <row r="1330" spans="1:17" s="14" customFormat="1" x14ac:dyDescent="0.55000000000000004">
      <c r="A1330" s="13">
        <v>1325</v>
      </c>
      <c r="B1330" s="23" t="s">
        <v>1454</v>
      </c>
      <c r="C1330" s="23" t="s">
        <v>1475</v>
      </c>
      <c r="D1330" s="23"/>
      <c r="E1330" s="23" t="s">
        <v>1495</v>
      </c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</row>
    <row r="1331" spans="1:17" s="14" customFormat="1" x14ac:dyDescent="0.55000000000000004">
      <c r="A1331" s="13">
        <v>1326</v>
      </c>
      <c r="B1331" s="23" t="s">
        <v>1455</v>
      </c>
      <c r="C1331" s="23" t="s">
        <v>1476</v>
      </c>
      <c r="D1331" s="23"/>
      <c r="E1331" s="23" t="s">
        <v>1496</v>
      </c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</row>
    <row r="1332" spans="1:17" s="14" customFormat="1" x14ac:dyDescent="0.55000000000000004">
      <c r="A1332" s="13">
        <v>1327</v>
      </c>
      <c r="B1332" s="23" t="s">
        <v>1456</v>
      </c>
      <c r="C1332" s="23" t="s">
        <v>1477</v>
      </c>
      <c r="D1332" s="23"/>
      <c r="E1332" s="23" t="s">
        <v>1497</v>
      </c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</row>
    <row r="1333" spans="1:17" s="14" customFormat="1" x14ac:dyDescent="0.55000000000000004">
      <c r="A1333" s="13">
        <v>1328</v>
      </c>
      <c r="B1333" s="23" t="s">
        <v>1457</v>
      </c>
      <c r="C1333" s="23" t="s">
        <v>1478</v>
      </c>
      <c r="D1333" s="23"/>
      <c r="E1333" s="23" t="s">
        <v>1498</v>
      </c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</row>
    <row r="1334" spans="1:17" s="14" customFormat="1" x14ac:dyDescent="0.55000000000000004">
      <c r="A1334" s="13">
        <v>1329</v>
      </c>
      <c r="B1334" s="23" t="s">
        <v>1458</v>
      </c>
      <c r="C1334" s="23" t="s">
        <v>1479</v>
      </c>
      <c r="D1334" s="23"/>
      <c r="E1334" s="23" t="s">
        <v>1499</v>
      </c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</row>
    <row r="1335" spans="1:17" s="14" customFormat="1" x14ac:dyDescent="0.55000000000000004">
      <c r="A1335" s="13">
        <v>1330</v>
      </c>
      <c r="B1335" s="23" t="s">
        <v>1459</v>
      </c>
      <c r="C1335" s="23" t="s">
        <v>1480</v>
      </c>
      <c r="D1335" s="23"/>
      <c r="E1335" s="23" t="s">
        <v>1500</v>
      </c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</row>
    <row r="1336" spans="1:17" s="14" customFormat="1" x14ac:dyDescent="0.55000000000000004">
      <c r="A1336" s="13">
        <v>1331</v>
      </c>
      <c r="B1336" s="23" t="s">
        <v>1460</v>
      </c>
      <c r="C1336" s="23" t="s">
        <v>1481</v>
      </c>
      <c r="D1336" s="23"/>
      <c r="E1336" s="23" t="s">
        <v>1501</v>
      </c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</row>
    <row r="1337" spans="1:17" s="14" customFormat="1" x14ac:dyDescent="0.55000000000000004">
      <c r="A1337" s="13">
        <v>1332</v>
      </c>
      <c r="B1337" s="23" t="s">
        <v>1461</v>
      </c>
      <c r="C1337" s="23" t="s">
        <v>1482</v>
      </c>
      <c r="D1337" s="23"/>
      <c r="E1337" s="23" t="s">
        <v>1502</v>
      </c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</row>
    <row r="1338" spans="1:17" s="14" customFormat="1" x14ac:dyDescent="0.55000000000000004">
      <c r="A1338" s="13">
        <v>1333</v>
      </c>
      <c r="B1338" s="23" t="s">
        <v>1462</v>
      </c>
      <c r="C1338" s="23" t="s">
        <v>1483</v>
      </c>
      <c r="D1338" s="23"/>
      <c r="E1338" s="23" t="s">
        <v>1503</v>
      </c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</row>
    <row r="1339" spans="1:17" s="14" customFormat="1" x14ac:dyDescent="0.55000000000000004">
      <c r="A1339" s="13">
        <v>1334</v>
      </c>
      <c r="B1339" s="23" t="s">
        <v>1463</v>
      </c>
      <c r="C1339" s="23" t="s">
        <v>1484</v>
      </c>
      <c r="D1339" s="23"/>
      <c r="E1339" s="23" t="s">
        <v>1504</v>
      </c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</row>
    <row r="1340" spans="1:17" s="14" customFormat="1" x14ac:dyDescent="0.55000000000000004">
      <c r="A1340" s="13">
        <v>1335</v>
      </c>
      <c r="B1340" s="23" t="s">
        <v>1464</v>
      </c>
      <c r="C1340" s="23" t="s">
        <v>1485</v>
      </c>
      <c r="D1340" s="23"/>
      <c r="E1340" s="23" t="s">
        <v>1505</v>
      </c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</row>
    <row r="1341" spans="1:17" s="14" customFormat="1" x14ac:dyDescent="0.55000000000000004">
      <c r="A1341" s="13">
        <v>1336</v>
      </c>
      <c r="B1341" s="23" t="s">
        <v>1465</v>
      </c>
      <c r="C1341" s="23" t="s">
        <v>1486</v>
      </c>
      <c r="D1341" s="23"/>
      <c r="E1341" s="23" t="s">
        <v>1506</v>
      </c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</row>
    <row r="1342" spans="1:17" s="14" customFormat="1" x14ac:dyDescent="0.55000000000000004">
      <c r="A1342" s="13">
        <v>1337</v>
      </c>
      <c r="B1342" s="23" t="s">
        <v>1466</v>
      </c>
      <c r="C1342" s="23" t="s">
        <v>1487</v>
      </c>
      <c r="D1342" s="23"/>
      <c r="E1342" s="23" t="s">
        <v>1507</v>
      </c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</row>
    <row r="1343" spans="1:17" s="14" customFormat="1" x14ac:dyDescent="0.55000000000000004">
      <c r="A1343" s="13">
        <v>1338</v>
      </c>
      <c r="B1343" s="23" t="s">
        <v>1467</v>
      </c>
      <c r="C1343" s="23" t="s">
        <v>1488</v>
      </c>
      <c r="D1343" s="23"/>
      <c r="E1343" s="23" t="s">
        <v>1508</v>
      </c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</row>
    <row r="1344" spans="1:17" s="14" customFormat="1" x14ac:dyDescent="0.55000000000000004">
      <c r="A1344" s="13">
        <v>1339</v>
      </c>
      <c r="B1344" s="23" t="s">
        <v>1468</v>
      </c>
      <c r="C1344" s="23" t="s">
        <v>1489</v>
      </c>
      <c r="D1344" s="23"/>
      <c r="E1344" s="23" t="s">
        <v>1509</v>
      </c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</row>
    <row r="1345" spans="1:17" s="14" customFormat="1" x14ac:dyDescent="0.55000000000000004">
      <c r="A1345" s="13">
        <v>1340</v>
      </c>
      <c r="B1345" s="23" t="s">
        <v>1469</v>
      </c>
      <c r="C1345" s="23" t="s">
        <v>1490</v>
      </c>
      <c r="D1345" s="23"/>
      <c r="E1345" s="23" t="s">
        <v>1510</v>
      </c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</row>
    <row r="1346" spans="1:17" s="14" customFormat="1" x14ac:dyDescent="0.55000000000000004">
      <c r="A1346" s="13">
        <v>1341</v>
      </c>
      <c r="B1346" s="23" t="s">
        <v>1470</v>
      </c>
      <c r="C1346" s="23" t="s">
        <v>1491</v>
      </c>
      <c r="D1346" s="23"/>
      <c r="E1346" s="23" t="s">
        <v>1511</v>
      </c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</row>
    <row r="1347" spans="1:17" s="14" customFormat="1" x14ac:dyDescent="0.55000000000000004">
      <c r="A1347" s="13">
        <v>1342</v>
      </c>
      <c r="B1347" s="23" t="s">
        <v>1471</v>
      </c>
      <c r="C1347" s="23" t="s">
        <v>1492</v>
      </c>
      <c r="D1347" s="23"/>
      <c r="E1347" s="23" t="s">
        <v>1512</v>
      </c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</row>
    <row r="1348" spans="1:17" s="14" customFormat="1" x14ac:dyDescent="0.55000000000000004">
      <c r="A1348" s="13">
        <v>1343</v>
      </c>
      <c r="B1348" s="23" t="s">
        <v>1472</v>
      </c>
      <c r="C1348" s="23" t="s">
        <v>1493</v>
      </c>
      <c r="D1348" s="23"/>
      <c r="E1348" s="23" t="s">
        <v>1513</v>
      </c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</row>
    <row r="1349" spans="1:17" s="14" customFormat="1" x14ac:dyDescent="0.55000000000000004">
      <c r="A1349" s="13">
        <v>1344</v>
      </c>
      <c r="B1349" s="23" t="s">
        <v>1473</v>
      </c>
      <c r="C1349" s="23" t="s">
        <v>1494</v>
      </c>
      <c r="D1349" s="23"/>
      <c r="E1349" s="23" t="s">
        <v>1514</v>
      </c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</row>
    <row r="1350" spans="1:17" s="14" customFormat="1" x14ac:dyDescent="0.55000000000000004">
      <c r="A1350" s="13">
        <v>1345</v>
      </c>
      <c r="B1350" s="23" t="s">
        <v>1474</v>
      </c>
      <c r="C1350" s="23" t="s">
        <v>1495</v>
      </c>
      <c r="D1350" s="23"/>
      <c r="E1350" s="23" t="s">
        <v>1515</v>
      </c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</row>
    <row r="1351" spans="1:17" s="14" customFormat="1" x14ac:dyDescent="0.55000000000000004">
      <c r="A1351" s="13">
        <v>1346</v>
      </c>
      <c r="B1351" s="23" t="s">
        <v>1475</v>
      </c>
      <c r="C1351" s="23" t="s">
        <v>1496</v>
      </c>
      <c r="D1351" s="23"/>
      <c r="E1351" s="23" t="s">
        <v>1516</v>
      </c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</row>
    <row r="1352" spans="1:17" s="14" customFormat="1" x14ac:dyDescent="0.55000000000000004">
      <c r="A1352" s="13">
        <v>1347</v>
      </c>
      <c r="B1352" s="23" t="s">
        <v>1476</v>
      </c>
      <c r="C1352" s="23" t="s">
        <v>1497</v>
      </c>
      <c r="D1352" s="23"/>
      <c r="E1352" s="23" t="s">
        <v>1517</v>
      </c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</row>
    <row r="1353" spans="1:17" s="14" customFormat="1" x14ac:dyDescent="0.55000000000000004">
      <c r="A1353" s="13">
        <v>1348</v>
      </c>
      <c r="B1353" s="23" t="s">
        <v>1477</v>
      </c>
      <c r="C1353" s="23" t="s">
        <v>1498</v>
      </c>
      <c r="D1353" s="23"/>
      <c r="E1353" s="23" t="s">
        <v>1518</v>
      </c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</row>
    <row r="1354" spans="1:17" s="14" customFormat="1" x14ac:dyDescent="0.55000000000000004">
      <c r="A1354" s="13">
        <v>1349</v>
      </c>
      <c r="B1354" s="23" t="s">
        <v>1478</v>
      </c>
      <c r="C1354" s="23" t="s">
        <v>1499</v>
      </c>
      <c r="D1354" s="23"/>
      <c r="E1354" s="23" t="s">
        <v>1519</v>
      </c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</row>
    <row r="1355" spans="1:17" s="14" customFormat="1" x14ac:dyDescent="0.55000000000000004">
      <c r="A1355" s="13">
        <v>1350</v>
      </c>
      <c r="B1355" s="23" t="s">
        <v>1479</v>
      </c>
      <c r="C1355" s="23" t="s">
        <v>1500</v>
      </c>
      <c r="D1355" s="23"/>
      <c r="E1355" s="23" t="s">
        <v>1520</v>
      </c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</row>
    <row r="1356" spans="1:17" s="14" customFormat="1" x14ac:dyDescent="0.55000000000000004">
      <c r="A1356" s="13">
        <v>1351</v>
      </c>
      <c r="B1356" s="23" t="s">
        <v>1480</v>
      </c>
      <c r="C1356" s="23" t="s">
        <v>1501</v>
      </c>
      <c r="D1356" s="23"/>
      <c r="E1356" s="23" t="s">
        <v>1521</v>
      </c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</row>
    <row r="1357" spans="1:17" s="14" customFormat="1" x14ac:dyDescent="0.55000000000000004">
      <c r="A1357" s="13">
        <v>1352</v>
      </c>
      <c r="B1357" s="23" t="s">
        <v>1481</v>
      </c>
      <c r="C1357" s="23" t="s">
        <v>1502</v>
      </c>
      <c r="D1357" s="23"/>
      <c r="E1357" s="23" t="s">
        <v>1522</v>
      </c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</row>
    <row r="1358" spans="1:17" s="14" customFormat="1" x14ac:dyDescent="0.55000000000000004">
      <c r="A1358" s="13">
        <v>1353</v>
      </c>
      <c r="B1358" s="23" t="s">
        <v>1482</v>
      </c>
      <c r="C1358" s="23" t="s">
        <v>1503</v>
      </c>
      <c r="D1358" s="23"/>
      <c r="E1358" s="23" t="s">
        <v>1523</v>
      </c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</row>
    <row r="1359" spans="1:17" s="14" customFormat="1" x14ac:dyDescent="0.55000000000000004">
      <c r="A1359" s="13">
        <v>1354</v>
      </c>
      <c r="B1359" s="23" t="s">
        <v>1483</v>
      </c>
      <c r="C1359" s="23" t="s">
        <v>1504</v>
      </c>
      <c r="D1359" s="23"/>
      <c r="E1359" s="23" t="s">
        <v>1524</v>
      </c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</row>
    <row r="1360" spans="1:17" s="14" customFormat="1" x14ac:dyDescent="0.55000000000000004">
      <c r="A1360" s="13">
        <v>1355</v>
      </c>
      <c r="B1360" s="23" t="s">
        <v>1484</v>
      </c>
      <c r="C1360" s="23" t="s">
        <v>1505</v>
      </c>
      <c r="D1360" s="23"/>
      <c r="E1360" s="23" t="s">
        <v>1525</v>
      </c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</row>
    <row r="1361" spans="1:17" s="14" customFormat="1" x14ac:dyDescent="0.55000000000000004">
      <c r="A1361" s="13">
        <v>1356</v>
      </c>
      <c r="B1361" s="23" t="s">
        <v>1485</v>
      </c>
      <c r="C1361" s="23" t="s">
        <v>1506</v>
      </c>
      <c r="D1361" s="23"/>
      <c r="E1361" s="23" t="s">
        <v>1526</v>
      </c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</row>
    <row r="1362" spans="1:17" s="14" customFormat="1" x14ac:dyDescent="0.55000000000000004">
      <c r="A1362" s="13">
        <v>1357</v>
      </c>
      <c r="B1362" s="23" t="s">
        <v>1486</v>
      </c>
      <c r="C1362" s="23" t="s">
        <v>1507</v>
      </c>
      <c r="D1362" s="23"/>
      <c r="E1362" s="23" t="s">
        <v>1527</v>
      </c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</row>
    <row r="1363" spans="1:17" s="14" customFormat="1" x14ac:dyDescent="0.55000000000000004">
      <c r="A1363" s="13">
        <v>1358</v>
      </c>
      <c r="B1363" s="23" t="s">
        <v>1487</v>
      </c>
      <c r="C1363" s="23" t="s">
        <v>1508</v>
      </c>
      <c r="D1363" s="23"/>
      <c r="E1363" s="23" t="s">
        <v>1528</v>
      </c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</row>
    <row r="1364" spans="1:17" s="14" customFormat="1" x14ac:dyDescent="0.55000000000000004">
      <c r="A1364" s="13">
        <v>1359</v>
      </c>
      <c r="B1364" s="23" t="s">
        <v>1488</v>
      </c>
      <c r="C1364" s="23" t="s">
        <v>1509</v>
      </c>
      <c r="D1364" s="23"/>
      <c r="E1364" s="23" t="s">
        <v>1529</v>
      </c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</row>
    <row r="1365" spans="1:17" s="14" customFormat="1" x14ac:dyDescent="0.55000000000000004">
      <c r="A1365" s="13">
        <v>1360</v>
      </c>
      <c r="B1365" s="23" t="s">
        <v>1489</v>
      </c>
      <c r="C1365" s="23" t="s">
        <v>1510</v>
      </c>
      <c r="D1365" s="23"/>
      <c r="E1365" s="23" t="s">
        <v>1530</v>
      </c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</row>
    <row r="1366" spans="1:17" s="14" customFormat="1" x14ac:dyDescent="0.55000000000000004">
      <c r="A1366" s="13">
        <v>1361</v>
      </c>
      <c r="B1366" s="23" t="s">
        <v>1490</v>
      </c>
      <c r="C1366" s="23" t="s">
        <v>1511</v>
      </c>
      <c r="D1366" s="23"/>
      <c r="E1366" s="23" t="s">
        <v>1531</v>
      </c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</row>
    <row r="1367" spans="1:17" s="14" customFormat="1" x14ac:dyDescent="0.55000000000000004">
      <c r="A1367" s="13">
        <v>1362</v>
      </c>
      <c r="B1367" s="23" t="s">
        <v>1491</v>
      </c>
      <c r="C1367" s="23" t="s">
        <v>1512</v>
      </c>
      <c r="D1367" s="23"/>
      <c r="E1367" s="23" t="s">
        <v>1532</v>
      </c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</row>
    <row r="1368" spans="1:17" s="14" customFormat="1" x14ac:dyDescent="0.55000000000000004">
      <c r="A1368" s="13">
        <v>1363</v>
      </c>
      <c r="B1368" s="23" t="s">
        <v>1492</v>
      </c>
      <c r="C1368" s="23" t="s">
        <v>1513</v>
      </c>
      <c r="D1368" s="23"/>
      <c r="E1368" s="23" t="s">
        <v>1533</v>
      </c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</row>
    <row r="1369" spans="1:17" s="14" customFormat="1" x14ac:dyDescent="0.55000000000000004">
      <c r="A1369" s="13">
        <v>1364</v>
      </c>
      <c r="B1369" s="23" t="s">
        <v>1493</v>
      </c>
      <c r="C1369" s="23" t="s">
        <v>1514</v>
      </c>
      <c r="D1369" s="23"/>
      <c r="E1369" s="23" t="s">
        <v>1534</v>
      </c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</row>
    <row r="1370" spans="1:17" s="14" customFormat="1" x14ac:dyDescent="0.55000000000000004">
      <c r="A1370" s="13">
        <v>1365</v>
      </c>
      <c r="B1370" s="23" t="s">
        <v>1494</v>
      </c>
      <c r="C1370" s="23" t="s">
        <v>1515</v>
      </c>
      <c r="D1370" s="23"/>
      <c r="E1370" s="23" t="s">
        <v>1535</v>
      </c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</row>
    <row r="1371" spans="1:17" s="14" customFormat="1" x14ac:dyDescent="0.55000000000000004">
      <c r="A1371" s="13">
        <v>1366</v>
      </c>
      <c r="B1371" s="23" t="s">
        <v>1495</v>
      </c>
      <c r="C1371" s="23" t="s">
        <v>1516</v>
      </c>
      <c r="D1371" s="23"/>
      <c r="E1371" s="23" t="s">
        <v>1536</v>
      </c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</row>
    <row r="1372" spans="1:17" s="14" customFormat="1" x14ac:dyDescent="0.55000000000000004">
      <c r="A1372" s="13">
        <v>1367</v>
      </c>
      <c r="B1372" s="23" t="s">
        <v>1496</v>
      </c>
      <c r="C1372" s="23" t="s">
        <v>1517</v>
      </c>
      <c r="D1372" s="23"/>
      <c r="E1372" s="23" t="s">
        <v>1537</v>
      </c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</row>
    <row r="1373" spans="1:17" s="14" customFormat="1" x14ac:dyDescent="0.55000000000000004">
      <c r="A1373" s="13">
        <v>1368</v>
      </c>
      <c r="B1373" s="23" t="s">
        <v>1497</v>
      </c>
      <c r="C1373" s="23" t="s">
        <v>1518</v>
      </c>
      <c r="D1373" s="23"/>
      <c r="E1373" s="23" t="s">
        <v>1538</v>
      </c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</row>
    <row r="1374" spans="1:17" s="14" customFormat="1" x14ac:dyDescent="0.55000000000000004">
      <c r="A1374" s="13">
        <v>1369</v>
      </c>
      <c r="B1374" s="23" t="s">
        <v>1498</v>
      </c>
      <c r="C1374" s="23" t="s">
        <v>1519</v>
      </c>
      <c r="D1374" s="23"/>
      <c r="E1374" s="23" t="s">
        <v>1539</v>
      </c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</row>
    <row r="1375" spans="1:17" s="14" customFormat="1" x14ac:dyDescent="0.55000000000000004">
      <c r="A1375" s="13">
        <v>1370</v>
      </c>
      <c r="B1375" s="23" t="s">
        <v>1499</v>
      </c>
      <c r="C1375" s="23" t="s">
        <v>1520</v>
      </c>
      <c r="D1375" s="23"/>
      <c r="E1375" s="23" t="s">
        <v>1540</v>
      </c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</row>
    <row r="1376" spans="1:17" s="14" customFormat="1" x14ac:dyDescent="0.55000000000000004">
      <c r="A1376" s="13">
        <v>1371</v>
      </c>
      <c r="B1376" s="23" t="s">
        <v>1500</v>
      </c>
      <c r="C1376" s="23" t="s">
        <v>1521</v>
      </c>
      <c r="D1376" s="23"/>
      <c r="E1376" s="23" t="s">
        <v>1541</v>
      </c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</row>
    <row r="1377" spans="1:17" s="14" customFormat="1" x14ac:dyDescent="0.55000000000000004">
      <c r="A1377" s="13">
        <v>1372</v>
      </c>
      <c r="B1377" s="23" t="s">
        <v>1501</v>
      </c>
      <c r="C1377" s="23" t="s">
        <v>1522</v>
      </c>
      <c r="D1377" s="23"/>
      <c r="E1377" s="23" t="s">
        <v>1542</v>
      </c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</row>
    <row r="1378" spans="1:17" s="14" customFormat="1" x14ac:dyDescent="0.55000000000000004">
      <c r="A1378" s="13">
        <v>1373</v>
      </c>
      <c r="B1378" s="23" t="s">
        <v>1502</v>
      </c>
      <c r="C1378" s="23" t="s">
        <v>1523</v>
      </c>
      <c r="D1378" s="23"/>
      <c r="E1378" s="23" t="s">
        <v>1543</v>
      </c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</row>
    <row r="1379" spans="1:17" s="14" customFormat="1" x14ac:dyDescent="0.55000000000000004">
      <c r="A1379" s="13">
        <v>1374</v>
      </c>
      <c r="B1379" s="23" t="s">
        <v>1503</v>
      </c>
      <c r="C1379" s="23" t="s">
        <v>1524</v>
      </c>
      <c r="D1379" s="23"/>
      <c r="E1379" s="23" t="s">
        <v>1544</v>
      </c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</row>
    <row r="1380" spans="1:17" s="14" customFormat="1" x14ac:dyDescent="0.55000000000000004">
      <c r="A1380" s="13">
        <v>1375</v>
      </c>
      <c r="B1380" s="23" t="s">
        <v>1504</v>
      </c>
      <c r="C1380" s="23" t="s">
        <v>1525</v>
      </c>
      <c r="D1380" s="23"/>
      <c r="E1380" s="23" t="s">
        <v>1545</v>
      </c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  <c r="Q1380" s="23"/>
    </row>
    <row r="1381" spans="1:17" s="14" customFormat="1" x14ac:dyDescent="0.55000000000000004">
      <c r="A1381" s="13">
        <v>1376</v>
      </c>
      <c r="B1381" s="23" t="s">
        <v>1505</v>
      </c>
      <c r="C1381" s="23" t="s">
        <v>1526</v>
      </c>
      <c r="D1381" s="23"/>
      <c r="E1381" s="23" t="s">
        <v>1546</v>
      </c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</row>
    <row r="1382" spans="1:17" s="14" customFormat="1" x14ac:dyDescent="0.55000000000000004">
      <c r="A1382" s="13">
        <v>1377</v>
      </c>
      <c r="B1382" s="23" t="s">
        <v>1506</v>
      </c>
      <c r="C1382" s="23" t="s">
        <v>1527</v>
      </c>
      <c r="D1382" s="23"/>
      <c r="E1382" s="23" t="s">
        <v>1547</v>
      </c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</row>
    <row r="1383" spans="1:17" s="14" customFormat="1" x14ac:dyDescent="0.55000000000000004">
      <c r="A1383" s="13">
        <v>1378</v>
      </c>
      <c r="B1383" s="23" t="s">
        <v>1507</v>
      </c>
      <c r="C1383" s="23" t="s">
        <v>1528</v>
      </c>
      <c r="D1383" s="23"/>
      <c r="E1383" s="23" t="s">
        <v>1548</v>
      </c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</row>
    <row r="1384" spans="1:17" s="14" customFormat="1" x14ac:dyDescent="0.55000000000000004">
      <c r="A1384" s="13">
        <v>1379</v>
      </c>
      <c r="B1384" s="23" t="s">
        <v>1508</v>
      </c>
      <c r="C1384" s="23" t="s">
        <v>1529</v>
      </c>
      <c r="D1384" s="23"/>
      <c r="E1384" s="23" t="s">
        <v>1549</v>
      </c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</row>
    <row r="1385" spans="1:17" s="14" customFormat="1" x14ac:dyDescent="0.55000000000000004">
      <c r="A1385" s="13">
        <v>1380</v>
      </c>
      <c r="B1385" s="23" t="s">
        <v>1509</v>
      </c>
      <c r="C1385" s="23" t="s">
        <v>1530</v>
      </c>
      <c r="D1385" s="23"/>
      <c r="E1385" s="23" t="s">
        <v>1550</v>
      </c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</row>
    <row r="1386" spans="1:17" s="14" customFormat="1" x14ac:dyDescent="0.55000000000000004">
      <c r="A1386" s="13">
        <v>1381</v>
      </c>
      <c r="B1386" s="23" t="s">
        <v>1510</v>
      </c>
      <c r="C1386" s="23" t="s">
        <v>1531</v>
      </c>
      <c r="D1386" s="23"/>
      <c r="E1386" s="23" t="s">
        <v>1551</v>
      </c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</row>
    <row r="1387" spans="1:17" s="14" customFormat="1" x14ac:dyDescent="0.55000000000000004">
      <c r="A1387" s="13">
        <v>1382</v>
      </c>
      <c r="B1387" s="23" t="s">
        <v>1511</v>
      </c>
      <c r="C1387" s="23" t="s">
        <v>1532</v>
      </c>
      <c r="D1387" s="23"/>
      <c r="E1387" s="23" t="s">
        <v>1552</v>
      </c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</row>
    <row r="1388" spans="1:17" s="14" customFormat="1" x14ac:dyDescent="0.55000000000000004">
      <c r="A1388" s="13">
        <v>1383</v>
      </c>
      <c r="B1388" s="23" t="s">
        <v>1512</v>
      </c>
      <c r="C1388" s="23" t="s">
        <v>1533</v>
      </c>
      <c r="D1388" s="23"/>
      <c r="E1388" s="23" t="s">
        <v>1553</v>
      </c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</row>
    <row r="1389" spans="1:17" s="14" customFormat="1" x14ac:dyDescent="0.55000000000000004">
      <c r="A1389" s="13">
        <v>1384</v>
      </c>
      <c r="B1389" s="23" t="s">
        <v>1513</v>
      </c>
      <c r="C1389" s="23" t="s">
        <v>1534</v>
      </c>
      <c r="D1389" s="23"/>
      <c r="E1389" s="23" t="s">
        <v>1554</v>
      </c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</row>
    <row r="1390" spans="1:17" s="14" customFormat="1" x14ac:dyDescent="0.55000000000000004">
      <c r="A1390" s="13">
        <v>1385</v>
      </c>
      <c r="B1390" s="23" t="s">
        <v>1514</v>
      </c>
      <c r="C1390" s="23" t="s">
        <v>1535</v>
      </c>
      <c r="D1390" s="23"/>
      <c r="E1390" s="23" t="s">
        <v>1555</v>
      </c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</row>
    <row r="1391" spans="1:17" s="14" customFormat="1" x14ac:dyDescent="0.55000000000000004">
      <c r="A1391" s="13">
        <v>1386</v>
      </c>
      <c r="B1391" s="23" t="s">
        <v>1515</v>
      </c>
      <c r="C1391" s="23" t="s">
        <v>1536</v>
      </c>
      <c r="D1391" s="23"/>
      <c r="E1391" s="23" t="s">
        <v>1556</v>
      </c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</row>
    <row r="1392" spans="1:17" s="14" customFormat="1" x14ac:dyDescent="0.55000000000000004">
      <c r="A1392" s="13">
        <v>1387</v>
      </c>
      <c r="B1392" s="23" t="s">
        <v>1516</v>
      </c>
      <c r="C1392" s="23" t="s">
        <v>1537</v>
      </c>
      <c r="D1392" s="23"/>
      <c r="E1392" s="23" t="s">
        <v>1557</v>
      </c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</row>
    <row r="1393" spans="1:17" s="14" customFormat="1" x14ac:dyDescent="0.55000000000000004">
      <c r="A1393" s="13">
        <v>1388</v>
      </c>
      <c r="B1393" s="23" t="s">
        <v>1517</v>
      </c>
      <c r="C1393" s="23" t="s">
        <v>1538</v>
      </c>
      <c r="D1393" s="23"/>
      <c r="E1393" s="23" t="s">
        <v>1558</v>
      </c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</row>
    <row r="1394" spans="1:17" s="14" customFormat="1" x14ac:dyDescent="0.55000000000000004">
      <c r="A1394" s="13">
        <v>1389</v>
      </c>
      <c r="B1394" s="23" t="s">
        <v>1518</v>
      </c>
      <c r="C1394" s="23" t="s">
        <v>1539</v>
      </c>
      <c r="D1394" s="23"/>
      <c r="E1394" s="23" t="s">
        <v>1559</v>
      </c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</row>
    <row r="1395" spans="1:17" s="14" customFormat="1" x14ac:dyDescent="0.55000000000000004">
      <c r="A1395" s="13">
        <v>1390</v>
      </c>
      <c r="B1395" s="23" t="s">
        <v>1519</v>
      </c>
      <c r="C1395" s="23" t="s">
        <v>1540</v>
      </c>
      <c r="D1395" s="23"/>
      <c r="E1395" s="23" t="s">
        <v>1560</v>
      </c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</row>
    <row r="1396" spans="1:17" s="14" customFormat="1" x14ac:dyDescent="0.55000000000000004">
      <c r="A1396" s="13">
        <v>1391</v>
      </c>
      <c r="B1396" s="23" t="s">
        <v>1520</v>
      </c>
      <c r="C1396" s="23" t="s">
        <v>1541</v>
      </c>
      <c r="D1396" s="23"/>
      <c r="E1396" s="23" t="s">
        <v>1561</v>
      </c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</row>
    <row r="1397" spans="1:17" s="14" customFormat="1" x14ac:dyDescent="0.55000000000000004">
      <c r="A1397" s="13">
        <v>1392</v>
      </c>
      <c r="B1397" s="23" t="s">
        <v>1521</v>
      </c>
      <c r="C1397" s="23" t="s">
        <v>1542</v>
      </c>
      <c r="D1397" s="23"/>
      <c r="E1397" s="23" t="s">
        <v>1562</v>
      </c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</row>
    <row r="1398" spans="1:17" s="14" customFormat="1" x14ac:dyDescent="0.55000000000000004">
      <c r="A1398" s="13">
        <v>1393</v>
      </c>
      <c r="B1398" s="23" t="s">
        <v>1522</v>
      </c>
      <c r="C1398" s="23" t="s">
        <v>1543</v>
      </c>
      <c r="D1398" s="23"/>
      <c r="E1398" s="23" t="s">
        <v>1563</v>
      </c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</row>
    <row r="1399" spans="1:17" s="14" customFormat="1" x14ac:dyDescent="0.55000000000000004">
      <c r="A1399" s="13">
        <v>1394</v>
      </c>
      <c r="B1399" s="23" t="s">
        <v>1523</v>
      </c>
      <c r="C1399" s="23" t="s">
        <v>1544</v>
      </c>
      <c r="D1399" s="23"/>
      <c r="E1399" s="23" t="s">
        <v>1564</v>
      </c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</row>
    <row r="1400" spans="1:17" s="14" customFormat="1" x14ac:dyDescent="0.55000000000000004">
      <c r="A1400" s="13">
        <v>1395</v>
      </c>
      <c r="B1400" s="23" t="s">
        <v>1524</v>
      </c>
      <c r="C1400" s="23" t="s">
        <v>1545</v>
      </c>
      <c r="D1400" s="23"/>
      <c r="E1400" s="23" t="s">
        <v>1565</v>
      </c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</row>
    <row r="1401" spans="1:17" s="14" customFormat="1" x14ac:dyDescent="0.55000000000000004">
      <c r="A1401" s="13">
        <v>1396</v>
      </c>
      <c r="B1401" s="23" t="s">
        <v>1525</v>
      </c>
      <c r="C1401" s="23" t="s">
        <v>1546</v>
      </c>
      <c r="D1401" s="23"/>
      <c r="E1401" s="23" t="s">
        <v>1566</v>
      </c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</row>
    <row r="1402" spans="1:17" s="14" customFormat="1" x14ac:dyDescent="0.55000000000000004">
      <c r="A1402" s="13">
        <v>1397</v>
      </c>
      <c r="B1402" s="23" t="s">
        <v>1526</v>
      </c>
      <c r="C1402" s="23" t="s">
        <v>1547</v>
      </c>
      <c r="D1402" s="23"/>
      <c r="E1402" s="23" t="s">
        <v>1567</v>
      </c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</row>
    <row r="1403" spans="1:17" s="14" customFormat="1" x14ac:dyDescent="0.55000000000000004">
      <c r="A1403" s="13">
        <v>1398</v>
      </c>
      <c r="B1403" s="23" t="s">
        <v>1527</v>
      </c>
      <c r="C1403" s="23" t="s">
        <v>1548</v>
      </c>
      <c r="D1403" s="23"/>
      <c r="E1403" s="23" t="s">
        <v>1568</v>
      </c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</row>
    <row r="1404" spans="1:17" s="14" customFormat="1" x14ac:dyDescent="0.55000000000000004">
      <c r="A1404" s="13">
        <v>1399</v>
      </c>
      <c r="B1404" s="23" t="s">
        <v>1528</v>
      </c>
      <c r="C1404" s="23" t="s">
        <v>1549</v>
      </c>
      <c r="D1404" s="23"/>
      <c r="E1404" s="23" t="s">
        <v>1569</v>
      </c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</row>
    <row r="1405" spans="1:17" s="14" customFormat="1" x14ac:dyDescent="0.55000000000000004">
      <c r="A1405" s="13">
        <v>1400</v>
      </c>
      <c r="B1405" s="23" t="s">
        <v>1529</v>
      </c>
      <c r="C1405" s="23" t="s">
        <v>1550</v>
      </c>
      <c r="D1405" s="23"/>
      <c r="E1405" s="23" t="s">
        <v>1570</v>
      </c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</row>
    <row r="1406" spans="1:17" s="14" customFormat="1" x14ac:dyDescent="0.55000000000000004">
      <c r="A1406" s="13">
        <v>1401</v>
      </c>
      <c r="B1406" s="23" t="s">
        <v>1530</v>
      </c>
      <c r="C1406" s="23" t="s">
        <v>1551</v>
      </c>
      <c r="D1406" s="23"/>
      <c r="E1406" s="23" t="s">
        <v>1571</v>
      </c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  <c r="Q1406" s="23"/>
    </row>
    <row r="1407" spans="1:17" s="14" customFormat="1" x14ac:dyDescent="0.55000000000000004">
      <c r="A1407" s="13">
        <v>1402</v>
      </c>
      <c r="B1407" s="23" t="s">
        <v>1531</v>
      </c>
      <c r="C1407" s="23" t="s">
        <v>1552</v>
      </c>
      <c r="D1407" s="23"/>
      <c r="E1407" s="23" t="s">
        <v>1572</v>
      </c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</row>
    <row r="1408" spans="1:17" s="14" customFormat="1" x14ac:dyDescent="0.55000000000000004">
      <c r="A1408" s="13">
        <v>1403</v>
      </c>
      <c r="B1408" s="23" t="s">
        <v>1532</v>
      </c>
      <c r="C1408" s="23" t="s">
        <v>1553</v>
      </c>
      <c r="D1408" s="23"/>
      <c r="E1408" s="23" t="s">
        <v>1573</v>
      </c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</row>
    <row r="1409" spans="1:17" s="14" customFormat="1" x14ac:dyDescent="0.55000000000000004">
      <c r="A1409" s="13">
        <v>1404</v>
      </c>
      <c r="B1409" s="23" t="s">
        <v>1533</v>
      </c>
      <c r="C1409" s="23" t="s">
        <v>1554</v>
      </c>
      <c r="D1409" s="23"/>
      <c r="E1409" s="23" t="s">
        <v>1574</v>
      </c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</row>
    <row r="1410" spans="1:17" s="14" customFormat="1" x14ac:dyDescent="0.55000000000000004">
      <c r="A1410" s="13">
        <v>1405</v>
      </c>
      <c r="B1410" s="23" t="s">
        <v>1534</v>
      </c>
      <c r="C1410" s="23" t="s">
        <v>1555</v>
      </c>
      <c r="D1410" s="23"/>
      <c r="E1410" s="23" t="s">
        <v>1575</v>
      </c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</row>
    <row r="1411" spans="1:17" s="14" customFormat="1" x14ac:dyDescent="0.55000000000000004">
      <c r="A1411" s="13">
        <v>1406</v>
      </c>
      <c r="B1411" s="23" t="s">
        <v>1535</v>
      </c>
      <c r="C1411" s="23" t="s">
        <v>1556</v>
      </c>
      <c r="D1411" s="23"/>
      <c r="E1411" s="23" t="s">
        <v>1576</v>
      </c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</row>
    <row r="1412" spans="1:17" s="14" customFormat="1" x14ac:dyDescent="0.55000000000000004">
      <c r="A1412" s="13">
        <v>1407</v>
      </c>
      <c r="B1412" s="23" t="s">
        <v>1536</v>
      </c>
      <c r="C1412" s="23" t="s">
        <v>1557</v>
      </c>
      <c r="D1412" s="23"/>
      <c r="E1412" s="23" t="s">
        <v>1577</v>
      </c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  <c r="Q1412" s="23"/>
    </row>
    <row r="1413" spans="1:17" s="14" customFormat="1" x14ac:dyDescent="0.55000000000000004">
      <c r="A1413" s="13">
        <v>1408</v>
      </c>
      <c r="B1413" s="23" t="s">
        <v>1537</v>
      </c>
      <c r="C1413" s="23" t="s">
        <v>1558</v>
      </c>
      <c r="D1413" s="23"/>
      <c r="E1413" s="23" t="s">
        <v>1578</v>
      </c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</row>
    <row r="1414" spans="1:17" s="14" customFormat="1" x14ac:dyDescent="0.55000000000000004">
      <c r="A1414" s="13">
        <v>1409</v>
      </c>
      <c r="B1414" s="23" t="s">
        <v>1538</v>
      </c>
      <c r="C1414" s="23" t="s">
        <v>1559</v>
      </c>
      <c r="D1414" s="23"/>
      <c r="E1414" s="23" t="s">
        <v>1579</v>
      </c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</row>
    <row r="1415" spans="1:17" s="14" customFormat="1" x14ac:dyDescent="0.55000000000000004">
      <c r="A1415" s="13">
        <v>1410</v>
      </c>
      <c r="B1415" s="23" t="s">
        <v>1539</v>
      </c>
      <c r="C1415" s="23" t="s">
        <v>1560</v>
      </c>
      <c r="D1415" s="23"/>
      <c r="E1415" s="23" t="s">
        <v>1580</v>
      </c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</row>
    <row r="1416" spans="1:17" s="14" customFormat="1" x14ac:dyDescent="0.55000000000000004">
      <c r="A1416" s="13">
        <v>1411</v>
      </c>
      <c r="B1416" s="23" t="s">
        <v>1540</v>
      </c>
      <c r="C1416" s="23" t="s">
        <v>1561</v>
      </c>
      <c r="D1416" s="23"/>
      <c r="E1416" s="23" t="s">
        <v>1581</v>
      </c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  <c r="Q1416" s="23"/>
    </row>
    <row r="1417" spans="1:17" s="14" customFormat="1" x14ac:dyDescent="0.55000000000000004">
      <c r="A1417" s="13">
        <v>1412</v>
      </c>
      <c r="B1417" s="23" t="s">
        <v>1541</v>
      </c>
      <c r="C1417" s="23" t="s">
        <v>1562</v>
      </c>
      <c r="D1417" s="23"/>
      <c r="E1417" s="23" t="s">
        <v>1582</v>
      </c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</row>
    <row r="1418" spans="1:17" s="14" customFormat="1" x14ac:dyDescent="0.55000000000000004">
      <c r="A1418" s="13">
        <v>1413</v>
      </c>
      <c r="B1418" s="23" t="s">
        <v>1542</v>
      </c>
      <c r="C1418" s="23" t="s">
        <v>1563</v>
      </c>
      <c r="D1418" s="23"/>
      <c r="E1418" s="23" t="s">
        <v>1583</v>
      </c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</row>
    <row r="1419" spans="1:17" s="14" customFormat="1" x14ac:dyDescent="0.55000000000000004">
      <c r="A1419" s="13">
        <v>1414</v>
      </c>
      <c r="B1419" s="23" t="s">
        <v>1543</v>
      </c>
      <c r="C1419" s="23" t="s">
        <v>1564</v>
      </c>
      <c r="D1419" s="23"/>
      <c r="E1419" s="23" t="s">
        <v>1584</v>
      </c>
      <c r="F1419" s="23"/>
      <c r="G1419" s="23"/>
      <c r="H1419" s="23"/>
      <c r="I1419" s="23"/>
      <c r="J1419" s="23"/>
      <c r="K1419" s="23"/>
      <c r="L1419" s="23"/>
      <c r="M1419" s="23"/>
      <c r="N1419" s="23"/>
      <c r="O1419" s="23"/>
      <c r="P1419" s="23"/>
      <c r="Q1419" s="23"/>
    </row>
    <row r="1420" spans="1:17" s="14" customFormat="1" x14ac:dyDescent="0.55000000000000004">
      <c r="A1420" s="13">
        <v>1415</v>
      </c>
      <c r="B1420" s="23" t="s">
        <v>1544</v>
      </c>
      <c r="C1420" s="23" t="s">
        <v>1565</v>
      </c>
      <c r="D1420" s="23"/>
      <c r="E1420" s="23" t="s">
        <v>1585</v>
      </c>
      <c r="F1420" s="23"/>
      <c r="G1420" s="23"/>
      <c r="H1420" s="23"/>
      <c r="I1420" s="23"/>
      <c r="J1420" s="23"/>
      <c r="K1420" s="23"/>
      <c r="L1420" s="23"/>
      <c r="M1420" s="23"/>
      <c r="N1420" s="23"/>
      <c r="O1420" s="23"/>
      <c r="P1420" s="23"/>
      <c r="Q1420" s="23"/>
    </row>
    <row r="1421" spans="1:17" s="14" customFormat="1" x14ac:dyDescent="0.55000000000000004">
      <c r="A1421" s="13">
        <v>1416</v>
      </c>
      <c r="B1421" s="23" t="s">
        <v>1545</v>
      </c>
      <c r="C1421" s="23" t="s">
        <v>1566</v>
      </c>
      <c r="D1421" s="23"/>
      <c r="E1421" s="23" t="s">
        <v>1586</v>
      </c>
      <c r="F1421" s="23"/>
      <c r="G1421" s="23"/>
      <c r="H1421" s="23"/>
      <c r="I1421" s="23"/>
      <c r="J1421" s="23"/>
      <c r="K1421" s="23"/>
      <c r="L1421" s="23"/>
      <c r="M1421" s="23"/>
      <c r="N1421" s="23"/>
      <c r="O1421" s="23"/>
      <c r="P1421" s="23"/>
      <c r="Q1421" s="23"/>
    </row>
    <row r="1422" spans="1:17" s="14" customFormat="1" x14ac:dyDescent="0.55000000000000004">
      <c r="A1422" s="13">
        <v>1417</v>
      </c>
      <c r="B1422" s="23" t="s">
        <v>1546</v>
      </c>
      <c r="C1422" s="23" t="s">
        <v>1567</v>
      </c>
      <c r="D1422" s="23"/>
      <c r="E1422" s="23" t="s">
        <v>1587</v>
      </c>
      <c r="F1422" s="23"/>
      <c r="G1422" s="23"/>
      <c r="H1422" s="23"/>
      <c r="I1422" s="23"/>
      <c r="J1422" s="23"/>
      <c r="K1422" s="23"/>
      <c r="L1422" s="23"/>
      <c r="M1422" s="23"/>
      <c r="N1422" s="23"/>
      <c r="O1422" s="23"/>
      <c r="P1422" s="23"/>
      <c r="Q1422" s="23"/>
    </row>
    <row r="1423" spans="1:17" s="14" customFormat="1" x14ac:dyDescent="0.55000000000000004">
      <c r="A1423" s="13">
        <v>1418</v>
      </c>
      <c r="B1423" s="23" t="s">
        <v>1547</v>
      </c>
      <c r="C1423" s="23" t="s">
        <v>1568</v>
      </c>
      <c r="D1423" s="23"/>
      <c r="E1423" s="23" t="s">
        <v>1588</v>
      </c>
      <c r="F1423" s="23"/>
      <c r="G1423" s="23"/>
      <c r="H1423" s="23"/>
      <c r="I1423" s="23"/>
      <c r="J1423" s="23"/>
      <c r="K1423" s="23"/>
      <c r="L1423" s="23"/>
      <c r="M1423" s="23"/>
      <c r="N1423" s="23"/>
      <c r="O1423" s="23"/>
      <c r="P1423" s="23"/>
      <c r="Q1423" s="23"/>
    </row>
    <row r="1424" spans="1:17" s="14" customFormat="1" x14ac:dyDescent="0.55000000000000004">
      <c r="A1424" s="13">
        <v>1419</v>
      </c>
      <c r="B1424" s="23" t="s">
        <v>1548</v>
      </c>
      <c r="C1424" s="23" t="s">
        <v>1569</v>
      </c>
      <c r="D1424" s="23"/>
      <c r="E1424" s="23" t="s">
        <v>1589</v>
      </c>
      <c r="F1424" s="23"/>
      <c r="G1424" s="23"/>
      <c r="H1424" s="23"/>
      <c r="I1424" s="23"/>
      <c r="J1424" s="23"/>
      <c r="K1424" s="23"/>
      <c r="L1424" s="23"/>
      <c r="M1424" s="23"/>
      <c r="N1424" s="23"/>
      <c r="O1424" s="23"/>
      <c r="P1424" s="23"/>
      <c r="Q1424" s="23"/>
    </row>
    <row r="1425" spans="1:17" s="14" customFormat="1" x14ac:dyDescent="0.55000000000000004">
      <c r="A1425" s="13">
        <v>1420</v>
      </c>
      <c r="B1425" s="23" t="s">
        <v>1549</v>
      </c>
      <c r="C1425" s="23" t="s">
        <v>1570</v>
      </c>
      <c r="D1425" s="23"/>
      <c r="E1425" s="23" t="s">
        <v>1590</v>
      </c>
      <c r="F1425" s="23"/>
      <c r="G1425" s="23"/>
      <c r="H1425" s="23"/>
      <c r="I1425" s="23"/>
      <c r="J1425" s="23"/>
      <c r="K1425" s="23"/>
      <c r="L1425" s="23"/>
      <c r="M1425" s="23"/>
      <c r="N1425" s="23"/>
      <c r="O1425" s="23"/>
      <c r="P1425" s="23"/>
      <c r="Q1425" s="23"/>
    </row>
    <row r="1426" spans="1:17" s="14" customFormat="1" x14ac:dyDescent="0.55000000000000004">
      <c r="A1426" s="13">
        <v>1421</v>
      </c>
      <c r="B1426" s="23" t="s">
        <v>1550</v>
      </c>
      <c r="C1426" s="23" t="s">
        <v>1571</v>
      </c>
      <c r="D1426" s="23"/>
      <c r="E1426" s="23" t="s">
        <v>1591</v>
      </c>
      <c r="F1426" s="23"/>
      <c r="G1426" s="23"/>
      <c r="H1426" s="23"/>
      <c r="I1426" s="23"/>
      <c r="J1426" s="23"/>
      <c r="K1426" s="23"/>
      <c r="L1426" s="23"/>
      <c r="M1426" s="23"/>
      <c r="N1426" s="23"/>
      <c r="O1426" s="23"/>
      <c r="P1426" s="23"/>
      <c r="Q1426" s="23"/>
    </row>
    <row r="1427" spans="1:17" s="14" customFormat="1" x14ac:dyDescent="0.55000000000000004">
      <c r="A1427" s="13">
        <v>1422</v>
      </c>
      <c r="B1427" s="23" t="s">
        <v>1551</v>
      </c>
      <c r="C1427" s="23" t="s">
        <v>1572</v>
      </c>
      <c r="D1427" s="23"/>
      <c r="E1427" s="23" t="s">
        <v>1592</v>
      </c>
      <c r="F1427" s="23"/>
      <c r="G1427" s="23"/>
      <c r="H1427" s="23"/>
      <c r="I1427" s="23"/>
      <c r="J1427" s="23"/>
      <c r="K1427" s="23"/>
      <c r="L1427" s="23"/>
      <c r="M1427" s="23"/>
      <c r="N1427" s="23"/>
      <c r="O1427" s="23"/>
      <c r="P1427" s="23"/>
      <c r="Q1427" s="23"/>
    </row>
    <row r="1428" spans="1:17" s="14" customFormat="1" x14ac:dyDescent="0.55000000000000004">
      <c r="A1428" s="13">
        <v>1423</v>
      </c>
      <c r="B1428" s="23" t="s">
        <v>1552</v>
      </c>
      <c r="C1428" s="23" t="s">
        <v>1573</v>
      </c>
      <c r="D1428" s="23"/>
      <c r="E1428" s="23" t="s">
        <v>1593</v>
      </c>
      <c r="F1428" s="23"/>
      <c r="G1428" s="23"/>
      <c r="H1428" s="23"/>
      <c r="I1428" s="23"/>
      <c r="J1428" s="23"/>
      <c r="K1428" s="23"/>
      <c r="L1428" s="23"/>
      <c r="M1428" s="23"/>
      <c r="N1428" s="23"/>
      <c r="O1428" s="23"/>
      <c r="P1428" s="23"/>
      <c r="Q1428" s="23"/>
    </row>
    <row r="1429" spans="1:17" s="14" customFormat="1" x14ac:dyDescent="0.55000000000000004">
      <c r="A1429" s="13">
        <v>1424</v>
      </c>
      <c r="B1429" s="23" t="s">
        <v>1553</v>
      </c>
      <c r="C1429" s="23" t="s">
        <v>1574</v>
      </c>
      <c r="D1429" s="23"/>
      <c r="E1429" s="23" t="s">
        <v>25</v>
      </c>
      <c r="F1429" s="23"/>
      <c r="G1429" s="23"/>
      <c r="H1429" s="23"/>
      <c r="I1429" s="23"/>
      <c r="J1429" s="23"/>
      <c r="K1429" s="23"/>
      <c r="L1429" s="23"/>
      <c r="M1429" s="23"/>
      <c r="N1429" s="23"/>
      <c r="O1429" s="23"/>
      <c r="P1429" s="23"/>
      <c r="Q1429" s="23"/>
    </row>
    <row r="1430" spans="1:17" s="14" customFormat="1" x14ac:dyDescent="0.55000000000000004">
      <c r="A1430" s="13">
        <v>1425</v>
      </c>
      <c r="B1430" s="23" t="s">
        <v>1554</v>
      </c>
      <c r="C1430" s="23" t="s">
        <v>1575</v>
      </c>
      <c r="D1430" s="23"/>
      <c r="E1430" s="23" t="s">
        <v>1594</v>
      </c>
      <c r="F1430" s="23"/>
      <c r="G1430" s="23"/>
      <c r="H1430" s="23"/>
      <c r="I1430" s="23"/>
      <c r="J1430" s="23"/>
      <c r="K1430" s="23"/>
      <c r="L1430" s="23"/>
      <c r="M1430" s="23"/>
      <c r="N1430" s="23"/>
      <c r="O1430" s="23"/>
      <c r="P1430" s="23"/>
      <c r="Q1430" s="23"/>
    </row>
    <row r="1431" spans="1:17" s="14" customFormat="1" x14ac:dyDescent="0.55000000000000004">
      <c r="A1431" s="13">
        <v>1426</v>
      </c>
      <c r="B1431" s="23" t="s">
        <v>1555</v>
      </c>
      <c r="C1431" s="23" t="s">
        <v>1576</v>
      </c>
      <c r="D1431" s="23"/>
      <c r="E1431" s="23" t="s">
        <v>1595</v>
      </c>
      <c r="F1431" s="23"/>
      <c r="G1431" s="23"/>
      <c r="H1431" s="23"/>
      <c r="I1431" s="23"/>
      <c r="J1431" s="23"/>
      <c r="K1431" s="23"/>
      <c r="L1431" s="23"/>
      <c r="M1431" s="23"/>
      <c r="N1431" s="23"/>
      <c r="O1431" s="23"/>
      <c r="P1431" s="23"/>
      <c r="Q1431" s="23"/>
    </row>
    <row r="1432" spans="1:17" s="14" customFormat="1" x14ac:dyDescent="0.55000000000000004">
      <c r="A1432" s="13">
        <v>1427</v>
      </c>
      <c r="B1432" s="23" t="s">
        <v>1556</v>
      </c>
      <c r="C1432" s="23" t="s">
        <v>1577</v>
      </c>
      <c r="D1432" s="23"/>
      <c r="E1432" s="23" t="s">
        <v>1596</v>
      </c>
      <c r="F1432" s="23"/>
      <c r="G1432" s="23"/>
      <c r="H1432" s="23"/>
      <c r="I1432" s="23"/>
      <c r="J1432" s="23"/>
      <c r="K1432" s="23"/>
      <c r="L1432" s="23"/>
      <c r="M1432" s="23"/>
      <c r="N1432" s="23"/>
      <c r="O1432" s="23"/>
      <c r="P1432" s="23"/>
      <c r="Q1432" s="23"/>
    </row>
    <row r="1433" spans="1:17" s="14" customFormat="1" x14ac:dyDescent="0.55000000000000004">
      <c r="A1433" s="13">
        <v>1428</v>
      </c>
      <c r="B1433" s="23" t="s">
        <v>1557</v>
      </c>
      <c r="C1433" s="23" t="s">
        <v>1578</v>
      </c>
      <c r="D1433" s="23"/>
      <c r="E1433" s="23" t="s">
        <v>1597</v>
      </c>
      <c r="F1433" s="23"/>
      <c r="G1433" s="23"/>
      <c r="H1433" s="23"/>
      <c r="I1433" s="23"/>
      <c r="J1433" s="23"/>
      <c r="K1433" s="23"/>
      <c r="L1433" s="23"/>
      <c r="M1433" s="23"/>
      <c r="N1433" s="23"/>
      <c r="O1433" s="23"/>
      <c r="P1433" s="23"/>
      <c r="Q1433" s="23"/>
    </row>
    <row r="1434" spans="1:17" s="14" customFormat="1" x14ac:dyDescent="0.55000000000000004">
      <c r="A1434" s="13">
        <v>1429</v>
      </c>
      <c r="B1434" s="23" t="s">
        <v>1558</v>
      </c>
      <c r="C1434" s="23" t="s">
        <v>1579</v>
      </c>
      <c r="D1434" s="23"/>
      <c r="E1434" s="23" t="s">
        <v>1598</v>
      </c>
      <c r="F1434" s="23"/>
      <c r="G1434" s="23"/>
      <c r="H1434" s="23"/>
      <c r="I1434" s="23"/>
      <c r="J1434" s="23"/>
      <c r="K1434" s="23"/>
      <c r="L1434" s="23"/>
      <c r="M1434" s="23"/>
      <c r="N1434" s="23"/>
      <c r="O1434" s="23"/>
      <c r="P1434" s="23"/>
      <c r="Q1434" s="23"/>
    </row>
    <row r="1435" spans="1:17" s="14" customFormat="1" x14ac:dyDescent="0.55000000000000004">
      <c r="A1435" s="13">
        <v>1430</v>
      </c>
      <c r="B1435" s="23" t="s">
        <v>1559</v>
      </c>
      <c r="C1435" s="23" t="s">
        <v>1580</v>
      </c>
      <c r="D1435" s="23"/>
      <c r="E1435" s="23" t="s">
        <v>1599</v>
      </c>
      <c r="F1435" s="23"/>
      <c r="G1435" s="23"/>
      <c r="H1435" s="23"/>
      <c r="I1435" s="23"/>
      <c r="J1435" s="23"/>
      <c r="K1435" s="23"/>
      <c r="L1435" s="23"/>
      <c r="M1435" s="23"/>
      <c r="N1435" s="23"/>
      <c r="O1435" s="23"/>
      <c r="P1435" s="23"/>
      <c r="Q1435" s="23"/>
    </row>
    <row r="1436" spans="1:17" s="14" customFormat="1" x14ac:dyDescent="0.55000000000000004">
      <c r="A1436" s="13">
        <v>1431</v>
      </c>
      <c r="B1436" s="23" t="s">
        <v>1560</v>
      </c>
      <c r="C1436" s="23" t="s">
        <v>1581</v>
      </c>
      <c r="D1436" s="23"/>
      <c r="E1436" s="23" t="s">
        <v>1600</v>
      </c>
      <c r="F1436" s="23"/>
      <c r="G1436" s="23"/>
      <c r="H1436" s="23"/>
      <c r="I1436" s="23"/>
      <c r="J1436" s="23"/>
      <c r="K1436" s="23"/>
      <c r="L1436" s="23"/>
      <c r="M1436" s="23"/>
      <c r="N1436" s="23"/>
      <c r="O1436" s="23"/>
      <c r="P1436" s="23"/>
      <c r="Q1436" s="23"/>
    </row>
    <row r="1437" spans="1:17" s="14" customFormat="1" x14ac:dyDescent="0.55000000000000004">
      <c r="A1437" s="13">
        <v>1432</v>
      </c>
      <c r="B1437" s="23" t="s">
        <v>1561</v>
      </c>
      <c r="C1437" s="23" t="s">
        <v>1582</v>
      </c>
      <c r="D1437" s="23"/>
      <c r="E1437" s="23" t="s">
        <v>1601</v>
      </c>
      <c r="F1437" s="23"/>
      <c r="G1437" s="23"/>
      <c r="H1437" s="23"/>
      <c r="I1437" s="23"/>
      <c r="J1437" s="23"/>
      <c r="K1437" s="23"/>
      <c r="L1437" s="23"/>
      <c r="M1437" s="23"/>
      <c r="N1437" s="23"/>
      <c r="O1437" s="23"/>
      <c r="P1437" s="23"/>
      <c r="Q1437" s="23"/>
    </row>
    <row r="1438" spans="1:17" s="14" customFormat="1" x14ac:dyDescent="0.55000000000000004">
      <c r="A1438" s="13">
        <v>1433</v>
      </c>
      <c r="B1438" s="23" t="s">
        <v>1562</v>
      </c>
      <c r="C1438" s="23" t="s">
        <v>1583</v>
      </c>
      <c r="D1438" s="23"/>
      <c r="E1438" s="23" t="s">
        <v>1602</v>
      </c>
      <c r="F1438" s="23"/>
      <c r="G1438" s="23"/>
      <c r="H1438" s="23"/>
      <c r="I1438" s="23"/>
      <c r="J1438" s="23"/>
      <c r="K1438" s="23"/>
      <c r="L1438" s="23"/>
      <c r="M1438" s="23"/>
      <c r="N1438" s="23"/>
      <c r="O1438" s="23"/>
      <c r="P1438" s="23"/>
      <c r="Q1438" s="23"/>
    </row>
    <row r="1439" spans="1:17" s="14" customFormat="1" x14ac:dyDescent="0.55000000000000004">
      <c r="A1439" s="13">
        <v>1434</v>
      </c>
      <c r="B1439" s="23" t="s">
        <v>1563</v>
      </c>
      <c r="C1439" s="23" t="s">
        <v>1584</v>
      </c>
      <c r="D1439" s="23"/>
      <c r="E1439" s="23" t="s">
        <v>1603</v>
      </c>
      <c r="F1439" s="23"/>
      <c r="G1439" s="23"/>
      <c r="H1439" s="23"/>
      <c r="I1439" s="23"/>
      <c r="J1439" s="23"/>
      <c r="K1439" s="23"/>
      <c r="L1439" s="23"/>
      <c r="M1439" s="23"/>
      <c r="N1439" s="23"/>
      <c r="O1439" s="23"/>
      <c r="P1439" s="23"/>
      <c r="Q1439" s="23"/>
    </row>
    <row r="1440" spans="1:17" s="14" customFormat="1" x14ac:dyDescent="0.55000000000000004">
      <c r="A1440" s="13">
        <v>1435</v>
      </c>
      <c r="B1440" s="23" t="s">
        <v>1564</v>
      </c>
      <c r="C1440" s="23" t="s">
        <v>1585</v>
      </c>
      <c r="D1440" s="23"/>
      <c r="E1440" s="23" t="s">
        <v>1604</v>
      </c>
      <c r="F1440" s="23"/>
      <c r="G1440" s="23"/>
      <c r="H1440" s="23"/>
      <c r="I1440" s="23"/>
      <c r="J1440" s="23"/>
      <c r="K1440" s="23"/>
      <c r="L1440" s="23"/>
      <c r="M1440" s="23"/>
      <c r="N1440" s="23"/>
      <c r="O1440" s="23"/>
      <c r="P1440" s="23"/>
      <c r="Q1440" s="23"/>
    </row>
    <row r="1441" spans="1:17" s="14" customFormat="1" x14ac:dyDescent="0.55000000000000004">
      <c r="A1441" s="13">
        <v>1436</v>
      </c>
      <c r="B1441" s="23" t="s">
        <v>1565</v>
      </c>
      <c r="C1441" s="23" t="s">
        <v>1586</v>
      </c>
      <c r="D1441" s="23"/>
      <c r="E1441" s="23" t="s">
        <v>1605</v>
      </c>
      <c r="F1441" s="23"/>
      <c r="G1441" s="23"/>
      <c r="H1441" s="23"/>
      <c r="I1441" s="23"/>
      <c r="J1441" s="23"/>
      <c r="K1441" s="23"/>
      <c r="L1441" s="23"/>
      <c r="M1441" s="23"/>
      <c r="N1441" s="23"/>
      <c r="O1441" s="23"/>
      <c r="P1441" s="23"/>
      <c r="Q1441" s="23"/>
    </row>
    <row r="1442" spans="1:17" s="14" customFormat="1" x14ac:dyDescent="0.55000000000000004">
      <c r="A1442" s="13">
        <v>1437</v>
      </c>
      <c r="B1442" s="23" t="s">
        <v>1566</v>
      </c>
      <c r="C1442" s="23" t="s">
        <v>1587</v>
      </c>
      <c r="D1442" s="23"/>
      <c r="E1442" s="23" t="s">
        <v>1606</v>
      </c>
      <c r="F1442" s="23"/>
      <c r="G1442" s="23"/>
      <c r="H1442" s="23"/>
      <c r="I1442" s="23"/>
      <c r="J1442" s="23"/>
      <c r="K1442" s="23"/>
      <c r="L1442" s="23"/>
      <c r="M1442" s="23"/>
      <c r="N1442" s="23"/>
      <c r="O1442" s="23"/>
      <c r="P1442" s="23"/>
      <c r="Q1442" s="23"/>
    </row>
    <row r="1443" spans="1:17" s="14" customFormat="1" x14ac:dyDescent="0.55000000000000004">
      <c r="A1443" s="13">
        <v>1438</v>
      </c>
      <c r="B1443" s="23" t="s">
        <v>1567</v>
      </c>
      <c r="C1443" s="23" t="s">
        <v>1588</v>
      </c>
      <c r="D1443" s="23"/>
      <c r="E1443" s="23" t="s">
        <v>1607</v>
      </c>
      <c r="F1443" s="23"/>
      <c r="G1443" s="23"/>
      <c r="H1443" s="23"/>
      <c r="I1443" s="23"/>
      <c r="J1443" s="23"/>
      <c r="K1443" s="23"/>
      <c r="L1443" s="23"/>
      <c r="M1443" s="23"/>
      <c r="N1443" s="23"/>
      <c r="O1443" s="23"/>
      <c r="P1443" s="23"/>
      <c r="Q1443" s="23"/>
    </row>
    <row r="1444" spans="1:17" s="14" customFormat="1" x14ac:dyDescent="0.55000000000000004">
      <c r="A1444" s="13">
        <v>1439</v>
      </c>
      <c r="B1444" s="23" t="s">
        <v>1568</v>
      </c>
      <c r="C1444" s="23" t="s">
        <v>1589</v>
      </c>
      <c r="D1444" s="23"/>
      <c r="E1444" s="23" t="s">
        <v>1608</v>
      </c>
      <c r="F1444" s="23"/>
      <c r="G1444" s="23"/>
      <c r="H1444" s="23"/>
      <c r="I1444" s="23"/>
      <c r="J1444" s="23"/>
      <c r="K1444" s="23"/>
      <c r="L1444" s="23"/>
      <c r="M1444" s="23"/>
      <c r="N1444" s="23"/>
      <c r="O1444" s="23"/>
      <c r="P1444" s="23"/>
      <c r="Q1444" s="23"/>
    </row>
    <row r="1445" spans="1:17" s="14" customFormat="1" x14ac:dyDescent="0.55000000000000004">
      <c r="A1445" s="13">
        <v>1440</v>
      </c>
      <c r="B1445" s="23" t="s">
        <v>1569</v>
      </c>
      <c r="C1445" s="23" t="s">
        <v>1590</v>
      </c>
      <c r="D1445" s="23"/>
      <c r="E1445" s="23" t="s">
        <v>1609</v>
      </c>
      <c r="F1445" s="23"/>
      <c r="G1445" s="23"/>
      <c r="H1445" s="23"/>
      <c r="I1445" s="23"/>
      <c r="J1445" s="23"/>
      <c r="K1445" s="23"/>
      <c r="L1445" s="23"/>
      <c r="M1445" s="23"/>
      <c r="N1445" s="23"/>
      <c r="O1445" s="23"/>
      <c r="P1445" s="23"/>
      <c r="Q1445" s="23"/>
    </row>
    <row r="1446" spans="1:17" s="14" customFormat="1" x14ac:dyDescent="0.55000000000000004">
      <c r="A1446" s="13">
        <v>1441</v>
      </c>
      <c r="B1446" s="23" t="s">
        <v>1570</v>
      </c>
      <c r="C1446" s="23" t="s">
        <v>1591</v>
      </c>
      <c r="D1446" s="23"/>
      <c r="E1446" s="23" t="s">
        <v>1610</v>
      </c>
      <c r="F1446" s="23"/>
      <c r="G1446" s="23"/>
      <c r="H1446" s="23"/>
      <c r="I1446" s="23"/>
      <c r="J1446" s="23"/>
      <c r="K1446" s="23"/>
      <c r="L1446" s="23"/>
      <c r="M1446" s="23"/>
      <c r="N1446" s="23"/>
      <c r="O1446" s="23"/>
      <c r="P1446" s="23"/>
      <c r="Q1446" s="23"/>
    </row>
    <row r="1447" spans="1:17" s="14" customFormat="1" x14ac:dyDescent="0.55000000000000004">
      <c r="A1447" s="13">
        <v>1442</v>
      </c>
      <c r="B1447" s="23" t="s">
        <v>1571</v>
      </c>
      <c r="C1447" s="23" t="s">
        <v>1592</v>
      </c>
      <c r="D1447" s="23"/>
      <c r="E1447" s="23" t="s">
        <v>1611</v>
      </c>
      <c r="F1447" s="23"/>
      <c r="G1447" s="23"/>
      <c r="H1447" s="23"/>
      <c r="I1447" s="23"/>
      <c r="J1447" s="23"/>
      <c r="K1447" s="23"/>
      <c r="L1447" s="23"/>
      <c r="M1447" s="23"/>
      <c r="N1447" s="23"/>
      <c r="O1447" s="23"/>
      <c r="P1447" s="23"/>
      <c r="Q1447" s="23"/>
    </row>
    <row r="1448" spans="1:17" s="14" customFormat="1" x14ac:dyDescent="0.55000000000000004">
      <c r="A1448" s="13">
        <v>1443</v>
      </c>
      <c r="B1448" s="23" t="s">
        <v>1572</v>
      </c>
      <c r="C1448" s="23" t="s">
        <v>1593</v>
      </c>
      <c r="D1448" s="23"/>
      <c r="E1448" s="23" t="s">
        <v>1612</v>
      </c>
      <c r="F1448" s="23"/>
      <c r="G1448" s="23"/>
      <c r="H1448" s="23"/>
      <c r="I1448" s="23"/>
      <c r="J1448" s="23"/>
      <c r="K1448" s="23"/>
      <c r="L1448" s="23"/>
      <c r="M1448" s="23"/>
      <c r="N1448" s="23"/>
      <c r="O1448" s="23"/>
      <c r="P1448" s="23"/>
      <c r="Q1448" s="23"/>
    </row>
    <row r="1449" spans="1:17" s="14" customFormat="1" x14ac:dyDescent="0.55000000000000004">
      <c r="A1449" s="13">
        <v>1444</v>
      </c>
      <c r="B1449" s="23" t="s">
        <v>1573</v>
      </c>
      <c r="C1449" s="23" t="s">
        <v>25</v>
      </c>
      <c r="D1449" s="23"/>
      <c r="E1449" s="23" t="s">
        <v>1613</v>
      </c>
      <c r="F1449" s="23"/>
      <c r="G1449" s="23"/>
      <c r="H1449" s="23"/>
      <c r="I1449" s="23"/>
      <c r="J1449" s="23"/>
      <c r="K1449" s="23"/>
      <c r="L1449" s="23"/>
      <c r="M1449" s="23"/>
      <c r="N1449" s="23"/>
      <c r="O1449" s="23"/>
      <c r="P1449" s="23"/>
      <c r="Q1449" s="23"/>
    </row>
    <row r="1450" spans="1:17" s="14" customFormat="1" x14ac:dyDescent="0.55000000000000004">
      <c r="A1450" s="13">
        <v>1445</v>
      </c>
      <c r="B1450" s="23" t="s">
        <v>1574</v>
      </c>
      <c r="C1450" s="23" t="s">
        <v>1594</v>
      </c>
      <c r="D1450" s="23"/>
      <c r="E1450" s="23" t="s">
        <v>1614</v>
      </c>
      <c r="F1450" s="23"/>
      <c r="G1450" s="23"/>
      <c r="H1450" s="23"/>
      <c r="I1450" s="23"/>
      <c r="J1450" s="23"/>
      <c r="K1450" s="23"/>
      <c r="L1450" s="23"/>
      <c r="M1450" s="23"/>
      <c r="N1450" s="23"/>
      <c r="O1450" s="23"/>
      <c r="P1450" s="23"/>
      <c r="Q1450" s="23"/>
    </row>
    <row r="1451" spans="1:17" s="14" customFormat="1" x14ac:dyDescent="0.55000000000000004">
      <c r="A1451" s="13">
        <v>1446</v>
      </c>
      <c r="B1451" s="23" t="s">
        <v>1575</v>
      </c>
      <c r="C1451" s="23" t="s">
        <v>1595</v>
      </c>
      <c r="D1451" s="23"/>
      <c r="E1451" s="23" t="s">
        <v>1615</v>
      </c>
      <c r="F1451" s="23"/>
      <c r="G1451" s="23"/>
      <c r="H1451" s="23"/>
      <c r="I1451" s="23"/>
      <c r="J1451" s="23"/>
      <c r="K1451" s="23"/>
      <c r="L1451" s="23"/>
      <c r="M1451" s="23"/>
      <c r="N1451" s="23"/>
      <c r="O1451" s="23"/>
      <c r="P1451" s="23"/>
      <c r="Q1451" s="23"/>
    </row>
    <row r="1452" spans="1:17" s="14" customFormat="1" x14ac:dyDescent="0.55000000000000004">
      <c r="A1452" s="13">
        <v>1447</v>
      </c>
      <c r="B1452" s="23" t="s">
        <v>1576</v>
      </c>
      <c r="C1452" s="23" t="s">
        <v>1596</v>
      </c>
      <c r="D1452" s="23"/>
      <c r="E1452" s="23" t="s">
        <v>1616</v>
      </c>
      <c r="F1452" s="23"/>
      <c r="G1452" s="23"/>
      <c r="H1452" s="23"/>
      <c r="I1452" s="23"/>
      <c r="J1452" s="23"/>
      <c r="K1452" s="23"/>
      <c r="L1452" s="23"/>
      <c r="M1452" s="23"/>
      <c r="N1452" s="23"/>
      <c r="O1452" s="23"/>
      <c r="P1452" s="23"/>
      <c r="Q1452" s="23"/>
    </row>
    <row r="1453" spans="1:17" s="14" customFormat="1" x14ac:dyDescent="0.55000000000000004">
      <c r="A1453" s="13">
        <v>1448</v>
      </c>
      <c r="B1453" s="23" t="s">
        <v>1577</v>
      </c>
      <c r="C1453" s="23" t="s">
        <v>1597</v>
      </c>
      <c r="D1453" s="23"/>
      <c r="E1453" s="23" t="s">
        <v>1617</v>
      </c>
      <c r="F1453" s="23"/>
      <c r="G1453" s="23"/>
      <c r="H1453" s="23"/>
      <c r="I1453" s="23"/>
      <c r="J1453" s="23"/>
      <c r="K1453" s="23"/>
      <c r="L1453" s="23"/>
      <c r="M1453" s="23"/>
      <c r="N1453" s="23"/>
      <c r="O1453" s="23"/>
      <c r="P1453" s="23"/>
      <c r="Q1453" s="23"/>
    </row>
    <row r="1454" spans="1:17" s="14" customFormat="1" x14ac:dyDescent="0.55000000000000004">
      <c r="A1454" s="13">
        <v>1449</v>
      </c>
      <c r="B1454" s="23" t="s">
        <v>1578</v>
      </c>
      <c r="C1454" s="23" t="s">
        <v>1598</v>
      </c>
      <c r="D1454" s="23"/>
      <c r="E1454" s="23" t="s">
        <v>1618</v>
      </c>
      <c r="F1454" s="23"/>
      <c r="G1454" s="23"/>
      <c r="H1454" s="23"/>
      <c r="I1454" s="23"/>
      <c r="J1454" s="23"/>
      <c r="K1454" s="23"/>
      <c r="L1454" s="23"/>
      <c r="M1454" s="23"/>
      <c r="N1454" s="23"/>
      <c r="O1454" s="23"/>
      <c r="P1454" s="23"/>
      <c r="Q1454" s="23"/>
    </row>
    <row r="1455" spans="1:17" s="14" customFormat="1" x14ac:dyDescent="0.55000000000000004">
      <c r="A1455" s="13">
        <v>1450</v>
      </c>
      <c r="B1455" s="23" t="s">
        <v>1579</v>
      </c>
      <c r="C1455" s="23" t="s">
        <v>1599</v>
      </c>
      <c r="D1455" s="23"/>
      <c r="E1455" s="23" t="s">
        <v>1619</v>
      </c>
      <c r="F1455" s="23"/>
      <c r="G1455" s="23"/>
      <c r="H1455" s="23"/>
      <c r="I1455" s="23"/>
      <c r="J1455" s="23"/>
      <c r="K1455" s="23"/>
      <c r="L1455" s="23"/>
      <c r="M1455" s="23"/>
      <c r="N1455" s="23"/>
      <c r="O1455" s="23"/>
      <c r="P1455" s="23"/>
      <c r="Q1455" s="23"/>
    </row>
    <row r="1456" spans="1:17" s="14" customFormat="1" x14ac:dyDescent="0.55000000000000004">
      <c r="A1456" s="13">
        <v>1451</v>
      </c>
      <c r="B1456" s="23" t="s">
        <v>1580</v>
      </c>
      <c r="C1456" s="23" t="s">
        <v>1600</v>
      </c>
      <c r="D1456" s="23"/>
      <c r="E1456" s="23" t="s">
        <v>1620</v>
      </c>
      <c r="F1456" s="23"/>
      <c r="G1456" s="23"/>
      <c r="H1456" s="23"/>
      <c r="I1456" s="23"/>
      <c r="J1456" s="23"/>
      <c r="K1456" s="23"/>
      <c r="L1456" s="23"/>
      <c r="M1456" s="23"/>
      <c r="N1456" s="23"/>
      <c r="O1456" s="23"/>
      <c r="P1456" s="23"/>
      <c r="Q1456" s="23"/>
    </row>
    <row r="1457" spans="1:17" s="14" customFormat="1" x14ac:dyDescent="0.55000000000000004">
      <c r="A1457" s="13">
        <v>1452</v>
      </c>
      <c r="B1457" s="23" t="s">
        <v>1581</v>
      </c>
      <c r="C1457" s="23" t="s">
        <v>1601</v>
      </c>
      <c r="D1457" s="23"/>
      <c r="E1457" s="23" t="s">
        <v>1621</v>
      </c>
      <c r="F1457" s="23"/>
      <c r="G1457" s="23"/>
      <c r="H1457" s="23"/>
      <c r="I1457" s="23"/>
      <c r="J1457" s="23"/>
      <c r="K1457" s="23"/>
      <c r="L1457" s="23"/>
      <c r="M1457" s="23"/>
      <c r="N1457" s="23"/>
      <c r="O1457" s="23"/>
      <c r="P1457" s="23"/>
      <c r="Q1457" s="23"/>
    </row>
    <row r="1458" spans="1:17" s="14" customFormat="1" x14ac:dyDescent="0.55000000000000004">
      <c r="A1458" s="13">
        <v>1453</v>
      </c>
      <c r="B1458" s="23" t="s">
        <v>1582</v>
      </c>
      <c r="C1458" s="23" t="s">
        <v>1602</v>
      </c>
      <c r="D1458" s="23"/>
      <c r="E1458" s="23" t="s">
        <v>1622</v>
      </c>
      <c r="F1458" s="23"/>
      <c r="G1458" s="23"/>
      <c r="H1458" s="23"/>
      <c r="I1458" s="23"/>
      <c r="J1458" s="23"/>
      <c r="K1458" s="23"/>
      <c r="L1458" s="23"/>
      <c r="M1458" s="23"/>
      <c r="N1458" s="23"/>
      <c r="O1458" s="23"/>
      <c r="P1458" s="23"/>
      <c r="Q1458" s="23"/>
    </row>
    <row r="1459" spans="1:17" s="14" customFormat="1" x14ac:dyDescent="0.55000000000000004">
      <c r="A1459" s="13">
        <v>1454</v>
      </c>
      <c r="B1459" s="23" t="s">
        <v>1583</v>
      </c>
      <c r="C1459" s="23" t="s">
        <v>1603</v>
      </c>
      <c r="D1459" s="23"/>
      <c r="E1459" s="23" t="s">
        <v>1623</v>
      </c>
      <c r="F1459" s="23"/>
      <c r="G1459" s="23"/>
      <c r="H1459" s="23"/>
      <c r="I1459" s="23"/>
      <c r="J1459" s="23"/>
      <c r="K1459" s="23"/>
      <c r="L1459" s="23"/>
      <c r="M1459" s="23"/>
      <c r="N1459" s="23"/>
      <c r="O1459" s="23"/>
      <c r="P1459" s="23"/>
      <c r="Q1459" s="23"/>
    </row>
    <row r="1460" spans="1:17" s="14" customFormat="1" x14ac:dyDescent="0.55000000000000004">
      <c r="A1460" s="13">
        <v>1455</v>
      </c>
      <c r="B1460" s="23" t="s">
        <v>1584</v>
      </c>
      <c r="C1460" s="23" t="s">
        <v>1604</v>
      </c>
      <c r="D1460" s="23"/>
      <c r="E1460" s="23" t="s">
        <v>1624</v>
      </c>
      <c r="F1460" s="23"/>
      <c r="G1460" s="23"/>
      <c r="H1460" s="23"/>
      <c r="I1460" s="23"/>
      <c r="J1460" s="23"/>
      <c r="K1460" s="23"/>
      <c r="L1460" s="23"/>
      <c r="M1460" s="23"/>
      <c r="N1460" s="23"/>
      <c r="O1460" s="23"/>
      <c r="P1460" s="23"/>
      <c r="Q1460" s="23"/>
    </row>
    <row r="1461" spans="1:17" s="14" customFormat="1" x14ac:dyDescent="0.55000000000000004">
      <c r="A1461" s="13">
        <v>1456</v>
      </c>
      <c r="B1461" s="23" t="s">
        <v>1585</v>
      </c>
      <c r="C1461" s="23" t="s">
        <v>1605</v>
      </c>
      <c r="D1461" s="23"/>
      <c r="E1461" s="23" t="s">
        <v>1625</v>
      </c>
      <c r="F1461" s="23"/>
      <c r="G1461" s="23"/>
      <c r="H1461" s="23"/>
      <c r="I1461" s="23"/>
      <c r="J1461" s="23"/>
      <c r="K1461" s="23"/>
      <c r="L1461" s="23"/>
      <c r="M1461" s="23"/>
      <c r="N1461" s="23"/>
      <c r="O1461" s="23"/>
      <c r="P1461" s="23"/>
      <c r="Q1461" s="23"/>
    </row>
    <row r="1462" spans="1:17" s="14" customFormat="1" x14ac:dyDescent="0.55000000000000004">
      <c r="A1462" s="13">
        <v>1457</v>
      </c>
      <c r="B1462" s="23" t="s">
        <v>1586</v>
      </c>
      <c r="C1462" s="23" t="s">
        <v>1606</v>
      </c>
      <c r="D1462" s="23"/>
      <c r="E1462" s="23" t="s">
        <v>1626</v>
      </c>
      <c r="F1462" s="23"/>
      <c r="G1462" s="23"/>
      <c r="H1462" s="23"/>
      <c r="I1462" s="23"/>
      <c r="J1462" s="23"/>
      <c r="K1462" s="23"/>
      <c r="L1462" s="23"/>
      <c r="M1462" s="23"/>
      <c r="N1462" s="23"/>
      <c r="O1462" s="23"/>
      <c r="P1462" s="23"/>
      <c r="Q1462" s="23"/>
    </row>
    <row r="1463" spans="1:17" s="14" customFormat="1" x14ac:dyDescent="0.55000000000000004">
      <c r="A1463" s="13">
        <v>1458</v>
      </c>
      <c r="B1463" s="23" t="s">
        <v>1587</v>
      </c>
      <c r="C1463" s="23" t="s">
        <v>1607</v>
      </c>
      <c r="D1463" s="23"/>
      <c r="E1463" s="23" t="s">
        <v>1627</v>
      </c>
      <c r="F1463" s="23"/>
      <c r="G1463" s="23"/>
      <c r="H1463" s="23"/>
      <c r="I1463" s="23"/>
      <c r="J1463" s="23"/>
      <c r="K1463" s="23"/>
      <c r="L1463" s="23"/>
      <c r="M1463" s="23"/>
      <c r="N1463" s="23"/>
      <c r="O1463" s="23"/>
      <c r="P1463" s="23"/>
      <c r="Q1463" s="23"/>
    </row>
    <row r="1464" spans="1:17" s="14" customFormat="1" x14ac:dyDescent="0.55000000000000004">
      <c r="A1464" s="13">
        <v>1459</v>
      </c>
      <c r="B1464" s="23" t="s">
        <v>1588</v>
      </c>
      <c r="C1464" s="23" t="s">
        <v>1608</v>
      </c>
      <c r="D1464" s="23"/>
      <c r="E1464" s="23" t="s">
        <v>1628</v>
      </c>
      <c r="F1464" s="23"/>
      <c r="G1464" s="23"/>
      <c r="H1464" s="23"/>
      <c r="I1464" s="23"/>
      <c r="J1464" s="23"/>
      <c r="K1464" s="23"/>
      <c r="L1464" s="23"/>
      <c r="M1464" s="23"/>
      <c r="N1464" s="23"/>
      <c r="O1464" s="23"/>
      <c r="P1464" s="23"/>
      <c r="Q1464" s="23"/>
    </row>
    <row r="1465" spans="1:17" s="14" customFormat="1" x14ac:dyDescent="0.55000000000000004">
      <c r="A1465" s="13">
        <v>1460</v>
      </c>
      <c r="B1465" s="23" t="s">
        <v>1589</v>
      </c>
      <c r="C1465" s="23" t="s">
        <v>1609</v>
      </c>
      <c r="D1465" s="23"/>
      <c r="E1465" s="23" t="s">
        <v>1629</v>
      </c>
      <c r="F1465" s="23"/>
      <c r="G1465" s="23"/>
      <c r="H1465" s="23"/>
      <c r="I1465" s="23"/>
      <c r="J1465" s="23"/>
      <c r="K1465" s="23"/>
      <c r="L1465" s="23"/>
      <c r="M1465" s="23"/>
      <c r="N1465" s="23"/>
      <c r="O1465" s="23"/>
      <c r="P1465" s="23"/>
      <c r="Q1465" s="23"/>
    </row>
    <row r="1466" spans="1:17" s="14" customFormat="1" x14ac:dyDescent="0.55000000000000004">
      <c r="A1466" s="13">
        <v>1461</v>
      </c>
      <c r="B1466" s="23" t="s">
        <v>1590</v>
      </c>
      <c r="C1466" s="23" t="s">
        <v>1610</v>
      </c>
      <c r="D1466" s="23"/>
      <c r="E1466" s="23" t="s">
        <v>1630</v>
      </c>
      <c r="F1466" s="23"/>
      <c r="G1466" s="23"/>
      <c r="H1466" s="23"/>
      <c r="I1466" s="23"/>
      <c r="J1466" s="23"/>
      <c r="K1466" s="23"/>
      <c r="L1466" s="23"/>
      <c r="M1466" s="23"/>
      <c r="N1466" s="23"/>
      <c r="O1466" s="23"/>
      <c r="P1466" s="23"/>
      <c r="Q1466" s="23"/>
    </row>
    <row r="1467" spans="1:17" s="14" customFormat="1" x14ac:dyDescent="0.55000000000000004">
      <c r="A1467" s="13">
        <v>1462</v>
      </c>
      <c r="B1467" s="23" t="s">
        <v>1591</v>
      </c>
      <c r="C1467" s="23" t="s">
        <v>1611</v>
      </c>
      <c r="D1467" s="23"/>
      <c r="E1467" s="23" t="s">
        <v>1631</v>
      </c>
      <c r="F1467" s="23"/>
      <c r="G1467" s="23"/>
      <c r="H1467" s="23"/>
      <c r="I1467" s="23"/>
      <c r="J1467" s="23"/>
      <c r="K1467" s="23"/>
      <c r="L1467" s="23"/>
      <c r="M1467" s="23"/>
      <c r="N1467" s="23"/>
      <c r="O1467" s="23"/>
      <c r="P1467" s="23"/>
      <c r="Q1467" s="23"/>
    </row>
    <row r="1468" spans="1:17" s="14" customFormat="1" x14ac:dyDescent="0.55000000000000004">
      <c r="A1468" s="13">
        <v>1463</v>
      </c>
      <c r="B1468" s="23" t="s">
        <v>1592</v>
      </c>
      <c r="C1468" s="23" t="s">
        <v>1612</v>
      </c>
      <c r="D1468" s="23"/>
      <c r="E1468" s="23" t="s">
        <v>1632</v>
      </c>
      <c r="F1468" s="23"/>
      <c r="G1468" s="23"/>
      <c r="H1468" s="23"/>
      <c r="I1468" s="23"/>
      <c r="J1468" s="23"/>
      <c r="K1468" s="23"/>
      <c r="L1468" s="23"/>
      <c r="M1468" s="23"/>
      <c r="N1468" s="23"/>
      <c r="O1468" s="23"/>
      <c r="P1468" s="23"/>
      <c r="Q1468" s="23"/>
    </row>
    <row r="1469" spans="1:17" s="14" customFormat="1" x14ac:dyDescent="0.55000000000000004">
      <c r="A1469" s="13">
        <v>1464</v>
      </c>
      <c r="B1469" s="23" t="s">
        <v>1593</v>
      </c>
      <c r="C1469" s="23" t="s">
        <v>1613</v>
      </c>
      <c r="D1469" s="23"/>
      <c r="E1469" s="23" t="s">
        <v>1633</v>
      </c>
      <c r="F1469" s="23"/>
      <c r="G1469" s="23"/>
      <c r="H1469" s="23"/>
      <c r="I1469" s="23"/>
      <c r="J1469" s="23"/>
      <c r="K1469" s="23"/>
      <c r="L1469" s="23"/>
      <c r="M1469" s="23"/>
      <c r="N1469" s="23"/>
      <c r="O1469" s="23"/>
      <c r="P1469" s="23"/>
      <c r="Q1469" s="23"/>
    </row>
    <row r="1470" spans="1:17" s="14" customFormat="1" x14ac:dyDescent="0.55000000000000004">
      <c r="A1470" s="13">
        <v>1465</v>
      </c>
      <c r="B1470" s="23" t="s">
        <v>1594</v>
      </c>
      <c r="C1470" s="23" t="s">
        <v>1614</v>
      </c>
      <c r="D1470" s="23"/>
      <c r="E1470" s="23" t="s">
        <v>1634</v>
      </c>
      <c r="F1470" s="23"/>
      <c r="G1470" s="23"/>
      <c r="H1470" s="23"/>
      <c r="I1470" s="23"/>
      <c r="J1470" s="23"/>
      <c r="K1470" s="23"/>
      <c r="L1470" s="23"/>
      <c r="M1470" s="23"/>
      <c r="N1470" s="23"/>
      <c r="O1470" s="23"/>
      <c r="P1470" s="23"/>
      <c r="Q1470" s="23"/>
    </row>
    <row r="1471" spans="1:17" s="14" customFormat="1" x14ac:dyDescent="0.55000000000000004">
      <c r="A1471" s="13">
        <v>1466</v>
      </c>
      <c r="B1471" s="23" t="s">
        <v>1595</v>
      </c>
      <c r="C1471" s="23" t="s">
        <v>1615</v>
      </c>
      <c r="D1471" s="23"/>
      <c r="E1471" s="23" t="s">
        <v>1635</v>
      </c>
      <c r="F1471" s="23"/>
      <c r="G1471" s="23"/>
      <c r="H1471" s="23"/>
      <c r="I1471" s="23"/>
      <c r="J1471" s="23"/>
      <c r="K1471" s="23"/>
      <c r="L1471" s="23"/>
      <c r="M1471" s="23"/>
      <c r="N1471" s="23"/>
      <c r="O1471" s="23"/>
      <c r="P1471" s="23"/>
      <c r="Q1471" s="23"/>
    </row>
    <row r="1472" spans="1:17" s="14" customFormat="1" x14ac:dyDescent="0.55000000000000004">
      <c r="A1472" s="13">
        <v>1467</v>
      </c>
      <c r="B1472" s="23" t="s">
        <v>1596</v>
      </c>
      <c r="C1472" s="23" t="s">
        <v>1616</v>
      </c>
      <c r="D1472" s="23"/>
      <c r="E1472" s="23" t="s">
        <v>1636</v>
      </c>
      <c r="F1472" s="23"/>
      <c r="G1472" s="23"/>
      <c r="H1472" s="23"/>
      <c r="I1472" s="23"/>
      <c r="J1472" s="23"/>
      <c r="K1472" s="23"/>
      <c r="L1472" s="23"/>
      <c r="M1472" s="23"/>
      <c r="N1472" s="23"/>
      <c r="O1472" s="23"/>
      <c r="P1472" s="23"/>
      <c r="Q1472" s="23"/>
    </row>
    <row r="1473" spans="1:17" s="14" customFormat="1" x14ac:dyDescent="0.55000000000000004">
      <c r="A1473" s="13">
        <v>1468</v>
      </c>
      <c r="B1473" s="23" t="s">
        <v>1597</v>
      </c>
      <c r="C1473" s="23" t="s">
        <v>1617</v>
      </c>
      <c r="D1473" s="23"/>
      <c r="E1473" s="23" t="s">
        <v>1637</v>
      </c>
      <c r="F1473" s="23"/>
      <c r="G1473" s="23"/>
      <c r="H1473" s="23"/>
      <c r="I1473" s="23"/>
      <c r="J1473" s="23"/>
      <c r="K1473" s="23"/>
      <c r="L1473" s="23"/>
      <c r="M1473" s="23"/>
      <c r="N1473" s="23"/>
      <c r="O1473" s="23"/>
      <c r="P1473" s="23"/>
      <c r="Q1473" s="23"/>
    </row>
    <row r="1474" spans="1:17" s="14" customFormat="1" x14ac:dyDescent="0.55000000000000004">
      <c r="A1474" s="13">
        <v>1469</v>
      </c>
      <c r="B1474" s="23" t="s">
        <v>1598</v>
      </c>
      <c r="C1474" s="23" t="s">
        <v>1618</v>
      </c>
      <c r="D1474" s="23"/>
      <c r="E1474" s="23" t="s">
        <v>1638</v>
      </c>
      <c r="F1474" s="23"/>
      <c r="G1474" s="23"/>
      <c r="H1474" s="23"/>
      <c r="I1474" s="23"/>
      <c r="J1474" s="23"/>
      <c r="K1474" s="23"/>
      <c r="L1474" s="23"/>
      <c r="M1474" s="23"/>
      <c r="N1474" s="23"/>
      <c r="O1474" s="23"/>
      <c r="P1474" s="23"/>
      <c r="Q1474" s="23"/>
    </row>
    <row r="1475" spans="1:17" s="14" customFormat="1" x14ac:dyDescent="0.55000000000000004">
      <c r="A1475" s="13">
        <v>1470</v>
      </c>
      <c r="B1475" s="23" t="s">
        <v>1599</v>
      </c>
      <c r="C1475" s="23" t="s">
        <v>1619</v>
      </c>
      <c r="D1475" s="23"/>
      <c r="E1475" s="23" t="s">
        <v>1639</v>
      </c>
      <c r="F1475" s="23"/>
      <c r="G1475" s="23"/>
      <c r="H1475" s="23"/>
      <c r="I1475" s="23"/>
      <c r="J1475" s="23"/>
      <c r="K1475" s="23"/>
      <c r="L1475" s="23"/>
      <c r="M1475" s="23"/>
      <c r="N1475" s="23"/>
      <c r="O1475" s="23"/>
      <c r="P1475" s="23"/>
      <c r="Q1475" s="23"/>
    </row>
    <row r="1476" spans="1:17" s="14" customFormat="1" x14ac:dyDescent="0.55000000000000004">
      <c r="A1476" s="13">
        <v>1471</v>
      </c>
      <c r="B1476" s="23" t="s">
        <v>1600</v>
      </c>
      <c r="C1476" s="23" t="s">
        <v>1620</v>
      </c>
      <c r="D1476" s="23"/>
      <c r="E1476" s="23" t="s">
        <v>1640</v>
      </c>
      <c r="F1476" s="23"/>
      <c r="G1476" s="23"/>
      <c r="H1476" s="23"/>
      <c r="I1476" s="23"/>
      <c r="J1476" s="23"/>
      <c r="K1476" s="23"/>
      <c r="L1476" s="23"/>
      <c r="M1476" s="23"/>
      <c r="N1476" s="23"/>
      <c r="O1476" s="23"/>
      <c r="P1476" s="23"/>
      <c r="Q1476" s="23"/>
    </row>
    <row r="1477" spans="1:17" s="14" customFormat="1" x14ac:dyDescent="0.55000000000000004">
      <c r="A1477" s="13">
        <v>1472</v>
      </c>
      <c r="B1477" s="23" t="s">
        <v>1601</v>
      </c>
      <c r="C1477" s="23" t="s">
        <v>1621</v>
      </c>
      <c r="D1477" s="23"/>
      <c r="E1477" s="23" t="s">
        <v>1641</v>
      </c>
      <c r="F1477" s="23"/>
      <c r="G1477" s="23"/>
      <c r="H1477" s="23"/>
      <c r="I1477" s="23"/>
      <c r="J1477" s="23"/>
      <c r="K1477" s="23"/>
      <c r="L1477" s="23"/>
      <c r="M1477" s="23"/>
      <c r="N1477" s="23"/>
      <c r="O1477" s="23"/>
      <c r="P1477" s="23"/>
      <c r="Q1477" s="23"/>
    </row>
    <row r="1478" spans="1:17" s="14" customFormat="1" x14ac:dyDescent="0.55000000000000004">
      <c r="A1478" s="13">
        <v>1473</v>
      </c>
      <c r="B1478" s="23" t="s">
        <v>1602</v>
      </c>
      <c r="C1478" s="23" t="s">
        <v>1622</v>
      </c>
      <c r="D1478" s="23"/>
      <c r="E1478" s="23" t="s">
        <v>1642</v>
      </c>
      <c r="F1478" s="23"/>
      <c r="G1478" s="23"/>
      <c r="H1478" s="23"/>
      <c r="I1478" s="23"/>
      <c r="J1478" s="23"/>
      <c r="K1478" s="23"/>
      <c r="L1478" s="23"/>
      <c r="M1478" s="23"/>
      <c r="N1478" s="23"/>
      <c r="O1478" s="23"/>
      <c r="P1478" s="23"/>
      <c r="Q1478" s="23"/>
    </row>
    <row r="1479" spans="1:17" s="14" customFormat="1" x14ac:dyDescent="0.55000000000000004">
      <c r="A1479" s="13">
        <v>1474</v>
      </c>
      <c r="B1479" s="23" t="s">
        <v>1603</v>
      </c>
      <c r="C1479" s="23" t="s">
        <v>1623</v>
      </c>
      <c r="D1479" s="23"/>
      <c r="E1479" s="23" t="s">
        <v>1643</v>
      </c>
      <c r="F1479" s="23"/>
      <c r="G1479" s="23"/>
      <c r="H1479" s="23"/>
      <c r="I1479" s="23"/>
      <c r="J1479" s="23"/>
      <c r="K1479" s="23"/>
      <c r="L1479" s="23"/>
      <c r="M1479" s="23"/>
      <c r="N1479" s="23"/>
      <c r="O1479" s="23"/>
      <c r="P1479" s="23"/>
      <c r="Q1479" s="23"/>
    </row>
    <row r="1480" spans="1:17" s="14" customFormat="1" x14ac:dyDescent="0.55000000000000004">
      <c r="A1480" s="13">
        <v>1475</v>
      </c>
      <c r="B1480" s="23" t="s">
        <v>1604</v>
      </c>
      <c r="C1480" s="23" t="s">
        <v>1624</v>
      </c>
      <c r="D1480" s="23"/>
      <c r="E1480" s="23" t="s">
        <v>1644</v>
      </c>
      <c r="F1480" s="23"/>
      <c r="G1480" s="23"/>
      <c r="H1480" s="23"/>
      <c r="I1480" s="23"/>
      <c r="J1480" s="23"/>
      <c r="K1480" s="23"/>
      <c r="L1480" s="23"/>
      <c r="M1480" s="23"/>
      <c r="N1480" s="23"/>
      <c r="O1480" s="23"/>
      <c r="P1480" s="23"/>
      <c r="Q1480" s="23"/>
    </row>
    <row r="1481" spans="1:17" s="14" customFormat="1" x14ac:dyDescent="0.55000000000000004">
      <c r="A1481" s="13">
        <v>1476</v>
      </c>
      <c r="B1481" s="23" t="s">
        <v>1605</v>
      </c>
      <c r="C1481" s="23" t="s">
        <v>1625</v>
      </c>
      <c r="D1481" s="23"/>
      <c r="E1481" s="23" t="s">
        <v>1645</v>
      </c>
      <c r="F1481" s="23"/>
      <c r="G1481" s="23"/>
      <c r="H1481" s="23"/>
      <c r="I1481" s="23"/>
      <c r="J1481" s="23"/>
      <c r="K1481" s="23"/>
      <c r="L1481" s="23"/>
      <c r="M1481" s="23"/>
      <c r="N1481" s="23"/>
      <c r="O1481" s="23"/>
      <c r="P1481" s="23"/>
      <c r="Q1481" s="23"/>
    </row>
    <row r="1482" spans="1:17" s="14" customFormat="1" x14ac:dyDescent="0.55000000000000004">
      <c r="A1482" s="13">
        <v>1477</v>
      </c>
      <c r="B1482" s="23" t="s">
        <v>1606</v>
      </c>
      <c r="C1482" s="23" t="s">
        <v>1626</v>
      </c>
      <c r="D1482" s="23"/>
      <c r="E1482" s="23" t="s">
        <v>1646</v>
      </c>
      <c r="F1482" s="23"/>
      <c r="G1482" s="23"/>
      <c r="H1482" s="23"/>
      <c r="I1482" s="23"/>
      <c r="J1482" s="23"/>
      <c r="K1482" s="23"/>
      <c r="L1482" s="23"/>
      <c r="M1482" s="23"/>
      <c r="N1482" s="23"/>
      <c r="O1482" s="23"/>
      <c r="P1482" s="23"/>
      <c r="Q1482" s="23"/>
    </row>
    <row r="1483" spans="1:17" s="14" customFormat="1" x14ac:dyDescent="0.55000000000000004">
      <c r="A1483" s="13">
        <v>1478</v>
      </c>
      <c r="B1483" s="23" t="s">
        <v>1607</v>
      </c>
      <c r="C1483" s="23" t="s">
        <v>1627</v>
      </c>
      <c r="D1483" s="23"/>
      <c r="E1483" s="23" t="s">
        <v>1647</v>
      </c>
      <c r="F1483" s="23"/>
      <c r="G1483" s="23"/>
      <c r="H1483" s="23"/>
      <c r="I1483" s="23"/>
      <c r="J1483" s="23"/>
      <c r="K1483" s="23"/>
      <c r="L1483" s="23"/>
      <c r="M1483" s="23"/>
      <c r="N1483" s="23"/>
      <c r="O1483" s="23"/>
      <c r="P1483" s="23"/>
      <c r="Q1483" s="23"/>
    </row>
    <row r="1484" spans="1:17" s="14" customFormat="1" x14ac:dyDescent="0.55000000000000004">
      <c r="A1484" s="13">
        <v>1479</v>
      </c>
      <c r="B1484" s="23" t="s">
        <v>1608</v>
      </c>
      <c r="C1484" s="23" t="s">
        <v>1628</v>
      </c>
      <c r="D1484" s="23"/>
      <c r="E1484" s="23" t="s">
        <v>1648</v>
      </c>
      <c r="F1484" s="23"/>
      <c r="G1484" s="23"/>
      <c r="H1484" s="23"/>
      <c r="I1484" s="23"/>
      <c r="J1484" s="23"/>
      <c r="K1484" s="23"/>
      <c r="L1484" s="23"/>
      <c r="M1484" s="23"/>
      <c r="N1484" s="23"/>
      <c r="O1484" s="23"/>
      <c r="P1484" s="23"/>
      <c r="Q1484" s="23"/>
    </row>
    <row r="1485" spans="1:17" s="14" customFormat="1" x14ac:dyDescent="0.55000000000000004">
      <c r="A1485" s="13">
        <v>1480</v>
      </c>
      <c r="B1485" s="23" t="s">
        <v>1609</v>
      </c>
      <c r="C1485" s="23" t="s">
        <v>1629</v>
      </c>
      <c r="D1485" s="23"/>
      <c r="E1485" s="23" t="s">
        <v>1649</v>
      </c>
      <c r="F1485" s="23"/>
      <c r="G1485" s="23"/>
      <c r="H1485" s="23"/>
      <c r="I1485" s="23"/>
      <c r="J1485" s="23"/>
      <c r="K1485" s="23"/>
      <c r="L1485" s="23"/>
      <c r="M1485" s="23"/>
      <c r="N1485" s="23"/>
      <c r="O1485" s="23"/>
      <c r="P1485" s="23"/>
      <c r="Q1485" s="23"/>
    </row>
    <row r="1486" spans="1:17" s="14" customFormat="1" x14ac:dyDescent="0.55000000000000004">
      <c r="A1486" s="13">
        <v>1481</v>
      </c>
      <c r="B1486" s="23" t="s">
        <v>1610</v>
      </c>
      <c r="C1486" s="23" t="s">
        <v>1630</v>
      </c>
      <c r="D1486" s="23"/>
      <c r="E1486" s="23" t="s">
        <v>1650</v>
      </c>
      <c r="F1486" s="23"/>
      <c r="G1486" s="23"/>
      <c r="H1486" s="23"/>
      <c r="I1486" s="23"/>
      <c r="J1486" s="23"/>
      <c r="K1486" s="23"/>
      <c r="L1486" s="23"/>
      <c r="M1486" s="23"/>
      <c r="N1486" s="23"/>
      <c r="O1486" s="23"/>
      <c r="P1486" s="23"/>
      <c r="Q1486" s="23"/>
    </row>
    <row r="1487" spans="1:17" s="14" customFormat="1" x14ac:dyDescent="0.55000000000000004">
      <c r="A1487" s="13">
        <v>1482</v>
      </c>
      <c r="B1487" s="23" t="s">
        <v>1611</v>
      </c>
      <c r="C1487" s="23" t="s">
        <v>1631</v>
      </c>
      <c r="D1487" s="23"/>
      <c r="E1487" s="23" t="s">
        <v>1651</v>
      </c>
      <c r="F1487" s="23"/>
      <c r="G1487" s="23"/>
      <c r="H1487" s="23"/>
      <c r="I1487" s="23"/>
      <c r="J1487" s="23"/>
      <c r="K1487" s="23"/>
      <c r="L1487" s="23"/>
      <c r="M1487" s="23"/>
      <c r="N1487" s="23"/>
      <c r="O1487" s="23"/>
      <c r="P1487" s="23"/>
      <c r="Q1487" s="23"/>
    </row>
    <row r="1488" spans="1:17" s="14" customFormat="1" x14ac:dyDescent="0.55000000000000004">
      <c r="A1488" s="13">
        <v>1483</v>
      </c>
      <c r="B1488" s="23" t="s">
        <v>1612</v>
      </c>
      <c r="C1488" s="23" t="s">
        <v>1632</v>
      </c>
      <c r="D1488" s="23"/>
      <c r="E1488" s="23" t="s">
        <v>1652</v>
      </c>
      <c r="F1488" s="23"/>
      <c r="G1488" s="23"/>
      <c r="H1488" s="23"/>
      <c r="I1488" s="23"/>
      <c r="J1488" s="23"/>
      <c r="K1488" s="23"/>
      <c r="L1488" s="23"/>
      <c r="M1488" s="23"/>
      <c r="N1488" s="23"/>
      <c r="O1488" s="23"/>
      <c r="P1488" s="23"/>
      <c r="Q1488" s="23"/>
    </row>
    <row r="1489" spans="1:17" s="14" customFormat="1" x14ac:dyDescent="0.55000000000000004">
      <c r="A1489" s="13">
        <v>1484</v>
      </c>
      <c r="B1489" s="23" t="s">
        <v>1613</v>
      </c>
      <c r="C1489" s="23" t="s">
        <v>1633</v>
      </c>
      <c r="D1489" s="23"/>
      <c r="E1489" s="23" t="s">
        <v>1653</v>
      </c>
      <c r="F1489" s="23"/>
      <c r="G1489" s="23"/>
      <c r="H1489" s="23"/>
      <c r="I1489" s="23"/>
      <c r="J1489" s="23"/>
      <c r="K1489" s="23"/>
      <c r="L1489" s="23"/>
      <c r="M1489" s="23"/>
      <c r="N1489" s="23"/>
      <c r="O1489" s="23"/>
      <c r="P1489" s="23"/>
      <c r="Q1489" s="23"/>
    </row>
    <row r="1490" spans="1:17" s="14" customFormat="1" x14ac:dyDescent="0.55000000000000004">
      <c r="A1490" s="13">
        <v>1485</v>
      </c>
      <c r="B1490" s="23" t="s">
        <v>1614</v>
      </c>
      <c r="C1490" s="23" t="s">
        <v>1634</v>
      </c>
      <c r="D1490" s="23"/>
      <c r="E1490" s="23" t="s">
        <v>1654</v>
      </c>
      <c r="F1490" s="23"/>
      <c r="G1490" s="23"/>
      <c r="H1490" s="23"/>
      <c r="I1490" s="23"/>
      <c r="J1490" s="23"/>
      <c r="K1490" s="23"/>
      <c r="L1490" s="23"/>
      <c r="M1490" s="23"/>
      <c r="N1490" s="23"/>
      <c r="O1490" s="23"/>
      <c r="P1490" s="23"/>
      <c r="Q1490" s="23"/>
    </row>
    <row r="1491" spans="1:17" s="14" customFormat="1" x14ac:dyDescent="0.55000000000000004">
      <c r="A1491" s="13">
        <v>1486</v>
      </c>
      <c r="B1491" s="23" t="s">
        <v>1615</v>
      </c>
      <c r="C1491" s="23" t="s">
        <v>1635</v>
      </c>
      <c r="D1491" s="23"/>
      <c r="E1491" s="23" t="s">
        <v>1655</v>
      </c>
      <c r="F1491" s="23"/>
      <c r="G1491" s="23"/>
      <c r="H1491" s="23"/>
      <c r="I1491" s="23"/>
      <c r="J1491" s="23"/>
      <c r="K1491" s="23"/>
      <c r="L1491" s="23"/>
      <c r="M1491" s="23"/>
      <c r="N1491" s="23"/>
      <c r="O1491" s="23"/>
      <c r="P1491" s="23"/>
      <c r="Q1491" s="23"/>
    </row>
    <row r="1492" spans="1:17" s="14" customFormat="1" x14ac:dyDescent="0.55000000000000004">
      <c r="A1492" s="13">
        <v>1487</v>
      </c>
      <c r="B1492" s="23" t="s">
        <v>1616</v>
      </c>
      <c r="C1492" s="23" t="s">
        <v>1636</v>
      </c>
      <c r="D1492" s="23"/>
      <c r="E1492" s="23" t="s">
        <v>1656</v>
      </c>
      <c r="F1492" s="23"/>
      <c r="G1492" s="23"/>
      <c r="H1492" s="23"/>
      <c r="I1492" s="23"/>
      <c r="J1492" s="23"/>
      <c r="K1492" s="23"/>
      <c r="L1492" s="23"/>
      <c r="M1492" s="23"/>
      <c r="N1492" s="23"/>
      <c r="O1492" s="23"/>
      <c r="P1492" s="23"/>
      <c r="Q1492" s="23"/>
    </row>
    <row r="1493" spans="1:17" s="14" customFormat="1" x14ac:dyDescent="0.55000000000000004">
      <c r="A1493" s="13">
        <v>1488</v>
      </c>
      <c r="B1493" s="23" t="s">
        <v>1617</v>
      </c>
      <c r="C1493" s="23" t="s">
        <v>1637</v>
      </c>
      <c r="D1493" s="23"/>
      <c r="E1493" s="23" t="s">
        <v>1657</v>
      </c>
      <c r="F1493" s="23"/>
      <c r="G1493" s="23"/>
      <c r="H1493" s="23"/>
      <c r="I1493" s="23"/>
      <c r="J1493" s="23"/>
      <c r="K1493" s="23"/>
      <c r="L1493" s="23"/>
      <c r="M1493" s="23"/>
      <c r="N1493" s="23"/>
      <c r="O1493" s="23"/>
      <c r="P1493" s="23"/>
      <c r="Q1493" s="23"/>
    </row>
    <row r="1494" spans="1:17" s="14" customFormat="1" x14ac:dyDescent="0.55000000000000004">
      <c r="A1494" s="13">
        <v>1489</v>
      </c>
      <c r="B1494" s="23" t="s">
        <v>1618</v>
      </c>
      <c r="C1494" s="23" t="s">
        <v>1638</v>
      </c>
      <c r="D1494" s="23"/>
      <c r="E1494" s="23" t="s">
        <v>1658</v>
      </c>
      <c r="F1494" s="23"/>
      <c r="G1494" s="23"/>
      <c r="H1494" s="23"/>
      <c r="I1494" s="23"/>
      <c r="J1494" s="23"/>
      <c r="K1494" s="23"/>
      <c r="L1494" s="23"/>
      <c r="M1494" s="23"/>
      <c r="N1494" s="23"/>
      <c r="O1494" s="23"/>
      <c r="P1494" s="23"/>
      <c r="Q1494" s="23"/>
    </row>
    <row r="1495" spans="1:17" s="14" customFormat="1" x14ac:dyDescent="0.55000000000000004">
      <c r="A1495" s="13">
        <v>1490</v>
      </c>
      <c r="B1495" s="23" t="s">
        <v>1619</v>
      </c>
      <c r="C1495" s="23" t="s">
        <v>1639</v>
      </c>
      <c r="D1495" s="23"/>
      <c r="E1495" s="23" t="s">
        <v>1659</v>
      </c>
      <c r="F1495" s="23"/>
      <c r="G1495" s="23"/>
      <c r="H1495" s="23"/>
      <c r="I1495" s="23"/>
      <c r="J1495" s="23"/>
      <c r="K1495" s="23"/>
      <c r="L1495" s="23"/>
      <c r="M1495" s="23"/>
      <c r="N1495" s="23"/>
      <c r="O1495" s="23"/>
      <c r="P1495" s="23"/>
      <c r="Q1495" s="23"/>
    </row>
    <row r="1496" spans="1:17" s="14" customFormat="1" x14ac:dyDescent="0.55000000000000004">
      <c r="A1496" s="13">
        <v>1491</v>
      </c>
      <c r="B1496" s="23" t="s">
        <v>1620</v>
      </c>
      <c r="C1496" s="23" t="s">
        <v>1640</v>
      </c>
      <c r="D1496" s="23"/>
      <c r="E1496" s="23" t="s">
        <v>1660</v>
      </c>
      <c r="F1496" s="23"/>
      <c r="G1496" s="23"/>
      <c r="H1496" s="23"/>
      <c r="I1496" s="23"/>
      <c r="J1496" s="23"/>
      <c r="K1496" s="23"/>
      <c r="L1496" s="23"/>
      <c r="M1496" s="23"/>
      <c r="N1496" s="23"/>
      <c r="O1496" s="23"/>
      <c r="P1496" s="23"/>
      <c r="Q1496" s="23"/>
    </row>
    <row r="1497" spans="1:17" s="14" customFormat="1" x14ac:dyDescent="0.55000000000000004">
      <c r="A1497" s="13">
        <v>1492</v>
      </c>
      <c r="B1497" s="23" t="s">
        <v>1621</v>
      </c>
      <c r="C1497" s="23" t="s">
        <v>1641</v>
      </c>
      <c r="D1497" s="23"/>
      <c r="E1497" s="23" t="s">
        <v>1661</v>
      </c>
      <c r="F1497" s="23"/>
      <c r="G1497" s="23"/>
      <c r="H1497" s="23"/>
      <c r="I1497" s="23"/>
      <c r="J1497" s="23"/>
      <c r="K1497" s="23"/>
      <c r="L1497" s="23"/>
      <c r="M1497" s="23"/>
      <c r="N1497" s="23"/>
      <c r="O1497" s="23"/>
      <c r="P1497" s="23"/>
      <c r="Q1497" s="23"/>
    </row>
    <row r="1498" spans="1:17" s="14" customFormat="1" x14ac:dyDescent="0.55000000000000004">
      <c r="A1498" s="13">
        <v>1493</v>
      </c>
      <c r="B1498" s="23" t="s">
        <v>1622</v>
      </c>
      <c r="C1498" s="23" t="s">
        <v>1642</v>
      </c>
      <c r="D1498" s="23"/>
      <c r="E1498" s="23" t="s">
        <v>1662</v>
      </c>
      <c r="F1498" s="23"/>
      <c r="G1498" s="23"/>
      <c r="H1498" s="23"/>
      <c r="I1498" s="23"/>
      <c r="J1498" s="23"/>
      <c r="K1498" s="23"/>
      <c r="L1498" s="23"/>
      <c r="M1498" s="23"/>
      <c r="N1498" s="23"/>
      <c r="O1498" s="23"/>
      <c r="P1498" s="23"/>
      <c r="Q1498" s="23"/>
    </row>
    <row r="1499" spans="1:17" s="14" customFormat="1" x14ac:dyDescent="0.55000000000000004">
      <c r="A1499" s="13">
        <v>1494</v>
      </c>
      <c r="B1499" s="23" t="s">
        <v>1623</v>
      </c>
      <c r="C1499" s="23" t="s">
        <v>1643</v>
      </c>
      <c r="D1499" s="23"/>
      <c r="E1499" s="23" t="s">
        <v>1663</v>
      </c>
      <c r="F1499" s="23"/>
      <c r="G1499" s="23"/>
      <c r="H1499" s="23"/>
      <c r="I1499" s="23"/>
      <c r="J1499" s="23"/>
      <c r="K1499" s="23"/>
      <c r="L1499" s="23"/>
      <c r="M1499" s="23"/>
      <c r="N1499" s="23"/>
      <c r="O1499" s="23"/>
      <c r="P1499" s="23"/>
      <c r="Q1499" s="23"/>
    </row>
    <row r="1500" spans="1:17" s="14" customFormat="1" x14ac:dyDescent="0.55000000000000004">
      <c r="A1500" s="13">
        <v>1495</v>
      </c>
      <c r="B1500" s="23" t="s">
        <v>1624</v>
      </c>
      <c r="C1500" s="23" t="s">
        <v>1644</v>
      </c>
      <c r="D1500" s="23"/>
      <c r="E1500" s="23" t="s">
        <v>1664</v>
      </c>
      <c r="F1500" s="23"/>
      <c r="G1500" s="23"/>
      <c r="H1500" s="23"/>
      <c r="I1500" s="23"/>
      <c r="J1500" s="23"/>
      <c r="K1500" s="23"/>
      <c r="L1500" s="23"/>
      <c r="M1500" s="23"/>
      <c r="N1500" s="23"/>
      <c r="O1500" s="23"/>
      <c r="P1500" s="23"/>
      <c r="Q1500" s="23"/>
    </row>
    <row r="1501" spans="1:17" s="14" customFormat="1" x14ac:dyDescent="0.55000000000000004">
      <c r="A1501" s="13">
        <v>1496</v>
      </c>
      <c r="B1501" s="23" t="s">
        <v>1625</v>
      </c>
      <c r="C1501" s="23" t="s">
        <v>1645</v>
      </c>
      <c r="D1501" s="23"/>
      <c r="E1501" s="23" t="s">
        <v>1665</v>
      </c>
      <c r="F1501" s="23"/>
      <c r="G1501" s="23"/>
      <c r="H1501" s="23"/>
      <c r="I1501" s="23"/>
      <c r="J1501" s="23"/>
      <c r="K1501" s="23"/>
      <c r="L1501" s="23"/>
      <c r="M1501" s="23"/>
      <c r="N1501" s="23"/>
      <c r="O1501" s="23"/>
      <c r="P1501" s="23"/>
      <c r="Q1501" s="23"/>
    </row>
    <row r="1502" spans="1:17" s="14" customFormat="1" x14ac:dyDescent="0.55000000000000004">
      <c r="A1502" s="13">
        <v>1497</v>
      </c>
      <c r="B1502" s="23" t="s">
        <v>1626</v>
      </c>
      <c r="C1502" s="23" t="s">
        <v>1646</v>
      </c>
      <c r="D1502" s="23"/>
      <c r="E1502" s="23" t="s">
        <v>1666</v>
      </c>
      <c r="F1502" s="23"/>
      <c r="G1502" s="23"/>
      <c r="H1502" s="23"/>
      <c r="I1502" s="23"/>
      <c r="J1502" s="23"/>
      <c r="K1502" s="23"/>
      <c r="L1502" s="23"/>
      <c r="M1502" s="23"/>
      <c r="N1502" s="23"/>
      <c r="O1502" s="23"/>
      <c r="P1502" s="23"/>
      <c r="Q1502" s="23"/>
    </row>
    <row r="1503" spans="1:17" s="14" customFormat="1" x14ac:dyDescent="0.55000000000000004">
      <c r="A1503" s="13">
        <v>1498</v>
      </c>
      <c r="B1503" s="23" t="s">
        <v>1627</v>
      </c>
      <c r="C1503" s="23" t="s">
        <v>1647</v>
      </c>
      <c r="D1503" s="23"/>
      <c r="E1503" s="23" t="s">
        <v>1667</v>
      </c>
      <c r="F1503" s="23"/>
      <c r="G1503" s="23"/>
      <c r="H1503" s="23"/>
      <c r="I1503" s="23"/>
      <c r="J1503" s="23"/>
      <c r="K1503" s="23"/>
      <c r="L1503" s="23"/>
      <c r="M1503" s="23"/>
      <c r="N1503" s="23"/>
      <c r="O1503" s="23"/>
      <c r="P1503" s="23"/>
      <c r="Q1503" s="23"/>
    </row>
    <row r="1504" spans="1:17" s="14" customFormat="1" x14ac:dyDescent="0.55000000000000004">
      <c r="A1504" s="13">
        <v>1499</v>
      </c>
      <c r="B1504" s="23" t="s">
        <v>1628</v>
      </c>
      <c r="C1504" s="23" t="s">
        <v>1648</v>
      </c>
      <c r="D1504" s="23"/>
      <c r="E1504" s="23" t="s">
        <v>1668</v>
      </c>
      <c r="F1504" s="23"/>
      <c r="G1504" s="23"/>
      <c r="H1504" s="23"/>
      <c r="I1504" s="23"/>
      <c r="J1504" s="23"/>
      <c r="K1504" s="23"/>
      <c r="L1504" s="23"/>
      <c r="M1504" s="23"/>
      <c r="N1504" s="23"/>
      <c r="O1504" s="23"/>
      <c r="P1504" s="23"/>
      <c r="Q1504" s="23"/>
    </row>
    <row r="1505" spans="1:17" s="14" customFormat="1" x14ac:dyDescent="0.55000000000000004">
      <c r="A1505" s="13">
        <v>1500</v>
      </c>
      <c r="B1505" s="23" t="s">
        <v>1629</v>
      </c>
      <c r="C1505" s="23" t="s">
        <v>1649</v>
      </c>
      <c r="D1505" s="23"/>
      <c r="E1505" s="23" t="s">
        <v>1669</v>
      </c>
      <c r="F1505" s="23"/>
      <c r="G1505" s="23"/>
      <c r="H1505" s="23"/>
      <c r="I1505" s="23"/>
      <c r="J1505" s="23"/>
      <c r="K1505" s="23"/>
      <c r="L1505" s="23"/>
      <c r="M1505" s="23"/>
      <c r="N1505" s="23"/>
      <c r="O1505" s="23"/>
      <c r="P1505" s="23"/>
      <c r="Q1505" s="23"/>
    </row>
    <row r="1506" spans="1:17" s="14" customFormat="1" x14ac:dyDescent="0.55000000000000004">
      <c r="A1506" s="13">
        <v>1501</v>
      </c>
      <c r="B1506" s="23" t="s">
        <v>1630</v>
      </c>
      <c r="C1506" s="23" t="s">
        <v>1650</v>
      </c>
      <c r="D1506" s="23"/>
      <c r="E1506" s="23" t="s">
        <v>1670</v>
      </c>
      <c r="F1506" s="23"/>
      <c r="G1506" s="23"/>
      <c r="H1506" s="23"/>
      <c r="I1506" s="23"/>
      <c r="J1506" s="23"/>
      <c r="K1506" s="23"/>
      <c r="L1506" s="23"/>
      <c r="M1506" s="23"/>
      <c r="N1506" s="23"/>
      <c r="O1506" s="23"/>
      <c r="P1506" s="23"/>
      <c r="Q1506" s="23"/>
    </row>
    <row r="1507" spans="1:17" s="14" customFormat="1" x14ac:dyDescent="0.55000000000000004">
      <c r="A1507" s="13">
        <v>1502</v>
      </c>
      <c r="B1507" s="23" t="s">
        <v>1631</v>
      </c>
      <c r="C1507" s="23" t="s">
        <v>1651</v>
      </c>
      <c r="D1507" s="23"/>
      <c r="E1507" s="23" t="s">
        <v>1671</v>
      </c>
      <c r="F1507" s="23"/>
      <c r="G1507" s="23"/>
      <c r="H1507" s="23"/>
      <c r="I1507" s="23"/>
      <c r="J1507" s="23"/>
      <c r="K1507" s="23"/>
      <c r="L1507" s="23"/>
      <c r="M1507" s="23"/>
      <c r="N1507" s="23"/>
      <c r="O1507" s="23"/>
      <c r="P1507" s="23"/>
      <c r="Q1507" s="23"/>
    </row>
    <row r="1508" spans="1:17" s="14" customFormat="1" x14ac:dyDescent="0.55000000000000004">
      <c r="A1508" s="13">
        <v>1503</v>
      </c>
      <c r="B1508" s="23" t="s">
        <v>1632</v>
      </c>
      <c r="C1508" s="23" t="s">
        <v>1652</v>
      </c>
      <c r="D1508" s="23"/>
      <c r="E1508" s="23" t="s">
        <v>1672</v>
      </c>
      <c r="F1508" s="23"/>
      <c r="G1508" s="23"/>
      <c r="H1508" s="23"/>
      <c r="I1508" s="23"/>
      <c r="J1508" s="23"/>
      <c r="K1508" s="23"/>
      <c r="L1508" s="23"/>
      <c r="M1508" s="23"/>
      <c r="N1508" s="23"/>
      <c r="O1508" s="23"/>
      <c r="P1508" s="23"/>
      <c r="Q1508" s="23"/>
    </row>
    <row r="1509" spans="1:17" s="14" customFormat="1" x14ac:dyDescent="0.55000000000000004">
      <c r="A1509" s="13">
        <v>1504</v>
      </c>
      <c r="B1509" s="23" t="s">
        <v>1633</v>
      </c>
      <c r="C1509" s="23" t="s">
        <v>1653</v>
      </c>
      <c r="D1509" s="23"/>
      <c r="E1509" s="23" t="s">
        <v>1673</v>
      </c>
      <c r="F1509" s="23"/>
      <c r="G1509" s="23"/>
      <c r="H1509" s="23"/>
      <c r="I1509" s="23"/>
      <c r="J1509" s="23"/>
      <c r="K1509" s="23"/>
      <c r="L1509" s="23"/>
      <c r="M1509" s="23"/>
      <c r="N1509" s="23"/>
      <c r="O1509" s="23"/>
      <c r="P1509" s="23"/>
      <c r="Q1509" s="23"/>
    </row>
    <row r="1510" spans="1:17" s="14" customFormat="1" x14ac:dyDescent="0.55000000000000004">
      <c r="A1510" s="13">
        <v>1505</v>
      </c>
      <c r="B1510" s="23" t="s">
        <v>1634</v>
      </c>
      <c r="C1510" s="23" t="s">
        <v>1654</v>
      </c>
      <c r="D1510" s="23"/>
      <c r="E1510" s="23" t="s">
        <v>1674</v>
      </c>
      <c r="F1510" s="23"/>
      <c r="G1510" s="23"/>
      <c r="H1510" s="23"/>
      <c r="I1510" s="23"/>
      <c r="J1510" s="23"/>
      <c r="K1510" s="23"/>
      <c r="L1510" s="23"/>
      <c r="M1510" s="23"/>
      <c r="N1510" s="23"/>
      <c r="O1510" s="23"/>
      <c r="P1510" s="23"/>
      <c r="Q1510" s="23"/>
    </row>
    <row r="1511" spans="1:17" s="14" customFormat="1" x14ac:dyDescent="0.55000000000000004">
      <c r="A1511" s="13">
        <v>1506</v>
      </c>
      <c r="B1511" s="23" t="s">
        <v>1635</v>
      </c>
      <c r="C1511" s="23" t="s">
        <v>1655</v>
      </c>
      <c r="D1511" s="23"/>
      <c r="E1511" s="23" t="s">
        <v>1675</v>
      </c>
      <c r="F1511" s="23"/>
      <c r="G1511" s="23"/>
      <c r="H1511" s="23"/>
      <c r="I1511" s="23"/>
      <c r="J1511" s="23"/>
      <c r="K1511" s="23"/>
      <c r="L1511" s="23"/>
      <c r="M1511" s="23"/>
      <c r="N1511" s="23"/>
      <c r="O1511" s="23"/>
      <c r="P1511" s="23"/>
      <c r="Q1511" s="23"/>
    </row>
    <row r="1512" spans="1:17" s="14" customFormat="1" x14ac:dyDescent="0.55000000000000004">
      <c r="A1512" s="13">
        <v>1507</v>
      </c>
      <c r="B1512" s="23" t="s">
        <v>1636</v>
      </c>
      <c r="C1512" s="23" t="s">
        <v>1656</v>
      </c>
      <c r="D1512" s="23"/>
      <c r="E1512" s="23" t="s">
        <v>1676</v>
      </c>
      <c r="F1512" s="23"/>
      <c r="G1512" s="23"/>
      <c r="H1512" s="23"/>
      <c r="I1512" s="23"/>
      <c r="J1512" s="23"/>
      <c r="K1512" s="23"/>
      <c r="L1512" s="23"/>
      <c r="M1512" s="23"/>
      <c r="N1512" s="23"/>
      <c r="O1512" s="23"/>
      <c r="P1512" s="23"/>
      <c r="Q1512" s="23"/>
    </row>
    <row r="1513" spans="1:17" s="14" customFormat="1" x14ac:dyDescent="0.55000000000000004">
      <c r="A1513" s="13">
        <v>1508</v>
      </c>
      <c r="B1513" s="23" t="s">
        <v>1637</v>
      </c>
      <c r="C1513" s="23" t="s">
        <v>1657</v>
      </c>
      <c r="D1513" s="23"/>
      <c r="E1513" s="23" t="s">
        <v>1677</v>
      </c>
      <c r="F1513" s="23"/>
      <c r="G1513" s="23"/>
      <c r="H1513" s="23"/>
      <c r="I1513" s="23"/>
      <c r="J1513" s="23"/>
      <c r="K1513" s="23"/>
      <c r="L1513" s="23"/>
      <c r="M1513" s="23"/>
      <c r="N1513" s="23"/>
      <c r="O1513" s="23"/>
      <c r="P1513" s="23"/>
      <c r="Q1513" s="23"/>
    </row>
    <row r="1514" spans="1:17" s="14" customFormat="1" x14ac:dyDescent="0.55000000000000004">
      <c r="A1514" s="13">
        <v>1509</v>
      </c>
      <c r="B1514" s="23" t="s">
        <v>1638</v>
      </c>
      <c r="C1514" s="23" t="s">
        <v>1658</v>
      </c>
      <c r="D1514" s="23"/>
      <c r="E1514" s="23" t="s">
        <v>1678</v>
      </c>
      <c r="F1514" s="23"/>
      <c r="G1514" s="23"/>
      <c r="H1514" s="23"/>
      <c r="I1514" s="23"/>
      <c r="J1514" s="23"/>
      <c r="K1514" s="23"/>
      <c r="L1514" s="23"/>
      <c r="M1514" s="23"/>
      <c r="N1514" s="23"/>
      <c r="O1514" s="23"/>
      <c r="P1514" s="23"/>
      <c r="Q1514" s="23"/>
    </row>
    <row r="1515" spans="1:17" s="14" customFormat="1" x14ac:dyDescent="0.55000000000000004">
      <c r="A1515" s="13">
        <v>1510</v>
      </c>
      <c r="B1515" s="23" t="s">
        <v>1639</v>
      </c>
      <c r="C1515" s="23" t="s">
        <v>1659</v>
      </c>
      <c r="D1515" s="23"/>
      <c r="E1515" s="23" t="s">
        <v>1679</v>
      </c>
      <c r="F1515" s="23"/>
      <c r="G1515" s="23"/>
      <c r="H1515" s="23"/>
      <c r="I1515" s="23"/>
      <c r="J1515" s="23"/>
      <c r="K1515" s="23"/>
      <c r="L1515" s="23"/>
      <c r="M1515" s="23"/>
      <c r="N1515" s="23"/>
      <c r="O1515" s="23"/>
      <c r="P1515" s="23"/>
      <c r="Q1515" s="23"/>
    </row>
    <row r="1516" spans="1:17" s="14" customFormat="1" x14ac:dyDescent="0.55000000000000004">
      <c r="A1516" s="13">
        <v>1511</v>
      </c>
      <c r="B1516" s="23" t="s">
        <v>1640</v>
      </c>
      <c r="C1516" s="23" t="s">
        <v>1660</v>
      </c>
      <c r="D1516" s="23"/>
      <c r="E1516" s="23" t="s">
        <v>1680</v>
      </c>
      <c r="F1516" s="23"/>
      <c r="G1516" s="23"/>
      <c r="H1516" s="23"/>
      <c r="I1516" s="23"/>
      <c r="J1516" s="23"/>
      <c r="K1516" s="23"/>
      <c r="L1516" s="23"/>
      <c r="M1516" s="23"/>
      <c r="N1516" s="23"/>
      <c r="O1516" s="23"/>
      <c r="P1516" s="23"/>
      <c r="Q1516" s="23"/>
    </row>
    <row r="1517" spans="1:17" s="14" customFormat="1" x14ac:dyDescent="0.55000000000000004">
      <c r="A1517" s="13">
        <v>1512</v>
      </c>
      <c r="B1517" s="23" t="s">
        <v>1641</v>
      </c>
      <c r="C1517" s="23" t="s">
        <v>1661</v>
      </c>
      <c r="D1517" s="23"/>
      <c r="E1517" s="23" t="s">
        <v>1681</v>
      </c>
      <c r="F1517" s="23"/>
      <c r="G1517" s="23"/>
      <c r="H1517" s="23"/>
      <c r="I1517" s="23"/>
      <c r="J1517" s="23"/>
      <c r="K1517" s="23"/>
      <c r="L1517" s="23"/>
      <c r="M1517" s="23"/>
      <c r="N1517" s="23"/>
      <c r="O1517" s="23"/>
      <c r="P1517" s="23"/>
      <c r="Q1517" s="23"/>
    </row>
    <row r="1518" spans="1:17" s="14" customFormat="1" x14ac:dyDescent="0.55000000000000004">
      <c r="A1518" s="13">
        <v>1513</v>
      </c>
      <c r="B1518" s="23" t="s">
        <v>1642</v>
      </c>
      <c r="C1518" s="23" t="s">
        <v>1662</v>
      </c>
      <c r="D1518" s="23"/>
      <c r="E1518" s="23" t="s">
        <v>1682</v>
      </c>
      <c r="F1518" s="23"/>
      <c r="G1518" s="23"/>
      <c r="H1518" s="23"/>
      <c r="I1518" s="23"/>
      <c r="J1518" s="23"/>
      <c r="K1518" s="23"/>
      <c r="L1518" s="23"/>
      <c r="M1518" s="23"/>
      <c r="N1518" s="23"/>
      <c r="O1518" s="23"/>
      <c r="P1518" s="23"/>
      <c r="Q1518" s="23"/>
    </row>
    <row r="1519" spans="1:17" s="14" customFormat="1" x14ac:dyDescent="0.55000000000000004">
      <c r="A1519" s="13">
        <v>1514</v>
      </c>
      <c r="B1519" s="23" t="s">
        <v>1643</v>
      </c>
      <c r="C1519" s="23" t="s">
        <v>1663</v>
      </c>
      <c r="D1519" s="23"/>
      <c r="E1519" s="23" t="s">
        <v>1683</v>
      </c>
      <c r="F1519" s="23"/>
      <c r="G1519" s="23"/>
      <c r="H1519" s="23"/>
      <c r="I1519" s="23"/>
      <c r="J1519" s="23"/>
      <c r="K1519" s="23"/>
      <c r="L1519" s="23"/>
      <c r="M1519" s="23"/>
      <c r="N1519" s="23"/>
      <c r="O1519" s="23"/>
      <c r="P1519" s="23"/>
      <c r="Q1519" s="23"/>
    </row>
    <row r="1520" spans="1:17" s="14" customFormat="1" x14ac:dyDescent="0.55000000000000004">
      <c r="A1520" s="13">
        <v>1515</v>
      </c>
      <c r="B1520" s="23" t="s">
        <v>1644</v>
      </c>
      <c r="C1520" s="23" t="s">
        <v>1664</v>
      </c>
      <c r="D1520" s="23"/>
      <c r="E1520" s="23" t="s">
        <v>1684</v>
      </c>
      <c r="F1520" s="23"/>
      <c r="G1520" s="23"/>
      <c r="H1520" s="23"/>
      <c r="I1520" s="23"/>
      <c r="J1520" s="23"/>
      <c r="K1520" s="23"/>
      <c r="L1520" s="23"/>
      <c r="M1520" s="23"/>
      <c r="N1520" s="23"/>
      <c r="O1520" s="23"/>
      <c r="P1520" s="23"/>
      <c r="Q1520" s="23"/>
    </row>
    <row r="1521" spans="1:17" s="14" customFormat="1" x14ac:dyDescent="0.55000000000000004">
      <c r="A1521" s="13">
        <v>1516</v>
      </c>
      <c r="B1521" s="23" t="s">
        <v>1645</v>
      </c>
      <c r="C1521" s="23" t="s">
        <v>1665</v>
      </c>
      <c r="D1521" s="23"/>
      <c r="E1521" s="23" t="s">
        <v>1685</v>
      </c>
      <c r="F1521" s="23"/>
      <c r="G1521" s="23"/>
      <c r="H1521" s="23"/>
      <c r="I1521" s="23"/>
      <c r="J1521" s="23"/>
      <c r="K1521" s="23"/>
      <c r="L1521" s="23"/>
      <c r="M1521" s="23"/>
      <c r="N1521" s="23"/>
      <c r="O1521" s="23"/>
      <c r="P1521" s="23"/>
      <c r="Q1521" s="23"/>
    </row>
    <row r="1522" spans="1:17" s="14" customFormat="1" x14ac:dyDescent="0.55000000000000004">
      <c r="A1522" s="13">
        <v>1517</v>
      </c>
      <c r="B1522" s="23" t="s">
        <v>1646</v>
      </c>
      <c r="C1522" s="23" t="s">
        <v>1666</v>
      </c>
      <c r="D1522" s="23"/>
      <c r="E1522" s="23" t="s">
        <v>1686</v>
      </c>
      <c r="F1522" s="23"/>
      <c r="G1522" s="23"/>
      <c r="H1522" s="23"/>
      <c r="I1522" s="23"/>
      <c r="J1522" s="23"/>
      <c r="K1522" s="23"/>
      <c r="L1522" s="23"/>
      <c r="M1522" s="23"/>
      <c r="N1522" s="23"/>
      <c r="O1522" s="23"/>
      <c r="P1522" s="23"/>
      <c r="Q1522" s="23"/>
    </row>
    <row r="1523" spans="1:17" s="14" customFormat="1" x14ac:dyDescent="0.55000000000000004">
      <c r="A1523" s="13">
        <v>1518</v>
      </c>
      <c r="B1523" s="23" t="s">
        <v>1647</v>
      </c>
      <c r="C1523" s="23" t="s">
        <v>1667</v>
      </c>
      <c r="D1523" s="23"/>
      <c r="E1523" s="23" t="s">
        <v>1687</v>
      </c>
      <c r="F1523" s="23"/>
      <c r="G1523" s="23"/>
      <c r="H1523" s="23"/>
      <c r="I1523" s="23"/>
      <c r="J1523" s="23"/>
      <c r="K1523" s="23"/>
      <c r="L1523" s="23"/>
      <c r="M1523" s="23"/>
      <c r="N1523" s="23"/>
      <c r="O1523" s="23"/>
      <c r="P1523" s="23"/>
      <c r="Q1523" s="23"/>
    </row>
    <row r="1524" spans="1:17" s="14" customFormat="1" x14ac:dyDescent="0.55000000000000004">
      <c r="A1524" s="13">
        <v>1519</v>
      </c>
      <c r="B1524" s="23" t="s">
        <v>1648</v>
      </c>
      <c r="C1524" s="23" t="s">
        <v>1668</v>
      </c>
      <c r="D1524" s="23"/>
      <c r="E1524" s="23" t="s">
        <v>1688</v>
      </c>
      <c r="F1524" s="23"/>
      <c r="G1524" s="23"/>
      <c r="H1524" s="23"/>
      <c r="I1524" s="23"/>
      <c r="J1524" s="23"/>
      <c r="K1524" s="23"/>
      <c r="L1524" s="23"/>
      <c r="M1524" s="23"/>
      <c r="N1524" s="23"/>
      <c r="O1524" s="23"/>
      <c r="P1524" s="23"/>
      <c r="Q1524" s="23"/>
    </row>
    <row r="1525" spans="1:17" s="14" customFormat="1" x14ac:dyDescent="0.55000000000000004">
      <c r="A1525" s="13">
        <v>1520</v>
      </c>
      <c r="B1525" s="23" t="s">
        <v>1649</v>
      </c>
      <c r="C1525" s="23" t="s">
        <v>1669</v>
      </c>
      <c r="D1525" s="23"/>
      <c r="E1525" s="23"/>
      <c r="F1525" s="23"/>
      <c r="G1525" s="23"/>
      <c r="H1525" s="23"/>
      <c r="I1525" s="23"/>
      <c r="J1525" s="23"/>
      <c r="K1525" s="23"/>
      <c r="L1525" s="23"/>
      <c r="M1525" s="23"/>
      <c r="N1525" s="23"/>
      <c r="O1525" s="23"/>
      <c r="P1525" s="23"/>
      <c r="Q1525" s="23"/>
    </row>
    <row r="1526" spans="1:17" s="14" customFormat="1" x14ac:dyDescent="0.55000000000000004">
      <c r="A1526" s="13">
        <v>1521</v>
      </c>
      <c r="B1526" s="23" t="s">
        <v>1650</v>
      </c>
      <c r="C1526" s="23" t="s">
        <v>1670</v>
      </c>
      <c r="D1526" s="23"/>
      <c r="E1526" s="23"/>
      <c r="F1526" s="23"/>
      <c r="G1526" s="23"/>
      <c r="H1526" s="23"/>
      <c r="I1526" s="23"/>
      <c r="J1526" s="23"/>
      <c r="K1526" s="23"/>
      <c r="L1526" s="23"/>
      <c r="M1526" s="23"/>
      <c r="N1526" s="23"/>
      <c r="O1526" s="23"/>
      <c r="P1526" s="23"/>
      <c r="Q1526" s="23"/>
    </row>
    <row r="1527" spans="1:17" s="14" customFormat="1" x14ac:dyDescent="0.55000000000000004">
      <c r="A1527" s="13">
        <v>1522</v>
      </c>
      <c r="B1527" s="23" t="s">
        <v>1651</v>
      </c>
      <c r="C1527" s="23" t="s">
        <v>1671</v>
      </c>
      <c r="D1527" s="23"/>
      <c r="E1527" s="23"/>
      <c r="F1527" s="23"/>
      <c r="G1527" s="23"/>
      <c r="H1527" s="23"/>
      <c r="I1527" s="23"/>
      <c r="J1527" s="23"/>
      <c r="K1527" s="23"/>
      <c r="L1527" s="23"/>
      <c r="M1527" s="23"/>
      <c r="N1527" s="23"/>
      <c r="O1527" s="23"/>
      <c r="P1527" s="23"/>
      <c r="Q1527" s="23"/>
    </row>
    <row r="1528" spans="1:17" s="14" customFormat="1" x14ac:dyDescent="0.55000000000000004">
      <c r="A1528" s="13">
        <v>1523</v>
      </c>
      <c r="B1528" s="23" t="s">
        <v>1652</v>
      </c>
      <c r="C1528" s="23" t="s">
        <v>1672</v>
      </c>
      <c r="D1528" s="23"/>
      <c r="E1528" s="23"/>
      <c r="F1528" s="23"/>
      <c r="G1528" s="23"/>
      <c r="H1528" s="23"/>
      <c r="I1528" s="23"/>
      <c r="J1528" s="23"/>
      <c r="K1528" s="23"/>
      <c r="L1528" s="23"/>
      <c r="M1528" s="23"/>
      <c r="N1528" s="23"/>
      <c r="O1528" s="23"/>
      <c r="P1528" s="23"/>
      <c r="Q1528" s="23"/>
    </row>
    <row r="1529" spans="1:17" s="14" customFormat="1" x14ac:dyDescent="0.55000000000000004">
      <c r="A1529" s="13">
        <v>1524</v>
      </c>
      <c r="B1529" s="23" t="s">
        <v>1653</v>
      </c>
      <c r="C1529" s="23" t="s">
        <v>1673</v>
      </c>
      <c r="D1529" s="23"/>
      <c r="E1529" s="23"/>
      <c r="F1529" s="23"/>
      <c r="G1529" s="23"/>
      <c r="H1529" s="23"/>
      <c r="I1529" s="23"/>
      <c r="J1529" s="23"/>
      <c r="K1529" s="23"/>
      <c r="L1529" s="23"/>
      <c r="M1529" s="23"/>
      <c r="N1529" s="23"/>
      <c r="O1529" s="23"/>
      <c r="P1529" s="23"/>
      <c r="Q1529" s="23"/>
    </row>
    <row r="1530" spans="1:17" s="14" customFormat="1" x14ac:dyDescent="0.55000000000000004">
      <c r="A1530" s="13">
        <v>1525</v>
      </c>
      <c r="B1530" s="23" t="s">
        <v>1654</v>
      </c>
      <c r="C1530" s="23" t="s">
        <v>1674</v>
      </c>
      <c r="D1530" s="23"/>
      <c r="E1530" s="23"/>
      <c r="F1530" s="23"/>
      <c r="G1530" s="23"/>
      <c r="H1530" s="23"/>
      <c r="I1530" s="23"/>
      <c r="J1530" s="23"/>
      <c r="K1530" s="23"/>
      <c r="L1530" s="23"/>
      <c r="M1530" s="23"/>
      <c r="N1530" s="23"/>
      <c r="O1530" s="23"/>
      <c r="P1530" s="23"/>
      <c r="Q1530" s="23"/>
    </row>
    <row r="1531" spans="1:17" s="14" customFormat="1" x14ac:dyDescent="0.55000000000000004">
      <c r="A1531" s="13">
        <v>1526</v>
      </c>
      <c r="B1531" s="23" t="s">
        <v>1655</v>
      </c>
      <c r="C1531" s="23" t="s">
        <v>1675</v>
      </c>
      <c r="D1531" s="23"/>
      <c r="E1531" s="23"/>
      <c r="F1531" s="23"/>
      <c r="G1531" s="23"/>
      <c r="H1531" s="23"/>
      <c r="I1531" s="23"/>
      <c r="J1531" s="23"/>
      <c r="K1531" s="23"/>
      <c r="L1531" s="23"/>
      <c r="M1531" s="23"/>
      <c r="N1531" s="23"/>
      <c r="O1531" s="23"/>
      <c r="P1531" s="23"/>
      <c r="Q1531" s="23"/>
    </row>
    <row r="1532" spans="1:17" s="14" customFormat="1" x14ac:dyDescent="0.55000000000000004">
      <c r="A1532" s="13">
        <v>1527</v>
      </c>
      <c r="B1532" s="23" t="s">
        <v>1656</v>
      </c>
      <c r="C1532" s="23" t="s">
        <v>1676</v>
      </c>
      <c r="D1532" s="23"/>
      <c r="E1532" s="23"/>
      <c r="F1532" s="23"/>
      <c r="G1532" s="23"/>
      <c r="H1532" s="23"/>
      <c r="I1532" s="23"/>
      <c r="J1532" s="23"/>
      <c r="K1532" s="23"/>
      <c r="L1532" s="23"/>
      <c r="M1532" s="23"/>
      <c r="N1532" s="23"/>
      <c r="O1532" s="23"/>
      <c r="P1532" s="23"/>
      <c r="Q1532" s="23"/>
    </row>
    <row r="1533" spans="1:17" s="14" customFormat="1" x14ac:dyDescent="0.55000000000000004">
      <c r="A1533" s="13">
        <v>1528</v>
      </c>
      <c r="B1533" s="23" t="s">
        <v>1657</v>
      </c>
      <c r="C1533" s="23" t="s">
        <v>1677</v>
      </c>
      <c r="D1533" s="23"/>
      <c r="E1533" s="23"/>
      <c r="F1533" s="23"/>
      <c r="G1533" s="23"/>
      <c r="H1533" s="23"/>
      <c r="I1533" s="23"/>
      <c r="J1533" s="23"/>
      <c r="K1533" s="23"/>
      <c r="L1533" s="23"/>
      <c r="M1533" s="23"/>
      <c r="N1533" s="23"/>
      <c r="O1533" s="23"/>
      <c r="P1533" s="23"/>
      <c r="Q1533" s="23"/>
    </row>
    <row r="1534" spans="1:17" s="14" customFormat="1" x14ac:dyDescent="0.55000000000000004">
      <c r="A1534" s="13">
        <v>1529</v>
      </c>
      <c r="B1534" s="23" t="s">
        <v>1658</v>
      </c>
      <c r="C1534" s="23" t="s">
        <v>1678</v>
      </c>
      <c r="D1534" s="23"/>
      <c r="E1534" s="23"/>
      <c r="F1534" s="23"/>
      <c r="G1534" s="23"/>
      <c r="H1534" s="23"/>
      <c r="I1534" s="23"/>
      <c r="J1534" s="23"/>
      <c r="K1534" s="23"/>
      <c r="L1534" s="23"/>
      <c r="M1534" s="23"/>
      <c r="N1534" s="23"/>
      <c r="O1534" s="23"/>
      <c r="P1534" s="23"/>
      <c r="Q1534" s="23"/>
    </row>
    <row r="1535" spans="1:17" s="14" customFormat="1" x14ac:dyDescent="0.55000000000000004">
      <c r="A1535" s="13">
        <v>1530</v>
      </c>
      <c r="B1535" s="23" t="s">
        <v>1659</v>
      </c>
      <c r="C1535" s="23" t="s">
        <v>1679</v>
      </c>
      <c r="D1535" s="23"/>
      <c r="E1535" s="23"/>
      <c r="F1535" s="23"/>
      <c r="G1535" s="23"/>
      <c r="H1535" s="23"/>
      <c r="I1535" s="23"/>
      <c r="J1535" s="23"/>
      <c r="K1535" s="23"/>
      <c r="L1535" s="23"/>
      <c r="M1535" s="23"/>
      <c r="N1535" s="23"/>
      <c r="O1535" s="23"/>
      <c r="P1535" s="23"/>
      <c r="Q1535" s="23"/>
    </row>
    <row r="1536" spans="1:17" s="14" customFormat="1" x14ac:dyDescent="0.55000000000000004">
      <c r="A1536" s="13">
        <v>1531</v>
      </c>
      <c r="B1536" s="23" t="s">
        <v>1660</v>
      </c>
      <c r="C1536" s="23" t="s">
        <v>1680</v>
      </c>
      <c r="D1536" s="23"/>
      <c r="E1536" s="23"/>
      <c r="F1536" s="23"/>
      <c r="G1536" s="23"/>
      <c r="H1536" s="23"/>
      <c r="I1536" s="23"/>
      <c r="J1536" s="23"/>
      <c r="K1536" s="23"/>
      <c r="L1536" s="23"/>
      <c r="M1536" s="23"/>
      <c r="N1536" s="23"/>
      <c r="O1536" s="23"/>
      <c r="P1536" s="23"/>
      <c r="Q1536" s="23"/>
    </row>
    <row r="1537" spans="1:17" s="14" customFormat="1" x14ac:dyDescent="0.55000000000000004">
      <c r="A1537" s="13">
        <v>1532</v>
      </c>
      <c r="B1537" s="23" t="s">
        <v>1661</v>
      </c>
      <c r="C1537" s="23" t="s">
        <v>1681</v>
      </c>
      <c r="D1537" s="23"/>
      <c r="E1537" s="23"/>
      <c r="F1537" s="23"/>
      <c r="G1537" s="23"/>
      <c r="H1537" s="23"/>
      <c r="I1537" s="23"/>
      <c r="J1537" s="23"/>
      <c r="K1537" s="23"/>
      <c r="L1537" s="23"/>
      <c r="M1537" s="23"/>
      <c r="N1537" s="23"/>
      <c r="O1537" s="23"/>
      <c r="P1537" s="23"/>
      <c r="Q1537" s="23"/>
    </row>
    <row r="1538" spans="1:17" s="14" customFormat="1" x14ac:dyDescent="0.55000000000000004">
      <c r="A1538" s="13">
        <v>1533</v>
      </c>
      <c r="B1538" s="23" t="s">
        <v>1662</v>
      </c>
      <c r="C1538" s="23" t="s">
        <v>1682</v>
      </c>
      <c r="D1538" s="23"/>
      <c r="E1538" s="23"/>
      <c r="F1538" s="23"/>
      <c r="G1538" s="23"/>
      <c r="H1538" s="23"/>
      <c r="I1538" s="23"/>
      <c r="J1538" s="23"/>
      <c r="K1538" s="23"/>
      <c r="L1538" s="23"/>
      <c r="M1538" s="23"/>
      <c r="N1538" s="23"/>
      <c r="O1538" s="23"/>
      <c r="P1538" s="23"/>
      <c r="Q1538" s="23"/>
    </row>
    <row r="1539" spans="1:17" s="14" customFormat="1" x14ac:dyDescent="0.55000000000000004">
      <c r="A1539" s="13">
        <v>1534</v>
      </c>
      <c r="B1539" s="23" t="s">
        <v>1663</v>
      </c>
      <c r="C1539" s="23" t="s">
        <v>1683</v>
      </c>
      <c r="D1539" s="23"/>
      <c r="E1539" s="23"/>
      <c r="F1539" s="23"/>
      <c r="G1539" s="23"/>
      <c r="H1539" s="23"/>
      <c r="I1539" s="23"/>
      <c r="J1539" s="23"/>
      <c r="K1539" s="23"/>
      <c r="L1539" s="23"/>
      <c r="M1539" s="23"/>
      <c r="N1539" s="23"/>
      <c r="O1539" s="23"/>
      <c r="P1539" s="23"/>
      <c r="Q1539" s="23"/>
    </row>
    <row r="1540" spans="1:17" s="14" customFormat="1" x14ac:dyDescent="0.55000000000000004">
      <c r="A1540" s="13">
        <v>1535</v>
      </c>
      <c r="B1540" s="23" t="s">
        <v>1664</v>
      </c>
      <c r="C1540" s="23" t="s">
        <v>1684</v>
      </c>
      <c r="D1540" s="23"/>
      <c r="E1540" s="23"/>
      <c r="F1540" s="23"/>
      <c r="G1540" s="23"/>
      <c r="H1540" s="23"/>
      <c r="I1540" s="23"/>
      <c r="J1540" s="23"/>
      <c r="K1540" s="23"/>
      <c r="L1540" s="23"/>
      <c r="M1540" s="23"/>
      <c r="N1540" s="23"/>
      <c r="O1540" s="23"/>
      <c r="P1540" s="23"/>
      <c r="Q1540" s="23"/>
    </row>
    <row r="1541" spans="1:17" s="14" customFormat="1" x14ac:dyDescent="0.55000000000000004">
      <c r="A1541" s="13">
        <v>1536</v>
      </c>
      <c r="B1541" s="23" t="s">
        <v>1665</v>
      </c>
      <c r="C1541" s="23" t="s">
        <v>1685</v>
      </c>
      <c r="D1541" s="23"/>
      <c r="E1541" s="23"/>
      <c r="F1541" s="23"/>
      <c r="G1541" s="23"/>
      <c r="H1541" s="23"/>
      <c r="I1541" s="23"/>
      <c r="J1541" s="23"/>
      <c r="K1541" s="23"/>
      <c r="L1541" s="23"/>
      <c r="M1541" s="23"/>
      <c r="N1541" s="23"/>
      <c r="O1541" s="23"/>
      <c r="P1541" s="23"/>
      <c r="Q1541" s="23"/>
    </row>
    <row r="1542" spans="1:17" s="14" customFormat="1" x14ac:dyDescent="0.55000000000000004">
      <c r="A1542" s="13">
        <v>1537</v>
      </c>
      <c r="B1542" s="23" t="s">
        <v>1666</v>
      </c>
      <c r="C1542" s="23" t="s">
        <v>1686</v>
      </c>
      <c r="D1542" s="23"/>
      <c r="E1542" s="23"/>
      <c r="F1542" s="23"/>
      <c r="G1542" s="23"/>
      <c r="H1542" s="23"/>
      <c r="I1542" s="23"/>
      <c r="J1542" s="23"/>
      <c r="K1542" s="23"/>
      <c r="L1542" s="23"/>
      <c r="M1542" s="23"/>
      <c r="N1542" s="23"/>
      <c r="O1542" s="23"/>
      <c r="P1542" s="23"/>
      <c r="Q1542" s="23"/>
    </row>
    <row r="1543" spans="1:17" s="14" customFormat="1" x14ac:dyDescent="0.55000000000000004">
      <c r="A1543" s="13">
        <v>1538</v>
      </c>
      <c r="B1543" s="23" t="s">
        <v>1667</v>
      </c>
      <c r="C1543" s="23" t="s">
        <v>1687</v>
      </c>
      <c r="D1543" s="23"/>
      <c r="E1543" s="23"/>
      <c r="F1543" s="23"/>
      <c r="G1543" s="23"/>
      <c r="H1543" s="23"/>
      <c r="I1543" s="23"/>
      <c r="J1543" s="23"/>
      <c r="K1543" s="23"/>
      <c r="L1543" s="23"/>
      <c r="M1543" s="23"/>
      <c r="N1543" s="23"/>
      <c r="O1543" s="23"/>
      <c r="P1543" s="23"/>
      <c r="Q1543" s="23"/>
    </row>
    <row r="1544" spans="1:17" s="14" customFormat="1" x14ac:dyDescent="0.55000000000000004">
      <c r="A1544" s="13">
        <v>1539</v>
      </c>
      <c r="B1544" s="23" t="s">
        <v>1668</v>
      </c>
      <c r="C1544" s="23" t="s">
        <v>1688</v>
      </c>
      <c r="D1544" s="23"/>
      <c r="E1544" s="23"/>
      <c r="F1544" s="23"/>
      <c r="G1544" s="23"/>
      <c r="H1544" s="23"/>
      <c r="I1544" s="23"/>
      <c r="J1544" s="23"/>
      <c r="K1544" s="23"/>
      <c r="L1544" s="23"/>
      <c r="M1544" s="23"/>
      <c r="N1544" s="23"/>
      <c r="O1544" s="23"/>
      <c r="P1544" s="23"/>
      <c r="Q1544" s="23"/>
    </row>
    <row r="1545" spans="1:17" s="14" customFormat="1" x14ac:dyDescent="0.55000000000000004">
      <c r="A1545" s="13">
        <v>1540</v>
      </c>
      <c r="B1545" s="23" t="s">
        <v>1669</v>
      </c>
      <c r="C1545" s="23"/>
      <c r="D1545" s="23"/>
      <c r="E1545" s="23"/>
      <c r="F1545" s="23"/>
      <c r="G1545" s="23"/>
      <c r="H1545" s="23"/>
      <c r="I1545" s="23"/>
      <c r="J1545" s="23"/>
      <c r="K1545" s="23"/>
      <c r="L1545" s="23"/>
      <c r="M1545" s="23"/>
      <c r="N1545" s="23"/>
      <c r="O1545" s="23"/>
      <c r="P1545" s="23"/>
      <c r="Q1545" s="23"/>
    </row>
    <row r="1546" spans="1:17" s="14" customFormat="1" x14ac:dyDescent="0.55000000000000004">
      <c r="A1546" s="13">
        <v>1541</v>
      </c>
      <c r="B1546" s="23" t="s">
        <v>1670</v>
      </c>
      <c r="C1546" s="23"/>
      <c r="D1546" s="23"/>
      <c r="E1546" s="23"/>
      <c r="F1546" s="23"/>
      <c r="G1546" s="23"/>
      <c r="H1546" s="23"/>
      <c r="I1546" s="23"/>
      <c r="J1546" s="23"/>
      <c r="K1546" s="23"/>
      <c r="L1546" s="23"/>
      <c r="M1546" s="23"/>
      <c r="N1546" s="23"/>
      <c r="O1546" s="23"/>
      <c r="P1546" s="23"/>
      <c r="Q1546" s="23"/>
    </row>
    <row r="1547" spans="1:17" s="14" customFormat="1" x14ac:dyDescent="0.55000000000000004">
      <c r="A1547" s="13">
        <v>1542</v>
      </c>
      <c r="B1547" s="23" t="s">
        <v>1671</v>
      </c>
      <c r="C1547" s="23"/>
      <c r="D1547" s="23"/>
      <c r="E1547" s="23"/>
      <c r="F1547" s="23"/>
      <c r="G1547" s="23"/>
      <c r="H1547" s="23"/>
      <c r="I1547" s="23"/>
      <c r="J1547" s="23"/>
      <c r="K1547" s="23"/>
      <c r="L1547" s="23"/>
      <c r="M1547" s="23"/>
      <c r="N1547" s="23"/>
      <c r="O1547" s="23"/>
      <c r="P1547" s="23"/>
      <c r="Q1547" s="23"/>
    </row>
    <row r="1548" spans="1:17" s="14" customFormat="1" x14ac:dyDescent="0.55000000000000004">
      <c r="A1548" s="13">
        <v>1543</v>
      </c>
      <c r="B1548" s="23" t="s">
        <v>1672</v>
      </c>
      <c r="C1548" s="23"/>
      <c r="D1548" s="23"/>
      <c r="E1548" s="23"/>
      <c r="F1548" s="23"/>
      <c r="G1548" s="23"/>
      <c r="H1548" s="23"/>
      <c r="I1548" s="23"/>
      <c r="J1548" s="23"/>
      <c r="K1548" s="23"/>
      <c r="L1548" s="23"/>
      <c r="M1548" s="23"/>
      <c r="N1548" s="23"/>
      <c r="O1548" s="23"/>
      <c r="P1548" s="23"/>
      <c r="Q1548" s="23"/>
    </row>
    <row r="1549" spans="1:17" s="14" customFormat="1" x14ac:dyDescent="0.55000000000000004">
      <c r="A1549" s="13">
        <v>1544</v>
      </c>
      <c r="B1549" s="23" t="s">
        <v>1673</v>
      </c>
      <c r="C1549" s="23"/>
      <c r="D1549" s="23"/>
      <c r="E1549" s="23"/>
      <c r="F1549" s="23"/>
      <c r="G1549" s="23"/>
      <c r="H1549" s="23"/>
      <c r="I1549" s="23"/>
      <c r="J1549" s="23"/>
      <c r="K1549" s="23"/>
      <c r="L1549" s="23"/>
      <c r="M1549" s="23"/>
      <c r="N1549" s="23"/>
      <c r="O1549" s="23"/>
      <c r="P1549" s="23"/>
      <c r="Q1549" s="23"/>
    </row>
    <row r="1550" spans="1:17" s="14" customFormat="1" x14ac:dyDescent="0.55000000000000004">
      <c r="A1550" s="13">
        <v>1545</v>
      </c>
      <c r="B1550" s="23" t="s">
        <v>1674</v>
      </c>
      <c r="C1550" s="23"/>
      <c r="D1550" s="23"/>
      <c r="E1550" s="23"/>
      <c r="F1550" s="23"/>
      <c r="G1550" s="23"/>
      <c r="H1550" s="23"/>
      <c r="I1550" s="23"/>
      <c r="J1550" s="23"/>
      <c r="K1550" s="23"/>
      <c r="L1550" s="23"/>
      <c r="M1550" s="23"/>
      <c r="N1550" s="23"/>
      <c r="O1550" s="23"/>
      <c r="P1550" s="23"/>
      <c r="Q1550" s="23"/>
    </row>
    <row r="1551" spans="1:17" s="14" customFormat="1" x14ac:dyDescent="0.55000000000000004">
      <c r="A1551" s="13">
        <v>1546</v>
      </c>
      <c r="B1551" s="23" t="s">
        <v>1675</v>
      </c>
      <c r="C1551" s="23"/>
      <c r="D1551" s="23"/>
      <c r="E1551" s="23"/>
      <c r="F1551" s="23"/>
      <c r="G1551" s="23"/>
      <c r="H1551" s="23"/>
      <c r="I1551" s="23"/>
      <c r="J1551" s="23"/>
      <c r="K1551" s="23"/>
      <c r="L1551" s="23"/>
      <c r="M1551" s="23"/>
      <c r="N1551" s="23"/>
      <c r="O1551" s="23"/>
      <c r="P1551" s="23"/>
      <c r="Q1551" s="23"/>
    </row>
    <row r="1552" spans="1:17" s="14" customFormat="1" x14ac:dyDescent="0.55000000000000004">
      <c r="A1552" s="13">
        <v>1547</v>
      </c>
      <c r="B1552" s="23" t="s">
        <v>1676</v>
      </c>
      <c r="C1552" s="23"/>
      <c r="D1552" s="23"/>
      <c r="E1552" s="23"/>
      <c r="F1552" s="23"/>
      <c r="G1552" s="23"/>
      <c r="H1552" s="23"/>
      <c r="I1552" s="23"/>
      <c r="J1552" s="23"/>
      <c r="K1552" s="23"/>
      <c r="L1552" s="23"/>
      <c r="M1552" s="23"/>
      <c r="N1552" s="23"/>
      <c r="O1552" s="23"/>
      <c r="P1552" s="23"/>
      <c r="Q1552" s="23"/>
    </row>
    <row r="1553" spans="1:17" s="14" customFormat="1" x14ac:dyDescent="0.55000000000000004">
      <c r="A1553" s="13">
        <v>1548</v>
      </c>
      <c r="B1553" s="23" t="s">
        <v>1677</v>
      </c>
      <c r="C1553" s="23"/>
      <c r="D1553" s="23"/>
      <c r="E1553" s="23"/>
      <c r="F1553" s="23"/>
      <c r="G1553" s="23"/>
      <c r="H1553" s="23"/>
      <c r="I1553" s="23"/>
      <c r="J1553" s="23"/>
      <c r="K1553" s="23"/>
      <c r="L1553" s="23"/>
      <c r="M1553" s="23"/>
      <c r="N1553" s="23"/>
      <c r="O1553" s="23"/>
      <c r="P1553" s="23"/>
      <c r="Q1553" s="23"/>
    </row>
    <row r="1554" spans="1:17" s="14" customFormat="1" x14ac:dyDescent="0.55000000000000004">
      <c r="A1554" s="13">
        <v>1549</v>
      </c>
      <c r="B1554" s="23" t="s">
        <v>1678</v>
      </c>
      <c r="C1554" s="23"/>
      <c r="D1554" s="23"/>
      <c r="E1554" s="23"/>
      <c r="F1554" s="23"/>
      <c r="G1554" s="23"/>
      <c r="H1554" s="23"/>
      <c r="I1554" s="23"/>
      <c r="J1554" s="23"/>
      <c r="K1554" s="23"/>
      <c r="L1554" s="23"/>
      <c r="M1554" s="23"/>
      <c r="N1554" s="23"/>
      <c r="O1554" s="23"/>
      <c r="P1554" s="23"/>
      <c r="Q1554" s="23"/>
    </row>
    <row r="1555" spans="1:17" s="14" customFormat="1" x14ac:dyDescent="0.55000000000000004">
      <c r="A1555" s="13">
        <v>1550</v>
      </c>
      <c r="B1555" s="23" t="s">
        <v>1679</v>
      </c>
      <c r="C1555" s="23"/>
      <c r="D1555" s="23"/>
      <c r="E1555" s="23"/>
      <c r="F1555" s="23"/>
      <c r="G1555" s="23"/>
      <c r="H1555" s="23"/>
      <c r="I1555" s="23"/>
      <c r="J1555" s="23"/>
      <c r="K1555" s="23"/>
      <c r="L1555" s="23"/>
      <c r="M1555" s="23"/>
      <c r="N1555" s="23"/>
      <c r="O1555" s="23"/>
      <c r="P1555" s="23"/>
      <c r="Q1555" s="23"/>
    </row>
    <row r="1556" spans="1:17" s="14" customFormat="1" x14ac:dyDescent="0.55000000000000004">
      <c r="A1556" s="13">
        <v>1551</v>
      </c>
      <c r="B1556" s="23" t="s">
        <v>1680</v>
      </c>
      <c r="C1556" s="23"/>
      <c r="D1556" s="23"/>
      <c r="E1556" s="23"/>
      <c r="F1556" s="23"/>
      <c r="G1556" s="23"/>
      <c r="H1556" s="23"/>
      <c r="I1556" s="23"/>
      <c r="J1556" s="23"/>
      <c r="K1556" s="23"/>
      <c r="L1556" s="23"/>
      <c r="M1556" s="23"/>
      <c r="N1556" s="23"/>
      <c r="O1556" s="23"/>
      <c r="P1556" s="23"/>
      <c r="Q1556" s="23"/>
    </row>
    <row r="1557" spans="1:17" s="14" customFormat="1" x14ac:dyDescent="0.55000000000000004">
      <c r="A1557" s="13">
        <v>1552</v>
      </c>
      <c r="B1557" s="23" t="s">
        <v>1681</v>
      </c>
      <c r="C1557" s="23"/>
      <c r="D1557" s="23"/>
      <c r="E1557" s="23"/>
      <c r="F1557" s="23"/>
      <c r="G1557" s="23"/>
      <c r="H1557" s="23"/>
      <c r="I1557" s="23"/>
      <c r="J1557" s="23"/>
      <c r="K1557" s="23"/>
      <c r="L1557" s="23"/>
      <c r="M1557" s="23"/>
      <c r="N1557" s="23"/>
      <c r="O1557" s="23"/>
      <c r="P1557" s="23"/>
      <c r="Q1557" s="23"/>
    </row>
    <row r="1558" spans="1:17" s="14" customFormat="1" x14ac:dyDescent="0.55000000000000004">
      <c r="A1558" s="13">
        <v>1553</v>
      </c>
      <c r="B1558" s="23" t="s">
        <v>1682</v>
      </c>
      <c r="C1558" s="23"/>
      <c r="D1558" s="23"/>
      <c r="E1558" s="23"/>
      <c r="F1558" s="23"/>
      <c r="G1558" s="23"/>
      <c r="H1558" s="23"/>
      <c r="I1558" s="23"/>
      <c r="J1558" s="23"/>
      <c r="K1558" s="23"/>
      <c r="L1558" s="23"/>
      <c r="M1558" s="23"/>
      <c r="N1558" s="23"/>
      <c r="O1558" s="23"/>
      <c r="P1558" s="23"/>
      <c r="Q1558" s="23"/>
    </row>
    <row r="1559" spans="1:17" s="14" customFormat="1" x14ac:dyDescent="0.55000000000000004">
      <c r="A1559" s="13">
        <v>1554</v>
      </c>
      <c r="B1559" s="23" t="s">
        <v>1683</v>
      </c>
      <c r="C1559" s="23"/>
      <c r="D1559" s="23"/>
      <c r="E1559" s="23"/>
      <c r="F1559" s="23"/>
      <c r="G1559" s="23"/>
      <c r="H1559" s="23"/>
      <c r="I1559" s="23"/>
      <c r="J1559" s="23"/>
      <c r="K1559" s="23"/>
      <c r="L1559" s="23"/>
      <c r="M1559" s="23"/>
      <c r="N1559" s="23"/>
      <c r="O1559" s="23"/>
      <c r="P1559" s="23"/>
      <c r="Q1559" s="23"/>
    </row>
    <row r="1560" spans="1:17" s="14" customFormat="1" x14ac:dyDescent="0.55000000000000004">
      <c r="A1560" s="13">
        <v>1555</v>
      </c>
      <c r="B1560" s="23" t="s">
        <v>1684</v>
      </c>
      <c r="C1560" s="23"/>
      <c r="D1560" s="23"/>
      <c r="E1560" s="23"/>
      <c r="F1560" s="23"/>
      <c r="G1560" s="23"/>
      <c r="H1560" s="23"/>
      <c r="I1560" s="23"/>
      <c r="J1560" s="23"/>
      <c r="K1560" s="23"/>
      <c r="L1560" s="23"/>
      <c r="M1560" s="23"/>
      <c r="N1560" s="23"/>
      <c r="O1560" s="23"/>
      <c r="P1560" s="23"/>
      <c r="Q1560" s="23"/>
    </row>
    <row r="1561" spans="1:17" s="14" customFormat="1" x14ac:dyDescent="0.55000000000000004">
      <c r="A1561" s="13">
        <v>1556</v>
      </c>
      <c r="B1561" s="23" t="s">
        <v>1685</v>
      </c>
      <c r="C1561" s="23"/>
      <c r="D1561" s="23"/>
      <c r="E1561" s="23"/>
      <c r="F1561" s="23"/>
      <c r="G1561" s="23"/>
      <c r="H1561" s="23"/>
      <c r="I1561" s="23"/>
      <c r="J1561" s="23"/>
      <c r="K1561" s="23"/>
      <c r="L1561" s="23"/>
      <c r="M1561" s="23"/>
      <c r="N1561" s="23"/>
      <c r="O1561" s="23"/>
      <c r="P1561" s="23"/>
      <c r="Q1561" s="23"/>
    </row>
    <row r="1562" spans="1:17" s="14" customFormat="1" x14ac:dyDescent="0.55000000000000004">
      <c r="A1562" s="13">
        <v>1557</v>
      </c>
      <c r="B1562" s="23" t="s">
        <v>1686</v>
      </c>
      <c r="C1562" s="23"/>
      <c r="D1562" s="23"/>
      <c r="E1562" s="23"/>
      <c r="F1562" s="23"/>
      <c r="G1562" s="23"/>
      <c r="H1562" s="23"/>
      <c r="I1562" s="23"/>
      <c r="J1562" s="23"/>
      <c r="K1562" s="23"/>
      <c r="L1562" s="23"/>
      <c r="M1562" s="23"/>
      <c r="N1562" s="23"/>
      <c r="O1562" s="23"/>
      <c r="P1562" s="23"/>
      <c r="Q1562" s="23"/>
    </row>
    <row r="1563" spans="1:17" s="14" customFormat="1" x14ac:dyDescent="0.55000000000000004">
      <c r="A1563" s="13">
        <v>1558</v>
      </c>
      <c r="B1563" s="23" t="s">
        <v>1687</v>
      </c>
      <c r="C1563" s="23"/>
      <c r="D1563" s="23"/>
      <c r="E1563" s="23"/>
      <c r="F1563" s="23"/>
      <c r="G1563" s="23"/>
      <c r="H1563" s="23"/>
      <c r="I1563" s="23"/>
      <c r="J1563" s="23"/>
      <c r="K1563" s="23"/>
      <c r="L1563" s="23"/>
      <c r="M1563" s="23"/>
      <c r="N1563" s="23"/>
      <c r="O1563" s="23"/>
      <c r="P1563" s="23"/>
      <c r="Q1563" s="23"/>
    </row>
    <row r="1564" spans="1:17" s="14" customFormat="1" x14ac:dyDescent="0.55000000000000004">
      <c r="A1564" s="13">
        <v>1559</v>
      </c>
      <c r="B1564" s="23" t="s">
        <v>1688</v>
      </c>
      <c r="C1564" s="23"/>
      <c r="D1564" s="23"/>
      <c r="E1564" s="23"/>
      <c r="F1564" s="23"/>
      <c r="G1564" s="23"/>
      <c r="H1564" s="23"/>
      <c r="I1564" s="23"/>
      <c r="J1564" s="23"/>
      <c r="K1564" s="23"/>
      <c r="L1564" s="23"/>
      <c r="M1564" s="23"/>
      <c r="N1564" s="23"/>
      <c r="O1564" s="23"/>
      <c r="P1564" s="23"/>
      <c r="Q1564" s="23"/>
    </row>
    <row r="1565" spans="1:17" s="14" customFormat="1" x14ac:dyDescent="0.55000000000000004">
      <c r="A1565" s="13">
        <v>1560</v>
      </c>
      <c r="B1565" s="23" t="s">
        <v>1689</v>
      </c>
      <c r="C1565" s="23"/>
      <c r="D1565" s="23"/>
      <c r="E1565" s="23"/>
      <c r="F1565" s="23"/>
      <c r="G1565" s="23"/>
      <c r="H1565" s="23"/>
      <c r="I1565" s="23"/>
      <c r="J1565" s="23"/>
      <c r="K1565" s="23"/>
      <c r="L1565" s="23"/>
      <c r="M1565" s="23"/>
      <c r="N1565" s="23"/>
      <c r="O1565" s="23"/>
      <c r="P1565" s="23"/>
      <c r="Q1565" s="23"/>
    </row>
    <row r="1566" spans="1:17" s="14" customFormat="1" x14ac:dyDescent="0.55000000000000004">
      <c r="A1566" s="13">
        <v>1561</v>
      </c>
      <c r="B1566" s="23" t="s">
        <v>1690</v>
      </c>
      <c r="C1566" s="23"/>
      <c r="D1566" s="23"/>
      <c r="E1566" s="23"/>
      <c r="F1566" s="23"/>
      <c r="G1566" s="23"/>
      <c r="H1566" s="23"/>
      <c r="I1566" s="23"/>
      <c r="J1566" s="23"/>
      <c r="K1566" s="23"/>
      <c r="L1566" s="23"/>
      <c r="M1566" s="23"/>
      <c r="N1566" s="23"/>
      <c r="O1566" s="23"/>
      <c r="P1566" s="23"/>
      <c r="Q1566" s="23"/>
    </row>
    <row r="1567" spans="1:17" s="14" customFormat="1" x14ac:dyDescent="0.55000000000000004">
      <c r="A1567" s="13">
        <v>1562</v>
      </c>
      <c r="B1567" s="23" t="s">
        <v>1691</v>
      </c>
      <c r="C1567" s="23"/>
      <c r="D1567" s="23"/>
      <c r="E1567" s="23"/>
      <c r="F1567" s="23"/>
      <c r="G1567" s="23"/>
      <c r="H1567" s="23"/>
      <c r="I1567" s="23"/>
      <c r="J1567" s="23"/>
      <c r="K1567" s="23"/>
      <c r="L1567" s="23"/>
      <c r="M1567" s="23"/>
      <c r="N1567" s="23"/>
      <c r="O1567" s="23"/>
      <c r="P1567" s="23"/>
      <c r="Q1567" s="23"/>
    </row>
    <row r="1568" spans="1:17" s="14" customFormat="1" x14ac:dyDescent="0.55000000000000004">
      <c r="A1568" s="13">
        <v>1563</v>
      </c>
      <c r="B1568" s="23" t="s">
        <v>1692</v>
      </c>
      <c r="C1568" s="23"/>
      <c r="D1568" s="23"/>
      <c r="E1568" s="23"/>
      <c r="F1568" s="23"/>
      <c r="G1568" s="23"/>
      <c r="H1568" s="23"/>
      <c r="I1568" s="23"/>
      <c r="J1568" s="23"/>
      <c r="K1568" s="23"/>
      <c r="L1568" s="23"/>
      <c r="M1568" s="23"/>
      <c r="N1568" s="23"/>
      <c r="O1568" s="23"/>
      <c r="P1568" s="23"/>
      <c r="Q1568" s="23"/>
    </row>
    <row r="1569" spans="1:17" s="14" customFormat="1" x14ac:dyDescent="0.55000000000000004">
      <c r="A1569" s="13">
        <v>1564</v>
      </c>
      <c r="B1569" s="23" t="s">
        <v>1693</v>
      </c>
      <c r="C1569" s="23"/>
      <c r="D1569" s="23"/>
      <c r="E1569" s="23"/>
      <c r="F1569" s="23"/>
      <c r="G1569" s="23"/>
      <c r="H1569" s="23"/>
      <c r="I1569" s="23"/>
      <c r="J1569" s="23"/>
      <c r="K1569" s="23"/>
      <c r="L1569" s="23"/>
      <c r="M1569" s="23"/>
      <c r="N1569" s="23"/>
      <c r="O1569" s="23"/>
      <c r="P1569" s="23"/>
      <c r="Q1569" s="23"/>
    </row>
    <row r="1570" spans="1:17" s="14" customFormat="1" x14ac:dyDescent="0.55000000000000004">
      <c r="A1570" s="13">
        <v>1565</v>
      </c>
      <c r="B1570" s="23" t="s">
        <v>1694</v>
      </c>
      <c r="C1570" s="23"/>
      <c r="D1570" s="23"/>
      <c r="E1570" s="23"/>
      <c r="F1570" s="23"/>
      <c r="G1570" s="23"/>
      <c r="H1570" s="23"/>
      <c r="I1570" s="23"/>
      <c r="J1570" s="23"/>
      <c r="K1570" s="23"/>
      <c r="L1570" s="23"/>
      <c r="M1570" s="23"/>
      <c r="N1570" s="23"/>
      <c r="O1570" s="23"/>
      <c r="P1570" s="23"/>
      <c r="Q1570" s="23"/>
    </row>
    <row r="1571" spans="1:17" s="14" customFormat="1" x14ac:dyDescent="0.55000000000000004">
      <c r="A1571" s="13">
        <v>1566</v>
      </c>
      <c r="B1571" s="23" t="s">
        <v>1695</v>
      </c>
      <c r="C1571" s="23"/>
      <c r="D1571" s="23"/>
      <c r="E1571" s="23"/>
      <c r="F1571" s="23"/>
      <c r="G1571" s="23"/>
      <c r="H1571" s="23"/>
      <c r="I1571" s="23"/>
      <c r="J1571" s="23"/>
      <c r="K1571" s="23"/>
      <c r="L1571" s="23"/>
      <c r="M1571" s="23"/>
      <c r="N1571" s="23"/>
      <c r="O1571" s="23"/>
      <c r="P1571" s="23"/>
      <c r="Q1571" s="23"/>
    </row>
    <row r="1572" spans="1:17" s="14" customFormat="1" x14ac:dyDescent="0.55000000000000004">
      <c r="A1572" s="13">
        <v>1567</v>
      </c>
      <c r="B1572" s="23" t="s">
        <v>1696</v>
      </c>
      <c r="C1572" s="23"/>
      <c r="D1572" s="23"/>
      <c r="E1572" s="23"/>
      <c r="F1572" s="23"/>
      <c r="G1572" s="23"/>
      <c r="H1572" s="23"/>
      <c r="I1572" s="23"/>
      <c r="J1572" s="23"/>
      <c r="K1572" s="23"/>
      <c r="L1572" s="23"/>
      <c r="M1572" s="23"/>
      <c r="N1572" s="23"/>
      <c r="O1572" s="23"/>
      <c r="P1572" s="23"/>
      <c r="Q1572" s="23"/>
    </row>
    <row r="1573" spans="1:17" s="14" customFormat="1" x14ac:dyDescent="0.55000000000000004">
      <c r="A1573" s="13">
        <v>1568</v>
      </c>
      <c r="B1573" s="23" t="s">
        <v>1697</v>
      </c>
      <c r="C1573" s="23"/>
      <c r="D1573" s="23"/>
      <c r="E1573" s="23"/>
      <c r="F1573" s="23"/>
      <c r="G1573" s="23"/>
      <c r="H1573" s="23"/>
      <c r="I1573" s="23"/>
      <c r="J1573" s="23"/>
      <c r="K1573" s="23"/>
      <c r="L1573" s="23"/>
      <c r="M1573" s="23"/>
      <c r="N1573" s="23"/>
      <c r="O1573" s="23"/>
      <c r="P1573" s="23"/>
      <c r="Q1573" s="23"/>
    </row>
    <row r="1574" spans="1:17" s="14" customFormat="1" x14ac:dyDescent="0.55000000000000004">
      <c r="A1574" s="13">
        <v>1569</v>
      </c>
      <c r="B1574" s="23" t="s">
        <v>1698</v>
      </c>
      <c r="C1574" s="23"/>
      <c r="D1574" s="23"/>
      <c r="E1574" s="23"/>
      <c r="F1574" s="23"/>
      <c r="G1574" s="23"/>
      <c r="H1574" s="23"/>
      <c r="I1574" s="23"/>
      <c r="J1574" s="23"/>
      <c r="K1574" s="23"/>
      <c r="L1574" s="23"/>
      <c r="M1574" s="23"/>
      <c r="N1574" s="23"/>
      <c r="O1574" s="23"/>
      <c r="P1574" s="23"/>
      <c r="Q1574" s="23"/>
    </row>
    <row r="1575" spans="1:17" s="14" customFormat="1" x14ac:dyDescent="0.55000000000000004">
      <c r="A1575" s="13">
        <v>1570</v>
      </c>
      <c r="B1575" s="23" t="s">
        <v>1699</v>
      </c>
      <c r="C1575" s="23"/>
      <c r="D1575" s="23"/>
      <c r="E1575" s="23"/>
      <c r="F1575" s="23"/>
      <c r="G1575" s="23"/>
      <c r="H1575" s="23"/>
      <c r="I1575" s="23"/>
      <c r="J1575" s="23"/>
      <c r="K1575" s="23"/>
      <c r="L1575" s="23"/>
      <c r="M1575" s="23"/>
      <c r="N1575" s="23"/>
      <c r="O1575" s="23"/>
      <c r="P1575" s="23"/>
      <c r="Q1575" s="23"/>
    </row>
    <row r="1576" spans="1:17" s="14" customFormat="1" x14ac:dyDescent="0.55000000000000004">
      <c r="A1576" s="13">
        <v>1571</v>
      </c>
      <c r="B1576" s="23" t="s">
        <v>1700</v>
      </c>
      <c r="C1576" s="23"/>
      <c r="D1576" s="23"/>
      <c r="E1576" s="23"/>
      <c r="F1576" s="23"/>
      <c r="G1576" s="23"/>
      <c r="H1576" s="23"/>
      <c r="I1576" s="23"/>
      <c r="J1576" s="23"/>
      <c r="K1576" s="23"/>
      <c r="L1576" s="23"/>
      <c r="M1576" s="23"/>
      <c r="N1576" s="23"/>
      <c r="O1576" s="23"/>
      <c r="P1576" s="23"/>
      <c r="Q1576" s="23"/>
    </row>
    <row r="1577" spans="1:17" s="14" customFormat="1" x14ac:dyDescent="0.55000000000000004">
      <c r="A1577" s="13">
        <v>1572</v>
      </c>
      <c r="B1577" s="23" t="s">
        <v>1701</v>
      </c>
      <c r="C1577" s="23"/>
      <c r="D1577" s="23"/>
      <c r="E1577" s="23"/>
      <c r="F1577" s="23"/>
      <c r="G1577" s="23"/>
      <c r="H1577" s="23"/>
      <c r="I1577" s="23"/>
      <c r="J1577" s="23"/>
      <c r="K1577" s="23"/>
      <c r="L1577" s="23"/>
      <c r="M1577" s="23"/>
      <c r="N1577" s="23"/>
      <c r="O1577" s="23"/>
      <c r="P1577" s="23"/>
      <c r="Q1577" s="23"/>
    </row>
    <row r="1578" spans="1:17" s="14" customFormat="1" x14ac:dyDescent="0.55000000000000004">
      <c r="A1578" s="13">
        <v>1573</v>
      </c>
      <c r="B1578" s="23" t="s">
        <v>1702</v>
      </c>
      <c r="C1578" s="23"/>
      <c r="D1578" s="23"/>
      <c r="E1578" s="23"/>
      <c r="F1578" s="23"/>
      <c r="G1578" s="23"/>
      <c r="H1578" s="23"/>
      <c r="I1578" s="23"/>
      <c r="J1578" s="23"/>
      <c r="K1578" s="23"/>
      <c r="L1578" s="23"/>
      <c r="M1578" s="23"/>
      <c r="N1578" s="23"/>
      <c r="O1578" s="23"/>
      <c r="P1578" s="23"/>
      <c r="Q1578" s="23"/>
    </row>
    <row r="1579" spans="1:17" s="14" customFormat="1" x14ac:dyDescent="0.55000000000000004">
      <c r="A1579" s="13">
        <v>1574</v>
      </c>
      <c r="B1579" s="23" t="s">
        <v>1703</v>
      </c>
      <c r="C1579" s="23"/>
      <c r="D1579" s="23"/>
      <c r="E1579" s="23"/>
      <c r="F1579" s="23"/>
      <c r="G1579" s="23"/>
      <c r="H1579" s="23"/>
      <c r="I1579" s="23"/>
      <c r="J1579" s="23"/>
      <c r="K1579" s="23"/>
      <c r="L1579" s="23"/>
      <c r="M1579" s="23"/>
      <c r="N1579" s="23"/>
      <c r="O1579" s="23"/>
      <c r="P1579" s="23"/>
      <c r="Q1579" s="23"/>
    </row>
    <row r="1580" spans="1:17" s="14" customFormat="1" x14ac:dyDescent="0.55000000000000004">
      <c r="A1580" s="13">
        <v>1575</v>
      </c>
      <c r="B1580" s="23" t="s">
        <v>1704</v>
      </c>
      <c r="C1580" s="23"/>
      <c r="D1580" s="23"/>
      <c r="E1580" s="23"/>
      <c r="F1580" s="23"/>
      <c r="G1580" s="23"/>
      <c r="H1580" s="23"/>
      <c r="I1580" s="23"/>
      <c r="J1580" s="23"/>
      <c r="K1580" s="23"/>
      <c r="L1580" s="23"/>
      <c r="M1580" s="23"/>
      <c r="N1580" s="23"/>
      <c r="O1580" s="23"/>
      <c r="P1580" s="23"/>
      <c r="Q1580" s="23"/>
    </row>
    <row r="1581" spans="1:17" s="14" customFormat="1" x14ac:dyDescent="0.55000000000000004">
      <c r="A1581" s="13">
        <v>1576</v>
      </c>
      <c r="B1581" s="23" t="s">
        <v>1705</v>
      </c>
      <c r="C1581" s="23"/>
      <c r="D1581" s="23"/>
      <c r="E1581" s="23"/>
      <c r="F1581" s="23"/>
      <c r="G1581" s="23"/>
      <c r="H1581" s="23"/>
      <c r="I1581" s="23"/>
      <c r="J1581" s="23"/>
      <c r="K1581" s="23"/>
      <c r="L1581" s="23"/>
      <c r="M1581" s="23"/>
      <c r="N1581" s="23"/>
      <c r="O1581" s="23"/>
      <c r="P1581" s="23"/>
      <c r="Q1581" s="23"/>
    </row>
    <row r="1582" spans="1:17" s="14" customFormat="1" x14ac:dyDescent="0.55000000000000004">
      <c r="A1582" s="13">
        <v>1577</v>
      </c>
      <c r="B1582" s="23" t="s">
        <v>1706</v>
      </c>
      <c r="C1582" s="23"/>
      <c r="D1582" s="23"/>
      <c r="E1582" s="23"/>
      <c r="F1582" s="23"/>
      <c r="G1582" s="23"/>
      <c r="H1582" s="23"/>
      <c r="I1582" s="23"/>
      <c r="J1582" s="23"/>
      <c r="K1582" s="23"/>
      <c r="L1582" s="23"/>
      <c r="M1582" s="23"/>
      <c r="N1582" s="23"/>
      <c r="O1582" s="23"/>
      <c r="P1582" s="23"/>
      <c r="Q1582" s="23"/>
    </row>
    <row r="1583" spans="1:17" s="14" customFormat="1" x14ac:dyDescent="0.55000000000000004">
      <c r="A1583" s="13">
        <v>1578</v>
      </c>
      <c r="B1583" s="23" t="s">
        <v>1707</v>
      </c>
      <c r="C1583" s="23"/>
      <c r="D1583" s="23"/>
      <c r="E1583" s="23"/>
      <c r="F1583" s="23"/>
      <c r="G1583" s="23"/>
      <c r="H1583" s="23"/>
      <c r="I1583" s="23"/>
      <c r="J1583" s="23"/>
      <c r="K1583" s="23"/>
      <c r="L1583" s="23"/>
      <c r="M1583" s="23"/>
      <c r="N1583" s="23"/>
      <c r="O1583" s="23"/>
      <c r="P1583" s="23"/>
      <c r="Q1583" s="23"/>
    </row>
    <row r="1584" spans="1:17" s="14" customFormat="1" x14ac:dyDescent="0.55000000000000004">
      <c r="A1584" s="13">
        <v>1579</v>
      </c>
      <c r="B1584" s="23" t="s">
        <v>1708</v>
      </c>
      <c r="C1584" s="23"/>
      <c r="D1584" s="23"/>
      <c r="E1584" s="23"/>
      <c r="F1584" s="23"/>
      <c r="G1584" s="23"/>
      <c r="H1584" s="23"/>
      <c r="I1584" s="23"/>
      <c r="J1584" s="23"/>
      <c r="K1584" s="23"/>
      <c r="L1584" s="23"/>
      <c r="M1584" s="23"/>
      <c r="N1584" s="23"/>
      <c r="O1584" s="23"/>
      <c r="P1584" s="23"/>
      <c r="Q1584" s="23"/>
    </row>
    <row r="1585" spans="1:17" s="14" customFormat="1" x14ac:dyDescent="0.55000000000000004">
      <c r="A1585" s="13">
        <v>1580</v>
      </c>
      <c r="B1585" s="23" t="s">
        <v>1709</v>
      </c>
      <c r="C1585" s="23"/>
      <c r="D1585" s="23"/>
      <c r="E1585" s="23"/>
      <c r="F1585" s="23"/>
      <c r="G1585" s="23"/>
      <c r="H1585" s="23"/>
      <c r="I1585" s="23"/>
      <c r="J1585" s="23"/>
      <c r="K1585" s="23"/>
      <c r="L1585" s="23"/>
      <c r="M1585" s="23"/>
      <c r="N1585" s="23"/>
      <c r="O1585" s="23"/>
      <c r="P1585" s="23"/>
      <c r="Q1585" s="23"/>
    </row>
    <row r="1586" spans="1:17" s="14" customFormat="1" x14ac:dyDescent="0.55000000000000004">
      <c r="A1586" s="13">
        <v>1581</v>
      </c>
      <c r="B1586" s="23" t="s">
        <v>1710</v>
      </c>
      <c r="C1586" s="23"/>
      <c r="D1586" s="23"/>
      <c r="E1586" s="23"/>
      <c r="F1586" s="23"/>
      <c r="G1586" s="23"/>
      <c r="H1586" s="23"/>
      <c r="I1586" s="23"/>
      <c r="J1586" s="23"/>
      <c r="K1586" s="23"/>
      <c r="L1586" s="23"/>
      <c r="M1586" s="23"/>
      <c r="N1586" s="23"/>
      <c r="O1586" s="23"/>
      <c r="P1586" s="23"/>
      <c r="Q1586" s="23"/>
    </row>
    <row r="1587" spans="1:17" s="14" customFormat="1" x14ac:dyDescent="0.55000000000000004">
      <c r="A1587" s="13">
        <v>1582</v>
      </c>
      <c r="B1587" s="23" t="s">
        <v>1711</v>
      </c>
      <c r="C1587" s="23"/>
      <c r="D1587" s="23"/>
      <c r="E1587" s="23"/>
      <c r="F1587" s="23"/>
      <c r="G1587" s="23"/>
      <c r="H1587" s="23"/>
      <c r="I1587" s="23"/>
      <c r="J1587" s="23"/>
      <c r="K1587" s="23"/>
      <c r="L1587" s="23"/>
      <c r="M1587" s="23"/>
      <c r="N1587" s="23"/>
      <c r="O1587" s="23"/>
      <c r="P1587" s="23"/>
      <c r="Q1587" s="23"/>
    </row>
    <row r="1588" spans="1:17" s="14" customFormat="1" x14ac:dyDescent="0.55000000000000004">
      <c r="A1588" s="13">
        <v>1583</v>
      </c>
      <c r="B1588" s="23" t="s">
        <v>1712</v>
      </c>
      <c r="C1588" s="23"/>
      <c r="D1588" s="23"/>
      <c r="E1588" s="23"/>
      <c r="F1588" s="23"/>
      <c r="G1588" s="23"/>
      <c r="H1588" s="23"/>
      <c r="I1588" s="23"/>
      <c r="J1588" s="23"/>
      <c r="K1588" s="23"/>
      <c r="L1588" s="23"/>
      <c r="M1588" s="23"/>
      <c r="N1588" s="23"/>
      <c r="O1588" s="23"/>
      <c r="P1588" s="23"/>
      <c r="Q1588" s="23"/>
    </row>
    <row r="1589" spans="1:17" s="14" customFormat="1" x14ac:dyDescent="0.55000000000000004">
      <c r="A1589" s="13">
        <v>1584</v>
      </c>
      <c r="B1589" s="23" t="s">
        <v>1713</v>
      </c>
      <c r="C1589" s="23"/>
      <c r="D1589" s="23"/>
      <c r="E1589" s="23"/>
      <c r="F1589" s="23"/>
      <c r="G1589" s="23"/>
      <c r="H1589" s="23"/>
      <c r="I1589" s="23"/>
      <c r="J1589" s="23"/>
      <c r="K1589" s="23"/>
      <c r="L1589" s="23"/>
      <c r="M1589" s="23"/>
      <c r="N1589" s="23"/>
      <c r="O1589" s="23"/>
      <c r="P1589" s="23"/>
      <c r="Q1589" s="23"/>
    </row>
    <row r="1590" spans="1:17" s="14" customFormat="1" x14ac:dyDescent="0.55000000000000004">
      <c r="A1590" s="13">
        <v>1585</v>
      </c>
      <c r="B1590" s="23" t="s">
        <v>1714</v>
      </c>
      <c r="C1590" s="23"/>
      <c r="D1590" s="23"/>
      <c r="E1590" s="23"/>
      <c r="F1590" s="23"/>
      <c r="G1590" s="23"/>
      <c r="H1590" s="23"/>
      <c r="I1590" s="23"/>
      <c r="J1590" s="23"/>
      <c r="K1590" s="23"/>
      <c r="L1590" s="23"/>
      <c r="M1590" s="23"/>
      <c r="N1590" s="23"/>
      <c r="O1590" s="23"/>
      <c r="P1590" s="23"/>
      <c r="Q1590" s="23"/>
    </row>
    <row r="1591" spans="1:17" s="14" customFormat="1" x14ac:dyDescent="0.55000000000000004">
      <c r="A1591" s="13">
        <v>1586</v>
      </c>
      <c r="B1591" s="23" t="s">
        <v>1715</v>
      </c>
      <c r="C1591" s="23"/>
      <c r="D1591" s="23"/>
      <c r="E1591" s="23"/>
      <c r="F1591" s="23"/>
      <c r="G1591" s="23"/>
      <c r="H1591" s="23"/>
      <c r="I1591" s="23"/>
      <c r="J1591" s="23"/>
      <c r="K1591" s="23"/>
      <c r="L1591" s="23"/>
      <c r="M1591" s="23"/>
      <c r="N1591" s="23"/>
      <c r="O1591" s="23"/>
      <c r="P1591" s="23"/>
      <c r="Q1591" s="23"/>
    </row>
    <row r="1592" spans="1:17" s="14" customFormat="1" x14ac:dyDescent="0.55000000000000004">
      <c r="A1592" s="13">
        <v>1587</v>
      </c>
      <c r="B1592" s="23" t="s">
        <v>1716</v>
      </c>
      <c r="C1592" s="23"/>
      <c r="D1592" s="23"/>
      <c r="E1592" s="23"/>
      <c r="F1592" s="23"/>
      <c r="G1592" s="23"/>
      <c r="H1592" s="23"/>
      <c r="I1592" s="23"/>
      <c r="J1592" s="23"/>
      <c r="K1592" s="23"/>
      <c r="L1592" s="23"/>
      <c r="M1592" s="23"/>
      <c r="N1592" s="23"/>
      <c r="O1592" s="23"/>
      <c r="P1592" s="23"/>
      <c r="Q1592" s="23"/>
    </row>
    <row r="1593" spans="1:17" s="14" customFormat="1" x14ac:dyDescent="0.55000000000000004">
      <c r="A1593" s="13">
        <v>1588</v>
      </c>
      <c r="B1593" s="23" t="s">
        <v>1717</v>
      </c>
      <c r="C1593" s="23"/>
      <c r="D1593" s="23"/>
      <c r="E1593" s="23"/>
      <c r="F1593" s="23"/>
      <c r="G1593" s="23"/>
      <c r="H1593" s="23"/>
      <c r="I1593" s="23"/>
      <c r="J1593" s="23"/>
      <c r="K1593" s="23"/>
      <c r="L1593" s="23"/>
      <c r="M1593" s="23"/>
      <c r="N1593" s="23"/>
      <c r="O1593" s="23"/>
      <c r="P1593" s="23"/>
      <c r="Q1593" s="23"/>
    </row>
    <row r="1594" spans="1:17" s="14" customFormat="1" x14ac:dyDescent="0.55000000000000004">
      <c r="A1594" s="13">
        <v>1589</v>
      </c>
      <c r="B1594" s="23" t="s">
        <v>1718</v>
      </c>
      <c r="C1594" s="23"/>
      <c r="D1594" s="23"/>
      <c r="E1594" s="23"/>
      <c r="F1594" s="23"/>
      <c r="G1594" s="23"/>
      <c r="H1594" s="23"/>
      <c r="I1594" s="23"/>
      <c r="J1594" s="23"/>
      <c r="K1594" s="23"/>
      <c r="L1594" s="23"/>
      <c r="M1594" s="23"/>
      <c r="N1594" s="23"/>
      <c r="O1594" s="23"/>
      <c r="P1594" s="23"/>
      <c r="Q1594" s="23"/>
    </row>
    <row r="1595" spans="1:17" s="14" customFormat="1" x14ac:dyDescent="0.55000000000000004">
      <c r="A1595" s="13">
        <v>1590</v>
      </c>
      <c r="B1595" s="23" t="s">
        <v>1719</v>
      </c>
      <c r="C1595" s="23"/>
      <c r="D1595" s="23"/>
      <c r="E1595" s="23"/>
      <c r="F1595" s="23"/>
      <c r="G1595" s="23"/>
      <c r="H1595" s="23"/>
      <c r="I1595" s="23"/>
      <c r="J1595" s="23"/>
      <c r="K1595" s="23"/>
      <c r="L1595" s="23"/>
      <c r="M1595" s="23"/>
      <c r="N1595" s="23"/>
      <c r="O1595" s="23"/>
      <c r="P1595" s="23"/>
      <c r="Q1595" s="23"/>
    </row>
    <row r="1596" spans="1:17" s="14" customFormat="1" x14ac:dyDescent="0.55000000000000004">
      <c r="A1596" s="13">
        <v>1591</v>
      </c>
      <c r="B1596" s="23" t="s">
        <v>1720</v>
      </c>
      <c r="C1596" s="23"/>
      <c r="D1596" s="23"/>
      <c r="E1596" s="23"/>
      <c r="F1596" s="23"/>
      <c r="G1596" s="23"/>
      <c r="H1596" s="23"/>
      <c r="I1596" s="23"/>
      <c r="J1596" s="23"/>
      <c r="K1596" s="23"/>
      <c r="L1596" s="23"/>
      <c r="M1596" s="23"/>
      <c r="N1596" s="23"/>
      <c r="O1596" s="23"/>
      <c r="P1596" s="23"/>
      <c r="Q1596" s="23"/>
    </row>
    <row r="1597" spans="1:17" s="14" customFormat="1" x14ac:dyDescent="0.55000000000000004">
      <c r="A1597" s="13">
        <v>1592</v>
      </c>
      <c r="B1597" s="23" t="s">
        <v>1721</v>
      </c>
      <c r="C1597" s="23"/>
      <c r="D1597" s="23"/>
      <c r="E1597" s="23"/>
      <c r="F1597" s="23"/>
      <c r="G1597" s="23"/>
      <c r="H1597" s="23"/>
      <c r="I1597" s="23"/>
      <c r="J1597" s="23"/>
      <c r="K1597" s="23"/>
      <c r="L1597" s="23"/>
      <c r="M1597" s="23"/>
      <c r="N1597" s="23"/>
      <c r="O1597" s="23"/>
      <c r="P1597" s="23"/>
      <c r="Q1597" s="23"/>
    </row>
    <row r="1598" spans="1:17" s="14" customFormat="1" x14ac:dyDescent="0.55000000000000004">
      <c r="A1598" s="13">
        <v>1593</v>
      </c>
      <c r="B1598" s="23" t="s">
        <v>1722</v>
      </c>
      <c r="C1598" s="23"/>
      <c r="D1598" s="23"/>
      <c r="E1598" s="23"/>
      <c r="F1598" s="23"/>
      <c r="G1598" s="23"/>
      <c r="H1598" s="23"/>
      <c r="I1598" s="23"/>
      <c r="J1598" s="23"/>
      <c r="K1598" s="23"/>
      <c r="L1598" s="23"/>
      <c r="M1598" s="23"/>
      <c r="N1598" s="23"/>
      <c r="O1598" s="23"/>
      <c r="P1598" s="23"/>
      <c r="Q1598" s="23"/>
    </row>
    <row r="1599" spans="1:17" s="14" customFormat="1" x14ac:dyDescent="0.55000000000000004">
      <c r="A1599" s="13">
        <v>1594</v>
      </c>
      <c r="B1599" s="23" t="s">
        <v>1723</v>
      </c>
      <c r="C1599" s="23"/>
      <c r="D1599" s="23"/>
      <c r="E1599" s="23"/>
      <c r="F1599" s="23"/>
      <c r="G1599" s="23"/>
      <c r="H1599" s="23"/>
      <c r="I1599" s="23"/>
      <c r="J1599" s="23"/>
      <c r="K1599" s="23"/>
      <c r="L1599" s="23"/>
      <c r="M1599" s="23"/>
      <c r="N1599" s="23"/>
      <c r="O1599" s="23"/>
      <c r="P1599" s="23"/>
      <c r="Q1599" s="23"/>
    </row>
    <row r="1600" spans="1:17" s="14" customFormat="1" x14ac:dyDescent="0.55000000000000004">
      <c r="A1600" s="13">
        <v>1595</v>
      </c>
      <c r="B1600" s="23" t="s">
        <v>1724</v>
      </c>
      <c r="C1600" s="23"/>
      <c r="D1600" s="23"/>
      <c r="E1600" s="23"/>
      <c r="F1600" s="23"/>
      <c r="G1600" s="23"/>
      <c r="H1600" s="23"/>
      <c r="I1600" s="23"/>
      <c r="J1600" s="23"/>
      <c r="K1600" s="23"/>
      <c r="L1600" s="23"/>
      <c r="M1600" s="23"/>
      <c r="N1600" s="23"/>
      <c r="O1600" s="23"/>
      <c r="P1600" s="23"/>
      <c r="Q1600" s="23"/>
    </row>
    <row r="1601" spans="1:17" s="14" customFormat="1" x14ac:dyDescent="0.55000000000000004">
      <c r="A1601" s="13">
        <v>1596</v>
      </c>
      <c r="B1601" s="23" t="s">
        <v>1725</v>
      </c>
      <c r="C1601" s="23"/>
      <c r="D1601" s="23"/>
      <c r="E1601" s="23"/>
      <c r="F1601" s="23"/>
      <c r="G1601" s="23"/>
      <c r="H1601" s="23"/>
      <c r="I1601" s="23"/>
      <c r="J1601" s="23"/>
      <c r="K1601" s="23"/>
      <c r="L1601" s="23"/>
      <c r="M1601" s="23"/>
      <c r="N1601" s="23"/>
      <c r="O1601" s="23"/>
      <c r="P1601" s="23"/>
      <c r="Q1601" s="23"/>
    </row>
    <row r="1602" spans="1:17" s="14" customFormat="1" x14ac:dyDescent="0.55000000000000004">
      <c r="A1602" s="13">
        <v>1597</v>
      </c>
      <c r="B1602" s="23" t="s">
        <v>1726</v>
      </c>
      <c r="C1602" s="23"/>
      <c r="D1602" s="23"/>
      <c r="E1602" s="23"/>
      <c r="F1602" s="23"/>
      <c r="G1602" s="23"/>
      <c r="H1602" s="23"/>
      <c r="I1602" s="23"/>
      <c r="J1602" s="23"/>
      <c r="K1602" s="23"/>
      <c r="L1602" s="23"/>
      <c r="M1602" s="23"/>
      <c r="N1602" s="23"/>
      <c r="O1602" s="23"/>
      <c r="P1602" s="23"/>
      <c r="Q1602" s="23"/>
    </row>
    <row r="1603" spans="1:17" s="14" customFormat="1" x14ac:dyDescent="0.55000000000000004">
      <c r="A1603" s="13">
        <v>1598</v>
      </c>
      <c r="B1603" s="23" t="s">
        <v>1727</v>
      </c>
      <c r="C1603" s="23"/>
      <c r="D1603" s="23"/>
      <c r="E1603" s="23"/>
      <c r="F1603" s="23"/>
      <c r="G1603" s="23"/>
      <c r="H1603" s="23"/>
      <c r="I1603" s="23"/>
      <c r="J1603" s="23"/>
      <c r="K1603" s="23"/>
      <c r="L1603" s="23"/>
      <c r="M1603" s="23"/>
      <c r="N1603" s="23"/>
      <c r="O1603" s="23"/>
      <c r="P1603" s="23"/>
      <c r="Q1603" s="23"/>
    </row>
    <row r="1604" spans="1:17" s="14" customFormat="1" x14ac:dyDescent="0.55000000000000004">
      <c r="A1604" s="13">
        <v>1599</v>
      </c>
      <c r="B1604" s="23" t="s">
        <v>1728</v>
      </c>
      <c r="C1604" s="23"/>
      <c r="D1604" s="23"/>
      <c r="E1604" s="23"/>
      <c r="F1604" s="23"/>
      <c r="G1604" s="23"/>
      <c r="H1604" s="23"/>
      <c r="I1604" s="23"/>
      <c r="J1604" s="23"/>
      <c r="K1604" s="23"/>
      <c r="L1604" s="23"/>
      <c r="M1604" s="23"/>
      <c r="N1604" s="23"/>
      <c r="O1604" s="23"/>
      <c r="P1604" s="23"/>
      <c r="Q1604" s="23"/>
    </row>
    <row r="1605" spans="1:17" s="14" customFormat="1" x14ac:dyDescent="0.55000000000000004">
      <c r="A1605" s="13">
        <v>1600</v>
      </c>
      <c r="B1605" s="23" t="s">
        <v>1729</v>
      </c>
      <c r="C1605" s="23"/>
      <c r="D1605" s="23"/>
      <c r="E1605" s="23"/>
      <c r="F1605" s="23"/>
      <c r="G1605" s="23"/>
      <c r="H1605" s="23"/>
      <c r="I1605" s="23"/>
      <c r="J1605" s="23"/>
      <c r="K1605" s="23"/>
      <c r="L1605" s="23"/>
      <c r="M1605" s="23"/>
      <c r="N1605" s="23"/>
      <c r="O1605" s="23"/>
      <c r="P1605" s="23"/>
      <c r="Q1605" s="23"/>
    </row>
    <row r="1606" spans="1:17" s="14" customFormat="1" x14ac:dyDescent="0.55000000000000004">
      <c r="A1606" s="13">
        <v>1601</v>
      </c>
      <c r="B1606" s="23" t="s">
        <v>1730</v>
      </c>
      <c r="C1606" s="23"/>
      <c r="D1606" s="23"/>
      <c r="E1606" s="23"/>
      <c r="F1606" s="23"/>
      <c r="G1606" s="23"/>
      <c r="H1606" s="23"/>
      <c r="I1606" s="23"/>
      <c r="J1606" s="23"/>
      <c r="K1606" s="23"/>
      <c r="L1606" s="23"/>
      <c r="M1606" s="23"/>
      <c r="N1606" s="23"/>
      <c r="O1606" s="23"/>
      <c r="P1606" s="23"/>
      <c r="Q1606" s="23"/>
    </row>
    <row r="1607" spans="1:17" s="14" customFormat="1" x14ac:dyDescent="0.55000000000000004">
      <c r="A1607" s="13">
        <v>1602</v>
      </c>
      <c r="B1607" s="23" t="s">
        <v>1731</v>
      </c>
      <c r="C1607" s="23"/>
      <c r="D1607" s="23"/>
      <c r="E1607" s="23"/>
      <c r="F1607" s="23"/>
      <c r="G1607" s="23"/>
      <c r="H1607" s="23"/>
      <c r="I1607" s="23"/>
      <c r="J1607" s="23"/>
      <c r="K1607" s="23"/>
      <c r="L1607" s="23"/>
      <c r="M1607" s="23"/>
      <c r="N1607" s="23"/>
      <c r="O1607" s="23"/>
      <c r="P1607" s="23"/>
      <c r="Q1607" s="23"/>
    </row>
    <row r="1608" spans="1:17" s="14" customFormat="1" x14ac:dyDescent="0.55000000000000004">
      <c r="A1608" s="13">
        <v>1603</v>
      </c>
      <c r="B1608" s="23" t="s">
        <v>1732</v>
      </c>
      <c r="C1608" s="23"/>
      <c r="D1608" s="23"/>
      <c r="E1608" s="23"/>
      <c r="F1608" s="23"/>
      <c r="G1608" s="23"/>
      <c r="H1608" s="23"/>
      <c r="I1608" s="23"/>
      <c r="J1608" s="23"/>
      <c r="K1608" s="23"/>
      <c r="L1608" s="23"/>
      <c r="M1608" s="23"/>
      <c r="N1608" s="23"/>
      <c r="O1608" s="23"/>
      <c r="P1608" s="23"/>
      <c r="Q1608" s="23"/>
    </row>
    <row r="1609" spans="1:17" s="14" customFormat="1" x14ac:dyDescent="0.55000000000000004">
      <c r="A1609" s="13">
        <v>1604</v>
      </c>
      <c r="B1609" s="23" t="s">
        <v>1733</v>
      </c>
      <c r="C1609" s="23"/>
      <c r="D1609" s="23"/>
      <c r="E1609" s="23"/>
      <c r="F1609" s="23"/>
      <c r="G1609" s="23"/>
      <c r="H1609" s="23"/>
      <c r="I1609" s="23"/>
      <c r="J1609" s="23"/>
      <c r="K1609" s="23"/>
      <c r="L1609" s="23"/>
      <c r="M1609" s="23"/>
      <c r="N1609" s="23"/>
      <c r="O1609" s="23"/>
      <c r="P1609" s="23"/>
      <c r="Q1609" s="23"/>
    </row>
    <row r="1610" spans="1:17" s="14" customFormat="1" x14ac:dyDescent="0.55000000000000004">
      <c r="A1610" s="13">
        <v>1605</v>
      </c>
      <c r="B1610" s="23" t="s">
        <v>1734</v>
      </c>
      <c r="C1610" s="23"/>
      <c r="D1610" s="23"/>
      <c r="E1610" s="23"/>
      <c r="F1610" s="23"/>
      <c r="G1610" s="23"/>
      <c r="H1610" s="23"/>
      <c r="I1610" s="23"/>
      <c r="J1610" s="23"/>
      <c r="K1610" s="23"/>
      <c r="L1610" s="23"/>
      <c r="M1610" s="23"/>
      <c r="N1610" s="23"/>
      <c r="O1610" s="23"/>
      <c r="P1610" s="23"/>
      <c r="Q1610" s="23"/>
    </row>
    <row r="1611" spans="1:17" s="14" customFormat="1" x14ac:dyDescent="0.55000000000000004">
      <c r="A1611" s="13">
        <v>1606</v>
      </c>
      <c r="B1611" s="23" t="s">
        <v>1735</v>
      </c>
      <c r="C1611" s="23"/>
      <c r="D1611" s="23"/>
      <c r="E1611" s="23"/>
      <c r="F1611" s="23"/>
      <c r="G1611" s="23"/>
      <c r="H1611" s="23"/>
      <c r="I1611" s="23"/>
      <c r="J1611" s="23"/>
      <c r="K1611" s="23"/>
      <c r="L1611" s="23"/>
      <c r="M1611" s="23"/>
      <c r="N1611" s="23"/>
      <c r="O1611" s="23"/>
      <c r="P1611" s="23"/>
      <c r="Q1611" s="23"/>
    </row>
    <row r="1612" spans="1:17" s="14" customFormat="1" x14ac:dyDescent="0.55000000000000004">
      <c r="A1612" s="13">
        <v>1607</v>
      </c>
      <c r="B1612" s="23" t="s">
        <v>1736</v>
      </c>
      <c r="C1612" s="23"/>
      <c r="D1612" s="23"/>
      <c r="E1612" s="23"/>
      <c r="F1612" s="23"/>
      <c r="G1612" s="23"/>
      <c r="H1612" s="23"/>
      <c r="I1612" s="23"/>
      <c r="J1612" s="23"/>
      <c r="K1612" s="23"/>
      <c r="L1612" s="23"/>
      <c r="M1612" s="23"/>
      <c r="N1612" s="23"/>
      <c r="O1612" s="23"/>
      <c r="P1612" s="23"/>
      <c r="Q1612" s="23"/>
    </row>
    <row r="1613" spans="1:17" s="14" customFormat="1" x14ac:dyDescent="0.55000000000000004">
      <c r="A1613" s="13">
        <v>1608</v>
      </c>
      <c r="B1613" s="23" t="s">
        <v>1737</v>
      </c>
      <c r="C1613" s="23"/>
      <c r="D1613" s="23"/>
      <c r="E1613" s="23"/>
      <c r="F1613" s="23"/>
      <c r="G1613" s="23"/>
      <c r="H1613" s="23"/>
      <c r="I1613" s="23"/>
      <c r="J1613" s="23"/>
      <c r="K1613" s="23"/>
      <c r="L1613" s="23"/>
      <c r="M1613" s="23"/>
      <c r="N1613" s="23"/>
      <c r="O1613" s="23"/>
      <c r="P1613" s="23"/>
      <c r="Q1613" s="23"/>
    </row>
    <row r="1614" spans="1:17" s="14" customFormat="1" x14ac:dyDescent="0.55000000000000004">
      <c r="A1614" s="13">
        <v>1609</v>
      </c>
      <c r="B1614" s="23" t="s">
        <v>1738</v>
      </c>
      <c r="C1614" s="23"/>
      <c r="D1614" s="23"/>
      <c r="E1614" s="23"/>
      <c r="F1614" s="23"/>
      <c r="G1614" s="23"/>
      <c r="H1614" s="23"/>
      <c r="I1614" s="23"/>
      <c r="J1614" s="23"/>
      <c r="K1614" s="23"/>
      <c r="L1614" s="23"/>
      <c r="M1614" s="23"/>
      <c r="N1614" s="23"/>
      <c r="O1614" s="23"/>
      <c r="P1614" s="23"/>
      <c r="Q1614" s="23"/>
    </row>
    <row r="1615" spans="1:17" s="14" customFormat="1" x14ac:dyDescent="0.55000000000000004">
      <c r="A1615" s="13">
        <v>1610</v>
      </c>
      <c r="B1615" s="23" t="s">
        <v>1739</v>
      </c>
      <c r="C1615" s="23"/>
      <c r="D1615" s="23"/>
      <c r="E1615" s="23"/>
      <c r="F1615" s="23"/>
      <c r="G1615" s="23"/>
      <c r="H1615" s="23"/>
      <c r="I1615" s="23"/>
      <c r="J1615" s="23"/>
      <c r="K1615" s="23"/>
      <c r="L1615" s="23"/>
      <c r="M1615" s="23"/>
      <c r="N1615" s="23"/>
      <c r="O1615" s="23"/>
      <c r="P1615" s="23"/>
      <c r="Q1615" s="23"/>
    </row>
    <row r="1616" spans="1:17" s="14" customFormat="1" x14ac:dyDescent="0.55000000000000004">
      <c r="A1616" s="13">
        <v>1611</v>
      </c>
      <c r="B1616" s="23" t="s">
        <v>1740</v>
      </c>
      <c r="C1616" s="23"/>
      <c r="D1616" s="23"/>
      <c r="E1616" s="23"/>
      <c r="F1616" s="23"/>
      <c r="G1616" s="23"/>
      <c r="H1616" s="23"/>
      <c r="I1616" s="23"/>
      <c r="J1616" s="23"/>
      <c r="K1616" s="23"/>
      <c r="L1616" s="23"/>
      <c r="M1616" s="23"/>
      <c r="N1616" s="23"/>
      <c r="O1616" s="23"/>
      <c r="P1616" s="23"/>
      <c r="Q1616" s="23"/>
    </row>
    <row r="1617" spans="1:17" s="14" customFormat="1" x14ac:dyDescent="0.55000000000000004">
      <c r="A1617" s="13">
        <v>1612</v>
      </c>
      <c r="B1617" s="23" t="s">
        <v>1741</v>
      </c>
      <c r="C1617" s="23"/>
      <c r="D1617" s="23"/>
      <c r="E1617" s="23"/>
      <c r="F1617" s="23"/>
      <c r="G1617" s="23"/>
      <c r="H1617" s="23"/>
      <c r="I1617" s="23"/>
      <c r="J1617" s="23"/>
      <c r="K1617" s="23"/>
      <c r="L1617" s="23"/>
      <c r="M1617" s="23"/>
      <c r="N1617" s="23"/>
      <c r="O1617" s="23"/>
      <c r="P1617" s="23"/>
      <c r="Q1617" s="23"/>
    </row>
    <row r="1618" spans="1:17" s="14" customFormat="1" x14ac:dyDescent="0.55000000000000004">
      <c r="A1618" s="13">
        <v>1613</v>
      </c>
      <c r="B1618" s="23" t="s">
        <v>1742</v>
      </c>
      <c r="C1618" s="23"/>
      <c r="D1618" s="23"/>
      <c r="E1618" s="23"/>
      <c r="F1618" s="23"/>
      <c r="G1618" s="23"/>
      <c r="H1618" s="23"/>
      <c r="I1618" s="23"/>
      <c r="J1618" s="23"/>
      <c r="K1618" s="23"/>
      <c r="L1618" s="23"/>
      <c r="M1618" s="23"/>
      <c r="N1618" s="23"/>
      <c r="O1618" s="23"/>
      <c r="P1618" s="23"/>
      <c r="Q1618" s="23"/>
    </row>
    <row r="1619" spans="1:17" s="14" customFormat="1" x14ac:dyDescent="0.55000000000000004">
      <c r="A1619" s="13">
        <v>1614</v>
      </c>
      <c r="B1619" s="23" t="s">
        <v>1743</v>
      </c>
      <c r="C1619" s="23"/>
      <c r="D1619" s="23"/>
      <c r="E1619" s="23"/>
      <c r="F1619" s="23"/>
      <c r="G1619" s="23"/>
      <c r="H1619" s="23"/>
      <c r="I1619" s="23"/>
      <c r="J1619" s="23"/>
      <c r="K1619" s="23"/>
      <c r="L1619" s="23"/>
      <c r="M1619" s="23"/>
      <c r="N1619" s="23"/>
      <c r="O1619" s="23"/>
      <c r="P1619" s="23"/>
      <c r="Q1619" s="23"/>
    </row>
    <row r="1620" spans="1:17" s="14" customFormat="1" x14ac:dyDescent="0.55000000000000004">
      <c r="A1620" s="13">
        <v>1615</v>
      </c>
      <c r="B1620" s="23" t="s">
        <v>1744</v>
      </c>
      <c r="C1620" s="23"/>
      <c r="D1620" s="23"/>
      <c r="E1620" s="23"/>
      <c r="F1620" s="23"/>
      <c r="G1620" s="23"/>
      <c r="H1620" s="23"/>
      <c r="I1620" s="23"/>
      <c r="J1620" s="23"/>
      <c r="K1620" s="23"/>
      <c r="L1620" s="23"/>
      <c r="M1620" s="23"/>
      <c r="N1620" s="23"/>
      <c r="O1620" s="23"/>
      <c r="P1620" s="23"/>
      <c r="Q1620" s="23"/>
    </row>
    <row r="1621" spans="1:17" s="14" customFormat="1" x14ac:dyDescent="0.55000000000000004">
      <c r="A1621" s="13">
        <v>1616</v>
      </c>
      <c r="B1621" s="23" t="s">
        <v>1745</v>
      </c>
      <c r="C1621" s="23"/>
      <c r="D1621" s="23"/>
      <c r="E1621" s="23"/>
      <c r="F1621" s="23"/>
      <c r="G1621" s="23"/>
      <c r="H1621" s="23"/>
      <c r="I1621" s="23"/>
      <c r="J1621" s="23"/>
      <c r="K1621" s="23"/>
      <c r="L1621" s="23"/>
      <c r="M1621" s="23"/>
      <c r="N1621" s="23"/>
      <c r="O1621" s="23"/>
      <c r="P1621" s="23"/>
      <c r="Q1621" s="23"/>
    </row>
    <row r="1622" spans="1:17" s="14" customFormat="1" x14ac:dyDescent="0.55000000000000004">
      <c r="A1622" s="13">
        <v>1617</v>
      </c>
      <c r="B1622" s="23" t="s">
        <v>1746</v>
      </c>
      <c r="C1622" s="23"/>
      <c r="D1622" s="23"/>
      <c r="E1622" s="23"/>
      <c r="F1622" s="23"/>
      <c r="G1622" s="23"/>
      <c r="H1622" s="23"/>
      <c r="I1622" s="23"/>
      <c r="J1622" s="23"/>
      <c r="K1622" s="23"/>
      <c r="L1622" s="23"/>
      <c r="M1622" s="23"/>
      <c r="N1622" s="23"/>
      <c r="O1622" s="23"/>
      <c r="P1622" s="23"/>
      <c r="Q1622" s="23"/>
    </row>
    <row r="1623" spans="1:17" s="14" customFormat="1" x14ac:dyDescent="0.55000000000000004">
      <c r="A1623" s="13">
        <v>1618</v>
      </c>
      <c r="B1623" s="23" t="s">
        <v>1747</v>
      </c>
      <c r="C1623" s="23"/>
      <c r="D1623" s="23"/>
      <c r="E1623" s="23"/>
      <c r="F1623" s="23"/>
      <c r="G1623" s="23"/>
      <c r="H1623" s="23"/>
      <c r="I1623" s="23"/>
      <c r="J1623" s="23"/>
      <c r="K1623" s="23"/>
      <c r="L1623" s="23"/>
      <c r="M1623" s="23"/>
      <c r="N1623" s="23"/>
      <c r="O1623" s="23"/>
      <c r="P1623" s="23"/>
      <c r="Q1623" s="23"/>
    </row>
    <row r="1624" spans="1:17" s="14" customFormat="1" x14ac:dyDescent="0.55000000000000004">
      <c r="A1624" s="13">
        <v>1619</v>
      </c>
      <c r="B1624" s="23" t="s">
        <v>1748</v>
      </c>
      <c r="C1624" s="23"/>
      <c r="D1624" s="23"/>
      <c r="E1624" s="23"/>
      <c r="F1624" s="23"/>
      <c r="G1624" s="23"/>
      <c r="H1624" s="23"/>
      <c r="I1624" s="23"/>
      <c r="J1624" s="23"/>
      <c r="K1624" s="23"/>
      <c r="L1624" s="23"/>
      <c r="M1624" s="23"/>
      <c r="N1624" s="23"/>
      <c r="O1624" s="23"/>
      <c r="P1624" s="23"/>
      <c r="Q1624" s="23"/>
    </row>
    <row r="1625" spans="1:17" s="14" customFormat="1" x14ac:dyDescent="0.55000000000000004">
      <c r="A1625" s="13">
        <v>1620</v>
      </c>
      <c r="B1625" s="23" t="s">
        <v>1749</v>
      </c>
      <c r="C1625" s="23"/>
      <c r="D1625" s="23"/>
      <c r="E1625" s="23"/>
      <c r="F1625" s="23"/>
      <c r="G1625" s="23"/>
      <c r="H1625" s="23"/>
      <c r="I1625" s="23"/>
      <c r="J1625" s="23"/>
      <c r="K1625" s="23"/>
      <c r="L1625" s="23"/>
      <c r="M1625" s="23"/>
      <c r="N1625" s="23"/>
      <c r="O1625" s="23"/>
      <c r="P1625" s="23"/>
      <c r="Q1625" s="23"/>
    </row>
    <row r="1626" spans="1:17" s="14" customFormat="1" x14ac:dyDescent="0.55000000000000004">
      <c r="A1626" s="13">
        <v>1621</v>
      </c>
      <c r="B1626" s="23" t="s">
        <v>1750</v>
      </c>
      <c r="C1626" s="23"/>
      <c r="D1626" s="23"/>
      <c r="E1626" s="23"/>
      <c r="F1626" s="23"/>
      <c r="G1626" s="23"/>
      <c r="H1626" s="23"/>
      <c r="I1626" s="23"/>
      <c r="J1626" s="23"/>
      <c r="K1626" s="23"/>
      <c r="L1626" s="23"/>
      <c r="M1626" s="23"/>
      <c r="N1626" s="23"/>
      <c r="O1626" s="23"/>
      <c r="P1626" s="23"/>
      <c r="Q1626" s="23"/>
    </row>
    <row r="1627" spans="1:17" s="14" customFormat="1" x14ac:dyDescent="0.55000000000000004">
      <c r="A1627" s="13">
        <v>1622</v>
      </c>
      <c r="B1627" s="23" t="s">
        <v>1751</v>
      </c>
      <c r="C1627" s="23"/>
      <c r="D1627" s="23"/>
      <c r="E1627" s="23"/>
      <c r="F1627" s="23"/>
      <c r="G1627" s="23"/>
      <c r="H1627" s="23"/>
      <c r="I1627" s="23"/>
      <c r="J1627" s="23"/>
      <c r="K1627" s="23"/>
      <c r="L1627" s="23"/>
      <c r="M1627" s="23"/>
      <c r="N1627" s="23"/>
      <c r="O1627" s="23"/>
      <c r="P1627" s="23"/>
      <c r="Q1627" s="23"/>
    </row>
    <row r="1628" spans="1:17" s="14" customFormat="1" x14ac:dyDescent="0.55000000000000004">
      <c r="A1628" s="13">
        <v>1623</v>
      </c>
      <c r="B1628" s="23" t="s">
        <v>1752</v>
      </c>
      <c r="C1628" s="23"/>
      <c r="D1628" s="23"/>
      <c r="E1628" s="23"/>
      <c r="F1628" s="23"/>
      <c r="G1628" s="23"/>
      <c r="H1628" s="23"/>
      <c r="I1628" s="23"/>
      <c r="J1628" s="23"/>
      <c r="K1628" s="23"/>
      <c r="L1628" s="23"/>
      <c r="M1628" s="23"/>
      <c r="N1628" s="23"/>
      <c r="O1628" s="23"/>
      <c r="P1628" s="23"/>
      <c r="Q1628" s="23"/>
    </row>
    <row r="1629" spans="1:17" s="14" customFormat="1" x14ac:dyDescent="0.55000000000000004">
      <c r="A1629" s="13">
        <v>1624</v>
      </c>
      <c r="B1629" s="23" t="s">
        <v>1753</v>
      </c>
      <c r="C1629" s="23"/>
      <c r="D1629" s="23"/>
      <c r="E1629" s="23"/>
      <c r="F1629" s="23"/>
      <c r="G1629" s="23"/>
      <c r="H1629" s="23"/>
      <c r="I1629" s="23"/>
      <c r="J1629" s="23"/>
      <c r="K1629" s="23"/>
      <c r="L1629" s="23"/>
      <c r="M1629" s="23"/>
      <c r="N1629" s="23"/>
      <c r="O1629" s="23"/>
      <c r="P1629" s="23"/>
      <c r="Q1629" s="23"/>
    </row>
    <row r="1630" spans="1:17" s="14" customFormat="1" x14ac:dyDescent="0.55000000000000004">
      <c r="A1630" s="13">
        <v>1625</v>
      </c>
      <c r="B1630" s="23" t="s">
        <v>1754</v>
      </c>
      <c r="C1630" s="23"/>
      <c r="D1630" s="23"/>
      <c r="E1630" s="23"/>
      <c r="F1630" s="23"/>
      <c r="G1630" s="23"/>
      <c r="H1630" s="23"/>
      <c r="I1630" s="23"/>
      <c r="J1630" s="23"/>
      <c r="K1630" s="23"/>
      <c r="L1630" s="23"/>
      <c r="M1630" s="23"/>
      <c r="N1630" s="23"/>
      <c r="O1630" s="23"/>
      <c r="P1630" s="23"/>
      <c r="Q1630" s="23"/>
    </row>
    <row r="1631" spans="1:17" s="14" customFormat="1" x14ac:dyDescent="0.55000000000000004">
      <c r="A1631" s="13">
        <v>1626</v>
      </c>
      <c r="B1631" s="23" t="s">
        <v>1755</v>
      </c>
      <c r="C1631" s="23"/>
      <c r="D1631" s="23"/>
      <c r="E1631" s="23"/>
      <c r="F1631" s="23"/>
      <c r="G1631" s="23"/>
      <c r="H1631" s="23"/>
      <c r="I1631" s="23"/>
      <c r="J1631" s="23"/>
      <c r="K1631" s="23"/>
      <c r="L1631" s="23"/>
      <c r="M1631" s="23"/>
      <c r="N1631" s="23"/>
      <c r="O1631" s="23"/>
      <c r="P1631" s="23"/>
      <c r="Q1631" s="23"/>
    </row>
    <row r="1632" spans="1:17" s="14" customFormat="1" x14ac:dyDescent="0.55000000000000004">
      <c r="A1632" s="13">
        <v>1627</v>
      </c>
      <c r="B1632" s="23" t="s">
        <v>1756</v>
      </c>
      <c r="C1632" s="23"/>
      <c r="D1632" s="23"/>
      <c r="E1632" s="23"/>
      <c r="F1632" s="23"/>
      <c r="G1632" s="23"/>
      <c r="H1632" s="23"/>
      <c r="I1632" s="23"/>
      <c r="J1632" s="23"/>
      <c r="K1632" s="23"/>
      <c r="L1632" s="23"/>
      <c r="M1632" s="23"/>
      <c r="N1632" s="23"/>
      <c r="O1632" s="23"/>
      <c r="P1632" s="23"/>
      <c r="Q1632" s="23"/>
    </row>
    <row r="1633" spans="1:17" s="14" customFormat="1" x14ac:dyDescent="0.55000000000000004">
      <c r="A1633" s="13">
        <v>1628</v>
      </c>
      <c r="B1633" s="23" t="s">
        <v>1757</v>
      </c>
      <c r="C1633" s="23"/>
      <c r="D1633" s="23"/>
      <c r="E1633" s="23"/>
      <c r="F1633" s="23"/>
      <c r="G1633" s="23"/>
      <c r="H1633" s="23"/>
      <c r="I1633" s="23"/>
      <c r="J1633" s="23"/>
      <c r="K1633" s="23"/>
      <c r="L1633" s="23"/>
      <c r="M1633" s="23"/>
      <c r="N1633" s="23"/>
      <c r="O1633" s="23"/>
      <c r="P1633" s="23"/>
      <c r="Q1633" s="23"/>
    </row>
    <row r="1634" spans="1:17" s="14" customFormat="1" x14ac:dyDescent="0.55000000000000004">
      <c r="A1634" s="13">
        <v>1629</v>
      </c>
      <c r="B1634" s="23" t="s">
        <v>1758</v>
      </c>
      <c r="C1634" s="23"/>
      <c r="D1634" s="23"/>
      <c r="E1634" s="23"/>
      <c r="F1634" s="23"/>
      <c r="G1634" s="23"/>
      <c r="H1634" s="23"/>
      <c r="I1634" s="23"/>
      <c r="J1634" s="23"/>
      <c r="K1634" s="23"/>
      <c r="L1634" s="23"/>
      <c r="M1634" s="23"/>
      <c r="N1634" s="23"/>
      <c r="O1634" s="23"/>
      <c r="P1634" s="23"/>
      <c r="Q1634" s="23"/>
    </row>
    <row r="1635" spans="1:17" s="14" customFormat="1" x14ac:dyDescent="0.55000000000000004">
      <c r="A1635" s="13">
        <v>1630</v>
      </c>
      <c r="B1635" s="23" t="s">
        <v>1759</v>
      </c>
      <c r="C1635" s="23"/>
      <c r="D1635" s="23"/>
      <c r="E1635" s="23"/>
      <c r="F1635" s="23"/>
      <c r="G1635" s="23"/>
      <c r="H1635" s="23"/>
      <c r="I1635" s="23"/>
      <c r="J1635" s="23"/>
      <c r="K1635" s="23"/>
      <c r="L1635" s="23"/>
      <c r="M1635" s="23"/>
      <c r="N1635" s="23"/>
      <c r="O1635" s="23"/>
      <c r="P1635" s="23"/>
      <c r="Q1635" s="23"/>
    </row>
    <row r="1636" spans="1:17" s="14" customFormat="1" x14ac:dyDescent="0.55000000000000004">
      <c r="A1636" s="13">
        <v>1631</v>
      </c>
      <c r="B1636" s="23" t="s">
        <v>1760</v>
      </c>
      <c r="C1636" s="23"/>
      <c r="D1636" s="23"/>
      <c r="E1636" s="23"/>
      <c r="F1636" s="23"/>
      <c r="G1636" s="23"/>
      <c r="H1636" s="23"/>
      <c r="I1636" s="23"/>
      <c r="J1636" s="23"/>
      <c r="K1636" s="23"/>
      <c r="L1636" s="23"/>
      <c r="M1636" s="23"/>
      <c r="N1636" s="23"/>
      <c r="O1636" s="23"/>
      <c r="P1636" s="23"/>
      <c r="Q1636" s="23"/>
    </row>
    <row r="1637" spans="1:17" s="14" customFormat="1" x14ac:dyDescent="0.55000000000000004">
      <c r="A1637" s="13">
        <v>1632</v>
      </c>
      <c r="B1637" s="23" t="s">
        <v>1761</v>
      </c>
      <c r="C1637" s="23"/>
      <c r="D1637" s="23"/>
      <c r="E1637" s="23"/>
      <c r="F1637" s="23"/>
      <c r="G1637" s="23"/>
      <c r="H1637" s="23"/>
      <c r="I1637" s="23"/>
      <c r="J1637" s="23"/>
      <c r="K1637" s="23"/>
      <c r="L1637" s="23"/>
      <c r="M1637" s="23"/>
      <c r="N1637" s="23"/>
      <c r="O1637" s="23"/>
      <c r="P1637" s="23"/>
      <c r="Q1637" s="23"/>
    </row>
    <row r="1638" spans="1:17" s="14" customFormat="1" x14ac:dyDescent="0.55000000000000004">
      <c r="A1638" s="13">
        <v>1633</v>
      </c>
      <c r="B1638" s="23" t="s">
        <v>1762</v>
      </c>
      <c r="C1638" s="23"/>
      <c r="D1638" s="23"/>
      <c r="E1638" s="23"/>
      <c r="F1638" s="23"/>
      <c r="G1638" s="23"/>
      <c r="H1638" s="23"/>
      <c r="I1638" s="23"/>
      <c r="J1638" s="23"/>
      <c r="K1638" s="23"/>
      <c r="L1638" s="23"/>
      <c r="M1638" s="23"/>
      <c r="N1638" s="23"/>
      <c r="O1638" s="23"/>
      <c r="P1638" s="23"/>
      <c r="Q1638" s="23"/>
    </row>
    <row r="1639" spans="1:17" s="14" customFormat="1" x14ac:dyDescent="0.55000000000000004">
      <c r="A1639" s="13">
        <v>1634</v>
      </c>
      <c r="B1639" s="23" t="s">
        <v>1763</v>
      </c>
      <c r="C1639" s="23"/>
      <c r="D1639" s="23"/>
      <c r="E1639" s="23"/>
      <c r="F1639" s="23"/>
      <c r="G1639" s="23"/>
      <c r="H1639" s="23"/>
      <c r="I1639" s="23"/>
      <c r="J1639" s="23"/>
      <c r="K1639" s="23"/>
      <c r="L1639" s="23"/>
      <c r="M1639" s="23"/>
      <c r="N1639" s="23"/>
      <c r="O1639" s="23"/>
      <c r="P1639" s="23"/>
      <c r="Q1639" s="23"/>
    </row>
    <row r="1640" spans="1:17" s="14" customFormat="1" x14ac:dyDescent="0.55000000000000004">
      <c r="A1640" s="13">
        <v>1635</v>
      </c>
      <c r="B1640" s="23" t="s">
        <v>1764</v>
      </c>
      <c r="C1640" s="23"/>
      <c r="D1640" s="23"/>
      <c r="E1640" s="23"/>
      <c r="F1640" s="23"/>
      <c r="G1640" s="23"/>
      <c r="H1640" s="23"/>
      <c r="I1640" s="23"/>
      <c r="J1640" s="23"/>
      <c r="K1640" s="23"/>
      <c r="L1640" s="23"/>
      <c r="M1640" s="23"/>
      <c r="N1640" s="23"/>
      <c r="O1640" s="23"/>
      <c r="P1640" s="23"/>
      <c r="Q1640" s="23"/>
    </row>
    <row r="1641" spans="1:17" s="14" customFormat="1" x14ac:dyDescent="0.55000000000000004">
      <c r="A1641" s="13">
        <v>1636</v>
      </c>
      <c r="B1641" s="23" t="s">
        <v>1765</v>
      </c>
      <c r="C1641" s="23"/>
      <c r="D1641" s="23"/>
      <c r="E1641" s="23"/>
      <c r="F1641" s="23"/>
      <c r="G1641" s="23"/>
      <c r="H1641" s="23"/>
      <c r="I1641" s="23"/>
      <c r="J1641" s="23"/>
      <c r="K1641" s="23"/>
      <c r="L1641" s="23"/>
      <c r="M1641" s="23"/>
      <c r="N1641" s="23"/>
      <c r="O1641" s="23"/>
      <c r="P1641" s="23"/>
      <c r="Q1641" s="23"/>
    </row>
    <row r="1642" spans="1:17" s="14" customFormat="1" x14ac:dyDescent="0.55000000000000004">
      <c r="A1642" s="13">
        <v>1637</v>
      </c>
      <c r="B1642" s="23" t="s">
        <v>1766</v>
      </c>
      <c r="C1642" s="23"/>
      <c r="D1642" s="23"/>
      <c r="E1642" s="23"/>
      <c r="F1642" s="23"/>
      <c r="G1642" s="23"/>
      <c r="H1642" s="23"/>
      <c r="I1642" s="23"/>
      <c r="J1642" s="23"/>
      <c r="K1642" s="23"/>
      <c r="L1642" s="23"/>
      <c r="M1642" s="23"/>
      <c r="N1642" s="23"/>
      <c r="O1642" s="23"/>
      <c r="P1642" s="23"/>
      <c r="Q1642" s="23"/>
    </row>
    <row r="1643" spans="1:17" s="14" customFormat="1" x14ac:dyDescent="0.55000000000000004">
      <c r="A1643" s="13">
        <v>1638</v>
      </c>
      <c r="B1643" s="23" t="s">
        <v>1767</v>
      </c>
      <c r="C1643" s="23"/>
      <c r="D1643" s="23"/>
      <c r="E1643" s="23"/>
      <c r="F1643" s="23"/>
      <c r="G1643" s="23"/>
      <c r="H1643" s="23"/>
      <c r="I1643" s="23"/>
      <c r="J1643" s="23"/>
      <c r="K1643" s="23"/>
      <c r="L1643" s="23"/>
      <c r="M1643" s="23"/>
      <c r="N1643" s="23"/>
      <c r="O1643" s="23"/>
      <c r="P1643" s="23"/>
      <c r="Q1643" s="23"/>
    </row>
    <row r="1644" spans="1:17" s="14" customFormat="1" x14ac:dyDescent="0.55000000000000004">
      <c r="A1644" s="13">
        <v>1639</v>
      </c>
      <c r="B1644" s="23" t="s">
        <v>1768</v>
      </c>
      <c r="C1644" s="23"/>
      <c r="D1644" s="23"/>
      <c r="E1644" s="23"/>
      <c r="F1644" s="23"/>
      <c r="G1644" s="23"/>
      <c r="H1644" s="23"/>
      <c r="I1644" s="23"/>
      <c r="J1644" s="23"/>
      <c r="K1644" s="23"/>
      <c r="L1644" s="23"/>
      <c r="M1644" s="23"/>
      <c r="N1644" s="23"/>
      <c r="O1644" s="23"/>
      <c r="P1644" s="23"/>
      <c r="Q1644" s="23"/>
    </row>
    <row r="1645" spans="1:17" s="14" customFormat="1" x14ac:dyDescent="0.55000000000000004">
      <c r="A1645" s="13">
        <v>1640</v>
      </c>
      <c r="B1645" s="23" t="s">
        <v>1769</v>
      </c>
      <c r="C1645" s="23"/>
      <c r="D1645" s="23"/>
      <c r="E1645" s="23"/>
      <c r="F1645" s="23"/>
      <c r="G1645" s="23"/>
      <c r="H1645" s="23"/>
      <c r="I1645" s="23"/>
      <c r="J1645" s="23"/>
      <c r="K1645" s="23"/>
      <c r="L1645" s="23"/>
      <c r="M1645" s="23"/>
      <c r="N1645" s="23"/>
      <c r="O1645" s="23"/>
      <c r="P1645" s="23"/>
      <c r="Q1645" s="23"/>
    </row>
    <row r="1646" spans="1:17" s="14" customFormat="1" x14ac:dyDescent="0.55000000000000004">
      <c r="A1646" s="13">
        <v>1641</v>
      </c>
      <c r="B1646" s="23" t="s">
        <v>1770</v>
      </c>
      <c r="C1646" s="23"/>
      <c r="D1646" s="23"/>
      <c r="E1646" s="23"/>
      <c r="F1646" s="23"/>
      <c r="G1646" s="23"/>
      <c r="H1646" s="23"/>
      <c r="I1646" s="23"/>
      <c r="J1646" s="23"/>
      <c r="K1646" s="23"/>
      <c r="L1646" s="23"/>
      <c r="M1646" s="23"/>
      <c r="N1646" s="23"/>
      <c r="O1646" s="23"/>
      <c r="P1646" s="23"/>
      <c r="Q1646" s="23"/>
    </row>
    <row r="1647" spans="1:17" s="14" customFormat="1" x14ac:dyDescent="0.55000000000000004">
      <c r="A1647" s="13">
        <v>1642</v>
      </c>
      <c r="B1647" s="23" t="s">
        <v>1771</v>
      </c>
      <c r="C1647" s="23"/>
      <c r="D1647" s="23"/>
      <c r="E1647" s="23"/>
      <c r="F1647" s="23"/>
      <c r="G1647" s="23"/>
      <c r="H1647" s="23"/>
      <c r="I1647" s="23"/>
      <c r="J1647" s="23"/>
      <c r="K1647" s="23"/>
      <c r="L1647" s="23"/>
      <c r="M1647" s="23"/>
      <c r="N1647" s="23"/>
      <c r="O1647" s="23"/>
      <c r="P1647" s="23"/>
      <c r="Q1647" s="23"/>
    </row>
    <row r="1648" spans="1:17" s="14" customFormat="1" x14ac:dyDescent="0.55000000000000004">
      <c r="A1648" s="13">
        <v>1643</v>
      </c>
      <c r="B1648" s="23" t="s">
        <v>1772</v>
      </c>
      <c r="C1648" s="23"/>
      <c r="D1648" s="23"/>
      <c r="E1648" s="23"/>
      <c r="F1648" s="23"/>
      <c r="G1648" s="23"/>
      <c r="H1648" s="23"/>
      <c r="I1648" s="23"/>
      <c r="J1648" s="23"/>
      <c r="K1648" s="23"/>
      <c r="L1648" s="23"/>
      <c r="M1648" s="23"/>
      <c r="N1648" s="23"/>
      <c r="O1648" s="23"/>
      <c r="P1648" s="23"/>
      <c r="Q1648" s="23"/>
    </row>
    <row r="1649" spans="1:17" s="14" customFormat="1" x14ac:dyDescent="0.55000000000000004">
      <c r="A1649" s="13">
        <v>1644</v>
      </c>
      <c r="B1649" s="23" t="s">
        <v>1773</v>
      </c>
      <c r="C1649" s="23"/>
      <c r="D1649" s="23"/>
      <c r="E1649" s="23"/>
      <c r="F1649" s="23"/>
      <c r="G1649" s="23"/>
      <c r="H1649" s="23"/>
      <c r="I1649" s="23"/>
      <c r="J1649" s="23"/>
      <c r="K1649" s="23"/>
      <c r="L1649" s="23"/>
      <c r="M1649" s="23"/>
      <c r="N1649" s="23"/>
      <c r="O1649" s="23"/>
      <c r="P1649" s="23"/>
      <c r="Q1649" s="23"/>
    </row>
    <row r="1650" spans="1:17" s="14" customFormat="1" x14ac:dyDescent="0.55000000000000004">
      <c r="A1650" s="13">
        <v>1645</v>
      </c>
      <c r="B1650" s="23" t="s">
        <v>1774</v>
      </c>
      <c r="C1650" s="23"/>
      <c r="D1650" s="23"/>
      <c r="E1650" s="23"/>
      <c r="F1650" s="23"/>
      <c r="G1650" s="23"/>
      <c r="H1650" s="23"/>
      <c r="I1650" s="23"/>
      <c r="J1650" s="23"/>
      <c r="K1650" s="23"/>
      <c r="L1650" s="23"/>
      <c r="M1650" s="23"/>
      <c r="N1650" s="23"/>
      <c r="O1650" s="23"/>
      <c r="P1650" s="23"/>
      <c r="Q1650" s="23"/>
    </row>
    <row r="1651" spans="1:17" s="14" customFormat="1" x14ac:dyDescent="0.55000000000000004">
      <c r="A1651" s="13">
        <v>1646</v>
      </c>
      <c r="B1651" s="23" t="s">
        <v>1775</v>
      </c>
      <c r="C1651" s="23"/>
      <c r="D1651" s="23"/>
      <c r="E1651" s="23"/>
      <c r="F1651" s="23"/>
      <c r="G1651" s="23"/>
      <c r="H1651" s="23"/>
      <c r="I1651" s="23"/>
      <c r="J1651" s="23"/>
      <c r="K1651" s="23"/>
      <c r="L1651" s="23"/>
      <c r="M1651" s="23"/>
      <c r="N1651" s="23"/>
      <c r="O1651" s="23"/>
      <c r="P1651" s="23"/>
      <c r="Q1651" s="23"/>
    </row>
    <row r="1652" spans="1:17" s="14" customFormat="1" x14ac:dyDescent="0.55000000000000004">
      <c r="A1652" s="13">
        <v>1647</v>
      </c>
      <c r="B1652" s="23" t="s">
        <v>1776</v>
      </c>
      <c r="C1652" s="23"/>
      <c r="D1652" s="23"/>
      <c r="E1652" s="23"/>
      <c r="F1652" s="23"/>
      <c r="G1652" s="23"/>
      <c r="H1652" s="23"/>
      <c r="I1652" s="23"/>
      <c r="J1652" s="23"/>
      <c r="K1652" s="23"/>
      <c r="L1652" s="23"/>
      <c r="M1652" s="23"/>
      <c r="N1652" s="23"/>
      <c r="O1652" s="23"/>
      <c r="P1652" s="23"/>
      <c r="Q1652" s="23"/>
    </row>
    <row r="1653" spans="1:17" s="14" customFormat="1" x14ac:dyDescent="0.55000000000000004">
      <c r="A1653" s="13">
        <v>1648</v>
      </c>
      <c r="B1653" s="23" t="s">
        <v>1777</v>
      </c>
      <c r="C1653" s="23"/>
      <c r="D1653" s="23"/>
      <c r="E1653" s="23"/>
      <c r="F1653" s="23"/>
      <c r="G1653" s="23"/>
      <c r="H1653" s="23"/>
      <c r="I1653" s="23"/>
      <c r="J1653" s="23"/>
      <c r="K1653" s="23"/>
      <c r="L1653" s="23"/>
      <c r="M1653" s="23"/>
      <c r="N1653" s="23"/>
      <c r="O1653" s="23"/>
      <c r="P1653" s="23"/>
      <c r="Q1653" s="23"/>
    </row>
    <row r="1654" spans="1:17" s="14" customFormat="1" x14ac:dyDescent="0.55000000000000004">
      <c r="A1654" s="13">
        <v>1649</v>
      </c>
      <c r="B1654" s="23" t="s">
        <v>1778</v>
      </c>
      <c r="C1654" s="23"/>
      <c r="D1654" s="23"/>
      <c r="E1654" s="23"/>
      <c r="F1654" s="23"/>
      <c r="G1654" s="23"/>
      <c r="H1654" s="23"/>
      <c r="I1654" s="23"/>
      <c r="J1654" s="23"/>
      <c r="K1654" s="23"/>
      <c r="L1654" s="23"/>
      <c r="M1654" s="23"/>
      <c r="N1654" s="23"/>
      <c r="O1654" s="23"/>
      <c r="P1654" s="23"/>
      <c r="Q1654" s="23"/>
    </row>
    <row r="1655" spans="1:17" s="14" customFormat="1" x14ac:dyDescent="0.55000000000000004">
      <c r="A1655" s="13">
        <v>1650</v>
      </c>
      <c r="B1655" s="23" t="s">
        <v>1779</v>
      </c>
      <c r="C1655" s="23"/>
      <c r="D1655" s="23"/>
      <c r="E1655" s="23"/>
      <c r="F1655" s="23"/>
      <c r="G1655" s="23"/>
      <c r="H1655" s="23"/>
      <c r="I1655" s="23"/>
      <c r="J1655" s="23"/>
      <c r="K1655" s="23"/>
      <c r="L1655" s="23"/>
      <c r="M1655" s="23"/>
      <c r="N1655" s="23"/>
      <c r="O1655" s="23"/>
      <c r="P1655" s="23"/>
      <c r="Q1655" s="23"/>
    </row>
    <row r="1656" spans="1:17" s="14" customFormat="1" x14ac:dyDescent="0.55000000000000004">
      <c r="A1656" s="13">
        <v>1651</v>
      </c>
      <c r="B1656" s="23" t="s">
        <v>1780</v>
      </c>
      <c r="C1656" s="23"/>
      <c r="D1656" s="23"/>
      <c r="E1656" s="23"/>
      <c r="F1656" s="23"/>
      <c r="G1656" s="23"/>
      <c r="H1656" s="23"/>
      <c r="I1656" s="23"/>
      <c r="J1656" s="23"/>
      <c r="K1656" s="23"/>
      <c r="L1656" s="23"/>
      <c r="M1656" s="23"/>
      <c r="N1656" s="23"/>
      <c r="O1656" s="23"/>
      <c r="P1656" s="23"/>
      <c r="Q1656" s="23"/>
    </row>
    <row r="1657" spans="1:17" s="14" customFormat="1" x14ac:dyDescent="0.55000000000000004">
      <c r="A1657" s="13">
        <v>1652</v>
      </c>
      <c r="B1657" s="23" t="s">
        <v>1781</v>
      </c>
      <c r="C1657" s="23"/>
      <c r="D1657" s="23"/>
      <c r="E1657" s="23"/>
      <c r="F1657" s="23"/>
      <c r="G1657" s="23"/>
      <c r="H1657" s="23"/>
      <c r="I1657" s="23"/>
      <c r="J1657" s="23"/>
      <c r="K1657" s="23"/>
      <c r="L1657" s="23"/>
      <c r="M1657" s="23"/>
      <c r="N1657" s="23"/>
      <c r="O1657" s="23"/>
      <c r="P1657" s="23"/>
      <c r="Q1657" s="23"/>
    </row>
    <row r="1658" spans="1:17" s="14" customFormat="1" x14ac:dyDescent="0.55000000000000004">
      <c r="A1658" s="13">
        <v>1653</v>
      </c>
      <c r="B1658" s="23" t="s">
        <v>1782</v>
      </c>
      <c r="C1658" s="23"/>
      <c r="D1658" s="23"/>
      <c r="E1658" s="23"/>
      <c r="F1658" s="23"/>
      <c r="G1658" s="23"/>
      <c r="H1658" s="23"/>
      <c r="I1658" s="23"/>
      <c r="J1658" s="23"/>
      <c r="K1658" s="23"/>
      <c r="L1658" s="23"/>
      <c r="M1658" s="23"/>
      <c r="N1658" s="23"/>
      <c r="O1658" s="23"/>
      <c r="P1658" s="23"/>
      <c r="Q1658" s="23"/>
    </row>
    <row r="1659" spans="1:17" s="14" customFormat="1" x14ac:dyDescent="0.55000000000000004">
      <c r="A1659" s="13">
        <v>1654</v>
      </c>
      <c r="B1659" s="23" t="s">
        <v>1783</v>
      </c>
      <c r="C1659" s="23"/>
      <c r="D1659" s="23"/>
      <c r="E1659" s="23"/>
      <c r="F1659" s="23"/>
      <c r="G1659" s="23"/>
      <c r="H1659" s="23"/>
      <c r="I1659" s="23"/>
      <c r="J1659" s="23"/>
      <c r="K1659" s="23"/>
      <c r="L1659" s="23"/>
      <c r="M1659" s="23"/>
      <c r="N1659" s="23"/>
      <c r="O1659" s="23"/>
      <c r="P1659" s="23"/>
      <c r="Q1659" s="23"/>
    </row>
    <row r="1660" spans="1:17" s="14" customFormat="1" x14ac:dyDescent="0.55000000000000004">
      <c r="A1660" s="13">
        <v>1655</v>
      </c>
      <c r="B1660" s="23" t="s">
        <v>1784</v>
      </c>
      <c r="C1660" s="23"/>
      <c r="D1660" s="23"/>
      <c r="E1660" s="23"/>
      <c r="F1660" s="23"/>
      <c r="G1660" s="23"/>
      <c r="H1660" s="23"/>
      <c r="I1660" s="23"/>
      <c r="J1660" s="23"/>
      <c r="K1660" s="23"/>
      <c r="L1660" s="23"/>
      <c r="M1660" s="23"/>
      <c r="N1660" s="23"/>
      <c r="O1660" s="23"/>
      <c r="P1660" s="23"/>
      <c r="Q1660" s="23"/>
    </row>
    <row r="1661" spans="1:17" s="14" customFormat="1" x14ac:dyDescent="0.55000000000000004">
      <c r="A1661" s="13">
        <v>1656</v>
      </c>
      <c r="B1661" s="23" t="s">
        <v>1785</v>
      </c>
      <c r="C1661" s="23"/>
      <c r="D1661" s="23"/>
      <c r="E1661" s="23"/>
      <c r="F1661" s="23"/>
      <c r="G1661" s="23"/>
      <c r="H1661" s="23"/>
      <c r="I1661" s="23"/>
      <c r="J1661" s="23"/>
      <c r="K1661" s="23"/>
      <c r="L1661" s="23"/>
      <c r="M1661" s="23"/>
      <c r="N1661" s="23"/>
      <c r="O1661" s="23"/>
      <c r="P1661" s="23"/>
      <c r="Q1661" s="23"/>
    </row>
    <row r="1662" spans="1:17" s="14" customFormat="1" x14ac:dyDescent="0.55000000000000004">
      <c r="A1662" s="13">
        <v>1657</v>
      </c>
      <c r="B1662" s="23" t="s">
        <v>1786</v>
      </c>
      <c r="C1662" s="23"/>
      <c r="D1662" s="23"/>
      <c r="E1662" s="23"/>
      <c r="F1662" s="23"/>
      <c r="G1662" s="23"/>
      <c r="H1662" s="23"/>
      <c r="I1662" s="23"/>
      <c r="J1662" s="23"/>
      <c r="K1662" s="23"/>
      <c r="L1662" s="23"/>
      <c r="M1662" s="23"/>
      <c r="N1662" s="23"/>
      <c r="O1662" s="23"/>
      <c r="P1662" s="23"/>
      <c r="Q1662" s="23"/>
    </row>
    <row r="1663" spans="1:17" s="14" customFormat="1" x14ac:dyDescent="0.55000000000000004">
      <c r="A1663" s="13">
        <v>1658</v>
      </c>
      <c r="B1663" s="23" t="s">
        <v>1787</v>
      </c>
      <c r="C1663" s="23"/>
      <c r="D1663" s="23"/>
      <c r="E1663" s="23"/>
      <c r="F1663" s="23"/>
      <c r="G1663" s="23"/>
      <c r="H1663" s="23"/>
      <c r="I1663" s="23"/>
      <c r="J1663" s="23"/>
      <c r="K1663" s="23"/>
      <c r="L1663" s="23"/>
      <c r="M1663" s="23"/>
      <c r="N1663" s="23"/>
      <c r="O1663" s="23"/>
      <c r="P1663" s="23"/>
      <c r="Q1663" s="23"/>
    </row>
    <row r="1664" spans="1:17" s="14" customFormat="1" x14ac:dyDescent="0.55000000000000004">
      <c r="A1664" s="13">
        <v>1659</v>
      </c>
      <c r="B1664" s="23" t="s">
        <v>1788</v>
      </c>
      <c r="C1664" s="23"/>
      <c r="D1664" s="23"/>
      <c r="E1664" s="23"/>
      <c r="F1664" s="23"/>
      <c r="G1664" s="23"/>
      <c r="H1664" s="23"/>
      <c r="I1664" s="23"/>
      <c r="J1664" s="23"/>
      <c r="K1664" s="23"/>
      <c r="L1664" s="23"/>
      <c r="M1664" s="23"/>
      <c r="N1664" s="23"/>
      <c r="O1664" s="23"/>
      <c r="P1664" s="23"/>
      <c r="Q1664" s="23"/>
    </row>
    <row r="1665" spans="1:17" s="14" customFormat="1" x14ac:dyDescent="0.55000000000000004">
      <c r="A1665" s="13">
        <v>1660</v>
      </c>
      <c r="B1665" s="23" t="s">
        <v>1789</v>
      </c>
      <c r="C1665" s="23"/>
      <c r="D1665" s="23"/>
      <c r="E1665" s="23"/>
      <c r="F1665" s="23"/>
      <c r="G1665" s="23"/>
      <c r="H1665" s="23"/>
      <c r="I1665" s="23"/>
      <c r="J1665" s="23"/>
      <c r="K1665" s="23"/>
      <c r="L1665" s="23"/>
      <c r="M1665" s="23"/>
      <c r="N1665" s="23"/>
      <c r="O1665" s="23"/>
      <c r="P1665" s="23"/>
      <c r="Q1665" s="23"/>
    </row>
    <row r="1666" spans="1:17" s="14" customFormat="1" x14ac:dyDescent="0.55000000000000004">
      <c r="A1666" s="13">
        <v>1661</v>
      </c>
      <c r="B1666" s="23" t="s">
        <v>1790</v>
      </c>
      <c r="C1666" s="23"/>
      <c r="D1666" s="23"/>
      <c r="E1666" s="23"/>
      <c r="F1666" s="23"/>
      <c r="G1666" s="23"/>
      <c r="H1666" s="23"/>
      <c r="I1666" s="23"/>
      <c r="J1666" s="23"/>
      <c r="K1666" s="23"/>
      <c r="L1666" s="23"/>
      <c r="M1666" s="23"/>
      <c r="N1666" s="23"/>
      <c r="O1666" s="23"/>
      <c r="P1666" s="23"/>
      <c r="Q1666" s="23"/>
    </row>
    <row r="1667" spans="1:17" s="14" customFormat="1" x14ac:dyDescent="0.55000000000000004">
      <c r="A1667" s="13">
        <v>1662</v>
      </c>
      <c r="B1667" s="23" t="s">
        <v>1791</v>
      </c>
      <c r="C1667" s="23"/>
      <c r="D1667" s="23"/>
      <c r="E1667" s="23"/>
      <c r="F1667" s="23"/>
      <c r="G1667" s="23"/>
      <c r="H1667" s="23"/>
      <c r="I1667" s="23"/>
      <c r="J1667" s="23"/>
      <c r="K1667" s="23"/>
      <c r="L1667" s="23"/>
      <c r="M1667" s="23"/>
      <c r="N1667" s="23"/>
      <c r="O1667" s="23"/>
      <c r="P1667" s="23"/>
      <c r="Q1667" s="23"/>
    </row>
    <row r="1668" spans="1:17" s="14" customFormat="1" x14ac:dyDescent="0.55000000000000004">
      <c r="A1668" s="13">
        <v>1663</v>
      </c>
      <c r="B1668" s="23" t="s">
        <v>1792</v>
      </c>
      <c r="C1668" s="23"/>
      <c r="D1668" s="23"/>
      <c r="E1668" s="23"/>
      <c r="F1668" s="23"/>
      <c r="G1668" s="23"/>
      <c r="H1668" s="23"/>
      <c r="I1668" s="23"/>
      <c r="J1668" s="23"/>
      <c r="K1668" s="23"/>
      <c r="L1668" s="23"/>
      <c r="M1668" s="23"/>
      <c r="N1668" s="23"/>
      <c r="O1668" s="23"/>
      <c r="P1668" s="23"/>
      <c r="Q1668" s="23"/>
    </row>
    <row r="1669" spans="1:17" s="14" customFormat="1" x14ac:dyDescent="0.55000000000000004">
      <c r="A1669" s="13">
        <v>1664</v>
      </c>
      <c r="B1669" s="23" t="s">
        <v>1793</v>
      </c>
      <c r="C1669" s="23"/>
      <c r="D1669" s="23"/>
      <c r="E1669" s="23"/>
      <c r="F1669" s="23"/>
      <c r="G1669" s="23"/>
      <c r="H1669" s="23"/>
      <c r="I1669" s="23"/>
      <c r="J1669" s="23"/>
      <c r="K1669" s="23"/>
      <c r="L1669" s="23"/>
      <c r="M1669" s="23"/>
      <c r="N1669" s="23"/>
      <c r="O1669" s="23"/>
      <c r="P1669" s="23"/>
      <c r="Q1669" s="23"/>
    </row>
    <row r="1670" spans="1:17" s="14" customFormat="1" x14ac:dyDescent="0.55000000000000004">
      <c r="A1670" s="13">
        <v>1665</v>
      </c>
      <c r="B1670" s="23" t="s">
        <v>1794</v>
      </c>
      <c r="C1670" s="23"/>
      <c r="D1670" s="23"/>
      <c r="E1670" s="23"/>
      <c r="F1670" s="23"/>
      <c r="G1670" s="23"/>
      <c r="H1670" s="23"/>
      <c r="I1670" s="23"/>
      <c r="J1670" s="23"/>
      <c r="K1670" s="23"/>
      <c r="L1670" s="23"/>
      <c r="M1670" s="23"/>
      <c r="N1670" s="23"/>
      <c r="O1670" s="23"/>
      <c r="P1670" s="23"/>
      <c r="Q1670" s="23"/>
    </row>
    <row r="1671" spans="1:17" s="14" customFormat="1" x14ac:dyDescent="0.55000000000000004">
      <c r="A1671" s="13">
        <v>1666</v>
      </c>
      <c r="B1671" s="23" t="s">
        <v>1795</v>
      </c>
      <c r="C1671" s="23"/>
      <c r="D1671" s="23"/>
      <c r="E1671" s="23"/>
      <c r="F1671" s="23"/>
      <c r="G1671" s="23"/>
      <c r="H1671" s="23"/>
      <c r="I1671" s="23"/>
      <c r="J1671" s="23"/>
      <c r="K1671" s="23"/>
      <c r="L1671" s="23"/>
      <c r="M1671" s="23"/>
      <c r="N1671" s="23"/>
      <c r="O1671" s="23"/>
      <c r="P1671" s="23"/>
      <c r="Q1671" s="23"/>
    </row>
    <row r="1672" spans="1:17" s="14" customFormat="1" x14ac:dyDescent="0.55000000000000004">
      <c r="A1672" s="13">
        <v>1667</v>
      </c>
      <c r="B1672" s="23" t="s">
        <v>1796</v>
      </c>
      <c r="C1672" s="23"/>
      <c r="D1672" s="23"/>
      <c r="E1672" s="23"/>
      <c r="F1672" s="23"/>
      <c r="G1672" s="23"/>
      <c r="H1672" s="23"/>
      <c r="I1672" s="23"/>
      <c r="J1672" s="23"/>
      <c r="K1672" s="23"/>
      <c r="L1672" s="23"/>
      <c r="M1672" s="23"/>
      <c r="N1672" s="23"/>
      <c r="O1672" s="23"/>
      <c r="P1672" s="23"/>
      <c r="Q1672" s="23"/>
    </row>
    <row r="1673" spans="1:17" s="14" customFormat="1" x14ac:dyDescent="0.55000000000000004">
      <c r="A1673" s="13">
        <v>1668</v>
      </c>
      <c r="B1673" s="23" t="s">
        <v>1797</v>
      </c>
      <c r="C1673" s="23"/>
      <c r="D1673" s="23"/>
      <c r="E1673" s="23"/>
      <c r="F1673" s="23"/>
      <c r="G1673" s="23"/>
      <c r="H1673" s="23"/>
      <c r="I1673" s="23"/>
      <c r="J1673" s="23"/>
      <c r="K1673" s="23"/>
      <c r="L1673" s="23"/>
      <c r="M1673" s="23"/>
      <c r="N1673" s="23"/>
      <c r="O1673" s="23"/>
      <c r="P1673" s="23"/>
      <c r="Q1673" s="23"/>
    </row>
    <row r="1674" spans="1:17" s="14" customFormat="1" x14ac:dyDescent="0.55000000000000004">
      <c r="A1674" s="13">
        <v>1669</v>
      </c>
      <c r="B1674" s="23" t="s">
        <v>1798</v>
      </c>
      <c r="C1674" s="23"/>
      <c r="D1674" s="23"/>
      <c r="E1674" s="23"/>
      <c r="F1674" s="23"/>
      <c r="G1674" s="23"/>
      <c r="H1674" s="23"/>
      <c r="I1674" s="23"/>
      <c r="J1674" s="23"/>
      <c r="K1674" s="23"/>
      <c r="L1674" s="23"/>
      <c r="M1674" s="23"/>
      <c r="N1674" s="23"/>
      <c r="O1674" s="23"/>
      <c r="P1674" s="23"/>
      <c r="Q1674" s="23"/>
    </row>
    <row r="1675" spans="1:17" s="14" customFormat="1" x14ac:dyDescent="0.55000000000000004">
      <c r="A1675" s="13">
        <v>1670</v>
      </c>
      <c r="B1675" s="23" t="s">
        <v>1799</v>
      </c>
      <c r="C1675" s="23"/>
      <c r="D1675" s="23"/>
      <c r="E1675" s="23"/>
      <c r="F1675" s="23"/>
      <c r="G1675" s="23"/>
      <c r="H1675" s="23"/>
      <c r="I1675" s="23"/>
      <c r="J1675" s="23"/>
      <c r="K1675" s="23"/>
      <c r="L1675" s="23"/>
      <c r="M1675" s="23"/>
      <c r="N1675" s="23"/>
      <c r="O1675" s="23"/>
      <c r="P1675" s="23"/>
      <c r="Q1675" s="23"/>
    </row>
    <row r="1676" spans="1:17" s="14" customFormat="1" x14ac:dyDescent="0.55000000000000004">
      <c r="A1676" s="13">
        <v>1671</v>
      </c>
      <c r="B1676" s="23" t="s">
        <v>1800</v>
      </c>
      <c r="C1676" s="23"/>
      <c r="D1676" s="23"/>
      <c r="E1676" s="23"/>
      <c r="F1676" s="23"/>
      <c r="G1676" s="23"/>
      <c r="H1676" s="23"/>
      <c r="I1676" s="23"/>
      <c r="J1676" s="23"/>
      <c r="K1676" s="23"/>
      <c r="L1676" s="23"/>
      <c r="M1676" s="23"/>
      <c r="N1676" s="23"/>
      <c r="O1676" s="23"/>
      <c r="P1676" s="23"/>
      <c r="Q1676" s="23"/>
    </row>
    <row r="1677" spans="1:17" s="14" customFormat="1" x14ac:dyDescent="0.55000000000000004">
      <c r="A1677" s="13">
        <v>1672</v>
      </c>
      <c r="B1677" s="23" t="s">
        <v>1801</v>
      </c>
      <c r="C1677" s="23"/>
      <c r="D1677" s="23"/>
      <c r="E1677" s="23"/>
      <c r="F1677" s="23"/>
      <c r="G1677" s="23"/>
      <c r="H1677" s="23"/>
      <c r="I1677" s="23"/>
      <c r="J1677" s="23"/>
      <c r="K1677" s="23"/>
      <c r="L1677" s="23"/>
      <c r="M1677" s="23"/>
      <c r="N1677" s="23"/>
      <c r="O1677" s="23"/>
      <c r="P1677" s="23"/>
      <c r="Q1677" s="23"/>
    </row>
    <row r="1678" spans="1:17" s="14" customFormat="1" x14ac:dyDescent="0.55000000000000004">
      <c r="A1678" s="13">
        <v>1673</v>
      </c>
      <c r="B1678" s="23" t="s">
        <v>1802</v>
      </c>
      <c r="C1678" s="23"/>
      <c r="D1678" s="23"/>
      <c r="E1678" s="23"/>
      <c r="F1678" s="23"/>
      <c r="G1678" s="23"/>
      <c r="H1678" s="23"/>
      <c r="I1678" s="23"/>
      <c r="J1678" s="23"/>
      <c r="K1678" s="23"/>
      <c r="L1678" s="23"/>
      <c r="M1678" s="23"/>
      <c r="N1678" s="23"/>
      <c r="O1678" s="23"/>
      <c r="P1678" s="23"/>
      <c r="Q1678" s="23"/>
    </row>
    <row r="1679" spans="1:17" s="14" customFormat="1" x14ac:dyDescent="0.55000000000000004">
      <c r="A1679" s="13">
        <v>1674</v>
      </c>
      <c r="B1679" s="23" t="s">
        <v>1803</v>
      </c>
      <c r="C1679" s="23"/>
      <c r="D1679" s="23"/>
      <c r="E1679" s="23"/>
      <c r="F1679" s="23"/>
      <c r="G1679" s="23"/>
      <c r="H1679" s="23"/>
      <c r="I1679" s="23"/>
      <c r="J1679" s="23"/>
      <c r="K1679" s="23"/>
      <c r="L1679" s="23"/>
      <c r="M1679" s="23"/>
      <c r="N1679" s="23"/>
      <c r="O1679" s="23"/>
      <c r="P1679" s="23"/>
      <c r="Q1679" s="23"/>
    </row>
    <row r="1680" spans="1:17" s="14" customFormat="1" x14ac:dyDescent="0.55000000000000004">
      <c r="A1680" s="13">
        <v>1675</v>
      </c>
      <c r="B1680" s="23" t="s">
        <v>1804</v>
      </c>
      <c r="C1680" s="23"/>
      <c r="D1680" s="23"/>
      <c r="E1680" s="23"/>
      <c r="F1680" s="23"/>
      <c r="G1680" s="23"/>
      <c r="H1680" s="23"/>
      <c r="I1680" s="23"/>
      <c r="J1680" s="23"/>
      <c r="K1680" s="23"/>
      <c r="L1680" s="23"/>
      <c r="M1680" s="23"/>
      <c r="N1680" s="23"/>
      <c r="O1680" s="23"/>
      <c r="P1680" s="23"/>
      <c r="Q1680" s="23"/>
    </row>
    <row r="1681" spans="1:17" s="14" customFormat="1" x14ac:dyDescent="0.55000000000000004">
      <c r="A1681" s="13">
        <v>1676</v>
      </c>
      <c r="B1681" s="23" t="s">
        <v>1805</v>
      </c>
      <c r="C1681" s="23"/>
      <c r="D1681" s="23"/>
      <c r="E1681" s="23"/>
      <c r="F1681" s="23"/>
      <c r="G1681" s="23"/>
      <c r="H1681" s="23"/>
      <c r="I1681" s="23"/>
      <c r="J1681" s="23"/>
      <c r="K1681" s="23"/>
      <c r="L1681" s="23"/>
      <c r="M1681" s="23"/>
      <c r="N1681" s="23"/>
      <c r="O1681" s="23"/>
      <c r="P1681" s="23"/>
      <c r="Q1681" s="23"/>
    </row>
    <row r="1682" spans="1:17" s="14" customFormat="1" x14ac:dyDescent="0.55000000000000004">
      <c r="A1682" s="13">
        <v>1677</v>
      </c>
      <c r="B1682" s="23" t="s">
        <v>1806</v>
      </c>
      <c r="C1682" s="23"/>
      <c r="D1682" s="23"/>
      <c r="E1682" s="23"/>
      <c r="F1682" s="23"/>
      <c r="G1682" s="23"/>
      <c r="H1682" s="23"/>
      <c r="I1682" s="23"/>
      <c r="J1682" s="23"/>
      <c r="K1682" s="23"/>
      <c r="L1682" s="23"/>
      <c r="M1682" s="23"/>
      <c r="N1682" s="23"/>
      <c r="O1682" s="23"/>
      <c r="P1682" s="23"/>
      <c r="Q1682" s="23"/>
    </row>
    <row r="1683" spans="1:17" s="14" customFormat="1" x14ac:dyDescent="0.55000000000000004">
      <c r="A1683" s="13">
        <v>1678</v>
      </c>
      <c r="B1683" s="23" t="s">
        <v>1807</v>
      </c>
      <c r="C1683" s="23"/>
      <c r="D1683" s="23"/>
      <c r="E1683" s="23"/>
      <c r="F1683" s="23"/>
      <c r="G1683" s="23"/>
      <c r="H1683" s="23"/>
      <c r="I1683" s="23"/>
      <c r="J1683" s="23"/>
      <c r="K1683" s="23"/>
      <c r="L1683" s="23"/>
      <c r="M1683" s="23"/>
      <c r="N1683" s="23"/>
      <c r="O1683" s="23"/>
      <c r="P1683" s="23"/>
      <c r="Q1683" s="23"/>
    </row>
    <row r="1684" spans="1:17" s="14" customFormat="1" x14ac:dyDescent="0.55000000000000004">
      <c r="A1684" s="13">
        <v>1679</v>
      </c>
      <c r="B1684" s="23" t="s">
        <v>1808</v>
      </c>
      <c r="C1684" s="23"/>
      <c r="D1684" s="23"/>
      <c r="E1684" s="23"/>
      <c r="F1684" s="23"/>
      <c r="G1684" s="23"/>
      <c r="H1684" s="23"/>
      <c r="I1684" s="23"/>
      <c r="J1684" s="23"/>
      <c r="K1684" s="23"/>
      <c r="L1684" s="23"/>
      <c r="M1684" s="23"/>
      <c r="N1684" s="23"/>
      <c r="O1684" s="23"/>
      <c r="P1684" s="23"/>
      <c r="Q1684" s="23"/>
    </row>
    <row r="1685" spans="1:17" s="14" customFormat="1" x14ac:dyDescent="0.55000000000000004">
      <c r="A1685" s="13">
        <v>1680</v>
      </c>
      <c r="B1685" s="23" t="s">
        <v>1809</v>
      </c>
      <c r="C1685" s="23"/>
      <c r="D1685" s="23"/>
      <c r="E1685" s="23"/>
      <c r="F1685" s="23"/>
      <c r="G1685" s="23"/>
      <c r="H1685" s="23"/>
      <c r="I1685" s="23"/>
      <c r="J1685" s="23"/>
      <c r="K1685" s="23"/>
      <c r="L1685" s="23"/>
      <c r="M1685" s="23"/>
      <c r="N1685" s="23"/>
      <c r="O1685" s="23"/>
      <c r="P1685" s="23"/>
      <c r="Q1685" s="23"/>
    </row>
    <row r="1686" spans="1:17" s="14" customFormat="1" x14ac:dyDescent="0.55000000000000004">
      <c r="A1686" s="13">
        <v>1681</v>
      </c>
      <c r="B1686" s="23" t="s">
        <v>1810</v>
      </c>
      <c r="C1686" s="23"/>
      <c r="D1686" s="23"/>
      <c r="E1686" s="23"/>
      <c r="F1686" s="23"/>
      <c r="G1686" s="23"/>
      <c r="H1686" s="23"/>
      <c r="I1686" s="23"/>
      <c r="J1686" s="23"/>
      <c r="K1686" s="23"/>
      <c r="L1686" s="23"/>
      <c r="M1686" s="23"/>
      <c r="N1686" s="23"/>
      <c r="O1686" s="23"/>
      <c r="P1686" s="23"/>
      <c r="Q1686" s="23"/>
    </row>
    <row r="1687" spans="1:17" s="14" customFormat="1" x14ac:dyDescent="0.55000000000000004">
      <c r="A1687" s="13">
        <v>1682</v>
      </c>
      <c r="B1687" s="23" t="s">
        <v>1811</v>
      </c>
      <c r="C1687" s="23"/>
      <c r="D1687" s="23"/>
      <c r="E1687" s="23"/>
      <c r="F1687" s="23"/>
      <c r="G1687" s="23"/>
      <c r="H1687" s="23"/>
      <c r="I1687" s="23"/>
      <c r="J1687" s="23"/>
      <c r="K1687" s="23"/>
      <c r="L1687" s="23"/>
      <c r="M1687" s="23"/>
      <c r="N1687" s="23"/>
      <c r="O1687" s="23"/>
      <c r="P1687" s="23"/>
      <c r="Q1687" s="23"/>
    </row>
    <row r="1688" spans="1:17" s="14" customFormat="1" x14ac:dyDescent="0.55000000000000004">
      <c r="A1688" s="13">
        <v>1683</v>
      </c>
      <c r="B1688" s="23" t="s">
        <v>1812</v>
      </c>
      <c r="C1688" s="23"/>
      <c r="D1688" s="23"/>
      <c r="E1688" s="23"/>
      <c r="F1688" s="23"/>
      <c r="G1688" s="23"/>
      <c r="H1688" s="23"/>
      <c r="I1688" s="23"/>
      <c r="J1688" s="23"/>
      <c r="K1688" s="23"/>
      <c r="L1688" s="23"/>
      <c r="M1688" s="23"/>
      <c r="N1688" s="23"/>
      <c r="O1688" s="23"/>
      <c r="P1688" s="23"/>
      <c r="Q1688" s="23"/>
    </row>
    <row r="1689" spans="1:17" s="14" customFormat="1" x14ac:dyDescent="0.55000000000000004">
      <c r="A1689" s="13">
        <v>1684</v>
      </c>
      <c r="B1689" s="23" t="s">
        <v>1813</v>
      </c>
      <c r="C1689" s="23"/>
      <c r="D1689" s="23"/>
      <c r="E1689" s="23"/>
      <c r="F1689" s="23"/>
      <c r="G1689" s="23"/>
      <c r="H1689" s="23"/>
      <c r="I1689" s="23"/>
      <c r="J1689" s="23"/>
      <c r="K1689" s="23"/>
      <c r="L1689" s="23"/>
      <c r="M1689" s="23"/>
      <c r="N1689" s="23"/>
      <c r="O1689" s="23"/>
      <c r="P1689" s="23"/>
      <c r="Q1689" s="23"/>
    </row>
    <row r="1690" spans="1:17" s="14" customFormat="1" x14ac:dyDescent="0.55000000000000004">
      <c r="A1690" s="13">
        <v>1685</v>
      </c>
      <c r="B1690" s="23" t="s">
        <v>1814</v>
      </c>
      <c r="C1690" s="23"/>
      <c r="D1690" s="23"/>
      <c r="E1690" s="23"/>
      <c r="F1690" s="23"/>
      <c r="G1690" s="23"/>
      <c r="H1690" s="23"/>
      <c r="I1690" s="23"/>
      <c r="J1690" s="23"/>
      <c r="K1690" s="23"/>
      <c r="L1690" s="23"/>
      <c r="M1690" s="23"/>
      <c r="N1690" s="23"/>
      <c r="O1690" s="23"/>
      <c r="P1690" s="23"/>
      <c r="Q1690" s="23"/>
    </row>
    <row r="1691" spans="1:17" s="14" customFormat="1" x14ac:dyDescent="0.55000000000000004">
      <c r="A1691" s="13">
        <v>1686</v>
      </c>
      <c r="B1691" s="23" t="s">
        <v>1815</v>
      </c>
      <c r="C1691" s="23"/>
      <c r="D1691" s="23"/>
      <c r="E1691" s="23"/>
      <c r="F1691" s="23"/>
      <c r="G1691" s="23"/>
      <c r="H1691" s="23"/>
      <c r="I1691" s="23"/>
      <c r="J1691" s="23"/>
      <c r="K1691" s="23"/>
      <c r="L1691" s="23"/>
      <c r="M1691" s="23"/>
      <c r="N1691" s="23"/>
      <c r="O1691" s="23"/>
      <c r="P1691" s="23"/>
      <c r="Q1691" s="23"/>
    </row>
    <row r="1692" spans="1:17" s="14" customFormat="1" x14ac:dyDescent="0.55000000000000004">
      <c r="A1692" s="13">
        <v>1687</v>
      </c>
      <c r="B1692" s="23" t="s">
        <v>1816</v>
      </c>
      <c r="C1692" s="23"/>
      <c r="D1692" s="23"/>
      <c r="E1692" s="23"/>
      <c r="F1692" s="23"/>
      <c r="G1692" s="23"/>
      <c r="H1692" s="23"/>
      <c r="I1692" s="23"/>
      <c r="J1692" s="23"/>
      <c r="K1692" s="23"/>
      <c r="L1692" s="23"/>
      <c r="M1692" s="23"/>
      <c r="N1692" s="23"/>
      <c r="O1692" s="23"/>
      <c r="P1692" s="23"/>
      <c r="Q1692" s="23"/>
    </row>
    <row r="1693" spans="1:17" s="14" customFormat="1" x14ac:dyDescent="0.55000000000000004">
      <c r="A1693" s="13">
        <v>1688</v>
      </c>
      <c r="B1693" s="23" t="s">
        <v>1817</v>
      </c>
      <c r="C1693" s="23"/>
      <c r="D1693" s="23"/>
      <c r="E1693" s="23"/>
      <c r="F1693" s="23"/>
      <c r="G1693" s="23"/>
      <c r="H1693" s="23"/>
      <c r="I1693" s="23"/>
      <c r="J1693" s="23"/>
      <c r="K1693" s="23"/>
      <c r="L1693" s="23"/>
      <c r="M1693" s="23"/>
      <c r="N1693" s="23"/>
      <c r="O1693" s="23"/>
      <c r="P1693" s="23"/>
      <c r="Q1693" s="23"/>
    </row>
    <row r="1694" spans="1:17" s="14" customFormat="1" x14ac:dyDescent="0.55000000000000004">
      <c r="A1694" s="13">
        <v>1689</v>
      </c>
      <c r="B1694" s="23" t="s">
        <v>1818</v>
      </c>
      <c r="C1694" s="23"/>
      <c r="D1694" s="23"/>
      <c r="E1694" s="23"/>
      <c r="F1694" s="23"/>
      <c r="G1694" s="23"/>
      <c r="H1694" s="23"/>
      <c r="I1694" s="23"/>
      <c r="J1694" s="23"/>
      <c r="K1694" s="23"/>
      <c r="L1694" s="23"/>
      <c r="M1694" s="23"/>
      <c r="N1694" s="23"/>
      <c r="O1694" s="23"/>
      <c r="P1694" s="23"/>
      <c r="Q1694" s="23"/>
    </row>
    <row r="1695" spans="1:17" s="14" customFormat="1" x14ac:dyDescent="0.55000000000000004">
      <c r="A1695" s="13">
        <v>1690</v>
      </c>
      <c r="B1695" s="23" t="s">
        <v>1819</v>
      </c>
      <c r="C1695" s="23"/>
      <c r="D1695" s="23"/>
      <c r="E1695" s="23"/>
      <c r="F1695" s="23"/>
      <c r="G1695" s="23"/>
      <c r="H1695" s="23"/>
      <c r="I1695" s="23"/>
      <c r="J1695" s="23"/>
      <c r="K1695" s="23"/>
      <c r="L1695" s="23"/>
      <c r="M1695" s="23"/>
      <c r="N1695" s="23"/>
      <c r="O1695" s="23"/>
      <c r="P1695" s="23"/>
      <c r="Q1695" s="23"/>
    </row>
    <row r="1696" spans="1:17" s="14" customFormat="1" x14ac:dyDescent="0.55000000000000004">
      <c r="A1696" s="13">
        <v>1691</v>
      </c>
      <c r="B1696" s="23" t="s">
        <v>1820</v>
      </c>
      <c r="C1696" s="23"/>
      <c r="D1696" s="23"/>
      <c r="E1696" s="23"/>
      <c r="F1696" s="23"/>
      <c r="G1696" s="23"/>
      <c r="H1696" s="23"/>
      <c r="I1696" s="23"/>
      <c r="J1696" s="23"/>
      <c r="K1696" s="23"/>
      <c r="L1696" s="23"/>
      <c r="M1696" s="23"/>
      <c r="N1696" s="23"/>
      <c r="O1696" s="23"/>
      <c r="P1696" s="23"/>
      <c r="Q1696" s="23"/>
    </row>
    <row r="1697" spans="1:17" s="14" customFormat="1" x14ac:dyDescent="0.55000000000000004">
      <c r="A1697" s="13">
        <v>1692</v>
      </c>
      <c r="B1697" s="23" t="s">
        <v>1821</v>
      </c>
      <c r="C1697" s="23"/>
      <c r="D1697" s="23"/>
      <c r="E1697" s="23"/>
      <c r="F1697" s="23"/>
      <c r="G1697" s="23"/>
      <c r="H1697" s="23"/>
      <c r="I1697" s="23"/>
      <c r="J1697" s="23"/>
      <c r="K1697" s="23"/>
      <c r="L1697" s="23"/>
      <c r="M1697" s="23"/>
      <c r="N1697" s="23"/>
      <c r="O1697" s="23"/>
      <c r="P1697" s="23"/>
      <c r="Q1697" s="23"/>
    </row>
    <row r="1698" spans="1:17" s="14" customFormat="1" x14ac:dyDescent="0.55000000000000004">
      <c r="A1698" s="13">
        <v>1693</v>
      </c>
      <c r="B1698" s="23" t="s">
        <v>1822</v>
      </c>
      <c r="C1698" s="23"/>
      <c r="D1698" s="23"/>
      <c r="E1698" s="23"/>
      <c r="F1698" s="23"/>
      <c r="G1698" s="23"/>
      <c r="H1698" s="23"/>
      <c r="I1698" s="23"/>
      <c r="J1698" s="23"/>
      <c r="K1698" s="23"/>
      <c r="L1698" s="23"/>
      <c r="M1698" s="23"/>
      <c r="N1698" s="23"/>
      <c r="O1698" s="23"/>
      <c r="P1698" s="23"/>
      <c r="Q1698" s="23"/>
    </row>
    <row r="1699" spans="1:17" s="14" customFormat="1" x14ac:dyDescent="0.55000000000000004">
      <c r="A1699" s="13">
        <v>1694</v>
      </c>
      <c r="B1699" s="23" t="s">
        <v>1823</v>
      </c>
      <c r="C1699" s="23"/>
      <c r="D1699" s="23"/>
      <c r="E1699" s="23"/>
      <c r="F1699" s="23"/>
      <c r="G1699" s="23"/>
      <c r="H1699" s="23"/>
      <c r="I1699" s="23"/>
      <c r="J1699" s="23"/>
      <c r="K1699" s="23"/>
      <c r="L1699" s="23"/>
      <c r="M1699" s="23"/>
      <c r="N1699" s="23"/>
      <c r="O1699" s="23"/>
      <c r="P1699" s="23"/>
      <c r="Q1699" s="23"/>
    </row>
    <row r="1700" spans="1:17" s="14" customFormat="1" x14ac:dyDescent="0.55000000000000004">
      <c r="A1700" s="13">
        <v>1695</v>
      </c>
      <c r="B1700" s="23" t="s">
        <v>1824</v>
      </c>
      <c r="C1700" s="23"/>
      <c r="D1700" s="23"/>
      <c r="E1700" s="23"/>
      <c r="F1700" s="23"/>
      <c r="G1700" s="23"/>
      <c r="H1700" s="23"/>
      <c r="I1700" s="23"/>
      <c r="J1700" s="23"/>
      <c r="K1700" s="23"/>
      <c r="L1700" s="23"/>
      <c r="M1700" s="23"/>
      <c r="N1700" s="23"/>
      <c r="O1700" s="23"/>
      <c r="P1700" s="23"/>
      <c r="Q1700" s="23"/>
    </row>
    <row r="1701" spans="1:17" s="14" customFormat="1" x14ac:dyDescent="0.55000000000000004">
      <c r="A1701" s="13">
        <v>1696</v>
      </c>
      <c r="B1701" s="23" t="s">
        <v>1825</v>
      </c>
      <c r="C1701" s="23"/>
      <c r="D1701" s="23"/>
      <c r="E1701" s="23"/>
      <c r="F1701" s="23"/>
      <c r="G1701" s="23"/>
      <c r="H1701" s="23"/>
      <c r="I1701" s="23"/>
      <c r="J1701" s="23"/>
      <c r="K1701" s="23"/>
      <c r="L1701" s="23"/>
      <c r="M1701" s="23"/>
      <c r="N1701" s="23"/>
      <c r="O1701" s="23"/>
      <c r="P1701" s="23"/>
      <c r="Q1701" s="23"/>
    </row>
    <row r="1702" spans="1:17" s="14" customFormat="1" x14ac:dyDescent="0.55000000000000004">
      <c r="A1702" s="13">
        <v>1697</v>
      </c>
      <c r="B1702" s="23" t="s">
        <v>1826</v>
      </c>
      <c r="C1702" s="23"/>
      <c r="D1702" s="23"/>
      <c r="E1702" s="23"/>
      <c r="F1702" s="23"/>
      <c r="G1702" s="23"/>
      <c r="H1702" s="23"/>
      <c r="I1702" s="23"/>
      <c r="J1702" s="23"/>
      <c r="K1702" s="23"/>
      <c r="L1702" s="23"/>
      <c r="M1702" s="23"/>
      <c r="N1702" s="23"/>
      <c r="O1702" s="23"/>
      <c r="P1702" s="23"/>
      <c r="Q1702" s="23"/>
    </row>
    <row r="1703" spans="1:17" s="14" customFormat="1" x14ac:dyDescent="0.55000000000000004">
      <c r="A1703" s="13">
        <v>1698</v>
      </c>
      <c r="B1703" s="23" t="s">
        <v>1827</v>
      </c>
      <c r="C1703" s="23"/>
      <c r="D1703" s="23"/>
      <c r="E1703" s="23"/>
      <c r="F1703" s="23"/>
      <c r="G1703" s="23"/>
      <c r="H1703" s="23"/>
      <c r="I1703" s="23"/>
      <c r="J1703" s="23"/>
      <c r="K1703" s="23"/>
      <c r="L1703" s="23"/>
      <c r="M1703" s="23"/>
      <c r="N1703" s="23"/>
      <c r="O1703" s="23"/>
      <c r="P1703" s="23"/>
      <c r="Q1703" s="23"/>
    </row>
    <row r="1704" spans="1:17" s="14" customFormat="1" x14ac:dyDescent="0.55000000000000004">
      <c r="A1704" s="13">
        <v>1699</v>
      </c>
      <c r="B1704" s="23" t="s">
        <v>1828</v>
      </c>
      <c r="C1704" s="23"/>
      <c r="D1704" s="23"/>
      <c r="E1704" s="23"/>
      <c r="F1704" s="23"/>
      <c r="G1704" s="23"/>
      <c r="H1704" s="23"/>
      <c r="I1704" s="23"/>
      <c r="J1704" s="23"/>
      <c r="K1704" s="23"/>
      <c r="L1704" s="23"/>
      <c r="M1704" s="23"/>
      <c r="N1704" s="23"/>
      <c r="O1704" s="23"/>
      <c r="P1704" s="23"/>
      <c r="Q1704" s="23"/>
    </row>
    <row r="1705" spans="1:17" s="14" customFormat="1" x14ac:dyDescent="0.55000000000000004">
      <c r="A1705" s="13">
        <v>1700</v>
      </c>
      <c r="B1705" s="23" t="s">
        <v>1829</v>
      </c>
      <c r="C1705" s="23"/>
      <c r="D1705" s="23"/>
      <c r="E1705" s="23"/>
      <c r="F1705" s="23"/>
      <c r="G1705" s="23"/>
      <c r="H1705" s="23"/>
      <c r="I1705" s="23"/>
      <c r="J1705" s="23"/>
      <c r="K1705" s="23"/>
      <c r="L1705" s="23"/>
      <c r="M1705" s="23"/>
      <c r="N1705" s="23"/>
      <c r="O1705" s="23"/>
      <c r="P1705" s="23"/>
      <c r="Q1705" s="23"/>
    </row>
    <row r="1706" spans="1:17" s="14" customFormat="1" x14ac:dyDescent="0.55000000000000004">
      <c r="A1706" s="13">
        <v>1701</v>
      </c>
      <c r="B1706" s="23" t="s">
        <v>1830</v>
      </c>
      <c r="C1706" s="23"/>
      <c r="D1706" s="23"/>
      <c r="E1706" s="23"/>
      <c r="F1706" s="23"/>
      <c r="G1706" s="23"/>
      <c r="H1706" s="23"/>
      <c r="I1706" s="23"/>
      <c r="J1706" s="23"/>
      <c r="K1706" s="23"/>
      <c r="L1706" s="23"/>
      <c r="M1706" s="23"/>
      <c r="N1706" s="23"/>
      <c r="O1706" s="23"/>
      <c r="P1706" s="23"/>
      <c r="Q1706" s="23"/>
    </row>
    <row r="1707" spans="1:17" s="14" customFormat="1" x14ac:dyDescent="0.55000000000000004">
      <c r="A1707" s="13">
        <v>1702</v>
      </c>
      <c r="B1707" s="23" t="s">
        <v>1831</v>
      </c>
      <c r="C1707" s="23"/>
      <c r="D1707" s="23"/>
      <c r="E1707" s="23"/>
      <c r="F1707" s="23"/>
      <c r="G1707" s="23"/>
      <c r="H1707" s="23"/>
      <c r="I1707" s="23"/>
      <c r="J1707" s="23"/>
      <c r="K1707" s="23"/>
      <c r="L1707" s="23"/>
      <c r="M1707" s="23"/>
      <c r="N1707" s="23"/>
      <c r="O1707" s="23"/>
      <c r="P1707" s="23"/>
      <c r="Q1707" s="23"/>
    </row>
    <row r="1708" spans="1:17" s="14" customFormat="1" x14ac:dyDescent="0.55000000000000004">
      <c r="A1708" s="13">
        <v>1703</v>
      </c>
      <c r="B1708" s="23" t="s">
        <v>1832</v>
      </c>
      <c r="C1708" s="23"/>
      <c r="D1708" s="23"/>
      <c r="E1708" s="23"/>
      <c r="F1708" s="23"/>
      <c r="G1708" s="23"/>
      <c r="H1708" s="23"/>
      <c r="I1708" s="23"/>
      <c r="J1708" s="23"/>
      <c r="K1708" s="23"/>
      <c r="L1708" s="23"/>
      <c r="M1708" s="23"/>
      <c r="N1708" s="23"/>
      <c r="O1708" s="23"/>
      <c r="P1708" s="23"/>
      <c r="Q1708" s="23"/>
    </row>
    <row r="1709" spans="1:17" s="14" customFormat="1" x14ac:dyDescent="0.55000000000000004">
      <c r="A1709" s="13">
        <v>1704</v>
      </c>
      <c r="B1709" s="23" t="s">
        <v>1833</v>
      </c>
      <c r="C1709" s="23"/>
      <c r="D1709" s="23"/>
      <c r="E1709" s="23"/>
      <c r="F1709" s="23"/>
      <c r="G1709" s="23"/>
      <c r="H1709" s="23"/>
      <c r="I1709" s="23"/>
      <c r="J1709" s="23"/>
      <c r="K1709" s="23"/>
      <c r="L1709" s="23"/>
      <c r="M1709" s="23"/>
      <c r="N1709" s="23"/>
      <c r="O1709" s="23"/>
      <c r="P1709" s="23"/>
      <c r="Q1709" s="23"/>
    </row>
    <row r="1710" spans="1:17" s="14" customFormat="1" x14ac:dyDescent="0.55000000000000004">
      <c r="A1710" s="13">
        <v>1705</v>
      </c>
      <c r="B1710" s="23" t="s">
        <v>1834</v>
      </c>
      <c r="C1710" s="23"/>
      <c r="D1710" s="23"/>
      <c r="E1710" s="23"/>
      <c r="F1710" s="23"/>
      <c r="G1710" s="23"/>
      <c r="H1710" s="23"/>
      <c r="I1710" s="23"/>
      <c r="J1710" s="23"/>
      <c r="K1710" s="23"/>
      <c r="L1710" s="23"/>
      <c r="M1710" s="23"/>
      <c r="N1710" s="23"/>
      <c r="O1710" s="23"/>
      <c r="P1710" s="23"/>
      <c r="Q1710" s="23"/>
    </row>
    <row r="1711" spans="1:17" s="14" customFormat="1" x14ac:dyDescent="0.55000000000000004">
      <c r="A1711" s="13">
        <v>1706</v>
      </c>
      <c r="B1711" s="23" t="s">
        <v>1835</v>
      </c>
      <c r="C1711" s="23"/>
      <c r="D1711" s="23"/>
      <c r="E1711" s="23"/>
      <c r="F1711" s="23"/>
      <c r="G1711" s="23"/>
      <c r="H1711" s="23"/>
      <c r="I1711" s="23"/>
      <c r="J1711" s="23"/>
      <c r="K1711" s="23"/>
      <c r="L1711" s="23"/>
      <c r="M1711" s="23"/>
      <c r="N1711" s="23"/>
      <c r="O1711" s="23"/>
      <c r="P1711" s="23"/>
      <c r="Q1711" s="23"/>
    </row>
    <row r="1712" spans="1:17" s="14" customFormat="1" x14ac:dyDescent="0.55000000000000004">
      <c r="A1712" s="13">
        <v>1707</v>
      </c>
      <c r="B1712" s="23" t="s">
        <v>1836</v>
      </c>
      <c r="C1712" s="23"/>
      <c r="D1712" s="23"/>
      <c r="E1712" s="23"/>
      <c r="F1712" s="23"/>
      <c r="G1712" s="23"/>
      <c r="H1712" s="23"/>
      <c r="I1712" s="23"/>
      <c r="J1712" s="23"/>
      <c r="K1712" s="23"/>
      <c r="L1712" s="23"/>
      <c r="M1712" s="23"/>
      <c r="N1712" s="23"/>
      <c r="O1712" s="23"/>
      <c r="P1712" s="23"/>
      <c r="Q1712" s="23"/>
    </row>
    <row r="1713" spans="1:17" s="14" customFormat="1" x14ac:dyDescent="0.55000000000000004">
      <c r="A1713" s="13">
        <v>1708</v>
      </c>
      <c r="B1713" s="23" t="s">
        <v>1837</v>
      </c>
      <c r="C1713" s="23"/>
      <c r="D1713" s="23"/>
      <c r="E1713" s="23"/>
      <c r="F1713" s="23"/>
      <c r="G1713" s="23"/>
      <c r="H1713" s="23"/>
      <c r="I1713" s="23"/>
      <c r="J1713" s="23"/>
      <c r="K1713" s="23"/>
      <c r="L1713" s="23"/>
      <c r="M1713" s="23"/>
      <c r="N1713" s="23"/>
      <c r="O1713" s="23"/>
      <c r="P1713" s="23"/>
      <c r="Q1713" s="23"/>
    </row>
    <row r="1714" spans="1:17" s="14" customFormat="1" x14ac:dyDescent="0.55000000000000004">
      <c r="A1714" s="13">
        <v>1709</v>
      </c>
      <c r="B1714" s="23" t="s">
        <v>1838</v>
      </c>
      <c r="C1714" s="23"/>
      <c r="D1714" s="23"/>
      <c r="E1714" s="23"/>
      <c r="F1714" s="23"/>
      <c r="G1714" s="23"/>
      <c r="H1714" s="23"/>
      <c r="I1714" s="23"/>
      <c r="J1714" s="23"/>
      <c r="K1714" s="23"/>
      <c r="L1714" s="23"/>
      <c r="M1714" s="23"/>
      <c r="N1714" s="23"/>
      <c r="O1714" s="23"/>
      <c r="P1714" s="23"/>
      <c r="Q1714" s="23"/>
    </row>
    <row r="1715" spans="1:17" s="14" customFormat="1" x14ac:dyDescent="0.55000000000000004">
      <c r="A1715" s="13">
        <v>1710</v>
      </c>
      <c r="B1715" s="23" t="s">
        <v>1839</v>
      </c>
      <c r="C1715" s="23"/>
      <c r="D1715" s="23"/>
      <c r="E1715" s="23"/>
      <c r="F1715" s="23"/>
      <c r="G1715" s="23"/>
      <c r="H1715" s="23"/>
      <c r="I1715" s="23"/>
      <c r="J1715" s="23"/>
      <c r="K1715" s="23"/>
      <c r="L1715" s="23"/>
      <c r="M1715" s="23"/>
      <c r="N1715" s="23"/>
      <c r="O1715" s="23"/>
      <c r="P1715" s="23"/>
      <c r="Q1715" s="23"/>
    </row>
    <row r="1716" spans="1:17" s="14" customFormat="1" x14ac:dyDescent="0.55000000000000004">
      <c r="A1716" s="13">
        <v>1711</v>
      </c>
      <c r="B1716" s="23" t="s">
        <v>1840</v>
      </c>
      <c r="C1716" s="23"/>
      <c r="D1716" s="23"/>
      <c r="E1716" s="23"/>
      <c r="F1716" s="23"/>
      <c r="G1716" s="23"/>
      <c r="H1716" s="23"/>
      <c r="I1716" s="23"/>
      <c r="J1716" s="23"/>
      <c r="K1716" s="23"/>
      <c r="L1716" s="23"/>
      <c r="M1716" s="23"/>
      <c r="N1716" s="23"/>
      <c r="O1716" s="23"/>
      <c r="P1716" s="23"/>
      <c r="Q1716" s="23"/>
    </row>
    <row r="1717" spans="1:17" s="14" customFormat="1" x14ac:dyDescent="0.55000000000000004">
      <c r="A1717" s="13">
        <v>1712</v>
      </c>
      <c r="B1717" s="23" t="s">
        <v>1841</v>
      </c>
      <c r="C1717" s="23"/>
      <c r="D1717" s="23"/>
      <c r="E1717" s="23"/>
      <c r="F1717" s="23"/>
      <c r="G1717" s="23"/>
      <c r="H1717" s="23"/>
      <c r="I1717" s="23"/>
      <c r="J1717" s="23"/>
      <c r="K1717" s="23"/>
      <c r="L1717" s="23"/>
      <c r="M1717" s="23"/>
      <c r="N1717" s="23"/>
      <c r="O1717" s="23"/>
      <c r="P1717" s="23"/>
      <c r="Q1717" s="23"/>
    </row>
    <row r="1718" spans="1:17" s="14" customFormat="1" x14ac:dyDescent="0.55000000000000004">
      <c r="A1718" s="13">
        <v>1713</v>
      </c>
      <c r="B1718" s="23" t="s">
        <v>1842</v>
      </c>
      <c r="C1718" s="23"/>
      <c r="D1718" s="23"/>
      <c r="E1718" s="23"/>
      <c r="F1718" s="23"/>
      <c r="G1718" s="23"/>
      <c r="H1718" s="23"/>
      <c r="I1718" s="23"/>
      <c r="J1718" s="23"/>
      <c r="K1718" s="23"/>
      <c r="L1718" s="23"/>
      <c r="M1718" s="23"/>
      <c r="N1718" s="23"/>
      <c r="O1718" s="23"/>
      <c r="P1718" s="23"/>
      <c r="Q1718" s="23"/>
    </row>
    <row r="1719" spans="1:17" s="14" customFormat="1" x14ac:dyDescent="0.55000000000000004">
      <c r="A1719" s="13">
        <v>1714</v>
      </c>
      <c r="B1719" s="23" t="s">
        <v>1843</v>
      </c>
      <c r="C1719" s="23"/>
      <c r="D1719" s="23"/>
      <c r="E1719" s="23"/>
      <c r="F1719" s="23"/>
      <c r="G1719" s="23"/>
      <c r="H1719" s="23"/>
      <c r="I1719" s="23"/>
      <c r="J1719" s="23"/>
      <c r="K1719" s="23"/>
      <c r="L1719" s="23"/>
      <c r="M1719" s="23"/>
      <c r="N1719" s="23"/>
      <c r="O1719" s="23"/>
      <c r="P1719" s="23"/>
      <c r="Q1719" s="23"/>
    </row>
    <row r="1720" spans="1:17" s="14" customFormat="1" x14ac:dyDescent="0.55000000000000004">
      <c r="A1720" s="13">
        <v>1715</v>
      </c>
      <c r="B1720" s="23" t="s">
        <v>1844</v>
      </c>
      <c r="C1720" s="23"/>
      <c r="D1720" s="23"/>
      <c r="E1720" s="23"/>
      <c r="F1720" s="23"/>
      <c r="G1720" s="23"/>
      <c r="H1720" s="23"/>
      <c r="I1720" s="23"/>
      <c r="J1720" s="23"/>
      <c r="K1720" s="23"/>
      <c r="L1720" s="23"/>
      <c r="M1720" s="23"/>
      <c r="N1720" s="23"/>
      <c r="O1720" s="23"/>
      <c r="P1720" s="23"/>
      <c r="Q1720" s="23"/>
    </row>
    <row r="1721" spans="1:17" s="14" customFormat="1" x14ac:dyDescent="0.55000000000000004">
      <c r="A1721" s="13">
        <v>1716</v>
      </c>
      <c r="B1721" s="23" t="s">
        <v>1845</v>
      </c>
      <c r="C1721" s="23"/>
      <c r="D1721" s="23"/>
      <c r="E1721" s="23"/>
      <c r="F1721" s="23"/>
      <c r="G1721" s="23"/>
      <c r="H1721" s="23"/>
      <c r="I1721" s="23"/>
      <c r="J1721" s="23"/>
      <c r="K1721" s="23"/>
      <c r="L1721" s="23"/>
      <c r="M1721" s="23"/>
      <c r="N1721" s="23"/>
      <c r="O1721" s="23"/>
      <c r="P1721" s="23"/>
      <c r="Q1721" s="23"/>
    </row>
    <row r="1722" spans="1:17" s="14" customFormat="1" x14ac:dyDescent="0.55000000000000004">
      <c r="A1722" s="13">
        <v>1717</v>
      </c>
      <c r="B1722" s="23" t="s">
        <v>1846</v>
      </c>
      <c r="C1722" s="23"/>
      <c r="D1722" s="23"/>
      <c r="E1722" s="23"/>
      <c r="F1722" s="23"/>
      <c r="G1722" s="23"/>
      <c r="H1722" s="23"/>
      <c r="I1722" s="23"/>
      <c r="J1722" s="23"/>
      <c r="K1722" s="23"/>
      <c r="L1722" s="23"/>
      <c r="M1722" s="23"/>
      <c r="N1722" s="23"/>
      <c r="O1722" s="23"/>
      <c r="P1722" s="23"/>
      <c r="Q1722" s="23"/>
    </row>
    <row r="1723" spans="1:17" s="14" customFormat="1" x14ac:dyDescent="0.55000000000000004">
      <c r="A1723" s="13">
        <v>1718</v>
      </c>
      <c r="B1723" s="23" t="s">
        <v>1847</v>
      </c>
      <c r="C1723" s="23"/>
      <c r="D1723" s="23"/>
      <c r="E1723" s="23"/>
      <c r="F1723" s="23"/>
      <c r="G1723" s="23"/>
      <c r="H1723" s="23"/>
      <c r="I1723" s="23"/>
      <c r="J1723" s="23"/>
      <c r="K1723" s="23"/>
      <c r="L1723" s="23"/>
      <c r="M1723" s="23"/>
      <c r="N1723" s="23"/>
      <c r="O1723" s="23"/>
      <c r="P1723" s="23"/>
      <c r="Q1723" s="23"/>
    </row>
    <row r="1724" spans="1:17" s="14" customFormat="1" x14ac:dyDescent="0.55000000000000004">
      <c r="A1724" s="13">
        <v>1719</v>
      </c>
      <c r="B1724" s="23" t="s">
        <v>1848</v>
      </c>
      <c r="C1724" s="23"/>
      <c r="D1724" s="23"/>
      <c r="E1724" s="23"/>
      <c r="F1724" s="23"/>
      <c r="G1724" s="23"/>
      <c r="H1724" s="23"/>
      <c r="I1724" s="23"/>
      <c r="J1724" s="23"/>
      <c r="K1724" s="23"/>
      <c r="L1724" s="23"/>
      <c r="M1724" s="23"/>
      <c r="N1724" s="23"/>
      <c r="O1724" s="23"/>
      <c r="P1724" s="23"/>
      <c r="Q1724" s="23"/>
    </row>
    <row r="1725" spans="1:17" s="14" customFormat="1" x14ac:dyDescent="0.55000000000000004">
      <c r="A1725" s="13">
        <v>1720</v>
      </c>
      <c r="B1725" s="23" t="s">
        <v>1849</v>
      </c>
      <c r="C1725" s="23"/>
      <c r="D1725" s="23"/>
      <c r="E1725" s="23"/>
      <c r="F1725" s="23"/>
      <c r="G1725" s="23"/>
      <c r="H1725" s="23"/>
      <c r="I1725" s="23"/>
      <c r="J1725" s="23"/>
      <c r="K1725" s="23"/>
      <c r="L1725" s="23"/>
      <c r="M1725" s="23"/>
      <c r="N1725" s="23"/>
      <c r="O1725" s="23"/>
      <c r="P1725" s="23"/>
      <c r="Q1725" s="23"/>
    </row>
    <row r="1726" spans="1:17" s="14" customFormat="1" x14ac:dyDescent="0.55000000000000004">
      <c r="A1726" s="13">
        <v>1721</v>
      </c>
      <c r="B1726" s="23" t="s">
        <v>1850</v>
      </c>
      <c r="C1726" s="23"/>
      <c r="D1726" s="23"/>
      <c r="E1726" s="23"/>
      <c r="F1726" s="23"/>
      <c r="G1726" s="23"/>
      <c r="H1726" s="23"/>
      <c r="I1726" s="23"/>
      <c r="J1726" s="23"/>
      <c r="K1726" s="23"/>
      <c r="L1726" s="23"/>
      <c r="M1726" s="23"/>
      <c r="N1726" s="23"/>
      <c r="O1726" s="23"/>
      <c r="P1726" s="23"/>
      <c r="Q1726" s="23"/>
    </row>
    <row r="1727" spans="1:17" s="14" customFormat="1" x14ac:dyDescent="0.55000000000000004">
      <c r="A1727" s="13">
        <v>1722</v>
      </c>
      <c r="B1727" s="23" t="s">
        <v>1851</v>
      </c>
      <c r="C1727" s="23"/>
      <c r="D1727" s="23"/>
      <c r="E1727" s="23"/>
      <c r="F1727" s="23"/>
      <c r="G1727" s="23"/>
      <c r="H1727" s="23"/>
      <c r="I1727" s="23"/>
      <c r="J1727" s="23"/>
      <c r="K1727" s="23"/>
      <c r="L1727" s="23"/>
      <c r="M1727" s="23"/>
      <c r="N1727" s="23"/>
      <c r="O1727" s="23"/>
      <c r="P1727" s="23"/>
      <c r="Q1727" s="23"/>
    </row>
    <row r="1728" spans="1:17" s="14" customFormat="1" x14ac:dyDescent="0.55000000000000004">
      <c r="A1728" s="13">
        <v>1723</v>
      </c>
      <c r="B1728" s="23" t="s">
        <v>1852</v>
      </c>
      <c r="C1728" s="23"/>
      <c r="D1728" s="23"/>
      <c r="E1728" s="23"/>
      <c r="F1728" s="23"/>
      <c r="G1728" s="23"/>
      <c r="H1728" s="23"/>
      <c r="I1728" s="23"/>
      <c r="J1728" s="23"/>
      <c r="K1728" s="23"/>
      <c r="L1728" s="23"/>
      <c r="M1728" s="23"/>
      <c r="N1728" s="23"/>
      <c r="O1728" s="23"/>
      <c r="P1728" s="23"/>
      <c r="Q1728" s="23"/>
    </row>
    <row r="1729" spans="1:17" s="14" customFormat="1" x14ac:dyDescent="0.55000000000000004">
      <c r="A1729" s="13">
        <v>1724</v>
      </c>
      <c r="B1729" s="23" t="s">
        <v>1853</v>
      </c>
      <c r="C1729" s="23"/>
      <c r="D1729" s="23"/>
      <c r="E1729" s="23"/>
      <c r="F1729" s="23"/>
      <c r="G1729" s="23"/>
      <c r="H1729" s="23"/>
      <c r="I1729" s="23"/>
      <c r="J1729" s="23"/>
      <c r="K1729" s="23"/>
      <c r="L1729" s="23"/>
      <c r="M1729" s="23"/>
      <c r="N1729" s="23"/>
      <c r="O1729" s="23"/>
      <c r="P1729" s="23"/>
      <c r="Q1729" s="23"/>
    </row>
    <row r="1730" spans="1:17" s="14" customFormat="1" x14ac:dyDescent="0.55000000000000004">
      <c r="A1730" s="13">
        <v>1725</v>
      </c>
      <c r="B1730" s="23" t="s">
        <v>1854</v>
      </c>
      <c r="C1730" s="23"/>
      <c r="D1730" s="23"/>
      <c r="E1730" s="23"/>
      <c r="F1730" s="23"/>
      <c r="G1730" s="23"/>
      <c r="H1730" s="23"/>
      <c r="I1730" s="23"/>
      <c r="J1730" s="23"/>
      <c r="K1730" s="23"/>
      <c r="L1730" s="23"/>
      <c r="M1730" s="23"/>
      <c r="N1730" s="23"/>
      <c r="O1730" s="23"/>
      <c r="P1730" s="23"/>
      <c r="Q1730" s="23"/>
    </row>
    <row r="1731" spans="1:17" s="14" customFormat="1" x14ac:dyDescent="0.55000000000000004">
      <c r="A1731" s="13">
        <v>1726</v>
      </c>
      <c r="B1731" s="23" t="s">
        <v>1855</v>
      </c>
      <c r="C1731" s="23"/>
      <c r="D1731" s="23"/>
      <c r="E1731" s="23"/>
      <c r="F1731" s="23"/>
      <c r="G1731" s="23"/>
      <c r="H1731" s="23"/>
      <c r="I1731" s="23"/>
      <c r="J1731" s="23"/>
      <c r="K1731" s="23"/>
      <c r="L1731" s="23"/>
      <c r="M1731" s="23"/>
      <c r="N1731" s="23"/>
      <c r="O1731" s="23"/>
      <c r="P1731" s="23"/>
      <c r="Q1731" s="23"/>
    </row>
    <row r="1732" spans="1:17" s="14" customFormat="1" x14ac:dyDescent="0.55000000000000004">
      <c r="A1732" s="13">
        <v>1727</v>
      </c>
      <c r="B1732" s="23" t="s">
        <v>1856</v>
      </c>
      <c r="C1732" s="23"/>
      <c r="D1732" s="23"/>
      <c r="E1732" s="23"/>
      <c r="F1732" s="23"/>
      <c r="G1732" s="23"/>
      <c r="H1732" s="23"/>
      <c r="I1732" s="23"/>
      <c r="J1732" s="23"/>
      <c r="K1732" s="23"/>
      <c r="L1732" s="23"/>
      <c r="M1732" s="23"/>
      <c r="N1732" s="23"/>
      <c r="O1732" s="23"/>
      <c r="P1732" s="23"/>
      <c r="Q1732" s="23"/>
    </row>
    <row r="1733" spans="1:17" s="14" customFormat="1" x14ac:dyDescent="0.55000000000000004">
      <c r="A1733" s="13">
        <v>1728</v>
      </c>
      <c r="B1733" s="23" t="s">
        <v>1857</v>
      </c>
      <c r="C1733" s="23"/>
      <c r="D1733" s="23"/>
      <c r="E1733" s="23"/>
      <c r="F1733" s="23"/>
      <c r="G1733" s="23"/>
      <c r="H1733" s="23"/>
      <c r="I1733" s="23"/>
      <c r="J1733" s="23"/>
      <c r="K1733" s="23"/>
      <c r="L1733" s="23"/>
      <c r="M1733" s="23"/>
      <c r="N1733" s="23"/>
      <c r="O1733" s="23"/>
      <c r="P1733" s="23"/>
      <c r="Q1733" s="23"/>
    </row>
    <row r="1734" spans="1:17" s="14" customFormat="1" x14ac:dyDescent="0.55000000000000004">
      <c r="A1734" s="13">
        <v>1729</v>
      </c>
      <c r="B1734" s="23" t="s">
        <v>1858</v>
      </c>
      <c r="C1734" s="23"/>
      <c r="D1734" s="23"/>
      <c r="E1734" s="23"/>
      <c r="F1734" s="23"/>
      <c r="G1734" s="23"/>
      <c r="H1734" s="23"/>
      <c r="I1734" s="23"/>
      <c r="J1734" s="23"/>
      <c r="K1734" s="23"/>
      <c r="L1734" s="23"/>
      <c r="M1734" s="23"/>
      <c r="N1734" s="23"/>
      <c r="O1734" s="23"/>
      <c r="P1734" s="23"/>
      <c r="Q1734" s="23"/>
    </row>
    <row r="1735" spans="1:17" s="14" customFormat="1" x14ac:dyDescent="0.55000000000000004">
      <c r="A1735" s="13">
        <v>1730</v>
      </c>
      <c r="B1735" s="23" t="s">
        <v>1859</v>
      </c>
      <c r="C1735" s="23"/>
      <c r="D1735" s="23"/>
      <c r="E1735" s="23"/>
      <c r="F1735" s="23"/>
      <c r="G1735" s="23"/>
      <c r="H1735" s="23"/>
      <c r="I1735" s="23"/>
      <c r="J1735" s="23"/>
      <c r="K1735" s="23"/>
      <c r="L1735" s="23"/>
      <c r="M1735" s="23"/>
      <c r="N1735" s="23"/>
      <c r="O1735" s="23"/>
      <c r="P1735" s="23"/>
      <c r="Q1735" s="23"/>
    </row>
    <row r="1736" spans="1:17" s="14" customFormat="1" x14ac:dyDescent="0.55000000000000004">
      <c r="A1736" s="13">
        <v>1731</v>
      </c>
      <c r="B1736" s="23" t="s">
        <v>1860</v>
      </c>
      <c r="C1736" s="23"/>
      <c r="D1736" s="23"/>
      <c r="E1736" s="23"/>
      <c r="F1736" s="23"/>
      <c r="G1736" s="23"/>
      <c r="H1736" s="23"/>
      <c r="I1736" s="23"/>
      <c r="J1736" s="23"/>
      <c r="K1736" s="23"/>
      <c r="L1736" s="23"/>
      <c r="M1736" s="23"/>
      <c r="N1736" s="23"/>
      <c r="O1736" s="23"/>
      <c r="P1736" s="23"/>
      <c r="Q1736" s="23"/>
    </row>
    <row r="1737" spans="1:17" s="14" customFormat="1" x14ac:dyDescent="0.55000000000000004">
      <c r="A1737" s="13">
        <v>1732</v>
      </c>
      <c r="B1737" s="23" t="s">
        <v>1861</v>
      </c>
      <c r="C1737" s="23"/>
      <c r="D1737" s="23"/>
      <c r="E1737" s="23"/>
      <c r="F1737" s="23"/>
      <c r="G1737" s="23"/>
      <c r="H1737" s="23"/>
      <c r="I1737" s="23"/>
      <c r="J1737" s="23"/>
      <c r="K1737" s="23"/>
      <c r="L1737" s="23"/>
      <c r="M1737" s="23"/>
      <c r="N1737" s="23"/>
      <c r="O1737" s="23"/>
      <c r="P1737" s="23"/>
      <c r="Q1737" s="23"/>
    </row>
    <row r="1738" spans="1:17" s="14" customFormat="1" x14ac:dyDescent="0.55000000000000004">
      <c r="A1738" s="13">
        <v>1733</v>
      </c>
      <c r="B1738" s="23" t="s">
        <v>1862</v>
      </c>
      <c r="C1738" s="23"/>
      <c r="D1738" s="23"/>
      <c r="E1738" s="23"/>
      <c r="F1738" s="23"/>
      <c r="G1738" s="23"/>
      <c r="H1738" s="23"/>
      <c r="I1738" s="23"/>
      <c r="J1738" s="23"/>
      <c r="K1738" s="23"/>
      <c r="L1738" s="23"/>
      <c r="M1738" s="23"/>
      <c r="N1738" s="23"/>
      <c r="O1738" s="23"/>
      <c r="P1738" s="23"/>
      <c r="Q1738" s="23"/>
    </row>
    <row r="1739" spans="1:17" s="14" customFormat="1" x14ac:dyDescent="0.55000000000000004">
      <c r="A1739" s="13">
        <v>1734</v>
      </c>
      <c r="B1739" s="23" t="s">
        <v>1863</v>
      </c>
      <c r="C1739" s="23"/>
      <c r="D1739" s="23"/>
      <c r="E1739" s="23"/>
      <c r="F1739" s="23"/>
      <c r="G1739" s="23"/>
      <c r="H1739" s="23"/>
      <c r="I1739" s="23"/>
      <c r="J1739" s="23"/>
      <c r="K1739" s="23"/>
      <c r="L1739" s="23"/>
      <c r="M1739" s="23"/>
      <c r="N1739" s="23"/>
      <c r="O1739" s="23"/>
      <c r="P1739" s="23"/>
      <c r="Q1739" s="23"/>
    </row>
    <row r="1740" spans="1:17" s="14" customFormat="1" x14ac:dyDescent="0.55000000000000004">
      <c r="A1740" s="13">
        <v>1735</v>
      </c>
      <c r="B1740" s="23" t="s">
        <v>1864</v>
      </c>
      <c r="C1740" s="23"/>
      <c r="D1740" s="23"/>
      <c r="E1740" s="23"/>
      <c r="F1740" s="23"/>
      <c r="G1740" s="23"/>
      <c r="H1740" s="23"/>
      <c r="I1740" s="23"/>
      <c r="J1740" s="23"/>
      <c r="K1740" s="23"/>
      <c r="L1740" s="23"/>
      <c r="M1740" s="23"/>
      <c r="N1740" s="23"/>
      <c r="O1740" s="23"/>
      <c r="P1740" s="23"/>
      <c r="Q1740" s="23"/>
    </row>
    <row r="1741" spans="1:17" s="14" customFormat="1" x14ac:dyDescent="0.55000000000000004">
      <c r="A1741" s="13">
        <v>1736</v>
      </c>
      <c r="B1741" s="23" t="s">
        <v>1865</v>
      </c>
      <c r="C1741" s="23"/>
      <c r="D1741" s="23"/>
      <c r="E1741" s="23"/>
      <c r="F1741" s="23"/>
      <c r="G1741" s="23"/>
      <c r="H1741" s="23"/>
      <c r="I1741" s="23"/>
      <c r="J1741" s="23"/>
      <c r="K1741" s="23"/>
      <c r="L1741" s="23"/>
      <c r="M1741" s="23"/>
      <c r="N1741" s="23"/>
      <c r="O1741" s="23"/>
      <c r="P1741" s="23"/>
      <c r="Q1741" s="23"/>
    </row>
    <row r="1742" spans="1:17" s="14" customFormat="1" x14ac:dyDescent="0.55000000000000004">
      <c r="A1742" s="13">
        <v>1737</v>
      </c>
      <c r="B1742" s="23" t="s">
        <v>1866</v>
      </c>
      <c r="C1742" s="23"/>
      <c r="D1742" s="23"/>
      <c r="E1742" s="23"/>
      <c r="F1742" s="23"/>
      <c r="G1742" s="23"/>
      <c r="H1742" s="23"/>
      <c r="I1742" s="23"/>
      <c r="J1742" s="23"/>
      <c r="K1742" s="23"/>
      <c r="L1742" s="23"/>
      <c r="M1742" s="23"/>
      <c r="N1742" s="23"/>
      <c r="O1742" s="23"/>
      <c r="P1742" s="23"/>
      <c r="Q1742" s="23"/>
    </row>
    <row r="1743" spans="1:17" s="14" customFormat="1" x14ac:dyDescent="0.55000000000000004">
      <c r="A1743" s="13">
        <v>1738</v>
      </c>
      <c r="B1743" s="23" t="s">
        <v>1867</v>
      </c>
      <c r="C1743" s="23"/>
      <c r="D1743" s="23"/>
      <c r="E1743" s="23"/>
      <c r="F1743" s="23"/>
      <c r="G1743" s="23"/>
      <c r="H1743" s="23"/>
      <c r="I1743" s="23"/>
      <c r="J1743" s="23"/>
      <c r="K1743" s="23"/>
      <c r="L1743" s="23"/>
      <c r="M1743" s="23"/>
      <c r="N1743" s="23"/>
      <c r="O1743" s="23"/>
      <c r="P1743" s="23"/>
      <c r="Q1743" s="23"/>
    </row>
    <row r="1744" spans="1:17" s="14" customFormat="1" x14ac:dyDescent="0.55000000000000004">
      <c r="A1744" s="13">
        <v>1739</v>
      </c>
      <c r="B1744" s="23" t="s">
        <v>1868</v>
      </c>
      <c r="C1744" s="23"/>
      <c r="D1744" s="23"/>
      <c r="E1744" s="23"/>
      <c r="F1744" s="23"/>
      <c r="G1744" s="23"/>
      <c r="H1744" s="23"/>
      <c r="I1744" s="23"/>
      <c r="J1744" s="23"/>
      <c r="K1744" s="23"/>
      <c r="L1744" s="23"/>
      <c r="M1744" s="23"/>
      <c r="N1744" s="23"/>
      <c r="O1744" s="23"/>
      <c r="P1744" s="23"/>
      <c r="Q1744" s="23"/>
    </row>
    <row r="1745" spans="1:17" s="14" customFormat="1" x14ac:dyDescent="0.55000000000000004">
      <c r="A1745" s="13">
        <v>1740</v>
      </c>
      <c r="B1745" s="23" t="s">
        <v>1869</v>
      </c>
      <c r="C1745" s="23"/>
      <c r="D1745" s="23"/>
      <c r="E1745" s="23"/>
      <c r="F1745" s="23"/>
      <c r="G1745" s="23"/>
      <c r="H1745" s="23"/>
      <c r="I1745" s="23"/>
      <c r="J1745" s="23"/>
      <c r="K1745" s="23"/>
      <c r="L1745" s="23"/>
      <c r="M1745" s="23"/>
      <c r="N1745" s="23"/>
      <c r="O1745" s="23"/>
      <c r="P1745" s="23"/>
      <c r="Q1745" s="23"/>
    </row>
    <row r="1746" spans="1:17" s="14" customFormat="1" x14ac:dyDescent="0.55000000000000004">
      <c r="A1746" s="13">
        <v>1741</v>
      </c>
      <c r="B1746" s="23" t="s">
        <v>1870</v>
      </c>
      <c r="C1746" s="23"/>
      <c r="D1746" s="23"/>
      <c r="E1746" s="23"/>
      <c r="F1746" s="23"/>
      <c r="G1746" s="23"/>
      <c r="H1746" s="23"/>
      <c r="I1746" s="23"/>
      <c r="J1746" s="23"/>
      <c r="K1746" s="23"/>
      <c r="L1746" s="23"/>
      <c r="M1746" s="23"/>
      <c r="N1746" s="23"/>
      <c r="O1746" s="23"/>
      <c r="P1746" s="23"/>
      <c r="Q1746" s="23"/>
    </row>
    <row r="1747" spans="1:17" s="14" customFormat="1" x14ac:dyDescent="0.55000000000000004">
      <c r="A1747" s="13">
        <v>1742</v>
      </c>
      <c r="B1747" s="23" t="s">
        <v>1871</v>
      </c>
      <c r="C1747" s="23"/>
      <c r="D1747" s="23"/>
      <c r="E1747" s="23"/>
      <c r="F1747" s="23"/>
      <c r="G1747" s="23"/>
      <c r="H1747" s="23"/>
      <c r="I1747" s="23"/>
      <c r="J1747" s="23"/>
      <c r="K1747" s="23"/>
      <c r="L1747" s="23"/>
      <c r="M1747" s="23"/>
      <c r="N1747" s="23"/>
      <c r="O1747" s="23"/>
      <c r="P1747" s="23"/>
      <c r="Q1747" s="23"/>
    </row>
    <row r="1748" spans="1:17" s="14" customFormat="1" x14ac:dyDescent="0.55000000000000004">
      <c r="A1748" s="13">
        <v>1743</v>
      </c>
      <c r="B1748" s="23" t="s">
        <v>1872</v>
      </c>
      <c r="C1748" s="23"/>
      <c r="D1748" s="23"/>
      <c r="E1748" s="23"/>
      <c r="F1748" s="23"/>
      <c r="G1748" s="23"/>
      <c r="H1748" s="23"/>
      <c r="I1748" s="23"/>
      <c r="J1748" s="23"/>
      <c r="K1748" s="23"/>
      <c r="L1748" s="23"/>
      <c r="M1748" s="23"/>
      <c r="N1748" s="23"/>
      <c r="O1748" s="23"/>
      <c r="P1748" s="23"/>
      <c r="Q1748" s="23"/>
    </row>
    <row r="1749" spans="1:17" s="14" customFormat="1" x14ac:dyDescent="0.55000000000000004">
      <c r="A1749" s="13">
        <v>1744</v>
      </c>
      <c r="B1749" s="23" t="s">
        <v>1873</v>
      </c>
      <c r="C1749" s="23"/>
      <c r="D1749" s="23"/>
      <c r="E1749" s="23"/>
      <c r="F1749" s="23"/>
      <c r="G1749" s="23"/>
      <c r="H1749" s="23"/>
      <c r="I1749" s="23"/>
      <c r="J1749" s="23"/>
      <c r="K1749" s="23"/>
      <c r="L1749" s="23"/>
      <c r="M1749" s="23"/>
      <c r="N1749" s="23"/>
      <c r="O1749" s="23"/>
      <c r="P1749" s="23"/>
      <c r="Q1749" s="23"/>
    </row>
    <row r="1750" spans="1:17" s="14" customFormat="1" x14ac:dyDescent="0.55000000000000004">
      <c r="A1750" s="13">
        <v>1745</v>
      </c>
      <c r="B1750" s="23" t="s">
        <v>1874</v>
      </c>
      <c r="C1750" s="23"/>
      <c r="D1750" s="23"/>
      <c r="E1750" s="23"/>
      <c r="F1750" s="23"/>
      <c r="G1750" s="23"/>
      <c r="H1750" s="23"/>
      <c r="I1750" s="23"/>
      <c r="J1750" s="23"/>
      <c r="K1750" s="23"/>
      <c r="L1750" s="23"/>
      <c r="M1750" s="23"/>
      <c r="N1750" s="23"/>
      <c r="O1750" s="23"/>
      <c r="P1750" s="23"/>
      <c r="Q1750" s="23"/>
    </row>
    <row r="1751" spans="1:17" s="14" customFormat="1" x14ac:dyDescent="0.55000000000000004">
      <c r="A1751" s="13">
        <v>1746</v>
      </c>
      <c r="B1751" s="23" t="s">
        <v>1875</v>
      </c>
      <c r="C1751" s="23"/>
      <c r="D1751" s="23"/>
      <c r="E1751" s="23"/>
      <c r="F1751" s="23"/>
      <c r="G1751" s="23"/>
      <c r="H1751" s="23"/>
      <c r="I1751" s="23"/>
      <c r="J1751" s="23"/>
      <c r="K1751" s="23"/>
      <c r="L1751" s="23"/>
      <c r="M1751" s="23"/>
      <c r="N1751" s="23"/>
      <c r="O1751" s="23"/>
      <c r="P1751" s="23"/>
      <c r="Q1751" s="23"/>
    </row>
    <row r="1752" spans="1:17" s="14" customFormat="1" x14ac:dyDescent="0.55000000000000004">
      <c r="A1752" s="13">
        <v>1747</v>
      </c>
      <c r="B1752" s="23" t="s">
        <v>1876</v>
      </c>
      <c r="C1752" s="23"/>
      <c r="D1752" s="23"/>
      <c r="E1752" s="23"/>
      <c r="F1752" s="23"/>
      <c r="G1752" s="23"/>
      <c r="H1752" s="23"/>
      <c r="I1752" s="23"/>
      <c r="J1752" s="23"/>
      <c r="K1752" s="23"/>
      <c r="L1752" s="23"/>
      <c r="M1752" s="23"/>
      <c r="N1752" s="23"/>
      <c r="O1752" s="23"/>
      <c r="P1752" s="23"/>
      <c r="Q1752" s="23"/>
    </row>
    <row r="1753" spans="1:17" s="14" customFormat="1" x14ac:dyDescent="0.55000000000000004">
      <c r="A1753" s="13">
        <v>1748</v>
      </c>
      <c r="B1753" s="23" t="s">
        <v>1877</v>
      </c>
      <c r="C1753" s="23"/>
      <c r="D1753" s="23"/>
      <c r="E1753" s="23"/>
      <c r="F1753" s="23"/>
      <c r="G1753" s="23"/>
      <c r="H1753" s="23"/>
      <c r="I1753" s="23"/>
      <c r="J1753" s="23"/>
      <c r="K1753" s="23"/>
      <c r="L1753" s="23"/>
      <c r="M1753" s="23"/>
      <c r="N1753" s="23"/>
      <c r="O1753" s="23"/>
      <c r="P1753" s="23"/>
      <c r="Q1753" s="23"/>
    </row>
    <row r="1754" spans="1:17" s="14" customFormat="1" x14ac:dyDescent="0.55000000000000004">
      <c r="A1754" s="13">
        <v>1749</v>
      </c>
      <c r="B1754" s="23" t="s">
        <v>1878</v>
      </c>
      <c r="C1754" s="23"/>
      <c r="D1754" s="23"/>
      <c r="E1754" s="23"/>
      <c r="F1754" s="23"/>
      <c r="G1754" s="23"/>
      <c r="H1754" s="23"/>
      <c r="I1754" s="23"/>
      <c r="J1754" s="23"/>
      <c r="K1754" s="23"/>
      <c r="L1754" s="23"/>
      <c r="M1754" s="23"/>
      <c r="N1754" s="23"/>
      <c r="O1754" s="23"/>
      <c r="P1754" s="23"/>
      <c r="Q1754" s="23"/>
    </row>
    <row r="1755" spans="1:17" s="14" customFormat="1" x14ac:dyDescent="0.55000000000000004">
      <c r="A1755" s="13">
        <v>1750</v>
      </c>
      <c r="B1755" s="23" t="s">
        <v>1879</v>
      </c>
      <c r="C1755" s="23"/>
      <c r="D1755" s="23"/>
      <c r="E1755" s="23"/>
      <c r="F1755" s="23"/>
      <c r="G1755" s="23"/>
      <c r="H1755" s="23"/>
      <c r="I1755" s="23"/>
      <c r="J1755" s="23"/>
      <c r="K1755" s="23"/>
      <c r="L1755" s="23"/>
      <c r="M1755" s="23"/>
      <c r="N1755" s="23"/>
      <c r="O1755" s="23"/>
      <c r="P1755" s="23"/>
      <c r="Q1755" s="23"/>
    </row>
    <row r="1756" spans="1:17" s="14" customFormat="1" x14ac:dyDescent="0.55000000000000004">
      <c r="A1756" s="13">
        <v>1751</v>
      </c>
      <c r="B1756" s="23" t="s">
        <v>1880</v>
      </c>
      <c r="C1756" s="23"/>
      <c r="D1756" s="23"/>
      <c r="E1756" s="23"/>
      <c r="F1756" s="23"/>
      <c r="G1756" s="23"/>
      <c r="H1756" s="23"/>
      <c r="I1756" s="23"/>
      <c r="J1756" s="23"/>
      <c r="K1756" s="23"/>
      <c r="L1756" s="23"/>
      <c r="M1756" s="23"/>
      <c r="N1756" s="23"/>
      <c r="O1756" s="23"/>
      <c r="P1756" s="23"/>
      <c r="Q1756" s="23"/>
    </row>
    <row r="1757" spans="1:17" s="14" customFormat="1" x14ac:dyDescent="0.55000000000000004">
      <c r="A1757" s="13">
        <v>1752</v>
      </c>
      <c r="B1757" s="23" t="s">
        <v>1881</v>
      </c>
      <c r="C1757" s="23"/>
      <c r="D1757" s="23"/>
      <c r="E1757" s="23"/>
      <c r="F1757" s="23"/>
      <c r="G1757" s="23"/>
      <c r="H1757" s="23"/>
      <c r="I1757" s="23"/>
      <c r="J1757" s="23"/>
      <c r="K1757" s="23"/>
      <c r="L1757" s="23"/>
      <c r="M1757" s="23"/>
      <c r="N1757" s="23"/>
      <c r="O1757" s="23"/>
      <c r="P1757" s="23"/>
      <c r="Q1757" s="23"/>
    </row>
    <row r="1758" spans="1:17" s="14" customFormat="1" x14ac:dyDescent="0.55000000000000004">
      <c r="A1758" s="13">
        <v>1753</v>
      </c>
      <c r="B1758" s="23" t="s">
        <v>1882</v>
      </c>
      <c r="C1758" s="23"/>
      <c r="D1758" s="23"/>
      <c r="E1758" s="23"/>
      <c r="F1758" s="23"/>
      <c r="G1758" s="23"/>
      <c r="H1758" s="23"/>
      <c r="I1758" s="23"/>
      <c r="J1758" s="23"/>
      <c r="K1758" s="23"/>
      <c r="L1758" s="23"/>
      <c r="M1758" s="23"/>
      <c r="N1758" s="23"/>
      <c r="O1758" s="23"/>
      <c r="P1758" s="23"/>
      <c r="Q1758" s="23"/>
    </row>
    <row r="1759" spans="1:17" s="14" customFormat="1" x14ac:dyDescent="0.55000000000000004">
      <c r="A1759" s="13">
        <v>1754</v>
      </c>
      <c r="B1759" s="23" t="s">
        <v>1883</v>
      </c>
      <c r="C1759" s="23"/>
      <c r="D1759" s="23"/>
      <c r="E1759" s="23"/>
      <c r="F1759" s="23"/>
      <c r="G1759" s="23"/>
      <c r="H1759" s="23"/>
      <c r="I1759" s="23"/>
      <c r="J1759" s="23"/>
      <c r="K1759" s="23"/>
      <c r="L1759" s="23"/>
      <c r="M1759" s="23"/>
      <c r="N1759" s="23"/>
      <c r="O1759" s="23"/>
      <c r="P1759" s="23"/>
      <c r="Q1759" s="23"/>
    </row>
    <row r="1760" spans="1:17" s="14" customFormat="1" x14ac:dyDescent="0.55000000000000004">
      <c r="A1760" s="13">
        <v>1755</v>
      </c>
      <c r="B1760" s="23" t="s">
        <v>1884</v>
      </c>
      <c r="C1760" s="23"/>
      <c r="D1760" s="23"/>
      <c r="E1760" s="23"/>
      <c r="F1760" s="23"/>
      <c r="G1760" s="23"/>
      <c r="H1760" s="23"/>
      <c r="I1760" s="23"/>
      <c r="J1760" s="23"/>
      <c r="K1760" s="23"/>
      <c r="L1760" s="23"/>
      <c r="M1760" s="23"/>
      <c r="N1760" s="23"/>
      <c r="O1760" s="23"/>
      <c r="P1760" s="23"/>
      <c r="Q1760" s="23"/>
    </row>
    <row r="1761" spans="1:17" s="14" customFormat="1" x14ac:dyDescent="0.55000000000000004">
      <c r="A1761" s="13">
        <v>1756</v>
      </c>
      <c r="B1761" s="23" t="s">
        <v>1885</v>
      </c>
      <c r="C1761" s="23"/>
      <c r="D1761" s="23"/>
      <c r="E1761" s="23"/>
      <c r="F1761" s="23"/>
      <c r="G1761" s="23"/>
      <c r="H1761" s="23"/>
      <c r="I1761" s="23"/>
      <c r="J1761" s="23"/>
      <c r="K1761" s="23"/>
      <c r="L1761" s="23"/>
      <c r="M1761" s="23"/>
      <c r="N1761" s="23"/>
      <c r="O1761" s="23"/>
      <c r="P1761" s="23"/>
      <c r="Q1761" s="23"/>
    </row>
    <row r="1762" spans="1:17" s="14" customFormat="1" x14ac:dyDescent="0.55000000000000004">
      <c r="A1762" s="13">
        <v>1757</v>
      </c>
      <c r="B1762" s="23" t="s">
        <v>1886</v>
      </c>
      <c r="C1762" s="23"/>
      <c r="D1762" s="23"/>
      <c r="E1762" s="23"/>
      <c r="F1762" s="23"/>
      <c r="G1762" s="23"/>
      <c r="H1762" s="23"/>
      <c r="I1762" s="23"/>
      <c r="J1762" s="23"/>
      <c r="K1762" s="23"/>
      <c r="L1762" s="23"/>
      <c r="M1762" s="23"/>
      <c r="N1762" s="23"/>
      <c r="O1762" s="23"/>
      <c r="P1762" s="23"/>
      <c r="Q1762" s="23"/>
    </row>
    <row r="1763" spans="1:17" s="14" customFormat="1" x14ac:dyDescent="0.55000000000000004">
      <c r="A1763" s="13">
        <v>1758</v>
      </c>
      <c r="B1763" s="23" t="s">
        <v>1887</v>
      </c>
      <c r="C1763" s="23"/>
      <c r="D1763" s="23"/>
      <c r="E1763" s="23"/>
      <c r="F1763" s="23"/>
      <c r="G1763" s="23"/>
      <c r="H1763" s="23"/>
      <c r="I1763" s="23"/>
      <c r="J1763" s="23"/>
      <c r="K1763" s="23"/>
      <c r="L1763" s="23"/>
      <c r="M1763" s="23"/>
      <c r="N1763" s="23"/>
      <c r="O1763" s="23"/>
      <c r="P1763" s="23"/>
      <c r="Q1763" s="23"/>
    </row>
    <row r="1764" spans="1:17" s="14" customFormat="1" x14ac:dyDescent="0.55000000000000004">
      <c r="A1764" s="13">
        <v>1759</v>
      </c>
      <c r="B1764" s="23" t="s">
        <v>1888</v>
      </c>
      <c r="C1764" s="23"/>
      <c r="D1764" s="23"/>
      <c r="E1764" s="23"/>
      <c r="F1764" s="23"/>
      <c r="G1764" s="23"/>
      <c r="H1764" s="23"/>
      <c r="I1764" s="23"/>
      <c r="J1764" s="23"/>
      <c r="K1764" s="23"/>
      <c r="L1764" s="23"/>
      <c r="M1764" s="23"/>
      <c r="N1764" s="23"/>
      <c r="O1764" s="23"/>
      <c r="P1764" s="23"/>
      <c r="Q1764" s="23"/>
    </row>
    <row r="1765" spans="1:17" s="14" customFormat="1" x14ac:dyDescent="0.55000000000000004">
      <c r="A1765" s="13">
        <v>1760</v>
      </c>
      <c r="B1765" s="23" t="s">
        <v>1889</v>
      </c>
      <c r="C1765" s="23"/>
      <c r="D1765" s="23"/>
      <c r="E1765" s="23"/>
      <c r="F1765" s="23"/>
      <c r="G1765" s="23"/>
      <c r="H1765" s="23"/>
      <c r="I1765" s="23"/>
      <c r="J1765" s="23"/>
      <c r="K1765" s="23"/>
      <c r="L1765" s="23"/>
      <c r="M1765" s="23"/>
      <c r="N1765" s="23"/>
      <c r="O1765" s="23"/>
      <c r="P1765" s="23"/>
      <c r="Q1765" s="23"/>
    </row>
    <row r="1766" spans="1:17" s="14" customFormat="1" x14ac:dyDescent="0.55000000000000004">
      <c r="A1766" s="13">
        <v>1761</v>
      </c>
      <c r="B1766" s="23" t="s">
        <v>1890</v>
      </c>
      <c r="C1766" s="23"/>
      <c r="D1766" s="23"/>
      <c r="E1766" s="23"/>
      <c r="F1766" s="23"/>
      <c r="G1766" s="23"/>
      <c r="H1766" s="23"/>
      <c r="I1766" s="23"/>
      <c r="J1766" s="23"/>
      <c r="K1766" s="23"/>
      <c r="L1766" s="23"/>
      <c r="M1766" s="23"/>
      <c r="N1766" s="23"/>
      <c r="O1766" s="23"/>
      <c r="P1766" s="23"/>
      <c r="Q1766" s="23"/>
    </row>
    <row r="1767" spans="1:17" s="14" customFormat="1" x14ac:dyDescent="0.55000000000000004">
      <c r="A1767" s="13">
        <v>1762</v>
      </c>
      <c r="B1767" s="23" t="s">
        <v>1891</v>
      </c>
      <c r="C1767" s="23"/>
      <c r="D1767" s="23"/>
      <c r="E1767" s="23"/>
      <c r="F1767" s="23"/>
      <c r="G1767" s="23"/>
      <c r="H1767" s="23"/>
      <c r="I1767" s="23"/>
      <c r="J1767" s="23"/>
      <c r="K1767" s="23"/>
      <c r="L1767" s="23"/>
      <c r="M1767" s="23"/>
      <c r="N1767" s="23"/>
      <c r="O1767" s="23"/>
      <c r="P1767" s="23"/>
      <c r="Q1767" s="23"/>
    </row>
    <row r="1768" spans="1:17" s="14" customFormat="1" x14ac:dyDescent="0.55000000000000004">
      <c r="A1768" s="13">
        <v>1763</v>
      </c>
      <c r="B1768" s="23" t="s">
        <v>1892</v>
      </c>
      <c r="C1768" s="23"/>
      <c r="D1768" s="23"/>
      <c r="E1768" s="23"/>
      <c r="F1768" s="23"/>
      <c r="G1768" s="23"/>
      <c r="H1768" s="23"/>
      <c r="I1768" s="23"/>
      <c r="J1768" s="23"/>
      <c r="K1768" s="23"/>
      <c r="L1768" s="23"/>
      <c r="M1768" s="23"/>
      <c r="N1768" s="23"/>
      <c r="O1768" s="23"/>
      <c r="P1768" s="23"/>
      <c r="Q1768" s="23"/>
    </row>
    <row r="1769" spans="1:17" s="14" customFormat="1" x14ac:dyDescent="0.55000000000000004">
      <c r="A1769" s="13">
        <v>1764</v>
      </c>
      <c r="B1769" s="23" t="s">
        <v>1893</v>
      </c>
      <c r="C1769" s="23"/>
      <c r="D1769" s="23"/>
      <c r="E1769" s="23"/>
      <c r="F1769" s="23"/>
      <c r="G1769" s="23"/>
      <c r="H1769" s="23"/>
      <c r="I1769" s="23"/>
      <c r="J1769" s="23"/>
      <c r="K1769" s="23"/>
      <c r="L1769" s="23"/>
      <c r="M1769" s="23"/>
      <c r="N1769" s="23"/>
      <c r="O1769" s="23"/>
      <c r="P1769" s="23"/>
      <c r="Q1769" s="23"/>
    </row>
    <row r="1770" spans="1:17" s="14" customFormat="1" x14ac:dyDescent="0.55000000000000004">
      <c r="A1770" s="13">
        <v>1765</v>
      </c>
      <c r="B1770" s="23" t="s">
        <v>1894</v>
      </c>
      <c r="C1770" s="23"/>
      <c r="D1770" s="23"/>
      <c r="E1770" s="23"/>
      <c r="F1770" s="23"/>
      <c r="G1770" s="23"/>
      <c r="H1770" s="23"/>
      <c r="I1770" s="23"/>
      <c r="J1770" s="23"/>
      <c r="K1770" s="23"/>
      <c r="L1770" s="23"/>
      <c r="M1770" s="23"/>
      <c r="N1770" s="23"/>
      <c r="O1770" s="23"/>
      <c r="P1770" s="23"/>
      <c r="Q1770" s="23"/>
    </row>
    <row r="1771" spans="1:17" s="14" customFormat="1" x14ac:dyDescent="0.55000000000000004">
      <c r="A1771" s="13">
        <v>1766</v>
      </c>
      <c r="B1771" s="23" t="s">
        <v>1895</v>
      </c>
      <c r="C1771" s="23"/>
      <c r="D1771" s="23"/>
      <c r="E1771" s="23"/>
      <c r="F1771" s="23"/>
      <c r="G1771" s="23"/>
      <c r="H1771" s="23"/>
      <c r="I1771" s="23"/>
      <c r="J1771" s="23"/>
      <c r="K1771" s="23"/>
      <c r="L1771" s="23"/>
      <c r="M1771" s="23"/>
      <c r="N1771" s="23"/>
      <c r="O1771" s="23"/>
      <c r="P1771" s="23"/>
      <c r="Q1771" s="23"/>
    </row>
    <row r="1772" spans="1:17" s="14" customFormat="1" x14ac:dyDescent="0.55000000000000004">
      <c r="A1772" s="13">
        <v>1767</v>
      </c>
      <c r="B1772" s="23" t="s">
        <v>1896</v>
      </c>
      <c r="C1772" s="23"/>
      <c r="D1772" s="23"/>
      <c r="E1772" s="23"/>
      <c r="F1772" s="23"/>
      <c r="G1772" s="23"/>
      <c r="H1772" s="23"/>
      <c r="I1772" s="23"/>
      <c r="J1772" s="23"/>
      <c r="K1772" s="23"/>
      <c r="L1772" s="23"/>
      <c r="M1772" s="23"/>
      <c r="N1772" s="23"/>
      <c r="O1772" s="23"/>
      <c r="P1772" s="23"/>
      <c r="Q1772" s="23"/>
    </row>
    <row r="1773" spans="1:17" s="14" customFormat="1" x14ac:dyDescent="0.55000000000000004">
      <c r="A1773" s="13">
        <v>1768</v>
      </c>
      <c r="B1773" s="23" t="s">
        <v>1897</v>
      </c>
      <c r="C1773" s="23"/>
      <c r="D1773" s="23"/>
      <c r="E1773" s="23"/>
      <c r="F1773" s="23"/>
      <c r="G1773" s="23"/>
      <c r="H1773" s="23"/>
      <c r="I1773" s="23"/>
      <c r="J1773" s="23"/>
      <c r="K1773" s="23"/>
      <c r="L1773" s="23"/>
      <c r="M1773" s="23"/>
      <c r="N1773" s="23"/>
      <c r="O1773" s="23"/>
      <c r="P1773" s="23"/>
      <c r="Q1773" s="23"/>
    </row>
    <row r="1774" spans="1:17" s="14" customFormat="1" x14ac:dyDescent="0.55000000000000004">
      <c r="A1774" s="13">
        <v>1769</v>
      </c>
      <c r="B1774" s="23" t="s">
        <v>1898</v>
      </c>
      <c r="C1774" s="23"/>
      <c r="D1774" s="23"/>
      <c r="E1774" s="23"/>
      <c r="F1774" s="23"/>
      <c r="G1774" s="23"/>
      <c r="H1774" s="23"/>
      <c r="I1774" s="23"/>
      <c r="J1774" s="23"/>
      <c r="K1774" s="23"/>
      <c r="L1774" s="23"/>
      <c r="M1774" s="23"/>
      <c r="N1774" s="23"/>
      <c r="O1774" s="23"/>
      <c r="P1774" s="23"/>
      <c r="Q1774" s="23"/>
    </row>
    <row r="1775" spans="1:17" s="14" customFormat="1" x14ac:dyDescent="0.55000000000000004">
      <c r="A1775" s="13">
        <v>1770</v>
      </c>
      <c r="B1775" s="23" t="s">
        <v>1899</v>
      </c>
      <c r="C1775" s="23"/>
      <c r="D1775" s="23"/>
      <c r="E1775" s="23"/>
      <c r="F1775" s="23"/>
      <c r="G1775" s="23"/>
      <c r="H1775" s="23"/>
      <c r="I1775" s="23"/>
      <c r="J1775" s="23"/>
      <c r="K1775" s="23"/>
      <c r="L1775" s="23"/>
      <c r="M1775" s="23"/>
      <c r="N1775" s="23"/>
      <c r="O1775" s="23"/>
      <c r="P1775" s="23"/>
      <c r="Q1775" s="23"/>
    </row>
    <row r="1776" spans="1:17" s="14" customFormat="1" x14ac:dyDescent="0.55000000000000004">
      <c r="A1776" s="13">
        <v>1771</v>
      </c>
      <c r="B1776" s="23" t="s">
        <v>1900</v>
      </c>
      <c r="C1776" s="23"/>
      <c r="D1776" s="23"/>
      <c r="E1776" s="23"/>
      <c r="F1776" s="23"/>
      <c r="G1776" s="23"/>
      <c r="H1776" s="23"/>
      <c r="I1776" s="23"/>
      <c r="J1776" s="23"/>
      <c r="K1776" s="23"/>
      <c r="L1776" s="23"/>
      <c r="M1776" s="23"/>
      <c r="N1776" s="23"/>
      <c r="O1776" s="23"/>
      <c r="P1776" s="23"/>
      <c r="Q1776" s="23"/>
    </row>
    <row r="1777" spans="1:17" s="14" customFormat="1" x14ac:dyDescent="0.55000000000000004">
      <c r="A1777" s="13">
        <v>1772</v>
      </c>
      <c r="B1777" s="23" t="s">
        <v>1901</v>
      </c>
      <c r="C1777" s="23"/>
      <c r="D1777" s="23"/>
      <c r="E1777" s="23"/>
      <c r="F1777" s="23"/>
      <c r="G1777" s="23"/>
      <c r="H1777" s="23"/>
      <c r="I1777" s="23"/>
      <c r="J1777" s="23"/>
      <c r="K1777" s="23"/>
      <c r="L1777" s="23"/>
      <c r="M1777" s="23"/>
      <c r="N1777" s="23"/>
      <c r="O1777" s="23"/>
      <c r="P1777" s="23"/>
      <c r="Q1777" s="23"/>
    </row>
    <row r="1778" spans="1:17" s="14" customFormat="1" x14ac:dyDescent="0.55000000000000004">
      <c r="A1778" s="13">
        <v>1773</v>
      </c>
      <c r="B1778" s="23" t="s">
        <v>1902</v>
      </c>
      <c r="C1778" s="23"/>
      <c r="D1778" s="23"/>
      <c r="E1778" s="23"/>
      <c r="F1778" s="23"/>
      <c r="G1778" s="23"/>
      <c r="H1778" s="23"/>
      <c r="I1778" s="23"/>
      <c r="J1778" s="23"/>
      <c r="K1778" s="23"/>
      <c r="L1778" s="23"/>
      <c r="M1778" s="23"/>
      <c r="N1778" s="23"/>
      <c r="O1778" s="23"/>
      <c r="P1778" s="23"/>
      <c r="Q1778" s="23"/>
    </row>
    <row r="1779" spans="1:17" s="14" customFormat="1" x14ac:dyDescent="0.55000000000000004">
      <c r="A1779" s="13">
        <v>1774</v>
      </c>
      <c r="B1779" s="23" t="s">
        <v>1903</v>
      </c>
      <c r="C1779" s="23"/>
      <c r="D1779" s="23"/>
      <c r="E1779" s="23"/>
      <c r="F1779" s="23"/>
      <c r="G1779" s="23"/>
      <c r="H1779" s="23"/>
      <c r="I1779" s="23"/>
      <c r="J1779" s="23"/>
      <c r="K1779" s="23"/>
      <c r="L1779" s="23"/>
      <c r="M1779" s="23"/>
      <c r="N1779" s="23"/>
      <c r="O1779" s="23"/>
      <c r="P1779" s="23"/>
      <c r="Q1779" s="23"/>
    </row>
    <row r="1780" spans="1:17" s="14" customFormat="1" x14ac:dyDescent="0.55000000000000004">
      <c r="A1780" s="13">
        <v>1775</v>
      </c>
      <c r="B1780" s="23" t="s">
        <v>1904</v>
      </c>
      <c r="C1780" s="23"/>
      <c r="D1780" s="23"/>
      <c r="E1780" s="23"/>
      <c r="F1780" s="23"/>
      <c r="G1780" s="23"/>
      <c r="H1780" s="23"/>
      <c r="I1780" s="23"/>
      <c r="J1780" s="23"/>
      <c r="K1780" s="23"/>
      <c r="L1780" s="23"/>
      <c r="M1780" s="23"/>
      <c r="N1780" s="23"/>
      <c r="O1780" s="23"/>
      <c r="P1780" s="23"/>
      <c r="Q1780" s="23"/>
    </row>
    <row r="1781" spans="1:17" s="14" customFormat="1" x14ac:dyDescent="0.55000000000000004">
      <c r="A1781" s="13">
        <v>1776</v>
      </c>
      <c r="B1781" s="23" t="s">
        <v>1905</v>
      </c>
      <c r="C1781" s="23"/>
      <c r="D1781" s="23"/>
      <c r="E1781" s="23"/>
      <c r="F1781" s="23"/>
      <c r="G1781" s="23"/>
      <c r="H1781" s="23"/>
      <c r="I1781" s="23"/>
      <c r="J1781" s="23"/>
      <c r="K1781" s="23"/>
      <c r="L1781" s="23"/>
      <c r="M1781" s="23"/>
      <c r="N1781" s="23"/>
      <c r="O1781" s="23"/>
      <c r="P1781" s="23"/>
      <c r="Q1781" s="23"/>
    </row>
    <row r="1782" spans="1:17" s="14" customFormat="1" x14ac:dyDescent="0.55000000000000004">
      <c r="A1782" s="13">
        <v>1777</v>
      </c>
      <c r="B1782" s="23" t="s">
        <v>1906</v>
      </c>
      <c r="C1782" s="23"/>
      <c r="D1782" s="23"/>
      <c r="E1782" s="23"/>
      <c r="F1782" s="23"/>
      <c r="G1782" s="23"/>
      <c r="H1782" s="23"/>
      <c r="I1782" s="23"/>
      <c r="J1782" s="23"/>
      <c r="K1782" s="23"/>
      <c r="L1782" s="23"/>
      <c r="M1782" s="23"/>
      <c r="N1782" s="23"/>
      <c r="O1782" s="23"/>
      <c r="P1782" s="23"/>
      <c r="Q1782" s="23"/>
    </row>
    <row r="1783" spans="1:17" s="14" customFormat="1" x14ac:dyDescent="0.55000000000000004">
      <c r="A1783" s="13">
        <v>1778</v>
      </c>
      <c r="B1783" s="23" t="s">
        <v>1907</v>
      </c>
      <c r="C1783" s="23"/>
      <c r="D1783" s="23"/>
      <c r="E1783" s="23"/>
      <c r="F1783" s="23"/>
      <c r="G1783" s="23"/>
      <c r="H1783" s="23"/>
      <c r="I1783" s="23"/>
      <c r="J1783" s="23"/>
      <c r="K1783" s="23"/>
      <c r="L1783" s="23"/>
      <c r="M1783" s="23"/>
      <c r="N1783" s="23"/>
      <c r="O1783" s="23"/>
      <c r="P1783" s="23"/>
      <c r="Q1783" s="23"/>
    </row>
    <row r="1784" spans="1:17" s="14" customFormat="1" x14ac:dyDescent="0.55000000000000004">
      <c r="A1784" s="13">
        <v>1779</v>
      </c>
      <c r="B1784" s="23" t="s">
        <v>1908</v>
      </c>
      <c r="C1784" s="23"/>
      <c r="D1784" s="23"/>
      <c r="E1784" s="23"/>
      <c r="F1784" s="23"/>
      <c r="G1784" s="23"/>
      <c r="H1784" s="23"/>
      <c r="I1784" s="23"/>
      <c r="J1784" s="23"/>
      <c r="K1784" s="23"/>
      <c r="L1784" s="23"/>
      <c r="M1784" s="23"/>
      <c r="N1784" s="23"/>
      <c r="O1784" s="23"/>
      <c r="P1784" s="23"/>
      <c r="Q1784" s="23"/>
    </row>
    <row r="1785" spans="1:17" s="14" customFormat="1" x14ac:dyDescent="0.55000000000000004">
      <c r="A1785" s="13">
        <v>1780</v>
      </c>
      <c r="B1785" s="23" t="s">
        <v>1909</v>
      </c>
      <c r="C1785" s="23"/>
      <c r="D1785" s="23"/>
      <c r="E1785" s="23"/>
      <c r="F1785" s="23"/>
      <c r="G1785" s="23"/>
      <c r="H1785" s="23"/>
      <c r="I1785" s="23"/>
      <c r="J1785" s="23"/>
      <c r="K1785" s="23"/>
      <c r="L1785" s="23"/>
      <c r="M1785" s="23"/>
      <c r="N1785" s="23"/>
      <c r="O1785" s="23"/>
      <c r="P1785" s="23"/>
      <c r="Q1785" s="23"/>
    </row>
    <row r="1786" spans="1:17" s="14" customFormat="1" x14ac:dyDescent="0.55000000000000004">
      <c r="A1786" s="13">
        <v>1781</v>
      </c>
      <c r="B1786" s="23" t="s">
        <v>1910</v>
      </c>
      <c r="C1786" s="23"/>
      <c r="D1786" s="23"/>
      <c r="E1786" s="23"/>
      <c r="F1786" s="23"/>
      <c r="G1786" s="23"/>
      <c r="H1786" s="23"/>
      <c r="I1786" s="23"/>
      <c r="J1786" s="23"/>
      <c r="K1786" s="23"/>
      <c r="L1786" s="23"/>
      <c r="M1786" s="23"/>
      <c r="N1786" s="23"/>
      <c r="O1786" s="23"/>
      <c r="P1786" s="23"/>
      <c r="Q1786" s="23"/>
    </row>
    <row r="1787" spans="1:17" s="14" customFormat="1" x14ac:dyDescent="0.55000000000000004">
      <c r="A1787" s="13">
        <v>1782</v>
      </c>
      <c r="B1787" s="23" t="s">
        <v>1911</v>
      </c>
      <c r="C1787" s="23"/>
      <c r="D1787" s="23"/>
      <c r="E1787" s="23"/>
      <c r="F1787" s="23"/>
      <c r="G1787" s="23"/>
      <c r="H1787" s="23"/>
      <c r="I1787" s="23"/>
      <c r="J1787" s="23"/>
      <c r="K1787" s="23"/>
      <c r="L1787" s="23"/>
      <c r="M1787" s="23"/>
      <c r="N1787" s="23"/>
      <c r="O1787" s="23"/>
      <c r="P1787" s="23"/>
      <c r="Q1787" s="23"/>
    </row>
    <row r="1788" spans="1:17" s="14" customFormat="1" x14ac:dyDescent="0.55000000000000004">
      <c r="A1788" s="13">
        <v>1783</v>
      </c>
      <c r="B1788" s="23" t="s">
        <v>1912</v>
      </c>
      <c r="C1788" s="23"/>
      <c r="D1788" s="23"/>
      <c r="E1788" s="23"/>
      <c r="F1788" s="23"/>
      <c r="G1788" s="23"/>
      <c r="H1788" s="23"/>
      <c r="I1788" s="23"/>
      <c r="J1788" s="23"/>
      <c r="K1788" s="23"/>
      <c r="L1788" s="23"/>
      <c r="M1788" s="23"/>
      <c r="N1788" s="23"/>
      <c r="O1788" s="23"/>
      <c r="P1788" s="23"/>
      <c r="Q1788" s="23"/>
    </row>
    <row r="1789" spans="1:17" s="14" customFormat="1" x14ac:dyDescent="0.55000000000000004">
      <c r="A1789" s="13">
        <v>1784</v>
      </c>
      <c r="B1789" s="23" t="s">
        <v>1913</v>
      </c>
      <c r="C1789" s="23"/>
      <c r="D1789" s="23"/>
      <c r="E1789" s="23"/>
      <c r="F1789" s="23"/>
      <c r="G1789" s="23"/>
      <c r="H1789" s="23"/>
      <c r="I1789" s="23"/>
      <c r="J1789" s="23"/>
      <c r="K1789" s="23"/>
      <c r="L1789" s="23"/>
      <c r="M1789" s="23"/>
      <c r="N1789" s="23"/>
      <c r="O1789" s="23"/>
      <c r="P1789" s="23"/>
      <c r="Q1789" s="23"/>
    </row>
    <row r="1790" spans="1:17" s="14" customFormat="1" x14ac:dyDescent="0.55000000000000004">
      <c r="A1790" s="13">
        <v>1785</v>
      </c>
      <c r="B1790" s="23" t="s">
        <v>1914</v>
      </c>
      <c r="C1790" s="23"/>
      <c r="D1790" s="23"/>
      <c r="E1790" s="23"/>
      <c r="F1790" s="23"/>
      <c r="G1790" s="23"/>
      <c r="H1790" s="23"/>
      <c r="I1790" s="23"/>
      <c r="J1790" s="23"/>
      <c r="K1790" s="23"/>
      <c r="L1790" s="23"/>
      <c r="M1790" s="23"/>
      <c r="N1790" s="23"/>
      <c r="O1790" s="23"/>
      <c r="P1790" s="23"/>
      <c r="Q1790" s="23"/>
    </row>
    <row r="1791" spans="1:17" s="14" customFormat="1" x14ac:dyDescent="0.55000000000000004">
      <c r="A1791" s="13">
        <v>1786</v>
      </c>
      <c r="B1791" s="23" t="s">
        <v>1915</v>
      </c>
      <c r="C1791" s="23"/>
      <c r="D1791" s="23"/>
      <c r="E1791" s="23"/>
      <c r="F1791" s="23"/>
      <c r="G1791" s="23"/>
      <c r="H1791" s="23"/>
      <c r="I1791" s="23"/>
      <c r="J1791" s="23"/>
      <c r="K1791" s="23"/>
      <c r="L1791" s="23"/>
      <c r="M1791" s="23"/>
      <c r="N1791" s="23"/>
      <c r="O1791" s="23"/>
      <c r="P1791" s="23"/>
      <c r="Q1791" s="23"/>
    </row>
    <row r="1792" spans="1:17" s="14" customFormat="1" x14ac:dyDescent="0.55000000000000004">
      <c r="A1792" s="13">
        <v>1787</v>
      </c>
      <c r="B1792" s="23" t="s">
        <v>1916</v>
      </c>
      <c r="C1792" s="23"/>
      <c r="D1792" s="23"/>
      <c r="E1792" s="23"/>
      <c r="F1792" s="23"/>
      <c r="G1792" s="23"/>
      <c r="H1792" s="23"/>
      <c r="I1792" s="23"/>
      <c r="J1792" s="23"/>
      <c r="K1792" s="23"/>
      <c r="L1792" s="23"/>
      <c r="M1792" s="23"/>
      <c r="N1792" s="23"/>
      <c r="O1792" s="23"/>
      <c r="P1792" s="23"/>
      <c r="Q1792" s="23"/>
    </row>
    <row r="1793" spans="1:17" s="14" customFormat="1" x14ac:dyDescent="0.55000000000000004">
      <c r="A1793" s="13">
        <v>1788</v>
      </c>
      <c r="B1793" s="23" t="s">
        <v>1917</v>
      </c>
      <c r="C1793" s="23"/>
      <c r="D1793" s="23"/>
      <c r="E1793" s="23"/>
      <c r="F1793" s="23"/>
      <c r="G1793" s="23"/>
      <c r="H1793" s="23"/>
      <c r="I1793" s="23"/>
      <c r="J1793" s="23"/>
      <c r="K1793" s="23"/>
      <c r="L1793" s="23"/>
      <c r="M1793" s="23"/>
      <c r="N1793" s="23"/>
      <c r="O1793" s="23"/>
      <c r="P1793" s="23"/>
      <c r="Q1793" s="23"/>
    </row>
    <row r="1794" spans="1:17" s="14" customFormat="1" x14ac:dyDescent="0.55000000000000004">
      <c r="A1794" s="13">
        <v>1789</v>
      </c>
      <c r="B1794" s="23" t="s">
        <v>1918</v>
      </c>
      <c r="C1794" s="23"/>
      <c r="D1794" s="23"/>
      <c r="E1794" s="23"/>
      <c r="F1794" s="23"/>
      <c r="G1794" s="23"/>
      <c r="H1794" s="23"/>
      <c r="I1794" s="23"/>
      <c r="J1794" s="23"/>
      <c r="K1794" s="23"/>
      <c r="L1794" s="23"/>
      <c r="M1794" s="23"/>
      <c r="N1794" s="23"/>
      <c r="O1794" s="23"/>
      <c r="P1794" s="23"/>
      <c r="Q1794" s="23"/>
    </row>
    <row r="1795" spans="1:17" s="14" customFormat="1" x14ac:dyDescent="0.55000000000000004">
      <c r="A1795" s="13">
        <v>1790</v>
      </c>
      <c r="B1795" s="23" t="s">
        <v>1919</v>
      </c>
      <c r="C1795" s="23"/>
      <c r="D1795" s="23"/>
      <c r="E1795" s="23"/>
      <c r="F1795" s="23"/>
      <c r="G1795" s="23"/>
      <c r="H1795" s="23"/>
      <c r="I1795" s="23"/>
      <c r="J1795" s="23"/>
      <c r="K1795" s="23"/>
      <c r="L1795" s="23"/>
      <c r="M1795" s="23"/>
      <c r="N1795" s="23"/>
      <c r="O1795" s="23"/>
      <c r="P1795" s="23"/>
      <c r="Q1795" s="23"/>
    </row>
    <row r="1796" spans="1:17" s="14" customFormat="1" x14ac:dyDescent="0.55000000000000004">
      <c r="A1796" s="13">
        <v>1791</v>
      </c>
      <c r="B1796" s="23" t="s">
        <v>1920</v>
      </c>
      <c r="C1796" s="23"/>
      <c r="D1796" s="23"/>
      <c r="E1796" s="23"/>
      <c r="F1796" s="23"/>
      <c r="G1796" s="23"/>
      <c r="H1796" s="23"/>
      <c r="I1796" s="23"/>
      <c r="J1796" s="23"/>
      <c r="K1796" s="23"/>
      <c r="L1796" s="23"/>
      <c r="M1796" s="23"/>
      <c r="N1796" s="23"/>
      <c r="O1796" s="23"/>
      <c r="P1796" s="23"/>
      <c r="Q1796" s="23"/>
    </row>
    <row r="1797" spans="1:17" s="14" customFormat="1" x14ac:dyDescent="0.55000000000000004">
      <c r="A1797" s="13">
        <v>1792</v>
      </c>
      <c r="B1797" s="23" t="s">
        <v>1921</v>
      </c>
      <c r="C1797" s="23"/>
      <c r="D1797" s="23"/>
      <c r="E1797" s="23"/>
      <c r="F1797" s="23"/>
      <c r="G1797" s="23"/>
      <c r="H1797" s="23"/>
      <c r="I1797" s="23"/>
      <c r="J1797" s="23"/>
      <c r="K1797" s="23"/>
      <c r="L1797" s="23"/>
      <c r="M1797" s="23"/>
      <c r="N1797" s="23"/>
      <c r="O1797" s="23"/>
      <c r="P1797" s="23"/>
      <c r="Q1797" s="23"/>
    </row>
    <row r="1798" spans="1:17" s="14" customFormat="1" x14ac:dyDescent="0.55000000000000004">
      <c r="A1798" s="13">
        <v>1793</v>
      </c>
      <c r="B1798" s="23" t="s">
        <v>1922</v>
      </c>
      <c r="C1798" s="23"/>
      <c r="D1798" s="23"/>
      <c r="E1798" s="23"/>
      <c r="F1798" s="23"/>
      <c r="G1798" s="23"/>
      <c r="H1798" s="23"/>
      <c r="I1798" s="23"/>
      <c r="J1798" s="23"/>
      <c r="K1798" s="23"/>
      <c r="L1798" s="23"/>
      <c r="M1798" s="23"/>
      <c r="N1798" s="23"/>
      <c r="O1798" s="23"/>
      <c r="P1798" s="23"/>
      <c r="Q1798" s="23"/>
    </row>
    <row r="1799" spans="1:17" s="14" customFormat="1" x14ac:dyDescent="0.55000000000000004">
      <c r="A1799" s="13">
        <v>1794</v>
      </c>
      <c r="B1799" s="23" t="s">
        <v>1923</v>
      </c>
      <c r="C1799" s="23"/>
      <c r="D1799" s="23"/>
      <c r="E1799" s="23"/>
      <c r="F1799" s="23"/>
      <c r="G1799" s="23"/>
      <c r="H1799" s="23"/>
      <c r="I1799" s="23"/>
      <c r="J1799" s="23"/>
      <c r="K1799" s="23"/>
      <c r="L1799" s="23"/>
      <c r="M1799" s="23"/>
      <c r="N1799" s="23"/>
      <c r="O1799" s="23"/>
      <c r="P1799" s="23"/>
      <c r="Q1799" s="23"/>
    </row>
    <row r="1800" spans="1:17" s="14" customFormat="1" x14ac:dyDescent="0.55000000000000004">
      <c r="A1800" s="13">
        <v>1795</v>
      </c>
      <c r="B1800" s="23" t="s">
        <v>1924</v>
      </c>
      <c r="C1800" s="23"/>
      <c r="D1800" s="23"/>
      <c r="E1800" s="23"/>
      <c r="F1800" s="23"/>
      <c r="G1800" s="23"/>
      <c r="H1800" s="23"/>
      <c r="I1800" s="23"/>
      <c r="J1800" s="23"/>
      <c r="K1800" s="23"/>
      <c r="L1800" s="23"/>
      <c r="M1800" s="23"/>
      <c r="N1800" s="23"/>
      <c r="O1800" s="23"/>
      <c r="P1800" s="23"/>
      <c r="Q1800" s="23"/>
    </row>
    <row r="1801" spans="1:17" s="14" customFormat="1" x14ac:dyDescent="0.55000000000000004">
      <c r="A1801" s="13">
        <v>1796</v>
      </c>
      <c r="B1801" s="23" t="s">
        <v>1925</v>
      </c>
      <c r="C1801" s="23"/>
      <c r="D1801" s="23"/>
      <c r="E1801" s="23"/>
      <c r="F1801" s="23"/>
      <c r="G1801" s="23"/>
      <c r="H1801" s="23"/>
      <c r="I1801" s="23"/>
      <c r="J1801" s="23"/>
      <c r="K1801" s="23"/>
      <c r="L1801" s="23"/>
      <c r="M1801" s="23"/>
      <c r="N1801" s="23"/>
      <c r="O1801" s="23"/>
      <c r="P1801" s="23"/>
      <c r="Q1801" s="23"/>
    </row>
    <row r="1802" spans="1:17" s="14" customFormat="1" x14ac:dyDescent="0.55000000000000004">
      <c r="A1802" s="13">
        <v>1797</v>
      </c>
      <c r="B1802" s="23" t="s">
        <v>1926</v>
      </c>
      <c r="C1802" s="23"/>
      <c r="D1802" s="23"/>
      <c r="E1802" s="23"/>
      <c r="F1802" s="23"/>
      <c r="G1802" s="23"/>
      <c r="H1802" s="23"/>
      <c r="I1802" s="23"/>
      <c r="J1802" s="23"/>
      <c r="K1802" s="23"/>
      <c r="L1802" s="23"/>
      <c r="M1802" s="23"/>
      <c r="N1802" s="23"/>
      <c r="O1802" s="23"/>
      <c r="P1802" s="23"/>
      <c r="Q1802" s="23"/>
    </row>
    <row r="1803" spans="1:17" s="14" customFormat="1" x14ac:dyDescent="0.55000000000000004">
      <c r="A1803" s="13">
        <v>1798</v>
      </c>
      <c r="B1803" s="23" t="s">
        <v>1927</v>
      </c>
      <c r="C1803" s="23"/>
      <c r="D1803" s="23"/>
      <c r="E1803" s="23"/>
      <c r="F1803" s="23"/>
      <c r="G1803" s="23"/>
      <c r="H1803" s="23"/>
      <c r="I1803" s="23"/>
      <c r="J1803" s="23"/>
      <c r="K1803" s="23"/>
      <c r="L1803" s="23"/>
      <c r="M1803" s="23"/>
      <c r="N1803" s="23"/>
      <c r="O1803" s="23"/>
      <c r="P1803" s="23"/>
      <c r="Q1803" s="23"/>
    </row>
    <row r="1804" spans="1:17" s="14" customFormat="1" x14ac:dyDescent="0.55000000000000004">
      <c r="A1804" s="13">
        <v>1799</v>
      </c>
      <c r="B1804" s="23" t="s">
        <v>1928</v>
      </c>
      <c r="C1804" s="23"/>
      <c r="D1804" s="23"/>
      <c r="E1804" s="23"/>
      <c r="F1804" s="23"/>
      <c r="G1804" s="23"/>
      <c r="H1804" s="23"/>
      <c r="I1804" s="23"/>
      <c r="J1804" s="23"/>
      <c r="K1804" s="23"/>
      <c r="L1804" s="23"/>
      <c r="M1804" s="23"/>
      <c r="N1804" s="23"/>
      <c r="O1804" s="23"/>
      <c r="P1804" s="23"/>
      <c r="Q1804" s="23"/>
    </row>
    <row r="1805" spans="1:17" s="14" customFormat="1" x14ac:dyDescent="0.55000000000000004">
      <c r="A1805" s="13">
        <v>1800</v>
      </c>
      <c r="B1805" s="23" t="s">
        <v>1929</v>
      </c>
      <c r="C1805" s="23"/>
      <c r="D1805" s="23"/>
      <c r="E1805" s="23"/>
      <c r="F1805" s="23"/>
      <c r="G1805" s="23"/>
      <c r="H1805" s="23"/>
      <c r="I1805" s="23"/>
      <c r="J1805" s="23"/>
      <c r="K1805" s="23"/>
      <c r="L1805" s="23"/>
      <c r="M1805" s="23"/>
      <c r="N1805" s="23"/>
      <c r="O1805" s="23"/>
      <c r="P1805" s="23"/>
      <c r="Q1805" s="23"/>
    </row>
    <row r="1806" spans="1:17" s="14" customFormat="1" x14ac:dyDescent="0.55000000000000004">
      <c r="A1806" s="13">
        <v>1801</v>
      </c>
      <c r="B1806" s="23" t="s">
        <v>1930</v>
      </c>
      <c r="C1806" s="23"/>
      <c r="D1806" s="23"/>
      <c r="E1806" s="23"/>
      <c r="F1806" s="23"/>
      <c r="G1806" s="23"/>
      <c r="H1806" s="23"/>
      <c r="I1806" s="23"/>
      <c r="J1806" s="23"/>
      <c r="K1806" s="23"/>
      <c r="L1806" s="23"/>
      <c r="M1806" s="23"/>
      <c r="N1806" s="23"/>
      <c r="O1806" s="23"/>
      <c r="P1806" s="23"/>
      <c r="Q1806" s="23"/>
    </row>
    <row r="1807" spans="1:17" s="14" customFormat="1" x14ac:dyDescent="0.55000000000000004">
      <c r="A1807" s="13">
        <v>1802</v>
      </c>
      <c r="B1807" s="23" t="s">
        <v>1931</v>
      </c>
      <c r="C1807" s="23"/>
      <c r="D1807" s="23"/>
      <c r="E1807" s="23"/>
      <c r="F1807" s="23"/>
      <c r="G1807" s="23"/>
      <c r="H1807" s="23"/>
      <c r="I1807" s="23"/>
      <c r="J1807" s="23"/>
      <c r="K1807" s="23"/>
      <c r="L1807" s="23"/>
      <c r="M1807" s="23"/>
      <c r="N1807" s="23"/>
      <c r="O1807" s="23"/>
      <c r="P1807" s="23"/>
      <c r="Q1807" s="23"/>
    </row>
    <row r="1808" spans="1:17" s="14" customFormat="1" x14ac:dyDescent="0.55000000000000004">
      <c r="A1808" s="13">
        <v>1803</v>
      </c>
      <c r="B1808" s="23" t="s">
        <v>1932</v>
      </c>
      <c r="C1808" s="23"/>
      <c r="D1808" s="23"/>
      <c r="E1808" s="23"/>
      <c r="F1808" s="23"/>
      <c r="G1808" s="23"/>
      <c r="H1808" s="23"/>
      <c r="I1808" s="23"/>
      <c r="J1808" s="23"/>
      <c r="K1808" s="23"/>
      <c r="L1808" s="23"/>
      <c r="M1808" s="23"/>
      <c r="N1808" s="23"/>
      <c r="O1808" s="23"/>
      <c r="P1808" s="23"/>
      <c r="Q1808" s="23"/>
    </row>
    <row r="1809" spans="1:17" s="14" customFormat="1" x14ac:dyDescent="0.55000000000000004">
      <c r="A1809" s="13">
        <v>1804</v>
      </c>
      <c r="B1809" s="23" t="s">
        <v>1933</v>
      </c>
      <c r="C1809" s="23"/>
      <c r="D1809" s="23"/>
      <c r="E1809" s="23"/>
      <c r="F1809" s="23"/>
      <c r="G1809" s="23"/>
      <c r="H1809" s="23"/>
      <c r="I1809" s="23"/>
      <c r="J1809" s="23"/>
      <c r="K1809" s="23"/>
      <c r="L1809" s="23"/>
      <c r="M1809" s="23"/>
      <c r="N1809" s="23"/>
      <c r="O1809" s="23"/>
      <c r="P1809" s="23"/>
      <c r="Q1809" s="23"/>
    </row>
    <row r="1810" spans="1:17" s="14" customFormat="1" x14ac:dyDescent="0.55000000000000004">
      <c r="A1810" s="13">
        <v>1805</v>
      </c>
      <c r="B1810" s="23" t="s">
        <v>1934</v>
      </c>
      <c r="C1810" s="23"/>
      <c r="D1810" s="23"/>
      <c r="E1810" s="23"/>
      <c r="F1810" s="23"/>
      <c r="G1810" s="23"/>
      <c r="H1810" s="23"/>
      <c r="I1810" s="23"/>
      <c r="J1810" s="23"/>
      <c r="K1810" s="23"/>
      <c r="L1810" s="23"/>
      <c r="M1810" s="23"/>
      <c r="N1810" s="23"/>
      <c r="O1810" s="23"/>
      <c r="P1810" s="23"/>
      <c r="Q1810" s="23"/>
    </row>
    <row r="1811" spans="1:17" s="14" customFormat="1" x14ac:dyDescent="0.55000000000000004">
      <c r="A1811" s="13">
        <v>1806</v>
      </c>
      <c r="B1811" s="23" t="s">
        <v>1935</v>
      </c>
      <c r="C1811" s="23"/>
      <c r="D1811" s="23"/>
      <c r="E1811" s="23"/>
      <c r="F1811" s="23"/>
      <c r="G1811" s="23"/>
      <c r="H1811" s="23"/>
      <c r="I1811" s="23"/>
      <c r="J1811" s="23"/>
      <c r="K1811" s="23"/>
      <c r="L1811" s="23"/>
      <c r="M1811" s="23"/>
      <c r="N1811" s="23"/>
      <c r="O1811" s="23"/>
      <c r="P1811" s="23"/>
      <c r="Q1811" s="23"/>
    </row>
    <row r="1812" spans="1:17" s="14" customFormat="1" x14ac:dyDescent="0.55000000000000004">
      <c r="A1812" s="13">
        <v>1807</v>
      </c>
      <c r="B1812" s="23" t="s">
        <v>1936</v>
      </c>
      <c r="C1812" s="23"/>
      <c r="D1812" s="23"/>
      <c r="E1812" s="23"/>
      <c r="F1812" s="23"/>
      <c r="G1812" s="23"/>
      <c r="H1812" s="23"/>
      <c r="I1812" s="23"/>
      <c r="J1812" s="23"/>
      <c r="K1812" s="23"/>
      <c r="L1812" s="23"/>
      <c r="M1812" s="23"/>
      <c r="N1812" s="23"/>
      <c r="O1812" s="23"/>
      <c r="P1812" s="23"/>
      <c r="Q1812" s="23"/>
    </row>
    <row r="1813" spans="1:17" s="14" customFormat="1" x14ac:dyDescent="0.55000000000000004">
      <c r="A1813" s="13">
        <v>1808</v>
      </c>
      <c r="B1813" s="23" t="s">
        <v>1937</v>
      </c>
      <c r="C1813" s="23"/>
      <c r="D1813" s="23"/>
      <c r="E1813" s="23"/>
      <c r="F1813" s="23"/>
      <c r="G1813" s="23"/>
      <c r="H1813" s="23"/>
      <c r="I1813" s="23"/>
      <c r="J1813" s="23"/>
      <c r="K1813" s="23"/>
      <c r="L1813" s="23"/>
      <c r="M1813" s="23"/>
      <c r="N1813" s="23"/>
      <c r="O1813" s="23"/>
      <c r="P1813" s="23"/>
      <c r="Q1813" s="23"/>
    </row>
    <row r="1814" spans="1:17" s="14" customFormat="1" x14ac:dyDescent="0.55000000000000004">
      <c r="A1814" s="13">
        <v>1809</v>
      </c>
      <c r="B1814" s="23" t="s">
        <v>1938</v>
      </c>
      <c r="C1814" s="23"/>
      <c r="D1814" s="23"/>
      <c r="E1814" s="23"/>
      <c r="F1814" s="23"/>
      <c r="G1814" s="23"/>
      <c r="H1814" s="23"/>
      <c r="I1814" s="23"/>
      <c r="J1814" s="23"/>
      <c r="K1814" s="23"/>
      <c r="L1814" s="23"/>
      <c r="M1814" s="23"/>
      <c r="N1814" s="23"/>
      <c r="O1814" s="23"/>
      <c r="P1814" s="23"/>
      <c r="Q1814" s="23"/>
    </row>
    <row r="1815" spans="1:17" s="14" customFormat="1" x14ac:dyDescent="0.55000000000000004">
      <c r="A1815" s="13">
        <v>1810</v>
      </c>
      <c r="B1815" s="23" t="s">
        <v>1939</v>
      </c>
      <c r="C1815" s="23"/>
      <c r="D1815" s="23"/>
      <c r="E1815" s="23"/>
      <c r="F1815" s="23"/>
      <c r="G1815" s="23"/>
      <c r="H1815" s="23"/>
      <c r="I1815" s="23"/>
      <c r="J1815" s="23"/>
      <c r="K1815" s="23"/>
      <c r="L1815" s="23"/>
      <c r="M1815" s="23"/>
      <c r="N1815" s="23"/>
      <c r="O1815" s="23"/>
      <c r="P1815" s="23"/>
      <c r="Q1815" s="23"/>
    </row>
    <row r="1816" spans="1:17" s="14" customFormat="1" x14ac:dyDescent="0.55000000000000004">
      <c r="A1816" s="13">
        <v>1811</v>
      </c>
      <c r="B1816" s="23" t="s">
        <v>1940</v>
      </c>
      <c r="C1816" s="23"/>
      <c r="D1816" s="23"/>
      <c r="E1816" s="23"/>
      <c r="F1816" s="23"/>
      <c r="G1816" s="23"/>
      <c r="H1816" s="23"/>
      <c r="I1816" s="23"/>
      <c r="J1816" s="23"/>
      <c r="K1816" s="23"/>
      <c r="L1816" s="23"/>
      <c r="M1816" s="23"/>
      <c r="N1816" s="23"/>
      <c r="O1816" s="23"/>
      <c r="P1816" s="23"/>
      <c r="Q1816" s="23"/>
    </row>
    <row r="1817" spans="1:17" s="14" customFormat="1" x14ac:dyDescent="0.55000000000000004">
      <c r="A1817" s="13">
        <v>1812</v>
      </c>
      <c r="B1817" s="23" t="s">
        <v>1941</v>
      </c>
      <c r="C1817" s="23"/>
      <c r="D1817" s="23"/>
      <c r="E1817" s="23"/>
      <c r="F1817" s="23"/>
      <c r="G1817" s="23"/>
      <c r="H1817" s="23"/>
      <c r="I1817" s="23"/>
      <c r="J1817" s="23"/>
      <c r="K1817" s="23"/>
      <c r="L1817" s="23"/>
      <c r="M1817" s="23"/>
      <c r="N1817" s="23"/>
      <c r="O1817" s="23"/>
      <c r="P1817" s="23"/>
      <c r="Q1817" s="23"/>
    </row>
    <row r="1818" spans="1:17" s="14" customFormat="1" x14ac:dyDescent="0.55000000000000004">
      <c r="A1818" s="13">
        <v>1813</v>
      </c>
      <c r="B1818" s="23" t="s">
        <v>1942</v>
      </c>
      <c r="C1818" s="23"/>
      <c r="D1818" s="23"/>
      <c r="E1818" s="23"/>
      <c r="F1818" s="23"/>
      <c r="G1818" s="23"/>
      <c r="H1818" s="23"/>
      <c r="I1818" s="23"/>
      <c r="J1818" s="23"/>
      <c r="K1818" s="23"/>
      <c r="L1818" s="23"/>
      <c r="M1818" s="23"/>
      <c r="N1818" s="23"/>
      <c r="O1818" s="23"/>
      <c r="P1818" s="23"/>
      <c r="Q1818" s="23"/>
    </row>
    <row r="1819" spans="1:17" s="14" customFormat="1" x14ac:dyDescent="0.55000000000000004">
      <c r="A1819" s="13">
        <v>1814</v>
      </c>
      <c r="B1819" s="23" t="s">
        <v>1943</v>
      </c>
      <c r="C1819" s="23"/>
      <c r="D1819" s="23"/>
      <c r="E1819" s="23"/>
      <c r="F1819" s="23"/>
      <c r="G1819" s="23"/>
      <c r="H1819" s="23"/>
      <c r="I1819" s="23"/>
      <c r="J1819" s="23"/>
      <c r="K1819" s="23"/>
      <c r="L1819" s="23"/>
      <c r="M1819" s="23"/>
      <c r="N1819" s="23"/>
      <c r="O1819" s="23"/>
      <c r="P1819" s="23"/>
      <c r="Q1819" s="23"/>
    </row>
    <row r="1820" spans="1:17" s="14" customFormat="1" x14ac:dyDescent="0.55000000000000004">
      <c r="A1820" s="13">
        <v>1815</v>
      </c>
      <c r="B1820" s="23" t="s">
        <v>1944</v>
      </c>
      <c r="C1820" s="23"/>
      <c r="D1820" s="23"/>
      <c r="E1820" s="23"/>
      <c r="F1820" s="23"/>
      <c r="G1820" s="23"/>
      <c r="H1820" s="23"/>
      <c r="I1820" s="23"/>
      <c r="J1820" s="23"/>
      <c r="K1820" s="23"/>
      <c r="L1820" s="23"/>
      <c r="M1820" s="23"/>
      <c r="N1820" s="23"/>
      <c r="O1820" s="23"/>
      <c r="P1820" s="23"/>
      <c r="Q1820" s="23"/>
    </row>
    <row r="1821" spans="1:17" s="14" customFormat="1" x14ac:dyDescent="0.55000000000000004">
      <c r="A1821" s="13">
        <v>1816</v>
      </c>
      <c r="B1821" s="23" t="s">
        <v>1945</v>
      </c>
      <c r="C1821" s="23"/>
      <c r="D1821" s="23"/>
      <c r="E1821" s="23"/>
      <c r="F1821" s="23"/>
      <c r="G1821" s="23"/>
      <c r="H1821" s="23"/>
      <c r="I1821" s="23"/>
      <c r="J1821" s="23"/>
      <c r="K1821" s="23"/>
      <c r="L1821" s="23"/>
      <c r="M1821" s="23"/>
      <c r="N1821" s="23"/>
      <c r="O1821" s="23"/>
      <c r="P1821" s="23"/>
      <c r="Q1821" s="23"/>
    </row>
    <row r="1822" spans="1:17" s="14" customFormat="1" x14ac:dyDescent="0.55000000000000004">
      <c r="A1822" s="13">
        <v>1817</v>
      </c>
      <c r="B1822" s="23" t="s">
        <v>1946</v>
      </c>
      <c r="C1822" s="23"/>
      <c r="D1822" s="23"/>
      <c r="E1822" s="23"/>
      <c r="F1822" s="23"/>
      <c r="G1822" s="23"/>
      <c r="H1822" s="23"/>
      <c r="I1822" s="23"/>
      <c r="J1822" s="23"/>
      <c r="K1822" s="23"/>
      <c r="L1822" s="23"/>
      <c r="M1822" s="23"/>
      <c r="N1822" s="23"/>
      <c r="O1822" s="23"/>
      <c r="P1822" s="23"/>
      <c r="Q1822" s="23"/>
    </row>
    <row r="1823" spans="1:17" s="14" customFormat="1" x14ac:dyDescent="0.55000000000000004">
      <c r="A1823" s="13">
        <v>1818</v>
      </c>
      <c r="B1823" s="23" t="s">
        <v>1947</v>
      </c>
      <c r="C1823" s="23"/>
      <c r="D1823" s="23"/>
      <c r="E1823" s="23"/>
      <c r="F1823" s="23"/>
      <c r="G1823" s="23"/>
      <c r="H1823" s="23"/>
      <c r="I1823" s="23"/>
      <c r="J1823" s="23"/>
      <c r="K1823" s="23"/>
      <c r="L1823" s="23"/>
      <c r="M1823" s="23"/>
      <c r="N1823" s="23"/>
      <c r="O1823" s="23"/>
      <c r="P1823" s="23"/>
      <c r="Q1823" s="23"/>
    </row>
    <row r="1824" spans="1:17" s="14" customFormat="1" x14ac:dyDescent="0.55000000000000004">
      <c r="A1824" s="13">
        <v>1819</v>
      </c>
      <c r="B1824" s="23" t="s">
        <v>1948</v>
      </c>
      <c r="C1824" s="23"/>
      <c r="D1824" s="23"/>
      <c r="E1824" s="23"/>
      <c r="F1824" s="23"/>
      <c r="G1824" s="23"/>
      <c r="H1824" s="23"/>
      <c r="I1824" s="23"/>
      <c r="J1824" s="23"/>
      <c r="K1824" s="23"/>
      <c r="L1824" s="23"/>
      <c r="M1824" s="23"/>
      <c r="N1824" s="23"/>
      <c r="O1824" s="23"/>
      <c r="P1824" s="23"/>
      <c r="Q1824" s="23"/>
    </row>
    <row r="1825" spans="1:17" s="14" customFormat="1" x14ac:dyDescent="0.55000000000000004">
      <c r="A1825" s="13">
        <v>1820</v>
      </c>
      <c r="B1825" s="23" t="s">
        <v>1949</v>
      </c>
      <c r="C1825" s="23"/>
      <c r="D1825" s="23"/>
      <c r="E1825" s="23"/>
      <c r="F1825" s="23"/>
      <c r="G1825" s="23"/>
      <c r="H1825" s="23"/>
      <c r="I1825" s="23"/>
      <c r="J1825" s="23"/>
      <c r="K1825" s="23"/>
      <c r="L1825" s="23"/>
      <c r="M1825" s="23"/>
      <c r="N1825" s="23"/>
      <c r="O1825" s="23"/>
      <c r="P1825" s="23"/>
      <c r="Q1825" s="23"/>
    </row>
    <row r="1826" spans="1:17" s="14" customFormat="1" x14ac:dyDescent="0.55000000000000004">
      <c r="A1826" s="13">
        <v>1821</v>
      </c>
      <c r="B1826" s="23" t="s">
        <v>1950</v>
      </c>
      <c r="C1826" s="23"/>
      <c r="D1826" s="23"/>
      <c r="E1826" s="23"/>
      <c r="F1826" s="23"/>
      <c r="G1826" s="23"/>
      <c r="H1826" s="23"/>
      <c r="I1826" s="23"/>
      <c r="J1826" s="23"/>
      <c r="K1826" s="23"/>
      <c r="L1826" s="23"/>
      <c r="M1826" s="23"/>
      <c r="N1826" s="23"/>
      <c r="O1826" s="23"/>
      <c r="P1826" s="23"/>
      <c r="Q1826" s="23"/>
    </row>
    <row r="1827" spans="1:17" s="14" customFormat="1" x14ac:dyDescent="0.55000000000000004">
      <c r="A1827" s="13">
        <v>1822</v>
      </c>
      <c r="B1827" s="23" t="s">
        <v>1951</v>
      </c>
      <c r="C1827" s="23"/>
      <c r="D1827" s="23"/>
      <c r="E1827" s="23"/>
      <c r="F1827" s="23"/>
      <c r="G1827" s="23"/>
      <c r="H1827" s="23"/>
      <c r="I1827" s="23"/>
      <c r="J1827" s="23"/>
      <c r="K1827" s="23"/>
      <c r="L1827" s="23"/>
      <c r="M1827" s="23"/>
      <c r="N1827" s="23"/>
      <c r="O1827" s="23"/>
      <c r="P1827" s="23"/>
      <c r="Q1827" s="23"/>
    </row>
    <row r="1828" spans="1:17" s="14" customFormat="1" x14ac:dyDescent="0.55000000000000004">
      <c r="A1828" s="13">
        <v>1823</v>
      </c>
      <c r="B1828" s="23" t="s">
        <v>1952</v>
      </c>
      <c r="C1828" s="23"/>
      <c r="D1828" s="23"/>
      <c r="E1828" s="23"/>
      <c r="F1828" s="23"/>
      <c r="G1828" s="23"/>
      <c r="H1828" s="23"/>
      <c r="I1828" s="23"/>
      <c r="J1828" s="23"/>
      <c r="K1828" s="23"/>
      <c r="L1828" s="23"/>
      <c r="M1828" s="23"/>
      <c r="N1828" s="23"/>
      <c r="O1828" s="23"/>
      <c r="P1828" s="23"/>
      <c r="Q1828" s="23"/>
    </row>
    <row r="1829" spans="1:17" s="14" customFormat="1" x14ac:dyDescent="0.55000000000000004">
      <c r="A1829" s="13">
        <v>1824</v>
      </c>
      <c r="B1829" s="23" t="s">
        <v>1953</v>
      </c>
      <c r="C1829" s="23"/>
      <c r="D1829" s="23"/>
      <c r="E1829" s="23"/>
      <c r="F1829" s="23"/>
      <c r="G1829" s="23"/>
      <c r="H1829" s="23"/>
      <c r="I1829" s="23"/>
      <c r="J1829" s="23"/>
      <c r="K1829" s="23"/>
      <c r="L1829" s="23"/>
      <c r="M1829" s="23"/>
      <c r="N1829" s="23"/>
      <c r="O1829" s="23"/>
      <c r="P1829" s="23"/>
      <c r="Q1829" s="23"/>
    </row>
    <row r="1830" spans="1:17" s="14" customFormat="1" x14ac:dyDescent="0.55000000000000004">
      <c r="A1830" s="13">
        <v>1825</v>
      </c>
      <c r="B1830" s="23" t="s">
        <v>1954</v>
      </c>
      <c r="C1830" s="23"/>
      <c r="D1830" s="23"/>
      <c r="E1830" s="23"/>
      <c r="F1830" s="23"/>
      <c r="G1830" s="23"/>
      <c r="H1830" s="23"/>
      <c r="I1830" s="23"/>
      <c r="J1830" s="23"/>
      <c r="K1830" s="23"/>
      <c r="L1830" s="23"/>
      <c r="M1830" s="23"/>
      <c r="N1830" s="23"/>
      <c r="O1830" s="23"/>
      <c r="P1830" s="23"/>
      <c r="Q1830" s="23"/>
    </row>
    <row r="1831" spans="1:17" s="14" customFormat="1" x14ac:dyDescent="0.55000000000000004">
      <c r="A1831" s="13">
        <v>1826</v>
      </c>
      <c r="B1831" s="23" t="s">
        <v>1955</v>
      </c>
      <c r="C1831" s="23"/>
      <c r="D1831" s="23"/>
      <c r="E1831" s="23"/>
      <c r="F1831" s="23"/>
      <c r="G1831" s="23"/>
      <c r="H1831" s="23"/>
      <c r="I1831" s="23"/>
      <c r="J1831" s="23"/>
      <c r="K1831" s="23"/>
      <c r="L1831" s="23"/>
      <c r="M1831" s="23"/>
      <c r="N1831" s="23"/>
      <c r="O1831" s="23"/>
      <c r="P1831" s="23"/>
      <c r="Q1831" s="23"/>
    </row>
    <row r="1832" spans="1:17" s="14" customFormat="1" x14ac:dyDescent="0.55000000000000004">
      <c r="A1832" s="13">
        <v>1827</v>
      </c>
      <c r="B1832" s="23" t="s">
        <v>1956</v>
      </c>
      <c r="C1832" s="23"/>
      <c r="D1832" s="23"/>
      <c r="E1832" s="23"/>
      <c r="F1832" s="23"/>
      <c r="G1832" s="23"/>
      <c r="H1832" s="23"/>
      <c r="I1832" s="23"/>
      <c r="J1832" s="23"/>
      <c r="K1832" s="23"/>
      <c r="L1832" s="23"/>
      <c r="M1832" s="23"/>
      <c r="N1832" s="23"/>
      <c r="O1832" s="23"/>
      <c r="P1832" s="23"/>
      <c r="Q1832" s="23"/>
    </row>
    <row r="1833" spans="1:17" s="14" customFormat="1" x14ac:dyDescent="0.55000000000000004">
      <c r="A1833" s="13">
        <v>1828</v>
      </c>
      <c r="B1833" s="23" t="s">
        <v>1957</v>
      </c>
      <c r="C1833" s="23"/>
      <c r="D1833" s="23"/>
      <c r="E1833" s="23"/>
      <c r="F1833" s="23"/>
      <c r="G1833" s="23"/>
      <c r="H1833" s="23"/>
      <c r="I1833" s="23"/>
      <c r="J1833" s="23"/>
      <c r="K1833" s="23"/>
      <c r="L1833" s="23"/>
      <c r="M1833" s="23"/>
      <c r="N1833" s="23"/>
      <c r="O1833" s="23"/>
      <c r="P1833" s="23"/>
      <c r="Q1833" s="23"/>
    </row>
    <row r="1834" spans="1:17" s="14" customFormat="1" x14ac:dyDescent="0.55000000000000004">
      <c r="A1834" s="13">
        <v>1829</v>
      </c>
      <c r="B1834" s="23" t="s">
        <v>1958</v>
      </c>
      <c r="C1834" s="23"/>
      <c r="D1834" s="23"/>
      <c r="E1834" s="23"/>
      <c r="F1834" s="23"/>
      <c r="G1834" s="23"/>
      <c r="H1834" s="23"/>
      <c r="I1834" s="23"/>
      <c r="J1834" s="23"/>
      <c r="K1834" s="23"/>
      <c r="L1834" s="23"/>
      <c r="M1834" s="23"/>
      <c r="N1834" s="23"/>
      <c r="O1834" s="23"/>
      <c r="P1834" s="23"/>
      <c r="Q1834" s="23"/>
    </row>
    <row r="1835" spans="1:17" s="14" customFormat="1" x14ac:dyDescent="0.55000000000000004">
      <c r="A1835" s="13">
        <v>1830</v>
      </c>
      <c r="B1835" s="23" t="s">
        <v>1959</v>
      </c>
      <c r="C1835" s="23"/>
      <c r="D1835" s="23"/>
      <c r="E1835" s="23"/>
      <c r="F1835" s="23"/>
      <c r="G1835" s="23"/>
      <c r="H1835" s="23"/>
      <c r="I1835" s="23"/>
      <c r="J1835" s="23"/>
      <c r="K1835" s="23"/>
      <c r="L1835" s="23"/>
      <c r="M1835" s="23"/>
      <c r="N1835" s="23"/>
      <c r="O1835" s="23"/>
      <c r="P1835" s="23"/>
      <c r="Q1835" s="23"/>
    </row>
    <row r="1836" spans="1:17" s="14" customFormat="1" x14ac:dyDescent="0.55000000000000004">
      <c r="A1836" s="13">
        <v>1831</v>
      </c>
      <c r="B1836" s="23" t="s">
        <v>1960</v>
      </c>
      <c r="C1836" s="23"/>
      <c r="D1836" s="23"/>
      <c r="E1836" s="23"/>
      <c r="F1836" s="23"/>
      <c r="G1836" s="23"/>
      <c r="H1836" s="23"/>
      <c r="I1836" s="23"/>
      <c r="J1836" s="23"/>
      <c r="K1836" s="23"/>
      <c r="L1836" s="23"/>
      <c r="M1836" s="23"/>
      <c r="N1836" s="23"/>
      <c r="O1836" s="23"/>
      <c r="P1836" s="23"/>
      <c r="Q1836" s="23"/>
    </row>
    <row r="1837" spans="1:17" s="14" customFormat="1" x14ac:dyDescent="0.55000000000000004">
      <c r="A1837" s="13">
        <v>1832</v>
      </c>
      <c r="B1837" s="23" t="s">
        <v>1961</v>
      </c>
      <c r="C1837" s="23"/>
      <c r="D1837" s="23"/>
      <c r="E1837" s="23"/>
      <c r="F1837" s="23"/>
      <c r="G1837" s="23"/>
      <c r="H1837" s="23"/>
      <c r="I1837" s="23"/>
      <c r="J1837" s="23"/>
      <c r="K1837" s="23"/>
      <c r="L1837" s="23"/>
      <c r="M1837" s="23"/>
      <c r="N1837" s="23"/>
      <c r="O1837" s="23"/>
      <c r="P1837" s="23"/>
      <c r="Q1837" s="23"/>
    </row>
    <row r="1838" spans="1:17" s="14" customFormat="1" x14ac:dyDescent="0.55000000000000004">
      <c r="A1838" s="13">
        <v>1833</v>
      </c>
      <c r="B1838" s="23" t="s">
        <v>1962</v>
      </c>
      <c r="C1838" s="23"/>
      <c r="D1838" s="23"/>
      <c r="E1838" s="23"/>
      <c r="F1838" s="23"/>
      <c r="G1838" s="23"/>
      <c r="H1838" s="23"/>
      <c r="I1838" s="23"/>
      <c r="J1838" s="23"/>
      <c r="K1838" s="23"/>
      <c r="L1838" s="23"/>
      <c r="M1838" s="23"/>
      <c r="N1838" s="23"/>
      <c r="O1838" s="23"/>
      <c r="P1838" s="23"/>
      <c r="Q1838" s="23"/>
    </row>
    <row r="1839" spans="1:17" s="14" customFormat="1" x14ac:dyDescent="0.55000000000000004">
      <c r="A1839" s="13">
        <v>1834</v>
      </c>
      <c r="B1839" s="23" t="s">
        <v>1963</v>
      </c>
      <c r="C1839" s="23"/>
      <c r="D1839" s="23"/>
      <c r="E1839" s="23"/>
      <c r="F1839" s="23"/>
      <c r="G1839" s="23"/>
      <c r="H1839" s="23"/>
      <c r="I1839" s="23"/>
      <c r="J1839" s="23"/>
      <c r="K1839" s="23"/>
      <c r="L1839" s="23"/>
      <c r="M1839" s="23"/>
      <c r="N1839" s="23"/>
      <c r="O1839" s="23"/>
      <c r="P1839" s="23"/>
      <c r="Q1839" s="23"/>
    </row>
    <row r="1840" spans="1:17" s="14" customFormat="1" x14ac:dyDescent="0.55000000000000004">
      <c r="A1840" s="13">
        <v>1835</v>
      </c>
      <c r="B1840" s="23" t="s">
        <v>1964</v>
      </c>
      <c r="C1840" s="23"/>
      <c r="D1840" s="23"/>
      <c r="E1840" s="23"/>
      <c r="F1840" s="23"/>
      <c r="G1840" s="23"/>
      <c r="H1840" s="23"/>
      <c r="I1840" s="23"/>
      <c r="J1840" s="23"/>
      <c r="K1840" s="23"/>
      <c r="L1840" s="23"/>
      <c r="M1840" s="23"/>
      <c r="N1840" s="23"/>
      <c r="O1840" s="23"/>
      <c r="P1840" s="23"/>
      <c r="Q1840" s="23"/>
    </row>
    <row r="1841" spans="1:17" s="14" customFormat="1" x14ac:dyDescent="0.55000000000000004">
      <c r="A1841" s="13">
        <v>1836</v>
      </c>
      <c r="B1841" s="23" t="s">
        <v>1965</v>
      </c>
      <c r="C1841" s="23"/>
      <c r="D1841" s="23"/>
      <c r="E1841" s="23"/>
      <c r="F1841" s="23"/>
      <c r="G1841" s="23"/>
      <c r="H1841" s="23"/>
      <c r="I1841" s="23"/>
      <c r="J1841" s="23"/>
      <c r="K1841" s="23"/>
      <c r="L1841" s="23"/>
      <c r="M1841" s="23"/>
      <c r="N1841" s="23"/>
      <c r="O1841" s="23"/>
      <c r="P1841" s="23"/>
      <c r="Q1841" s="23"/>
    </row>
    <row r="1842" spans="1:17" s="14" customFormat="1" x14ac:dyDescent="0.55000000000000004">
      <c r="A1842" s="13">
        <v>1837</v>
      </c>
      <c r="B1842" s="23" t="s">
        <v>1966</v>
      </c>
      <c r="C1842" s="23"/>
      <c r="D1842" s="23"/>
      <c r="E1842" s="23"/>
      <c r="F1842" s="23"/>
      <c r="G1842" s="23"/>
      <c r="H1842" s="23"/>
      <c r="I1842" s="23"/>
      <c r="J1842" s="23"/>
      <c r="K1842" s="23"/>
      <c r="L1842" s="23"/>
      <c r="M1842" s="23"/>
      <c r="N1842" s="23"/>
      <c r="O1842" s="23"/>
      <c r="P1842" s="23"/>
      <c r="Q1842" s="23"/>
    </row>
    <row r="1843" spans="1:17" s="14" customFormat="1" x14ac:dyDescent="0.55000000000000004">
      <c r="A1843" s="13">
        <v>1838</v>
      </c>
      <c r="B1843" s="23" t="s">
        <v>1967</v>
      </c>
      <c r="C1843" s="23"/>
      <c r="D1843" s="23"/>
      <c r="E1843" s="23"/>
      <c r="F1843" s="23"/>
      <c r="G1843" s="23"/>
      <c r="H1843" s="23"/>
      <c r="I1843" s="23"/>
      <c r="J1843" s="23"/>
      <c r="K1843" s="23"/>
      <c r="L1843" s="23"/>
      <c r="M1843" s="23"/>
      <c r="N1843" s="23"/>
      <c r="O1843" s="23"/>
      <c r="P1843" s="23"/>
      <c r="Q1843" s="23"/>
    </row>
    <row r="1844" spans="1:17" s="14" customFormat="1" x14ac:dyDescent="0.55000000000000004">
      <c r="A1844" s="13">
        <v>1839</v>
      </c>
      <c r="B1844" s="23" t="s">
        <v>1968</v>
      </c>
      <c r="C1844" s="23"/>
      <c r="D1844" s="23"/>
      <c r="E1844" s="23"/>
      <c r="F1844" s="23"/>
      <c r="G1844" s="23"/>
      <c r="H1844" s="23"/>
      <c r="I1844" s="23"/>
      <c r="J1844" s="23"/>
      <c r="K1844" s="23"/>
      <c r="L1844" s="23"/>
      <c r="M1844" s="23"/>
      <c r="N1844" s="23"/>
      <c r="O1844" s="23"/>
      <c r="P1844" s="23"/>
      <c r="Q1844" s="23"/>
    </row>
    <row r="1845" spans="1:17" s="14" customFormat="1" x14ac:dyDescent="0.55000000000000004">
      <c r="A1845" s="13">
        <v>1840</v>
      </c>
      <c r="B1845" s="23" t="s">
        <v>1969</v>
      </c>
      <c r="C1845" s="23"/>
      <c r="D1845" s="23"/>
      <c r="E1845" s="23"/>
      <c r="F1845" s="23"/>
      <c r="G1845" s="23"/>
      <c r="H1845" s="23"/>
      <c r="I1845" s="23"/>
      <c r="J1845" s="23"/>
      <c r="K1845" s="23"/>
      <c r="L1845" s="23"/>
      <c r="M1845" s="23"/>
      <c r="N1845" s="23"/>
      <c r="O1845" s="23"/>
      <c r="P1845" s="23"/>
      <c r="Q1845" s="23"/>
    </row>
    <row r="1846" spans="1:17" s="14" customFormat="1" x14ac:dyDescent="0.55000000000000004">
      <c r="A1846" s="13">
        <v>1841</v>
      </c>
      <c r="B1846" s="23" t="s">
        <v>1970</v>
      </c>
      <c r="C1846" s="23"/>
      <c r="D1846" s="23"/>
      <c r="E1846" s="23"/>
      <c r="F1846" s="23"/>
      <c r="G1846" s="23"/>
      <c r="H1846" s="23"/>
      <c r="I1846" s="23"/>
      <c r="J1846" s="23"/>
      <c r="K1846" s="23"/>
      <c r="L1846" s="23"/>
      <c r="M1846" s="23"/>
      <c r="N1846" s="23"/>
      <c r="O1846" s="23"/>
      <c r="P1846" s="23"/>
      <c r="Q1846" s="23"/>
    </row>
    <row r="1847" spans="1:17" s="14" customFormat="1" x14ac:dyDescent="0.55000000000000004">
      <c r="A1847" s="13">
        <v>1842</v>
      </c>
      <c r="B1847" s="23" t="s">
        <v>1971</v>
      </c>
      <c r="C1847" s="23"/>
      <c r="D1847" s="23"/>
      <c r="E1847" s="23"/>
      <c r="F1847" s="23"/>
      <c r="G1847" s="23"/>
      <c r="H1847" s="23"/>
      <c r="I1847" s="23"/>
      <c r="J1847" s="23"/>
      <c r="K1847" s="23"/>
      <c r="L1847" s="23"/>
      <c r="M1847" s="23"/>
      <c r="N1847" s="23"/>
      <c r="O1847" s="23"/>
      <c r="P1847" s="23"/>
      <c r="Q1847" s="23"/>
    </row>
    <row r="1848" spans="1:17" s="14" customFormat="1" x14ac:dyDescent="0.55000000000000004">
      <c r="A1848" s="13">
        <v>1843</v>
      </c>
      <c r="B1848" s="23" t="s">
        <v>1972</v>
      </c>
      <c r="C1848" s="23"/>
      <c r="D1848" s="23"/>
      <c r="E1848" s="23"/>
      <c r="F1848" s="23"/>
      <c r="G1848" s="23"/>
      <c r="H1848" s="23"/>
      <c r="I1848" s="23"/>
      <c r="J1848" s="23"/>
      <c r="K1848" s="23"/>
      <c r="L1848" s="23"/>
      <c r="M1848" s="23"/>
      <c r="N1848" s="23"/>
      <c r="O1848" s="23"/>
      <c r="P1848" s="23"/>
      <c r="Q1848" s="23"/>
    </row>
    <row r="1849" spans="1:17" s="14" customFormat="1" x14ac:dyDescent="0.55000000000000004">
      <c r="A1849" s="13">
        <v>1844</v>
      </c>
      <c r="B1849" s="23" t="s">
        <v>1973</v>
      </c>
      <c r="C1849" s="23"/>
      <c r="D1849" s="23"/>
      <c r="E1849" s="23"/>
      <c r="F1849" s="23"/>
      <c r="G1849" s="23"/>
      <c r="H1849" s="23"/>
      <c r="I1849" s="23"/>
      <c r="J1849" s="23"/>
      <c r="K1849" s="23"/>
      <c r="L1849" s="23"/>
      <c r="M1849" s="23"/>
      <c r="N1849" s="23"/>
      <c r="O1849" s="23"/>
      <c r="P1849" s="23"/>
      <c r="Q1849" s="23"/>
    </row>
    <row r="1850" spans="1:17" s="14" customFormat="1" x14ac:dyDescent="0.55000000000000004">
      <c r="A1850" s="13">
        <v>1845</v>
      </c>
      <c r="B1850" s="23" t="s">
        <v>1974</v>
      </c>
      <c r="C1850" s="23"/>
      <c r="D1850" s="23"/>
      <c r="E1850" s="23"/>
      <c r="F1850" s="23"/>
      <c r="G1850" s="23"/>
      <c r="H1850" s="23"/>
      <c r="I1850" s="23"/>
      <c r="J1850" s="23"/>
      <c r="K1850" s="23"/>
      <c r="L1850" s="23"/>
      <c r="M1850" s="23"/>
      <c r="N1850" s="23"/>
      <c r="O1850" s="23"/>
      <c r="P1850" s="23"/>
      <c r="Q1850" s="23"/>
    </row>
    <row r="1851" spans="1:17" s="14" customFormat="1" x14ac:dyDescent="0.55000000000000004">
      <c r="A1851" s="13">
        <v>1846</v>
      </c>
      <c r="B1851" s="23" t="s">
        <v>1975</v>
      </c>
      <c r="C1851" s="23"/>
      <c r="D1851" s="23"/>
      <c r="E1851" s="23"/>
      <c r="F1851" s="23"/>
      <c r="G1851" s="23"/>
      <c r="H1851" s="23"/>
      <c r="I1851" s="23"/>
      <c r="J1851" s="23"/>
      <c r="K1851" s="23"/>
      <c r="L1851" s="23"/>
      <c r="M1851" s="23"/>
      <c r="N1851" s="23"/>
      <c r="O1851" s="23"/>
      <c r="P1851" s="23"/>
      <c r="Q1851" s="23"/>
    </row>
    <row r="1852" spans="1:17" s="14" customFormat="1" x14ac:dyDescent="0.55000000000000004">
      <c r="A1852" s="13">
        <v>1847</v>
      </c>
      <c r="B1852" s="23" t="s">
        <v>1976</v>
      </c>
      <c r="C1852" s="23"/>
      <c r="D1852" s="23"/>
      <c r="E1852" s="23"/>
      <c r="F1852" s="23"/>
      <c r="G1852" s="23"/>
      <c r="H1852" s="23"/>
      <c r="I1852" s="23"/>
      <c r="J1852" s="23"/>
      <c r="K1852" s="23"/>
      <c r="L1852" s="23"/>
      <c r="M1852" s="23"/>
      <c r="N1852" s="23"/>
      <c r="O1852" s="23"/>
      <c r="P1852" s="23"/>
      <c r="Q1852" s="23"/>
    </row>
    <row r="1853" spans="1:17" s="14" customFormat="1" x14ac:dyDescent="0.55000000000000004">
      <c r="A1853" s="13">
        <v>1848</v>
      </c>
      <c r="B1853" s="23" t="s">
        <v>1977</v>
      </c>
      <c r="C1853" s="23"/>
      <c r="D1853" s="23"/>
      <c r="E1853" s="23"/>
      <c r="F1853" s="23"/>
      <c r="G1853" s="23"/>
      <c r="H1853" s="23"/>
      <c r="I1853" s="23"/>
      <c r="J1853" s="23"/>
      <c r="K1853" s="23"/>
      <c r="L1853" s="23"/>
      <c r="M1853" s="23"/>
      <c r="N1853" s="23"/>
      <c r="O1853" s="23"/>
      <c r="P1853" s="23"/>
      <c r="Q1853" s="23"/>
    </row>
    <row r="1854" spans="1:17" s="14" customFormat="1" x14ac:dyDescent="0.55000000000000004">
      <c r="A1854" s="13">
        <v>1849</v>
      </c>
      <c r="B1854" s="23" t="s">
        <v>1978</v>
      </c>
      <c r="C1854" s="23"/>
      <c r="D1854" s="23"/>
      <c r="E1854" s="23"/>
      <c r="F1854" s="23"/>
      <c r="G1854" s="23"/>
      <c r="H1854" s="23"/>
      <c r="I1854" s="23"/>
      <c r="J1854" s="23"/>
      <c r="K1854" s="23"/>
      <c r="L1854" s="23"/>
      <c r="M1854" s="23"/>
      <c r="N1854" s="23"/>
      <c r="O1854" s="23"/>
      <c r="P1854" s="23"/>
      <c r="Q1854" s="23"/>
    </row>
    <row r="1855" spans="1:17" s="14" customFormat="1" x14ac:dyDescent="0.55000000000000004">
      <c r="A1855" s="13">
        <v>1850</v>
      </c>
      <c r="B1855" s="23" t="s">
        <v>1979</v>
      </c>
      <c r="C1855" s="23"/>
      <c r="D1855" s="23"/>
      <c r="E1855" s="23"/>
      <c r="F1855" s="23"/>
      <c r="G1855" s="23"/>
      <c r="H1855" s="23"/>
      <c r="I1855" s="23"/>
      <c r="J1855" s="23"/>
      <c r="K1855" s="23"/>
      <c r="L1855" s="23"/>
      <c r="M1855" s="23"/>
      <c r="N1855" s="23"/>
      <c r="O1855" s="23"/>
      <c r="P1855" s="23"/>
      <c r="Q1855" s="23"/>
    </row>
    <row r="1856" spans="1:17" s="14" customFormat="1" x14ac:dyDescent="0.55000000000000004">
      <c r="A1856" s="13">
        <v>1851</v>
      </c>
      <c r="B1856" s="23" t="s">
        <v>1980</v>
      </c>
      <c r="C1856" s="23"/>
      <c r="D1856" s="23"/>
      <c r="E1856" s="23"/>
      <c r="F1856" s="23"/>
      <c r="G1856" s="23"/>
      <c r="H1856" s="23"/>
      <c r="I1856" s="23"/>
      <c r="J1856" s="23"/>
      <c r="K1856" s="23"/>
      <c r="L1856" s="23"/>
      <c r="M1856" s="23"/>
      <c r="N1856" s="23"/>
      <c r="O1856" s="23"/>
      <c r="P1856" s="23"/>
      <c r="Q1856" s="23"/>
    </row>
    <row r="1857" spans="1:17" s="14" customFormat="1" x14ac:dyDescent="0.55000000000000004">
      <c r="A1857" s="13">
        <v>1852</v>
      </c>
      <c r="B1857" s="23" t="s">
        <v>1981</v>
      </c>
      <c r="C1857" s="23"/>
      <c r="D1857" s="23"/>
      <c r="E1857" s="23"/>
      <c r="F1857" s="23"/>
      <c r="G1857" s="23"/>
      <c r="H1857" s="23"/>
      <c r="I1857" s="23"/>
      <c r="J1857" s="23"/>
      <c r="K1857" s="23"/>
      <c r="L1857" s="23"/>
      <c r="M1857" s="23"/>
      <c r="N1857" s="23"/>
      <c r="O1857" s="23"/>
      <c r="P1857" s="23"/>
      <c r="Q1857" s="23"/>
    </row>
    <row r="1858" spans="1:17" s="14" customFormat="1" x14ac:dyDescent="0.55000000000000004">
      <c r="A1858" s="13">
        <v>1853</v>
      </c>
      <c r="B1858" s="23" t="s">
        <v>1982</v>
      </c>
      <c r="C1858" s="23"/>
      <c r="D1858" s="23"/>
      <c r="E1858" s="23"/>
      <c r="F1858" s="23"/>
      <c r="G1858" s="23"/>
      <c r="H1858" s="23"/>
      <c r="I1858" s="23"/>
      <c r="J1858" s="23"/>
      <c r="K1858" s="23"/>
      <c r="L1858" s="23"/>
      <c r="M1858" s="23"/>
      <c r="N1858" s="23"/>
      <c r="O1858" s="23"/>
      <c r="P1858" s="23"/>
      <c r="Q1858" s="23"/>
    </row>
    <row r="1859" spans="1:17" s="14" customFormat="1" x14ac:dyDescent="0.55000000000000004">
      <c r="A1859" s="13">
        <v>1854</v>
      </c>
      <c r="B1859" s="23" t="s">
        <v>1983</v>
      </c>
      <c r="C1859" s="23"/>
      <c r="D1859" s="23"/>
      <c r="E1859" s="23"/>
      <c r="F1859" s="23"/>
      <c r="G1859" s="23"/>
      <c r="H1859" s="23"/>
      <c r="I1859" s="23"/>
      <c r="J1859" s="23"/>
      <c r="K1859" s="23"/>
      <c r="L1859" s="23"/>
      <c r="M1859" s="23"/>
      <c r="N1859" s="23"/>
      <c r="O1859" s="23"/>
      <c r="P1859" s="23"/>
      <c r="Q1859" s="23"/>
    </row>
    <row r="1860" spans="1:17" s="14" customFormat="1" x14ac:dyDescent="0.55000000000000004">
      <c r="A1860" s="13">
        <v>1855</v>
      </c>
      <c r="B1860" s="23" t="s">
        <v>1984</v>
      </c>
      <c r="C1860" s="23"/>
      <c r="D1860" s="23"/>
      <c r="E1860" s="23"/>
      <c r="F1860" s="23"/>
      <c r="G1860" s="23"/>
      <c r="H1860" s="23"/>
      <c r="I1860" s="23"/>
      <c r="J1860" s="23"/>
      <c r="K1860" s="23"/>
      <c r="L1860" s="23"/>
      <c r="M1860" s="23"/>
      <c r="N1860" s="23"/>
      <c r="O1860" s="23"/>
      <c r="P1860" s="23"/>
      <c r="Q1860" s="23"/>
    </row>
    <row r="1861" spans="1:17" s="14" customFormat="1" x14ac:dyDescent="0.55000000000000004">
      <c r="A1861" s="13">
        <v>1856</v>
      </c>
      <c r="B1861" s="23" t="s">
        <v>1985</v>
      </c>
      <c r="C1861" s="23"/>
      <c r="D1861" s="23"/>
      <c r="E1861" s="23"/>
      <c r="F1861" s="23"/>
      <c r="G1861" s="23"/>
      <c r="H1861" s="23"/>
      <c r="I1861" s="23"/>
      <c r="J1861" s="23"/>
      <c r="K1861" s="23"/>
      <c r="L1861" s="23"/>
      <c r="M1861" s="23"/>
      <c r="N1861" s="23"/>
      <c r="O1861" s="23"/>
      <c r="P1861" s="23"/>
      <c r="Q1861" s="23"/>
    </row>
    <row r="1862" spans="1:17" s="14" customFormat="1" x14ac:dyDescent="0.55000000000000004">
      <c r="A1862" s="13">
        <v>1857</v>
      </c>
      <c r="B1862" s="23" t="s">
        <v>1986</v>
      </c>
      <c r="C1862" s="23"/>
      <c r="D1862" s="23"/>
      <c r="E1862" s="23"/>
      <c r="F1862" s="23"/>
      <c r="G1862" s="23"/>
      <c r="H1862" s="23"/>
      <c r="I1862" s="23"/>
      <c r="J1862" s="23"/>
      <c r="K1862" s="23"/>
      <c r="L1862" s="23"/>
      <c r="M1862" s="23"/>
      <c r="N1862" s="23"/>
      <c r="O1862" s="23"/>
      <c r="P1862" s="23"/>
      <c r="Q1862" s="23"/>
    </row>
    <row r="1863" spans="1:17" s="14" customFormat="1" x14ac:dyDescent="0.55000000000000004">
      <c r="A1863" s="13">
        <v>1858</v>
      </c>
      <c r="B1863" s="23" t="s">
        <v>1987</v>
      </c>
      <c r="C1863" s="23"/>
      <c r="D1863" s="23"/>
      <c r="E1863" s="23"/>
      <c r="F1863" s="23"/>
      <c r="G1863" s="23"/>
      <c r="H1863" s="23"/>
      <c r="I1863" s="23"/>
      <c r="J1863" s="23"/>
      <c r="K1863" s="23"/>
      <c r="L1863" s="23"/>
      <c r="M1863" s="23"/>
      <c r="N1863" s="23"/>
      <c r="O1863" s="23"/>
      <c r="P1863" s="23"/>
      <c r="Q1863" s="23"/>
    </row>
    <row r="1864" spans="1:17" s="14" customFormat="1" x14ac:dyDescent="0.55000000000000004">
      <c r="A1864" s="13">
        <v>1859</v>
      </c>
      <c r="B1864" s="23" t="s">
        <v>1988</v>
      </c>
      <c r="C1864" s="23"/>
      <c r="D1864" s="23"/>
      <c r="E1864" s="23"/>
      <c r="F1864" s="23"/>
      <c r="G1864" s="23"/>
      <c r="H1864" s="23"/>
      <c r="I1864" s="23"/>
      <c r="J1864" s="23"/>
      <c r="K1864" s="23"/>
      <c r="L1864" s="23"/>
      <c r="M1864" s="23"/>
      <c r="N1864" s="23"/>
      <c r="O1864" s="23"/>
      <c r="P1864" s="23"/>
      <c r="Q1864" s="23"/>
    </row>
    <row r="1865" spans="1:17" s="14" customFormat="1" x14ac:dyDescent="0.55000000000000004">
      <c r="A1865" s="13">
        <v>1860</v>
      </c>
      <c r="B1865" s="23" t="s">
        <v>1989</v>
      </c>
      <c r="C1865" s="23"/>
      <c r="D1865" s="23"/>
      <c r="E1865" s="23"/>
      <c r="F1865" s="23"/>
      <c r="G1865" s="23"/>
      <c r="H1865" s="23"/>
      <c r="I1865" s="23"/>
      <c r="J1865" s="23"/>
      <c r="K1865" s="23"/>
      <c r="L1865" s="23"/>
      <c r="M1865" s="23"/>
      <c r="N1865" s="23"/>
      <c r="O1865" s="23"/>
      <c r="P1865" s="23"/>
      <c r="Q1865" s="23"/>
    </row>
    <row r="1866" spans="1:17" s="14" customFormat="1" x14ac:dyDescent="0.55000000000000004">
      <c r="A1866" s="13">
        <v>1861</v>
      </c>
      <c r="B1866" s="23" t="s">
        <v>1990</v>
      </c>
      <c r="C1866" s="23"/>
      <c r="D1866" s="23"/>
      <c r="E1866" s="23"/>
      <c r="F1866" s="23"/>
      <c r="G1866" s="23"/>
      <c r="H1866" s="23"/>
      <c r="I1866" s="23"/>
      <c r="J1866" s="23"/>
      <c r="K1866" s="23"/>
      <c r="L1866" s="23"/>
      <c r="M1866" s="23"/>
      <c r="N1866" s="23"/>
      <c r="O1866" s="23"/>
      <c r="P1866" s="23"/>
      <c r="Q1866" s="23"/>
    </row>
    <row r="1867" spans="1:17" s="14" customFormat="1" x14ac:dyDescent="0.55000000000000004">
      <c r="A1867" s="13">
        <v>1862</v>
      </c>
      <c r="B1867" s="23" t="s">
        <v>1991</v>
      </c>
      <c r="C1867" s="23"/>
      <c r="D1867" s="23"/>
      <c r="E1867" s="23"/>
      <c r="F1867" s="23"/>
      <c r="G1867" s="23"/>
      <c r="H1867" s="23"/>
      <c r="I1867" s="23"/>
      <c r="J1867" s="23"/>
      <c r="K1867" s="23"/>
      <c r="L1867" s="23"/>
      <c r="M1867" s="23"/>
      <c r="N1867" s="23"/>
      <c r="O1867" s="23"/>
      <c r="P1867" s="23"/>
      <c r="Q1867" s="23"/>
    </row>
    <row r="1868" spans="1:17" s="14" customFormat="1" x14ac:dyDescent="0.55000000000000004">
      <c r="A1868" s="13">
        <v>1863</v>
      </c>
      <c r="B1868" s="23" t="s">
        <v>1992</v>
      </c>
      <c r="C1868" s="23"/>
      <c r="D1868" s="23"/>
      <c r="E1868" s="23"/>
      <c r="F1868" s="23"/>
      <c r="G1868" s="23"/>
      <c r="H1868" s="23"/>
      <c r="I1868" s="23"/>
      <c r="J1868" s="23"/>
      <c r="K1868" s="23"/>
      <c r="L1868" s="23"/>
      <c r="M1868" s="23"/>
      <c r="N1868" s="23"/>
      <c r="O1868" s="23"/>
      <c r="P1868" s="23"/>
      <c r="Q1868" s="23"/>
    </row>
    <row r="1869" spans="1:17" s="14" customFormat="1" x14ac:dyDescent="0.55000000000000004">
      <c r="A1869" s="13">
        <v>1864</v>
      </c>
      <c r="B1869" s="23" t="s">
        <v>1993</v>
      </c>
      <c r="C1869" s="23"/>
      <c r="D1869" s="23"/>
      <c r="E1869" s="23"/>
      <c r="F1869" s="23"/>
      <c r="G1869" s="23"/>
      <c r="H1869" s="23"/>
      <c r="I1869" s="23"/>
      <c r="J1869" s="23"/>
      <c r="K1869" s="23"/>
      <c r="L1869" s="23"/>
      <c r="M1869" s="23"/>
      <c r="N1869" s="23"/>
      <c r="O1869" s="23"/>
      <c r="P1869" s="23"/>
      <c r="Q1869" s="23"/>
    </row>
    <row r="1870" spans="1:17" s="14" customFormat="1" x14ac:dyDescent="0.55000000000000004">
      <c r="A1870" s="13">
        <v>1865</v>
      </c>
      <c r="B1870" s="23" t="s">
        <v>1994</v>
      </c>
      <c r="C1870" s="23"/>
      <c r="D1870" s="23"/>
      <c r="E1870" s="23"/>
      <c r="F1870" s="23"/>
      <c r="G1870" s="23"/>
      <c r="H1870" s="23"/>
      <c r="I1870" s="23"/>
      <c r="J1870" s="23"/>
      <c r="K1870" s="23"/>
      <c r="L1870" s="23"/>
      <c r="M1870" s="23"/>
      <c r="N1870" s="23"/>
      <c r="O1870" s="23"/>
      <c r="P1870" s="23"/>
      <c r="Q1870" s="23"/>
    </row>
    <row r="1871" spans="1:17" s="14" customFormat="1" x14ac:dyDescent="0.55000000000000004">
      <c r="A1871" s="13">
        <v>1866</v>
      </c>
      <c r="B1871" s="23" t="s">
        <v>1995</v>
      </c>
      <c r="C1871" s="23"/>
      <c r="D1871" s="23"/>
      <c r="E1871" s="23"/>
      <c r="F1871" s="23"/>
      <c r="G1871" s="23"/>
      <c r="H1871" s="23"/>
      <c r="I1871" s="23"/>
      <c r="J1871" s="23"/>
      <c r="K1871" s="23"/>
      <c r="L1871" s="23"/>
      <c r="M1871" s="23"/>
      <c r="N1871" s="23"/>
      <c r="O1871" s="23"/>
      <c r="P1871" s="23"/>
      <c r="Q1871" s="23"/>
    </row>
    <row r="1872" spans="1:17" s="14" customFormat="1" x14ac:dyDescent="0.55000000000000004">
      <c r="A1872" s="13">
        <v>1867</v>
      </c>
      <c r="B1872" s="23" t="s">
        <v>1996</v>
      </c>
      <c r="C1872" s="23"/>
      <c r="D1872" s="23"/>
      <c r="E1872" s="23"/>
      <c r="F1872" s="23"/>
      <c r="G1872" s="23"/>
      <c r="H1872" s="23"/>
      <c r="I1872" s="23"/>
      <c r="J1872" s="23"/>
      <c r="K1872" s="23"/>
      <c r="L1872" s="23"/>
      <c r="M1872" s="23"/>
      <c r="N1872" s="23"/>
      <c r="O1872" s="23"/>
      <c r="P1872" s="23"/>
      <c r="Q1872" s="23"/>
    </row>
    <row r="1873" spans="1:17" s="14" customFormat="1" x14ac:dyDescent="0.55000000000000004">
      <c r="A1873" s="13">
        <v>1868</v>
      </c>
      <c r="B1873" s="23" t="s">
        <v>1997</v>
      </c>
      <c r="C1873" s="23"/>
      <c r="D1873" s="23"/>
      <c r="E1873" s="23"/>
      <c r="F1873" s="23"/>
      <c r="G1873" s="23"/>
      <c r="H1873" s="23"/>
      <c r="I1873" s="23"/>
      <c r="J1873" s="23"/>
      <c r="K1873" s="23"/>
      <c r="L1873" s="23"/>
      <c r="M1873" s="23"/>
      <c r="N1873" s="23"/>
      <c r="O1873" s="23"/>
      <c r="P1873" s="23"/>
      <c r="Q1873" s="23"/>
    </row>
    <row r="1874" spans="1:17" s="14" customFormat="1" x14ac:dyDescent="0.55000000000000004">
      <c r="A1874" s="13">
        <v>1869</v>
      </c>
      <c r="B1874" s="23" t="s">
        <v>1998</v>
      </c>
      <c r="C1874" s="23"/>
      <c r="D1874" s="23"/>
      <c r="E1874" s="23"/>
      <c r="F1874" s="23"/>
      <c r="G1874" s="23"/>
      <c r="H1874" s="23"/>
      <c r="I1874" s="23"/>
      <c r="J1874" s="23"/>
      <c r="K1874" s="23"/>
      <c r="L1874" s="23"/>
      <c r="M1874" s="23"/>
      <c r="N1874" s="23"/>
      <c r="O1874" s="23"/>
      <c r="P1874" s="23"/>
      <c r="Q1874" s="23"/>
    </row>
    <row r="1875" spans="1:17" s="14" customFormat="1" x14ac:dyDescent="0.55000000000000004">
      <c r="A1875" s="13">
        <v>1870</v>
      </c>
      <c r="B1875" s="23" t="s">
        <v>1999</v>
      </c>
      <c r="C1875" s="23"/>
      <c r="D1875" s="23"/>
      <c r="E1875" s="23"/>
      <c r="F1875" s="23"/>
      <c r="G1875" s="23"/>
      <c r="H1875" s="23"/>
      <c r="I1875" s="23"/>
      <c r="J1875" s="23"/>
      <c r="K1875" s="23"/>
      <c r="L1875" s="23"/>
      <c r="M1875" s="23"/>
      <c r="N1875" s="23"/>
      <c r="O1875" s="23"/>
      <c r="P1875" s="23"/>
      <c r="Q1875" s="23"/>
    </row>
    <row r="1876" spans="1:17" s="14" customFormat="1" x14ac:dyDescent="0.55000000000000004">
      <c r="A1876" s="13">
        <v>1871</v>
      </c>
      <c r="B1876" s="23" t="s">
        <v>2000</v>
      </c>
      <c r="C1876" s="23"/>
      <c r="D1876" s="23"/>
      <c r="E1876" s="23"/>
      <c r="F1876" s="23"/>
      <c r="G1876" s="23"/>
      <c r="H1876" s="23"/>
      <c r="I1876" s="23"/>
      <c r="J1876" s="23"/>
      <c r="K1876" s="23"/>
      <c r="L1876" s="23"/>
      <c r="M1876" s="23"/>
      <c r="N1876" s="23"/>
      <c r="O1876" s="23"/>
      <c r="P1876" s="23"/>
      <c r="Q1876" s="23"/>
    </row>
    <row r="1877" spans="1:17" s="14" customFormat="1" x14ac:dyDescent="0.55000000000000004">
      <c r="A1877" s="13">
        <v>1872</v>
      </c>
      <c r="B1877" s="23" t="s">
        <v>2001</v>
      </c>
      <c r="C1877" s="23"/>
      <c r="D1877" s="23"/>
      <c r="E1877" s="23"/>
      <c r="F1877" s="23"/>
      <c r="G1877" s="23"/>
      <c r="H1877" s="23"/>
      <c r="I1877" s="23"/>
      <c r="J1877" s="23"/>
      <c r="K1877" s="23"/>
      <c r="L1877" s="23"/>
      <c r="M1877" s="23"/>
      <c r="N1877" s="23"/>
      <c r="O1877" s="23"/>
      <c r="P1877" s="23"/>
      <c r="Q1877" s="23"/>
    </row>
    <row r="1878" spans="1:17" s="14" customFormat="1" x14ac:dyDescent="0.55000000000000004">
      <c r="A1878" s="13">
        <v>1873</v>
      </c>
      <c r="B1878" s="23" t="s">
        <v>2002</v>
      </c>
      <c r="C1878" s="23"/>
      <c r="D1878" s="23"/>
      <c r="E1878" s="23"/>
      <c r="F1878" s="23"/>
      <c r="G1878" s="23"/>
      <c r="H1878" s="23"/>
      <c r="I1878" s="23"/>
      <c r="J1878" s="23"/>
      <c r="K1878" s="23"/>
      <c r="L1878" s="23"/>
      <c r="M1878" s="23"/>
      <c r="N1878" s="23"/>
      <c r="O1878" s="23"/>
      <c r="P1878" s="23"/>
      <c r="Q1878" s="23"/>
    </row>
    <row r="1879" spans="1:17" s="14" customFormat="1" x14ac:dyDescent="0.55000000000000004">
      <c r="A1879" s="13">
        <v>1874</v>
      </c>
      <c r="B1879" s="23" t="s">
        <v>2003</v>
      </c>
      <c r="C1879" s="23"/>
      <c r="D1879" s="23"/>
      <c r="E1879" s="23"/>
      <c r="F1879" s="23"/>
      <c r="G1879" s="23"/>
      <c r="H1879" s="23"/>
      <c r="I1879" s="23"/>
      <c r="J1879" s="23"/>
      <c r="K1879" s="23"/>
      <c r="L1879" s="23"/>
      <c r="M1879" s="23"/>
      <c r="N1879" s="23"/>
      <c r="O1879" s="23"/>
      <c r="P1879" s="23"/>
      <c r="Q1879" s="23"/>
    </row>
    <row r="1880" spans="1:17" s="14" customFormat="1" x14ac:dyDescent="0.55000000000000004">
      <c r="A1880" s="13">
        <v>1875</v>
      </c>
      <c r="B1880" s="23" t="s">
        <v>2004</v>
      </c>
      <c r="C1880" s="23"/>
      <c r="D1880" s="23"/>
      <c r="E1880" s="23"/>
      <c r="F1880" s="23"/>
      <c r="G1880" s="23"/>
      <c r="H1880" s="23"/>
      <c r="I1880" s="23"/>
      <c r="J1880" s="23"/>
      <c r="K1880" s="23"/>
      <c r="L1880" s="23"/>
      <c r="M1880" s="23"/>
      <c r="N1880" s="23"/>
      <c r="O1880" s="23"/>
      <c r="P1880" s="23"/>
      <c r="Q1880" s="23"/>
    </row>
    <row r="1881" spans="1:17" s="14" customFormat="1" x14ac:dyDescent="0.55000000000000004">
      <c r="A1881" s="13">
        <v>1876</v>
      </c>
      <c r="B1881" s="23" t="s">
        <v>2005</v>
      </c>
      <c r="C1881" s="23"/>
      <c r="D1881" s="23"/>
      <c r="E1881" s="23"/>
      <c r="F1881" s="23"/>
      <c r="G1881" s="23"/>
      <c r="H1881" s="23"/>
      <c r="I1881" s="23"/>
      <c r="J1881" s="23"/>
      <c r="K1881" s="23"/>
      <c r="L1881" s="23"/>
      <c r="M1881" s="23"/>
      <c r="N1881" s="23"/>
      <c r="O1881" s="23"/>
      <c r="P1881" s="23"/>
      <c r="Q1881" s="23"/>
    </row>
    <row r="1882" spans="1:17" s="14" customFormat="1" x14ac:dyDescent="0.55000000000000004">
      <c r="A1882" s="13">
        <v>1877</v>
      </c>
      <c r="B1882" s="23" t="s">
        <v>2006</v>
      </c>
      <c r="C1882" s="23"/>
      <c r="D1882" s="23"/>
      <c r="E1882" s="23"/>
      <c r="F1882" s="23"/>
      <c r="G1882" s="23"/>
      <c r="H1882" s="23"/>
      <c r="I1882" s="23"/>
      <c r="J1882" s="23"/>
      <c r="K1882" s="23"/>
      <c r="L1882" s="23"/>
      <c r="M1882" s="23"/>
      <c r="N1882" s="23"/>
      <c r="O1882" s="23"/>
      <c r="P1882" s="23"/>
      <c r="Q1882" s="23"/>
    </row>
    <row r="1883" spans="1:17" s="14" customFormat="1" x14ac:dyDescent="0.55000000000000004">
      <c r="A1883" s="13">
        <v>1878</v>
      </c>
      <c r="B1883" s="23" t="s">
        <v>2007</v>
      </c>
      <c r="C1883" s="23"/>
      <c r="D1883" s="23"/>
      <c r="E1883" s="23"/>
      <c r="F1883" s="23"/>
      <c r="G1883" s="23"/>
      <c r="H1883" s="23"/>
      <c r="I1883" s="23"/>
      <c r="J1883" s="23"/>
      <c r="K1883" s="23"/>
      <c r="L1883" s="23"/>
      <c r="M1883" s="23"/>
      <c r="N1883" s="23"/>
      <c r="O1883" s="23"/>
      <c r="P1883" s="23"/>
      <c r="Q1883" s="23"/>
    </row>
    <row r="1884" spans="1:17" s="14" customFormat="1" x14ac:dyDescent="0.55000000000000004">
      <c r="A1884" s="13">
        <v>1879</v>
      </c>
      <c r="B1884" s="23" t="s">
        <v>2008</v>
      </c>
      <c r="C1884" s="23"/>
      <c r="D1884" s="23"/>
      <c r="E1884" s="23"/>
      <c r="F1884" s="23"/>
      <c r="G1884" s="23"/>
      <c r="H1884" s="23"/>
      <c r="I1884" s="23"/>
      <c r="J1884" s="23"/>
      <c r="K1884" s="23"/>
      <c r="L1884" s="23"/>
      <c r="M1884" s="23"/>
      <c r="N1884" s="23"/>
      <c r="O1884" s="23"/>
      <c r="P1884" s="23"/>
      <c r="Q1884" s="23"/>
    </row>
    <row r="1885" spans="1:17" s="14" customFormat="1" x14ac:dyDescent="0.55000000000000004">
      <c r="A1885" s="13">
        <v>1880</v>
      </c>
      <c r="B1885" s="23" t="s">
        <v>2009</v>
      </c>
      <c r="C1885" s="23"/>
      <c r="D1885" s="23"/>
      <c r="E1885" s="23"/>
      <c r="F1885" s="23"/>
      <c r="G1885" s="23"/>
      <c r="H1885" s="23"/>
      <c r="I1885" s="23"/>
      <c r="J1885" s="23"/>
      <c r="K1885" s="23"/>
      <c r="L1885" s="23"/>
      <c r="M1885" s="23"/>
      <c r="N1885" s="23"/>
      <c r="O1885" s="23"/>
      <c r="P1885" s="23"/>
      <c r="Q1885" s="23"/>
    </row>
    <row r="1886" spans="1:17" s="14" customFormat="1" x14ac:dyDescent="0.55000000000000004">
      <c r="A1886" s="13">
        <v>1881</v>
      </c>
      <c r="B1886" s="23" t="s">
        <v>2010</v>
      </c>
      <c r="C1886" s="23"/>
      <c r="D1886" s="23"/>
      <c r="E1886" s="23"/>
      <c r="F1886" s="23"/>
      <c r="G1886" s="23"/>
      <c r="H1886" s="23"/>
      <c r="I1886" s="23"/>
      <c r="J1886" s="23"/>
      <c r="K1886" s="23"/>
      <c r="L1886" s="23"/>
      <c r="M1886" s="23"/>
      <c r="N1886" s="23"/>
      <c r="O1886" s="23"/>
      <c r="P1886" s="23"/>
      <c r="Q1886" s="23"/>
    </row>
    <row r="1887" spans="1:17" s="14" customFormat="1" x14ac:dyDescent="0.55000000000000004">
      <c r="A1887" s="13">
        <v>1882</v>
      </c>
      <c r="B1887" s="23" t="s">
        <v>2011</v>
      </c>
      <c r="C1887" s="23"/>
      <c r="D1887" s="23"/>
      <c r="E1887" s="23"/>
      <c r="F1887" s="23"/>
      <c r="G1887" s="23"/>
      <c r="H1887" s="23"/>
      <c r="I1887" s="23"/>
      <c r="J1887" s="23"/>
      <c r="K1887" s="23"/>
      <c r="L1887" s="23"/>
      <c r="M1887" s="23"/>
      <c r="N1887" s="23"/>
      <c r="O1887" s="23"/>
      <c r="P1887" s="23"/>
      <c r="Q1887" s="23"/>
    </row>
    <row r="1888" spans="1:17" s="14" customFormat="1" x14ac:dyDescent="0.55000000000000004">
      <c r="A1888" s="13">
        <v>1883</v>
      </c>
      <c r="B1888" s="23" t="s">
        <v>2012</v>
      </c>
      <c r="C1888" s="23"/>
      <c r="D1888" s="23"/>
      <c r="E1888" s="23"/>
      <c r="F1888" s="23"/>
      <c r="G1888" s="23"/>
      <c r="H1888" s="23"/>
      <c r="I1888" s="23"/>
      <c r="J1888" s="23"/>
      <c r="K1888" s="23"/>
      <c r="L1888" s="23"/>
      <c r="M1888" s="23"/>
      <c r="N1888" s="23"/>
      <c r="O1888" s="23"/>
      <c r="P1888" s="23"/>
      <c r="Q1888" s="23"/>
    </row>
    <row r="1889" spans="1:17" s="14" customFormat="1" x14ac:dyDescent="0.55000000000000004">
      <c r="A1889" s="13">
        <v>1884</v>
      </c>
      <c r="B1889" s="23" t="s">
        <v>2013</v>
      </c>
      <c r="C1889" s="23"/>
      <c r="D1889" s="23"/>
      <c r="E1889" s="23"/>
      <c r="F1889" s="23"/>
      <c r="G1889" s="23"/>
      <c r="H1889" s="23"/>
      <c r="I1889" s="23"/>
      <c r="J1889" s="23"/>
      <c r="K1889" s="23"/>
      <c r="L1889" s="23"/>
      <c r="M1889" s="23"/>
      <c r="N1889" s="23"/>
      <c r="O1889" s="23"/>
      <c r="P1889" s="23"/>
      <c r="Q1889" s="23"/>
    </row>
    <row r="1890" spans="1:17" s="14" customFormat="1" x14ac:dyDescent="0.55000000000000004">
      <c r="A1890" s="13">
        <v>1885</v>
      </c>
      <c r="B1890" s="23" t="s">
        <v>2014</v>
      </c>
      <c r="C1890" s="23"/>
      <c r="D1890" s="23"/>
      <c r="E1890" s="23"/>
      <c r="F1890" s="23"/>
      <c r="G1890" s="23"/>
      <c r="H1890" s="23"/>
      <c r="I1890" s="23"/>
      <c r="J1890" s="23"/>
      <c r="K1890" s="23"/>
      <c r="L1890" s="23"/>
      <c r="M1890" s="23"/>
      <c r="N1890" s="23"/>
      <c r="O1890" s="23"/>
      <c r="P1890" s="23"/>
      <c r="Q1890" s="23"/>
    </row>
    <row r="1891" spans="1:17" s="14" customFormat="1" x14ac:dyDescent="0.55000000000000004">
      <c r="A1891" s="13">
        <v>1886</v>
      </c>
      <c r="B1891" s="23" t="s">
        <v>2015</v>
      </c>
      <c r="C1891" s="23"/>
      <c r="D1891" s="23"/>
      <c r="E1891" s="23"/>
      <c r="F1891" s="23"/>
      <c r="G1891" s="23"/>
      <c r="H1891" s="23"/>
      <c r="I1891" s="23"/>
      <c r="J1891" s="23"/>
      <c r="K1891" s="23"/>
      <c r="L1891" s="23"/>
      <c r="M1891" s="23"/>
      <c r="N1891" s="23"/>
      <c r="O1891" s="23"/>
      <c r="P1891" s="23"/>
      <c r="Q1891" s="23"/>
    </row>
    <row r="1892" spans="1:17" s="14" customFormat="1" x14ac:dyDescent="0.55000000000000004">
      <c r="A1892" s="13">
        <v>1887</v>
      </c>
      <c r="B1892" s="23" t="s">
        <v>2016</v>
      </c>
      <c r="C1892" s="23"/>
      <c r="D1892" s="23"/>
      <c r="E1892" s="23"/>
      <c r="F1892" s="23"/>
      <c r="G1892" s="23"/>
      <c r="H1892" s="23"/>
      <c r="I1892" s="23"/>
      <c r="J1892" s="23"/>
      <c r="K1892" s="23"/>
      <c r="L1892" s="23"/>
      <c r="M1892" s="23"/>
      <c r="N1892" s="23"/>
      <c r="O1892" s="23"/>
      <c r="P1892" s="23"/>
      <c r="Q1892" s="23"/>
    </row>
    <row r="1893" spans="1:17" s="14" customFormat="1" x14ac:dyDescent="0.55000000000000004">
      <c r="A1893" s="13">
        <v>1888</v>
      </c>
      <c r="B1893" s="23" t="s">
        <v>2017</v>
      </c>
      <c r="C1893" s="23"/>
      <c r="D1893" s="23"/>
      <c r="E1893" s="23"/>
      <c r="F1893" s="23"/>
      <c r="G1893" s="23"/>
      <c r="H1893" s="23"/>
      <c r="I1893" s="23"/>
      <c r="J1893" s="23"/>
      <c r="K1893" s="23"/>
      <c r="L1893" s="23"/>
      <c r="M1893" s="23"/>
      <c r="N1893" s="23"/>
      <c r="O1893" s="23"/>
      <c r="P1893" s="23"/>
      <c r="Q1893" s="23"/>
    </row>
    <row r="1894" spans="1:17" s="14" customFormat="1" x14ac:dyDescent="0.55000000000000004">
      <c r="A1894" s="13">
        <v>1889</v>
      </c>
      <c r="B1894" s="23" t="s">
        <v>2018</v>
      </c>
      <c r="C1894" s="23"/>
      <c r="D1894" s="23"/>
      <c r="E1894" s="23"/>
      <c r="F1894" s="23"/>
      <c r="G1894" s="23"/>
      <c r="H1894" s="23"/>
      <c r="I1894" s="23"/>
      <c r="J1894" s="23"/>
      <c r="K1894" s="23"/>
      <c r="L1894" s="23"/>
      <c r="M1894" s="23"/>
      <c r="N1894" s="23"/>
      <c r="O1894" s="23"/>
      <c r="P1894" s="23"/>
      <c r="Q1894" s="23"/>
    </row>
    <row r="1895" spans="1:17" s="14" customFormat="1" x14ac:dyDescent="0.55000000000000004">
      <c r="A1895" s="13">
        <v>1890</v>
      </c>
      <c r="B1895" s="23" t="s">
        <v>2019</v>
      </c>
      <c r="C1895" s="23"/>
      <c r="D1895" s="23"/>
      <c r="E1895" s="23"/>
      <c r="F1895" s="23"/>
      <c r="G1895" s="23"/>
      <c r="H1895" s="23"/>
      <c r="I1895" s="23"/>
      <c r="J1895" s="23"/>
      <c r="K1895" s="23"/>
      <c r="L1895" s="23"/>
      <c r="M1895" s="23"/>
      <c r="N1895" s="23"/>
      <c r="O1895" s="23"/>
      <c r="P1895" s="23"/>
      <c r="Q1895" s="23"/>
    </row>
    <row r="1896" spans="1:17" s="14" customFormat="1" x14ac:dyDescent="0.55000000000000004">
      <c r="A1896" s="13">
        <v>1891</v>
      </c>
      <c r="B1896" s="23" t="s">
        <v>2020</v>
      </c>
      <c r="C1896" s="23"/>
      <c r="D1896" s="23"/>
      <c r="E1896" s="23"/>
      <c r="F1896" s="23"/>
      <c r="G1896" s="23"/>
      <c r="H1896" s="23"/>
      <c r="I1896" s="23"/>
      <c r="J1896" s="23"/>
      <c r="K1896" s="23"/>
      <c r="L1896" s="23"/>
      <c r="M1896" s="23"/>
      <c r="N1896" s="23"/>
      <c r="O1896" s="23"/>
      <c r="P1896" s="23"/>
      <c r="Q1896" s="23"/>
    </row>
    <row r="1897" spans="1:17" s="14" customFormat="1" x14ac:dyDescent="0.55000000000000004">
      <c r="A1897" s="13">
        <v>1892</v>
      </c>
      <c r="B1897" s="23" t="s">
        <v>2021</v>
      </c>
      <c r="C1897" s="23"/>
      <c r="D1897" s="23"/>
      <c r="E1897" s="23"/>
      <c r="F1897" s="23"/>
      <c r="G1897" s="23"/>
      <c r="H1897" s="23"/>
      <c r="I1897" s="23"/>
      <c r="J1897" s="23"/>
      <c r="K1897" s="23"/>
      <c r="L1897" s="23"/>
      <c r="M1897" s="23"/>
      <c r="N1897" s="23"/>
      <c r="O1897" s="23"/>
      <c r="P1897" s="23"/>
      <c r="Q1897" s="23"/>
    </row>
    <row r="1898" spans="1:17" s="14" customFormat="1" x14ac:dyDescent="0.55000000000000004">
      <c r="A1898" s="13">
        <v>1893</v>
      </c>
      <c r="B1898" s="23" t="s">
        <v>2022</v>
      </c>
      <c r="C1898" s="23"/>
      <c r="D1898" s="23"/>
      <c r="E1898" s="23"/>
      <c r="F1898" s="23"/>
      <c r="G1898" s="23"/>
      <c r="H1898" s="23"/>
      <c r="I1898" s="23"/>
      <c r="J1898" s="23"/>
      <c r="K1898" s="23"/>
      <c r="L1898" s="23"/>
      <c r="M1898" s="23"/>
      <c r="N1898" s="23"/>
      <c r="O1898" s="23"/>
      <c r="P1898" s="23"/>
      <c r="Q1898" s="23"/>
    </row>
    <row r="1899" spans="1:17" s="14" customFormat="1" x14ac:dyDescent="0.55000000000000004">
      <c r="A1899" s="13">
        <v>1894</v>
      </c>
      <c r="B1899" s="23" t="s">
        <v>2023</v>
      </c>
      <c r="C1899" s="23"/>
      <c r="D1899" s="23"/>
      <c r="E1899" s="23"/>
      <c r="F1899" s="23"/>
      <c r="G1899" s="23"/>
      <c r="H1899" s="23"/>
      <c r="I1899" s="23"/>
      <c r="J1899" s="23"/>
      <c r="K1899" s="23"/>
      <c r="L1899" s="23"/>
      <c r="M1899" s="23"/>
      <c r="N1899" s="23"/>
      <c r="O1899" s="23"/>
      <c r="P1899" s="23"/>
      <c r="Q1899" s="23"/>
    </row>
    <row r="1900" spans="1:17" s="14" customFormat="1" x14ac:dyDescent="0.55000000000000004">
      <c r="A1900" s="13">
        <v>1895</v>
      </c>
      <c r="B1900" s="23" t="s">
        <v>2024</v>
      </c>
      <c r="C1900" s="23"/>
      <c r="D1900" s="23"/>
      <c r="E1900" s="23"/>
      <c r="F1900" s="23"/>
      <c r="G1900" s="23"/>
      <c r="H1900" s="23"/>
      <c r="I1900" s="23"/>
      <c r="J1900" s="23"/>
      <c r="K1900" s="23"/>
      <c r="L1900" s="23"/>
      <c r="M1900" s="23"/>
      <c r="N1900" s="23"/>
      <c r="O1900" s="23"/>
      <c r="P1900" s="23"/>
      <c r="Q1900" s="23"/>
    </row>
    <row r="1901" spans="1:17" s="14" customFormat="1" x14ac:dyDescent="0.55000000000000004">
      <c r="A1901" s="13">
        <v>1896</v>
      </c>
      <c r="B1901" s="23" t="s">
        <v>2025</v>
      </c>
      <c r="C1901" s="23"/>
      <c r="D1901" s="23"/>
      <c r="E1901" s="23"/>
      <c r="F1901" s="23"/>
      <c r="G1901" s="23"/>
      <c r="H1901" s="23"/>
      <c r="I1901" s="23"/>
      <c r="J1901" s="23"/>
      <c r="K1901" s="23"/>
      <c r="L1901" s="23"/>
      <c r="M1901" s="23"/>
      <c r="N1901" s="23"/>
      <c r="O1901" s="23"/>
      <c r="P1901" s="23"/>
      <c r="Q1901" s="23"/>
    </row>
    <row r="1902" spans="1:17" s="14" customFormat="1" x14ac:dyDescent="0.55000000000000004">
      <c r="A1902" s="13">
        <v>1897</v>
      </c>
      <c r="B1902" s="23" t="s">
        <v>2026</v>
      </c>
      <c r="C1902" s="23"/>
      <c r="D1902" s="23"/>
      <c r="E1902" s="23"/>
      <c r="F1902" s="23"/>
      <c r="G1902" s="23"/>
      <c r="H1902" s="23"/>
      <c r="I1902" s="23"/>
      <c r="J1902" s="23"/>
      <c r="K1902" s="23"/>
      <c r="L1902" s="23"/>
      <c r="M1902" s="23"/>
      <c r="N1902" s="23"/>
      <c r="O1902" s="23"/>
      <c r="P1902" s="23"/>
      <c r="Q1902" s="23"/>
    </row>
    <row r="1903" spans="1:17" s="14" customFormat="1" x14ac:dyDescent="0.55000000000000004">
      <c r="A1903" s="13">
        <v>1898</v>
      </c>
      <c r="B1903" s="23" t="s">
        <v>2027</v>
      </c>
      <c r="C1903" s="23"/>
      <c r="D1903" s="23"/>
      <c r="E1903" s="23"/>
      <c r="F1903" s="23"/>
      <c r="G1903" s="23"/>
      <c r="H1903" s="23"/>
      <c r="I1903" s="23"/>
      <c r="J1903" s="23"/>
      <c r="K1903" s="23"/>
      <c r="L1903" s="23"/>
      <c r="M1903" s="23"/>
      <c r="N1903" s="23"/>
      <c r="O1903" s="23"/>
      <c r="P1903" s="23"/>
      <c r="Q1903" s="23"/>
    </row>
    <row r="1904" spans="1:17" s="14" customFormat="1" x14ac:dyDescent="0.55000000000000004">
      <c r="A1904" s="13">
        <v>1899</v>
      </c>
      <c r="B1904" s="23" t="s">
        <v>2028</v>
      </c>
      <c r="C1904" s="23"/>
      <c r="D1904" s="23"/>
      <c r="E1904" s="23"/>
      <c r="F1904" s="23"/>
      <c r="G1904" s="23"/>
      <c r="H1904" s="23"/>
      <c r="I1904" s="23"/>
      <c r="J1904" s="23"/>
      <c r="K1904" s="23"/>
      <c r="L1904" s="23"/>
      <c r="M1904" s="23"/>
      <c r="N1904" s="23"/>
      <c r="O1904" s="23"/>
      <c r="P1904" s="23"/>
      <c r="Q1904" s="23"/>
    </row>
    <row r="1905" spans="1:17" s="14" customFormat="1" x14ac:dyDescent="0.55000000000000004">
      <c r="A1905" s="13">
        <v>1900</v>
      </c>
      <c r="B1905" s="23" t="s">
        <v>2030</v>
      </c>
      <c r="C1905" s="23"/>
      <c r="D1905" s="23"/>
      <c r="E1905" s="23"/>
      <c r="F1905" s="23"/>
      <c r="G1905" s="23"/>
      <c r="H1905" s="23"/>
      <c r="I1905" s="23"/>
      <c r="J1905" s="23"/>
      <c r="K1905" s="23"/>
      <c r="L1905" s="23"/>
      <c r="M1905" s="23"/>
      <c r="N1905" s="23"/>
      <c r="O1905" s="23"/>
      <c r="P1905" s="23"/>
      <c r="Q1905" s="23"/>
    </row>
    <row r="1906" spans="1:17" s="14" customFormat="1" x14ac:dyDescent="0.55000000000000004">
      <c r="A1906" s="13">
        <v>1901</v>
      </c>
      <c r="B1906" s="23" t="s">
        <v>2031</v>
      </c>
      <c r="C1906" s="23"/>
      <c r="D1906" s="23"/>
      <c r="E1906" s="23"/>
      <c r="F1906" s="23"/>
      <c r="G1906" s="23"/>
      <c r="H1906" s="23"/>
      <c r="I1906" s="23"/>
      <c r="J1906" s="23"/>
      <c r="K1906" s="23"/>
      <c r="L1906" s="23"/>
      <c r="M1906" s="23"/>
      <c r="N1906" s="23"/>
      <c r="O1906" s="23"/>
      <c r="P1906" s="23"/>
      <c r="Q1906" s="23"/>
    </row>
    <row r="1907" spans="1:17" s="14" customFormat="1" x14ac:dyDescent="0.55000000000000004">
      <c r="A1907" s="13">
        <v>1902</v>
      </c>
      <c r="B1907" s="23" t="s">
        <v>2032</v>
      </c>
      <c r="C1907" s="23"/>
      <c r="D1907" s="23"/>
      <c r="E1907" s="23"/>
      <c r="F1907" s="23"/>
      <c r="G1907" s="23"/>
      <c r="H1907" s="23"/>
      <c r="I1907" s="23"/>
      <c r="J1907" s="23"/>
      <c r="K1907" s="23"/>
      <c r="L1907" s="23"/>
      <c r="M1907" s="23"/>
      <c r="N1907" s="23"/>
      <c r="O1907" s="23"/>
      <c r="P1907" s="23"/>
      <c r="Q1907" s="23"/>
    </row>
    <row r="1908" spans="1:17" s="14" customFormat="1" x14ac:dyDescent="0.55000000000000004">
      <c r="A1908" s="13">
        <v>1903</v>
      </c>
      <c r="B1908" s="23" t="s">
        <v>2033</v>
      </c>
      <c r="C1908" s="23"/>
      <c r="D1908" s="23"/>
      <c r="E1908" s="23"/>
      <c r="F1908" s="23"/>
      <c r="G1908" s="23"/>
      <c r="H1908" s="23"/>
      <c r="I1908" s="23"/>
      <c r="J1908" s="23"/>
      <c r="K1908" s="23"/>
      <c r="L1908" s="23"/>
      <c r="M1908" s="23"/>
      <c r="N1908" s="23"/>
      <c r="O1908" s="23"/>
      <c r="P1908" s="23"/>
      <c r="Q1908" s="23"/>
    </row>
    <row r="1909" spans="1:17" s="14" customFormat="1" x14ac:dyDescent="0.55000000000000004">
      <c r="A1909" s="13">
        <v>1904</v>
      </c>
      <c r="B1909" s="23" t="s">
        <v>2034</v>
      </c>
      <c r="C1909" s="23"/>
      <c r="D1909" s="23"/>
      <c r="E1909" s="23"/>
      <c r="F1909" s="23"/>
      <c r="G1909" s="23"/>
      <c r="H1909" s="23"/>
      <c r="I1909" s="23"/>
      <c r="J1909" s="23"/>
      <c r="K1909" s="23"/>
      <c r="L1909" s="23"/>
      <c r="M1909" s="23"/>
      <c r="N1909" s="23"/>
      <c r="O1909" s="23"/>
      <c r="P1909" s="23"/>
      <c r="Q1909" s="23"/>
    </row>
    <row r="1910" spans="1:17" s="14" customFormat="1" x14ac:dyDescent="0.55000000000000004">
      <c r="A1910" s="13">
        <v>1905</v>
      </c>
      <c r="B1910" s="23" t="s">
        <v>2035</v>
      </c>
      <c r="C1910" s="23"/>
      <c r="D1910" s="23"/>
      <c r="E1910" s="23"/>
      <c r="F1910" s="23"/>
      <c r="G1910" s="23"/>
      <c r="H1910" s="23"/>
      <c r="I1910" s="23"/>
      <c r="J1910" s="23"/>
      <c r="K1910" s="23"/>
      <c r="L1910" s="23"/>
      <c r="M1910" s="23"/>
      <c r="N1910" s="23"/>
      <c r="O1910" s="23"/>
      <c r="P1910" s="23"/>
      <c r="Q1910" s="23"/>
    </row>
    <row r="1911" spans="1:17" s="14" customFormat="1" x14ac:dyDescent="0.55000000000000004">
      <c r="A1911" s="13">
        <v>1906</v>
      </c>
      <c r="B1911" s="23" t="s">
        <v>2036</v>
      </c>
      <c r="C1911" s="23"/>
      <c r="D1911" s="23"/>
      <c r="E1911" s="23"/>
      <c r="F1911" s="23"/>
      <c r="G1911" s="23"/>
      <c r="H1911" s="23"/>
      <c r="I1911" s="23"/>
      <c r="J1911" s="23"/>
      <c r="K1911" s="23"/>
      <c r="L1911" s="23"/>
      <c r="M1911" s="23"/>
      <c r="N1911" s="23"/>
      <c r="O1911" s="23"/>
      <c r="P1911" s="23"/>
      <c r="Q1911" s="23"/>
    </row>
    <row r="1912" spans="1:17" s="14" customFormat="1" x14ac:dyDescent="0.55000000000000004">
      <c r="A1912" s="13">
        <v>1907</v>
      </c>
      <c r="B1912" s="23" t="s">
        <v>2037</v>
      </c>
      <c r="C1912" s="23"/>
      <c r="D1912" s="23"/>
      <c r="E1912" s="23"/>
      <c r="F1912" s="23"/>
      <c r="G1912" s="23"/>
      <c r="H1912" s="23"/>
      <c r="I1912" s="23"/>
      <c r="J1912" s="23"/>
      <c r="K1912" s="23"/>
      <c r="L1912" s="23"/>
      <c r="M1912" s="23"/>
      <c r="N1912" s="23"/>
      <c r="O1912" s="23"/>
      <c r="P1912" s="23"/>
      <c r="Q1912" s="23"/>
    </row>
    <row r="1913" spans="1:17" s="14" customFormat="1" x14ac:dyDescent="0.55000000000000004">
      <c r="A1913" s="13">
        <v>1908</v>
      </c>
      <c r="B1913" s="23" t="s">
        <v>2038</v>
      </c>
      <c r="C1913" s="23"/>
      <c r="D1913" s="23"/>
      <c r="E1913" s="23"/>
      <c r="F1913" s="23"/>
      <c r="G1913" s="23"/>
      <c r="H1913" s="23"/>
      <c r="I1913" s="23"/>
      <c r="J1913" s="23"/>
      <c r="K1913" s="23"/>
      <c r="L1913" s="23"/>
      <c r="M1913" s="23"/>
      <c r="N1913" s="23"/>
      <c r="O1913" s="23"/>
      <c r="P1913" s="23"/>
      <c r="Q1913" s="23"/>
    </row>
    <row r="1914" spans="1:17" s="14" customFormat="1" x14ac:dyDescent="0.55000000000000004">
      <c r="A1914" s="13">
        <v>1909</v>
      </c>
      <c r="B1914" s="23" t="s">
        <v>2039</v>
      </c>
      <c r="C1914" s="23"/>
      <c r="D1914" s="23"/>
      <c r="E1914" s="23"/>
      <c r="F1914" s="23"/>
      <c r="G1914" s="23"/>
      <c r="H1914" s="23"/>
      <c r="I1914" s="23"/>
      <c r="J1914" s="23"/>
      <c r="K1914" s="23"/>
      <c r="L1914" s="23"/>
      <c r="M1914" s="23"/>
      <c r="N1914" s="23"/>
      <c r="O1914" s="23"/>
      <c r="P1914" s="23"/>
      <c r="Q1914" s="23"/>
    </row>
    <row r="1915" spans="1:17" s="14" customFormat="1" x14ac:dyDescent="0.55000000000000004">
      <c r="A1915" s="13">
        <v>1910</v>
      </c>
      <c r="B1915" s="23" t="s">
        <v>2040</v>
      </c>
      <c r="C1915" s="23"/>
      <c r="D1915" s="23"/>
      <c r="E1915" s="23"/>
      <c r="F1915" s="23"/>
      <c r="G1915" s="23"/>
      <c r="H1915" s="23"/>
      <c r="I1915" s="23"/>
      <c r="J1915" s="23"/>
      <c r="K1915" s="23"/>
      <c r="L1915" s="23"/>
      <c r="M1915" s="23"/>
      <c r="N1915" s="23"/>
      <c r="O1915" s="23"/>
      <c r="P1915" s="23"/>
      <c r="Q1915" s="23"/>
    </row>
    <row r="1916" spans="1:17" s="14" customFormat="1" x14ac:dyDescent="0.55000000000000004">
      <c r="A1916" s="13">
        <v>1911</v>
      </c>
      <c r="B1916" s="23" t="s">
        <v>2041</v>
      </c>
      <c r="C1916" s="23"/>
      <c r="D1916" s="23"/>
      <c r="E1916" s="23"/>
      <c r="F1916" s="23"/>
      <c r="G1916" s="23"/>
      <c r="H1916" s="23"/>
      <c r="I1916" s="23"/>
      <c r="J1916" s="23"/>
      <c r="K1916" s="23"/>
      <c r="L1916" s="23"/>
      <c r="M1916" s="23"/>
      <c r="N1916" s="23"/>
      <c r="O1916" s="23"/>
      <c r="P1916" s="23"/>
      <c r="Q1916" s="23"/>
    </row>
    <row r="1917" spans="1:17" s="14" customFormat="1" x14ac:dyDescent="0.55000000000000004">
      <c r="A1917" s="13">
        <v>1912</v>
      </c>
      <c r="B1917" s="23" t="s">
        <v>2042</v>
      </c>
      <c r="C1917" s="23"/>
      <c r="D1917" s="23"/>
      <c r="E1917" s="23"/>
      <c r="F1917" s="23"/>
      <c r="G1917" s="23"/>
      <c r="H1917" s="23"/>
      <c r="I1917" s="23"/>
      <c r="J1917" s="23"/>
      <c r="K1917" s="23"/>
      <c r="L1917" s="23"/>
      <c r="M1917" s="23"/>
      <c r="N1917" s="23"/>
      <c r="O1917" s="23"/>
      <c r="P1917" s="23"/>
      <c r="Q1917" s="23"/>
    </row>
    <row r="1918" spans="1:17" s="14" customFormat="1" x14ac:dyDescent="0.55000000000000004">
      <c r="A1918" s="13">
        <v>1913</v>
      </c>
      <c r="B1918" s="23" t="s">
        <v>2043</v>
      </c>
      <c r="C1918" s="23"/>
      <c r="D1918" s="23"/>
      <c r="E1918" s="23"/>
      <c r="F1918" s="23"/>
      <c r="G1918" s="23"/>
      <c r="H1918" s="23"/>
      <c r="I1918" s="23"/>
      <c r="J1918" s="23"/>
      <c r="K1918" s="23"/>
      <c r="L1918" s="23"/>
      <c r="M1918" s="23"/>
      <c r="N1918" s="23"/>
      <c r="O1918" s="23"/>
      <c r="P1918" s="23"/>
      <c r="Q1918" s="23"/>
    </row>
    <row r="1919" spans="1:17" s="14" customFormat="1" x14ac:dyDescent="0.55000000000000004">
      <c r="A1919" s="13">
        <v>1914</v>
      </c>
      <c r="B1919" s="23" t="s">
        <v>2044</v>
      </c>
      <c r="C1919" s="23"/>
      <c r="D1919" s="23"/>
      <c r="E1919" s="23"/>
      <c r="F1919" s="23"/>
      <c r="G1919" s="23"/>
      <c r="H1919" s="23"/>
      <c r="I1919" s="23"/>
      <c r="J1919" s="23"/>
      <c r="K1919" s="23"/>
      <c r="L1919" s="23"/>
      <c r="M1919" s="23"/>
      <c r="N1919" s="23"/>
      <c r="O1919" s="23"/>
      <c r="P1919" s="23"/>
      <c r="Q1919" s="23"/>
    </row>
    <row r="1920" spans="1:17" s="14" customFormat="1" x14ac:dyDescent="0.55000000000000004">
      <c r="A1920" s="13">
        <v>1915</v>
      </c>
      <c r="B1920" s="23" t="s">
        <v>2045</v>
      </c>
      <c r="C1920" s="23"/>
      <c r="D1920" s="23"/>
      <c r="E1920" s="23"/>
      <c r="F1920" s="23"/>
      <c r="G1920" s="23"/>
      <c r="H1920" s="23"/>
      <c r="I1920" s="23"/>
      <c r="J1920" s="23"/>
      <c r="K1920" s="23"/>
      <c r="L1920" s="23"/>
      <c r="M1920" s="23"/>
      <c r="N1920" s="23"/>
      <c r="O1920" s="23"/>
      <c r="P1920" s="23"/>
      <c r="Q1920" s="23"/>
    </row>
    <row r="1921" spans="1:17" s="14" customFormat="1" x14ac:dyDescent="0.55000000000000004">
      <c r="A1921" s="13">
        <v>1916</v>
      </c>
      <c r="B1921" s="23" t="s">
        <v>2046</v>
      </c>
      <c r="C1921" s="23"/>
      <c r="D1921" s="23"/>
      <c r="E1921" s="23"/>
      <c r="F1921" s="23"/>
      <c r="G1921" s="23"/>
      <c r="H1921" s="23"/>
      <c r="I1921" s="23"/>
      <c r="J1921" s="23"/>
      <c r="K1921" s="23"/>
      <c r="L1921" s="23"/>
      <c r="M1921" s="23"/>
      <c r="N1921" s="23"/>
      <c r="O1921" s="23"/>
      <c r="P1921" s="23"/>
      <c r="Q1921" s="23"/>
    </row>
    <row r="1922" spans="1:17" s="14" customFormat="1" x14ac:dyDescent="0.55000000000000004">
      <c r="A1922" s="13">
        <v>1917</v>
      </c>
      <c r="B1922" s="23" t="s">
        <v>2047</v>
      </c>
      <c r="C1922" s="23"/>
      <c r="D1922" s="23"/>
      <c r="E1922" s="23"/>
      <c r="F1922" s="23"/>
      <c r="G1922" s="23"/>
      <c r="H1922" s="23"/>
      <c r="I1922" s="23"/>
      <c r="J1922" s="23"/>
      <c r="K1922" s="23"/>
      <c r="L1922" s="23"/>
      <c r="M1922" s="23"/>
      <c r="N1922" s="23"/>
      <c r="O1922" s="23"/>
      <c r="P1922" s="23"/>
      <c r="Q1922" s="23"/>
    </row>
    <row r="1923" spans="1:17" s="14" customFormat="1" x14ac:dyDescent="0.55000000000000004">
      <c r="A1923" s="13">
        <v>1918</v>
      </c>
      <c r="B1923" s="23" t="s">
        <v>2048</v>
      </c>
      <c r="C1923" s="23"/>
      <c r="D1923" s="23"/>
      <c r="E1923" s="23"/>
      <c r="F1923" s="23"/>
      <c r="G1923" s="23"/>
      <c r="H1923" s="23"/>
      <c r="I1923" s="23"/>
      <c r="J1923" s="23"/>
      <c r="K1923" s="23"/>
      <c r="L1923" s="23"/>
      <c r="M1923" s="23"/>
      <c r="N1923" s="23"/>
      <c r="O1923" s="23"/>
      <c r="P1923" s="23"/>
      <c r="Q1923" s="23"/>
    </row>
    <row r="1924" spans="1:17" s="14" customFormat="1" x14ac:dyDescent="0.55000000000000004">
      <c r="A1924" s="13">
        <v>1919</v>
      </c>
      <c r="B1924" s="23" t="s">
        <v>2050</v>
      </c>
      <c r="C1924" s="23"/>
      <c r="D1924" s="23"/>
      <c r="E1924" s="23"/>
      <c r="F1924" s="23"/>
      <c r="G1924" s="23"/>
      <c r="H1924" s="23"/>
      <c r="I1924" s="23"/>
      <c r="J1924" s="23"/>
      <c r="K1924" s="23"/>
      <c r="L1924" s="23"/>
      <c r="M1924" s="23"/>
      <c r="N1924" s="23"/>
      <c r="O1924" s="23"/>
      <c r="P1924" s="23"/>
      <c r="Q1924" s="23"/>
    </row>
    <row r="1925" spans="1:17" s="14" customFormat="1" x14ac:dyDescent="0.55000000000000004">
      <c r="A1925" s="13">
        <v>1920</v>
      </c>
      <c r="B1925" s="23" t="s">
        <v>2051</v>
      </c>
      <c r="C1925" s="23"/>
      <c r="D1925" s="23"/>
      <c r="E1925" s="23"/>
      <c r="F1925" s="23"/>
      <c r="G1925" s="23"/>
      <c r="H1925" s="23"/>
      <c r="I1925" s="23"/>
      <c r="J1925" s="23"/>
      <c r="K1925" s="23"/>
      <c r="L1925" s="23"/>
      <c r="M1925" s="23"/>
      <c r="N1925" s="23"/>
      <c r="O1925" s="23"/>
      <c r="P1925" s="23"/>
      <c r="Q1925" s="23"/>
    </row>
    <row r="1926" spans="1:17" s="14" customFormat="1" x14ac:dyDescent="0.55000000000000004">
      <c r="A1926" s="13">
        <v>1921</v>
      </c>
      <c r="B1926" s="23" t="s">
        <v>2052</v>
      </c>
      <c r="C1926" s="23"/>
      <c r="D1926" s="23"/>
      <c r="E1926" s="23"/>
      <c r="F1926" s="23"/>
      <c r="G1926" s="23"/>
      <c r="H1926" s="23"/>
      <c r="I1926" s="23"/>
      <c r="J1926" s="23"/>
      <c r="K1926" s="23"/>
      <c r="L1926" s="23"/>
      <c r="M1926" s="23"/>
      <c r="N1926" s="23"/>
      <c r="O1926" s="23"/>
      <c r="P1926" s="23"/>
      <c r="Q1926" s="23"/>
    </row>
    <row r="1927" spans="1:17" s="14" customFormat="1" x14ac:dyDescent="0.55000000000000004">
      <c r="A1927" s="13">
        <v>1922</v>
      </c>
      <c r="B1927" s="23" t="s">
        <v>2053</v>
      </c>
      <c r="C1927" s="23"/>
      <c r="D1927" s="23"/>
      <c r="E1927" s="23"/>
      <c r="F1927" s="23"/>
      <c r="G1927" s="23"/>
      <c r="H1927" s="23"/>
      <c r="I1927" s="23"/>
      <c r="J1927" s="23"/>
      <c r="K1927" s="23"/>
      <c r="L1927" s="23"/>
      <c r="M1927" s="23"/>
      <c r="N1927" s="23"/>
      <c r="O1927" s="23"/>
      <c r="P1927" s="23"/>
      <c r="Q1927" s="23"/>
    </row>
    <row r="1928" spans="1:17" s="14" customFormat="1" x14ac:dyDescent="0.55000000000000004">
      <c r="A1928" s="13">
        <v>1923</v>
      </c>
      <c r="B1928" s="23" t="s">
        <v>2054</v>
      </c>
      <c r="C1928" s="23"/>
      <c r="D1928" s="23"/>
      <c r="E1928" s="23"/>
      <c r="F1928" s="23"/>
      <c r="G1928" s="23"/>
      <c r="H1928" s="23"/>
      <c r="I1928" s="23"/>
      <c r="J1928" s="23"/>
      <c r="K1928" s="23"/>
      <c r="L1928" s="23"/>
      <c r="M1928" s="23"/>
      <c r="N1928" s="23"/>
      <c r="O1928" s="23"/>
      <c r="P1928" s="23"/>
      <c r="Q1928" s="23"/>
    </row>
    <row r="1929" spans="1:17" s="14" customFormat="1" x14ac:dyDescent="0.55000000000000004">
      <c r="A1929" s="13">
        <v>1924</v>
      </c>
      <c r="B1929" s="23" t="s">
        <v>2055</v>
      </c>
      <c r="C1929" s="23"/>
      <c r="D1929" s="23"/>
      <c r="E1929" s="23"/>
      <c r="F1929" s="23"/>
      <c r="G1929" s="23"/>
      <c r="H1929" s="23"/>
      <c r="I1929" s="23"/>
      <c r="J1929" s="23"/>
      <c r="K1929" s="23"/>
      <c r="L1929" s="23"/>
      <c r="M1929" s="23"/>
      <c r="N1929" s="23"/>
      <c r="O1929" s="23"/>
      <c r="P1929" s="23"/>
      <c r="Q1929" s="23"/>
    </row>
    <row r="1930" spans="1:17" s="14" customFormat="1" x14ac:dyDescent="0.55000000000000004">
      <c r="A1930" s="13">
        <v>1925</v>
      </c>
      <c r="B1930" s="23" t="s">
        <v>2056</v>
      </c>
      <c r="C1930" s="23"/>
      <c r="D1930" s="23"/>
      <c r="E1930" s="23"/>
      <c r="F1930" s="23"/>
      <c r="G1930" s="23"/>
      <c r="H1930" s="23"/>
      <c r="I1930" s="23"/>
      <c r="J1930" s="23"/>
      <c r="K1930" s="23"/>
      <c r="L1930" s="23"/>
      <c r="M1930" s="23"/>
      <c r="N1930" s="23"/>
      <c r="O1930" s="23"/>
      <c r="P1930" s="23"/>
      <c r="Q1930" s="23"/>
    </row>
    <row r="1931" spans="1:17" s="14" customFormat="1" x14ac:dyDescent="0.55000000000000004">
      <c r="A1931" s="13">
        <v>1926</v>
      </c>
      <c r="B1931" s="23" t="s">
        <v>2057</v>
      </c>
      <c r="C1931" s="23"/>
      <c r="D1931" s="23"/>
      <c r="E1931" s="23"/>
      <c r="F1931" s="23"/>
      <c r="G1931" s="23"/>
      <c r="H1931" s="23"/>
      <c r="I1931" s="23"/>
      <c r="J1931" s="23"/>
      <c r="K1931" s="23"/>
      <c r="L1931" s="23"/>
      <c r="M1931" s="23"/>
      <c r="N1931" s="23"/>
      <c r="O1931" s="23"/>
      <c r="P1931" s="23"/>
      <c r="Q1931" s="23"/>
    </row>
    <row r="1932" spans="1:17" s="14" customFormat="1" x14ac:dyDescent="0.55000000000000004">
      <c r="A1932" s="13">
        <v>1927</v>
      </c>
      <c r="B1932" s="23" t="s">
        <v>2058</v>
      </c>
      <c r="C1932" s="23"/>
      <c r="D1932" s="23"/>
      <c r="E1932" s="23"/>
      <c r="F1932" s="23"/>
      <c r="G1932" s="23"/>
      <c r="H1932" s="23"/>
      <c r="I1932" s="23"/>
      <c r="J1932" s="23"/>
      <c r="K1932" s="23"/>
      <c r="L1932" s="23"/>
      <c r="M1932" s="23"/>
      <c r="N1932" s="23"/>
      <c r="O1932" s="23"/>
      <c r="P1932" s="23"/>
      <c r="Q1932" s="23"/>
    </row>
    <row r="1933" spans="1:17" s="14" customFormat="1" x14ac:dyDescent="0.55000000000000004">
      <c r="A1933" s="13">
        <v>1928</v>
      </c>
      <c r="B1933" s="23" t="s">
        <v>2059</v>
      </c>
      <c r="C1933" s="23"/>
      <c r="D1933" s="23"/>
      <c r="E1933" s="23"/>
      <c r="F1933" s="23"/>
      <c r="G1933" s="23"/>
      <c r="H1933" s="23"/>
      <c r="I1933" s="23"/>
      <c r="J1933" s="23"/>
      <c r="K1933" s="23"/>
      <c r="L1933" s="23"/>
      <c r="M1933" s="23"/>
      <c r="N1933" s="23"/>
      <c r="O1933" s="23"/>
      <c r="P1933" s="23"/>
      <c r="Q1933" s="23"/>
    </row>
    <row r="1934" spans="1:17" s="14" customFormat="1" x14ac:dyDescent="0.55000000000000004">
      <c r="A1934" s="13">
        <v>1929</v>
      </c>
      <c r="B1934" s="23" t="s">
        <v>2060</v>
      </c>
      <c r="C1934" s="23"/>
      <c r="D1934" s="23"/>
      <c r="E1934" s="23"/>
      <c r="F1934" s="23"/>
      <c r="G1934" s="23"/>
      <c r="H1934" s="23"/>
      <c r="I1934" s="23"/>
      <c r="J1934" s="23"/>
      <c r="K1934" s="23"/>
      <c r="L1934" s="23"/>
      <c r="M1934" s="23"/>
      <c r="N1934" s="23"/>
      <c r="O1934" s="23"/>
      <c r="P1934" s="23"/>
      <c r="Q1934" s="23"/>
    </row>
    <row r="1935" spans="1:17" s="14" customFormat="1" x14ac:dyDescent="0.55000000000000004">
      <c r="A1935" s="13">
        <v>1930</v>
      </c>
      <c r="B1935" s="23" t="s">
        <v>2061</v>
      </c>
      <c r="C1935" s="23"/>
      <c r="D1935" s="23"/>
      <c r="E1935" s="23"/>
      <c r="F1935" s="23"/>
      <c r="G1935" s="23"/>
      <c r="H1935" s="23"/>
      <c r="I1935" s="23"/>
      <c r="J1935" s="23"/>
      <c r="K1935" s="23"/>
      <c r="L1935" s="23"/>
      <c r="M1935" s="23"/>
      <c r="N1935" s="23"/>
      <c r="O1935" s="23"/>
      <c r="P1935" s="23"/>
      <c r="Q1935" s="23"/>
    </row>
    <row r="1936" spans="1:17" s="14" customFormat="1" x14ac:dyDescent="0.55000000000000004">
      <c r="A1936" s="13">
        <v>1931</v>
      </c>
      <c r="B1936" s="23" t="s">
        <v>2062</v>
      </c>
      <c r="C1936" s="23"/>
      <c r="D1936" s="23"/>
      <c r="E1936" s="23"/>
      <c r="F1936" s="23"/>
      <c r="G1936" s="23"/>
      <c r="H1936" s="23"/>
      <c r="I1936" s="23"/>
      <c r="J1936" s="23"/>
      <c r="K1936" s="23"/>
      <c r="L1936" s="23"/>
      <c r="M1936" s="23"/>
      <c r="N1936" s="23"/>
      <c r="O1936" s="23"/>
      <c r="P1936" s="23"/>
      <c r="Q1936" s="23"/>
    </row>
    <row r="1937" spans="1:17" s="14" customFormat="1" x14ac:dyDescent="0.55000000000000004">
      <c r="A1937" s="13">
        <v>1932</v>
      </c>
      <c r="B1937" s="23" t="s">
        <v>2063</v>
      </c>
      <c r="C1937" s="23"/>
      <c r="D1937" s="23"/>
      <c r="E1937" s="23"/>
      <c r="F1937" s="23"/>
      <c r="G1937" s="23"/>
      <c r="H1937" s="23"/>
      <c r="I1937" s="23"/>
      <c r="J1937" s="23"/>
      <c r="K1937" s="23"/>
      <c r="L1937" s="23"/>
      <c r="M1937" s="23"/>
      <c r="N1937" s="23"/>
      <c r="O1937" s="23"/>
      <c r="P1937" s="23"/>
      <c r="Q1937" s="23"/>
    </row>
    <row r="1938" spans="1:17" s="14" customFormat="1" x14ac:dyDescent="0.55000000000000004">
      <c r="A1938" s="13">
        <v>1933</v>
      </c>
      <c r="B1938" s="23" t="s">
        <v>2064</v>
      </c>
      <c r="C1938" s="23"/>
      <c r="D1938" s="23"/>
      <c r="E1938" s="23"/>
      <c r="F1938" s="23"/>
      <c r="G1938" s="23"/>
      <c r="H1938" s="23"/>
      <c r="I1938" s="23"/>
      <c r="J1938" s="23"/>
      <c r="K1938" s="23"/>
      <c r="L1938" s="23"/>
      <c r="M1938" s="23"/>
      <c r="N1938" s="23"/>
      <c r="O1938" s="23"/>
      <c r="P1938" s="23"/>
      <c r="Q1938" s="23"/>
    </row>
    <row r="1939" spans="1:17" s="14" customFormat="1" x14ac:dyDescent="0.55000000000000004">
      <c r="A1939" s="13">
        <v>1934</v>
      </c>
      <c r="B1939" s="23" t="s">
        <v>2065</v>
      </c>
      <c r="C1939" s="23"/>
      <c r="D1939" s="23"/>
      <c r="E1939" s="23"/>
      <c r="F1939" s="23"/>
      <c r="G1939" s="23"/>
      <c r="H1939" s="23"/>
      <c r="I1939" s="23"/>
      <c r="J1939" s="23"/>
      <c r="K1939" s="23"/>
      <c r="L1939" s="23"/>
      <c r="M1939" s="23"/>
      <c r="N1939" s="23"/>
      <c r="O1939" s="23"/>
      <c r="P1939" s="23"/>
      <c r="Q1939" s="23"/>
    </row>
    <row r="1940" spans="1:17" s="14" customFormat="1" x14ac:dyDescent="0.55000000000000004">
      <c r="A1940" s="13">
        <v>1935</v>
      </c>
      <c r="B1940" s="23" t="s">
        <v>2066</v>
      </c>
      <c r="C1940" s="23"/>
      <c r="D1940" s="23"/>
      <c r="E1940" s="23"/>
      <c r="F1940" s="23"/>
      <c r="G1940" s="23"/>
      <c r="H1940" s="23"/>
      <c r="I1940" s="23"/>
      <c r="J1940" s="23"/>
      <c r="K1940" s="23"/>
      <c r="L1940" s="23"/>
      <c r="M1940" s="23"/>
      <c r="N1940" s="23"/>
      <c r="O1940" s="23"/>
      <c r="P1940" s="23"/>
      <c r="Q1940" s="23"/>
    </row>
    <row r="1941" spans="1:17" s="14" customFormat="1" x14ac:dyDescent="0.55000000000000004">
      <c r="A1941" s="13">
        <v>1936</v>
      </c>
      <c r="B1941" s="23" t="s">
        <v>2067</v>
      </c>
      <c r="C1941" s="23"/>
      <c r="D1941" s="23"/>
      <c r="E1941" s="23"/>
      <c r="F1941" s="23"/>
      <c r="G1941" s="23"/>
      <c r="H1941" s="23"/>
      <c r="I1941" s="23"/>
      <c r="J1941" s="23"/>
      <c r="K1941" s="23"/>
      <c r="L1941" s="23"/>
      <c r="M1941" s="23"/>
      <c r="N1941" s="23"/>
      <c r="O1941" s="23"/>
      <c r="P1941" s="23"/>
      <c r="Q1941" s="23"/>
    </row>
    <row r="1942" spans="1:17" s="14" customFormat="1" x14ac:dyDescent="0.55000000000000004">
      <c r="A1942" s="13">
        <v>1937</v>
      </c>
      <c r="B1942" s="23" t="s">
        <v>2068</v>
      </c>
      <c r="C1942" s="23"/>
      <c r="D1942" s="23"/>
      <c r="E1942" s="23"/>
      <c r="F1942" s="23"/>
      <c r="G1942" s="23"/>
      <c r="H1942" s="23"/>
      <c r="I1942" s="23"/>
      <c r="J1942" s="23"/>
      <c r="K1942" s="23"/>
      <c r="L1942" s="23"/>
      <c r="M1942" s="23"/>
      <c r="N1942" s="23"/>
      <c r="O1942" s="23"/>
      <c r="P1942" s="23"/>
      <c r="Q1942" s="23"/>
    </row>
    <row r="1943" spans="1:17" s="14" customFormat="1" x14ac:dyDescent="0.55000000000000004">
      <c r="A1943" s="13">
        <v>1938</v>
      </c>
      <c r="B1943" s="23" t="s">
        <v>2069</v>
      </c>
      <c r="C1943" s="23"/>
      <c r="D1943" s="23"/>
      <c r="E1943" s="23"/>
      <c r="F1943" s="23"/>
      <c r="G1943" s="23"/>
      <c r="H1943" s="23"/>
      <c r="I1943" s="23"/>
      <c r="J1943" s="23"/>
      <c r="K1943" s="23"/>
      <c r="L1943" s="23"/>
      <c r="M1943" s="23"/>
      <c r="N1943" s="23"/>
      <c r="O1943" s="23"/>
      <c r="P1943" s="23"/>
      <c r="Q1943" s="23"/>
    </row>
    <row r="1944" spans="1:17" s="14" customFormat="1" x14ac:dyDescent="0.55000000000000004">
      <c r="A1944" s="13">
        <v>1939</v>
      </c>
      <c r="B1944" s="23" t="s">
        <v>2070</v>
      </c>
      <c r="C1944" s="23"/>
      <c r="D1944" s="23"/>
      <c r="E1944" s="23"/>
      <c r="F1944" s="23"/>
      <c r="G1944" s="23"/>
      <c r="H1944" s="23"/>
      <c r="I1944" s="23"/>
      <c r="J1944" s="23"/>
      <c r="K1944" s="23"/>
      <c r="L1944" s="23"/>
      <c r="M1944" s="23"/>
      <c r="N1944" s="23"/>
      <c r="O1944" s="23"/>
      <c r="P1944" s="23"/>
      <c r="Q1944" s="23"/>
    </row>
    <row r="1945" spans="1:17" s="14" customFormat="1" x14ac:dyDescent="0.55000000000000004">
      <c r="A1945" s="13">
        <v>1940</v>
      </c>
      <c r="B1945" s="23" t="s">
        <v>2071</v>
      </c>
      <c r="C1945" s="23"/>
      <c r="D1945" s="23"/>
      <c r="E1945" s="23"/>
      <c r="F1945" s="23"/>
      <c r="G1945" s="23"/>
      <c r="H1945" s="23"/>
      <c r="I1945" s="23"/>
      <c r="J1945" s="23"/>
      <c r="K1945" s="23"/>
      <c r="L1945" s="23"/>
      <c r="M1945" s="23"/>
      <c r="N1945" s="23"/>
      <c r="O1945" s="23"/>
      <c r="P1945" s="23"/>
      <c r="Q1945" s="23"/>
    </row>
    <row r="1946" spans="1:17" s="14" customFormat="1" x14ac:dyDescent="0.55000000000000004">
      <c r="A1946" s="13">
        <v>1941</v>
      </c>
      <c r="B1946" s="23" t="s">
        <v>2072</v>
      </c>
      <c r="C1946" s="23"/>
      <c r="D1946" s="23"/>
      <c r="E1946" s="23"/>
      <c r="F1946" s="23"/>
      <c r="G1946" s="23"/>
      <c r="H1946" s="23"/>
      <c r="I1946" s="23"/>
      <c r="J1946" s="23"/>
      <c r="K1946" s="23"/>
      <c r="L1946" s="23"/>
      <c r="M1946" s="23"/>
      <c r="N1946" s="23"/>
      <c r="O1946" s="23"/>
      <c r="P1946" s="23"/>
      <c r="Q1946" s="23"/>
    </row>
    <row r="1947" spans="1:17" s="14" customFormat="1" x14ac:dyDescent="0.55000000000000004">
      <c r="A1947" s="13">
        <v>1942</v>
      </c>
      <c r="B1947" s="23" t="s">
        <v>2073</v>
      </c>
      <c r="C1947" s="23"/>
      <c r="D1947" s="23"/>
      <c r="E1947" s="23"/>
      <c r="F1947" s="23"/>
      <c r="G1947" s="23"/>
      <c r="H1947" s="23"/>
      <c r="I1947" s="23"/>
      <c r="J1947" s="23"/>
      <c r="K1947" s="23"/>
      <c r="L1947" s="23"/>
      <c r="M1947" s="23"/>
      <c r="N1947" s="23"/>
      <c r="O1947" s="23"/>
      <c r="P1947" s="23"/>
      <c r="Q1947" s="23"/>
    </row>
    <row r="1948" spans="1:17" s="14" customFormat="1" x14ac:dyDescent="0.55000000000000004">
      <c r="A1948" s="13">
        <v>1943</v>
      </c>
      <c r="B1948" s="23" t="s">
        <v>2074</v>
      </c>
      <c r="C1948" s="23"/>
      <c r="D1948" s="23"/>
      <c r="E1948" s="23"/>
      <c r="F1948" s="23"/>
      <c r="G1948" s="23"/>
      <c r="H1948" s="23"/>
      <c r="I1948" s="23"/>
      <c r="J1948" s="23"/>
      <c r="K1948" s="23"/>
      <c r="L1948" s="23"/>
      <c r="M1948" s="23"/>
      <c r="N1948" s="23"/>
      <c r="O1948" s="23"/>
      <c r="P1948" s="23"/>
      <c r="Q1948" s="23"/>
    </row>
    <row r="1949" spans="1:17" s="14" customFormat="1" x14ac:dyDescent="0.55000000000000004">
      <c r="A1949" s="13">
        <v>1944</v>
      </c>
      <c r="B1949" s="23" t="s">
        <v>2075</v>
      </c>
      <c r="C1949" s="23"/>
      <c r="D1949" s="23"/>
      <c r="E1949" s="23"/>
      <c r="F1949" s="23"/>
      <c r="G1949" s="23"/>
      <c r="H1949" s="23"/>
      <c r="I1949" s="23"/>
      <c r="J1949" s="23"/>
      <c r="K1949" s="23"/>
      <c r="L1949" s="23"/>
      <c r="M1949" s="23"/>
      <c r="N1949" s="23"/>
      <c r="O1949" s="23"/>
      <c r="P1949" s="23"/>
      <c r="Q1949" s="23"/>
    </row>
    <row r="1950" spans="1:17" s="14" customFormat="1" x14ac:dyDescent="0.55000000000000004">
      <c r="A1950" s="13">
        <v>1945</v>
      </c>
      <c r="B1950" s="23" t="s">
        <v>2076</v>
      </c>
      <c r="C1950" s="23"/>
      <c r="D1950" s="23"/>
      <c r="E1950" s="23"/>
      <c r="F1950" s="23"/>
      <c r="G1950" s="23"/>
      <c r="H1950" s="23"/>
      <c r="I1950" s="23"/>
      <c r="J1950" s="23"/>
      <c r="K1950" s="23"/>
      <c r="L1950" s="23"/>
      <c r="M1950" s="23"/>
      <c r="N1950" s="23"/>
      <c r="O1950" s="23"/>
      <c r="P1950" s="23"/>
      <c r="Q1950" s="23"/>
    </row>
    <row r="1951" spans="1:17" s="14" customFormat="1" x14ac:dyDescent="0.55000000000000004">
      <c r="A1951" s="13">
        <v>1946</v>
      </c>
      <c r="B1951" s="23" t="s">
        <v>2077</v>
      </c>
      <c r="C1951" s="23"/>
      <c r="D1951" s="23"/>
      <c r="E1951" s="23"/>
      <c r="F1951" s="23"/>
      <c r="G1951" s="23"/>
      <c r="H1951" s="23"/>
      <c r="I1951" s="23"/>
      <c r="J1951" s="23"/>
      <c r="K1951" s="23"/>
      <c r="L1951" s="23"/>
      <c r="M1951" s="23"/>
      <c r="N1951" s="23"/>
      <c r="O1951" s="23"/>
      <c r="P1951" s="23"/>
      <c r="Q1951" s="23"/>
    </row>
    <row r="1952" spans="1:17" s="14" customFormat="1" x14ac:dyDescent="0.55000000000000004">
      <c r="A1952" s="13">
        <v>1947</v>
      </c>
      <c r="B1952" s="23" t="s">
        <v>2078</v>
      </c>
      <c r="C1952" s="23"/>
      <c r="D1952" s="23"/>
      <c r="E1952" s="23"/>
      <c r="F1952" s="23"/>
      <c r="G1952" s="23"/>
      <c r="H1952" s="23"/>
      <c r="I1952" s="23"/>
      <c r="J1952" s="23"/>
      <c r="K1952" s="23"/>
      <c r="L1952" s="23"/>
      <c r="M1952" s="23"/>
      <c r="N1952" s="23"/>
      <c r="O1952" s="23"/>
      <c r="P1952" s="23"/>
      <c r="Q1952" s="23"/>
    </row>
    <row r="1953" spans="1:17" s="14" customFormat="1" x14ac:dyDescent="0.55000000000000004">
      <c r="A1953" s="13">
        <v>1948</v>
      </c>
      <c r="B1953" s="23" t="s">
        <v>2079</v>
      </c>
      <c r="C1953" s="23"/>
      <c r="D1953" s="23"/>
      <c r="E1953" s="23"/>
      <c r="F1953" s="23"/>
      <c r="G1953" s="23"/>
      <c r="H1953" s="23"/>
      <c r="I1953" s="23"/>
      <c r="J1953" s="23"/>
      <c r="K1953" s="23"/>
      <c r="L1953" s="23"/>
      <c r="M1953" s="23"/>
      <c r="N1953" s="23"/>
      <c r="O1953" s="23"/>
      <c r="P1953" s="23"/>
      <c r="Q1953" s="23"/>
    </row>
    <row r="1954" spans="1:17" s="14" customFormat="1" x14ac:dyDescent="0.55000000000000004">
      <c r="A1954" s="13">
        <v>1949</v>
      </c>
      <c r="B1954" s="23" t="s">
        <v>2080</v>
      </c>
      <c r="C1954" s="23"/>
      <c r="D1954" s="23"/>
      <c r="E1954" s="23"/>
      <c r="F1954" s="23"/>
      <c r="G1954" s="23"/>
      <c r="H1954" s="23"/>
      <c r="I1954" s="23"/>
      <c r="J1954" s="23"/>
      <c r="K1954" s="23"/>
      <c r="L1954" s="23"/>
      <c r="M1954" s="23"/>
      <c r="N1954" s="23"/>
      <c r="O1954" s="23"/>
      <c r="P1954" s="23"/>
      <c r="Q1954" s="23"/>
    </row>
    <row r="1955" spans="1:17" s="14" customFormat="1" x14ac:dyDescent="0.55000000000000004">
      <c r="A1955" s="13">
        <v>1950</v>
      </c>
      <c r="B1955" s="23" t="s">
        <v>2081</v>
      </c>
      <c r="C1955" s="23"/>
      <c r="D1955" s="23"/>
      <c r="E1955" s="23"/>
      <c r="F1955" s="23"/>
      <c r="G1955" s="23"/>
      <c r="H1955" s="23"/>
      <c r="I1955" s="23"/>
      <c r="J1955" s="23"/>
      <c r="K1955" s="23"/>
      <c r="L1955" s="23"/>
      <c r="M1955" s="23"/>
      <c r="N1955" s="23"/>
      <c r="O1955" s="23"/>
      <c r="P1955" s="23"/>
      <c r="Q1955" s="23"/>
    </row>
    <row r="1956" spans="1:17" s="14" customFormat="1" x14ac:dyDescent="0.55000000000000004">
      <c r="A1956" s="13">
        <v>1951</v>
      </c>
      <c r="B1956" s="23" t="s">
        <v>2082</v>
      </c>
      <c r="C1956" s="23"/>
      <c r="D1956" s="23"/>
      <c r="E1956" s="23"/>
      <c r="F1956" s="23"/>
      <c r="G1956" s="23"/>
      <c r="H1956" s="23"/>
      <c r="I1956" s="23"/>
      <c r="J1956" s="23"/>
      <c r="K1956" s="23"/>
      <c r="L1956" s="23"/>
      <c r="M1956" s="23"/>
      <c r="N1956" s="23"/>
      <c r="O1956" s="23"/>
      <c r="P1956" s="23"/>
      <c r="Q1956" s="23"/>
    </row>
    <row r="1957" spans="1:17" s="14" customFormat="1" x14ac:dyDescent="0.55000000000000004">
      <c r="A1957" s="13">
        <v>1952</v>
      </c>
      <c r="B1957" s="23" t="s">
        <v>2083</v>
      </c>
      <c r="C1957" s="23"/>
      <c r="D1957" s="23"/>
      <c r="E1957" s="23"/>
      <c r="F1957" s="23"/>
      <c r="G1957" s="23"/>
      <c r="H1957" s="23"/>
      <c r="I1957" s="23"/>
      <c r="J1957" s="23"/>
      <c r="K1957" s="23"/>
      <c r="L1957" s="23"/>
      <c r="M1957" s="23"/>
      <c r="N1957" s="23"/>
      <c r="O1957" s="23"/>
      <c r="P1957" s="23"/>
      <c r="Q1957" s="23"/>
    </row>
    <row r="1958" spans="1:17" s="14" customFormat="1" x14ac:dyDescent="0.55000000000000004">
      <c r="A1958" s="13">
        <v>1953</v>
      </c>
      <c r="B1958" s="23" t="s">
        <v>2084</v>
      </c>
      <c r="C1958" s="23"/>
      <c r="D1958" s="23"/>
      <c r="E1958" s="23"/>
      <c r="F1958" s="23"/>
      <c r="G1958" s="23"/>
      <c r="H1958" s="23"/>
      <c r="I1958" s="23"/>
      <c r="J1958" s="23"/>
      <c r="K1958" s="23"/>
      <c r="L1958" s="23"/>
      <c r="M1958" s="23"/>
      <c r="N1958" s="23"/>
      <c r="O1958" s="23"/>
      <c r="P1958" s="23"/>
      <c r="Q1958" s="23"/>
    </row>
    <row r="1959" spans="1:17" s="14" customFormat="1" x14ac:dyDescent="0.55000000000000004">
      <c r="A1959" s="13">
        <v>1954</v>
      </c>
      <c r="B1959" s="23" t="s">
        <v>2085</v>
      </c>
      <c r="C1959" s="23"/>
      <c r="D1959" s="23"/>
      <c r="E1959" s="23"/>
      <c r="F1959" s="23"/>
      <c r="G1959" s="23"/>
      <c r="H1959" s="23"/>
      <c r="I1959" s="23"/>
      <c r="J1959" s="23"/>
      <c r="K1959" s="23"/>
      <c r="L1959" s="23"/>
      <c r="M1959" s="23"/>
      <c r="N1959" s="23"/>
      <c r="O1959" s="23"/>
      <c r="P1959" s="23"/>
      <c r="Q1959" s="23"/>
    </row>
    <row r="1960" spans="1:17" s="14" customFormat="1" x14ac:dyDescent="0.55000000000000004">
      <c r="A1960" s="13">
        <v>1955</v>
      </c>
      <c r="B1960" s="23" t="s">
        <v>2086</v>
      </c>
      <c r="C1960" s="23"/>
      <c r="D1960" s="23"/>
      <c r="E1960" s="23"/>
      <c r="F1960" s="23"/>
      <c r="G1960" s="23"/>
      <c r="H1960" s="23"/>
      <c r="I1960" s="23"/>
      <c r="J1960" s="23"/>
      <c r="K1960" s="23"/>
      <c r="L1960" s="23"/>
      <c r="M1960" s="23"/>
      <c r="N1960" s="23"/>
      <c r="O1960" s="23"/>
      <c r="P1960" s="23"/>
      <c r="Q1960" s="23"/>
    </row>
    <row r="1961" spans="1:17" s="14" customFormat="1" x14ac:dyDescent="0.55000000000000004">
      <c r="A1961" s="13">
        <v>1956</v>
      </c>
      <c r="B1961" s="23" t="s">
        <v>2087</v>
      </c>
      <c r="C1961" s="23"/>
      <c r="D1961" s="23"/>
      <c r="E1961" s="23"/>
      <c r="F1961" s="23"/>
      <c r="G1961" s="23"/>
      <c r="H1961" s="23"/>
      <c r="I1961" s="23"/>
      <c r="J1961" s="23"/>
      <c r="K1961" s="23"/>
      <c r="L1961" s="23"/>
      <c r="M1961" s="23"/>
      <c r="N1961" s="23"/>
      <c r="O1961" s="23"/>
      <c r="P1961" s="23"/>
      <c r="Q1961" s="23"/>
    </row>
    <row r="1962" spans="1:17" s="14" customFormat="1" x14ac:dyDescent="0.55000000000000004">
      <c r="A1962" s="13">
        <v>1957</v>
      </c>
      <c r="B1962" s="23" t="s">
        <v>2088</v>
      </c>
      <c r="C1962" s="23"/>
      <c r="D1962" s="23"/>
      <c r="E1962" s="23"/>
      <c r="F1962" s="23"/>
      <c r="G1962" s="23"/>
      <c r="H1962" s="23"/>
      <c r="I1962" s="23"/>
      <c r="J1962" s="23"/>
      <c r="K1962" s="23"/>
      <c r="L1962" s="23"/>
      <c r="M1962" s="23"/>
      <c r="N1962" s="23"/>
      <c r="O1962" s="23"/>
      <c r="P1962" s="23"/>
      <c r="Q1962" s="23"/>
    </row>
    <row r="1963" spans="1:17" s="14" customFormat="1" x14ac:dyDescent="0.55000000000000004">
      <c r="A1963" s="13">
        <v>1958</v>
      </c>
      <c r="B1963" s="23" t="s">
        <v>2089</v>
      </c>
      <c r="C1963" s="23"/>
      <c r="D1963" s="23"/>
      <c r="E1963" s="23"/>
      <c r="F1963" s="23"/>
      <c r="G1963" s="23"/>
      <c r="H1963" s="23"/>
      <c r="I1963" s="23"/>
      <c r="J1963" s="23"/>
      <c r="K1963" s="23"/>
      <c r="L1963" s="23"/>
      <c r="M1963" s="23"/>
      <c r="N1963" s="23"/>
      <c r="O1963" s="23"/>
      <c r="P1963" s="23"/>
      <c r="Q1963" s="23"/>
    </row>
    <row r="1964" spans="1:17" s="14" customFormat="1" x14ac:dyDescent="0.55000000000000004">
      <c r="A1964" s="13">
        <v>1959</v>
      </c>
      <c r="B1964" s="23" t="s">
        <v>2090</v>
      </c>
      <c r="C1964" s="23"/>
      <c r="D1964" s="23"/>
      <c r="E1964" s="23"/>
      <c r="F1964" s="23"/>
      <c r="G1964" s="23"/>
      <c r="H1964" s="23"/>
      <c r="I1964" s="23"/>
      <c r="J1964" s="23"/>
      <c r="K1964" s="23"/>
      <c r="L1964" s="23"/>
      <c r="M1964" s="23"/>
      <c r="N1964" s="23"/>
      <c r="O1964" s="23"/>
      <c r="P1964" s="23"/>
      <c r="Q1964" s="23"/>
    </row>
    <row r="1965" spans="1:17" s="14" customFormat="1" x14ac:dyDescent="0.55000000000000004">
      <c r="A1965" s="13">
        <v>1960</v>
      </c>
      <c r="B1965" s="23" t="s">
        <v>2091</v>
      </c>
      <c r="C1965" s="23"/>
      <c r="D1965" s="23"/>
      <c r="E1965" s="23"/>
      <c r="F1965" s="23"/>
      <c r="G1965" s="23"/>
      <c r="H1965" s="23"/>
      <c r="I1965" s="23"/>
      <c r="J1965" s="23"/>
      <c r="K1965" s="23"/>
      <c r="L1965" s="23"/>
      <c r="M1965" s="23"/>
      <c r="N1965" s="23"/>
      <c r="O1965" s="23"/>
      <c r="P1965" s="23"/>
      <c r="Q1965" s="23"/>
    </row>
    <row r="1966" spans="1:17" s="14" customFormat="1" x14ac:dyDescent="0.55000000000000004">
      <c r="A1966" s="13">
        <v>1961</v>
      </c>
      <c r="B1966" s="23" t="s">
        <v>2092</v>
      </c>
      <c r="C1966" s="23"/>
      <c r="D1966" s="23"/>
      <c r="E1966" s="23"/>
      <c r="F1966" s="23"/>
      <c r="G1966" s="23"/>
      <c r="H1966" s="23"/>
      <c r="I1966" s="23"/>
      <c r="J1966" s="23"/>
      <c r="K1966" s="23"/>
      <c r="L1966" s="23"/>
      <c r="M1966" s="23"/>
      <c r="N1966" s="23"/>
      <c r="O1966" s="23"/>
      <c r="P1966" s="23"/>
      <c r="Q1966" s="23"/>
    </row>
    <row r="1967" spans="1:17" s="14" customFormat="1" x14ac:dyDescent="0.55000000000000004">
      <c r="A1967" s="13">
        <v>1962</v>
      </c>
      <c r="B1967" s="23" t="s">
        <v>2093</v>
      </c>
      <c r="C1967" s="23"/>
      <c r="D1967" s="23"/>
      <c r="E1967" s="23"/>
      <c r="F1967" s="23"/>
      <c r="G1967" s="23"/>
      <c r="H1967" s="23"/>
      <c r="I1967" s="23"/>
      <c r="J1967" s="23"/>
      <c r="K1967" s="23"/>
      <c r="L1967" s="23"/>
      <c r="M1967" s="23"/>
      <c r="N1967" s="23"/>
      <c r="O1967" s="23"/>
      <c r="P1967" s="23"/>
      <c r="Q1967" s="23"/>
    </row>
    <row r="1968" spans="1:17" s="14" customFormat="1" x14ac:dyDescent="0.55000000000000004">
      <c r="A1968" s="13">
        <v>1963</v>
      </c>
      <c r="B1968" s="23" t="s">
        <v>2094</v>
      </c>
      <c r="C1968" s="23"/>
      <c r="D1968" s="23"/>
      <c r="E1968" s="23"/>
      <c r="F1968" s="23"/>
      <c r="G1968" s="23"/>
      <c r="H1968" s="23"/>
      <c r="I1968" s="23"/>
      <c r="J1968" s="23"/>
      <c r="K1968" s="23"/>
      <c r="L1968" s="23"/>
      <c r="M1968" s="23"/>
      <c r="N1968" s="23"/>
      <c r="O1968" s="23"/>
      <c r="P1968" s="23"/>
      <c r="Q1968" s="23"/>
    </row>
    <row r="1969" spans="1:17" s="14" customFormat="1" x14ac:dyDescent="0.55000000000000004">
      <c r="A1969" s="13">
        <v>1964</v>
      </c>
      <c r="B1969" s="23" t="s">
        <v>2095</v>
      </c>
      <c r="C1969" s="23"/>
      <c r="D1969" s="23"/>
      <c r="E1969" s="23"/>
      <c r="F1969" s="23"/>
      <c r="G1969" s="23"/>
      <c r="H1969" s="23"/>
      <c r="I1969" s="23"/>
      <c r="J1969" s="23"/>
      <c r="K1969" s="23"/>
      <c r="L1969" s="23"/>
      <c r="M1969" s="23"/>
      <c r="N1969" s="23"/>
      <c r="O1969" s="23"/>
      <c r="P1969" s="23"/>
      <c r="Q1969" s="23"/>
    </row>
    <row r="1970" spans="1:17" s="14" customFormat="1" x14ac:dyDescent="0.55000000000000004">
      <c r="A1970" s="13">
        <v>1965</v>
      </c>
      <c r="B1970" s="23" t="s">
        <v>2096</v>
      </c>
      <c r="C1970" s="23"/>
      <c r="D1970" s="23"/>
      <c r="E1970" s="23"/>
      <c r="F1970" s="23"/>
      <c r="G1970" s="23"/>
      <c r="H1970" s="23"/>
      <c r="I1970" s="23"/>
      <c r="J1970" s="23"/>
      <c r="K1970" s="23"/>
      <c r="L1970" s="23"/>
      <c r="M1970" s="23"/>
      <c r="N1970" s="23"/>
      <c r="O1970" s="23"/>
      <c r="P1970" s="23"/>
      <c r="Q1970" s="23"/>
    </row>
    <row r="1971" spans="1:17" s="14" customFormat="1" x14ac:dyDescent="0.55000000000000004">
      <c r="A1971" s="13">
        <v>1966</v>
      </c>
      <c r="B1971" s="23" t="s">
        <v>2097</v>
      </c>
      <c r="C1971" s="23"/>
      <c r="D1971" s="23"/>
      <c r="E1971" s="23"/>
      <c r="F1971" s="23"/>
      <c r="G1971" s="23"/>
      <c r="H1971" s="23"/>
      <c r="I1971" s="23"/>
      <c r="J1971" s="23"/>
      <c r="K1971" s="23"/>
      <c r="L1971" s="23"/>
      <c r="M1971" s="23"/>
      <c r="N1971" s="23"/>
      <c r="O1971" s="23"/>
      <c r="P1971" s="23"/>
      <c r="Q1971" s="23"/>
    </row>
    <row r="1972" spans="1:17" s="14" customFormat="1" x14ac:dyDescent="0.55000000000000004">
      <c r="A1972" s="13">
        <v>1967</v>
      </c>
      <c r="B1972" s="23" t="s">
        <v>2098</v>
      </c>
      <c r="C1972" s="23"/>
      <c r="D1972" s="23"/>
      <c r="E1972" s="23"/>
      <c r="F1972" s="23"/>
      <c r="G1972" s="23"/>
      <c r="H1972" s="23"/>
      <c r="I1972" s="23"/>
      <c r="J1972" s="23"/>
      <c r="K1972" s="23"/>
      <c r="L1972" s="23"/>
      <c r="M1972" s="23"/>
      <c r="N1972" s="23"/>
      <c r="O1972" s="23"/>
      <c r="P1972" s="23"/>
      <c r="Q1972" s="23"/>
    </row>
    <row r="1973" spans="1:17" s="14" customFormat="1" x14ac:dyDescent="0.55000000000000004">
      <c r="A1973" s="13">
        <v>1968</v>
      </c>
      <c r="B1973" s="23" t="s">
        <v>2099</v>
      </c>
      <c r="C1973" s="23"/>
      <c r="D1973" s="23"/>
      <c r="E1973" s="23"/>
      <c r="F1973" s="23"/>
      <c r="G1973" s="23"/>
      <c r="H1973" s="23"/>
      <c r="I1973" s="23"/>
      <c r="J1973" s="23"/>
      <c r="K1973" s="23"/>
      <c r="L1973" s="23"/>
      <c r="M1973" s="23"/>
      <c r="N1973" s="23"/>
      <c r="O1973" s="23"/>
      <c r="P1973" s="23"/>
      <c r="Q1973" s="23"/>
    </row>
    <row r="1974" spans="1:17" s="14" customFormat="1" x14ac:dyDescent="0.55000000000000004">
      <c r="A1974" s="13">
        <v>1969</v>
      </c>
      <c r="B1974" s="23" t="s">
        <v>2100</v>
      </c>
      <c r="C1974" s="23"/>
      <c r="D1974" s="23"/>
      <c r="E1974" s="23"/>
      <c r="F1974" s="23"/>
      <c r="G1974" s="23"/>
      <c r="H1974" s="23"/>
      <c r="I1974" s="23"/>
      <c r="J1974" s="23"/>
      <c r="K1974" s="23"/>
      <c r="L1974" s="23"/>
      <c r="M1974" s="23"/>
      <c r="N1974" s="23"/>
      <c r="O1974" s="23"/>
      <c r="P1974" s="23"/>
      <c r="Q1974" s="23"/>
    </row>
    <row r="1975" spans="1:17" s="14" customFormat="1" x14ac:dyDescent="0.55000000000000004">
      <c r="A1975" s="13">
        <v>1970</v>
      </c>
      <c r="B1975" s="23" t="s">
        <v>2101</v>
      </c>
      <c r="C1975" s="23"/>
      <c r="D1975" s="23"/>
      <c r="E1975" s="23"/>
      <c r="F1975" s="23"/>
      <c r="G1975" s="23"/>
      <c r="H1975" s="23"/>
      <c r="I1975" s="23"/>
      <c r="J1975" s="23"/>
      <c r="K1975" s="23"/>
      <c r="L1975" s="23"/>
      <c r="M1975" s="23"/>
      <c r="N1975" s="23"/>
      <c r="O1975" s="23"/>
      <c r="P1975" s="23"/>
      <c r="Q1975" s="23"/>
    </row>
    <row r="1976" spans="1:17" s="14" customFormat="1" x14ac:dyDescent="0.55000000000000004">
      <c r="A1976" s="13">
        <v>1971</v>
      </c>
      <c r="B1976" s="23" t="s">
        <v>2102</v>
      </c>
      <c r="C1976" s="23"/>
      <c r="D1976" s="23"/>
      <c r="E1976" s="23"/>
      <c r="F1976" s="23"/>
      <c r="G1976" s="23"/>
      <c r="H1976" s="23"/>
      <c r="I1976" s="23"/>
      <c r="J1976" s="23"/>
      <c r="K1976" s="23"/>
      <c r="L1976" s="23"/>
      <c r="M1976" s="23"/>
      <c r="N1976" s="23"/>
      <c r="O1976" s="23"/>
      <c r="P1976" s="23"/>
      <c r="Q1976" s="23"/>
    </row>
    <row r="1977" spans="1:17" s="14" customFormat="1" x14ac:dyDescent="0.55000000000000004">
      <c r="A1977" s="13">
        <v>1972</v>
      </c>
      <c r="B1977" s="23" t="s">
        <v>2103</v>
      </c>
      <c r="C1977" s="23"/>
      <c r="D1977" s="23"/>
      <c r="E1977" s="23"/>
      <c r="F1977" s="23"/>
      <c r="G1977" s="23"/>
      <c r="H1977" s="23"/>
      <c r="I1977" s="23"/>
      <c r="J1977" s="23"/>
      <c r="K1977" s="23"/>
      <c r="L1977" s="23"/>
      <c r="M1977" s="23"/>
      <c r="N1977" s="23"/>
      <c r="O1977" s="23"/>
      <c r="P1977" s="23"/>
      <c r="Q1977" s="23"/>
    </row>
    <row r="1978" spans="1:17" s="14" customFormat="1" x14ac:dyDescent="0.55000000000000004">
      <c r="A1978" s="13">
        <v>1973</v>
      </c>
      <c r="B1978" s="23" t="s">
        <v>2104</v>
      </c>
      <c r="C1978" s="23"/>
      <c r="D1978" s="23"/>
      <c r="E1978" s="23"/>
      <c r="F1978" s="23"/>
      <c r="G1978" s="23"/>
      <c r="H1978" s="23"/>
      <c r="I1978" s="23"/>
      <c r="J1978" s="23"/>
      <c r="K1978" s="23"/>
      <c r="L1978" s="23"/>
      <c r="M1978" s="23"/>
      <c r="N1978" s="23"/>
      <c r="O1978" s="23"/>
      <c r="P1978" s="23"/>
      <c r="Q1978" s="23"/>
    </row>
    <row r="1979" spans="1:17" s="14" customFormat="1" x14ac:dyDescent="0.55000000000000004">
      <c r="A1979" s="13">
        <v>1974</v>
      </c>
      <c r="B1979" s="23" t="s">
        <v>2105</v>
      </c>
      <c r="C1979" s="23"/>
      <c r="D1979" s="23"/>
      <c r="E1979" s="23"/>
      <c r="F1979" s="23"/>
      <c r="G1979" s="23"/>
      <c r="H1979" s="23"/>
      <c r="I1979" s="23"/>
      <c r="J1979" s="23"/>
      <c r="K1979" s="23"/>
      <c r="L1979" s="23"/>
      <c r="M1979" s="23"/>
      <c r="N1979" s="23"/>
      <c r="O1979" s="23"/>
      <c r="P1979" s="23"/>
      <c r="Q1979" s="23"/>
    </row>
    <row r="1980" spans="1:17" s="14" customFormat="1" x14ac:dyDescent="0.55000000000000004">
      <c r="A1980" s="13">
        <v>1975</v>
      </c>
      <c r="B1980" s="23" t="s">
        <v>2106</v>
      </c>
      <c r="C1980" s="23"/>
      <c r="D1980" s="23"/>
      <c r="E1980" s="23"/>
      <c r="F1980" s="23"/>
      <c r="G1980" s="23"/>
      <c r="H1980" s="23"/>
      <c r="I1980" s="23"/>
      <c r="J1980" s="23"/>
      <c r="K1980" s="23"/>
      <c r="L1980" s="23"/>
      <c r="M1980" s="23"/>
      <c r="N1980" s="23"/>
      <c r="O1980" s="23"/>
      <c r="P1980" s="23"/>
      <c r="Q1980" s="23"/>
    </row>
    <row r="1981" spans="1:17" s="14" customFormat="1" x14ac:dyDescent="0.55000000000000004">
      <c r="A1981" s="13">
        <v>1976</v>
      </c>
      <c r="B1981" s="23" t="s">
        <v>2107</v>
      </c>
      <c r="C1981" s="23"/>
      <c r="D1981" s="23"/>
      <c r="E1981" s="23"/>
      <c r="F1981" s="23"/>
      <c r="G1981" s="23"/>
      <c r="H1981" s="23"/>
      <c r="I1981" s="23"/>
      <c r="J1981" s="23"/>
      <c r="K1981" s="23"/>
      <c r="L1981" s="23"/>
      <c r="M1981" s="23"/>
      <c r="N1981" s="23"/>
      <c r="O1981" s="23"/>
      <c r="P1981" s="23"/>
      <c r="Q1981" s="23"/>
    </row>
    <row r="1982" spans="1:17" s="14" customFormat="1" x14ac:dyDescent="0.55000000000000004">
      <c r="A1982" s="13">
        <v>1977</v>
      </c>
      <c r="B1982" s="23" t="s">
        <v>2108</v>
      </c>
      <c r="C1982" s="23"/>
      <c r="D1982" s="23"/>
      <c r="E1982" s="23"/>
      <c r="F1982" s="23"/>
      <c r="G1982" s="23"/>
      <c r="H1982" s="23"/>
      <c r="I1982" s="23"/>
      <c r="J1982" s="23"/>
      <c r="K1982" s="23"/>
      <c r="L1982" s="23"/>
      <c r="M1982" s="23"/>
      <c r="N1982" s="23"/>
      <c r="O1982" s="23"/>
      <c r="P1982" s="23"/>
      <c r="Q1982" s="23"/>
    </row>
    <row r="1983" spans="1:17" s="14" customFormat="1" x14ac:dyDescent="0.55000000000000004">
      <c r="A1983" s="13">
        <v>1978</v>
      </c>
      <c r="B1983" s="23" t="s">
        <v>2109</v>
      </c>
      <c r="C1983" s="23"/>
      <c r="D1983" s="23"/>
      <c r="E1983" s="23"/>
      <c r="F1983" s="23"/>
      <c r="G1983" s="23"/>
      <c r="H1983" s="23"/>
      <c r="I1983" s="23"/>
      <c r="J1983" s="23"/>
      <c r="K1983" s="23"/>
      <c r="L1983" s="23"/>
      <c r="M1983" s="23"/>
      <c r="N1983" s="23"/>
      <c r="O1983" s="23"/>
      <c r="P1983" s="23"/>
      <c r="Q1983" s="23"/>
    </row>
    <row r="1984" spans="1:17" s="14" customFormat="1" x14ac:dyDescent="0.55000000000000004">
      <c r="A1984" s="13">
        <v>1979</v>
      </c>
      <c r="B1984" s="23" t="s">
        <v>2110</v>
      </c>
      <c r="C1984" s="23"/>
      <c r="D1984" s="23"/>
      <c r="E1984" s="23"/>
      <c r="F1984" s="23"/>
      <c r="G1984" s="23"/>
      <c r="H1984" s="23"/>
      <c r="I1984" s="23"/>
      <c r="J1984" s="23"/>
      <c r="K1984" s="23"/>
      <c r="L1984" s="23"/>
      <c r="M1984" s="23"/>
      <c r="N1984" s="23"/>
      <c r="O1984" s="23"/>
      <c r="P1984" s="23"/>
      <c r="Q1984" s="23"/>
    </row>
    <row r="1985" spans="1:17" s="14" customFormat="1" x14ac:dyDescent="0.55000000000000004">
      <c r="A1985" s="13">
        <v>1980</v>
      </c>
      <c r="B1985" s="23" t="s">
        <v>2111</v>
      </c>
      <c r="C1985" s="23"/>
      <c r="D1985" s="23"/>
      <c r="E1985" s="23"/>
      <c r="F1985" s="23"/>
      <c r="G1985" s="23"/>
      <c r="H1985" s="23"/>
      <c r="I1985" s="23"/>
      <c r="J1985" s="23"/>
      <c r="K1985" s="23"/>
      <c r="L1985" s="23"/>
      <c r="M1985" s="23"/>
      <c r="N1985" s="23"/>
      <c r="O1985" s="23"/>
      <c r="P1985" s="23"/>
      <c r="Q1985" s="23"/>
    </row>
    <row r="1986" spans="1:17" s="14" customFormat="1" x14ac:dyDescent="0.55000000000000004">
      <c r="A1986" s="13">
        <v>1981</v>
      </c>
      <c r="B1986" s="23" t="s">
        <v>2112</v>
      </c>
      <c r="C1986" s="23"/>
      <c r="D1986" s="23"/>
      <c r="E1986" s="23"/>
      <c r="F1986" s="23"/>
      <c r="G1986" s="23"/>
      <c r="H1986" s="23"/>
      <c r="I1986" s="23"/>
      <c r="J1986" s="23"/>
      <c r="K1986" s="23"/>
      <c r="L1986" s="23"/>
      <c r="M1986" s="23"/>
      <c r="N1986" s="23"/>
      <c r="O1986" s="23"/>
      <c r="P1986" s="23"/>
      <c r="Q1986" s="23"/>
    </row>
    <row r="1987" spans="1:17" s="14" customFormat="1" x14ac:dyDescent="0.55000000000000004">
      <c r="A1987" s="13">
        <v>1982</v>
      </c>
      <c r="B1987" s="23" t="s">
        <v>2113</v>
      </c>
      <c r="C1987" s="23"/>
      <c r="D1987" s="23"/>
      <c r="E1987" s="23"/>
      <c r="F1987" s="23"/>
      <c r="G1987" s="23"/>
      <c r="H1987" s="23"/>
      <c r="I1987" s="23"/>
      <c r="J1987" s="23"/>
      <c r="K1987" s="23"/>
      <c r="L1987" s="23"/>
      <c r="M1987" s="23"/>
      <c r="N1987" s="23"/>
      <c r="O1987" s="23"/>
      <c r="P1987" s="23"/>
      <c r="Q1987" s="23"/>
    </row>
    <row r="1988" spans="1:17" s="14" customFormat="1" x14ac:dyDescent="0.55000000000000004">
      <c r="A1988" s="13">
        <v>1983</v>
      </c>
      <c r="B1988" s="23" t="s">
        <v>2114</v>
      </c>
      <c r="C1988" s="23"/>
      <c r="D1988" s="23"/>
      <c r="E1988" s="23"/>
      <c r="F1988" s="23"/>
      <c r="G1988" s="23"/>
      <c r="H1988" s="23"/>
      <c r="I1988" s="23"/>
      <c r="J1988" s="23"/>
      <c r="K1988" s="23"/>
      <c r="L1988" s="23"/>
      <c r="M1988" s="23"/>
      <c r="N1988" s="23"/>
      <c r="O1988" s="23"/>
      <c r="P1988" s="23"/>
      <c r="Q1988" s="23"/>
    </row>
    <row r="1989" spans="1:17" s="14" customFormat="1" x14ac:dyDescent="0.55000000000000004">
      <c r="A1989" s="13">
        <v>1984</v>
      </c>
      <c r="B1989" s="23" t="s">
        <v>2115</v>
      </c>
      <c r="C1989" s="23"/>
      <c r="D1989" s="23"/>
      <c r="E1989" s="23"/>
      <c r="F1989" s="23"/>
      <c r="G1989" s="23"/>
      <c r="H1989" s="23"/>
      <c r="I1989" s="23"/>
      <c r="J1989" s="23"/>
      <c r="K1989" s="23"/>
      <c r="L1989" s="23"/>
      <c r="M1989" s="23"/>
      <c r="N1989" s="23"/>
      <c r="O1989" s="23"/>
      <c r="P1989" s="23"/>
      <c r="Q1989" s="23"/>
    </row>
    <row r="1990" spans="1:17" s="14" customFormat="1" x14ac:dyDescent="0.55000000000000004">
      <c r="A1990" s="13">
        <v>1985</v>
      </c>
      <c r="B1990" s="23" t="s">
        <v>2116</v>
      </c>
      <c r="C1990" s="23"/>
      <c r="D1990" s="23"/>
      <c r="E1990" s="23"/>
      <c r="F1990" s="23"/>
      <c r="G1990" s="23"/>
      <c r="H1990" s="23"/>
      <c r="I1990" s="23"/>
      <c r="J1990" s="23"/>
      <c r="K1990" s="23"/>
      <c r="L1990" s="23"/>
      <c r="M1990" s="23"/>
      <c r="N1990" s="23"/>
      <c r="O1990" s="23"/>
      <c r="P1990" s="23"/>
      <c r="Q1990" s="23"/>
    </row>
    <row r="1991" spans="1:17" s="14" customFormat="1" x14ac:dyDescent="0.55000000000000004">
      <c r="A1991" s="13">
        <v>1986</v>
      </c>
      <c r="B1991" s="23" t="s">
        <v>2117</v>
      </c>
      <c r="C1991" s="23"/>
      <c r="D1991" s="23"/>
      <c r="E1991" s="23"/>
      <c r="F1991" s="23"/>
      <c r="G1991" s="23"/>
      <c r="H1991" s="23"/>
      <c r="I1991" s="23"/>
      <c r="J1991" s="23"/>
      <c r="K1991" s="23"/>
      <c r="L1991" s="23"/>
      <c r="M1991" s="23"/>
      <c r="N1991" s="23"/>
      <c r="O1991" s="23"/>
      <c r="P1991" s="23"/>
      <c r="Q1991" s="23"/>
    </row>
    <row r="1992" spans="1:17" s="14" customFormat="1" x14ac:dyDescent="0.55000000000000004">
      <c r="A1992" s="13">
        <v>1987</v>
      </c>
      <c r="B1992" s="23" t="s">
        <v>2118</v>
      </c>
      <c r="C1992" s="23"/>
      <c r="D1992" s="23"/>
      <c r="E1992" s="23"/>
      <c r="F1992" s="23"/>
      <c r="G1992" s="23"/>
      <c r="H1992" s="23"/>
      <c r="I1992" s="23"/>
      <c r="J1992" s="23"/>
      <c r="K1992" s="23"/>
      <c r="L1992" s="23"/>
      <c r="M1992" s="23"/>
      <c r="N1992" s="23"/>
      <c r="O1992" s="23"/>
      <c r="P1992" s="23"/>
      <c r="Q1992" s="23"/>
    </row>
    <row r="1993" spans="1:17" s="14" customFormat="1" x14ac:dyDescent="0.55000000000000004">
      <c r="A1993" s="13">
        <v>1988</v>
      </c>
      <c r="B1993" s="23" t="s">
        <v>2119</v>
      </c>
      <c r="C1993" s="23"/>
      <c r="D1993" s="23"/>
      <c r="E1993" s="23"/>
      <c r="F1993" s="23"/>
      <c r="G1993" s="23"/>
      <c r="H1993" s="23"/>
      <c r="I1993" s="23"/>
      <c r="J1993" s="23"/>
      <c r="K1993" s="23"/>
      <c r="L1993" s="23"/>
      <c r="M1993" s="23"/>
      <c r="N1993" s="23"/>
      <c r="O1993" s="23"/>
      <c r="P1993" s="23"/>
      <c r="Q1993" s="23"/>
    </row>
    <row r="1994" spans="1:17" s="14" customFormat="1" x14ac:dyDescent="0.55000000000000004">
      <c r="A1994" s="13">
        <v>1989</v>
      </c>
      <c r="B1994" s="23" t="s">
        <v>2120</v>
      </c>
      <c r="C1994" s="23"/>
      <c r="D1994" s="23"/>
      <c r="E1994" s="23"/>
      <c r="F1994" s="23"/>
      <c r="G1994" s="23"/>
      <c r="H1994" s="23"/>
      <c r="I1994" s="23"/>
      <c r="J1994" s="23"/>
      <c r="K1994" s="23"/>
      <c r="L1994" s="23"/>
      <c r="M1994" s="23"/>
      <c r="N1994" s="23"/>
      <c r="O1994" s="23"/>
      <c r="P1994" s="23"/>
      <c r="Q1994" s="23"/>
    </row>
    <row r="1995" spans="1:17" s="14" customFormat="1" x14ac:dyDescent="0.55000000000000004">
      <c r="A1995" s="13">
        <v>1990</v>
      </c>
      <c r="B1995" s="23" t="s">
        <v>2121</v>
      </c>
      <c r="C1995" s="23"/>
      <c r="D1995" s="23"/>
      <c r="E1995" s="23"/>
      <c r="F1995" s="23"/>
      <c r="G1995" s="23"/>
      <c r="H1995" s="23"/>
      <c r="I1995" s="23"/>
      <c r="J1995" s="23"/>
      <c r="K1995" s="23"/>
      <c r="L1995" s="23"/>
      <c r="M1995" s="23"/>
      <c r="N1995" s="23"/>
      <c r="O1995" s="23"/>
      <c r="P1995" s="23"/>
      <c r="Q1995" s="23"/>
    </row>
    <row r="1996" spans="1:17" s="14" customFormat="1" x14ac:dyDescent="0.55000000000000004">
      <c r="A1996" s="13">
        <v>1991</v>
      </c>
      <c r="B1996" s="23" t="s">
        <v>2122</v>
      </c>
      <c r="C1996" s="23"/>
      <c r="D1996" s="23"/>
      <c r="E1996" s="23"/>
      <c r="F1996" s="23"/>
      <c r="G1996" s="23"/>
      <c r="H1996" s="23"/>
      <c r="I1996" s="23"/>
      <c r="J1996" s="23"/>
      <c r="K1996" s="23"/>
      <c r="L1996" s="23"/>
      <c r="M1996" s="23"/>
      <c r="N1996" s="23"/>
      <c r="O1996" s="23"/>
      <c r="P1996" s="23"/>
      <c r="Q1996" s="23"/>
    </row>
    <row r="1997" spans="1:17" s="14" customFormat="1" x14ac:dyDescent="0.55000000000000004">
      <c r="A1997" s="13">
        <v>1992</v>
      </c>
      <c r="B1997" s="23" t="s">
        <v>2123</v>
      </c>
      <c r="C1997" s="23"/>
      <c r="D1997" s="23"/>
      <c r="E1997" s="23"/>
      <c r="F1997" s="23"/>
      <c r="G1997" s="23"/>
      <c r="H1997" s="23"/>
      <c r="I1997" s="23"/>
      <c r="J1997" s="23"/>
      <c r="K1997" s="23"/>
      <c r="L1997" s="23"/>
      <c r="M1997" s="23"/>
      <c r="N1997" s="23"/>
      <c r="O1997" s="23"/>
      <c r="P1997" s="23"/>
      <c r="Q1997" s="23"/>
    </row>
    <row r="1998" spans="1:17" s="14" customFormat="1" x14ac:dyDescent="0.55000000000000004">
      <c r="A1998" s="13">
        <v>1993</v>
      </c>
      <c r="B1998" s="23" t="s">
        <v>2124</v>
      </c>
      <c r="C1998" s="23"/>
      <c r="D1998" s="23"/>
      <c r="E1998" s="23"/>
      <c r="F1998" s="23"/>
      <c r="G1998" s="23"/>
      <c r="H1998" s="23"/>
      <c r="I1998" s="23"/>
      <c r="J1998" s="23"/>
      <c r="K1998" s="23"/>
      <c r="L1998" s="23"/>
      <c r="M1998" s="23"/>
      <c r="N1998" s="23"/>
      <c r="O1998" s="23"/>
      <c r="P1998" s="23"/>
      <c r="Q1998" s="23"/>
    </row>
    <row r="1999" spans="1:17" s="14" customFormat="1" x14ac:dyDescent="0.55000000000000004">
      <c r="A1999" s="13">
        <v>1994</v>
      </c>
      <c r="B1999" s="23" t="s">
        <v>2125</v>
      </c>
      <c r="C1999" s="23"/>
      <c r="D1999" s="23"/>
      <c r="E1999" s="23"/>
      <c r="F1999" s="23"/>
      <c r="G1999" s="23"/>
      <c r="H1999" s="23"/>
      <c r="I1999" s="23"/>
      <c r="J1999" s="23"/>
      <c r="K1999" s="23"/>
      <c r="L1999" s="23"/>
      <c r="M1999" s="23"/>
      <c r="N1999" s="23"/>
      <c r="O1999" s="23"/>
      <c r="P1999" s="23"/>
      <c r="Q1999" s="23"/>
    </row>
    <row r="2000" spans="1:17" s="14" customFormat="1" x14ac:dyDescent="0.55000000000000004">
      <c r="A2000" s="13">
        <v>1995</v>
      </c>
      <c r="B2000" s="23" t="s">
        <v>2126</v>
      </c>
      <c r="C2000" s="23"/>
      <c r="D2000" s="23"/>
      <c r="E2000" s="23"/>
      <c r="F2000" s="23"/>
      <c r="G2000" s="23"/>
      <c r="H2000" s="23"/>
      <c r="I2000" s="23"/>
      <c r="J2000" s="23"/>
      <c r="K2000" s="23"/>
      <c r="L2000" s="23"/>
      <c r="M2000" s="23"/>
      <c r="N2000" s="23"/>
      <c r="O2000" s="23"/>
      <c r="P2000" s="23"/>
      <c r="Q2000" s="23"/>
    </row>
    <row r="2001" spans="1:17" s="14" customFormat="1" x14ac:dyDescent="0.55000000000000004">
      <c r="A2001" s="13">
        <v>1996</v>
      </c>
      <c r="B2001" s="23" t="s">
        <v>2127</v>
      </c>
      <c r="C2001" s="23"/>
      <c r="D2001" s="23"/>
      <c r="E2001" s="23"/>
      <c r="F2001" s="23"/>
      <c r="G2001" s="23"/>
      <c r="H2001" s="23"/>
      <c r="I2001" s="23"/>
      <c r="J2001" s="23"/>
      <c r="K2001" s="23"/>
      <c r="L2001" s="23"/>
      <c r="M2001" s="23"/>
      <c r="N2001" s="23"/>
      <c r="O2001" s="23"/>
      <c r="P2001" s="23"/>
      <c r="Q2001" s="23"/>
    </row>
    <row r="2002" spans="1:17" s="14" customFormat="1" x14ac:dyDescent="0.55000000000000004">
      <c r="A2002" s="13">
        <v>1997</v>
      </c>
      <c r="B2002" s="23" t="s">
        <v>2128</v>
      </c>
      <c r="C2002" s="23"/>
      <c r="D2002" s="23"/>
      <c r="E2002" s="23"/>
      <c r="F2002" s="23"/>
      <c r="G2002" s="23"/>
      <c r="H2002" s="23"/>
      <c r="I2002" s="23"/>
      <c r="J2002" s="23"/>
      <c r="K2002" s="23"/>
      <c r="L2002" s="23"/>
      <c r="M2002" s="23"/>
      <c r="N2002" s="23"/>
      <c r="O2002" s="23"/>
      <c r="P2002" s="23"/>
      <c r="Q2002" s="23"/>
    </row>
    <row r="2003" spans="1:17" s="14" customFormat="1" x14ac:dyDescent="0.55000000000000004">
      <c r="A2003" s="13">
        <v>1998</v>
      </c>
      <c r="B2003" s="23" t="s">
        <v>2129</v>
      </c>
      <c r="C2003" s="23"/>
      <c r="D2003" s="23"/>
      <c r="E2003" s="23"/>
      <c r="F2003" s="23"/>
      <c r="G2003" s="23"/>
      <c r="H2003" s="23"/>
      <c r="I2003" s="23"/>
      <c r="J2003" s="23"/>
      <c r="K2003" s="23"/>
      <c r="L2003" s="23"/>
      <c r="M2003" s="23"/>
      <c r="N2003" s="23"/>
      <c r="O2003" s="23"/>
      <c r="P2003" s="23"/>
      <c r="Q2003" s="23"/>
    </row>
    <row r="2004" spans="1:17" s="14" customFormat="1" x14ac:dyDescent="0.55000000000000004">
      <c r="A2004" s="13">
        <v>1999</v>
      </c>
      <c r="B2004" s="23" t="s">
        <v>2130</v>
      </c>
      <c r="C2004" s="23"/>
      <c r="D2004" s="23"/>
      <c r="E2004" s="23"/>
      <c r="F2004" s="23"/>
      <c r="G2004" s="23"/>
      <c r="H2004" s="23"/>
      <c r="I2004" s="23"/>
      <c r="J2004" s="23"/>
      <c r="K2004" s="23"/>
      <c r="L2004" s="23"/>
      <c r="M2004" s="23"/>
      <c r="N2004" s="23"/>
      <c r="O2004" s="23"/>
      <c r="P2004" s="23"/>
      <c r="Q2004" s="23"/>
    </row>
    <row r="2005" spans="1:17" s="14" customFormat="1" x14ac:dyDescent="0.55000000000000004">
      <c r="A2005" s="13">
        <v>2000</v>
      </c>
      <c r="B2005" s="23" t="s">
        <v>2131</v>
      </c>
      <c r="C2005" s="23"/>
      <c r="D2005" s="23"/>
      <c r="E2005" s="23"/>
      <c r="F2005" s="23"/>
      <c r="G2005" s="23"/>
      <c r="H2005" s="23"/>
      <c r="I2005" s="23"/>
      <c r="J2005" s="23"/>
      <c r="K2005" s="23"/>
      <c r="L2005" s="23"/>
      <c r="M2005" s="23"/>
      <c r="N2005" s="23"/>
      <c r="O2005" s="23"/>
      <c r="P2005" s="23"/>
      <c r="Q2005" s="23"/>
    </row>
    <row r="2006" spans="1:17" s="14" customFormat="1" x14ac:dyDescent="0.55000000000000004">
      <c r="A2006" s="13">
        <v>2001</v>
      </c>
      <c r="B2006" s="23" t="s">
        <v>2132</v>
      </c>
      <c r="C2006" s="23"/>
      <c r="D2006" s="23"/>
      <c r="E2006" s="23"/>
      <c r="F2006" s="23"/>
      <c r="G2006" s="23"/>
      <c r="H2006" s="23"/>
      <c r="I2006" s="23"/>
      <c r="J2006" s="23"/>
      <c r="K2006" s="23"/>
      <c r="L2006" s="23"/>
      <c r="M2006" s="23"/>
      <c r="N2006" s="23"/>
      <c r="O2006" s="23"/>
      <c r="P2006" s="23"/>
      <c r="Q2006" s="23"/>
    </row>
    <row r="2007" spans="1:17" s="14" customFormat="1" x14ac:dyDescent="0.55000000000000004">
      <c r="A2007" s="13">
        <v>2002</v>
      </c>
      <c r="B2007" s="23" t="s">
        <v>2133</v>
      </c>
      <c r="C2007" s="23"/>
      <c r="D2007" s="23"/>
      <c r="E2007" s="23"/>
      <c r="F2007" s="23"/>
      <c r="G2007" s="23"/>
      <c r="H2007" s="23"/>
      <c r="I2007" s="23"/>
      <c r="J2007" s="23"/>
      <c r="K2007" s="23"/>
      <c r="L2007" s="23"/>
      <c r="M2007" s="23"/>
      <c r="N2007" s="23"/>
      <c r="O2007" s="23"/>
      <c r="P2007" s="23"/>
      <c r="Q2007" s="23"/>
    </row>
    <row r="2008" spans="1:17" s="14" customFormat="1" x14ac:dyDescent="0.55000000000000004">
      <c r="A2008" s="13">
        <v>2003</v>
      </c>
      <c r="B2008" s="23" t="s">
        <v>2134</v>
      </c>
      <c r="C2008" s="23"/>
      <c r="D2008" s="23"/>
      <c r="E2008" s="23"/>
      <c r="F2008" s="23"/>
      <c r="G2008" s="23"/>
      <c r="H2008" s="23"/>
      <c r="I2008" s="23"/>
      <c r="J2008" s="23"/>
      <c r="K2008" s="23"/>
      <c r="L2008" s="23"/>
      <c r="M2008" s="23"/>
      <c r="N2008" s="23"/>
      <c r="O2008" s="23"/>
      <c r="P2008" s="23"/>
      <c r="Q2008" s="23"/>
    </row>
    <row r="2009" spans="1:17" s="14" customFormat="1" x14ac:dyDescent="0.55000000000000004">
      <c r="A2009" s="13">
        <v>2004</v>
      </c>
      <c r="B2009" s="23" t="s">
        <v>2135</v>
      </c>
      <c r="C2009" s="23"/>
      <c r="D2009" s="23"/>
      <c r="E2009" s="23"/>
      <c r="F2009" s="23"/>
      <c r="G2009" s="23"/>
      <c r="H2009" s="23"/>
      <c r="I2009" s="23"/>
      <c r="J2009" s="23"/>
      <c r="K2009" s="23"/>
      <c r="L2009" s="23"/>
      <c r="M2009" s="23"/>
      <c r="N2009" s="23"/>
      <c r="O2009" s="23"/>
      <c r="P2009" s="23"/>
      <c r="Q2009" s="23"/>
    </row>
    <row r="2010" spans="1:17" s="14" customFormat="1" x14ac:dyDescent="0.55000000000000004">
      <c r="A2010" s="13">
        <v>2005</v>
      </c>
      <c r="B2010" s="23" t="s">
        <v>2136</v>
      </c>
      <c r="C2010" s="23"/>
      <c r="D2010" s="23"/>
      <c r="E2010" s="23"/>
      <c r="F2010" s="23"/>
      <c r="G2010" s="23"/>
      <c r="H2010" s="23"/>
      <c r="I2010" s="23"/>
      <c r="J2010" s="23"/>
      <c r="K2010" s="23"/>
      <c r="L2010" s="23"/>
      <c r="M2010" s="23"/>
      <c r="N2010" s="23"/>
      <c r="O2010" s="23"/>
      <c r="P2010" s="23"/>
      <c r="Q2010" s="23"/>
    </row>
    <row r="2011" spans="1:17" s="14" customFormat="1" x14ac:dyDescent="0.55000000000000004">
      <c r="A2011" s="13">
        <v>2006</v>
      </c>
      <c r="B2011" s="23" t="s">
        <v>2137</v>
      </c>
      <c r="C2011" s="23"/>
      <c r="D2011" s="23"/>
      <c r="E2011" s="23"/>
      <c r="F2011" s="23"/>
      <c r="G2011" s="23"/>
      <c r="H2011" s="23"/>
      <c r="I2011" s="23"/>
      <c r="J2011" s="23"/>
      <c r="K2011" s="23"/>
      <c r="L2011" s="23"/>
      <c r="M2011" s="23"/>
      <c r="N2011" s="23"/>
      <c r="O2011" s="23"/>
      <c r="P2011" s="23"/>
      <c r="Q2011" s="23"/>
    </row>
    <row r="2012" spans="1:17" s="14" customFormat="1" x14ac:dyDescent="0.55000000000000004">
      <c r="A2012" s="13">
        <v>2007</v>
      </c>
      <c r="B2012" s="23" t="s">
        <v>2138</v>
      </c>
      <c r="C2012" s="23"/>
      <c r="D2012" s="23"/>
      <c r="E2012" s="23"/>
      <c r="F2012" s="23"/>
      <c r="G2012" s="23"/>
      <c r="H2012" s="23"/>
      <c r="I2012" s="23"/>
      <c r="J2012" s="23"/>
      <c r="K2012" s="23"/>
      <c r="L2012" s="23"/>
      <c r="M2012" s="23"/>
      <c r="N2012" s="23"/>
      <c r="O2012" s="23"/>
      <c r="P2012" s="23"/>
      <c r="Q2012" s="23"/>
    </row>
    <row r="2013" spans="1:17" s="14" customFormat="1" x14ac:dyDescent="0.55000000000000004">
      <c r="A2013" s="13">
        <v>2008</v>
      </c>
      <c r="B2013" s="23" t="s">
        <v>2139</v>
      </c>
      <c r="C2013" s="23"/>
      <c r="D2013" s="23"/>
      <c r="E2013" s="23"/>
      <c r="F2013" s="23"/>
      <c r="G2013" s="23"/>
      <c r="H2013" s="23"/>
      <c r="I2013" s="23"/>
      <c r="J2013" s="23"/>
      <c r="K2013" s="23"/>
      <c r="L2013" s="23"/>
      <c r="M2013" s="23"/>
      <c r="N2013" s="23"/>
      <c r="O2013" s="23"/>
      <c r="P2013" s="23"/>
      <c r="Q2013" s="23"/>
    </row>
    <row r="2014" spans="1:17" s="14" customFormat="1" x14ac:dyDescent="0.55000000000000004">
      <c r="A2014" s="13">
        <v>2009</v>
      </c>
      <c r="B2014" s="23" t="s">
        <v>2140</v>
      </c>
      <c r="C2014" s="23"/>
      <c r="D2014" s="23"/>
      <c r="E2014" s="23"/>
      <c r="F2014" s="23"/>
      <c r="G2014" s="23"/>
      <c r="H2014" s="23"/>
      <c r="I2014" s="23"/>
      <c r="J2014" s="23"/>
      <c r="K2014" s="23"/>
      <c r="L2014" s="23"/>
      <c r="M2014" s="23"/>
      <c r="N2014" s="23"/>
      <c r="O2014" s="23"/>
      <c r="P2014" s="23"/>
      <c r="Q2014" s="23"/>
    </row>
    <row r="2015" spans="1:17" s="14" customFormat="1" x14ac:dyDescent="0.55000000000000004">
      <c r="A2015" s="13">
        <v>2010</v>
      </c>
      <c r="B2015" s="23" t="s">
        <v>2141</v>
      </c>
      <c r="C2015" s="23"/>
      <c r="D2015" s="23"/>
      <c r="E2015" s="23"/>
      <c r="F2015" s="23"/>
      <c r="G2015" s="23"/>
      <c r="H2015" s="23"/>
      <c r="I2015" s="23"/>
      <c r="J2015" s="23"/>
      <c r="K2015" s="23"/>
      <c r="L2015" s="23"/>
      <c r="M2015" s="23"/>
      <c r="N2015" s="23"/>
      <c r="O2015" s="23"/>
      <c r="P2015" s="23"/>
      <c r="Q2015" s="23"/>
    </row>
    <row r="2016" spans="1:17" s="14" customFormat="1" x14ac:dyDescent="0.55000000000000004">
      <c r="A2016" s="13">
        <v>2011</v>
      </c>
      <c r="B2016" s="23" t="s">
        <v>149</v>
      </c>
      <c r="C2016" s="23"/>
      <c r="D2016" s="23"/>
      <c r="E2016" s="23"/>
      <c r="F2016" s="23"/>
      <c r="G2016" s="23"/>
      <c r="H2016" s="23"/>
      <c r="I2016" s="23"/>
      <c r="J2016" s="23"/>
      <c r="K2016" s="23"/>
      <c r="L2016" s="23"/>
      <c r="M2016" s="23"/>
      <c r="N2016" s="23"/>
      <c r="O2016" s="23"/>
      <c r="P2016" s="23"/>
      <c r="Q2016" s="23"/>
    </row>
    <row r="2017" spans="1:17" s="14" customFormat="1" x14ac:dyDescent="0.55000000000000004">
      <c r="A2017" s="13">
        <v>2012</v>
      </c>
      <c r="B2017" s="23" t="s">
        <v>2142</v>
      </c>
      <c r="C2017" s="23"/>
      <c r="D2017" s="23"/>
      <c r="E2017" s="23"/>
      <c r="F2017" s="23"/>
      <c r="G2017" s="23"/>
      <c r="H2017" s="23"/>
      <c r="I2017" s="23"/>
      <c r="J2017" s="23"/>
      <c r="K2017" s="23"/>
      <c r="L2017" s="23"/>
      <c r="M2017" s="23"/>
      <c r="N2017" s="23"/>
      <c r="O2017" s="23"/>
      <c r="P2017" s="23"/>
      <c r="Q2017" s="23"/>
    </row>
    <row r="2018" spans="1:17" s="14" customFormat="1" x14ac:dyDescent="0.55000000000000004">
      <c r="A2018" s="13">
        <v>2013</v>
      </c>
      <c r="B2018" s="23" t="s">
        <v>2143</v>
      </c>
      <c r="C2018" s="23"/>
      <c r="D2018" s="23"/>
      <c r="E2018" s="23"/>
      <c r="F2018" s="23"/>
      <c r="G2018" s="23"/>
      <c r="H2018" s="23"/>
      <c r="I2018" s="23"/>
      <c r="J2018" s="23"/>
      <c r="K2018" s="23"/>
      <c r="L2018" s="23"/>
      <c r="M2018" s="23"/>
      <c r="N2018" s="23"/>
      <c r="O2018" s="23"/>
      <c r="P2018" s="23"/>
      <c r="Q2018" s="23"/>
    </row>
    <row r="2019" spans="1:17" s="14" customFormat="1" x14ac:dyDescent="0.55000000000000004">
      <c r="A2019" s="13">
        <v>2014</v>
      </c>
      <c r="B2019" s="23" t="s">
        <v>2144</v>
      </c>
      <c r="C2019" s="23"/>
      <c r="D2019" s="23"/>
      <c r="E2019" s="23"/>
      <c r="F2019" s="23"/>
      <c r="G2019" s="23"/>
      <c r="H2019" s="23"/>
      <c r="I2019" s="23"/>
      <c r="J2019" s="23"/>
      <c r="K2019" s="23"/>
      <c r="L2019" s="23"/>
      <c r="M2019" s="23"/>
      <c r="N2019" s="23"/>
      <c r="O2019" s="23"/>
      <c r="P2019" s="23"/>
      <c r="Q2019" s="23"/>
    </row>
    <row r="2020" spans="1:17" s="14" customFormat="1" x14ac:dyDescent="0.55000000000000004">
      <c r="A2020" s="13">
        <v>2015</v>
      </c>
      <c r="B2020" s="23" t="s">
        <v>2145</v>
      </c>
      <c r="C2020" s="23"/>
      <c r="D2020" s="23"/>
      <c r="E2020" s="23"/>
      <c r="F2020" s="23"/>
      <c r="G2020" s="23"/>
      <c r="H2020" s="23"/>
      <c r="I2020" s="23"/>
      <c r="J2020" s="23"/>
      <c r="K2020" s="23"/>
      <c r="L2020" s="23"/>
      <c r="M2020" s="23"/>
      <c r="N2020" s="23"/>
      <c r="O2020" s="23"/>
      <c r="P2020" s="23"/>
      <c r="Q2020" s="23"/>
    </row>
    <row r="2021" spans="1:17" s="14" customFormat="1" x14ac:dyDescent="0.55000000000000004">
      <c r="A2021" s="13">
        <v>2016</v>
      </c>
      <c r="B2021" s="23" t="s">
        <v>2146</v>
      </c>
      <c r="C2021" s="23"/>
      <c r="D2021" s="23"/>
      <c r="E2021" s="23"/>
      <c r="F2021" s="23"/>
      <c r="G2021" s="23"/>
      <c r="H2021" s="23"/>
      <c r="I2021" s="23"/>
      <c r="J2021" s="23"/>
      <c r="K2021" s="23"/>
      <c r="L2021" s="23"/>
      <c r="M2021" s="23"/>
      <c r="N2021" s="23"/>
      <c r="O2021" s="23"/>
      <c r="P2021" s="23"/>
      <c r="Q2021" s="23"/>
    </row>
    <row r="2022" spans="1:17" s="14" customFormat="1" x14ac:dyDescent="0.55000000000000004">
      <c r="A2022" s="13">
        <v>2017</v>
      </c>
      <c r="B2022" s="23" t="s">
        <v>2147</v>
      </c>
      <c r="C2022" s="23"/>
      <c r="D2022" s="23"/>
      <c r="E2022" s="23"/>
      <c r="F2022" s="23"/>
      <c r="G2022" s="23"/>
      <c r="H2022" s="23"/>
      <c r="I2022" s="23"/>
      <c r="J2022" s="23"/>
      <c r="K2022" s="23"/>
      <c r="L2022" s="23"/>
      <c r="M2022" s="23"/>
      <c r="N2022" s="23"/>
      <c r="O2022" s="23"/>
      <c r="P2022" s="23"/>
      <c r="Q2022" s="23"/>
    </row>
    <row r="2023" spans="1:17" s="14" customFormat="1" x14ac:dyDescent="0.55000000000000004">
      <c r="A2023" s="13">
        <v>2018</v>
      </c>
      <c r="B2023" s="23" t="s">
        <v>2148</v>
      </c>
      <c r="C2023" s="23"/>
      <c r="D2023" s="23"/>
      <c r="E2023" s="23"/>
      <c r="F2023" s="23"/>
      <c r="G2023" s="23"/>
      <c r="H2023" s="23"/>
      <c r="I2023" s="23"/>
      <c r="J2023" s="23"/>
      <c r="K2023" s="23"/>
      <c r="L2023" s="23"/>
      <c r="M2023" s="23"/>
      <c r="N2023" s="23"/>
      <c r="O2023" s="23"/>
      <c r="P2023" s="23"/>
      <c r="Q2023" s="23"/>
    </row>
    <row r="2024" spans="1:17" s="14" customFormat="1" x14ac:dyDescent="0.55000000000000004">
      <c r="A2024" s="13">
        <v>2019</v>
      </c>
      <c r="B2024" s="23" t="s">
        <v>2149</v>
      </c>
      <c r="C2024" s="23"/>
      <c r="D2024" s="23"/>
      <c r="E2024" s="23"/>
      <c r="F2024" s="23"/>
      <c r="G2024" s="23"/>
      <c r="H2024" s="23"/>
      <c r="I2024" s="23"/>
      <c r="J2024" s="23"/>
      <c r="K2024" s="23"/>
      <c r="L2024" s="23"/>
      <c r="M2024" s="23"/>
      <c r="N2024" s="23"/>
      <c r="O2024" s="23"/>
      <c r="P2024" s="23"/>
      <c r="Q2024" s="23"/>
    </row>
    <row r="2025" spans="1:17" s="14" customFormat="1" x14ac:dyDescent="0.55000000000000004">
      <c r="A2025" s="13">
        <v>2020</v>
      </c>
      <c r="B2025" s="23" t="s">
        <v>2150</v>
      </c>
      <c r="C2025" s="23"/>
      <c r="D2025" s="23"/>
      <c r="E2025" s="23"/>
      <c r="F2025" s="23"/>
      <c r="G2025" s="23"/>
      <c r="H2025" s="23"/>
      <c r="I2025" s="23"/>
      <c r="J2025" s="23"/>
      <c r="K2025" s="23"/>
      <c r="L2025" s="23"/>
      <c r="M2025" s="23"/>
      <c r="N2025" s="23"/>
      <c r="O2025" s="23"/>
      <c r="P2025" s="23"/>
      <c r="Q2025" s="23"/>
    </row>
    <row r="2026" spans="1:17" s="14" customFormat="1" x14ac:dyDescent="0.55000000000000004">
      <c r="A2026" s="13">
        <v>2021</v>
      </c>
      <c r="B2026" s="23" t="s">
        <v>2151</v>
      </c>
      <c r="C2026" s="23"/>
      <c r="D2026" s="23"/>
      <c r="E2026" s="23"/>
      <c r="F2026" s="23"/>
      <c r="G2026" s="23"/>
      <c r="H2026" s="23"/>
      <c r="I2026" s="23"/>
      <c r="J2026" s="23"/>
      <c r="K2026" s="23"/>
      <c r="L2026" s="23"/>
      <c r="M2026" s="23"/>
      <c r="N2026" s="23"/>
      <c r="O2026" s="23"/>
      <c r="P2026" s="23"/>
      <c r="Q2026" s="23"/>
    </row>
    <row r="2027" spans="1:17" s="14" customFormat="1" x14ac:dyDescent="0.55000000000000004">
      <c r="A2027" s="13">
        <v>2022</v>
      </c>
      <c r="B2027" s="23" t="s">
        <v>2152</v>
      </c>
      <c r="C2027" s="23"/>
      <c r="D2027" s="23"/>
      <c r="E2027" s="23"/>
      <c r="F2027" s="23"/>
      <c r="G2027" s="23"/>
      <c r="H2027" s="23"/>
      <c r="I2027" s="23"/>
      <c r="J2027" s="23"/>
      <c r="K2027" s="23"/>
      <c r="L2027" s="23"/>
      <c r="M2027" s="23"/>
      <c r="N2027" s="23"/>
      <c r="O2027" s="23"/>
      <c r="P2027" s="23"/>
      <c r="Q2027" s="23"/>
    </row>
    <row r="2028" spans="1:17" s="14" customFormat="1" x14ac:dyDescent="0.55000000000000004">
      <c r="A2028" s="13">
        <v>2023</v>
      </c>
      <c r="B2028" s="23" t="s">
        <v>2153</v>
      </c>
      <c r="C2028" s="23"/>
      <c r="D2028" s="23"/>
      <c r="E2028" s="23"/>
      <c r="F2028" s="23"/>
      <c r="G2028" s="23"/>
      <c r="H2028" s="23"/>
      <c r="I2028" s="23"/>
      <c r="J2028" s="23"/>
      <c r="K2028" s="23"/>
      <c r="L2028" s="23"/>
      <c r="M2028" s="23"/>
      <c r="N2028" s="23"/>
      <c r="O2028" s="23"/>
      <c r="P2028" s="23"/>
      <c r="Q2028" s="23"/>
    </row>
    <row r="2029" spans="1:17" s="14" customFormat="1" x14ac:dyDescent="0.55000000000000004">
      <c r="A2029" s="13">
        <v>2024</v>
      </c>
      <c r="B2029" s="23" t="s">
        <v>2154</v>
      </c>
      <c r="C2029" s="23"/>
      <c r="D2029" s="23"/>
      <c r="E2029" s="23"/>
      <c r="F2029" s="23"/>
      <c r="G2029" s="23"/>
      <c r="H2029" s="23"/>
      <c r="I2029" s="23"/>
      <c r="J2029" s="23"/>
      <c r="K2029" s="23"/>
      <c r="L2029" s="23"/>
      <c r="M2029" s="23"/>
      <c r="N2029" s="23"/>
      <c r="O2029" s="23"/>
      <c r="P2029" s="23"/>
      <c r="Q2029" s="23"/>
    </row>
    <row r="2030" spans="1:17" s="14" customFormat="1" x14ac:dyDescent="0.55000000000000004">
      <c r="A2030" s="13">
        <v>2025</v>
      </c>
      <c r="B2030" s="23" t="s">
        <v>2155</v>
      </c>
      <c r="C2030" s="23"/>
      <c r="D2030" s="23"/>
      <c r="E2030" s="23"/>
      <c r="F2030" s="23"/>
      <c r="G2030" s="23"/>
      <c r="H2030" s="23"/>
      <c r="I2030" s="23"/>
      <c r="J2030" s="23"/>
      <c r="K2030" s="23"/>
      <c r="L2030" s="23"/>
      <c r="M2030" s="23"/>
      <c r="N2030" s="23"/>
      <c r="O2030" s="23"/>
      <c r="P2030" s="23"/>
      <c r="Q2030" s="23"/>
    </row>
    <row r="2031" spans="1:17" s="14" customFormat="1" x14ac:dyDescent="0.55000000000000004">
      <c r="A2031" s="13">
        <v>2026</v>
      </c>
      <c r="B2031" s="23" t="s">
        <v>2156</v>
      </c>
      <c r="C2031" s="23"/>
      <c r="D2031" s="23"/>
      <c r="E2031" s="23"/>
      <c r="F2031" s="23"/>
      <c r="G2031" s="23"/>
      <c r="H2031" s="23"/>
      <c r="I2031" s="23"/>
      <c r="J2031" s="23"/>
      <c r="K2031" s="23"/>
      <c r="L2031" s="23"/>
      <c r="M2031" s="23"/>
      <c r="N2031" s="23"/>
      <c r="O2031" s="23"/>
      <c r="P2031" s="23"/>
      <c r="Q2031" s="23"/>
    </row>
    <row r="2032" spans="1:17" s="14" customFormat="1" x14ac:dyDescent="0.55000000000000004">
      <c r="A2032" s="13">
        <v>2027</v>
      </c>
      <c r="B2032" s="23" t="s">
        <v>2157</v>
      </c>
      <c r="C2032" s="23"/>
      <c r="D2032" s="23"/>
      <c r="E2032" s="23"/>
      <c r="F2032" s="23"/>
      <c r="G2032" s="23"/>
      <c r="H2032" s="23"/>
      <c r="I2032" s="23"/>
      <c r="J2032" s="23"/>
      <c r="K2032" s="23"/>
      <c r="L2032" s="23"/>
      <c r="M2032" s="23"/>
      <c r="N2032" s="23"/>
      <c r="O2032" s="23"/>
      <c r="P2032" s="23"/>
      <c r="Q2032" s="23"/>
    </row>
    <row r="2033" spans="1:17" s="14" customFormat="1" x14ac:dyDescent="0.55000000000000004">
      <c r="A2033" s="13">
        <v>2028</v>
      </c>
      <c r="B2033" s="23" t="s">
        <v>2158</v>
      </c>
      <c r="C2033" s="23"/>
      <c r="D2033" s="23"/>
      <c r="E2033" s="23"/>
      <c r="F2033" s="23"/>
      <c r="G2033" s="23"/>
      <c r="H2033" s="23"/>
      <c r="I2033" s="23"/>
      <c r="J2033" s="23"/>
      <c r="K2033" s="23"/>
      <c r="L2033" s="23"/>
      <c r="M2033" s="23"/>
      <c r="N2033" s="23"/>
      <c r="O2033" s="23"/>
      <c r="P2033" s="23"/>
      <c r="Q2033" s="23"/>
    </row>
    <row r="2034" spans="1:17" s="14" customFormat="1" x14ac:dyDescent="0.55000000000000004">
      <c r="A2034" s="13">
        <v>2029</v>
      </c>
      <c r="B2034" s="23" t="s">
        <v>2159</v>
      </c>
      <c r="C2034" s="23"/>
      <c r="D2034" s="23"/>
      <c r="E2034" s="23"/>
      <c r="F2034" s="23"/>
      <c r="G2034" s="23"/>
      <c r="H2034" s="23"/>
      <c r="I2034" s="23"/>
      <c r="J2034" s="23"/>
      <c r="K2034" s="23"/>
      <c r="L2034" s="23"/>
      <c r="M2034" s="23"/>
      <c r="N2034" s="23"/>
      <c r="O2034" s="23"/>
      <c r="P2034" s="23"/>
      <c r="Q2034" s="23"/>
    </row>
    <row r="2035" spans="1:17" s="14" customFormat="1" x14ac:dyDescent="0.55000000000000004">
      <c r="A2035" s="13">
        <v>2030</v>
      </c>
      <c r="B2035" s="23" t="s">
        <v>2160</v>
      </c>
      <c r="C2035" s="23"/>
      <c r="D2035" s="23"/>
      <c r="E2035" s="23"/>
      <c r="F2035" s="23"/>
      <c r="G2035" s="23"/>
      <c r="H2035" s="23"/>
      <c r="I2035" s="23"/>
      <c r="J2035" s="23"/>
      <c r="K2035" s="23"/>
      <c r="L2035" s="23"/>
      <c r="M2035" s="23"/>
      <c r="N2035" s="23"/>
      <c r="O2035" s="23"/>
      <c r="P2035" s="23"/>
      <c r="Q2035" s="23"/>
    </row>
    <row r="2036" spans="1:17" s="14" customFormat="1" x14ac:dyDescent="0.55000000000000004">
      <c r="A2036" s="13">
        <v>2031</v>
      </c>
      <c r="B2036" s="23" t="s">
        <v>2161</v>
      </c>
      <c r="C2036" s="23"/>
      <c r="D2036" s="23"/>
      <c r="E2036" s="23"/>
      <c r="F2036" s="23"/>
      <c r="G2036" s="23"/>
      <c r="H2036" s="23"/>
      <c r="I2036" s="23"/>
      <c r="J2036" s="23"/>
      <c r="K2036" s="23"/>
      <c r="L2036" s="23"/>
      <c r="M2036" s="23"/>
      <c r="N2036" s="23"/>
      <c r="O2036" s="23"/>
      <c r="P2036" s="23"/>
      <c r="Q2036" s="23"/>
    </row>
    <row r="2037" spans="1:17" s="14" customFormat="1" x14ac:dyDescent="0.55000000000000004">
      <c r="A2037" s="13">
        <v>2032</v>
      </c>
      <c r="B2037" s="23" t="s">
        <v>2162</v>
      </c>
      <c r="C2037" s="23"/>
      <c r="D2037" s="23"/>
      <c r="E2037" s="23"/>
      <c r="F2037" s="23"/>
      <c r="G2037" s="23"/>
      <c r="H2037" s="23"/>
      <c r="I2037" s="23"/>
      <c r="J2037" s="23"/>
      <c r="K2037" s="23"/>
      <c r="L2037" s="23"/>
      <c r="M2037" s="23"/>
      <c r="N2037" s="23"/>
      <c r="O2037" s="23"/>
      <c r="P2037" s="23"/>
      <c r="Q2037" s="23"/>
    </row>
    <row r="2038" spans="1:17" s="14" customFormat="1" x14ac:dyDescent="0.55000000000000004">
      <c r="A2038" s="13">
        <v>2033</v>
      </c>
      <c r="B2038" s="23" t="s">
        <v>2163</v>
      </c>
      <c r="C2038" s="23"/>
      <c r="D2038" s="23"/>
      <c r="E2038" s="23"/>
      <c r="F2038" s="23"/>
      <c r="G2038" s="23"/>
      <c r="H2038" s="23"/>
      <c r="I2038" s="23"/>
      <c r="J2038" s="23"/>
      <c r="K2038" s="23"/>
      <c r="L2038" s="23"/>
      <c r="M2038" s="23"/>
      <c r="N2038" s="23"/>
      <c r="O2038" s="23"/>
      <c r="P2038" s="23"/>
      <c r="Q2038" s="23"/>
    </row>
    <row r="2039" spans="1:17" s="14" customFormat="1" x14ac:dyDescent="0.55000000000000004">
      <c r="A2039" s="13">
        <v>2034</v>
      </c>
      <c r="B2039" s="23" t="s">
        <v>974</v>
      </c>
      <c r="C2039" s="23"/>
      <c r="D2039" s="23"/>
      <c r="E2039" s="23"/>
      <c r="F2039" s="23"/>
      <c r="G2039" s="23"/>
      <c r="H2039" s="23"/>
      <c r="I2039" s="23"/>
      <c r="J2039" s="23"/>
      <c r="K2039" s="23"/>
      <c r="L2039" s="23"/>
      <c r="M2039" s="23"/>
      <c r="N2039" s="23"/>
      <c r="O2039" s="23"/>
      <c r="P2039" s="23"/>
      <c r="Q2039" s="23"/>
    </row>
    <row r="2040" spans="1:17" s="14" customFormat="1" x14ac:dyDescent="0.55000000000000004">
      <c r="A2040" s="13">
        <v>2035</v>
      </c>
      <c r="B2040" s="23" t="s">
        <v>2164</v>
      </c>
      <c r="C2040" s="23"/>
      <c r="D2040" s="23"/>
      <c r="E2040" s="23"/>
      <c r="F2040" s="23"/>
      <c r="G2040" s="23"/>
      <c r="H2040" s="23"/>
      <c r="I2040" s="23"/>
      <c r="J2040" s="23"/>
      <c r="K2040" s="23"/>
      <c r="L2040" s="23"/>
      <c r="M2040" s="23"/>
      <c r="N2040" s="23"/>
      <c r="O2040" s="23"/>
      <c r="P2040" s="23"/>
      <c r="Q2040" s="23"/>
    </row>
    <row r="2041" spans="1:17" s="14" customFormat="1" x14ac:dyDescent="0.55000000000000004">
      <c r="A2041" s="13">
        <v>2036</v>
      </c>
      <c r="B2041" s="23" t="s">
        <v>2165</v>
      </c>
      <c r="C2041" s="23"/>
      <c r="D2041" s="23"/>
      <c r="E2041" s="23"/>
      <c r="F2041" s="23"/>
      <c r="G2041" s="23"/>
      <c r="H2041" s="23"/>
      <c r="I2041" s="23"/>
      <c r="J2041" s="23"/>
      <c r="K2041" s="23"/>
      <c r="L2041" s="23"/>
      <c r="M2041" s="23"/>
      <c r="N2041" s="23"/>
      <c r="O2041" s="23"/>
      <c r="P2041" s="23"/>
      <c r="Q2041" s="23"/>
    </row>
    <row r="2042" spans="1:17" s="14" customFormat="1" x14ac:dyDescent="0.55000000000000004">
      <c r="A2042" s="13">
        <v>2037</v>
      </c>
      <c r="B2042" s="23" t="s">
        <v>2166</v>
      </c>
      <c r="C2042" s="23"/>
      <c r="D2042" s="23"/>
      <c r="E2042" s="23"/>
      <c r="F2042" s="23"/>
      <c r="G2042" s="23"/>
      <c r="H2042" s="23"/>
      <c r="I2042" s="23"/>
      <c r="J2042" s="23"/>
      <c r="K2042" s="23"/>
      <c r="L2042" s="23"/>
      <c r="M2042" s="23"/>
      <c r="N2042" s="23"/>
      <c r="O2042" s="23"/>
      <c r="P2042" s="23"/>
      <c r="Q2042" s="23"/>
    </row>
    <row r="2043" spans="1:17" s="14" customFormat="1" x14ac:dyDescent="0.55000000000000004">
      <c r="A2043" s="13">
        <v>2038</v>
      </c>
      <c r="B2043" s="23" t="s">
        <v>2167</v>
      </c>
      <c r="C2043" s="23"/>
      <c r="D2043" s="23"/>
      <c r="E2043" s="23"/>
      <c r="F2043" s="23"/>
      <c r="G2043" s="23"/>
      <c r="H2043" s="23"/>
      <c r="I2043" s="23"/>
      <c r="J2043" s="23"/>
      <c r="K2043" s="23"/>
      <c r="L2043" s="23"/>
      <c r="M2043" s="23"/>
      <c r="N2043" s="23"/>
      <c r="O2043" s="23"/>
      <c r="P2043" s="23"/>
      <c r="Q2043" s="23"/>
    </row>
    <row r="2044" spans="1:17" s="14" customFormat="1" x14ac:dyDescent="0.55000000000000004">
      <c r="A2044" s="13">
        <v>2039</v>
      </c>
      <c r="B2044" s="23" t="s">
        <v>2168</v>
      </c>
      <c r="C2044" s="23"/>
      <c r="D2044" s="23"/>
      <c r="E2044" s="23"/>
      <c r="F2044" s="23"/>
      <c r="G2044" s="23"/>
      <c r="H2044" s="23"/>
      <c r="I2044" s="23"/>
      <c r="J2044" s="23"/>
      <c r="K2044" s="23"/>
      <c r="L2044" s="23"/>
      <c r="M2044" s="23"/>
      <c r="N2044" s="23"/>
      <c r="O2044" s="23"/>
      <c r="P2044" s="23"/>
      <c r="Q2044" s="23"/>
    </row>
    <row r="2045" spans="1:17" s="14" customFormat="1" x14ac:dyDescent="0.55000000000000004">
      <c r="A2045" s="13">
        <v>2040</v>
      </c>
      <c r="B2045" s="23" t="s">
        <v>2169</v>
      </c>
      <c r="C2045" s="23"/>
      <c r="D2045" s="23"/>
      <c r="E2045" s="23"/>
      <c r="F2045" s="23"/>
      <c r="G2045" s="23"/>
      <c r="H2045" s="23"/>
      <c r="I2045" s="23"/>
      <c r="J2045" s="23"/>
      <c r="K2045" s="23"/>
      <c r="L2045" s="23" t="s">
        <v>3221</v>
      </c>
      <c r="M2045" s="23"/>
      <c r="N2045" s="23"/>
      <c r="O2045" s="23"/>
      <c r="P2045" s="23"/>
      <c r="Q2045" s="23"/>
    </row>
    <row r="2046" spans="1:17" s="14" customFormat="1" x14ac:dyDescent="0.55000000000000004">
      <c r="A2046" s="13">
        <v>2041</v>
      </c>
      <c r="B2046" s="23" t="s">
        <v>2170</v>
      </c>
      <c r="C2046" s="23"/>
      <c r="D2046" s="23"/>
      <c r="E2046" s="23"/>
      <c r="F2046" s="23"/>
      <c r="G2046" s="23"/>
      <c r="H2046" s="23"/>
      <c r="I2046" s="23"/>
      <c r="J2046" s="23"/>
      <c r="K2046" s="23"/>
      <c r="L2046" s="23" t="s">
        <v>3222</v>
      </c>
      <c r="M2046" s="23"/>
      <c r="N2046" s="23"/>
      <c r="O2046" s="23"/>
      <c r="P2046" s="23"/>
      <c r="Q2046" s="23"/>
    </row>
    <row r="2047" spans="1:17" s="14" customFormat="1" x14ac:dyDescent="0.55000000000000004">
      <c r="A2047" s="13">
        <v>2042</v>
      </c>
      <c r="B2047" s="23" t="s">
        <v>2171</v>
      </c>
      <c r="C2047" s="23"/>
      <c r="D2047" s="23"/>
      <c r="E2047" s="23"/>
      <c r="F2047" s="23"/>
      <c r="G2047" s="23"/>
      <c r="H2047" s="23"/>
      <c r="I2047" s="23"/>
      <c r="J2047" s="23"/>
      <c r="K2047" s="23"/>
      <c r="L2047" s="23" t="s">
        <v>3223</v>
      </c>
      <c r="M2047" s="23"/>
      <c r="N2047" s="23"/>
      <c r="O2047" s="23"/>
      <c r="P2047" s="23"/>
      <c r="Q2047" s="23"/>
    </row>
    <row r="2048" spans="1:17" s="14" customFormat="1" x14ac:dyDescent="0.55000000000000004">
      <c r="A2048" s="13">
        <v>2043</v>
      </c>
      <c r="B2048" s="23" t="s">
        <v>2172</v>
      </c>
      <c r="C2048" s="23" t="s">
        <v>2172</v>
      </c>
      <c r="D2048" s="23" t="s">
        <v>2172</v>
      </c>
      <c r="E2048" s="23" t="s">
        <v>2172</v>
      </c>
      <c r="F2048" s="23"/>
      <c r="G2048" s="23"/>
      <c r="H2048" s="23"/>
      <c r="I2048" s="23"/>
      <c r="J2048" s="23"/>
      <c r="K2048" s="23"/>
      <c r="L2048" s="23" t="s">
        <v>2172</v>
      </c>
      <c r="M2048" s="23"/>
      <c r="N2048" s="23"/>
      <c r="O2048" s="23"/>
      <c r="P2048" s="23"/>
      <c r="Q2048" s="23"/>
    </row>
    <row r="2049" spans="1:17" s="14" customFormat="1" x14ac:dyDescent="0.55000000000000004">
      <c r="A2049" s="13">
        <v>2044</v>
      </c>
      <c r="B2049" s="23" t="s">
        <v>2173</v>
      </c>
      <c r="C2049" s="23" t="s">
        <v>2173</v>
      </c>
      <c r="D2049" s="23" t="s">
        <v>2173</v>
      </c>
      <c r="E2049" s="23" t="s">
        <v>2173</v>
      </c>
      <c r="F2049" s="23"/>
      <c r="G2049" s="23"/>
      <c r="H2049" s="23"/>
      <c r="I2049" s="23"/>
      <c r="J2049" s="23"/>
      <c r="K2049" s="23"/>
      <c r="L2049" s="23" t="s">
        <v>2173</v>
      </c>
      <c r="M2049" s="23"/>
      <c r="N2049" s="23"/>
      <c r="O2049" s="23"/>
      <c r="P2049" s="23"/>
      <c r="Q2049" s="23"/>
    </row>
    <row r="2050" spans="1:17" s="14" customFormat="1" x14ac:dyDescent="0.55000000000000004">
      <c r="A2050" s="13">
        <v>2045</v>
      </c>
      <c r="B2050" s="23" t="s">
        <v>2174</v>
      </c>
      <c r="C2050" s="23" t="s">
        <v>2174</v>
      </c>
      <c r="D2050" s="23" t="s">
        <v>2174</v>
      </c>
      <c r="E2050" s="23" t="s">
        <v>2174</v>
      </c>
      <c r="F2050" s="23"/>
      <c r="G2050" s="23"/>
      <c r="H2050" s="23"/>
      <c r="I2050" s="23"/>
      <c r="J2050" s="23"/>
      <c r="K2050" s="23"/>
      <c r="L2050" s="23" t="s">
        <v>2174</v>
      </c>
      <c r="M2050" s="23"/>
      <c r="N2050" s="23"/>
      <c r="O2050" s="23"/>
      <c r="P2050" s="23"/>
      <c r="Q2050" s="23"/>
    </row>
    <row r="2051" spans="1:17" s="14" customFormat="1" x14ac:dyDescent="0.55000000000000004">
      <c r="A2051" s="13">
        <v>2046</v>
      </c>
      <c r="B2051" s="23" t="s">
        <v>2175</v>
      </c>
      <c r="C2051" s="23" t="s">
        <v>2175</v>
      </c>
      <c r="D2051" s="23" t="s">
        <v>2175</v>
      </c>
      <c r="E2051" s="23" t="s">
        <v>2175</v>
      </c>
      <c r="F2051" s="23"/>
      <c r="G2051" s="23"/>
      <c r="H2051" s="23"/>
      <c r="I2051" s="23"/>
      <c r="J2051" s="23"/>
      <c r="K2051" s="23"/>
      <c r="L2051" s="23" t="s">
        <v>2175</v>
      </c>
      <c r="M2051" s="23"/>
      <c r="N2051" s="23"/>
      <c r="O2051" s="23"/>
      <c r="P2051" s="23"/>
      <c r="Q2051" s="23"/>
    </row>
    <row r="2052" spans="1:17" s="14" customFormat="1" x14ac:dyDescent="0.55000000000000004">
      <c r="A2052" s="13">
        <v>2047</v>
      </c>
      <c r="B2052" s="23" t="s">
        <v>2176</v>
      </c>
      <c r="C2052" s="23" t="s">
        <v>2176</v>
      </c>
      <c r="D2052" s="23" t="s">
        <v>2176</v>
      </c>
      <c r="E2052" s="23" t="s">
        <v>2176</v>
      </c>
      <c r="F2052" s="23"/>
      <c r="G2052" s="23"/>
      <c r="H2052" s="23"/>
      <c r="I2052" s="23"/>
      <c r="J2052" s="23"/>
      <c r="K2052" s="23"/>
      <c r="L2052" s="23" t="s">
        <v>2176</v>
      </c>
      <c r="M2052" s="23"/>
      <c r="N2052" s="23"/>
      <c r="O2052" s="23"/>
      <c r="P2052" s="23"/>
      <c r="Q2052" s="23"/>
    </row>
    <row r="2053" spans="1:17" s="14" customFormat="1" x14ac:dyDescent="0.55000000000000004">
      <c r="A2053" s="13">
        <v>3200</v>
      </c>
      <c r="B2053" s="23"/>
      <c r="C2053" s="23"/>
      <c r="D2053" s="23"/>
      <c r="E2053" s="23"/>
      <c r="F2053" s="23"/>
      <c r="G2053" s="23"/>
      <c r="H2053" s="23" t="s">
        <v>3224</v>
      </c>
      <c r="I2053" s="23" t="s">
        <v>3224</v>
      </c>
      <c r="J2053" s="23" t="s">
        <v>3224</v>
      </c>
      <c r="K2053" s="23"/>
      <c r="L2053" s="23"/>
      <c r="M2053" s="23"/>
      <c r="N2053" s="23"/>
      <c r="O2053" s="23"/>
      <c r="P2053" s="23"/>
      <c r="Q2053" s="23"/>
    </row>
    <row r="2054" spans="1:17" s="14" customFormat="1" x14ac:dyDescent="0.55000000000000004">
      <c r="A2054" s="13">
        <v>3201</v>
      </c>
      <c r="B2054" s="23"/>
      <c r="C2054" s="23"/>
      <c r="D2054" s="23"/>
      <c r="E2054" s="23"/>
      <c r="F2054" s="23"/>
      <c r="G2054" s="23"/>
      <c r="H2054" s="23" t="s">
        <v>920</v>
      </c>
      <c r="I2054" s="23" t="s">
        <v>920</v>
      </c>
      <c r="J2054" s="23" t="s">
        <v>920</v>
      </c>
      <c r="K2054" s="23"/>
      <c r="L2054" s="23"/>
      <c r="M2054" s="23"/>
      <c r="N2054" s="23"/>
      <c r="O2054" s="23"/>
      <c r="P2054" s="23"/>
      <c r="Q2054" s="23"/>
    </row>
    <row r="2055" spans="1:17" s="14" customFormat="1" x14ac:dyDescent="0.55000000000000004">
      <c r="A2055" s="13">
        <v>3202</v>
      </c>
      <c r="B2055" s="23"/>
      <c r="C2055" s="23"/>
      <c r="D2055" s="23"/>
      <c r="E2055" s="23"/>
      <c r="F2055" s="23"/>
      <c r="G2055" s="23"/>
      <c r="H2055" s="23" t="s">
        <v>2538</v>
      </c>
      <c r="I2055" s="23" t="s">
        <v>2538</v>
      </c>
      <c r="J2055" s="23" t="s">
        <v>2538</v>
      </c>
      <c r="K2055" s="23"/>
      <c r="L2055" s="23"/>
      <c r="M2055" s="23"/>
      <c r="N2055" s="23"/>
      <c r="O2055" s="23"/>
      <c r="P2055" s="23"/>
      <c r="Q2055" s="23"/>
    </row>
    <row r="2056" spans="1:17" s="14" customFormat="1" x14ac:dyDescent="0.55000000000000004">
      <c r="A2056" s="13">
        <v>3203</v>
      </c>
      <c r="B2056" s="23"/>
      <c r="C2056" s="23"/>
      <c r="D2056" s="23"/>
      <c r="E2056" s="23"/>
      <c r="F2056" s="23"/>
      <c r="G2056" s="23"/>
      <c r="H2056" s="23" t="s">
        <v>660</v>
      </c>
      <c r="I2056" s="23" t="s">
        <v>660</v>
      </c>
      <c r="J2056" s="23" t="s">
        <v>660</v>
      </c>
      <c r="K2056" s="23"/>
      <c r="L2056" s="23"/>
      <c r="M2056" s="23"/>
      <c r="N2056" s="23"/>
      <c r="O2056" s="23"/>
      <c r="P2056" s="23"/>
      <c r="Q2056" s="23"/>
    </row>
    <row r="2057" spans="1:17" s="14" customFormat="1" x14ac:dyDescent="0.55000000000000004">
      <c r="A2057" s="13">
        <v>3204</v>
      </c>
      <c r="B2057" s="23"/>
      <c r="C2057" s="23"/>
      <c r="D2057" s="23"/>
      <c r="E2057" s="23"/>
      <c r="F2057" s="23"/>
      <c r="G2057" s="23"/>
      <c r="H2057" s="23" t="s">
        <v>672</v>
      </c>
      <c r="I2057" s="23" t="s">
        <v>672</v>
      </c>
      <c r="J2057" s="23" t="s">
        <v>672</v>
      </c>
      <c r="K2057" s="23"/>
      <c r="L2057" s="23"/>
      <c r="M2057" s="23"/>
      <c r="N2057" s="23"/>
      <c r="O2057" s="23"/>
      <c r="P2057" s="23"/>
      <c r="Q2057" s="23"/>
    </row>
    <row r="2058" spans="1:17" s="14" customFormat="1" x14ac:dyDescent="0.55000000000000004">
      <c r="A2058" s="13">
        <v>3205</v>
      </c>
      <c r="B2058" s="23"/>
      <c r="C2058" s="23"/>
      <c r="D2058" s="23"/>
      <c r="E2058" s="23"/>
      <c r="F2058" s="23"/>
      <c r="G2058" s="23"/>
      <c r="H2058" s="23" t="s">
        <v>1070</v>
      </c>
      <c r="I2058" s="23" t="s">
        <v>1070</v>
      </c>
      <c r="J2058" s="23" t="s">
        <v>1070</v>
      </c>
      <c r="K2058" s="23"/>
      <c r="L2058" s="23"/>
      <c r="M2058" s="23"/>
      <c r="N2058" s="23"/>
      <c r="O2058" s="23"/>
      <c r="P2058" s="23"/>
      <c r="Q2058" s="23"/>
    </row>
    <row r="2059" spans="1:17" s="14" customFormat="1" x14ac:dyDescent="0.55000000000000004">
      <c r="A2059" s="13">
        <v>3206</v>
      </c>
      <c r="B2059" s="23"/>
      <c r="C2059" s="23"/>
      <c r="D2059" s="23"/>
      <c r="E2059" s="23"/>
      <c r="F2059" s="23"/>
      <c r="G2059" s="23"/>
      <c r="H2059" s="23" t="s">
        <v>513</v>
      </c>
      <c r="I2059" s="23" t="s">
        <v>513</v>
      </c>
      <c r="J2059" s="23" t="s">
        <v>513</v>
      </c>
      <c r="K2059" s="23"/>
      <c r="L2059" s="23"/>
      <c r="M2059" s="23"/>
      <c r="N2059" s="23"/>
      <c r="O2059" s="23"/>
      <c r="P2059" s="23"/>
      <c r="Q2059" s="23"/>
    </row>
    <row r="2060" spans="1:17" s="14" customFormat="1" x14ac:dyDescent="0.55000000000000004">
      <c r="A2060" s="13">
        <v>3207</v>
      </c>
      <c r="B2060" s="23"/>
      <c r="C2060" s="23"/>
      <c r="D2060" s="23"/>
      <c r="E2060" s="23"/>
      <c r="F2060" s="23"/>
      <c r="G2060" s="23"/>
      <c r="H2060" s="23" t="s">
        <v>1085</v>
      </c>
      <c r="I2060" s="23" t="s">
        <v>1085</v>
      </c>
      <c r="J2060" s="23" t="s">
        <v>1085</v>
      </c>
      <c r="K2060" s="23"/>
      <c r="L2060" s="23"/>
      <c r="M2060" s="23"/>
      <c r="N2060" s="23"/>
      <c r="O2060" s="23"/>
      <c r="P2060" s="23"/>
      <c r="Q2060" s="23"/>
    </row>
    <row r="2061" spans="1:17" s="14" customFormat="1" x14ac:dyDescent="0.55000000000000004">
      <c r="A2061" s="13">
        <v>3208</v>
      </c>
      <c r="B2061" s="23"/>
      <c r="C2061" s="23"/>
      <c r="D2061" s="23"/>
      <c r="E2061" s="23"/>
      <c r="F2061" s="23"/>
      <c r="G2061" s="23"/>
      <c r="H2061" s="23" t="s">
        <v>2553</v>
      </c>
      <c r="I2061" s="23" t="s">
        <v>2553</v>
      </c>
      <c r="J2061" s="23" t="s">
        <v>2553</v>
      </c>
      <c r="K2061" s="23"/>
      <c r="L2061" s="23"/>
      <c r="M2061" s="23"/>
      <c r="N2061" s="23"/>
      <c r="O2061" s="23"/>
      <c r="P2061" s="23"/>
      <c r="Q2061" s="23"/>
    </row>
    <row r="2062" spans="1:17" s="14" customFormat="1" x14ac:dyDescent="0.55000000000000004">
      <c r="A2062" s="13">
        <v>3209</v>
      </c>
      <c r="B2062" s="23"/>
      <c r="C2062" s="23"/>
      <c r="D2062" s="23"/>
      <c r="E2062" s="23"/>
      <c r="F2062" s="23"/>
      <c r="G2062" s="23"/>
      <c r="H2062" s="23" t="s">
        <v>3225</v>
      </c>
      <c r="I2062" s="23" t="s">
        <v>3225</v>
      </c>
      <c r="J2062" s="23" t="s">
        <v>3225</v>
      </c>
      <c r="K2062" s="23"/>
      <c r="L2062" s="23"/>
      <c r="M2062" s="23"/>
      <c r="N2062" s="23"/>
      <c r="O2062" s="23"/>
      <c r="P2062" s="23"/>
      <c r="Q2062" s="23"/>
    </row>
    <row r="2063" spans="1:17" s="14" customFormat="1" x14ac:dyDescent="0.55000000000000004">
      <c r="A2063" s="13">
        <v>3210</v>
      </c>
      <c r="B2063" s="23"/>
      <c r="C2063" s="23"/>
      <c r="D2063" s="23"/>
      <c r="E2063" s="23"/>
      <c r="F2063" s="23"/>
      <c r="G2063" s="23"/>
      <c r="H2063" s="23" t="s">
        <v>2732</v>
      </c>
      <c r="I2063" s="23" t="s">
        <v>2732</v>
      </c>
      <c r="J2063" s="23" t="s">
        <v>2732</v>
      </c>
      <c r="K2063" s="23"/>
      <c r="L2063" s="23"/>
      <c r="M2063" s="23"/>
      <c r="N2063" s="23"/>
      <c r="O2063" s="23"/>
      <c r="P2063" s="23"/>
      <c r="Q2063" s="23"/>
    </row>
    <row r="2064" spans="1:17" s="14" customFormat="1" x14ac:dyDescent="0.55000000000000004">
      <c r="A2064" s="13">
        <v>3211</v>
      </c>
      <c r="B2064" s="23"/>
      <c r="C2064" s="23"/>
      <c r="D2064" s="23"/>
      <c r="E2064" s="23"/>
      <c r="F2064" s="23"/>
      <c r="G2064" s="23"/>
      <c r="H2064" s="23" t="s">
        <v>899</v>
      </c>
      <c r="I2064" s="23" t="s">
        <v>899</v>
      </c>
      <c r="J2064" s="23" t="s">
        <v>899</v>
      </c>
      <c r="K2064" s="23"/>
      <c r="L2064" s="23"/>
      <c r="M2064" s="23"/>
      <c r="N2064" s="23"/>
      <c r="O2064" s="23"/>
      <c r="P2064" s="23"/>
      <c r="Q2064" s="23"/>
    </row>
    <row r="2065" spans="1:17" s="14" customFormat="1" x14ac:dyDescent="0.55000000000000004">
      <c r="A2065" s="13">
        <v>3212</v>
      </c>
      <c r="B2065" s="23"/>
      <c r="C2065" s="23"/>
      <c r="D2065" s="23"/>
      <c r="E2065" s="23"/>
      <c r="F2065" s="23"/>
      <c r="G2065" s="23"/>
      <c r="H2065" s="23" t="s">
        <v>3226</v>
      </c>
      <c r="I2065" s="23" t="s">
        <v>3226</v>
      </c>
      <c r="J2065" s="23" t="s">
        <v>3226</v>
      </c>
      <c r="K2065" s="23"/>
      <c r="L2065" s="23"/>
      <c r="M2065" s="23"/>
      <c r="N2065" s="23"/>
      <c r="O2065" s="23"/>
      <c r="P2065" s="23"/>
      <c r="Q2065" s="23"/>
    </row>
    <row r="2066" spans="1:17" s="14" customFormat="1" x14ac:dyDescent="0.55000000000000004">
      <c r="A2066" s="13">
        <v>3213</v>
      </c>
      <c r="B2066" s="23"/>
      <c r="C2066" s="23"/>
      <c r="D2066" s="23"/>
      <c r="E2066" s="23"/>
      <c r="F2066" s="23"/>
      <c r="G2066" s="23"/>
      <c r="H2066" s="23" t="s">
        <v>3227</v>
      </c>
      <c r="I2066" s="23" t="s">
        <v>3227</v>
      </c>
      <c r="J2066" s="23" t="s">
        <v>3227</v>
      </c>
      <c r="K2066" s="23"/>
      <c r="L2066" s="23"/>
      <c r="M2066" s="23"/>
      <c r="N2066" s="23"/>
      <c r="O2066" s="23"/>
      <c r="P2066" s="23"/>
      <c r="Q2066" s="23"/>
    </row>
    <row r="2067" spans="1:17" s="14" customFormat="1" x14ac:dyDescent="0.55000000000000004">
      <c r="A2067" s="13">
        <v>3214</v>
      </c>
      <c r="B2067" s="23"/>
      <c r="C2067" s="23"/>
      <c r="D2067" s="23"/>
      <c r="E2067" s="23"/>
      <c r="F2067" s="23"/>
      <c r="G2067" s="23"/>
      <c r="H2067" s="23" t="s">
        <v>3228</v>
      </c>
      <c r="I2067" s="23" t="s">
        <v>3228</v>
      </c>
      <c r="J2067" s="23" t="s">
        <v>3228</v>
      </c>
      <c r="K2067" s="23"/>
      <c r="L2067" s="23"/>
      <c r="M2067" s="23"/>
      <c r="N2067" s="23"/>
      <c r="O2067" s="23"/>
      <c r="P2067" s="23"/>
      <c r="Q2067" s="23"/>
    </row>
    <row r="2068" spans="1:17" s="14" customFormat="1" x14ac:dyDescent="0.55000000000000004">
      <c r="A2068" s="13">
        <v>3215</v>
      </c>
      <c r="B2068" s="23"/>
      <c r="C2068" s="23"/>
      <c r="D2068" s="23"/>
      <c r="E2068" s="23"/>
      <c r="F2068" s="23"/>
      <c r="G2068" s="23"/>
      <c r="H2068" s="23" t="s">
        <v>3229</v>
      </c>
      <c r="I2068" s="23" t="s">
        <v>3229</v>
      </c>
      <c r="J2068" s="23" t="s">
        <v>3229</v>
      </c>
      <c r="K2068" s="23"/>
      <c r="L2068" s="23"/>
      <c r="M2068" s="23"/>
      <c r="N2068" s="23"/>
      <c r="O2068" s="23"/>
      <c r="P2068" s="23"/>
      <c r="Q2068" s="23"/>
    </row>
    <row r="2069" spans="1:17" s="14" customFormat="1" x14ac:dyDescent="0.55000000000000004">
      <c r="A2069" s="13">
        <v>3216</v>
      </c>
      <c r="B2069" s="23"/>
      <c r="C2069" s="23"/>
      <c r="D2069" s="23"/>
      <c r="E2069" s="23"/>
      <c r="F2069" s="23"/>
      <c r="G2069" s="23"/>
      <c r="H2069" s="23" t="s">
        <v>3230</v>
      </c>
      <c r="I2069" s="23" t="s">
        <v>3230</v>
      </c>
      <c r="J2069" s="23" t="s">
        <v>3230</v>
      </c>
      <c r="K2069" s="23"/>
      <c r="L2069" s="23"/>
      <c r="M2069" s="23"/>
      <c r="N2069" s="23"/>
      <c r="O2069" s="23"/>
      <c r="P2069" s="23"/>
      <c r="Q2069" s="23"/>
    </row>
    <row r="2070" spans="1:17" s="14" customFormat="1" x14ac:dyDescent="0.55000000000000004">
      <c r="A2070" s="13">
        <v>3217</v>
      </c>
      <c r="B2070" s="23"/>
      <c r="C2070" s="23"/>
      <c r="D2070" s="23"/>
      <c r="E2070" s="23"/>
      <c r="F2070" s="23"/>
      <c r="G2070" s="23"/>
      <c r="H2070" s="23" t="s">
        <v>367</v>
      </c>
      <c r="I2070" s="23" t="s">
        <v>367</v>
      </c>
      <c r="J2070" s="23" t="s">
        <v>367</v>
      </c>
      <c r="K2070" s="23"/>
      <c r="L2070" s="23"/>
      <c r="M2070" s="23"/>
      <c r="N2070" s="23"/>
      <c r="O2070" s="23"/>
      <c r="P2070" s="23"/>
      <c r="Q2070" s="23"/>
    </row>
    <row r="2071" spans="1:17" s="14" customFormat="1" x14ac:dyDescent="0.55000000000000004">
      <c r="A2071" s="13">
        <v>3218</v>
      </c>
      <c r="B2071" s="23"/>
      <c r="C2071" s="23"/>
      <c r="D2071" s="23"/>
      <c r="E2071" s="23"/>
      <c r="F2071" s="23"/>
      <c r="G2071" s="23"/>
      <c r="H2071" s="23" t="s">
        <v>904</v>
      </c>
      <c r="I2071" s="23" t="s">
        <v>904</v>
      </c>
      <c r="J2071" s="23" t="s">
        <v>904</v>
      </c>
      <c r="K2071" s="23"/>
      <c r="L2071" s="23"/>
      <c r="M2071" s="23"/>
      <c r="N2071" s="23"/>
      <c r="O2071" s="23"/>
      <c r="P2071" s="23"/>
      <c r="Q2071" s="23"/>
    </row>
    <row r="2072" spans="1:17" s="14" customFormat="1" x14ac:dyDescent="0.55000000000000004">
      <c r="A2072" s="13">
        <v>3219</v>
      </c>
      <c r="B2072" s="23"/>
      <c r="C2072" s="23"/>
      <c r="D2072" s="23"/>
      <c r="E2072" s="23"/>
      <c r="F2072" s="23"/>
      <c r="G2072" s="23"/>
      <c r="H2072" s="23" t="s">
        <v>752</v>
      </c>
      <c r="I2072" s="23" t="s">
        <v>752</v>
      </c>
      <c r="J2072" s="23" t="s">
        <v>752</v>
      </c>
      <c r="K2072" s="23"/>
      <c r="L2072" s="23"/>
      <c r="M2072" s="23"/>
      <c r="N2072" s="23"/>
      <c r="O2072" s="23"/>
      <c r="P2072" s="23"/>
      <c r="Q2072" s="23"/>
    </row>
    <row r="2073" spans="1:17" s="14" customFormat="1" x14ac:dyDescent="0.55000000000000004">
      <c r="A2073" s="13">
        <v>3220</v>
      </c>
      <c r="B2073" s="23"/>
      <c r="C2073" s="23"/>
      <c r="D2073" s="23"/>
      <c r="E2073" s="23"/>
      <c r="F2073" s="23"/>
      <c r="G2073" s="23"/>
      <c r="H2073" s="23" t="s">
        <v>2670</v>
      </c>
      <c r="I2073" s="23" t="s">
        <v>2670</v>
      </c>
      <c r="J2073" s="23" t="s">
        <v>2670</v>
      </c>
      <c r="K2073" s="23"/>
      <c r="L2073" s="23"/>
      <c r="M2073" s="23"/>
      <c r="N2073" s="23"/>
      <c r="O2073" s="23"/>
      <c r="P2073" s="23"/>
      <c r="Q2073" s="23"/>
    </row>
    <row r="2074" spans="1:17" s="14" customFormat="1" x14ac:dyDescent="0.55000000000000004">
      <c r="A2074" s="13">
        <v>3221</v>
      </c>
      <c r="B2074" s="23"/>
      <c r="C2074" s="23"/>
      <c r="D2074" s="23"/>
      <c r="E2074" s="23"/>
      <c r="F2074" s="23"/>
      <c r="G2074" s="23"/>
      <c r="H2074" s="23" t="s">
        <v>3231</v>
      </c>
      <c r="I2074" s="23" t="s">
        <v>3231</v>
      </c>
      <c r="J2074" s="23" t="s">
        <v>3231</v>
      </c>
      <c r="K2074" s="23"/>
      <c r="L2074" s="23"/>
      <c r="M2074" s="23"/>
      <c r="N2074" s="23"/>
      <c r="O2074" s="23"/>
      <c r="P2074" s="23"/>
      <c r="Q2074" s="23"/>
    </row>
    <row r="2075" spans="1:17" s="14" customFormat="1" x14ac:dyDescent="0.55000000000000004">
      <c r="A2075" s="13">
        <v>3222</v>
      </c>
      <c r="B2075" s="23"/>
      <c r="C2075" s="23"/>
      <c r="D2075" s="23"/>
      <c r="E2075" s="23"/>
      <c r="F2075" s="23"/>
      <c r="G2075" s="23"/>
      <c r="H2075" s="23" t="s">
        <v>2667</v>
      </c>
      <c r="I2075" s="23" t="s">
        <v>2667</v>
      </c>
      <c r="J2075" s="23" t="s">
        <v>2667</v>
      </c>
      <c r="K2075" s="23"/>
      <c r="L2075" s="23"/>
      <c r="M2075" s="23"/>
      <c r="N2075" s="23"/>
      <c r="O2075" s="23"/>
      <c r="P2075" s="23"/>
      <c r="Q2075" s="23"/>
    </row>
    <row r="2076" spans="1:17" s="14" customFormat="1" x14ac:dyDescent="0.55000000000000004">
      <c r="A2076" s="13">
        <v>3223</v>
      </c>
      <c r="B2076" s="23"/>
      <c r="C2076" s="23"/>
      <c r="D2076" s="23"/>
      <c r="E2076" s="23"/>
      <c r="F2076" s="23"/>
      <c r="G2076" s="23"/>
      <c r="H2076" s="23" t="s">
        <v>2905</v>
      </c>
      <c r="I2076" s="23" t="s">
        <v>2905</v>
      </c>
      <c r="J2076" s="23" t="s">
        <v>2905</v>
      </c>
      <c r="K2076" s="23"/>
      <c r="L2076" s="23"/>
      <c r="M2076" s="23"/>
      <c r="N2076" s="23"/>
      <c r="O2076" s="23"/>
      <c r="P2076" s="23"/>
      <c r="Q2076" s="23"/>
    </row>
    <row r="2077" spans="1:17" s="14" customFormat="1" x14ac:dyDescent="0.55000000000000004">
      <c r="A2077" s="13">
        <v>3224</v>
      </c>
      <c r="B2077" s="23"/>
      <c r="C2077" s="23"/>
      <c r="D2077" s="23"/>
      <c r="E2077" s="23"/>
      <c r="F2077" s="23"/>
      <c r="G2077" s="23"/>
      <c r="H2077" s="23" t="s">
        <v>2935</v>
      </c>
      <c r="I2077" s="23" t="s">
        <v>2935</v>
      </c>
      <c r="J2077" s="23" t="s">
        <v>2935</v>
      </c>
      <c r="K2077" s="23"/>
      <c r="L2077" s="23"/>
      <c r="M2077" s="23"/>
      <c r="N2077" s="23"/>
      <c r="O2077" s="23"/>
      <c r="P2077" s="23"/>
      <c r="Q2077" s="23"/>
    </row>
    <row r="2078" spans="1:17" s="14" customFormat="1" x14ac:dyDescent="0.55000000000000004">
      <c r="A2078" s="13">
        <v>3225</v>
      </c>
      <c r="B2078" s="23"/>
      <c r="C2078" s="23"/>
      <c r="D2078" s="23"/>
      <c r="E2078" s="23"/>
      <c r="F2078" s="23"/>
      <c r="G2078" s="23"/>
      <c r="H2078" s="23" t="s">
        <v>435</v>
      </c>
      <c r="I2078" s="23" t="s">
        <v>435</v>
      </c>
      <c r="J2078" s="23" t="s">
        <v>435</v>
      </c>
      <c r="K2078" s="23"/>
      <c r="L2078" s="23"/>
      <c r="M2078" s="23"/>
      <c r="N2078" s="23"/>
      <c r="O2078" s="23"/>
      <c r="P2078" s="23"/>
      <c r="Q2078" s="23"/>
    </row>
    <row r="2079" spans="1:17" s="14" customFormat="1" x14ac:dyDescent="0.55000000000000004">
      <c r="A2079" s="13">
        <v>3226</v>
      </c>
      <c r="B2079" s="23"/>
      <c r="C2079" s="23"/>
      <c r="D2079" s="23"/>
      <c r="E2079" s="23"/>
      <c r="F2079" s="23"/>
      <c r="G2079" s="23"/>
      <c r="H2079" s="23" t="s">
        <v>3232</v>
      </c>
      <c r="I2079" s="23" t="s">
        <v>3232</v>
      </c>
      <c r="J2079" s="23" t="s">
        <v>3232</v>
      </c>
      <c r="K2079" s="23"/>
      <c r="L2079" s="23"/>
      <c r="M2079" s="23"/>
      <c r="N2079" s="23"/>
      <c r="O2079" s="23"/>
      <c r="P2079" s="23"/>
      <c r="Q2079" s="23"/>
    </row>
    <row r="2080" spans="1:17" s="14" customFormat="1" x14ac:dyDescent="0.55000000000000004">
      <c r="A2080" s="13">
        <v>3227</v>
      </c>
      <c r="B2080" s="23"/>
      <c r="C2080" s="23"/>
      <c r="D2080" s="23"/>
      <c r="E2080" s="23"/>
      <c r="F2080" s="23"/>
      <c r="G2080" s="23"/>
      <c r="H2080" s="23" t="s">
        <v>628</v>
      </c>
      <c r="I2080" s="23" t="s">
        <v>628</v>
      </c>
      <c r="J2080" s="23" t="s">
        <v>628</v>
      </c>
      <c r="K2080" s="23"/>
      <c r="L2080" s="23"/>
      <c r="M2080" s="23"/>
      <c r="N2080" s="23"/>
      <c r="O2080" s="23"/>
      <c r="P2080" s="23"/>
      <c r="Q2080" s="23"/>
    </row>
    <row r="2081" spans="1:17" s="14" customFormat="1" x14ac:dyDescent="0.55000000000000004">
      <c r="A2081" s="13">
        <v>3228</v>
      </c>
      <c r="B2081" s="23"/>
      <c r="C2081" s="23"/>
      <c r="D2081" s="23"/>
      <c r="E2081" s="23"/>
      <c r="F2081" s="23"/>
      <c r="G2081" s="23"/>
      <c r="H2081" s="23" t="s">
        <v>3233</v>
      </c>
      <c r="I2081" s="23" t="s">
        <v>3233</v>
      </c>
      <c r="J2081" s="23" t="s">
        <v>3233</v>
      </c>
      <c r="K2081" s="23"/>
      <c r="L2081" s="23"/>
      <c r="M2081" s="23"/>
      <c r="N2081" s="23"/>
      <c r="O2081" s="23"/>
      <c r="P2081" s="23"/>
      <c r="Q2081" s="23"/>
    </row>
    <row r="2082" spans="1:17" s="14" customFormat="1" x14ac:dyDescent="0.55000000000000004">
      <c r="A2082" s="13">
        <v>3229</v>
      </c>
      <c r="B2082" s="23"/>
      <c r="C2082" s="23"/>
      <c r="D2082" s="23"/>
      <c r="E2082" s="23"/>
      <c r="F2082" s="23"/>
      <c r="G2082" s="23"/>
      <c r="H2082" s="23" t="s">
        <v>2723</v>
      </c>
      <c r="I2082" s="23" t="s">
        <v>2723</v>
      </c>
      <c r="J2082" s="23" t="s">
        <v>2723</v>
      </c>
      <c r="K2082" s="23"/>
      <c r="L2082" s="23"/>
      <c r="M2082" s="23"/>
      <c r="N2082" s="23"/>
      <c r="O2082" s="23"/>
      <c r="P2082" s="23"/>
      <c r="Q2082" s="23"/>
    </row>
    <row r="2083" spans="1:17" s="14" customFormat="1" x14ac:dyDescent="0.55000000000000004">
      <c r="A2083" s="13">
        <v>3230</v>
      </c>
      <c r="B2083" s="23"/>
      <c r="C2083" s="23"/>
      <c r="D2083" s="23"/>
      <c r="E2083" s="23"/>
      <c r="F2083" s="23"/>
      <c r="G2083" s="23"/>
      <c r="H2083" s="23" t="s">
        <v>340</v>
      </c>
      <c r="I2083" s="23" t="s">
        <v>340</v>
      </c>
      <c r="J2083" s="23" t="s">
        <v>340</v>
      </c>
      <c r="K2083" s="23"/>
      <c r="L2083" s="23"/>
      <c r="M2083" s="23"/>
      <c r="N2083" s="23"/>
      <c r="O2083" s="23"/>
      <c r="P2083" s="23"/>
      <c r="Q2083" s="23"/>
    </row>
    <row r="2084" spans="1:17" s="14" customFormat="1" x14ac:dyDescent="0.55000000000000004">
      <c r="A2084" s="13">
        <v>3231</v>
      </c>
      <c r="B2084" s="23"/>
      <c r="C2084" s="23"/>
      <c r="D2084" s="23"/>
      <c r="E2084" s="23"/>
      <c r="F2084" s="23"/>
      <c r="G2084" s="23"/>
      <c r="H2084" s="23" t="s">
        <v>2493</v>
      </c>
      <c r="I2084" s="23" t="s">
        <v>2493</v>
      </c>
      <c r="J2084" s="23" t="s">
        <v>2493</v>
      </c>
      <c r="K2084" s="23"/>
      <c r="L2084" s="23"/>
      <c r="M2084" s="23"/>
      <c r="N2084" s="23"/>
      <c r="O2084" s="23"/>
      <c r="P2084" s="23"/>
      <c r="Q2084" s="23"/>
    </row>
    <row r="2085" spans="1:17" s="14" customFormat="1" x14ac:dyDescent="0.55000000000000004">
      <c r="A2085" s="13">
        <v>3232</v>
      </c>
      <c r="B2085" s="23"/>
      <c r="C2085" s="23"/>
      <c r="D2085" s="23"/>
      <c r="E2085" s="23"/>
      <c r="F2085" s="23"/>
      <c r="G2085" s="23"/>
      <c r="H2085" s="23" t="s">
        <v>128</v>
      </c>
      <c r="I2085" s="23" t="s">
        <v>128</v>
      </c>
      <c r="J2085" s="23" t="s">
        <v>128</v>
      </c>
      <c r="K2085" s="23"/>
      <c r="L2085" s="23"/>
      <c r="M2085" s="23"/>
      <c r="N2085" s="23"/>
      <c r="O2085" s="23"/>
      <c r="P2085" s="23"/>
      <c r="Q2085" s="23"/>
    </row>
    <row r="2086" spans="1:17" s="14" customFormat="1" x14ac:dyDescent="0.55000000000000004">
      <c r="A2086" s="13">
        <v>3233</v>
      </c>
      <c r="B2086" s="23"/>
      <c r="C2086" s="23"/>
      <c r="D2086" s="23"/>
      <c r="E2086" s="23"/>
      <c r="F2086" s="23"/>
      <c r="G2086" s="23"/>
      <c r="H2086" s="23" t="s">
        <v>837</v>
      </c>
      <c r="I2086" s="23" t="s">
        <v>837</v>
      </c>
      <c r="J2086" s="23" t="s">
        <v>837</v>
      </c>
      <c r="K2086" s="23"/>
      <c r="L2086" s="23"/>
      <c r="M2086" s="23"/>
      <c r="N2086" s="23"/>
      <c r="O2086" s="23"/>
      <c r="P2086" s="23"/>
      <c r="Q2086" s="23"/>
    </row>
    <row r="2087" spans="1:17" s="14" customFormat="1" x14ac:dyDescent="0.55000000000000004">
      <c r="A2087" s="13">
        <v>3234</v>
      </c>
      <c r="B2087" s="23"/>
      <c r="C2087" s="23"/>
      <c r="D2087" s="23"/>
      <c r="E2087" s="23"/>
      <c r="F2087" s="23"/>
      <c r="G2087" s="23"/>
      <c r="H2087" s="23" t="s">
        <v>3234</v>
      </c>
      <c r="I2087" s="23" t="s">
        <v>3234</v>
      </c>
      <c r="J2087" s="23" t="s">
        <v>3234</v>
      </c>
      <c r="K2087" s="23"/>
      <c r="L2087" s="23"/>
      <c r="M2087" s="23"/>
      <c r="N2087" s="23"/>
      <c r="O2087" s="23"/>
      <c r="P2087" s="23"/>
      <c r="Q2087" s="23"/>
    </row>
    <row r="2088" spans="1:17" s="14" customFormat="1" x14ac:dyDescent="0.55000000000000004">
      <c r="A2088" s="13">
        <v>3235</v>
      </c>
      <c r="B2088" s="23"/>
      <c r="C2088" s="23"/>
      <c r="D2088" s="23"/>
      <c r="E2088" s="23"/>
      <c r="F2088" s="23"/>
      <c r="G2088" s="23"/>
      <c r="H2088" s="23" t="s">
        <v>878</v>
      </c>
      <c r="I2088" s="23" t="s">
        <v>878</v>
      </c>
      <c r="J2088" s="23" t="s">
        <v>878</v>
      </c>
      <c r="K2088" s="23"/>
      <c r="L2088" s="23"/>
      <c r="M2088" s="23"/>
      <c r="N2088" s="23"/>
      <c r="O2088" s="23"/>
      <c r="P2088" s="23"/>
      <c r="Q2088" s="23"/>
    </row>
    <row r="2089" spans="1:17" s="14" customFormat="1" x14ac:dyDescent="0.55000000000000004">
      <c r="A2089" s="13">
        <v>3236</v>
      </c>
      <c r="B2089" s="23"/>
      <c r="C2089" s="23"/>
      <c r="D2089" s="23"/>
      <c r="E2089" s="23"/>
      <c r="F2089" s="23"/>
      <c r="G2089" s="23"/>
      <c r="H2089" s="23" t="s">
        <v>3235</v>
      </c>
      <c r="I2089" s="23" t="s">
        <v>3235</v>
      </c>
      <c r="J2089" s="23" t="s">
        <v>3235</v>
      </c>
      <c r="K2089" s="23"/>
      <c r="L2089" s="23"/>
      <c r="M2089" s="23"/>
      <c r="N2089" s="23"/>
      <c r="O2089" s="23"/>
      <c r="P2089" s="23"/>
      <c r="Q2089" s="23"/>
    </row>
    <row r="2090" spans="1:17" s="14" customFormat="1" x14ac:dyDescent="0.55000000000000004">
      <c r="A2090" s="13">
        <v>3237</v>
      </c>
      <c r="B2090" s="23"/>
      <c r="C2090" s="23"/>
      <c r="D2090" s="23"/>
      <c r="E2090" s="23"/>
      <c r="F2090" s="23"/>
      <c r="G2090" s="23"/>
      <c r="H2090" s="23" t="s">
        <v>889</v>
      </c>
      <c r="I2090" s="23" t="s">
        <v>889</v>
      </c>
      <c r="J2090" s="23" t="s">
        <v>889</v>
      </c>
      <c r="K2090" s="23"/>
      <c r="L2090" s="23"/>
      <c r="M2090" s="23"/>
      <c r="N2090" s="23"/>
      <c r="O2090" s="23"/>
      <c r="P2090" s="23"/>
      <c r="Q2090" s="23"/>
    </row>
    <row r="2091" spans="1:17" s="14" customFormat="1" x14ac:dyDescent="0.55000000000000004">
      <c r="A2091" s="13">
        <v>3238</v>
      </c>
      <c r="B2091" s="23"/>
      <c r="C2091" s="23"/>
      <c r="D2091" s="23"/>
      <c r="E2091" s="23"/>
      <c r="F2091" s="23"/>
      <c r="G2091" s="23"/>
      <c r="H2091" s="23" t="s">
        <v>380</v>
      </c>
      <c r="I2091" s="23" t="s">
        <v>380</v>
      </c>
      <c r="J2091" s="23" t="s">
        <v>380</v>
      </c>
      <c r="K2091" s="23"/>
      <c r="L2091" s="23"/>
      <c r="M2091" s="23"/>
      <c r="N2091" s="23"/>
      <c r="O2091" s="23"/>
      <c r="P2091" s="23"/>
      <c r="Q2091" s="23"/>
    </row>
    <row r="2092" spans="1:17" s="14" customFormat="1" x14ac:dyDescent="0.55000000000000004">
      <c r="A2092" s="13">
        <v>3239</v>
      </c>
      <c r="B2092" s="23"/>
      <c r="C2092" s="23"/>
      <c r="D2092" s="23"/>
      <c r="E2092" s="23"/>
      <c r="F2092" s="23"/>
      <c r="G2092" s="23"/>
      <c r="H2092" s="23" t="s">
        <v>1044</v>
      </c>
      <c r="I2092" s="23" t="s">
        <v>1044</v>
      </c>
      <c r="J2092" s="23" t="s">
        <v>1044</v>
      </c>
      <c r="K2092" s="23"/>
      <c r="L2092" s="23"/>
      <c r="M2092" s="23"/>
      <c r="N2092" s="23"/>
      <c r="O2092" s="23"/>
      <c r="P2092" s="23"/>
      <c r="Q2092" s="23"/>
    </row>
    <row r="2093" spans="1:17" s="14" customFormat="1" x14ac:dyDescent="0.55000000000000004">
      <c r="A2093" s="13">
        <v>3240</v>
      </c>
      <c r="B2093" s="23"/>
      <c r="C2093" s="23"/>
      <c r="D2093" s="23"/>
      <c r="E2093" s="23"/>
      <c r="F2093" s="23"/>
      <c r="G2093" s="23"/>
      <c r="H2093" s="23" t="s">
        <v>3236</v>
      </c>
      <c r="I2093" s="23" t="s">
        <v>3236</v>
      </c>
      <c r="J2093" s="23" t="s">
        <v>3236</v>
      </c>
      <c r="K2093" s="23"/>
      <c r="L2093" s="23"/>
      <c r="M2093" s="23"/>
      <c r="N2093" s="23"/>
      <c r="O2093" s="23"/>
      <c r="P2093" s="23"/>
      <c r="Q2093" s="23"/>
    </row>
    <row r="2094" spans="1:17" s="14" customFormat="1" x14ac:dyDescent="0.55000000000000004">
      <c r="A2094" s="13">
        <v>3241</v>
      </c>
      <c r="B2094" s="23"/>
      <c r="C2094" s="23"/>
      <c r="D2094" s="23"/>
      <c r="E2094" s="23"/>
      <c r="F2094" s="23"/>
      <c r="G2094" s="23"/>
      <c r="H2094" s="23" t="s">
        <v>3237</v>
      </c>
      <c r="I2094" s="23" t="s">
        <v>3237</v>
      </c>
      <c r="J2094" s="23" t="s">
        <v>3237</v>
      </c>
      <c r="K2094" s="23"/>
      <c r="L2094" s="23"/>
      <c r="M2094" s="23"/>
      <c r="N2094" s="23"/>
      <c r="O2094" s="23"/>
      <c r="P2094" s="23"/>
      <c r="Q2094" s="23"/>
    </row>
    <row r="2095" spans="1:17" s="14" customFormat="1" x14ac:dyDescent="0.55000000000000004">
      <c r="A2095" s="13">
        <v>3242</v>
      </c>
      <c r="B2095" s="23"/>
      <c r="C2095" s="23"/>
      <c r="D2095" s="23"/>
      <c r="E2095" s="23"/>
      <c r="F2095" s="23"/>
      <c r="G2095" s="23"/>
      <c r="H2095" s="23" t="s">
        <v>3238</v>
      </c>
      <c r="I2095" s="23" t="s">
        <v>3238</v>
      </c>
      <c r="J2095" s="23" t="s">
        <v>3238</v>
      </c>
      <c r="K2095" s="23"/>
      <c r="L2095" s="23"/>
      <c r="M2095" s="23"/>
      <c r="N2095" s="23"/>
      <c r="O2095" s="23"/>
      <c r="P2095" s="23"/>
      <c r="Q2095" s="23"/>
    </row>
    <row r="2096" spans="1:17" s="14" customFormat="1" x14ac:dyDescent="0.55000000000000004">
      <c r="A2096" s="13">
        <v>3243</v>
      </c>
      <c r="B2096" s="23"/>
      <c r="C2096" s="23"/>
      <c r="D2096" s="23"/>
      <c r="E2096" s="23"/>
      <c r="F2096" s="23"/>
      <c r="G2096" s="23"/>
      <c r="H2096" s="23" t="s">
        <v>761</v>
      </c>
      <c r="I2096" s="23" t="s">
        <v>761</v>
      </c>
      <c r="J2096" s="23" t="s">
        <v>761</v>
      </c>
      <c r="K2096" s="23"/>
      <c r="L2096" s="23"/>
      <c r="M2096" s="23"/>
      <c r="N2096" s="23"/>
      <c r="O2096" s="23"/>
      <c r="P2096" s="23"/>
      <c r="Q2096" s="23"/>
    </row>
    <row r="2097" spans="1:17" s="14" customFormat="1" x14ac:dyDescent="0.55000000000000004">
      <c r="A2097" s="13">
        <v>3244</v>
      </c>
      <c r="B2097" s="23"/>
      <c r="C2097" s="23"/>
      <c r="D2097" s="23"/>
      <c r="E2097" s="23"/>
      <c r="F2097" s="23"/>
      <c r="G2097" s="23"/>
      <c r="H2097" s="23" t="s">
        <v>3239</v>
      </c>
      <c r="I2097" s="23" t="s">
        <v>3239</v>
      </c>
      <c r="J2097" s="23" t="s">
        <v>3239</v>
      </c>
      <c r="K2097" s="23"/>
      <c r="L2097" s="23"/>
      <c r="M2097" s="23"/>
      <c r="N2097" s="23"/>
      <c r="O2097" s="23"/>
      <c r="P2097" s="23"/>
      <c r="Q2097" s="23"/>
    </row>
    <row r="2098" spans="1:17" s="14" customFormat="1" x14ac:dyDescent="0.55000000000000004">
      <c r="A2098" s="13">
        <v>3245</v>
      </c>
      <c r="B2098" s="23"/>
      <c r="C2098" s="23"/>
      <c r="D2098" s="23"/>
      <c r="E2098" s="23"/>
      <c r="F2098" s="23"/>
      <c r="G2098" s="23"/>
      <c r="H2098" s="23" t="s">
        <v>845</v>
      </c>
      <c r="I2098" s="23" t="s">
        <v>845</v>
      </c>
      <c r="J2098" s="23" t="s">
        <v>845</v>
      </c>
      <c r="K2098" s="23"/>
      <c r="L2098" s="23"/>
      <c r="M2098" s="23"/>
      <c r="N2098" s="23"/>
      <c r="O2098" s="23"/>
      <c r="P2098" s="23"/>
      <c r="Q2098" s="23"/>
    </row>
    <row r="2099" spans="1:17" s="14" customFormat="1" x14ac:dyDescent="0.55000000000000004">
      <c r="A2099" s="13">
        <v>3246</v>
      </c>
      <c r="B2099" s="23"/>
      <c r="C2099" s="23"/>
      <c r="D2099" s="23"/>
      <c r="E2099" s="23"/>
      <c r="F2099" s="23"/>
      <c r="G2099" s="23"/>
      <c r="H2099" s="23" t="s">
        <v>3240</v>
      </c>
      <c r="I2099" s="23" t="s">
        <v>3240</v>
      </c>
      <c r="J2099" s="23" t="s">
        <v>3240</v>
      </c>
      <c r="K2099" s="23"/>
      <c r="L2099" s="23"/>
      <c r="M2099" s="23"/>
      <c r="N2099" s="23"/>
      <c r="O2099" s="23"/>
      <c r="P2099" s="23"/>
      <c r="Q2099" s="23"/>
    </row>
    <row r="2100" spans="1:17" s="14" customFormat="1" x14ac:dyDescent="0.55000000000000004">
      <c r="A2100" s="13">
        <v>3247</v>
      </c>
      <c r="B2100" s="23"/>
      <c r="C2100" s="23"/>
      <c r="D2100" s="23"/>
      <c r="E2100" s="23"/>
      <c r="F2100" s="23"/>
      <c r="G2100" s="23"/>
      <c r="H2100" s="23" t="s">
        <v>3241</v>
      </c>
      <c r="I2100" s="23" t="s">
        <v>3241</v>
      </c>
      <c r="J2100" s="23" t="s">
        <v>3241</v>
      </c>
      <c r="K2100" s="23"/>
      <c r="L2100" s="23"/>
      <c r="M2100" s="23"/>
      <c r="N2100" s="23"/>
      <c r="O2100" s="23"/>
      <c r="P2100" s="23"/>
      <c r="Q2100" s="23"/>
    </row>
    <row r="2101" spans="1:17" s="14" customFormat="1" x14ac:dyDescent="0.55000000000000004">
      <c r="A2101" s="13">
        <v>3248</v>
      </c>
      <c r="B2101" s="23"/>
      <c r="C2101" s="23"/>
      <c r="D2101" s="23"/>
      <c r="E2101" s="23"/>
      <c r="F2101" s="23"/>
      <c r="G2101" s="23"/>
      <c r="H2101" s="23" t="s">
        <v>784</v>
      </c>
      <c r="I2101" s="23" t="s">
        <v>784</v>
      </c>
      <c r="J2101" s="23" t="s">
        <v>784</v>
      </c>
      <c r="K2101" s="23"/>
      <c r="L2101" s="23"/>
      <c r="M2101" s="23"/>
      <c r="N2101" s="23"/>
      <c r="O2101" s="23"/>
      <c r="P2101" s="23"/>
      <c r="Q2101" s="23"/>
    </row>
    <row r="2102" spans="1:17" s="14" customFormat="1" x14ac:dyDescent="0.55000000000000004">
      <c r="A2102" s="13">
        <v>3249</v>
      </c>
      <c r="B2102" s="23"/>
      <c r="C2102" s="23"/>
      <c r="D2102" s="23"/>
      <c r="E2102" s="23"/>
      <c r="F2102" s="23"/>
      <c r="G2102" s="23"/>
      <c r="H2102" s="23" t="s">
        <v>3242</v>
      </c>
      <c r="I2102" s="23" t="s">
        <v>3242</v>
      </c>
      <c r="J2102" s="23" t="s">
        <v>3242</v>
      </c>
      <c r="K2102" s="23"/>
      <c r="L2102" s="23"/>
      <c r="M2102" s="23"/>
      <c r="N2102" s="23"/>
      <c r="O2102" s="23"/>
      <c r="P2102" s="23"/>
      <c r="Q2102" s="23"/>
    </row>
    <row r="2103" spans="1:17" s="14" customFormat="1" x14ac:dyDescent="0.55000000000000004">
      <c r="A2103" s="13">
        <v>3250</v>
      </c>
      <c r="B2103" s="23"/>
      <c r="C2103" s="23"/>
      <c r="D2103" s="23"/>
      <c r="E2103" s="23"/>
      <c r="F2103" s="23"/>
      <c r="G2103" s="23"/>
      <c r="H2103" s="23" t="s">
        <v>3243</v>
      </c>
      <c r="I2103" s="23" t="s">
        <v>3243</v>
      </c>
      <c r="J2103" s="23" t="s">
        <v>3243</v>
      </c>
      <c r="K2103" s="23"/>
      <c r="L2103" s="23"/>
      <c r="M2103" s="23"/>
      <c r="N2103" s="23"/>
      <c r="O2103" s="23"/>
      <c r="P2103" s="23"/>
      <c r="Q2103" s="23"/>
    </row>
    <row r="2104" spans="1:17" s="14" customFormat="1" x14ac:dyDescent="0.55000000000000004">
      <c r="A2104" s="13">
        <v>3251</v>
      </c>
      <c r="B2104" s="23"/>
      <c r="C2104" s="23"/>
      <c r="D2104" s="23"/>
      <c r="E2104" s="23"/>
      <c r="F2104" s="23"/>
      <c r="G2104" s="23"/>
      <c r="H2104" s="23" t="s">
        <v>1289</v>
      </c>
      <c r="I2104" s="23" t="s">
        <v>1289</v>
      </c>
      <c r="J2104" s="23" t="s">
        <v>1289</v>
      </c>
      <c r="K2104" s="23"/>
      <c r="L2104" s="23"/>
      <c r="M2104" s="23"/>
      <c r="N2104" s="23"/>
      <c r="O2104" s="23"/>
      <c r="P2104" s="23"/>
      <c r="Q2104" s="23"/>
    </row>
    <row r="2105" spans="1:17" s="14" customFormat="1" x14ac:dyDescent="0.55000000000000004">
      <c r="A2105" s="13">
        <v>3252</v>
      </c>
      <c r="B2105" s="23"/>
      <c r="C2105" s="23"/>
      <c r="D2105" s="23"/>
      <c r="E2105" s="23"/>
      <c r="F2105" s="23"/>
      <c r="G2105" s="23"/>
      <c r="H2105" s="23" t="s">
        <v>3244</v>
      </c>
      <c r="I2105" s="23" t="s">
        <v>3244</v>
      </c>
      <c r="J2105" s="23" t="s">
        <v>3244</v>
      </c>
      <c r="K2105" s="23"/>
      <c r="L2105" s="23"/>
      <c r="M2105" s="23"/>
      <c r="N2105" s="23"/>
      <c r="O2105" s="23"/>
      <c r="P2105" s="23"/>
      <c r="Q2105" s="23"/>
    </row>
    <row r="2106" spans="1:17" s="14" customFormat="1" x14ac:dyDescent="0.55000000000000004">
      <c r="A2106" s="13">
        <v>3253</v>
      </c>
      <c r="B2106" s="23"/>
      <c r="C2106" s="23"/>
      <c r="D2106" s="23"/>
      <c r="E2106" s="23"/>
      <c r="F2106" s="23"/>
      <c r="G2106" s="23"/>
      <c r="H2106" s="23" t="s">
        <v>291</v>
      </c>
      <c r="I2106" s="23" t="s">
        <v>291</v>
      </c>
      <c r="J2106" s="23" t="s">
        <v>291</v>
      </c>
      <c r="K2106" s="23"/>
      <c r="L2106" s="23"/>
      <c r="M2106" s="23"/>
      <c r="N2106" s="23"/>
      <c r="O2106" s="23"/>
      <c r="P2106" s="23"/>
      <c r="Q2106" s="23"/>
    </row>
    <row r="2107" spans="1:17" s="14" customFormat="1" x14ac:dyDescent="0.55000000000000004">
      <c r="A2107" s="13">
        <v>3254</v>
      </c>
      <c r="B2107" s="23"/>
      <c r="C2107" s="23"/>
      <c r="D2107" s="23"/>
      <c r="E2107" s="23"/>
      <c r="F2107" s="23"/>
      <c r="G2107" s="23"/>
      <c r="H2107" s="23" t="s">
        <v>40</v>
      </c>
      <c r="I2107" s="23" t="s">
        <v>40</v>
      </c>
      <c r="J2107" s="23" t="s">
        <v>40</v>
      </c>
      <c r="K2107" s="23"/>
      <c r="L2107" s="23"/>
      <c r="M2107" s="23"/>
      <c r="N2107" s="23"/>
      <c r="O2107" s="23"/>
      <c r="P2107" s="23"/>
      <c r="Q2107" s="23"/>
    </row>
    <row r="2108" spans="1:17" s="14" customFormat="1" x14ac:dyDescent="0.55000000000000004">
      <c r="A2108" s="13">
        <v>3255</v>
      </c>
      <c r="B2108" s="23"/>
      <c r="C2108" s="23"/>
      <c r="D2108" s="23"/>
      <c r="E2108" s="23"/>
      <c r="F2108" s="23"/>
      <c r="G2108" s="23"/>
      <c r="H2108" s="23" t="s">
        <v>822</v>
      </c>
      <c r="I2108" s="23" t="s">
        <v>822</v>
      </c>
      <c r="J2108" s="23" t="s">
        <v>822</v>
      </c>
      <c r="K2108" s="23"/>
      <c r="L2108" s="23"/>
      <c r="M2108" s="23"/>
      <c r="N2108" s="23"/>
      <c r="O2108" s="23"/>
      <c r="P2108" s="23"/>
      <c r="Q2108" s="23"/>
    </row>
    <row r="2109" spans="1:17" s="14" customFormat="1" x14ac:dyDescent="0.55000000000000004">
      <c r="A2109" s="13">
        <v>3256</v>
      </c>
      <c r="B2109" s="23"/>
      <c r="C2109" s="23"/>
      <c r="D2109" s="23"/>
      <c r="E2109" s="23"/>
      <c r="F2109" s="23"/>
      <c r="G2109" s="23"/>
      <c r="H2109" s="23" t="s">
        <v>894</v>
      </c>
      <c r="I2109" s="23" t="s">
        <v>894</v>
      </c>
      <c r="J2109" s="23" t="s">
        <v>894</v>
      </c>
      <c r="K2109" s="23"/>
      <c r="L2109" s="23"/>
      <c r="M2109" s="23"/>
      <c r="N2109" s="23"/>
      <c r="O2109" s="23"/>
      <c r="P2109" s="23"/>
      <c r="Q2109" s="23"/>
    </row>
    <row r="2110" spans="1:17" s="14" customFormat="1" x14ac:dyDescent="0.55000000000000004">
      <c r="A2110" s="13">
        <v>3257</v>
      </c>
      <c r="B2110" s="23"/>
      <c r="C2110" s="23"/>
      <c r="D2110" s="23"/>
      <c r="E2110" s="23"/>
      <c r="F2110" s="23"/>
      <c r="G2110" s="23"/>
      <c r="H2110" s="23" t="s">
        <v>3245</v>
      </c>
      <c r="I2110" s="23" t="s">
        <v>3245</v>
      </c>
      <c r="J2110" s="23" t="s">
        <v>3245</v>
      </c>
      <c r="K2110" s="23"/>
      <c r="L2110" s="23"/>
      <c r="M2110" s="23"/>
      <c r="N2110" s="23"/>
      <c r="O2110" s="23"/>
      <c r="P2110" s="23"/>
      <c r="Q2110" s="23"/>
    </row>
    <row r="2111" spans="1:17" s="14" customFormat="1" x14ac:dyDescent="0.55000000000000004">
      <c r="A2111" s="13">
        <v>3258</v>
      </c>
      <c r="B2111" s="23"/>
      <c r="C2111" s="23"/>
      <c r="D2111" s="23"/>
      <c r="E2111" s="23"/>
      <c r="F2111" s="23"/>
      <c r="G2111" s="23"/>
      <c r="H2111" s="23" t="s">
        <v>3246</v>
      </c>
      <c r="I2111" s="23" t="s">
        <v>3246</v>
      </c>
      <c r="J2111" s="23" t="s">
        <v>3246</v>
      </c>
      <c r="K2111" s="23"/>
      <c r="L2111" s="23"/>
      <c r="M2111" s="23"/>
      <c r="N2111" s="23"/>
      <c r="O2111" s="23"/>
      <c r="P2111" s="23"/>
      <c r="Q2111" s="23"/>
    </row>
    <row r="2112" spans="1:17" s="14" customFormat="1" x14ac:dyDescent="0.55000000000000004">
      <c r="A2112" s="13">
        <v>3259</v>
      </c>
      <c r="B2112" s="23"/>
      <c r="C2112" s="23"/>
      <c r="D2112" s="23"/>
      <c r="E2112" s="23"/>
      <c r="F2112" s="23"/>
      <c r="G2112" s="23"/>
      <c r="H2112" s="23" t="s">
        <v>3247</v>
      </c>
      <c r="I2112" s="23" t="s">
        <v>3247</v>
      </c>
      <c r="J2112" s="23" t="s">
        <v>3247</v>
      </c>
      <c r="K2112" s="23"/>
      <c r="L2112" s="23"/>
      <c r="M2112" s="23"/>
      <c r="N2112" s="23"/>
      <c r="O2112" s="23"/>
      <c r="P2112" s="23"/>
      <c r="Q2112" s="23"/>
    </row>
    <row r="2113" spans="1:17" s="14" customFormat="1" x14ac:dyDescent="0.55000000000000004">
      <c r="A2113" s="13">
        <v>3260</v>
      </c>
      <c r="B2113" s="23"/>
      <c r="C2113" s="23"/>
      <c r="D2113" s="23"/>
      <c r="E2113" s="23"/>
      <c r="F2113" s="23"/>
      <c r="G2113" s="23"/>
      <c r="H2113" s="23" t="s">
        <v>3248</v>
      </c>
      <c r="I2113" s="23" t="s">
        <v>3249</v>
      </c>
      <c r="J2113" s="23" t="s">
        <v>3250</v>
      </c>
      <c r="K2113" s="23"/>
      <c r="L2113" s="23"/>
      <c r="M2113" s="23"/>
      <c r="N2113" s="23"/>
      <c r="O2113" s="23"/>
      <c r="P2113" s="23"/>
      <c r="Q2113" s="23"/>
    </row>
    <row r="2114" spans="1:17" s="14" customFormat="1" x14ac:dyDescent="0.55000000000000004">
      <c r="A2114" s="13">
        <v>3261</v>
      </c>
      <c r="B2114" s="23"/>
      <c r="C2114" s="23"/>
      <c r="D2114" s="23"/>
      <c r="E2114" s="23"/>
      <c r="F2114" s="23"/>
      <c r="G2114" s="23"/>
      <c r="H2114" s="23" t="s">
        <v>1247</v>
      </c>
      <c r="I2114" s="23" t="s">
        <v>1247</v>
      </c>
      <c r="J2114" s="23" t="s">
        <v>1247</v>
      </c>
      <c r="K2114" s="23"/>
      <c r="L2114" s="23"/>
      <c r="M2114" s="23"/>
      <c r="N2114" s="23"/>
      <c r="O2114" s="23"/>
      <c r="P2114" s="23"/>
      <c r="Q2114" s="23"/>
    </row>
    <row r="2115" spans="1:17" s="14" customFormat="1" x14ac:dyDescent="0.55000000000000004">
      <c r="A2115" s="13">
        <v>3262</v>
      </c>
      <c r="B2115" s="23"/>
      <c r="C2115" s="23"/>
      <c r="D2115" s="23"/>
      <c r="E2115" s="23"/>
      <c r="F2115" s="23"/>
      <c r="G2115" s="23"/>
      <c r="H2115" s="23" t="s">
        <v>3251</v>
      </c>
      <c r="I2115" s="23" t="s">
        <v>3251</v>
      </c>
      <c r="J2115" s="23" t="s">
        <v>3251</v>
      </c>
      <c r="K2115" s="23"/>
      <c r="L2115" s="23"/>
      <c r="M2115" s="23"/>
      <c r="N2115" s="23"/>
      <c r="O2115" s="23"/>
      <c r="P2115" s="23"/>
      <c r="Q2115" s="23"/>
    </row>
    <row r="2116" spans="1:17" s="14" customFormat="1" x14ac:dyDescent="0.55000000000000004">
      <c r="A2116" s="13">
        <v>3263</v>
      </c>
      <c r="B2116" s="23"/>
      <c r="C2116" s="23"/>
      <c r="D2116" s="23"/>
      <c r="E2116" s="23"/>
      <c r="F2116" s="23"/>
      <c r="G2116" s="23"/>
      <c r="H2116" s="23" t="s">
        <v>1304</v>
      </c>
      <c r="I2116" s="23" t="s">
        <v>1304</v>
      </c>
      <c r="J2116" s="23" t="s">
        <v>1304</v>
      </c>
      <c r="K2116" s="23"/>
      <c r="L2116" s="23"/>
      <c r="M2116" s="23"/>
      <c r="N2116" s="23"/>
      <c r="O2116" s="23"/>
      <c r="P2116" s="23"/>
      <c r="Q2116" s="23"/>
    </row>
    <row r="2117" spans="1:17" s="14" customFormat="1" x14ac:dyDescent="0.55000000000000004">
      <c r="A2117" s="13">
        <v>3264</v>
      </c>
      <c r="B2117" s="23"/>
      <c r="C2117" s="23"/>
      <c r="D2117" s="23"/>
      <c r="E2117" s="23"/>
      <c r="F2117" s="23"/>
      <c r="G2117" s="23"/>
      <c r="H2117" s="23" t="s">
        <v>806</v>
      </c>
      <c r="I2117" s="23" t="s">
        <v>806</v>
      </c>
      <c r="J2117" s="23" t="s">
        <v>806</v>
      </c>
      <c r="K2117" s="23"/>
      <c r="L2117" s="23"/>
      <c r="M2117" s="23"/>
      <c r="N2117" s="23"/>
      <c r="O2117" s="23"/>
      <c r="P2117" s="23"/>
      <c r="Q2117" s="23"/>
    </row>
    <row r="2118" spans="1:17" s="14" customFormat="1" x14ac:dyDescent="0.55000000000000004">
      <c r="A2118" s="13">
        <v>3265</v>
      </c>
      <c r="B2118" s="23"/>
      <c r="C2118" s="23"/>
      <c r="D2118" s="23"/>
      <c r="E2118" s="23"/>
      <c r="F2118" s="23"/>
      <c r="G2118" s="23"/>
      <c r="H2118" s="23" t="s">
        <v>1226</v>
      </c>
      <c r="I2118" s="23" t="s">
        <v>1226</v>
      </c>
      <c r="J2118" s="23" t="s">
        <v>1226</v>
      </c>
      <c r="K2118" s="23"/>
      <c r="L2118" s="23"/>
      <c r="M2118" s="23"/>
      <c r="N2118" s="23"/>
      <c r="O2118" s="23"/>
      <c r="P2118" s="23"/>
      <c r="Q2118" s="23"/>
    </row>
    <row r="2119" spans="1:17" s="14" customFormat="1" x14ac:dyDescent="0.55000000000000004">
      <c r="A2119" s="13">
        <v>3266</v>
      </c>
      <c r="B2119" s="23"/>
      <c r="C2119" s="23"/>
      <c r="D2119" s="23"/>
      <c r="E2119" s="23"/>
      <c r="F2119" s="23"/>
      <c r="G2119" s="23"/>
      <c r="H2119" s="23" t="s">
        <v>3252</v>
      </c>
      <c r="I2119" s="23" t="s">
        <v>3252</v>
      </c>
      <c r="J2119" s="23" t="s">
        <v>3252</v>
      </c>
      <c r="K2119" s="23"/>
      <c r="L2119" s="23"/>
      <c r="M2119" s="23"/>
      <c r="N2119" s="23"/>
      <c r="O2119" s="23"/>
      <c r="P2119" s="23"/>
      <c r="Q2119" s="23"/>
    </row>
    <row r="2120" spans="1:17" s="14" customFormat="1" x14ac:dyDescent="0.55000000000000004">
      <c r="A2120" s="13">
        <v>3267</v>
      </c>
      <c r="B2120" s="23"/>
      <c r="C2120" s="23"/>
      <c r="D2120" s="23"/>
      <c r="E2120" s="23"/>
      <c r="F2120" s="23"/>
      <c r="G2120" s="23"/>
      <c r="H2120" s="23" t="s">
        <v>1201</v>
      </c>
      <c r="I2120" s="23" t="s">
        <v>1201</v>
      </c>
      <c r="J2120" s="23" t="s">
        <v>1201</v>
      </c>
      <c r="K2120" s="23"/>
      <c r="L2120" s="23"/>
      <c r="M2120" s="23"/>
      <c r="N2120" s="23"/>
      <c r="O2120" s="23"/>
      <c r="P2120" s="23"/>
      <c r="Q2120" s="23"/>
    </row>
    <row r="2121" spans="1:17" s="14" customFormat="1" x14ac:dyDescent="0.55000000000000004">
      <c r="A2121" s="13">
        <v>3268</v>
      </c>
      <c r="B2121" s="23"/>
      <c r="C2121" s="23"/>
      <c r="D2121" s="23"/>
      <c r="E2121" s="23"/>
      <c r="F2121" s="23"/>
      <c r="G2121" s="23"/>
      <c r="H2121" s="23" t="s">
        <v>1232</v>
      </c>
      <c r="I2121" s="23" t="s">
        <v>1232</v>
      </c>
      <c r="J2121" s="23" t="s">
        <v>1232</v>
      </c>
      <c r="K2121" s="23"/>
      <c r="L2121" s="23"/>
      <c r="M2121" s="23"/>
      <c r="N2121" s="23"/>
      <c r="O2121" s="23"/>
      <c r="P2121" s="23"/>
      <c r="Q2121" s="23"/>
    </row>
    <row r="2122" spans="1:17" s="14" customFormat="1" x14ac:dyDescent="0.55000000000000004">
      <c r="A2122" s="13">
        <v>3269</v>
      </c>
      <c r="B2122" s="23"/>
      <c r="C2122" s="23"/>
      <c r="D2122" s="23"/>
      <c r="E2122" s="23"/>
      <c r="F2122" s="23"/>
      <c r="G2122" s="23"/>
      <c r="H2122" s="23" t="s">
        <v>1217</v>
      </c>
      <c r="I2122" s="23" t="s">
        <v>1217</v>
      </c>
      <c r="J2122" s="23" t="s">
        <v>1217</v>
      </c>
      <c r="K2122" s="23"/>
      <c r="L2122" s="23"/>
      <c r="M2122" s="23"/>
      <c r="N2122" s="23"/>
      <c r="O2122" s="23"/>
      <c r="P2122" s="23"/>
      <c r="Q2122" s="23"/>
    </row>
    <row r="2123" spans="1:17" s="14" customFormat="1" x14ac:dyDescent="0.55000000000000004">
      <c r="A2123" s="13">
        <v>3270</v>
      </c>
      <c r="B2123" s="23"/>
      <c r="C2123" s="23"/>
      <c r="D2123" s="23"/>
      <c r="E2123" s="23"/>
      <c r="F2123" s="23"/>
      <c r="G2123" s="23"/>
      <c r="H2123" s="23" t="s">
        <v>3253</v>
      </c>
      <c r="I2123" s="23" t="s">
        <v>3253</v>
      </c>
      <c r="J2123" s="23" t="s">
        <v>3253</v>
      </c>
      <c r="K2123" s="23"/>
      <c r="L2123" s="23"/>
      <c r="M2123" s="23"/>
      <c r="N2123" s="23"/>
      <c r="O2123" s="23"/>
      <c r="P2123" s="23"/>
      <c r="Q2123" s="23"/>
    </row>
    <row r="2124" spans="1:17" s="14" customFormat="1" x14ac:dyDescent="0.55000000000000004">
      <c r="A2124" s="13">
        <v>3271</v>
      </c>
      <c r="B2124" s="23"/>
      <c r="C2124" s="23"/>
      <c r="D2124" s="23"/>
      <c r="E2124" s="23"/>
      <c r="F2124" s="23"/>
      <c r="G2124" s="23"/>
      <c r="H2124" s="23" t="s">
        <v>1275</v>
      </c>
      <c r="I2124" s="23" t="s">
        <v>1275</v>
      </c>
      <c r="J2124" s="23" t="s">
        <v>1275</v>
      </c>
      <c r="K2124" s="23"/>
      <c r="L2124" s="23"/>
      <c r="M2124" s="23"/>
      <c r="N2124" s="23"/>
      <c r="O2124" s="23"/>
      <c r="P2124" s="23"/>
      <c r="Q2124" s="23"/>
    </row>
    <row r="2125" spans="1:17" s="14" customFormat="1" x14ac:dyDescent="0.55000000000000004">
      <c r="A2125" s="13">
        <v>3272</v>
      </c>
      <c r="B2125" s="23"/>
      <c r="C2125" s="23"/>
      <c r="D2125" s="23"/>
      <c r="E2125" s="23"/>
      <c r="F2125" s="23"/>
      <c r="G2125" s="23"/>
      <c r="H2125" s="23" t="s">
        <v>3254</v>
      </c>
      <c r="I2125" s="23" t="s">
        <v>3254</v>
      </c>
      <c r="J2125" s="23" t="s">
        <v>3254</v>
      </c>
      <c r="K2125" s="23"/>
      <c r="L2125" s="23"/>
      <c r="M2125" s="23"/>
      <c r="N2125" s="23"/>
      <c r="O2125" s="23"/>
      <c r="P2125" s="23"/>
      <c r="Q2125" s="23"/>
    </row>
    <row r="2126" spans="1:17" s="14" customFormat="1" x14ac:dyDescent="0.55000000000000004">
      <c r="A2126" s="13">
        <v>3273</v>
      </c>
      <c r="B2126" s="23"/>
      <c r="C2126" s="23"/>
      <c r="D2126" s="23"/>
      <c r="E2126" s="23"/>
      <c r="F2126" s="23"/>
      <c r="G2126" s="23"/>
      <c r="H2126" s="23" t="s">
        <v>2740</v>
      </c>
      <c r="I2126" s="23" t="s">
        <v>2740</v>
      </c>
      <c r="J2126" s="23" t="s">
        <v>2740</v>
      </c>
      <c r="K2126" s="23"/>
      <c r="L2126" s="23"/>
      <c r="M2126" s="23"/>
      <c r="N2126" s="23"/>
      <c r="O2126" s="23"/>
      <c r="P2126" s="23"/>
      <c r="Q2126" s="23"/>
    </row>
    <row r="2127" spans="1:17" s="14" customFormat="1" x14ac:dyDescent="0.55000000000000004">
      <c r="A2127" s="13">
        <v>3274</v>
      </c>
      <c r="B2127" s="23"/>
      <c r="C2127" s="23"/>
      <c r="D2127" s="23"/>
      <c r="E2127" s="23"/>
      <c r="F2127" s="23"/>
      <c r="G2127" s="23"/>
      <c r="H2127" s="23" t="s">
        <v>1302</v>
      </c>
      <c r="I2127" s="23" t="s">
        <v>1302</v>
      </c>
      <c r="J2127" s="23" t="s">
        <v>1302</v>
      </c>
      <c r="K2127" s="23"/>
      <c r="L2127" s="23"/>
      <c r="M2127" s="23"/>
      <c r="N2127" s="23"/>
      <c r="O2127" s="23"/>
      <c r="P2127" s="23"/>
      <c r="Q2127" s="23"/>
    </row>
    <row r="2128" spans="1:17" s="14" customFormat="1" x14ac:dyDescent="0.55000000000000004">
      <c r="A2128" s="13">
        <v>3275</v>
      </c>
      <c r="B2128" s="23"/>
      <c r="C2128" s="23"/>
      <c r="D2128" s="23"/>
      <c r="E2128" s="23"/>
      <c r="F2128" s="23"/>
      <c r="G2128" s="23"/>
      <c r="H2128" s="23" t="s">
        <v>2615</v>
      </c>
      <c r="I2128" s="23" t="s">
        <v>2615</v>
      </c>
      <c r="J2128" s="23" t="s">
        <v>2615</v>
      </c>
      <c r="K2128" s="23"/>
      <c r="L2128" s="23"/>
      <c r="M2128" s="23"/>
      <c r="N2128" s="23"/>
      <c r="O2128" s="23"/>
      <c r="P2128" s="23"/>
      <c r="Q2128" s="23"/>
    </row>
    <row r="2129" spans="1:17" s="14" customFormat="1" x14ac:dyDescent="0.55000000000000004">
      <c r="A2129" s="13">
        <v>3276</v>
      </c>
      <c r="B2129" s="23"/>
      <c r="C2129" s="23"/>
      <c r="D2129" s="23"/>
      <c r="E2129" s="23"/>
      <c r="F2129" s="23"/>
      <c r="G2129" s="23"/>
      <c r="H2129" s="23" t="s">
        <v>1262</v>
      </c>
      <c r="I2129" s="23" t="s">
        <v>1262</v>
      </c>
      <c r="J2129" s="23" t="s">
        <v>1262</v>
      </c>
      <c r="K2129" s="23"/>
      <c r="L2129" s="23"/>
      <c r="M2129" s="23"/>
      <c r="N2129" s="23"/>
      <c r="O2129" s="23"/>
      <c r="P2129" s="23"/>
      <c r="Q2129" s="23"/>
    </row>
    <row r="2130" spans="1:17" s="14" customFormat="1" x14ac:dyDescent="0.55000000000000004">
      <c r="A2130" s="13">
        <v>3277</v>
      </c>
      <c r="B2130" s="23"/>
      <c r="C2130" s="23"/>
      <c r="D2130" s="23"/>
      <c r="E2130" s="23"/>
      <c r="F2130" s="23"/>
      <c r="G2130" s="23"/>
      <c r="H2130" s="23" t="s">
        <v>3255</v>
      </c>
      <c r="I2130" s="23" t="s">
        <v>3255</v>
      </c>
      <c r="J2130" s="23" t="s">
        <v>3255</v>
      </c>
      <c r="K2130" s="23"/>
      <c r="L2130" s="23"/>
      <c r="M2130" s="23"/>
      <c r="N2130" s="23"/>
      <c r="O2130" s="23"/>
      <c r="P2130" s="23"/>
      <c r="Q2130" s="23"/>
    </row>
    <row r="2131" spans="1:17" s="14" customFormat="1" x14ac:dyDescent="0.55000000000000004">
      <c r="A2131" s="13">
        <v>3278</v>
      </c>
      <c r="B2131" s="23"/>
      <c r="C2131" s="23"/>
      <c r="D2131" s="23"/>
      <c r="E2131" s="23"/>
      <c r="F2131" s="23"/>
      <c r="G2131" s="23"/>
      <c r="H2131" s="23" t="s">
        <v>3256</v>
      </c>
      <c r="I2131" s="23" t="s">
        <v>3256</v>
      </c>
      <c r="J2131" s="23" t="s">
        <v>3256</v>
      </c>
      <c r="K2131" s="23"/>
      <c r="L2131" s="23"/>
      <c r="M2131" s="23"/>
      <c r="N2131" s="23"/>
      <c r="O2131" s="23"/>
      <c r="P2131" s="23"/>
      <c r="Q2131" s="23"/>
    </row>
    <row r="2132" spans="1:17" s="14" customFormat="1" x14ac:dyDescent="0.55000000000000004">
      <c r="A2132" s="13">
        <v>3279</v>
      </c>
      <c r="B2132" s="23"/>
      <c r="C2132" s="23"/>
      <c r="D2132" s="23"/>
      <c r="E2132" s="23"/>
      <c r="F2132" s="23"/>
      <c r="G2132" s="23"/>
      <c r="H2132" s="23" t="s">
        <v>3257</v>
      </c>
      <c r="I2132" s="23" t="s">
        <v>3257</v>
      </c>
      <c r="J2132" s="23" t="s">
        <v>3257</v>
      </c>
      <c r="K2132" s="23"/>
      <c r="L2132" s="23"/>
      <c r="M2132" s="23"/>
      <c r="N2132" s="23"/>
      <c r="O2132" s="23"/>
      <c r="P2132" s="23"/>
      <c r="Q2132" s="23"/>
    </row>
    <row r="2133" spans="1:17" s="14" customFormat="1" x14ac:dyDescent="0.55000000000000004">
      <c r="A2133" s="13">
        <v>3280</v>
      </c>
      <c r="B2133" s="23"/>
      <c r="C2133" s="23"/>
      <c r="D2133" s="23"/>
      <c r="E2133" s="23"/>
      <c r="F2133" s="23"/>
      <c r="G2133" s="23"/>
      <c r="H2133" s="23" t="s">
        <v>3258</v>
      </c>
      <c r="I2133" s="23" t="s">
        <v>3258</v>
      </c>
      <c r="J2133" s="23" t="s">
        <v>3258</v>
      </c>
      <c r="K2133" s="23"/>
      <c r="L2133" s="23"/>
      <c r="M2133" s="23"/>
      <c r="N2133" s="23"/>
      <c r="O2133" s="23"/>
      <c r="P2133" s="23"/>
      <c r="Q2133" s="23"/>
    </row>
    <row r="2134" spans="1:17" s="14" customFormat="1" x14ac:dyDescent="0.55000000000000004">
      <c r="A2134" s="13">
        <v>3281</v>
      </c>
      <c r="B2134" s="23"/>
      <c r="C2134" s="23"/>
      <c r="D2134" s="23"/>
      <c r="E2134" s="23"/>
      <c r="F2134" s="23"/>
      <c r="G2134" s="23"/>
      <c r="H2134" s="23" t="s">
        <v>3259</v>
      </c>
      <c r="I2134" s="23" t="s">
        <v>3259</v>
      </c>
      <c r="J2134" s="23" t="s">
        <v>3259</v>
      </c>
      <c r="K2134" s="23"/>
      <c r="L2134" s="23"/>
      <c r="M2134" s="23"/>
      <c r="N2134" s="23"/>
      <c r="O2134" s="23"/>
      <c r="P2134" s="23"/>
      <c r="Q2134" s="23"/>
    </row>
    <row r="2135" spans="1:17" s="14" customFormat="1" x14ac:dyDescent="0.55000000000000004">
      <c r="A2135" s="13">
        <v>3282</v>
      </c>
      <c r="B2135" s="23"/>
      <c r="C2135" s="23"/>
      <c r="D2135" s="23"/>
      <c r="E2135" s="23"/>
      <c r="F2135" s="23"/>
      <c r="G2135" s="23"/>
      <c r="H2135" s="23" t="s">
        <v>322</v>
      </c>
      <c r="I2135" s="23" t="s">
        <v>322</v>
      </c>
      <c r="J2135" s="23" t="s">
        <v>322</v>
      </c>
      <c r="K2135" s="23"/>
      <c r="L2135" s="23"/>
      <c r="M2135" s="23"/>
      <c r="N2135" s="23"/>
      <c r="O2135" s="23"/>
      <c r="P2135" s="23"/>
      <c r="Q2135" s="23"/>
    </row>
    <row r="2136" spans="1:17" s="14" customFormat="1" x14ac:dyDescent="0.55000000000000004">
      <c r="A2136" s="13">
        <v>3283</v>
      </c>
      <c r="B2136" s="23"/>
      <c r="C2136" s="23"/>
      <c r="D2136" s="23"/>
      <c r="E2136" s="23"/>
      <c r="F2136" s="23"/>
      <c r="G2136" s="23"/>
      <c r="H2136" s="23" t="s">
        <v>944</v>
      </c>
      <c r="I2136" s="23" t="s">
        <v>944</v>
      </c>
      <c r="J2136" s="23" t="s">
        <v>944</v>
      </c>
      <c r="K2136" s="23"/>
      <c r="L2136" s="23"/>
      <c r="M2136" s="23"/>
      <c r="N2136" s="23"/>
      <c r="O2136" s="23"/>
      <c r="P2136" s="23"/>
      <c r="Q2136" s="23"/>
    </row>
    <row r="2137" spans="1:17" s="14" customFormat="1" x14ac:dyDescent="0.55000000000000004">
      <c r="A2137" s="13">
        <v>3284</v>
      </c>
      <c r="B2137" s="23"/>
      <c r="C2137" s="23"/>
      <c r="D2137" s="23"/>
      <c r="E2137" s="23"/>
      <c r="F2137" s="23"/>
      <c r="G2137" s="23"/>
      <c r="H2137" s="23" t="s">
        <v>3260</v>
      </c>
      <c r="I2137" s="23" t="s">
        <v>3260</v>
      </c>
      <c r="J2137" s="23" t="s">
        <v>3260</v>
      </c>
      <c r="K2137" s="23"/>
      <c r="L2137" s="23"/>
      <c r="M2137" s="23"/>
      <c r="N2137" s="23"/>
      <c r="O2137" s="23"/>
      <c r="P2137" s="23"/>
      <c r="Q2137" s="23"/>
    </row>
    <row r="2138" spans="1:17" s="14" customFormat="1" x14ac:dyDescent="0.55000000000000004">
      <c r="A2138" s="13">
        <v>3285</v>
      </c>
      <c r="B2138" s="23"/>
      <c r="C2138" s="23"/>
      <c r="D2138" s="23"/>
      <c r="E2138" s="23"/>
      <c r="F2138" s="23"/>
      <c r="G2138" s="23"/>
      <c r="H2138" s="23" t="s">
        <v>2564</v>
      </c>
      <c r="I2138" s="23" t="s">
        <v>2564</v>
      </c>
      <c r="J2138" s="23" t="s">
        <v>2564</v>
      </c>
      <c r="K2138" s="23"/>
      <c r="L2138" s="23"/>
      <c r="M2138" s="23"/>
      <c r="N2138" s="23"/>
      <c r="O2138" s="23"/>
      <c r="P2138" s="23"/>
      <c r="Q2138" s="23"/>
    </row>
    <row r="2139" spans="1:17" s="14" customFormat="1" x14ac:dyDescent="0.55000000000000004">
      <c r="A2139" s="13">
        <v>3286</v>
      </c>
      <c r="B2139" s="23"/>
      <c r="C2139" s="23"/>
      <c r="D2139" s="23"/>
      <c r="E2139" s="23"/>
      <c r="F2139" s="23"/>
      <c r="G2139" s="23"/>
      <c r="H2139" s="23" t="s">
        <v>392</v>
      </c>
      <c r="I2139" s="23" t="s">
        <v>392</v>
      </c>
      <c r="J2139" s="23" t="s">
        <v>392</v>
      </c>
      <c r="K2139" s="23"/>
      <c r="L2139" s="23"/>
      <c r="M2139" s="23"/>
      <c r="N2139" s="23"/>
      <c r="O2139" s="23"/>
      <c r="P2139" s="23"/>
      <c r="Q2139" s="23"/>
    </row>
    <row r="2140" spans="1:17" s="14" customFormat="1" x14ac:dyDescent="0.55000000000000004">
      <c r="A2140" s="13">
        <v>3287</v>
      </c>
      <c r="B2140" s="23"/>
      <c r="C2140" s="23"/>
      <c r="D2140" s="23"/>
      <c r="E2140" s="23"/>
      <c r="F2140" s="23"/>
      <c r="G2140" s="23"/>
      <c r="H2140" s="23" t="s">
        <v>490</v>
      </c>
      <c r="I2140" s="23" t="s">
        <v>490</v>
      </c>
      <c r="J2140" s="23" t="s">
        <v>490</v>
      </c>
      <c r="K2140" s="23"/>
      <c r="L2140" s="23"/>
      <c r="M2140" s="23"/>
      <c r="N2140" s="23"/>
      <c r="O2140" s="23"/>
      <c r="P2140" s="23"/>
      <c r="Q2140" s="23"/>
    </row>
    <row r="2141" spans="1:17" s="14" customFormat="1" x14ac:dyDescent="0.55000000000000004">
      <c r="A2141" s="13">
        <v>3288</v>
      </c>
      <c r="B2141" s="23"/>
      <c r="C2141" s="23"/>
      <c r="D2141" s="23"/>
      <c r="E2141" s="23"/>
      <c r="F2141" s="23"/>
      <c r="G2141" s="23"/>
      <c r="H2141" s="23" t="s">
        <v>3261</v>
      </c>
      <c r="I2141" s="23" t="s">
        <v>3261</v>
      </c>
      <c r="J2141" s="23" t="s">
        <v>3261</v>
      </c>
      <c r="K2141" s="23"/>
      <c r="L2141" s="23"/>
      <c r="M2141" s="23"/>
      <c r="N2141" s="23"/>
      <c r="O2141" s="23"/>
      <c r="P2141" s="23"/>
      <c r="Q2141" s="23"/>
    </row>
    <row r="2142" spans="1:17" s="14" customFormat="1" x14ac:dyDescent="0.55000000000000004">
      <c r="A2142" s="13">
        <v>3289</v>
      </c>
      <c r="B2142" s="23"/>
      <c r="C2142" s="23"/>
      <c r="D2142" s="23"/>
      <c r="E2142" s="23"/>
      <c r="F2142" s="23"/>
      <c r="G2142" s="23"/>
      <c r="H2142" s="23" t="s">
        <v>627</v>
      </c>
      <c r="I2142" s="23" t="s">
        <v>627</v>
      </c>
      <c r="J2142" s="23" t="s">
        <v>627</v>
      </c>
      <c r="K2142" s="23"/>
      <c r="L2142" s="23"/>
      <c r="M2142" s="23"/>
      <c r="N2142" s="23"/>
      <c r="O2142" s="23"/>
      <c r="P2142" s="23"/>
      <c r="Q2142" s="23"/>
    </row>
    <row r="2143" spans="1:17" s="14" customFormat="1" x14ac:dyDescent="0.55000000000000004">
      <c r="A2143" s="13">
        <v>3290</v>
      </c>
      <c r="B2143" s="23"/>
      <c r="C2143" s="23"/>
      <c r="D2143" s="23"/>
      <c r="E2143" s="23"/>
      <c r="F2143" s="23"/>
      <c r="G2143" s="23"/>
      <c r="H2143" s="23" t="s">
        <v>3262</v>
      </c>
      <c r="I2143" s="23" t="s">
        <v>3262</v>
      </c>
      <c r="J2143" s="23" t="s">
        <v>3262</v>
      </c>
      <c r="K2143" s="23"/>
      <c r="L2143" s="23"/>
      <c r="M2143" s="23"/>
      <c r="N2143" s="23"/>
      <c r="O2143" s="23"/>
      <c r="P2143" s="23"/>
      <c r="Q2143" s="23"/>
    </row>
    <row r="2144" spans="1:17" s="14" customFormat="1" x14ac:dyDescent="0.55000000000000004">
      <c r="A2144" s="13">
        <v>3291</v>
      </c>
      <c r="B2144" s="23"/>
      <c r="C2144" s="23"/>
      <c r="D2144" s="23"/>
      <c r="E2144" s="23"/>
      <c r="F2144" s="23"/>
      <c r="G2144" s="23"/>
      <c r="H2144" s="23" t="s">
        <v>3263</v>
      </c>
      <c r="I2144" s="23" t="s">
        <v>3263</v>
      </c>
      <c r="J2144" s="23" t="s">
        <v>3263</v>
      </c>
      <c r="K2144" s="23"/>
      <c r="L2144" s="23"/>
      <c r="M2144" s="23"/>
      <c r="N2144" s="23"/>
      <c r="O2144" s="23"/>
      <c r="P2144" s="23"/>
      <c r="Q2144" s="23"/>
    </row>
    <row r="2145" spans="1:17" s="14" customFormat="1" x14ac:dyDescent="0.55000000000000004">
      <c r="A2145" s="13">
        <v>3292</v>
      </c>
      <c r="B2145" s="23"/>
      <c r="C2145" s="23"/>
      <c r="D2145" s="23"/>
      <c r="E2145" s="23"/>
      <c r="F2145" s="23"/>
      <c r="G2145" s="23"/>
      <c r="H2145" s="23" t="s">
        <v>616</v>
      </c>
      <c r="I2145" s="23" t="s">
        <v>616</v>
      </c>
      <c r="J2145" s="23" t="s">
        <v>616</v>
      </c>
      <c r="K2145" s="23"/>
      <c r="L2145" s="23"/>
      <c r="M2145" s="23"/>
      <c r="N2145" s="23"/>
      <c r="O2145" s="23"/>
      <c r="P2145" s="23"/>
      <c r="Q2145" s="23"/>
    </row>
    <row r="2146" spans="1:17" s="14" customFormat="1" x14ac:dyDescent="0.55000000000000004">
      <c r="A2146" s="13">
        <v>3293</v>
      </c>
      <c r="B2146" s="23"/>
      <c r="C2146" s="23"/>
      <c r="D2146" s="23"/>
      <c r="E2146" s="23"/>
      <c r="F2146" s="23"/>
      <c r="G2146" s="23"/>
      <c r="H2146" s="23" t="s">
        <v>35</v>
      </c>
      <c r="I2146" s="23" t="s">
        <v>35</v>
      </c>
      <c r="J2146" s="23" t="s">
        <v>35</v>
      </c>
      <c r="K2146" s="23"/>
      <c r="L2146" s="23"/>
      <c r="M2146" s="23"/>
      <c r="N2146" s="23"/>
      <c r="O2146" s="23"/>
      <c r="P2146" s="23"/>
      <c r="Q2146" s="23"/>
    </row>
    <row r="2147" spans="1:17" s="14" customFormat="1" x14ac:dyDescent="0.55000000000000004">
      <c r="A2147" s="13">
        <v>3294</v>
      </c>
      <c r="B2147" s="23"/>
      <c r="C2147" s="23"/>
      <c r="D2147" s="23"/>
      <c r="E2147" s="23"/>
      <c r="F2147" s="23"/>
      <c r="G2147" s="23"/>
      <c r="H2147" s="23" t="s">
        <v>3264</v>
      </c>
      <c r="I2147" s="23" t="s">
        <v>3264</v>
      </c>
      <c r="J2147" s="23" t="s">
        <v>3264</v>
      </c>
      <c r="K2147" s="23"/>
      <c r="L2147" s="23"/>
      <c r="M2147" s="23"/>
      <c r="N2147" s="23"/>
      <c r="O2147" s="23"/>
      <c r="P2147" s="23"/>
      <c r="Q2147" s="23"/>
    </row>
    <row r="2148" spans="1:17" s="14" customFormat="1" x14ac:dyDescent="0.55000000000000004">
      <c r="A2148" s="13">
        <v>3295</v>
      </c>
      <c r="B2148" s="23"/>
      <c r="C2148" s="23"/>
      <c r="D2148" s="23"/>
      <c r="E2148" s="23"/>
      <c r="F2148" s="23"/>
      <c r="G2148" s="23"/>
      <c r="H2148" s="23" t="s">
        <v>606</v>
      </c>
      <c r="I2148" s="23" t="s">
        <v>606</v>
      </c>
      <c r="J2148" s="23" t="s">
        <v>606</v>
      </c>
      <c r="K2148" s="23"/>
      <c r="L2148" s="23"/>
      <c r="M2148" s="23"/>
      <c r="N2148" s="23"/>
      <c r="O2148" s="23"/>
      <c r="P2148" s="23"/>
      <c r="Q2148" s="23"/>
    </row>
    <row r="2149" spans="1:17" s="14" customFormat="1" x14ac:dyDescent="0.55000000000000004">
      <c r="A2149" s="13">
        <v>3296</v>
      </c>
      <c r="B2149" s="23"/>
      <c r="C2149" s="23"/>
      <c r="D2149" s="23"/>
      <c r="E2149" s="23"/>
      <c r="F2149" s="23"/>
      <c r="G2149" s="23"/>
      <c r="H2149" s="23" t="s">
        <v>2696</v>
      </c>
      <c r="I2149" s="23" t="s">
        <v>2696</v>
      </c>
      <c r="J2149" s="23" t="s">
        <v>2696</v>
      </c>
      <c r="K2149" s="23"/>
      <c r="L2149" s="23"/>
      <c r="M2149" s="23"/>
      <c r="N2149" s="23"/>
      <c r="O2149" s="23"/>
      <c r="P2149" s="23"/>
      <c r="Q2149" s="23"/>
    </row>
    <row r="2150" spans="1:17" s="14" customFormat="1" x14ac:dyDescent="0.55000000000000004">
      <c r="A2150" s="13">
        <v>3297</v>
      </c>
      <c r="B2150" s="23"/>
      <c r="C2150" s="23"/>
      <c r="D2150" s="23"/>
      <c r="E2150" s="23"/>
      <c r="F2150" s="23"/>
      <c r="G2150" s="23"/>
      <c r="H2150" s="23" t="s">
        <v>3265</v>
      </c>
      <c r="I2150" s="23" t="s">
        <v>3265</v>
      </c>
      <c r="J2150" s="23" t="s">
        <v>3265</v>
      </c>
      <c r="K2150" s="23"/>
      <c r="L2150" s="23"/>
      <c r="M2150" s="23"/>
      <c r="N2150" s="23"/>
      <c r="O2150" s="23"/>
      <c r="P2150" s="23"/>
      <c r="Q2150" s="23"/>
    </row>
    <row r="2151" spans="1:17" s="14" customFormat="1" x14ac:dyDescent="0.55000000000000004">
      <c r="A2151" s="13">
        <v>3298</v>
      </c>
      <c r="B2151" s="23"/>
      <c r="C2151" s="23"/>
      <c r="D2151" s="23"/>
      <c r="E2151" s="23"/>
      <c r="F2151" s="23"/>
      <c r="G2151" s="23"/>
      <c r="H2151" s="23" t="s">
        <v>129</v>
      </c>
      <c r="I2151" s="23" t="s">
        <v>129</v>
      </c>
      <c r="J2151" s="23" t="s">
        <v>129</v>
      </c>
      <c r="K2151" s="23"/>
      <c r="L2151" s="23"/>
      <c r="M2151" s="23"/>
      <c r="N2151" s="23"/>
      <c r="O2151" s="23"/>
      <c r="P2151" s="23"/>
      <c r="Q2151" s="23"/>
    </row>
    <row r="2152" spans="1:17" s="14" customFormat="1" x14ac:dyDescent="0.55000000000000004">
      <c r="A2152" s="13">
        <v>3299</v>
      </c>
      <c r="B2152" s="23"/>
      <c r="C2152" s="23"/>
      <c r="D2152" s="23"/>
      <c r="E2152" s="23"/>
      <c r="F2152" s="23"/>
      <c r="G2152" s="23"/>
      <c r="H2152" s="23" t="s">
        <v>838</v>
      </c>
      <c r="I2152" s="23" t="s">
        <v>838</v>
      </c>
      <c r="J2152" s="23" t="s">
        <v>838</v>
      </c>
      <c r="K2152" s="23"/>
      <c r="L2152" s="23"/>
      <c r="M2152" s="23"/>
      <c r="N2152" s="23"/>
      <c r="O2152" s="23"/>
      <c r="P2152" s="23"/>
      <c r="Q2152" s="23"/>
    </row>
    <row r="2153" spans="1:17" s="14" customFormat="1" x14ac:dyDescent="0.55000000000000004">
      <c r="A2153" s="13">
        <v>3300</v>
      </c>
      <c r="B2153" s="23"/>
      <c r="C2153" s="23"/>
      <c r="D2153" s="23"/>
      <c r="E2153" s="23"/>
      <c r="F2153" s="23"/>
      <c r="G2153" s="23"/>
      <c r="H2153" s="23" t="s">
        <v>63</v>
      </c>
      <c r="I2153" s="23" t="s">
        <v>63</v>
      </c>
      <c r="J2153" s="23" t="s">
        <v>63</v>
      </c>
      <c r="K2153" s="23"/>
      <c r="L2153" s="23"/>
      <c r="M2153" s="23"/>
      <c r="N2153" s="23"/>
      <c r="O2153" s="23"/>
      <c r="P2153" s="23"/>
      <c r="Q2153" s="23"/>
    </row>
    <row r="2154" spans="1:17" s="14" customFormat="1" x14ac:dyDescent="0.55000000000000004">
      <c r="A2154" s="13">
        <v>3301</v>
      </c>
      <c r="B2154" s="23"/>
      <c r="C2154" s="23"/>
      <c r="D2154" s="23"/>
      <c r="E2154" s="23"/>
      <c r="F2154" s="23"/>
      <c r="G2154" s="23"/>
      <c r="H2154" s="23" t="s">
        <v>3266</v>
      </c>
      <c r="I2154" s="23" t="s">
        <v>3266</v>
      </c>
      <c r="J2154" s="23" t="s">
        <v>3266</v>
      </c>
      <c r="K2154" s="23"/>
      <c r="L2154" s="23"/>
      <c r="M2154" s="23"/>
      <c r="N2154" s="23"/>
      <c r="O2154" s="23"/>
      <c r="P2154" s="23"/>
      <c r="Q2154" s="23"/>
    </row>
    <row r="2155" spans="1:17" s="14" customFormat="1" x14ac:dyDescent="0.55000000000000004">
      <c r="A2155" s="13">
        <v>3302</v>
      </c>
      <c r="B2155" s="23"/>
      <c r="C2155" s="23"/>
      <c r="D2155" s="23"/>
      <c r="E2155" s="23"/>
      <c r="F2155" s="23"/>
      <c r="G2155" s="23"/>
      <c r="H2155" s="23" t="s">
        <v>751</v>
      </c>
      <c r="I2155" s="23" t="s">
        <v>751</v>
      </c>
      <c r="J2155" s="23" t="s">
        <v>751</v>
      </c>
      <c r="K2155" s="23"/>
      <c r="L2155" s="23"/>
      <c r="M2155" s="23"/>
      <c r="N2155" s="23"/>
      <c r="O2155" s="23"/>
      <c r="P2155" s="23"/>
      <c r="Q2155" s="23"/>
    </row>
    <row r="2156" spans="1:17" s="14" customFormat="1" x14ac:dyDescent="0.55000000000000004">
      <c r="A2156" s="13">
        <v>3303</v>
      </c>
      <c r="B2156" s="23"/>
      <c r="C2156" s="23"/>
      <c r="D2156" s="23"/>
      <c r="E2156" s="23"/>
      <c r="F2156" s="23"/>
      <c r="G2156" s="23"/>
      <c r="H2156" s="23" t="s">
        <v>3267</v>
      </c>
      <c r="I2156" s="23" t="s">
        <v>3267</v>
      </c>
      <c r="J2156" s="23" t="s">
        <v>3267</v>
      </c>
      <c r="K2156" s="23"/>
      <c r="L2156" s="23"/>
      <c r="M2156" s="23"/>
      <c r="N2156" s="23"/>
      <c r="O2156" s="23"/>
      <c r="P2156" s="23"/>
      <c r="Q2156" s="23"/>
    </row>
    <row r="2157" spans="1:17" s="14" customFormat="1" x14ac:dyDescent="0.55000000000000004">
      <c r="A2157" s="13">
        <v>3304</v>
      </c>
      <c r="B2157" s="23"/>
      <c r="C2157" s="23"/>
      <c r="D2157" s="23"/>
      <c r="E2157" s="23"/>
      <c r="F2157" s="23"/>
      <c r="G2157" s="23"/>
      <c r="H2157" s="23" t="s">
        <v>295</v>
      </c>
      <c r="I2157" s="23" t="s">
        <v>295</v>
      </c>
      <c r="J2157" s="23" t="s">
        <v>295</v>
      </c>
      <c r="K2157" s="23"/>
      <c r="L2157" s="23"/>
      <c r="M2157" s="23"/>
      <c r="N2157" s="23"/>
      <c r="O2157" s="23"/>
      <c r="P2157" s="23"/>
      <c r="Q2157" s="23"/>
    </row>
    <row r="2158" spans="1:17" s="14" customFormat="1" x14ac:dyDescent="0.55000000000000004">
      <c r="A2158" s="13">
        <v>3305</v>
      </c>
      <c r="B2158" s="23"/>
      <c r="C2158" s="23"/>
      <c r="D2158" s="23"/>
      <c r="E2158" s="23"/>
      <c r="F2158" s="23"/>
      <c r="G2158" s="23"/>
      <c r="H2158" s="23" t="s">
        <v>3268</v>
      </c>
      <c r="I2158" s="23" t="s">
        <v>3268</v>
      </c>
      <c r="J2158" s="23" t="s">
        <v>3268</v>
      </c>
      <c r="K2158" s="23"/>
      <c r="L2158" s="23"/>
      <c r="M2158" s="23"/>
      <c r="N2158" s="23"/>
      <c r="O2158" s="23"/>
      <c r="P2158" s="23"/>
      <c r="Q2158" s="23"/>
    </row>
    <row r="2159" spans="1:17" s="14" customFormat="1" x14ac:dyDescent="0.55000000000000004">
      <c r="A2159" s="13">
        <v>3306</v>
      </c>
      <c r="B2159" s="23"/>
      <c r="C2159" s="23"/>
      <c r="D2159" s="23"/>
      <c r="E2159" s="23"/>
      <c r="F2159" s="23"/>
      <c r="G2159" s="23"/>
      <c r="H2159" s="23" t="s">
        <v>3269</v>
      </c>
      <c r="I2159" s="23" t="s">
        <v>3269</v>
      </c>
      <c r="J2159" s="23" t="s">
        <v>3269</v>
      </c>
      <c r="K2159" s="23"/>
      <c r="L2159" s="23"/>
      <c r="M2159" s="23"/>
      <c r="N2159" s="23"/>
      <c r="O2159" s="23"/>
      <c r="P2159" s="23"/>
      <c r="Q2159" s="23"/>
    </row>
    <row r="2160" spans="1:17" s="14" customFormat="1" x14ac:dyDescent="0.55000000000000004">
      <c r="A2160" s="13">
        <v>3307</v>
      </c>
      <c r="B2160" s="23"/>
      <c r="C2160" s="23"/>
      <c r="D2160" s="23"/>
      <c r="E2160" s="23"/>
      <c r="F2160" s="23"/>
      <c r="G2160" s="23"/>
      <c r="H2160" s="23" t="s">
        <v>55</v>
      </c>
      <c r="I2160" s="23" t="s">
        <v>55</v>
      </c>
      <c r="J2160" s="23" t="s">
        <v>55</v>
      </c>
      <c r="K2160" s="23"/>
      <c r="L2160" s="23"/>
      <c r="M2160" s="23"/>
      <c r="N2160" s="23"/>
      <c r="O2160" s="23"/>
      <c r="P2160" s="23"/>
      <c r="Q2160" s="23"/>
    </row>
    <row r="2161" spans="1:17" s="14" customFormat="1" x14ac:dyDescent="0.55000000000000004">
      <c r="A2161" s="13">
        <v>3308</v>
      </c>
      <c r="B2161" s="23"/>
      <c r="C2161" s="23"/>
      <c r="D2161" s="23"/>
      <c r="E2161" s="23"/>
      <c r="F2161" s="23"/>
      <c r="G2161" s="23"/>
      <c r="H2161" s="23" t="s">
        <v>109</v>
      </c>
      <c r="I2161" s="23" t="s">
        <v>109</v>
      </c>
      <c r="J2161" s="23" t="s">
        <v>109</v>
      </c>
      <c r="K2161" s="23"/>
      <c r="L2161" s="23"/>
      <c r="M2161" s="23"/>
      <c r="N2161" s="23"/>
      <c r="O2161" s="23"/>
      <c r="P2161" s="23"/>
      <c r="Q2161" s="23"/>
    </row>
    <row r="2162" spans="1:17" s="14" customFormat="1" x14ac:dyDescent="0.55000000000000004">
      <c r="A2162" s="13">
        <v>3309</v>
      </c>
      <c r="B2162" s="23"/>
      <c r="C2162" s="23"/>
      <c r="D2162" s="23"/>
      <c r="E2162" s="23"/>
      <c r="F2162" s="23"/>
      <c r="G2162" s="23"/>
      <c r="H2162" s="23" t="s">
        <v>3270</v>
      </c>
      <c r="I2162" s="23" t="s">
        <v>3270</v>
      </c>
      <c r="J2162" s="23" t="s">
        <v>3270</v>
      </c>
      <c r="K2162" s="23"/>
      <c r="L2162" s="23"/>
      <c r="M2162" s="23"/>
      <c r="N2162" s="23"/>
      <c r="O2162" s="23"/>
      <c r="P2162" s="23"/>
      <c r="Q2162" s="23"/>
    </row>
    <row r="2163" spans="1:17" s="14" customFormat="1" x14ac:dyDescent="0.55000000000000004">
      <c r="A2163" s="13">
        <v>3310</v>
      </c>
      <c r="B2163" s="23"/>
      <c r="C2163" s="23"/>
      <c r="D2163" s="23"/>
      <c r="E2163" s="23"/>
      <c r="F2163" s="23"/>
      <c r="G2163" s="23"/>
      <c r="H2163" s="23" t="s">
        <v>2845</v>
      </c>
      <c r="I2163" s="23" t="s">
        <v>2845</v>
      </c>
      <c r="J2163" s="23" t="s">
        <v>2845</v>
      </c>
      <c r="K2163" s="23"/>
      <c r="L2163" s="23"/>
      <c r="M2163" s="23"/>
      <c r="N2163" s="23"/>
      <c r="O2163" s="23"/>
      <c r="P2163" s="23"/>
      <c r="Q2163" s="23"/>
    </row>
    <row r="2164" spans="1:17" s="14" customFormat="1" x14ac:dyDescent="0.55000000000000004">
      <c r="A2164" s="13">
        <v>3311</v>
      </c>
      <c r="B2164" s="23"/>
      <c r="C2164" s="23"/>
      <c r="D2164" s="23"/>
      <c r="E2164" s="23"/>
      <c r="F2164" s="23"/>
      <c r="G2164" s="23"/>
      <c r="H2164" s="23" t="s">
        <v>219</v>
      </c>
      <c r="I2164" s="23" t="s">
        <v>219</v>
      </c>
      <c r="J2164" s="23" t="s">
        <v>219</v>
      </c>
      <c r="K2164" s="23"/>
      <c r="L2164" s="23"/>
      <c r="M2164" s="23"/>
      <c r="N2164" s="23"/>
      <c r="O2164" s="23"/>
      <c r="P2164" s="23"/>
      <c r="Q2164" s="23"/>
    </row>
    <row r="2165" spans="1:17" s="14" customFormat="1" x14ac:dyDescent="0.55000000000000004">
      <c r="A2165" s="13">
        <v>3312</v>
      </c>
      <c r="B2165" s="23"/>
      <c r="C2165" s="23"/>
      <c r="D2165" s="23"/>
      <c r="E2165" s="23"/>
      <c r="F2165" s="23"/>
      <c r="G2165" s="23"/>
      <c r="H2165" s="23" t="s">
        <v>3271</v>
      </c>
      <c r="I2165" s="23" t="s">
        <v>3271</v>
      </c>
      <c r="J2165" s="23" t="s">
        <v>3271</v>
      </c>
      <c r="K2165" s="23"/>
      <c r="L2165" s="23"/>
      <c r="M2165" s="23"/>
      <c r="N2165" s="23"/>
      <c r="O2165" s="23"/>
      <c r="P2165" s="23"/>
      <c r="Q2165" s="23"/>
    </row>
    <row r="2166" spans="1:17" s="14" customFormat="1" x14ac:dyDescent="0.55000000000000004">
      <c r="A2166" s="13">
        <v>3313</v>
      </c>
      <c r="B2166" s="23"/>
      <c r="C2166" s="23"/>
      <c r="D2166" s="23"/>
      <c r="E2166" s="23"/>
      <c r="F2166" s="23"/>
      <c r="G2166" s="23"/>
      <c r="H2166" s="23" t="s">
        <v>805</v>
      </c>
      <c r="I2166" s="23" t="s">
        <v>805</v>
      </c>
      <c r="J2166" s="23" t="s">
        <v>805</v>
      </c>
      <c r="K2166" s="23"/>
      <c r="L2166" s="23"/>
      <c r="M2166" s="23"/>
      <c r="N2166" s="23"/>
      <c r="O2166" s="23"/>
      <c r="P2166" s="23"/>
      <c r="Q2166" s="23"/>
    </row>
    <row r="2167" spans="1:17" s="14" customFormat="1" x14ac:dyDescent="0.55000000000000004">
      <c r="A2167" s="13">
        <v>3314</v>
      </c>
      <c r="B2167" s="23"/>
      <c r="C2167" s="23"/>
      <c r="D2167" s="23"/>
      <c r="E2167" s="23"/>
      <c r="F2167" s="23"/>
      <c r="G2167" s="23"/>
      <c r="H2167" s="23" t="s">
        <v>3272</v>
      </c>
      <c r="I2167" s="23" t="s">
        <v>3272</v>
      </c>
      <c r="J2167" s="23" t="s">
        <v>3272</v>
      </c>
      <c r="K2167" s="23"/>
      <c r="L2167" s="23"/>
      <c r="M2167" s="23"/>
      <c r="N2167" s="23"/>
      <c r="O2167" s="23"/>
      <c r="P2167" s="23"/>
      <c r="Q2167" s="23"/>
    </row>
    <row r="2168" spans="1:17" s="14" customFormat="1" x14ac:dyDescent="0.55000000000000004">
      <c r="A2168" s="13">
        <v>3315</v>
      </c>
      <c r="B2168" s="23"/>
      <c r="C2168" s="23"/>
      <c r="D2168" s="23"/>
      <c r="E2168" s="23"/>
      <c r="F2168" s="23"/>
      <c r="G2168" s="23"/>
      <c r="H2168" s="23" t="s">
        <v>3273</v>
      </c>
      <c r="I2168" s="23" t="s">
        <v>3273</v>
      </c>
      <c r="J2168" s="23" t="s">
        <v>3273</v>
      </c>
      <c r="K2168" s="23"/>
      <c r="L2168" s="23"/>
      <c r="M2168" s="23"/>
      <c r="N2168" s="23"/>
      <c r="O2168" s="23"/>
      <c r="P2168" s="23"/>
      <c r="Q2168" s="23"/>
    </row>
    <row r="2169" spans="1:17" s="14" customFormat="1" x14ac:dyDescent="0.55000000000000004">
      <c r="A2169" s="13">
        <v>3316</v>
      </c>
      <c r="B2169" s="23"/>
      <c r="C2169" s="23"/>
      <c r="D2169" s="23"/>
      <c r="E2169" s="23"/>
      <c r="F2169" s="23"/>
      <c r="G2169" s="23"/>
      <c r="H2169" s="23" t="s">
        <v>2583</v>
      </c>
      <c r="I2169" s="23" t="s">
        <v>2583</v>
      </c>
      <c r="J2169" s="23" t="s">
        <v>2583</v>
      </c>
      <c r="K2169" s="23"/>
      <c r="L2169" s="23"/>
      <c r="M2169" s="23"/>
      <c r="N2169" s="23"/>
      <c r="O2169" s="23"/>
      <c r="P2169" s="23"/>
      <c r="Q2169" s="23"/>
    </row>
    <row r="2170" spans="1:17" s="14" customFormat="1" x14ac:dyDescent="0.55000000000000004">
      <c r="A2170" s="13">
        <v>3317</v>
      </c>
      <c r="B2170" s="23"/>
      <c r="C2170" s="23"/>
      <c r="D2170" s="23"/>
      <c r="E2170" s="23"/>
      <c r="F2170" s="23"/>
      <c r="G2170" s="23"/>
      <c r="H2170" s="23" t="s">
        <v>254</v>
      </c>
      <c r="I2170" s="23" t="s">
        <v>254</v>
      </c>
      <c r="J2170" s="23" t="s">
        <v>254</v>
      </c>
      <c r="K2170" s="23"/>
      <c r="L2170" s="23"/>
      <c r="M2170" s="23"/>
      <c r="N2170" s="23"/>
      <c r="O2170" s="23"/>
      <c r="P2170" s="23"/>
      <c r="Q2170" s="23"/>
    </row>
    <row r="2171" spans="1:17" s="14" customFormat="1" x14ac:dyDescent="0.55000000000000004">
      <c r="A2171" s="13">
        <v>3318</v>
      </c>
      <c r="B2171" s="23"/>
      <c r="C2171" s="23"/>
      <c r="D2171" s="23"/>
      <c r="E2171" s="23"/>
      <c r="F2171" s="23"/>
      <c r="G2171" s="23"/>
      <c r="H2171" s="23" t="s">
        <v>282</v>
      </c>
      <c r="I2171" s="23" t="s">
        <v>282</v>
      </c>
      <c r="J2171" s="23" t="s">
        <v>282</v>
      </c>
      <c r="K2171" s="23"/>
      <c r="L2171" s="23"/>
      <c r="M2171" s="23"/>
      <c r="N2171" s="23"/>
      <c r="O2171" s="23"/>
      <c r="P2171" s="23"/>
      <c r="Q2171" s="23"/>
    </row>
    <row r="2172" spans="1:17" s="14" customFormat="1" x14ac:dyDescent="0.55000000000000004">
      <c r="A2172" s="13">
        <v>3319</v>
      </c>
      <c r="B2172" s="23"/>
      <c r="C2172" s="23"/>
      <c r="D2172" s="23"/>
      <c r="E2172" s="23"/>
      <c r="F2172" s="23"/>
      <c r="G2172" s="23"/>
      <c r="H2172" s="23" t="s">
        <v>3274</v>
      </c>
      <c r="I2172" s="23" t="s">
        <v>3274</v>
      </c>
      <c r="J2172" s="23" t="s">
        <v>3274</v>
      </c>
      <c r="K2172" s="23"/>
      <c r="L2172" s="23"/>
      <c r="M2172" s="23"/>
      <c r="N2172" s="23"/>
      <c r="O2172" s="23"/>
      <c r="P2172" s="23"/>
      <c r="Q2172" s="23"/>
    </row>
    <row r="2173" spans="1:17" s="14" customFormat="1" x14ac:dyDescent="0.55000000000000004">
      <c r="A2173" s="13">
        <v>3320</v>
      </c>
      <c r="B2173" s="23"/>
      <c r="C2173" s="23"/>
      <c r="D2173" s="23"/>
      <c r="E2173" s="23"/>
      <c r="F2173" s="23"/>
      <c r="G2173" s="23"/>
      <c r="H2173" s="23" t="s">
        <v>2595</v>
      </c>
      <c r="I2173" s="23" t="s">
        <v>2595</v>
      </c>
      <c r="J2173" s="23" t="s">
        <v>2595</v>
      </c>
      <c r="K2173" s="23"/>
      <c r="L2173" s="23"/>
      <c r="M2173" s="23"/>
      <c r="N2173" s="23"/>
      <c r="O2173" s="23"/>
      <c r="P2173" s="23"/>
      <c r="Q2173" s="23"/>
    </row>
    <row r="2174" spans="1:17" s="14" customFormat="1" x14ac:dyDescent="0.55000000000000004">
      <c r="A2174" s="13">
        <v>3321</v>
      </c>
      <c r="B2174" s="23"/>
      <c r="C2174" s="23"/>
      <c r="D2174" s="23"/>
      <c r="E2174" s="23"/>
      <c r="F2174" s="23"/>
      <c r="G2174" s="23"/>
      <c r="H2174" s="23" t="s">
        <v>3275</v>
      </c>
      <c r="I2174" s="23" t="s">
        <v>3275</v>
      </c>
      <c r="J2174" s="23" t="s">
        <v>3275</v>
      </c>
      <c r="K2174" s="23"/>
      <c r="L2174" s="23"/>
      <c r="M2174" s="23"/>
      <c r="N2174" s="23"/>
      <c r="O2174" s="23"/>
      <c r="P2174" s="23"/>
      <c r="Q2174" s="23"/>
    </row>
    <row r="2175" spans="1:17" s="14" customFormat="1" x14ac:dyDescent="0.55000000000000004">
      <c r="A2175" s="13">
        <v>3322</v>
      </c>
      <c r="B2175" s="23"/>
      <c r="C2175" s="23"/>
      <c r="D2175" s="23"/>
      <c r="E2175" s="23"/>
      <c r="F2175" s="23"/>
      <c r="G2175" s="23"/>
      <c r="H2175" s="23" t="s">
        <v>2579</v>
      </c>
      <c r="I2175" s="23" t="s">
        <v>2579</v>
      </c>
      <c r="J2175" s="23" t="s">
        <v>2579</v>
      </c>
      <c r="K2175" s="23"/>
      <c r="L2175" s="23"/>
      <c r="M2175" s="23"/>
      <c r="N2175" s="23"/>
      <c r="O2175" s="23"/>
      <c r="P2175" s="23"/>
      <c r="Q2175" s="23"/>
    </row>
    <row r="2176" spans="1:17" s="14" customFormat="1" x14ac:dyDescent="0.55000000000000004">
      <c r="A2176" s="13">
        <v>3323</v>
      </c>
      <c r="B2176" s="23"/>
      <c r="C2176" s="23"/>
      <c r="D2176" s="23"/>
      <c r="E2176" s="23"/>
      <c r="F2176" s="23"/>
      <c r="G2176" s="23"/>
      <c r="H2176" s="23" t="s">
        <v>2598</v>
      </c>
      <c r="I2176" s="23" t="s">
        <v>2598</v>
      </c>
      <c r="J2176" s="23" t="s">
        <v>2598</v>
      </c>
      <c r="K2176" s="23"/>
      <c r="L2176" s="23"/>
      <c r="M2176" s="23"/>
      <c r="N2176" s="23"/>
      <c r="O2176" s="23"/>
      <c r="P2176" s="23"/>
      <c r="Q2176" s="23"/>
    </row>
    <row r="2177" spans="1:17" s="14" customFormat="1" x14ac:dyDescent="0.55000000000000004">
      <c r="A2177" s="13">
        <v>3324</v>
      </c>
      <c r="B2177" s="23"/>
      <c r="C2177" s="23"/>
      <c r="D2177" s="23"/>
      <c r="E2177" s="23"/>
      <c r="F2177" s="23"/>
      <c r="G2177" s="23"/>
      <c r="H2177" s="23" t="s">
        <v>3276</v>
      </c>
      <c r="I2177" s="23" t="s">
        <v>3276</v>
      </c>
      <c r="J2177" s="23" t="s">
        <v>3276</v>
      </c>
      <c r="K2177" s="23"/>
      <c r="L2177" s="23"/>
      <c r="M2177" s="23"/>
      <c r="N2177" s="23"/>
      <c r="O2177" s="23"/>
      <c r="P2177" s="23"/>
      <c r="Q2177" s="23"/>
    </row>
    <row r="2178" spans="1:17" s="14" customFormat="1" x14ac:dyDescent="0.55000000000000004">
      <c r="A2178" s="13">
        <v>3325</v>
      </c>
      <c r="B2178" s="23"/>
      <c r="C2178" s="23"/>
      <c r="D2178" s="23"/>
      <c r="E2178" s="23"/>
      <c r="F2178" s="23"/>
      <c r="G2178" s="23"/>
      <c r="H2178" s="23" t="s">
        <v>371</v>
      </c>
      <c r="I2178" s="23" t="s">
        <v>371</v>
      </c>
      <c r="J2178" s="23" t="s">
        <v>371</v>
      </c>
      <c r="K2178" s="23"/>
      <c r="L2178" s="23"/>
      <c r="M2178" s="23"/>
      <c r="N2178" s="23"/>
      <c r="O2178" s="23"/>
      <c r="P2178" s="23"/>
      <c r="Q2178" s="23"/>
    </row>
    <row r="2179" spans="1:17" s="14" customFormat="1" x14ac:dyDescent="0.55000000000000004">
      <c r="A2179" s="13">
        <v>3326</v>
      </c>
      <c r="B2179" s="23"/>
      <c r="C2179" s="23"/>
      <c r="D2179" s="23"/>
      <c r="E2179" s="23"/>
      <c r="F2179" s="23"/>
      <c r="G2179" s="23"/>
      <c r="H2179" s="23" t="s">
        <v>2576</v>
      </c>
      <c r="I2179" s="23" t="s">
        <v>2576</v>
      </c>
      <c r="J2179" s="23" t="s">
        <v>2576</v>
      </c>
      <c r="K2179" s="23"/>
      <c r="L2179" s="23"/>
      <c r="M2179" s="23"/>
      <c r="N2179" s="23"/>
      <c r="O2179" s="23"/>
      <c r="P2179" s="23"/>
      <c r="Q2179" s="23"/>
    </row>
    <row r="2180" spans="1:17" s="14" customFormat="1" x14ac:dyDescent="0.55000000000000004">
      <c r="A2180" s="13">
        <v>3327</v>
      </c>
      <c r="B2180" s="23"/>
      <c r="C2180" s="23"/>
      <c r="D2180" s="23"/>
      <c r="E2180" s="23"/>
      <c r="F2180" s="23"/>
      <c r="G2180" s="23"/>
      <c r="H2180" s="23" t="s">
        <v>243</v>
      </c>
      <c r="I2180" s="23" t="s">
        <v>243</v>
      </c>
      <c r="J2180" s="23" t="s">
        <v>243</v>
      </c>
      <c r="K2180" s="23"/>
      <c r="L2180" s="23"/>
      <c r="M2180" s="23"/>
      <c r="N2180" s="23"/>
      <c r="O2180" s="23"/>
      <c r="P2180" s="23"/>
      <c r="Q2180" s="23"/>
    </row>
    <row r="2181" spans="1:17" s="14" customFormat="1" x14ac:dyDescent="0.55000000000000004">
      <c r="A2181" s="13">
        <v>3328</v>
      </c>
      <c r="B2181" s="23"/>
      <c r="C2181" s="23"/>
      <c r="D2181" s="23"/>
      <c r="E2181" s="23"/>
      <c r="F2181" s="23"/>
      <c r="G2181" s="23"/>
      <c r="H2181" s="23" t="s">
        <v>3277</v>
      </c>
      <c r="I2181" s="23" t="s">
        <v>3277</v>
      </c>
      <c r="J2181" s="23" t="s">
        <v>3277</v>
      </c>
      <c r="K2181" s="23"/>
      <c r="L2181" s="23"/>
      <c r="M2181" s="23"/>
      <c r="N2181" s="23"/>
      <c r="O2181" s="23"/>
      <c r="P2181" s="23"/>
      <c r="Q2181" s="23"/>
    </row>
    <row r="2182" spans="1:17" s="14" customFormat="1" x14ac:dyDescent="0.55000000000000004">
      <c r="A2182" s="13">
        <v>3329</v>
      </c>
      <c r="B2182" s="23"/>
      <c r="C2182" s="23"/>
      <c r="D2182" s="23"/>
      <c r="E2182" s="23"/>
      <c r="F2182" s="23"/>
      <c r="G2182" s="23"/>
      <c r="H2182" s="23" t="s">
        <v>3278</v>
      </c>
      <c r="I2182" s="23" t="s">
        <v>3278</v>
      </c>
      <c r="J2182" s="23" t="s">
        <v>3278</v>
      </c>
      <c r="K2182" s="23"/>
      <c r="L2182" s="23"/>
      <c r="M2182" s="23"/>
      <c r="N2182" s="23"/>
      <c r="O2182" s="23"/>
      <c r="P2182" s="23"/>
      <c r="Q2182" s="23"/>
    </row>
    <row r="2183" spans="1:17" s="14" customFormat="1" x14ac:dyDescent="0.55000000000000004">
      <c r="A2183" s="13">
        <v>3330</v>
      </c>
      <c r="B2183" s="23"/>
      <c r="C2183" s="23"/>
      <c r="D2183" s="23"/>
      <c r="E2183" s="23"/>
      <c r="F2183" s="23"/>
      <c r="G2183" s="23"/>
      <c r="H2183" s="23" t="s">
        <v>3279</v>
      </c>
      <c r="I2183" s="23" t="s">
        <v>3279</v>
      </c>
      <c r="J2183" s="23" t="s">
        <v>3279</v>
      </c>
      <c r="K2183" s="23"/>
      <c r="L2183" s="23"/>
      <c r="M2183" s="23"/>
      <c r="N2183" s="23"/>
      <c r="O2183" s="23"/>
      <c r="P2183" s="23"/>
      <c r="Q2183" s="23"/>
    </row>
    <row r="2184" spans="1:17" s="14" customFormat="1" x14ac:dyDescent="0.55000000000000004">
      <c r="A2184" s="13">
        <v>3331</v>
      </c>
      <c r="B2184" s="23"/>
      <c r="C2184" s="23"/>
      <c r="D2184" s="23"/>
      <c r="E2184" s="23"/>
      <c r="F2184" s="23"/>
      <c r="G2184" s="23"/>
      <c r="H2184" s="23" t="s">
        <v>2581</v>
      </c>
      <c r="I2184" s="23" t="s">
        <v>2581</v>
      </c>
      <c r="J2184" s="23" t="s">
        <v>2581</v>
      </c>
      <c r="K2184" s="23"/>
      <c r="L2184" s="23"/>
      <c r="M2184" s="23"/>
      <c r="N2184" s="23"/>
      <c r="O2184" s="23"/>
      <c r="P2184" s="23"/>
      <c r="Q2184" s="23"/>
    </row>
    <row r="2185" spans="1:17" s="14" customFormat="1" x14ac:dyDescent="0.55000000000000004">
      <c r="A2185" s="13">
        <v>3332</v>
      </c>
      <c r="B2185" s="23"/>
      <c r="C2185" s="23"/>
      <c r="D2185" s="23"/>
      <c r="E2185" s="23"/>
      <c r="F2185" s="23"/>
      <c r="G2185" s="23"/>
      <c r="H2185" s="23" t="s">
        <v>3280</v>
      </c>
      <c r="I2185" s="23" t="s">
        <v>3280</v>
      </c>
      <c r="J2185" s="23" t="s">
        <v>3280</v>
      </c>
      <c r="K2185" s="23"/>
      <c r="L2185" s="23"/>
      <c r="M2185" s="23"/>
      <c r="N2185" s="23"/>
      <c r="O2185" s="23"/>
      <c r="P2185" s="23"/>
      <c r="Q2185" s="23"/>
    </row>
    <row r="2186" spans="1:17" s="14" customFormat="1" x14ac:dyDescent="0.55000000000000004">
      <c r="A2186" s="13">
        <v>3333</v>
      </c>
      <c r="B2186" s="23"/>
      <c r="C2186" s="23"/>
      <c r="D2186" s="23"/>
      <c r="E2186" s="23"/>
      <c r="F2186" s="23"/>
      <c r="G2186" s="23"/>
      <c r="H2186" s="23" t="s">
        <v>2243</v>
      </c>
      <c r="I2186" s="23" t="s">
        <v>2243</v>
      </c>
      <c r="J2186" s="23" t="s">
        <v>2243</v>
      </c>
      <c r="K2186" s="23"/>
      <c r="L2186" s="23"/>
      <c r="M2186" s="23"/>
      <c r="N2186" s="23"/>
      <c r="O2186" s="23"/>
      <c r="P2186" s="23"/>
      <c r="Q2186" s="23"/>
    </row>
    <row r="2187" spans="1:17" s="14" customFormat="1" x14ac:dyDescent="0.55000000000000004">
      <c r="A2187" s="13">
        <v>3334</v>
      </c>
      <c r="B2187" s="23"/>
      <c r="C2187" s="23"/>
      <c r="D2187" s="23"/>
      <c r="E2187" s="23"/>
      <c r="F2187" s="23"/>
      <c r="G2187" s="23"/>
      <c r="H2187" s="23" t="s">
        <v>2974</v>
      </c>
      <c r="I2187" s="23" t="s">
        <v>2974</v>
      </c>
      <c r="J2187" s="23" t="s">
        <v>2974</v>
      </c>
      <c r="K2187" s="23"/>
      <c r="L2187" s="23"/>
      <c r="M2187" s="23"/>
      <c r="N2187" s="23"/>
      <c r="O2187" s="23"/>
      <c r="P2187" s="23"/>
      <c r="Q2187" s="23"/>
    </row>
    <row r="2188" spans="1:17" s="14" customFormat="1" x14ac:dyDescent="0.55000000000000004">
      <c r="A2188" s="13">
        <v>3335</v>
      </c>
      <c r="B2188" s="23"/>
      <c r="C2188" s="23"/>
      <c r="D2188" s="23"/>
      <c r="E2188" s="23"/>
      <c r="F2188" s="23"/>
      <c r="G2188" s="23"/>
      <c r="H2188" s="23" t="s">
        <v>3281</v>
      </c>
      <c r="I2188" s="23" t="s">
        <v>3281</v>
      </c>
      <c r="J2188" s="23" t="s">
        <v>3281</v>
      </c>
      <c r="K2188" s="23"/>
      <c r="L2188" s="23"/>
      <c r="M2188" s="23"/>
      <c r="N2188" s="23"/>
      <c r="O2188" s="23"/>
      <c r="P2188" s="23"/>
      <c r="Q2188" s="23"/>
    </row>
    <row r="2189" spans="1:17" s="14" customFormat="1" x14ac:dyDescent="0.55000000000000004">
      <c r="A2189" s="13">
        <v>3336</v>
      </c>
      <c r="B2189" s="23"/>
      <c r="C2189" s="23"/>
      <c r="D2189" s="23"/>
      <c r="E2189" s="23"/>
      <c r="F2189" s="23"/>
      <c r="G2189" s="23"/>
      <c r="H2189" s="23" t="s">
        <v>3282</v>
      </c>
      <c r="I2189" s="23" t="s">
        <v>3282</v>
      </c>
      <c r="J2189" s="23" t="s">
        <v>3282</v>
      </c>
      <c r="K2189" s="23"/>
      <c r="L2189" s="23"/>
      <c r="M2189" s="23"/>
      <c r="N2189" s="23"/>
      <c r="O2189" s="23"/>
      <c r="P2189" s="23"/>
      <c r="Q2189" s="23"/>
    </row>
    <row r="2190" spans="1:17" s="14" customFormat="1" x14ac:dyDescent="0.55000000000000004">
      <c r="A2190" s="13">
        <v>3337</v>
      </c>
      <c r="B2190" s="23"/>
      <c r="C2190" s="23"/>
      <c r="D2190" s="23"/>
      <c r="E2190" s="23"/>
      <c r="F2190" s="23"/>
      <c r="G2190" s="23"/>
      <c r="H2190" s="23" t="s">
        <v>1105</v>
      </c>
      <c r="I2190" s="23" t="s">
        <v>1105</v>
      </c>
      <c r="J2190" s="23" t="s">
        <v>1105</v>
      </c>
      <c r="K2190" s="23"/>
      <c r="L2190" s="23"/>
      <c r="M2190" s="23"/>
      <c r="N2190" s="23"/>
      <c r="O2190" s="23"/>
      <c r="P2190" s="23"/>
      <c r="Q2190" s="23"/>
    </row>
    <row r="2191" spans="1:17" s="14" customFormat="1" x14ac:dyDescent="0.55000000000000004">
      <c r="A2191" s="13">
        <v>3338</v>
      </c>
      <c r="B2191" s="23"/>
      <c r="C2191" s="23"/>
      <c r="D2191" s="23"/>
      <c r="E2191" s="23"/>
      <c r="F2191" s="23"/>
      <c r="G2191" s="23"/>
      <c r="H2191" s="23" t="s">
        <v>3283</v>
      </c>
      <c r="I2191" s="23" t="s">
        <v>3283</v>
      </c>
      <c r="J2191" s="23" t="s">
        <v>3283</v>
      </c>
      <c r="K2191" s="23"/>
      <c r="L2191" s="23"/>
      <c r="M2191" s="23"/>
      <c r="N2191" s="23"/>
      <c r="O2191" s="23"/>
      <c r="P2191" s="23"/>
      <c r="Q2191" s="23"/>
    </row>
    <row r="2192" spans="1:17" s="14" customFormat="1" x14ac:dyDescent="0.55000000000000004">
      <c r="A2192" s="13">
        <v>3339</v>
      </c>
      <c r="B2192" s="23"/>
      <c r="C2192" s="23"/>
      <c r="D2192" s="23"/>
      <c r="E2192" s="23"/>
      <c r="F2192" s="23"/>
      <c r="G2192" s="23"/>
      <c r="H2192" s="23" t="s">
        <v>3284</v>
      </c>
      <c r="I2192" s="23" t="s">
        <v>3284</v>
      </c>
      <c r="J2192" s="23" t="s">
        <v>3284</v>
      </c>
      <c r="K2192" s="23"/>
      <c r="L2192" s="23"/>
      <c r="M2192" s="23"/>
      <c r="N2192" s="23"/>
      <c r="O2192" s="23"/>
      <c r="P2192" s="23"/>
      <c r="Q2192" s="23"/>
    </row>
    <row r="2193" spans="1:17" s="14" customFormat="1" x14ac:dyDescent="0.55000000000000004">
      <c r="A2193" s="13">
        <v>3340</v>
      </c>
      <c r="B2193" s="23"/>
      <c r="C2193" s="23"/>
      <c r="D2193" s="23"/>
      <c r="E2193" s="23"/>
      <c r="F2193" s="23"/>
      <c r="G2193" s="23"/>
      <c r="H2193" s="23" t="s">
        <v>3285</v>
      </c>
      <c r="I2193" s="23" t="s">
        <v>3285</v>
      </c>
      <c r="J2193" s="23" t="s">
        <v>3285</v>
      </c>
      <c r="K2193" s="23"/>
      <c r="L2193" s="23"/>
      <c r="M2193" s="23"/>
      <c r="N2193" s="23"/>
      <c r="O2193" s="23"/>
      <c r="P2193" s="23"/>
      <c r="Q2193" s="23"/>
    </row>
    <row r="2194" spans="1:17" s="14" customFormat="1" x14ac:dyDescent="0.55000000000000004">
      <c r="A2194" s="13">
        <v>3341</v>
      </c>
      <c r="B2194" s="23"/>
      <c r="C2194" s="23"/>
      <c r="D2194" s="23"/>
      <c r="E2194" s="23"/>
      <c r="F2194" s="23"/>
      <c r="G2194" s="23"/>
      <c r="H2194" s="23" t="s">
        <v>3286</v>
      </c>
      <c r="I2194" s="23" t="s">
        <v>3286</v>
      </c>
      <c r="J2194" s="23" t="s">
        <v>3286</v>
      </c>
      <c r="K2194" s="23"/>
      <c r="L2194" s="23"/>
      <c r="M2194" s="23"/>
      <c r="N2194" s="23"/>
      <c r="O2194" s="23"/>
      <c r="P2194" s="23"/>
      <c r="Q2194" s="23"/>
    </row>
    <row r="2195" spans="1:17" s="14" customFormat="1" x14ac:dyDescent="0.55000000000000004">
      <c r="A2195" s="13">
        <v>3342</v>
      </c>
      <c r="B2195" s="23"/>
      <c r="C2195" s="23"/>
      <c r="D2195" s="23"/>
      <c r="E2195" s="23"/>
      <c r="F2195" s="23"/>
      <c r="G2195" s="23"/>
      <c r="H2195" s="23" t="s">
        <v>3287</v>
      </c>
      <c r="I2195" s="23" t="s">
        <v>3287</v>
      </c>
      <c r="J2195" s="23" t="s">
        <v>3287</v>
      </c>
      <c r="K2195" s="23"/>
      <c r="L2195" s="23"/>
      <c r="M2195" s="23"/>
      <c r="N2195" s="23"/>
      <c r="O2195" s="23"/>
      <c r="P2195" s="23"/>
      <c r="Q2195" s="23"/>
    </row>
    <row r="2196" spans="1:17" s="14" customFormat="1" x14ac:dyDescent="0.55000000000000004">
      <c r="A2196" s="13">
        <v>3343</v>
      </c>
      <c r="B2196" s="23"/>
      <c r="C2196" s="23"/>
      <c r="D2196" s="23"/>
      <c r="E2196" s="23"/>
      <c r="F2196" s="23"/>
      <c r="G2196" s="23"/>
      <c r="H2196" s="23" t="s">
        <v>3288</v>
      </c>
      <c r="I2196" s="23" t="s">
        <v>3288</v>
      </c>
      <c r="J2196" s="23" t="s">
        <v>3288</v>
      </c>
      <c r="K2196" s="23"/>
      <c r="L2196" s="23"/>
      <c r="M2196" s="23"/>
      <c r="N2196" s="23"/>
      <c r="O2196" s="23"/>
      <c r="P2196" s="23"/>
      <c r="Q2196" s="23"/>
    </row>
    <row r="2197" spans="1:17" s="14" customFormat="1" x14ac:dyDescent="0.55000000000000004">
      <c r="A2197" s="13">
        <v>3344</v>
      </c>
      <c r="B2197" s="23"/>
      <c r="C2197" s="23"/>
      <c r="D2197" s="23"/>
      <c r="E2197" s="23"/>
      <c r="F2197" s="23"/>
      <c r="G2197" s="23"/>
      <c r="H2197" s="23" t="s">
        <v>3289</v>
      </c>
      <c r="I2197" s="23" t="s">
        <v>3289</v>
      </c>
      <c r="J2197" s="23" t="s">
        <v>3289</v>
      </c>
      <c r="K2197" s="23"/>
      <c r="L2197" s="23"/>
      <c r="M2197" s="23"/>
      <c r="N2197" s="23"/>
      <c r="O2197" s="23"/>
      <c r="P2197" s="23"/>
      <c r="Q2197" s="23"/>
    </row>
    <row r="2198" spans="1:17" s="14" customFormat="1" x14ac:dyDescent="0.55000000000000004">
      <c r="A2198" s="13">
        <v>3345</v>
      </c>
      <c r="B2198" s="23"/>
      <c r="C2198" s="23"/>
      <c r="D2198" s="23"/>
      <c r="E2198" s="23"/>
      <c r="F2198" s="23"/>
      <c r="G2198" s="23"/>
      <c r="H2198" s="23" t="s">
        <v>3290</v>
      </c>
      <c r="I2198" s="23" t="s">
        <v>3290</v>
      </c>
      <c r="J2198" s="23" t="s">
        <v>3290</v>
      </c>
      <c r="K2198" s="23"/>
      <c r="L2198" s="23"/>
      <c r="M2198" s="23"/>
      <c r="N2198" s="23"/>
      <c r="O2198" s="23"/>
      <c r="P2198" s="23"/>
      <c r="Q2198" s="23"/>
    </row>
    <row r="2199" spans="1:17" s="14" customFormat="1" x14ac:dyDescent="0.55000000000000004">
      <c r="A2199" s="13">
        <v>3346</v>
      </c>
      <c r="B2199" s="23"/>
      <c r="C2199" s="23"/>
      <c r="D2199" s="23"/>
      <c r="E2199" s="23"/>
      <c r="F2199" s="23"/>
      <c r="G2199" s="23"/>
      <c r="H2199" s="23" t="s">
        <v>553</v>
      </c>
      <c r="I2199" s="23" t="s">
        <v>553</v>
      </c>
      <c r="J2199" s="23" t="s">
        <v>553</v>
      </c>
      <c r="K2199" s="23"/>
      <c r="L2199" s="23"/>
      <c r="M2199" s="23"/>
      <c r="N2199" s="23"/>
      <c r="O2199" s="23"/>
      <c r="P2199" s="23"/>
      <c r="Q2199" s="23"/>
    </row>
    <row r="2200" spans="1:17" s="14" customFormat="1" x14ac:dyDescent="0.55000000000000004">
      <c r="A2200" s="13">
        <v>3347</v>
      </c>
      <c r="B2200" s="23"/>
      <c r="C2200" s="23"/>
      <c r="D2200" s="23"/>
      <c r="E2200" s="23"/>
      <c r="F2200" s="23"/>
      <c r="G2200" s="23"/>
      <c r="H2200" s="23" t="s">
        <v>3291</v>
      </c>
      <c r="I2200" s="23" t="s">
        <v>3291</v>
      </c>
      <c r="J2200" s="23" t="s">
        <v>3291</v>
      </c>
      <c r="K2200" s="23"/>
      <c r="L2200" s="23"/>
      <c r="M2200" s="23"/>
      <c r="N2200" s="23"/>
      <c r="O2200" s="23"/>
      <c r="P2200" s="23"/>
      <c r="Q2200" s="23"/>
    </row>
    <row r="2201" spans="1:17" s="14" customFormat="1" x14ac:dyDescent="0.55000000000000004">
      <c r="A2201" s="13">
        <v>3348</v>
      </c>
      <c r="B2201" s="23"/>
      <c r="C2201" s="23"/>
      <c r="D2201" s="23"/>
      <c r="E2201" s="23"/>
      <c r="F2201" s="23"/>
      <c r="G2201" s="23"/>
      <c r="H2201" s="23" t="s">
        <v>3292</v>
      </c>
      <c r="I2201" s="23" t="s">
        <v>3292</v>
      </c>
      <c r="J2201" s="23" t="s">
        <v>3292</v>
      </c>
      <c r="K2201" s="23"/>
      <c r="L2201" s="23"/>
      <c r="M2201" s="23"/>
      <c r="N2201" s="23"/>
      <c r="O2201" s="23"/>
      <c r="P2201" s="23"/>
      <c r="Q2201" s="23"/>
    </row>
    <row r="2202" spans="1:17" s="14" customFormat="1" x14ac:dyDescent="0.55000000000000004">
      <c r="A2202" s="13">
        <v>3349</v>
      </c>
      <c r="B2202" s="23"/>
      <c r="C2202" s="23"/>
      <c r="D2202" s="23"/>
      <c r="E2202" s="23"/>
      <c r="F2202" s="23"/>
      <c r="G2202" s="23"/>
      <c r="H2202" s="23" t="s">
        <v>3293</v>
      </c>
      <c r="I2202" s="23" t="s">
        <v>3293</v>
      </c>
      <c r="J2202" s="23" t="s">
        <v>3293</v>
      </c>
      <c r="K2202" s="23"/>
      <c r="L2202" s="23"/>
      <c r="M2202" s="23"/>
      <c r="N2202" s="23"/>
      <c r="O2202" s="23"/>
      <c r="P2202" s="23"/>
      <c r="Q2202" s="23"/>
    </row>
    <row r="2203" spans="1:17" s="14" customFormat="1" x14ac:dyDescent="0.55000000000000004">
      <c r="A2203" s="13">
        <v>3350</v>
      </c>
      <c r="B2203" s="23"/>
      <c r="C2203" s="23"/>
      <c r="D2203" s="23"/>
      <c r="E2203" s="23"/>
      <c r="F2203" s="23"/>
      <c r="G2203" s="23"/>
      <c r="H2203" s="23" t="s">
        <v>3294</v>
      </c>
      <c r="I2203" s="23" t="s">
        <v>3294</v>
      </c>
      <c r="J2203" s="23" t="s">
        <v>3294</v>
      </c>
      <c r="K2203" s="23"/>
      <c r="L2203" s="23"/>
      <c r="M2203" s="23"/>
      <c r="N2203" s="23"/>
      <c r="O2203" s="23"/>
      <c r="P2203" s="23"/>
      <c r="Q2203" s="23"/>
    </row>
    <row r="2204" spans="1:17" s="14" customFormat="1" x14ac:dyDescent="0.55000000000000004">
      <c r="A2204" s="13">
        <v>3351</v>
      </c>
      <c r="B2204" s="23"/>
      <c r="C2204" s="23"/>
      <c r="D2204" s="23"/>
      <c r="E2204" s="23"/>
      <c r="F2204" s="23"/>
      <c r="G2204" s="23"/>
      <c r="H2204" s="23" t="s">
        <v>524</v>
      </c>
      <c r="I2204" s="23" t="s">
        <v>524</v>
      </c>
      <c r="J2204" s="23" t="s">
        <v>524</v>
      </c>
      <c r="K2204" s="23"/>
      <c r="L2204" s="23"/>
      <c r="M2204" s="23"/>
      <c r="N2204" s="23"/>
      <c r="O2204" s="23"/>
      <c r="P2204" s="23"/>
      <c r="Q2204" s="23"/>
    </row>
    <row r="2205" spans="1:17" s="14" customFormat="1" x14ac:dyDescent="0.55000000000000004">
      <c r="A2205" s="13">
        <v>3352</v>
      </c>
      <c r="B2205" s="23"/>
      <c r="C2205" s="23"/>
      <c r="D2205" s="23"/>
      <c r="E2205" s="23"/>
      <c r="F2205" s="23"/>
      <c r="G2205" s="23"/>
      <c r="H2205" s="23" t="s">
        <v>3295</v>
      </c>
      <c r="I2205" s="23" t="s">
        <v>3295</v>
      </c>
      <c r="J2205" s="23" t="s">
        <v>3295</v>
      </c>
      <c r="K2205" s="23"/>
      <c r="L2205" s="23"/>
      <c r="M2205" s="23"/>
      <c r="N2205" s="23"/>
      <c r="O2205" s="23"/>
      <c r="P2205" s="23"/>
      <c r="Q2205" s="23"/>
    </row>
    <row r="2206" spans="1:17" s="14" customFormat="1" x14ac:dyDescent="0.55000000000000004">
      <c r="A2206" s="13">
        <v>3353</v>
      </c>
      <c r="B2206" s="23"/>
      <c r="C2206" s="23"/>
      <c r="D2206" s="23"/>
      <c r="E2206" s="23"/>
      <c r="F2206" s="23"/>
      <c r="G2206" s="23"/>
      <c r="H2206" s="23" t="s">
        <v>3296</v>
      </c>
      <c r="I2206" s="23" t="s">
        <v>3296</v>
      </c>
      <c r="J2206" s="23" t="s">
        <v>3296</v>
      </c>
      <c r="K2206" s="23"/>
      <c r="L2206" s="23"/>
      <c r="M2206" s="23"/>
      <c r="N2206" s="23"/>
      <c r="O2206" s="23"/>
      <c r="P2206" s="23"/>
      <c r="Q2206" s="23"/>
    </row>
    <row r="2207" spans="1:17" s="14" customFormat="1" x14ac:dyDescent="0.55000000000000004">
      <c r="A2207" s="13">
        <v>3354</v>
      </c>
      <c r="B2207" s="23"/>
      <c r="C2207" s="23"/>
      <c r="D2207" s="23"/>
      <c r="E2207" s="23"/>
      <c r="F2207" s="23"/>
      <c r="G2207" s="23"/>
      <c r="H2207" s="23" t="s">
        <v>2776</v>
      </c>
      <c r="I2207" s="23" t="s">
        <v>2776</v>
      </c>
      <c r="J2207" s="23" t="s">
        <v>2776</v>
      </c>
      <c r="K2207" s="23"/>
      <c r="L2207" s="23"/>
      <c r="M2207" s="23"/>
      <c r="N2207" s="23"/>
      <c r="O2207" s="23"/>
      <c r="P2207" s="23"/>
      <c r="Q2207" s="23"/>
    </row>
    <row r="2208" spans="1:17" s="14" customFormat="1" x14ac:dyDescent="0.55000000000000004">
      <c r="A2208" s="13">
        <v>3355</v>
      </c>
      <c r="B2208" s="23"/>
      <c r="C2208" s="23"/>
      <c r="D2208" s="23"/>
      <c r="E2208" s="23"/>
      <c r="F2208" s="23"/>
      <c r="G2208" s="23"/>
      <c r="H2208" s="23" t="s">
        <v>2778</v>
      </c>
      <c r="I2208" s="23" t="s">
        <v>2778</v>
      </c>
      <c r="J2208" s="23" t="s">
        <v>2778</v>
      </c>
      <c r="K2208" s="23"/>
      <c r="L2208" s="23"/>
      <c r="M2208" s="23"/>
      <c r="N2208" s="23"/>
      <c r="O2208" s="23"/>
      <c r="P2208" s="23"/>
      <c r="Q2208" s="23"/>
    </row>
    <row r="2209" spans="1:17" s="14" customFormat="1" x14ac:dyDescent="0.55000000000000004">
      <c r="A2209" s="13">
        <v>3356</v>
      </c>
      <c r="B2209" s="23"/>
      <c r="C2209" s="23"/>
      <c r="D2209" s="23"/>
      <c r="E2209" s="23"/>
      <c r="F2209" s="23"/>
      <c r="G2209" s="23"/>
      <c r="H2209" s="23" t="s">
        <v>3297</v>
      </c>
      <c r="I2209" s="23" t="s">
        <v>3297</v>
      </c>
      <c r="J2209" s="23" t="s">
        <v>3297</v>
      </c>
      <c r="K2209" s="23"/>
      <c r="L2209" s="23"/>
      <c r="M2209" s="23"/>
      <c r="N2209" s="23"/>
      <c r="O2209" s="23"/>
      <c r="P2209" s="23"/>
      <c r="Q2209" s="23"/>
    </row>
    <row r="2210" spans="1:17" s="14" customFormat="1" x14ac:dyDescent="0.55000000000000004">
      <c r="A2210" s="13">
        <v>3357</v>
      </c>
      <c r="B2210" s="23"/>
      <c r="C2210" s="23"/>
      <c r="D2210" s="23"/>
      <c r="E2210" s="23"/>
      <c r="F2210" s="23"/>
      <c r="G2210" s="23"/>
      <c r="H2210" s="23" t="s">
        <v>3298</v>
      </c>
      <c r="I2210" s="23" t="s">
        <v>3298</v>
      </c>
      <c r="J2210" s="23" t="s">
        <v>3298</v>
      </c>
      <c r="K2210" s="23"/>
      <c r="L2210" s="23"/>
      <c r="M2210" s="23"/>
      <c r="N2210" s="23"/>
      <c r="O2210" s="23"/>
      <c r="P2210" s="23"/>
      <c r="Q2210" s="23"/>
    </row>
    <row r="2211" spans="1:17" s="14" customFormat="1" x14ac:dyDescent="0.55000000000000004">
      <c r="A2211" s="13">
        <v>3358</v>
      </c>
      <c r="B2211" s="23"/>
      <c r="C2211" s="23"/>
      <c r="D2211" s="23"/>
      <c r="E2211" s="23"/>
      <c r="F2211" s="23"/>
      <c r="G2211" s="23"/>
      <c r="H2211" s="23" t="s">
        <v>495</v>
      </c>
      <c r="I2211" s="23" t="s">
        <v>495</v>
      </c>
      <c r="J2211" s="23" t="s">
        <v>495</v>
      </c>
      <c r="K2211" s="23"/>
      <c r="L2211" s="23"/>
      <c r="M2211" s="23"/>
      <c r="N2211" s="23"/>
      <c r="O2211" s="23"/>
      <c r="P2211" s="23"/>
      <c r="Q2211" s="23"/>
    </row>
    <row r="2212" spans="1:17" s="14" customFormat="1" x14ac:dyDescent="0.55000000000000004">
      <c r="A2212" s="13">
        <v>3359</v>
      </c>
      <c r="B2212" s="23"/>
      <c r="C2212" s="23"/>
      <c r="D2212" s="23"/>
      <c r="E2212" s="23"/>
      <c r="F2212" s="23"/>
      <c r="G2212" s="23"/>
      <c r="H2212" s="23" t="s">
        <v>3299</v>
      </c>
      <c r="I2212" s="23" t="s">
        <v>3299</v>
      </c>
      <c r="J2212" s="23" t="s">
        <v>3299</v>
      </c>
      <c r="K2212" s="23"/>
      <c r="L2212" s="23"/>
      <c r="M2212" s="23"/>
      <c r="N2212" s="23"/>
      <c r="O2212" s="23"/>
      <c r="P2212" s="23"/>
      <c r="Q2212" s="23"/>
    </row>
    <row r="2213" spans="1:17" s="14" customFormat="1" x14ac:dyDescent="0.55000000000000004">
      <c r="A2213" s="13">
        <v>3360</v>
      </c>
      <c r="B2213" s="23"/>
      <c r="C2213" s="23"/>
      <c r="D2213" s="23"/>
      <c r="E2213" s="23"/>
      <c r="F2213" s="23"/>
      <c r="G2213" s="23"/>
      <c r="H2213" s="23" t="s">
        <v>3300</v>
      </c>
      <c r="I2213" s="23" t="s">
        <v>3300</v>
      </c>
      <c r="J2213" s="23" t="s">
        <v>3300</v>
      </c>
      <c r="K2213" s="23"/>
      <c r="L2213" s="23"/>
      <c r="M2213" s="23"/>
      <c r="N2213" s="23"/>
      <c r="O2213" s="23"/>
      <c r="P2213" s="23"/>
      <c r="Q2213" s="23"/>
    </row>
    <row r="2214" spans="1:17" s="14" customFormat="1" x14ac:dyDescent="0.55000000000000004">
      <c r="A2214" s="13">
        <v>3361</v>
      </c>
      <c r="B2214" s="23"/>
      <c r="C2214" s="23"/>
      <c r="D2214" s="23"/>
      <c r="E2214" s="23"/>
      <c r="F2214" s="23"/>
      <c r="G2214" s="23"/>
      <c r="H2214" s="23" t="s">
        <v>2486</v>
      </c>
      <c r="I2214" s="23" t="s">
        <v>2486</v>
      </c>
      <c r="J2214" s="23" t="s">
        <v>2486</v>
      </c>
      <c r="K2214" s="23"/>
      <c r="L2214" s="23"/>
      <c r="M2214" s="23"/>
      <c r="N2214" s="23"/>
      <c r="O2214" s="23"/>
      <c r="P2214" s="23"/>
      <c r="Q2214" s="23"/>
    </row>
    <row r="2215" spans="1:17" s="14" customFormat="1" x14ac:dyDescent="0.55000000000000004">
      <c r="A2215" s="13">
        <v>3362</v>
      </c>
      <c r="B2215" s="23"/>
      <c r="C2215" s="23"/>
      <c r="D2215" s="23"/>
      <c r="E2215" s="23"/>
      <c r="F2215" s="23"/>
      <c r="G2215" s="23"/>
      <c r="H2215" s="23" t="s">
        <v>2468</v>
      </c>
      <c r="I2215" s="23" t="s">
        <v>2468</v>
      </c>
      <c r="J2215" s="23" t="s">
        <v>2468</v>
      </c>
      <c r="K2215" s="23"/>
      <c r="L2215" s="23"/>
      <c r="M2215" s="23"/>
      <c r="N2215" s="23"/>
      <c r="O2215" s="23"/>
      <c r="P2215" s="23"/>
      <c r="Q2215" s="23"/>
    </row>
    <row r="2216" spans="1:17" s="14" customFormat="1" x14ac:dyDescent="0.55000000000000004">
      <c r="A2216" s="13">
        <v>3363</v>
      </c>
      <c r="B2216" s="23"/>
      <c r="C2216" s="23"/>
      <c r="D2216" s="23"/>
      <c r="E2216" s="23"/>
      <c r="F2216" s="23"/>
      <c r="G2216" s="23"/>
      <c r="H2216" s="23" t="s">
        <v>2780</v>
      </c>
      <c r="I2216" s="23" t="s">
        <v>2780</v>
      </c>
      <c r="J2216" s="23" t="s">
        <v>2780</v>
      </c>
      <c r="K2216" s="23"/>
      <c r="L2216" s="23"/>
      <c r="M2216" s="23"/>
      <c r="N2216" s="23"/>
      <c r="O2216" s="23"/>
      <c r="P2216" s="23"/>
      <c r="Q2216" s="23"/>
    </row>
    <row r="2217" spans="1:17" s="14" customFormat="1" x14ac:dyDescent="0.55000000000000004">
      <c r="A2217" s="13">
        <v>3364</v>
      </c>
      <c r="B2217" s="23"/>
      <c r="C2217" s="23"/>
      <c r="D2217" s="23"/>
      <c r="E2217" s="23"/>
      <c r="F2217" s="23"/>
      <c r="G2217" s="23"/>
      <c r="H2217" s="23" t="s">
        <v>2784</v>
      </c>
      <c r="I2217" s="23" t="s">
        <v>2784</v>
      </c>
      <c r="J2217" s="23" t="s">
        <v>2784</v>
      </c>
      <c r="K2217" s="23"/>
      <c r="L2217" s="23"/>
      <c r="M2217" s="23"/>
      <c r="N2217" s="23"/>
      <c r="O2217" s="23"/>
      <c r="P2217" s="23"/>
      <c r="Q2217" s="23"/>
    </row>
    <row r="2218" spans="1:17" s="14" customFormat="1" x14ac:dyDescent="0.55000000000000004">
      <c r="A2218" s="13">
        <v>3365</v>
      </c>
      <c r="B2218" s="23"/>
      <c r="C2218" s="23"/>
      <c r="D2218" s="23"/>
      <c r="E2218" s="23"/>
      <c r="F2218" s="23"/>
      <c r="G2218" s="23"/>
      <c r="H2218" s="23" t="s">
        <v>2777</v>
      </c>
      <c r="I2218" s="23" t="s">
        <v>2777</v>
      </c>
      <c r="J2218" s="23" t="s">
        <v>2777</v>
      </c>
      <c r="K2218" s="23"/>
      <c r="L2218" s="23"/>
      <c r="M2218" s="23"/>
      <c r="N2218" s="23"/>
      <c r="O2218" s="23"/>
      <c r="P2218" s="23"/>
      <c r="Q2218" s="23"/>
    </row>
    <row r="2219" spans="1:17" s="14" customFormat="1" x14ac:dyDescent="0.55000000000000004">
      <c r="A2219" s="13">
        <v>3366</v>
      </c>
      <c r="B2219" s="23"/>
      <c r="C2219" s="23"/>
      <c r="D2219" s="23"/>
      <c r="E2219" s="23"/>
      <c r="F2219" s="23"/>
      <c r="G2219" s="23"/>
      <c r="H2219" s="23" t="s">
        <v>2476</v>
      </c>
      <c r="I2219" s="23" t="s">
        <v>2476</v>
      </c>
      <c r="J2219" s="23" t="s">
        <v>2476</v>
      </c>
      <c r="K2219" s="23"/>
      <c r="L2219" s="23"/>
      <c r="M2219" s="23"/>
      <c r="N2219" s="23"/>
      <c r="O2219" s="23"/>
      <c r="P2219" s="23"/>
      <c r="Q2219" s="23"/>
    </row>
    <row r="2220" spans="1:17" s="14" customFormat="1" x14ac:dyDescent="0.55000000000000004">
      <c r="A2220" s="13">
        <v>3367</v>
      </c>
      <c r="B2220" s="23"/>
      <c r="C2220" s="23"/>
      <c r="D2220" s="23"/>
      <c r="E2220" s="23"/>
      <c r="F2220" s="23"/>
      <c r="G2220" s="23"/>
      <c r="H2220" s="23" t="s">
        <v>261</v>
      </c>
      <c r="I2220" s="23" t="s">
        <v>261</v>
      </c>
      <c r="J2220" s="23" t="s">
        <v>261</v>
      </c>
      <c r="K2220" s="23"/>
      <c r="L2220" s="23"/>
      <c r="M2220" s="23"/>
      <c r="N2220" s="23"/>
      <c r="O2220" s="23"/>
      <c r="P2220" s="23"/>
      <c r="Q2220" s="23"/>
    </row>
    <row r="2221" spans="1:17" s="14" customFormat="1" x14ac:dyDescent="0.55000000000000004">
      <c r="A2221" s="13">
        <v>3368</v>
      </c>
      <c r="B2221" s="23"/>
      <c r="C2221" s="23"/>
      <c r="D2221" s="23"/>
      <c r="E2221" s="23"/>
      <c r="F2221" s="23"/>
      <c r="G2221" s="23"/>
      <c r="H2221" s="23" t="s">
        <v>3301</v>
      </c>
      <c r="I2221" s="23" t="s">
        <v>3301</v>
      </c>
      <c r="J2221" s="23" t="s">
        <v>3301</v>
      </c>
      <c r="K2221" s="23"/>
      <c r="L2221" s="23"/>
      <c r="M2221" s="23"/>
      <c r="N2221" s="23"/>
      <c r="O2221" s="23"/>
      <c r="P2221" s="23"/>
      <c r="Q2221" s="23"/>
    </row>
    <row r="2222" spans="1:17" s="14" customFormat="1" x14ac:dyDescent="0.55000000000000004">
      <c r="A2222" s="13">
        <v>3369</v>
      </c>
      <c r="B2222" s="23"/>
      <c r="C2222" s="23"/>
      <c r="D2222" s="23"/>
      <c r="E2222" s="23"/>
      <c r="F2222" s="23"/>
      <c r="G2222" s="23"/>
      <c r="H2222" s="23" t="s">
        <v>2478</v>
      </c>
      <c r="I2222" s="23" t="s">
        <v>2478</v>
      </c>
      <c r="J2222" s="23" t="s">
        <v>2478</v>
      </c>
      <c r="K2222" s="23"/>
      <c r="L2222" s="23"/>
      <c r="M2222" s="23"/>
      <c r="N2222" s="23"/>
      <c r="O2222" s="23"/>
      <c r="P2222" s="23"/>
      <c r="Q2222" s="23"/>
    </row>
    <row r="2223" spans="1:17" s="14" customFormat="1" x14ac:dyDescent="0.55000000000000004">
      <c r="A2223" s="13">
        <v>3370</v>
      </c>
      <c r="B2223" s="23"/>
      <c r="C2223" s="23"/>
      <c r="D2223" s="23"/>
      <c r="E2223" s="23"/>
      <c r="F2223" s="23"/>
      <c r="G2223" s="23"/>
      <c r="H2223" s="23" t="s">
        <v>225</v>
      </c>
      <c r="I2223" s="23" t="s">
        <v>225</v>
      </c>
      <c r="J2223" s="23" t="s">
        <v>225</v>
      </c>
      <c r="K2223" s="23"/>
      <c r="L2223" s="23"/>
      <c r="M2223" s="23"/>
      <c r="N2223" s="23"/>
      <c r="O2223" s="23"/>
      <c r="P2223" s="23"/>
      <c r="Q2223" s="23"/>
    </row>
    <row r="2224" spans="1:17" s="14" customFormat="1" x14ac:dyDescent="0.55000000000000004">
      <c r="A2224" s="13">
        <v>3371</v>
      </c>
      <c r="B2224" s="23"/>
      <c r="C2224" s="23"/>
      <c r="D2224" s="23"/>
      <c r="E2224" s="23"/>
      <c r="F2224" s="23"/>
      <c r="G2224" s="23"/>
      <c r="H2224" s="23" t="s">
        <v>2474</v>
      </c>
      <c r="I2224" s="23" t="s">
        <v>2474</v>
      </c>
      <c r="J2224" s="23" t="s">
        <v>2474</v>
      </c>
      <c r="K2224" s="23"/>
      <c r="L2224" s="23"/>
      <c r="M2224" s="23"/>
      <c r="N2224" s="23"/>
      <c r="O2224" s="23"/>
      <c r="P2224" s="23"/>
      <c r="Q2224" s="23"/>
    </row>
    <row r="2225" spans="1:17" s="14" customFormat="1" x14ac:dyDescent="0.55000000000000004">
      <c r="A2225" s="13">
        <v>3372</v>
      </c>
      <c r="B2225" s="23"/>
      <c r="C2225" s="23"/>
      <c r="D2225" s="23"/>
      <c r="E2225" s="23"/>
      <c r="F2225" s="23"/>
      <c r="G2225" s="23"/>
      <c r="H2225" s="23" t="s">
        <v>3302</v>
      </c>
      <c r="I2225" s="23" t="s">
        <v>3302</v>
      </c>
      <c r="J2225" s="23" t="s">
        <v>3302</v>
      </c>
      <c r="K2225" s="23"/>
      <c r="L2225" s="23"/>
      <c r="M2225" s="23"/>
      <c r="N2225" s="23"/>
      <c r="O2225" s="23"/>
      <c r="P2225" s="23"/>
      <c r="Q2225" s="23"/>
    </row>
    <row r="2226" spans="1:17" s="14" customFormat="1" x14ac:dyDescent="0.55000000000000004">
      <c r="A2226" s="13">
        <v>3373</v>
      </c>
      <c r="B2226" s="23"/>
      <c r="C2226" s="23"/>
      <c r="D2226" s="23"/>
      <c r="E2226" s="23"/>
      <c r="F2226" s="23"/>
      <c r="G2226" s="23"/>
      <c r="H2226" s="23" t="s">
        <v>2779</v>
      </c>
      <c r="I2226" s="23" t="s">
        <v>2779</v>
      </c>
      <c r="J2226" s="23" t="s">
        <v>2779</v>
      </c>
      <c r="K2226" s="23"/>
      <c r="L2226" s="23"/>
      <c r="M2226" s="23"/>
      <c r="N2226" s="23"/>
      <c r="O2226" s="23"/>
      <c r="P2226" s="23"/>
      <c r="Q2226" s="23"/>
    </row>
    <row r="2227" spans="1:17" s="14" customFormat="1" x14ac:dyDescent="0.55000000000000004">
      <c r="A2227" s="13">
        <v>3374</v>
      </c>
      <c r="B2227" s="23"/>
      <c r="C2227" s="23"/>
      <c r="D2227" s="23"/>
      <c r="E2227" s="23"/>
      <c r="F2227" s="23"/>
      <c r="G2227" s="23"/>
      <c r="H2227" s="23" t="s">
        <v>3303</v>
      </c>
      <c r="I2227" s="23" t="s">
        <v>3303</v>
      </c>
      <c r="J2227" s="23" t="s">
        <v>3303</v>
      </c>
      <c r="K2227" s="23"/>
      <c r="L2227" s="23"/>
      <c r="M2227" s="23"/>
      <c r="N2227" s="23"/>
      <c r="O2227" s="23"/>
      <c r="P2227" s="23"/>
      <c r="Q2227" s="23"/>
    </row>
    <row r="2228" spans="1:17" s="14" customFormat="1" x14ac:dyDescent="0.55000000000000004">
      <c r="A2228" s="13">
        <v>3375</v>
      </c>
      <c r="B2228" s="23"/>
      <c r="C2228" s="23"/>
      <c r="D2228" s="23"/>
      <c r="E2228" s="23"/>
      <c r="F2228" s="23"/>
      <c r="G2228" s="23"/>
      <c r="H2228" s="23" t="s">
        <v>3304</v>
      </c>
      <c r="I2228" s="23" t="s">
        <v>3304</v>
      </c>
      <c r="J2228" s="23" t="s">
        <v>3304</v>
      </c>
      <c r="K2228" s="23"/>
      <c r="L2228" s="23"/>
      <c r="M2228" s="23"/>
      <c r="N2228" s="23"/>
      <c r="O2228" s="23"/>
      <c r="P2228" s="23"/>
      <c r="Q2228" s="23"/>
    </row>
    <row r="2229" spans="1:17" s="14" customFormat="1" x14ac:dyDescent="0.55000000000000004">
      <c r="A2229" s="13">
        <v>3376</v>
      </c>
      <c r="B2229" s="23"/>
      <c r="C2229" s="23"/>
      <c r="D2229" s="23"/>
      <c r="E2229" s="23"/>
      <c r="F2229" s="23"/>
      <c r="G2229" s="23"/>
      <c r="H2229" s="23" t="s">
        <v>2775</v>
      </c>
      <c r="I2229" s="23" t="s">
        <v>2775</v>
      </c>
      <c r="J2229" s="23" t="s">
        <v>2775</v>
      </c>
      <c r="K2229" s="23"/>
      <c r="L2229" s="23"/>
      <c r="M2229" s="23"/>
      <c r="N2229" s="23"/>
      <c r="O2229" s="23"/>
      <c r="P2229" s="23"/>
      <c r="Q2229" s="23"/>
    </row>
    <row r="2230" spans="1:17" s="14" customFormat="1" x14ac:dyDescent="0.55000000000000004">
      <c r="A2230" s="13">
        <v>3377</v>
      </c>
      <c r="B2230" s="23"/>
      <c r="C2230" s="23"/>
      <c r="D2230" s="23"/>
      <c r="E2230" s="23"/>
      <c r="F2230" s="23"/>
      <c r="G2230" s="23"/>
      <c r="H2230" s="23" t="s">
        <v>3305</v>
      </c>
      <c r="I2230" s="23" t="s">
        <v>3305</v>
      </c>
      <c r="J2230" s="23" t="s">
        <v>3305</v>
      </c>
      <c r="K2230" s="23"/>
      <c r="L2230" s="23"/>
      <c r="M2230" s="23"/>
      <c r="N2230" s="23"/>
      <c r="O2230" s="23"/>
      <c r="P2230" s="23"/>
      <c r="Q2230" s="23"/>
    </row>
    <row r="2231" spans="1:17" s="14" customFormat="1" x14ac:dyDescent="0.55000000000000004">
      <c r="A2231" s="13">
        <v>3378</v>
      </c>
      <c r="B2231" s="23"/>
      <c r="C2231" s="23"/>
      <c r="D2231" s="23"/>
      <c r="E2231" s="23"/>
      <c r="F2231" s="23"/>
      <c r="G2231" s="23"/>
      <c r="H2231" s="23" t="s">
        <v>3306</v>
      </c>
      <c r="I2231" s="23" t="s">
        <v>3306</v>
      </c>
      <c r="J2231" s="23" t="s">
        <v>3306</v>
      </c>
      <c r="K2231" s="23"/>
      <c r="L2231" s="23"/>
      <c r="M2231" s="23"/>
      <c r="N2231" s="23"/>
      <c r="O2231" s="23"/>
      <c r="P2231" s="23"/>
      <c r="Q2231" s="23"/>
    </row>
    <row r="2232" spans="1:17" s="14" customFormat="1" x14ac:dyDescent="0.55000000000000004">
      <c r="A2232" s="13">
        <v>3379</v>
      </c>
      <c r="B2232" s="23"/>
      <c r="C2232" s="23"/>
      <c r="D2232" s="23"/>
      <c r="E2232" s="23"/>
      <c r="F2232" s="23"/>
      <c r="G2232" s="23"/>
      <c r="H2232" s="23" t="s">
        <v>3307</v>
      </c>
      <c r="I2232" s="23" t="s">
        <v>3307</v>
      </c>
      <c r="J2232" s="23" t="s">
        <v>3307</v>
      </c>
      <c r="K2232" s="23"/>
      <c r="L2232" s="23"/>
      <c r="M2232" s="23"/>
      <c r="N2232" s="23"/>
      <c r="O2232" s="23"/>
      <c r="P2232" s="23"/>
      <c r="Q2232" s="23"/>
    </row>
    <row r="2233" spans="1:17" s="14" customFormat="1" x14ac:dyDescent="0.55000000000000004">
      <c r="A2233" s="13">
        <v>3380</v>
      </c>
      <c r="B2233" s="23"/>
      <c r="C2233" s="23"/>
      <c r="D2233" s="23"/>
      <c r="E2233" s="23"/>
      <c r="F2233" s="23"/>
      <c r="G2233" s="23"/>
      <c r="H2233" s="23" t="s">
        <v>2481</v>
      </c>
      <c r="I2233" s="23" t="s">
        <v>2481</v>
      </c>
      <c r="J2233" s="23" t="s">
        <v>2481</v>
      </c>
      <c r="K2233" s="23"/>
      <c r="L2233" s="23"/>
      <c r="M2233" s="23"/>
      <c r="N2233" s="23"/>
      <c r="O2233" s="23"/>
      <c r="P2233" s="23"/>
      <c r="Q2233" s="23"/>
    </row>
    <row r="2234" spans="1:17" s="14" customFormat="1" x14ac:dyDescent="0.55000000000000004">
      <c r="A2234" s="13">
        <v>3381</v>
      </c>
      <c r="B2234" s="23"/>
      <c r="C2234" s="23"/>
      <c r="D2234" s="23"/>
      <c r="E2234" s="23"/>
      <c r="F2234" s="23"/>
      <c r="G2234" s="23"/>
      <c r="H2234" s="23" t="s">
        <v>270</v>
      </c>
      <c r="I2234" s="23" t="s">
        <v>270</v>
      </c>
      <c r="J2234" s="23" t="s">
        <v>270</v>
      </c>
      <c r="K2234" s="23"/>
      <c r="L2234" s="23"/>
      <c r="M2234" s="23"/>
      <c r="N2234" s="23"/>
      <c r="O2234" s="23"/>
      <c r="P2234" s="23"/>
      <c r="Q2234" s="23"/>
    </row>
    <row r="2235" spans="1:17" s="14" customFormat="1" x14ac:dyDescent="0.55000000000000004">
      <c r="A2235" s="13">
        <v>3382</v>
      </c>
      <c r="B2235" s="23"/>
      <c r="C2235" s="23"/>
      <c r="D2235" s="23"/>
      <c r="E2235" s="23"/>
      <c r="F2235" s="23"/>
      <c r="G2235" s="23"/>
      <c r="H2235" s="23" t="s">
        <v>2774</v>
      </c>
      <c r="I2235" s="23" t="s">
        <v>2774</v>
      </c>
      <c r="J2235" s="23" t="s">
        <v>2774</v>
      </c>
      <c r="K2235" s="23"/>
      <c r="L2235" s="23"/>
      <c r="M2235" s="23"/>
      <c r="N2235" s="23"/>
      <c r="O2235" s="23"/>
      <c r="P2235" s="23"/>
      <c r="Q2235" s="23"/>
    </row>
    <row r="2236" spans="1:17" s="14" customFormat="1" x14ac:dyDescent="0.55000000000000004">
      <c r="A2236" s="13">
        <v>3383</v>
      </c>
      <c r="B2236" s="23"/>
      <c r="C2236" s="23"/>
      <c r="D2236" s="23"/>
      <c r="E2236" s="23"/>
      <c r="F2236" s="23"/>
      <c r="G2236" s="23"/>
      <c r="H2236" s="23" t="s">
        <v>3308</v>
      </c>
      <c r="I2236" s="23" t="s">
        <v>3308</v>
      </c>
      <c r="J2236" s="23" t="s">
        <v>3308</v>
      </c>
      <c r="K2236" s="23"/>
      <c r="L2236" s="23"/>
      <c r="M2236" s="23"/>
      <c r="N2236" s="23"/>
      <c r="O2236" s="23"/>
      <c r="P2236" s="23"/>
      <c r="Q2236" s="23"/>
    </row>
    <row r="2237" spans="1:17" s="14" customFormat="1" x14ac:dyDescent="0.55000000000000004">
      <c r="A2237" s="13">
        <v>3384</v>
      </c>
      <c r="B2237" s="23"/>
      <c r="C2237" s="23"/>
      <c r="D2237" s="23"/>
      <c r="E2237" s="23"/>
      <c r="F2237" s="23"/>
      <c r="G2237" s="23"/>
      <c r="H2237" s="23" t="s">
        <v>3309</v>
      </c>
      <c r="I2237" s="23" t="s">
        <v>3309</v>
      </c>
      <c r="J2237" s="23" t="s">
        <v>3309</v>
      </c>
      <c r="K2237" s="23"/>
      <c r="L2237" s="23"/>
      <c r="M2237" s="23"/>
      <c r="N2237" s="23"/>
      <c r="O2237" s="23"/>
      <c r="P2237" s="23"/>
      <c r="Q2237" s="23"/>
    </row>
    <row r="2238" spans="1:17" s="14" customFormat="1" x14ac:dyDescent="0.55000000000000004">
      <c r="A2238" s="13">
        <v>3385</v>
      </c>
      <c r="B2238" s="23"/>
      <c r="C2238" s="23"/>
      <c r="D2238" s="23"/>
      <c r="E2238" s="23"/>
      <c r="F2238" s="23"/>
      <c r="G2238" s="23"/>
      <c r="H2238" s="23" t="s">
        <v>861</v>
      </c>
      <c r="I2238" s="23" t="s">
        <v>861</v>
      </c>
      <c r="J2238" s="23" t="s">
        <v>861</v>
      </c>
      <c r="K2238" s="23"/>
      <c r="L2238" s="23"/>
      <c r="M2238" s="23"/>
      <c r="N2238" s="23"/>
      <c r="O2238" s="23"/>
      <c r="P2238" s="23"/>
      <c r="Q2238" s="23"/>
    </row>
    <row r="2239" spans="1:17" s="14" customFormat="1" x14ac:dyDescent="0.55000000000000004">
      <c r="A2239" s="13">
        <v>3386</v>
      </c>
      <c r="B2239" s="23"/>
      <c r="C2239" s="23"/>
      <c r="D2239" s="23"/>
      <c r="E2239" s="23"/>
      <c r="F2239" s="23"/>
      <c r="G2239" s="23"/>
      <c r="H2239" s="23" t="s">
        <v>854</v>
      </c>
      <c r="I2239" s="23" t="s">
        <v>854</v>
      </c>
      <c r="J2239" s="23" t="s">
        <v>854</v>
      </c>
      <c r="K2239" s="23"/>
      <c r="L2239" s="23"/>
      <c r="M2239" s="23"/>
      <c r="N2239" s="23"/>
      <c r="O2239" s="23"/>
      <c r="P2239" s="23"/>
      <c r="Q2239" s="23"/>
    </row>
    <row r="2240" spans="1:17" s="14" customFormat="1" x14ac:dyDescent="0.55000000000000004">
      <c r="A2240" s="13">
        <v>3387</v>
      </c>
      <c r="B2240" s="23"/>
      <c r="C2240" s="23"/>
      <c r="D2240" s="23"/>
      <c r="E2240" s="23"/>
      <c r="F2240" s="23"/>
      <c r="G2240" s="23"/>
      <c r="H2240" s="23" t="s">
        <v>2657</v>
      </c>
      <c r="I2240" s="23" t="s">
        <v>2657</v>
      </c>
      <c r="J2240" s="23" t="s">
        <v>2657</v>
      </c>
      <c r="K2240" s="23"/>
      <c r="L2240" s="23"/>
      <c r="M2240" s="23"/>
      <c r="N2240" s="23"/>
      <c r="O2240" s="23"/>
      <c r="P2240" s="23"/>
      <c r="Q2240" s="23"/>
    </row>
    <row r="2241" spans="1:17" s="14" customFormat="1" x14ac:dyDescent="0.55000000000000004">
      <c r="A2241" s="13">
        <v>3388</v>
      </c>
      <c r="B2241" s="23"/>
      <c r="C2241" s="23"/>
      <c r="D2241" s="23"/>
      <c r="E2241" s="23"/>
      <c r="F2241" s="23"/>
      <c r="G2241" s="23"/>
      <c r="H2241" s="23" t="s">
        <v>381</v>
      </c>
      <c r="I2241" s="23" t="s">
        <v>381</v>
      </c>
      <c r="J2241" s="23" t="s">
        <v>381</v>
      </c>
      <c r="K2241" s="23"/>
      <c r="L2241" s="23"/>
      <c r="M2241" s="23"/>
      <c r="N2241" s="23"/>
      <c r="O2241" s="23"/>
      <c r="P2241" s="23"/>
      <c r="Q2241" s="23"/>
    </row>
    <row r="2242" spans="1:17" s="14" customFormat="1" x14ac:dyDescent="0.55000000000000004">
      <c r="A2242" s="13">
        <v>3389</v>
      </c>
      <c r="B2242" s="23"/>
      <c r="C2242" s="23"/>
      <c r="D2242" s="23"/>
      <c r="E2242" s="23"/>
      <c r="F2242" s="23"/>
      <c r="G2242" s="23"/>
      <c r="H2242" s="23" t="s">
        <v>2549</v>
      </c>
      <c r="I2242" s="23" t="s">
        <v>2549</v>
      </c>
      <c r="J2242" s="23" t="s">
        <v>2549</v>
      </c>
      <c r="K2242" s="23"/>
      <c r="L2242" s="23"/>
      <c r="M2242" s="23"/>
      <c r="N2242" s="23"/>
      <c r="O2242" s="23"/>
      <c r="P2242" s="23"/>
      <c r="Q2242" s="23"/>
    </row>
    <row r="2243" spans="1:17" s="14" customFormat="1" x14ac:dyDescent="0.55000000000000004">
      <c r="A2243" s="13">
        <v>3390</v>
      </c>
      <c r="B2243" s="23"/>
      <c r="C2243" s="23"/>
      <c r="D2243" s="23"/>
      <c r="E2243" s="23"/>
      <c r="F2243" s="23"/>
      <c r="G2243" s="23"/>
      <c r="H2243" s="23" t="s">
        <v>3310</v>
      </c>
      <c r="I2243" s="23" t="s">
        <v>3310</v>
      </c>
      <c r="J2243" s="23" t="s">
        <v>3310</v>
      </c>
      <c r="K2243" s="23"/>
      <c r="L2243" s="23"/>
      <c r="M2243" s="23"/>
      <c r="N2243" s="23"/>
      <c r="O2243" s="23"/>
      <c r="P2243" s="23"/>
      <c r="Q2243" s="23"/>
    </row>
    <row r="2244" spans="1:17" s="14" customFormat="1" x14ac:dyDescent="0.55000000000000004">
      <c r="A2244" s="13">
        <v>3391</v>
      </c>
      <c r="B2244" s="23"/>
      <c r="C2244" s="23"/>
      <c r="D2244" s="23"/>
      <c r="E2244" s="23"/>
      <c r="F2244" s="23"/>
      <c r="G2244" s="23"/>
      <c r="H2244" s="23" t="s">
        <v>3311</v>
      </c>
      <c r="I2244" s="23" t="s">
        <v>3311</v>
      </c>
      <c r="J2244" s="23" t="s">
        <v>3311</v>
      </c>
      <c r="K2244" s="23"/>
      <c r="L2244" s="23"/>
      <c r="M2244" s="23"/>
      <c r="N2244" s="23"/>
      <c r="O2244" s="23"/>
      <c r="P2244" s="23"/>
      <c r="Q2244" s="23"/>
    </row>
    <row r="2245" spans="1:17" s="14" customFormat="1" x14ac:dyDescent="0.55000000000000004">
      <c r="A2245" s="13">
        <v>3392</v>
      </c>
      <c r="B2245" s="23"/>
      <c r="C2245" s="23"/>
      <c r="D2245" s="23"/>
      <c r="E2245" s="23"/>
      <c r="F2245" s="23"/>
      <c r="G2245" s="23"/>
      <c r="H2245" s="23" t="s">
        <v>1045</v>
      </c>
      <c r="I2245" s="23" t="s">
        <v>1045</v>
      </c>
      <c r="J2245" s="23" t="s">
        <v>1045</v>
      </c>
      <c r="K2245" s="23"/>
      <c r="L2245" s="23"/>
      <c r="M2245" s="23"/>
      <c r="N2245" s="23"/>
      <c r="O2245" s="23"/>
      <c r="P2245" s="23"/>
      <c r="Q2245" s="23"/>
    </row>
    <row r="2246" spans="1:17" s="14" customFormat="1" x14ac:dyDescent="0.55000000000000004">
      <c r="A2246" s="13">
        <v>3393</v>
      </c>
      <c r="B2246" s="23"/>
      <c r="C2246" s="23"/>
      <c r="D2246" s="23"/>
      <c r="E2246" s="23"/>
      <c r="F2246" s="23"/>
      <c r="G2246" s="23"/>
      <c r="H2246" s="23" t="s">
        <v>3312</v>
      </c>
      <c r="I2246" s="23" t="s">
        <v>3312</v>
      </c>
      <c r="J2246" s="23" t="s">
        <v>3312</v>
      </c>
      <c r="K2246" s="23"/>
      <c r="L2246" s="23"/>
      <c r="M2246" s="23"/>
      <c r="N2246" s="23"/>
      <c r="O2246" s="23"/>
      <c r="P2246" s="23"/>
      <c r="Q2246" s="23"/>
    </row>
    <row r="2247" spans="1:17" s="14" customFormat="1" x14ac:dyDescent="0.55000000000000004">
      <c r="A2247" s="13">
        <v>3394</v>
      </c>
      <c r="B2247" s="23"/>
      <c r="C2247" s="23"/>
      <c r="D2247" s="23"/>
      <c r="E2247" s="23"/>
      <c r="F2247" s="23"/>
      <c r="G2247" s="23"/>
      <c r="H2247" s="23" t="s">
        <v>3313</v>
      </c>
      <c r="I2247" s="23" t="s">
        <v>3313</v>
      </c>
      <c r="J2247" s="23" t="s">
        <v>3313</v>
      </c>
      <c r="K2247" s="23"/>
      <c r="L2247" s="23"/>
      <c r="M2247" s="23"/>
      <c r="N2247" s="23"/>
      <c r="O2247" s="23"/>
      <c r="P2247" s="23"/>
      <c r="Q2247" s="23"/>
    </row>
    <row r="2248" spans="1:17" s="14" customFormat="1" x14ac:dyDescent="0.55000000000000004">
      <c r="A2248" s="13">
        <v>3395</v>
      </c>
      <c r="B2248" s="23"/>
      <c r="C2248" s="23"/>
      <c r="D2248" s="23"/>
      <c r="E2248" s="23"/>
      <c r="F2248" s="23"/>
      <c r="G2248" s="23"/>
      <c r="H2248" s="23" t="s">
        <v>3314</v>
      </c>
      <c r="I2248" s="23" t="s">
        <v>3314</v>
      </c>
      <c r="J2248" s="23" t="s">
        <v>3314</v>
      </c>
      <c r="K2248" s="23"/>
      <c r="L2248" s="23"/>
      <c r="M2248" s="23"/>
      <c r="N2248" s="23"/>
      <c r="O2248" s="23"/>
      <c r="P2248" s="23"/>
      <c r="Q2248" s="23"/>
    </row>
    <row r="2249" spans="1:17" s="14" customFormat="1" x14ac:dyDescent="0.55000000000000004">
      <c r="A2249" s="13">
        <v>3396</v>
      </c>
      <c r="B2249" s="23"/>
      <c r="C2249" s="23"/>
      <c r="D2249" s="23"/>
      <c r="E2249" s="23"/>
      <c r="F2249" s="23"/>
      <c r="G2249" s="23"/>
      <c r="H2249" s="23" t="s">
        <v>3315</v>
      </c>
      <c r="I2249" s="23" t="s">
        <v>3315</v>
      </c>
      <c r="J2249" s="23" t="s">
        <v>3315</v>
      </c>
      <c r="K2249" s="23"/>
      <c r="L2249" s="23"/>
      <c r="M2249" s="23"/>
      <c r="N2249" s="23"/>
      <c r="O2249" s="23"/>
      <c r="P2249" s="23"/>
      <c r="Q2249" s="23"/>
    </row>
    <row r="2250" spans="1:17" s="14" customFormat="1" x14ac:dyDescent="0.55000000000000004">
      <c r="A2250" s="13">
        <v>3397</v>
      </c>
      <c r="B2250" s="23"/>
      <c r="C2250" s="23"/>
      <c r="D2250" s="23"/>
      <c r="E2250" s="23"/>
      <c r="F2250" s="23"/>
      <c r="G2250" s="23"/>
      <c r="H2250" s="23" t="s">
        <v>3316</v>
      </c>
      <c r="I2250" s="23" t="s">
        <v>3316</v>
      </c>
      <c r="J2250" s="23" t="s">
        <v>3316</v>
      </c>
      <c r="K2250" s="23"/>
      <c r="L2250" s="23"/>
      <c r="M2250" s="23"/>
      <c r="N2250" s="23"/>
      <c r="O2250" s="23"/>
      <c r="P2250" s="23"/>
      <c r="Q2250" s="23"/>
    </row>
    <row r="2251" spans="1:17" s="14" customFormat="1" x14ac:dyDescent="0.55000000000000004">
      <c r="A2251" s="13">
        <v>3398</v>
      </c>
      <c r="B2251" s="23"/>
      <c r="C2251" s="23"/>
      <c r="D2251" s="23"/>
      <c r="E2251" s="23"/>
      <c r="F2251" s="23"/>
      <c r="G2251" s="23"/>
      <c r="H2251" s="23" t="s">
        <v>3317</v>
      </c>
      <c r="I2251" s="23" t="s">
        <v>3317</v>
      </c>
      <c r="J2251" s="23" t="s">
        <v>3317</v>
      </c>
      <c r="K2251" s="23"/>
      <c r="L2251" s="23"/>
      <c r="M2251" s="23"/>
      <c r="N2251" s="23"/>
      <c r="O2251" s="23"/>
      <c r="P2251" s="23"/>
      <c r="Q2251" s="23"/>
    </row>
    <row r="2252" spans="1:17" s="14" customFormat="1" x14ac:dyDescent="0.55000000000000004">
      <c r="A2252" s="13">
        <v>3399</v>
      </c>
      <c r="B2252" s="23"/>
      <c r="C2252" s="23"/>
      <c r="D2252" s="23"/>
      <c r="E2252" s="23"/>
      <c r="F2252" s="23"/>
      <c r="G2252" s="23"/>
      <c r="H2252" s="23" t="s">
        <v>2877</v>
      </c>
      <c r="I2252" s="23" t="s">
        <v>2877</v>
      </c>
      <c r="J2252" s="23" t="s">
        <v>2877</v>
      </c>
      <c r="K2252" s="23"/>
      <c r="L2252" s="23"/>
      <c r="M2252" s="23"/>
      <c r="N2252" s="23"/>
      <c r="O2252" s="23"/>
      <c r="P2252" s="23"/>
      <c r="Q2252" s="23"/>
    </row>
    <row r="2253" spans="1:17" s="14" customFormat="1" x14ac:dyDescent="0.55000000000000004">
      <c r="A2253" s="13">
        <v>3400</v>
      </c>
      <c r="B2253" s="23"/>
      <c r="C2253" s="23"/>
      <c r="D2253" s="23"/>
      <c r="E2253" s="23"/>
      <c r="F2253" s="23"/>
      <c r="G2253" s="23"/>
      <c r="H2253" s="23" t="s">
        <v>3318</v>
      </c>
      <c r="I2253" s="23" t="s">
        <v>3318</v>
      </c>
      <c r="J2253" s="23" t="s">
        <v>3318</v>
      </c>
      <c r="K2253" s="23"/>
      <c r="L2253" s="23"/>
      <c r="M2253" s="23"/>
      <c r="N2253" s="23"/>
      <c r="O2253" s="23"/>
      <c r="P2253" s="23"/>
      <c r="Q2253" s="23"/>
    </row>
    <row r="2254" spans="1:17" s="14" customFormat="1" x14ac:dyDescent="0.55000000000000004">
      <c r="A2254" s="13">
        <v>3401</v>
      </c>
      <c r="B2254" s="23"/>
      <c r="C2254" s="23"/>
      <c r="D2254" s="23"/>
      <c r="E2254" s="23"/>
      <c r="F2254" s="23"/>
      <c r="G2254" s="23"/>
      <c r="H2254" s="23" t="s">
        <v>3319</v>
      </c>
      <c r="I2254" s="23" t="s">
        <v>3319</v>
      </c>
      <c r="J2254" s="23" t="s">
        <v>3319</v>
      </c>
      <c r="K2254" s="23"/>
      <c r="L2254" s="23"/>
      <c r="M2254" s="23"/>
      <c r="N2254" s="23"/>
      <c r="O2254" s="23"/>
      <c r="P2254" s="23"/>
      <c r="Q2254" s="23"/>
    </row>
    <row r="2255" spans="1:17" s="14" customFormat="1" x14ac:dyDescent="0.55000000000000004">
      <c r="A2255" s="13">
        <v>3402</v>
      </c>
      <c r="B2255" s="23"/>
      <c r="C2255" s="23"/>
      <c r="D2255" s="23"/>
      <c r="E2255" s="23"/>
      <c r="F2255" s="23"/>
      <c r="G2255" s="23"/>
      <c r="H2255" s="23"/>
      <c r="I2255" s="23"/>
      <c r="J2255" s="23" t="s">
        <v>2845</v>
      </c>
      <c r="K2255" s="23"/>
      <c r="L2255" s="23"/>
      <c r="M2255" s="23"/>
      <c r="N2255" s="23"/>
      <c r="O2255" s="23"/>
      <c r="P2255" s="23"/>
      <c r="Q2255" s="23"/>
    </row>
    <row r="2256" spans="1:17" s="14" customFormat="1" x14ac:dyDescent="0.55000000000000004">
      <c r="A2256" s="13">
        <v>3403</v>
      </c>
      <c r="B2256" s="23"/>
      <c r="C2256" s="23"/>
      <c r="D2256" s="23"/>
      <c r="E2256" s="23"/>
      <c r="F2256" s="23"/>
      <c r="G2256" s="23"/>
      <c r="H2256" s="23"/>
      <c r="I2256" s="23"/>
      <c r="J2256" s="23" t="s">
        <v>219</v>
      </c>
      <c r="K2256" s="23"/>
      <c r="L2256" s="23"/>
      <c r="M2256" s="23"/>
      <c r="N2256" s="23"/>
      <c r="O2256" s="23"/>
      <c r="P2256" s="23"/>
      <c r="Q2256" s="23"/>
    </row>
    <row r="2257" spans="1:17" s="14" customFormat="1" x14ac:dyDescent="0.55000000000000004">
      <c r="A2257" s="13">
        <v>3404</v>
      </c>
      <c r="B2257" s="23"/>
      <c r="C2257" s="23"/>
      <c r="D2257" s="23"/>
      <c r="E2257" s="23"/>
      <c r="F2257" s="23"/>
      <c r="G2257" s="23"/>
      <c r="H2257" s="23"/>
      <c r="I2257" s="23"/>
      <c r="J2257" s="23" t="s">
        <v>3271</v>
      </c>
      <c r="K2257" s="23"/>
      <c r="L2257" s="23"/>
      <c r="M2257" s="23"/>
      <c r="N2257" s="23"/>
      <c r="O2257" s="23"/>
      <c r="P2257" s="23"/>
      <c r="Q2257" s="23"/>
    </row>
    <row r="2258" spans="1:17" s="14" customFormat="1" x14ac:dyDescent="0.55000000000000004">
      <c r="A2258" s="13">
        <v>3405</v>
      </c>
      <c r="B2258" s="23"/>
      <c r="C2258" s="23"/>
      <c r="D2258" s="23"/>
      <c r="E2258" s="23"/>
      <c r="F2258" s="23"/>
      <c r="G2258" s="23"/>
      <c r="H2258" s="23"/>
      <c r="I2258" s="23"/>
      <c r="J2258" s="23" t="s">
        <v>805</v>
      </c>
      <c r="K2258" s="23"/>
      <c r="L2258" s="23"/>
      <c r="M2258" s="23"/>
      <c r="N2258" s="23"/>
      <c r="O2258" s="23"/>
      <c r="P2258" s="23"/>
      <c r="Q2258" s="23"/>
    </row>
    <row r="2259" spans="1:17" s="14" customFormat="1" x14ac:dyDescent="0.55000000000000004">
      <c r="A2259" s="13">
        <v>3406</v>
      </c>
      <c r="B2259" s="23"/>
      <c r="C2259" s="23"/>
      <c r="D2259" s="23"/>
      <c r="E2259" s="23"/>
      <c r="F2259" s="23"/>
      <c r="G2259" s="23"/>
      <c r="H2259" s="23"/>
      <c r="I2259" s="23"/>
      <c r="J2259" s="23" t="s">
        <v>3272</v>
      </c>
      <c r="K2259" s="23"/>
      <c r="L2259" s="23"/>
      <c r="M2259" s="23"/>
      <c r="N2259" s="23"/>
      <c r="O2259" s="23"/>
      <c r="P2259" s="23"/>
      <c r="Q2259" s="23"/>
    </row>
    <row r="2260" spans="1:17" s="14" customFormat="1" x14ac:dyDescent="0.55000000000000004">
      <c r="A2260" s="13">
        <v>3407</v>
      </c>
      <c r="B2260" s="23"/>
      <c r="C2260" s="23"/>
      <c r="D2260" s="23"/>
      <c r="E2260" s="23"/>
      <c r="F2260" s="23"/>
      <c r="G2260" s="23"/>
      <c r="H2260" s="23"/>
      <c r="I2260" s="23"/>
      <c r="J2260" s="23" t="s">
        <v>3273</v>
      </c>
      <c r="K2260" s="23"/>
      <c r="L2260" s="23"/>
      <c r="M2260" s="23"/>
      <c r="N2260" s="23"/>
      <c r="O2260" s="23"/>
      <c r="P2260" s="23"/>
      <c r="Q2260" s="23"/>
    </row>
    <row r="2261" spans="1:17" s="14" customFormat="1" x14ac:dyDescent="0.55000000000000004">
      <c r="A2261" s="13">
        <v>3408</v>
      </c>
      <c r="B2261" s="23"/>
      <c r="C2261" s="23"/>
      <c r="D2261" s="23"/>
      <c r="E2261" s="23"/>
      <c r="F2261" s="23"/>
      <c r="G2261" s="23"/>
      <c r="H2261" s="23"/>
      <c r="I2261" s="23"/>
      <c r="J2261" s="23" t="s">
        <v>2583</v>
      </c>
      <c r="K2261" s="23"/>
      <c r="L2261" s="23"/>
      <c r="M2261" s="23"/>
      <c r="N2261" s="23"/>
      <c r="O2261" s="23"/>
      <c r="P2261" s="23"/>
      <c r="Q2261" s="23"/>
    </row>
    <row r="2262" spans="1:17" s="14" customFormat="1" x14ac:dyDescent="0.55000000000000004">
      <c r="A2262" s="13">
        <v>3409</v>
      </c>
      <c r="B2262" s="23"/>
      <c r="C2262" s="23"/>
      <c r="D2262" s="23"/>
      <c r="E2262" s="23"/>
      <c r="F2262" s="23"/>
      <c r="G2262" s="23"/>
      <c r="H2262" s="23"/>
      <c r="I2262" s="23"/>
      <c r="J2262" s="23" t="s">
        <v>254</v>
      </c>
      <c r="K2262" s="23"/>
      <c r="L2262" s="23"/>
      <c r="M2262" s="23"/>
      <c r="N2262" s="23"/>
      <c r="O2262" s="23"/>
      <c r="P2262" s="23"/>
      <c r="Q2262" s="23"/>
    </row>
    <row r="2263" spans="1:17" s="14" customFormat="1" x14ac:dyDescent="0.55000000000000004">
      <c r="A2263" s="13">
        <v>3410</v>
      </c>
      <c r="B2263" s="23"/>
      <c r="C2263" s="23"/>
      <c r="D2263" s="23"/>
      <c r="E2263" s="23"/>
      <c r="F2263" s="23"/>
      <c r="G2263" s="23"/>
      <c r="H2263" s="23"/>
      <c r="I2263" s="23"/>
      <c r="J2263" s="23" t="s">
        <v>282</v>
      </c>
      <c r="K2263" s="23"/>
      <c r="L2263" s="23"/>
      <c r="M2263" s="23"/>
      <c r="N2263" s="23"/>
      <c r="O2263" s="23"/>
      <c r="P2263" s="23"/>
      <c r="Q2263" s="23"/>
    </row>
    <row r="2264" spans="1:17" s="14" customFormat="1" x14ac:dyDescent="0.55000000000000004">
      <c r="A2264" s="13">
        <v>3411</v>
      </c>
      <c r="B2264" s="23"/>
      <c r="C2264" s="23"/>
      <c r="D2264" s="23"/>
      <c r="E2264" s="23"/>
      <c r="F2264" s="23"/>
      <c r="G2264" s="23"/>
      <c r="H2264" s="23"/>
      <c r="I2264" s="23"/>
      <c r="J2264" s="23" t="s">
        <v>3274</v>
      </c>
      <c r="K2264" s="23"/>
      <c r="L2264" s="23"/>
      <c r="M2264" s="23"/>
      <c r="N2264" s="23"/>
      <c r="O2264" s="23"/>
      <c r="P2264" s="23"/>
      <c r="Q2264" s="23"/>
    </row>
    <row r="2265" spans="1:17" s="14" customFormat="1" x14ac:dyDescent="0.55000000000000004">
      <c r="A2265" s="13">
        <v>3412</v>
      </c>
      <c r="B2265" s="23"/>
      <c r="C2265" s="23"/>
      <c r="D2265" s="23"/>
      <c r="E2265" s="23"/>
      <c r="F2265" s="23"/>
      <c r="G2265" s="23"/>
      <c r="H2265" s="23"/>
      <c r="I2265" s="23"/>
      <c r="J2265" s="23" t="s">
        <v>2595</v>
      </c>
      <c r="K2265" s="23"/>
      <c r="L2265" s="23"/>
      <c r="M2265" s="23"/>
      <c r="N2265" s="23"/>
      <c r="O2265" s="23"/>
      <c r="P2265" s="23"/>
      <c r="Q2265" s="23"/>
    </row>
    <row r="2266" spans="1:17" s="14" customFormat="1" x14ac:dyDescent="0.55000000000000004">
      <c r="A2266" s="13">
        <v>3413</v>
      </c>
      <c r="B2266" s="23"/>
      <c r="C2266" s="23"/>
      <c r="D2266" s="23"/>
      <c r="E2266" s="23"/>
      <c r="F2266" s="23"/>
      <c r="G2266" s="23"/>
      <c r="H2266" s="23"/>
      <c r="I2266" s="23"/>
      <c r="J2266" s="23" t="s">
        <v>3275</v>
      </c>
      <c r="K2266" s="23"/>
      <c r="L2266" s="23"/>
      <c r="M2266" s="23"/>
      <c r="N2266" s="23"/>
      <c r="O2266" s="23"/>
      <c r="P2266" s="23"/>
      <c r="Q2266" s="23"/>
    </row>
    <row r="2267" spans="1:17" s="14" customFormat="1" x14ac:dyDescent="0.55000000000000004">
      <c r="A2267" s="13">
        <v>3414</v>
      </c>
      <c r="B2267" s="23"/>
      <c r="C2267" s="23"/>
      <c r="D2267" s="23"/>
      <c r="E2267" s="23"/>
      <c r="F2267" s="23"/>
      <c r="G2267" s="23"/>
      <c r="H2267" s="23"/>
      <c r="I2267" s="23"/>
      <c r="J2267" s="23" t="s">
        <v>2579</v>
      </c>
      <c r="K2267" s="23"/>
      <c r="L2267" s="23"/>
      <c r="M2267" s="23"/>
      <c r="N2267" s="23"/>
      <c r="O2267" s="23"/>
      <c r="P2267" s="23"/>
      <c r="Q2267" s="23"/>
    </row>
    <row r="2268" spans="1:17" s="14" customFormat="1" x14ac:dyDescent="0.55000000000000004">
      <c r="A2268" s="13">
        <v>3415</v>
      </c>
      <c r="B2268" s="23"/>
      <c r="C2268" s="23"/>
      <c r="D2268" s="23"/>
      <c r="E2268" s="23"/>
      <c r="F2268" s="23"/>
      <c r="G2268" s="23"/>
      <c r="H2268" s="23"/>
      <c r="I2268" s="23"/>
      <c r="J2268" s="23" t="s">
        <v>2598</v>
      </c>
      <c r="K2268" s="23"/>
      <c r="L2268" s="23"/>
      <c r="M2268" s="23"/>
      <c r="N2268" s="23"/>
      <c r="O2268" s="23"/>
      <c r="P2268" s="23"/>
      <c r="Q2268" s="23"/>
    </row>
    <row r="2269" spans="1:17" s="14" customFormat="1" x14ac:dyDescent="0.55000000000000004">
      <c r="A2269" s="13">
        <v>3416</v>
      </c>
      <c r="B2269" s="23"/>
      <c r="C2269" s="23"/>
      <c r="D2269" s="23"/>
      <c r="E2269" s="23"/>
      <c r="F2269" s="23"/>
      <c r="G2269" s="23"/>
      <c r="H2269" s="23"/>
      <c r="I2269" s="23"/>
      <c r="J2269" s="23" t="s">
        <v>3276</v>
      </c>
      <c r="K2269" s="23"/>
      <c r="L2269" s="23"/>
      <c r="M2269" s="23"/>
      <c r="N2269" s="23"/>
      <c r="O2269" s="23"/>
      <c r="P2269" s="23"/>
      <c r="Q2269" s="23"/>
    </row>
    <row r="2270" spans="1:17" s="14" customFormat="1" x14ac:dyDescent="0.55000000000000004">
      <c r="A2270" s="13">
        <v>3417</v>
      </c>
      <c r="B2270" s="23"/>
      <c r="C2270" s="23"/>
      <c r="D2270" s="23"/>
      <c r="E2270" s="23"/>
      <c r="F2270" s="23"/>
      <c r="G2270" s="23"/>
      <c r="H2270" s="23"/>
      <c r="I2270" s="23"/>
      <c r="J2270" s="23" t="s">
        <v>371</v>
      </c>
      <c r="K2270" s="23"/>
      <c r="L2270" s="23"/>
      <c r="M2270" s="23"/>
      <c r="N2270" s="23"/>
      <c r="O2270" s="23"/>
      <c r="P2270" s="23"/>
      <c r="Q2270" s="23"/>
    </row>
    <row r="2271" spans="1:17" s="14" customFormat="1" x14ac:dyDescent="0.55000000000000004">
      <c r="A2271" s="13">
        <v>3418</v>
      </c>
      <c r="B2271" s="23"/>
      <c r="C2271" s="23"/>
      <c r="D2271" s="23"/>
      <c r="E2271" s="23"/>
      <c r="F2271" s="23"/>
      <c r="G2271" s="23"/>
      <c r="H2271" s="23"/>
      <c r="I2271" s="23"/>
      <c r="J2271" s="23" t="s">
        <v>2576</v>
      </c>
      <c r="K2271" s="23"/>
      <c r="L2271" s="23"/>
      <c r="M2271" s="23"/>
      <c r="N2271" s="23"/>
      <c r="O2271" s="23"/>
      <c r="P2271" s="23"/>
      <c r="Q2271" s="23"/>
    </row>
    <row r="2272" spans="1:17" s="14" customFormat="1" x14ac:dyDescent="0.55000000000000004">
      <c r="A2272" s="13">
        <v>3419</v>
      </c>
      <c r="B2272" s="23"/>
      <c r="C2272" s="23"/>
      <c r="D2272" s="23"/>
      <c r="E2272" s="23"/>
      <c r="F2272" s="23"/>
      <c r="G2272" s="23"/>
      <c r="H2272" s="23"/>
      <c r="I2272" s="23"/>
      <c r="J2272" s="23" t="s">
        <v>243</v>
      </c>
      <c r="K2272" s="23"/>
      <c r="L2272" s="23"/>
      <c r="M2272" s="23"/>
      <c r="N2272" s="23"/>
      <c r="O2272" s="23"/>
      <c r="P2272" s="23"/>
      <c r="Q2272" s="23"/>
    </row>
    <row r="2273" spans="1:17" s="14" customFormat="1" x14ac:dyDescent="0.55000000000000004">
      <c r="A2273" s="13">
        <v>3420</v>
      </c>
      <c r="B2273" s="23"/>
      <c r="C2273" s="23"/>
      <c r="D2273" s="23"/>
      <c r="E2273" s="23"/>
      <c r="F2273" s="23"/>
      <c r="G2273" s="23"/>
      <c r="H2273" s="23"/>
      <c r="I2273" s="23"/>
      <c r="J2273" s="23" t="s">
        <v>3277</v>
      </c>
      <c r="K2273" s="23"/>
      <c r="L2273" s="23"/>
      <c r="M2273" s="23"/>
      <c r="N2273" s="23"/>
      <c r="O2273" s="23"/>
      <c r="P2273" s="23"/>
      <c r="Q2273" s="23"/>
    </row>
    <row r="2274" spans="1:17" s="14" customFormat="1" x14ac:dyDescent="0.55000000000000004">
      <c r="A2274" s="13">
        <v>3421</v>
      </c>
      <c r="B2274" s="23"/>
      <c r="C2274" s="23"/>
      <c r="D2274" s="23"/>
      <c r="E2274" s="23"/>
      <c r="F2274" s="23"/>
      <c r="G2274" s="23"/>
      <c r="H2274" s="23"/>
      <c r="I2274" s="23"/>
      <c r="J2274" s="23" t="s">
        <v>3278</v>
      </c>
      <c r="K2274" s="23"/>
      <c r="L2274" s="23"/>
      <c r="M2274" s="23"/>
      <c r="N2274" s="23"/>
      <c r="O2274" s="23"/>
      <c r="P2274" s="23"/>
      <c r="Q2274" s="23"/>
    </row>
    <row r="2275" spans="1:17" s="14" customFormat="1" x14ac:dyDescent="0.55000000000000004">
      <c r="A2275" s="13">
        <v>3456</v>
      </c>
      <c r="B2275" s="23"/>
      <c r="C2275" s="23"/>
      <c r="D2275" s="23"/>
      <c r="E2275" s="23"/>
      <c r="F2275" s="23"/>
      <c r="G2275" s="23"/>
      <c r="H2275" s="23" t="s">
        <v>2623</v>
      </c>
      <c r="I2275" s="23" t="s">
        <v>2623</v>
      </c>
      <c r="J2275" s="23" t="s">
        <v>2623</v>
      </c>
      <c r="K2275" s="23"/>
      <c r="L2275" s="23"/>
      <c r="M2275" s="23"/>
      <c r="N2275" s="23"/>
      <c r="O2275" s="23"/>
      <c r="P2275" s="23"/>
      <c r="Q2275" s="23"/>
    </row>
    <row r="2276" spans="1:17" s="14" customFormat="1" x14ac:dyDescent="0.55000000000000004">
      <c r="A2276" s="13">
        <v>3457</v>
      </c>
      <c r="B2276" s="23"/>
      <c r="C2276" s="23"/>
      <c r="D2276" s="23"/>
      <c r="E2276" s="23"/>
      <c r="F2276" s="23"/>
      <c r="G2276" s="23"/>
      <c r="H2276" s="23" t="s">
        <v>3320</v>
      </c>
      <c r="I2276" s="23" t="s">
        <v>3320</v>
      </c>
      <c r="J2276" s="23" t="s">
        <v>3320</v>
      </c>
      <c r="K2276" s="23"/>
      <c r="L2276" s="23"/>
      <c r="M2276" s="23"/>
      <c r="N2276" s="23"/>
      <c r="O2276" s="23"/>
      <c r="P2276" s="23"/>
      <c r="Q2276" s="23"/>
    </row>
    <row r="2277" spans="1:17" s="14" customFormat="1" x14ac:dyDescent="0.55000000000000004">
      <c r="A2277" s="13">
        <v>3458</v>
      </c>
      <c r="B2277" s="23"/>
      <c r="C2277" s="23"/>
      <c r="D2277" s="23"/>
      <c r="E2277" s="23"/>
      <c r="F2277" s="23"/>
      <c r="G2277" s="23"/>
      <c r="H2277" s="23" t="s">
        <v>3321</v>
      </c>
      <c r="I2277" s="23" t="s">
        <v>3321</v>
      </c>
      <c r="J2277" s="23" t="s">
        <v>3321</v>
      </c>
      <c r="K2277" s="23"/>
      <c r="L2277" s="23"/>
      <c r="M2277" s="23"/>
      <c r="N2277" s="23"/>
      <c r="O2277" s="23"/>
      <c r="P2277" s="23"/>
      <c r="Q2277" s="23"/>
    </row>
    <row r="2278" spans="1:17" s="14" customFormat="1" x14ac:dyDescent="0.55000000000000004">
      <c r="A2278" s="13">
        <v>3459</v>
      </c>
      <c r="B2278" s="23"/>
      <c r="C2278" s="23"/>
      <c r="D2278" s="23"/>
      <c r="E2278" s="23"/>
      <c r="F2278" s="23"/>
      <c r="G2278" s="23"/>
      <c r="H2278" s="23" t="s">
        <v>3322</v>
      </c>
      <c r="I2278" s="23" t="s">
        <v>3322</v>
      </c>
      <c r="J2278" s="23" t="s">
        <v>3322</v>
      </c>
      <c r="K2278" s="23"/>
      <c r="L2278" s="23"/>
      <c r="M2278" s="23"/>
      <c r="N2278" s="23"/>
      <c r="O2278" s="23"/>
      <c r="P2278" s="23"/>
      <c r="Q2278" s="23"/>
    </row>
    <row r="2279" spans="1:17" s="14" customFormat="1" x14ac:dyDescent="0.55000000000000004">
      <c r="A2279" s="13">
        <v>3460</v>
      </c>
      <c r="B2279" s="23"/>
      <c r="C2279" s="23"/>
      <c r="D2279" s="23"/>
      <c r="E2279" s="23"/>
      <c r="F2279" s="23"/>
      <c r="G2279" s="23"/>
      <c r="H2279" s="23" t="s">
        <v>3323</v>
      </c>
      <c r="I2279" s="23" t="s">
        <v>3323</v>
      </c>
      <c r="J2279" s="23" t="s">
        <v>3323</v>
      </c>
      <c r="K2279" s="23"/>
      <c r="L2279" s="23"/>
      <c r="M2279" s="23"/>
      <c r="N2279" s="23"/>
      <c r="O2279" s="23"/>
      <c r="P2279" s="23"/>
      <c r="Q2279" s="23"/>
    </row>
    <row r="2280" spans="1:17" s="14" customFormat="1" x14ac:dyDescent="0.55000000000000004">
      <c r="A2280" s="13">
        <v>3461</v>
      </c>
      <c r="B2280" s="23"/>
      <c r="C2280" s="23"/>
      <c r="D2280" s="23"/>
      <c r="E2280" s="23"/>
      <c r="F2280" s="23"/>
      <c r="G2280" s="23"/>
      <c r="H2280" s="23" t="s">
        <v>3324</v>
      </c>
      <c r="I2280" s="23" t="s">
        <v>3324</v>
      </c>
      <c r="J2280" s="23" t="s">
        <v>3324</v>
      </c>
      <c r="K2280" s="23"/>
      <c r="L2280" s="23"/>
      <c r="M2280" s="23"/>
      <c r="N2280" s="23"/>
      <c r="O2280" s="23"/>
      <c r="P2280" s="23"/>
      <c r="Q2280" s="23"/>
    </row>
    <row r="2281" spans="1:17" s="14" customFormat="1" x14ac:dyDescent="0.55000000000000004">
      <c r="A2281" s="13">
        <v>3462</v>
      </c>
      <c r="B2281" s="23"/>
      <c r="C2281" s="23"/>
      <c r="D2281" s="23"/>
      <c r="E2281" s="23"/>
      <c r="F2281" s="23"/>
      <c r="G2281" s="23"/>
      <c r="H2281" s="23" t="s">
        <v>3325</v>
      </c>
      <c r="I2281" s="23" t="s">
        <v>3325</v>
      </c>
      <c r="J2281" s="23" t="s">
        <v>3325</v>
      </c>
      <c r="K2281" s="23"/>
      <c r="L2281" s="23"/>
      <c r="M2281" s="23"/>
      <c r="N2281" s="23"/>
      <c r="O2281" s="23"/>
      <c r="P2281" s="23"/>
      <c r="Q2281" s="23"/>
    </row>
    <row r="2282" spans="1:17" s="14" customFormat="1" x14ac:dyDescent="0.55000000000000004">
      <c r="A2282" s="13">
        <v>3463</v>
      </c>
      <c r="B2282" s="23"/>
      <c r="C2282" s="23"/>
      <c r="D2282" s="23"/>
      <c r="E2282" s="23"/>
      <c r="F2282" s="23"/>
      <c r="G2282" s="23"/>
      <c r="H2282" s="23" t="s">
        <v>3326</v>
      </c>
      <c r="I2282" s="23" t="s">
        <v>3326</v>
      </c>
      <c r="J2282" s="23" t="s">
        <v>3326</v>
      </c>
      <c r="K2282" s="23"/>
      <c r="L2282" s="23"/>
      <c r="M2282" s="23"/>
      <c r="N2282" s="23"/>
      <c r="O2282" s="23"/>
      <c r="P2282" s="23"/>
      <c r="Q2282" s="23"/>
    </row>
    <row r="2283" spans="1:17" s="14" customFormat="1" x14ac:dyDescent="0.55000000000000004">
      <c r="A2283" s="13">
        <v>3464</v>
      </c>
      <c r="B2283" s="23"/>
      <c r="C2283" s="23"/>
      <c r="D2283" s="23"/>
      <c r="E2283" s="23"/>
      <c r="F2283" s="23"/>
      <c r="G2283" s="23"/>
      <c r="H2283" s="23" t="s">
        <v>3327</v>
      </c>
      <c r="I2283" s="23" t="s">
        <v>3327</v>
      </c>
      <c r="J2283" s="23" t="s">
        <v>3327</v>
      </c>
      <c r="K2283" s="23"/>
      <c r="L2283" s="23"/>
      <c r="M2283" s="23"/>
      <c r="N2283" s="23"/>
      <c r="O2283" s="23"/>
      <c r="P2283" s="23"/>
      <c r="Q2283" s="23"/>
    </row>
    <row r="2284" spans="1:17" s="14" customFormat="1" x14ac:dyDescent="0.55000000000000004">
      <c r="A2284" s="13">
        <v>3465</v>
      </c>
      <c r="B2284" s="23"/>
      <c r="C2284" s="23"/>
      <c r="D2284" s="23"/>
      <c r="E2284" s="23"/>
      <c r="F2284" s="23"/>
      <c r="G2284" s="23"/>
      <c r="H2284" s="23" t="s">
        <v>3328</v>
      </c>
      <c r="I2284" s="23" t="s">
        <v>3328</v>
      </c>
      <c r="J2284" s="23" t="s">
        <v>3328</v>
      </c>
      <c r="K2284" s="23"/>
      <c r="L2284" s="23"/>
      <c r="M2284" s="23"/>
      <c r="N2284" s="23"/>
      <c r="O2284" s="23"/>
      <c r="P2284" s="23"/>
      <c r="Q2284" s="23"/>
    </row>
    <row r="2285" spans="1:17" s="14" customFormat="1" x14ac:dyDescent="0.55000000000000004">
      <c r="A2285" s="13">
        <v>3466</v>
      </c>
      <c r="B2285" s="23"/>
      <c r="C2285" s="23"/>
      <c r="D2285" s="23"/>
      <c r="E2285" s="23"/>
      <c r="F2285" s="23"/>
      <c r="G2285" s="23"/>
      <c r="H2285" s="23" t="s">
        <v>3329</v>
      </c>
      <c r="I2285" s="23" t="s">
        <v>3329</v>
      </c>
      <c r="J2285" s="23" t="s">
        <v>3329</v>
      </c>
      <c r="K2285" s="23"/>
      <c r="L2285" s="23"/>
      <c r="M2285" s="23"/>
      <c r="N2285" s="23"/>
      <c r="O2285" s="23"/>
      <c r="P2285" s="23"/>
      <c r="Q2285" s="23"/>
    </row>
    <row r="2286" spans="1:17" s="14" customFormat="1" x14ac:dyDescent="0.55000000000000004">
      <c r="A2286" s="13">
        <v>3467</v>
      </c>
      <c r="B2286" s="23"/>
      <c r="C2286" s="23"/>
      <c r="D2286" s="23"/>
      <c r="E2286" s="23"/>
      <c r="F2286" s="23"/>
      <c r="G2286" s="23"/>
      <c r="H2286" s="23" t="s">
        <v>3330</v>
      </c>
      <c r="I2286" s="23" t="s">
        <v>3330</v>
      </c>
      <c r="J2286" s="23" t="s">
        <v>3330</v>
      </c>
      <c r="K2286" s="23"/>
      <c r="L2286" s="23"/>
      <c r="M2286" s="23"/>
      <c r="N2286" s="23"/>
      <c r="O2286" s="23"/>
      <c r="P2286" s="23"/>
      <c r="Q2286" s="23"/>
    </row>
    <row r="2287" spans="1:17" s="14" customFormat="1" x14ac:dyDescent="0.55000000000000004">
      <c r="A2287" s="13">
        <v>3468</v>
      </c>
      <c r="B2287" s="23"/>
      <c r="C2287" s="23"/>
      <c r="D2287" s="23"/>
      <c r="E2287" s="23"/>
      <c r="F2287" s="23"/>
      <c r="G2287" s="23"/>
      <c r="H2287" s="23" t="s">
        <v>3331</v>
      </c>
      <c r="I2287" s="23" t="s">
        <v>3331</v>
      </c>
      <c r="J2287" s="23" t="s">
        <v>3331</v>
      </c>
      <c r="K2287" s="23"/>
      <c r="L2287" s="23"/>
      <c r="M2287" s="23"/>
      <c r="N2287" s="23"/>
      <c r="O2287" s="23"/>
      <c r="P2287" s="23"/>
      <c r="Q2287" s="23"/>
    </row>
    <row r="2288" spans="1:17" s="14" customFormat="1" x14ac:dyDescent="0.55000000000000004">
      <c r="A2288" s="13">
        <v>3469</v>
      </c>
      <c r="B2288" s="23"/>
      <c r="C2288" s="23"/>
      <c r="D2288" s="23"/>
      <c r="E2288" s="23"/>
      <c r="F2288" s="23"/>
      <c r="G2288" s="23"/>
      <c r="H2288" s="23" t="s">
        <v>3332</v>
      </c>
      <c r="I2288" s="23" t="s">
        <v>3332</v>
      </c>
      <c r="J2288" s="23" t="s">
        <v>3332</v>
      </c>
      <c r="K2288" s="23"/>
      <c r="L2288" s="23"/>
      <c r="M2288" s="23"/>
      <c r="N2288" s="23"/>
      <c r="O2288" s="23"/>
      <c r="P2288" s="23"/>
      <c r="Q2288" s="23"/>
    </row>
    <row r="2289" spans="1:17" s="14" customFormat="1" x14ac:dyDescent="0.55000000000000004">
      <c r="A2289" s="13">
        <v>3470</v>
      </c>
      <c r="B2289" s="23"/>
      <c r="C2289" s="23"/>
      <c r="D2289" s="23"/>
      <c r="E2289" s="23"/>
      <c r="F2289" s="23"/>
      <c r="G2289" s="23"/>
      <c r="H2289" s="23" t="s">
        <v>3333</v>
      </c>
      <c r="I2289" s="23" t="s">
        <v>3333</v>
      </c>
      <c r="J2289" s="23" t="s">
        <v>3333</v>
      </c>
      <c r="K2289" s="23"/>
      <c r="L2289" s="23"/>
      <c r="M2289" s="23"/>
      <c r="N2289" s="23"/>
      <c r="O2289" s="23"/>
      <c r="P2289" s="23"/>
      <c r="Q2289" s="23"/>
    </row>
    <row r="2290" spans="1:17" s="14" customFormat="1" x14ac:dyDescent="0.55000000000000004">
      <c r="A2290" s="13">
        <v>3471</v>
      </c>
      <c r="B2290" s="23"/>
      <c r="C2290" s="23"/>
      <c r="D2290" s="23"/>
      <c r="E2290" s="23"/>
      <c r="F2290" s="23"/>
      <c r="G2290" s="23"/>
      <c r="H2290" s="23" t="s">
        <v>3334</v>
      </c>
      <c r="I2290" s="23" t="s">
        <v>3334</v>
      </c>
      <c r="J2290" s="23" t="s">
        <v>3334</v>
      </c>
      <c r="K2290" s="23"/>
      <c r="L2290" s="23"/>
      <c r="M2290" s="23"/>
      <c r="N2290" s="23"/>
      <c r="O2290" s="23"/>
      <c r="P2290" s="23"/>
      <c r="Q2290" s="23"/>
    </row>
    <row r="2291" spans="1:17" s="14" customFormat="1" x14ac:dyDescent="0.55000000000000004">
      <c r="A2291" s="13">
        <v>3472</v>
      </c>
      <c r="B2291" s="23"/>
      <c r="C2291" s="23"/>
      <c r="D2291" s="23"/>
      <c r="E2291" s="23"/>
      <c r="F2291" s="23"/>
      <c r="G2291" s="23"/>
      <c r="H2291" s="23" t="s">
        <v>3335</v>
      </c>
      <c r="I2291" s="23" t="s">
        <v>3335</v>
      </c>
      <c r="J2291" s="23" t="s">
        <v>3335</v>
      </c>
      <c r="K2291" s="23"/>
      <c r="L2291" s="23"/>
      <c r="M2291" s="23"/>
      <c r="N2291" s="23"/>
      <c r="O2291" s="23"/>
      <c r="P2291" s="23"/>
      <c r="Q2291" s="23"/>
    </row>
    <row r="2292" spans="1:17" s="14" customFormat="1" x14ac:dyDescent="0.55000000000000004">
      <c r="A2292" s="13">
        <v>3473</v>
      </c>
      <c r="B2292" s="23"/>
      <c r="C2292" s="23"/>
      <c r="D2292" s="23"/>
      <c r="E2292" s="23"/>
      <c r="F2292" s="23"/>
      <c r="G2292" s="23"/>
      <c r="H2292" s="23" t="s">
        <v>3336</v>
      </c>
      <c r="I2292" s="23" t="s">
        <v>3336</v>
      </c>
      <c r="J2292" s="23" t="s">
        <v>3336</v>
      </c>
      <c r="K2292" s="23"/>
      <c r="L2292" s="23"/>
      <c r="M2292" s="23"/>
      <c r="N2292" s="23"/>
      <c r="O2292" s="23"/>
      <c r="P2292" s="23"/>
      <c r="Q2292" s="23"/>
    </row>
    <row r="2293" spans="1:17" s="14" customFormat="1" x14ac:dyDescent="0.55000000000000004">
      <c r="A2293" s="13">
        <v>3474</v>
      </c>
      <c r="B2293" s="23"/>
      <c r="C2293" s="23"/>
      <c r="D2293" s="23"/>
      <c r="E2293" s="23"/>
      <c r="F2293" s="23"/>
      <c r="G2293" s="23"/>
      <c r="H2293" s="23" t="s">
        <v>3337</v>
      </c>
      <c r="I2293" s="23" t="s">
        <v>3337</v>
      </c>
      <c r="J2293" s="23" t="s">
        <v>3337</v>
      </c>
      <c r="K2293" s="23"/>
      <c r="L2293" s="23"/>
      <c r="M2293" s="23"/>
      <c r="N2293" s="23"/>
      <c r="O2293" s="23"/>
      <c r="P2293" s="23"/>
      <c r="Q2293" s="23"/>
    </row>
    <row r="2294" spans="1:17" s="14" customFormat="1" x14ac:dyDescent="0.55000000000000004">
      <c r="A2294" s="13">
        <v>3475</v>
      </c>
      <c r="B2294" s="23"/>
      <c r="C2294" s="23"/>
      <c r="D2294" s="23"/>
      <c r="E2294" s="23"/>
      <c r="F2294" s="23"/>
      <c r="G2294" s="23"/>
      <c r="H2294" s="23" t="s">
        <v>3338</v>
      </c>
      <c r="I2294" s="23" t="s">
        <v>3338</v>
      </c>
      <c r="J2294" s="23" t="s">
        <v>3338</v>
      </c>
      <c r="K2294" s="23"/>
      <c r="L2294" s="23"/>
      <c r="M2294" s="23"/>
      <c r="N2294" s="23"/>
      <c r="O2294" s="23"/>
      <c r="P2294" s="23"/>
      <c r="Q2294" s="23"/>
    </row>
    <row r="2295" spans="1:17" s="14" customFormat="1" x14ac:dyDescent="0.55000000000000004">
      <c r="A2295" s="13">
        <v>3476</v>
      </c>
      <c r="B2295" s="23"/>
      <c r="C2295" s="23"/>
      <c r="D2295" s="23"/>
      <c r="E2295" s="23"/>
      <c r="F2295" s="23"/>
      <c r="G2295" s="23"/>
      <c r="H2295" s="23" t="s">
        <v>3339</v>
      </c>
      <c r="I2295" s="23" t="s">
        <v>3339</v>
      </c>
      <c r="J2295" s="23" t="s">
        <v>3339</v>
      </c>
      <c r="K2295" s="23"/>
      <c r="L2295" s="23"/>
      <c r="M2295" s="23"/>
      <c r="N2295" s="23"/>
      <c r="O2295" s="23"/>
      <c r="P2295" s="23"/>
      <c r="Q2295" s="23"/>
    </row>
    <row r="2296" spans="1:17" s="14" customFormat="1" x14ac:dyDescent="0.55000000000000004">
      <c r="A2296" s="13">
        <v>3477</v>
      </c>
      <c r="B2296" s="23"/>
      <c r="C2296" s="23"/>
      <c r="D2296" s="23"/>
      <c r="E2296" s="23"/>
      <c r="F2296" s="23"/>
      <c r="G2296" s="23"/>
      <c r="H2296" s="23" t="s">
        <v>3340</v>
      </c>
      <c r="I2296" s="23" t="s">
        <v>3340</v>
      </c>
      <c r="J2296" s="23" t="s">
        <v>3340</v>
      </c>
      <c r="K2296" s="23"/>
      <c r="L2296" s="23"/>
      <c r="M2296" s="23"/>
      <c r="N2296" s="23"/>
      <c r="O2296" s="23"/>
      <c r="P2296" s="23"/>
      <c r="Q2296" s="23"/>
    </row>
    <row r="2297" spans="1:17" s="14" customFormat="1" x14ac:dyDescent="0.55000000000000004">
      <c r="A2297" s="13">
        <v>3478</v>
      </c>
      <c r="B2297" s="23"/>
      <c r="C2297" s="23"/>
      <c r="D2297" s="23"/>
      <c r="E2297" s="23"/>
      <c r="F2297" s="23"/>
      <c r="G2297" s="23"/>
      <c r="H2297" s="23" t="s">
        <v>3341</v>
      </c>
      <c r="I2297" s="23" t="s">
        <v>3341</v>
      </c>
      <c r="J2297" s="23" t="s">
        <v>3341</v>
      </c>
      <c r="K2297" s="23"/>
      <c r="L2297" s="23"/>
      <c r="M2297" s="23"/>
      <c r="N2297" s="23"/>
      <c r="O2297" s="23"/>
      <c r="P2297" s="23"/>
      <c r="Q2297" s="23"/>
    </row>
    <row r="2298" spans="1:17" s="14" customFormat="1" x14ac:dyDescent="0.55000000000000004">
      <c r="A2298" s="13">
        <v>3479</v>
      </c>
      <c r="B2298" s="23"/>
      <c r="C2298" s="23"/>
      <c r="D2298" s="23"/>
      <c r="E2298" s="23"/>
      <c r="F2298" s="23"/>
      <c r="G2298" s="23"/>
      <c r="H2298" s="23" t="s">
        <v>3342</v>
      </c>
      <c r="I2298" s="23" t="s">
        <v>3342</v>
      </c>
      <c r="J2298" s="23" t="s">
        <v>3342</v>
      </c>
      <c r="K2298" s="23"/>
      <c r="L2298" s="23"/>
      <c r="M2298" s="23"/>
      <c r="N2298" s="23"/>
      <c r="O2298" s="23"/>
      <c r="P2298" s="23"/>
      <c r="Q2298" s="23"/>
    </row>
    <row r="2299" spans="1:17" s="14" customFormat="1" x14ac:dyDescent="0.55000000000000004">
      <c r="A2299" s="13">
        <v>3480</v>
      </c>
      <c r="B2299" s="23"/>
      <c r="C2299" s="23"/>
      <c r="D2299" s="23"/>
      <c r="E2299" s="23"/>
      <c r="F2299" s="23"/>
      <c r="G2299" s="23"/>
      <c r="H2299" s="23" t="s">
        <v>3343</v>
      </c>
      <c r="I2299" s="23" t="s">
        <v>3343</v>
      </c>
      <c r="J2299" s="23" t="s">
        <v>3343</v>
      </c>
      <c r="K2299" s="23"/>
      <c r="L2299" s="23"/>
      <c r="M2299" s="23"/>
      <c r="N2299" s="23"/>
      <c r="O2299" s="23"/>
      <c r="P2299" s="23"/>
      <c r="Q2299" s="23"/>
    </row>
    <row r="2300" spans="1:17" s="14" customFormat="1" x14ac:dyDescent="0.55000000000000004">
      <c r="A2300" s="13">
        <v>3481</v>
      </c>
      <c r="B2300" s="23"/>
      <c r="C2300" s="23"/>
      <c r="D2300" s="23"/>
      <c r="E2300" s="23"/>
      <c r="F2300" s="23"/>
      <c r="G2300" s="23"/>
      <c r="H2300" s="23" t="s">
        <v>3344</v>
      </c>
      <c r="I2300" s="23" t="s">
        <v>3344</v>
      </c>
      <c r="J2300" s="23" t="s">
        <v>3344</v>
      </c>
      <c r="K2300" s="23"/>
      <c r="L2300" s="23"/>
      <c r="M2300" s="23"/>
      <c r="N2300" s="23"/>
      <c r="O2300" s="23"/>
      <c r="P2300" s="23"/>
      <c r="Q2300" s="23"/>
    </row>
    <row r="2301" spans="1:17" s="14" customFormat="1" x14ac:dyDescent="0.55000000000000004">
      <c r="A2301" s="13">
        <v>3482</v>
      </c>
      <c r="B2301" s="23"/>
      <c r="C2301" s="23"/>
      <c r="D2301" s="23"/>
      <c r="E2301" s="23"/>
      <c r="F2301" s="23"/>
      <c r="G2301" s="23"/>
      <c r="H2301" s="23" t="s">
        <v>3345</v>
      </c>
      <c r="I2301" s="23" t="s">
        <v>3345</v>
      </c>
      <c r="J2301" s="23" t="s">
        <v>3345</v>
      </c>
      <c r="K2301" s="23"/>
      <c r="L2301" s="23"/>
      <c r="M2301" s="23"/>
      <c r="N2301" s="23"/>
      <c r="O2301" s="23"/>
      <c r="P2301" s="23"/>
      <c r="Q2301" s="23"/>
    </row>
    <row r="2302" spans="1:17" s="14" customFormat="1" x14ac:dyDescent="0.55000000000000004">
      <c r="A2302" s="13">
        <v>3483</v>
      </c>
      <c r="B2302" s="23"/>
      <c r="C2302" s="23"/>
      <c r="D2302" s="23"/>
      <c r="E2302" s="23"/>
      <c r="F2302" s="23"/>
      <c r="G2302" s="23"/>
      <c r="H2302" s="23" t="s">
        <v>3346</v>
      </c>
      <c r="I2302" s="23" t="s">
        <v>3346</v>
      </c>
      <c r="J2302" s="23" t="s">
        <v>3346</v>
      </c>
      <c r="K2302" s="23"/>
      <c r="L2302" s="23"/>
      <c r="M2302" s="23"/>
      <c r="N2302" s="23"/>
      <c r="O2302" s="23"/>
      <c r="P2302" s="23"/>
      <c r="Q2302" s="23"/>
    </row>
    <row r="2303" spans="1:17" s="14" customFormat="1" x14ac:dyDescent="0.55000000000000004">
      <c r="A2303" s="13">
        <v>3484</v>
      </c>
      <c r="B2303" s="23"/>
      <c r="C2303" s="23"/>
      <c r="D2303" s="23"/>
      <c r="E2303" s="23"/>
      <c r="F2303" s="23"/>
      <c r="G2303" s="23"/>
      <c r="H2303" s="23" t="s">
        <v>3347</v>
      </c>
      <c r="I2303" s="23" t="s">
        <v>3347</v>
      </c>
      <c r="J2303" s="23" t="s">
        <v>3347</v>
      </c>
      <c r="K2303" s="23"/>
      <c r="L2303" s="23"/>
      <c r="M2303" s="23"/>
      <c r="N2303" s="23"/>
      <c r="O2303" s="23"/>
      <c r="P2303" s="23"/>
      <c r="Q2303" s="23"/>
    </row>
    <row r="2304" spans="1:17" s="14" customFormat="1" x14ac:dyDescent="0.55000000000000004">
      <c r="A2304" s="13">
        <v>3485</v>
      </c>
      <c r="B2304" s="23"/>
      <c r="C2304" s="23"/>
      <c r="D2304" s="23"/>
      <c r="E2304" s="23"/>
      <c r="F2304" s="23"/>
      <c r="G2304" s="23"/>
      <c r="H2304" s="23" t="s">
        <v>3348</v>
      </c>
      <c r="I2304" s="23" t="s">
        <v>3348</v>
      </c>
      <c r="J2304" s="23" t="s">
        <v>3348</v>
      </c>
      <c r="K2304" s="23"/>
      <c r="L2304" s="23"/>
      <c r="M2304" s="23"/>
      <c r="N2304" s="23"/>
      <c r="O2304" s="23"/>
      <c r="P2304" s="23"/>
      <c r="Q2304" s="23"/>
    </row>
    <row r="2305" spans="1:17" s="14" customFormat="1" x14ac:dyDescent="0.55000000000000004">
      <c r="A2305" s="13">
        <v>3486</v>
      </c>
      <c r="B2305" s="23"/>
      <c r="C2305" s="23"/>
      <c r="D2305" s="23"/>
      <c r="E2305" s="23"/>
      <c r="F2305" s="23"/>
      <c r="G2305" s="23"/>
      <c r="H2305" s="23" t="s">
        <v>3349</v>
      </c>
      <c r="I2305" s="23" t="s">
        <v>3349</v>
      </c>
      <c r="J2305" s="23" t="s">
        <v>3349</v>
      </c>
      <c r="K2305" s="23"/>
      <c r="L2305" s="23"/>
      <c r="M2305" s="23"/>
      <c r="N2305" s="23"/>
      <c r="O2305" s="23"/>
      <c r="P2305" s="23"/>
      <c r="Q2305" s="23"/>
    </row>
    <row r="2306" spans="1:17" s="14" customFormat="1" x14ac:dyDescent="0.55000000000000004">
      <c r="A2306" s="13">
        <v>3487</v>
      </c>
      <c r="B2306" s="23"/>
      <c r="C2306" s="23"/>
      <c r="D2306" s="23"/>
      <c r="E2306" s="23"/>
      <c r="F2306" s="23"/>
      <c r="G2306" s="23"/>
      <c r="H2306" s="23" t="s">
        <v>3350</v>
      </c>
      <c r="I2306" s="23" t="s">
        <v>3350</v>
      </c>
      <c r="J2306" s="23" t="s">
        <v>3350</v>
      </c>
      <c r="K2306" s="23"/>
      <c r="L2306" s="23"/>
      <c r="M2306" s="23"/>
      <c r="N2306" s="23"/>
      <c r="O2306" s="23"/>
      <c r="P2306" s="23"/>
      <c r="Q2306" s="23"/>
    </row>
    <row r="2307" spans="1:17" s="14" customFormat="1" x14ac:dyDescent="0.55000000000000004">
      <c r="A2307" s="13">
        <v>3488</v>
      </c>
      <c r="B2307" s="23"/>
      <c r="C2307" s="23"/>
      <c r="D2307" s="23"/>
      <c r="E2307" s="23"/>
      <c r="F2307" s="23"/>
      <c r="G2307" s="23"/>
      <c r="H2307" s="23" t="s">
        <v>3351</v>
      </c>
      <c r="I2307" s="23" t="s">
        <v>3351</v>
      </c>
      <c r="J2307" s="23" t="s">
        <v>3351</v>
      </c>
      <c r="K2307" s="23"/>
      <c r="L2307" s="23"/>
      <c r="M2307" s="23"/>
      <c r="N2307" s="23"/>
      <c r="O2307" s="23"/>
      <c r="P2307" s="23"/>
      <c r="Q2307" s="23"/>
    </row>
    <row r="2308" spans="1:17" s="14" customFormat="1" x14ac:dyDescent="0.55000000000000004">
      <c r="A2308" s="13">
        <v>3489</v>
      </c>
      <c r="B2308" s="23"/>
      <c r="C2308" s="23"/>
      <c r="D2308" s="23"/>
      <c r="E2308" s="23"/>
      <c r="F2308" s="23"/>
      <c r="G2308" s="23"/>
      <c r="H2308" s="23" t="s">
        <v>3352</v>
      </c>
      <c r="I2308" s="23" t="s">
        <v>3352</v>
      </c>
      <c r="J2308" s="23" t="s">
        <v>3352</v>
      </c>
      <c r="K2308" s="23"/>
      <c r="L2308" s="23"/>
      <c r="M2308" s="23"/>
      <c r="N2308" s="23"/>
      <c r="O2308" s="23"/>
      <c r="P2308" s="23"/>
      <c r="Q2308" s="23"/>
    </row>
    <row r="2309" spans="1:17" s="14" customFormat="1" x14ac:dyDescent="0.55000000000000004">
      <c r="A2309" s="13">
        <v>3490</v>
      </c>
      <c r="B2309" s="23"/>
      <c r="C2309" s="23"/>
      <c r="D2309" s="23"/>
      <c r="E2309" s="23"/>
      <c r="F2309" s="23"/>
      <c r="G2309" s="23"/>
      <c r="H2309" s="23" t="s">
        <v>3353</v>
      </c>
      <c r="I2309" s="23" t="s">
        <v>3353</v>
      </c>
      <c r="J2309" s="23" t="s">
        <v>3353</v>
      </c>
      <c r="K2309" s="23"/>
      <c r="L2309" s="23"/>
      <c r="M2309" s="23"/>
      <c r="N2309" s="23"/>
      <c r="O2309" s="23"/>
      <c r="P2309" s="23"/>
      <c r="Q2309" s="23"/>
    </row>
    <row r="2310" spans="1:17" s="14" customFormat="1" x14ac:dyDescent="0.55000000000000004">
      <c r="A2310" s="13">
        <v>3491</v>
      </c>
      <c r="B2310" s="23"/>
      <c r="C2310" s="23"/>
      <c r="D2310" s="23"/>
      <c r="E2310" s="23"/>
      <c r="F2310" s="23"/>
      <c r="G2310" s="23"/>
      <c r="H2310" s="23" t="s">
        <v>3354</v>
      </c>
      <c r="I2310" s="23" t="s">
        <v>3354</v>
      </c>
      <c r="J2310" s="23" t="s">
        <v>3354</v>
      </c>
      <c r="K2310" s="23"/>
      <c r="L2310" s="23"/>
      <c r="M2310" s="23"/>
      <c r="N2310" s="23"/>
      <c r="O2310" s="23"/>
      <c r="P2310" s="23"/>
      <c r="Q2310" s="23"/>
    </row>
    <row r="2311" spans="1:17" s="14" customFormat="1" x14ac:dyDescent="0.55000000000000004">
      <c r="A2311" s="13">
        <v>3492</v>
      </c>
      <c r="B2311" s="23"/>
      <c r="C2311" s="23"/>
      <c r="D2311" s="23"/>
      <c r="E2311" s="23"/>
      <c r="F2311" s="23"/>
      <c r="G2311" s="23"/>
      <c r="H2311" s="23" t="s">
        <v>3355</v>
      </c>
      <c r="I2311" s="23" t="s">
        <v>3355</v>
      </c>
      <c r="J2311" s="23" t="s">
        <v>3355</v>
      </c>
      <c r="K2311" s="23"/>
      <c r="L2311" s="23"/>
      <c r="M2311" s="23"/>
      <c r="N2311" s="23"/>
      <c r="O2311" s="23"/>
      <c r="P2311" s="23"/>
      <c r="Q2311" s="23"/>
    </row>
    <row r="2312" spans="1:17" s="14" customFormat="1" x14ac:dyDescent="0.55000000000000004">
      <c r="A2312" s="13">
        <v>3493</v>
      </c>
      <c r="B2312" s="23"/>
      <c r="C2312" s="23"/>
      <c r="D2312" s="23"/>
      <c r="E2312" s="23"/>
      <c r="F2312" s="23"/>
      <c r="G2312" s="23"/>
      <c r="H2312" s="23" t="s">
        <v>3356</v>
      </c>
      <c r="I2312" s="23" t="s">
        <v>3356</v>
      </c>
      <c r="J2312" s="23" t="s">
        <v>3356</v>
      </c>
      <c r="K2312" s="23"/>
      <c r="L2312" s="23"/>
      <c r="M2312" s="23"/>
      <c r="N2312" s="23"/>
      <c r="O2312" s="23"/>
      <c r="P2312" s="23"/>
      <c r="Q2312" s="23"/>
    </row>
    <row r="2313" spans="1:17" s="14" customFormat="1" x14ac:dyDescent="0.55000000000000004">
      <c r="A2313" s="13">
        <v>3494</v>
      </c>
      <c r="B2313" s="23"/>
      <c r="C2313" s="23"/>
      <c r="D2313" s="23"/>
      <c r="E2313" s="23"/>
      <c r="F2313" s="23"/>
      <c r="G2313" s="23"/>
      <c r="H2313" s="23" t="s">
        <v>3357</v>
      </c>
      <c r="I2313" s="23" t="s">
        <v>3357</v>
      </c>
      <c r="J2313" s="23" t="s">
        <v>3357</v>
      </c>
      <c r="K2313" s="23"/>
      <c r="L2313" s="23"/>
      <c r="M2313" s="23"/>
      <c r="N2313" s="23"/>
      <c r="O2313" s="23"/>
      <c r="P2313" s="23"/>
      <c r="Q2313" s="23"/>
    </row>
    <row r="2314" spans="1:17" s="14" customFormat="1" x14ac:dyDescent="0.55000000000000004">
      <c r="A2314" s="13">
        <v>3495</v>
      </c>
      <c r="B2314" s="23"/>
      <c r="C2314" s="23"/>
      <c r="D2314" s="23"/>
      <c r="E2314" s="23"/>
      <c r="F2314" s="23"/>
      <c r="G2314" s="23"/>
      <c r="H2314" s="23" t="s">
        <v>3358</v>
      </c>
      <c r="I2314" s="23" t="s">
        <v>3358</v>
      </c>
      <c r="J2314" s="23" t="s">
        <v>3358</v>
      </c>
      <c r="K2314" s="23"/>
      <c r="L2314" s="23"/>
      <c r="M2314" s="23"/>
      <c r="N2314" s="23"/>
      <c r="O2314" s="23"/>
      <c r="P2314" s="23"/>
      <c r="Q2314" s="23"/>
    </row>
    <row r="2315" spans="1:17" s="14" customFormat="1" x14ac:dyDescent="0.55000000000000004">
      <c r="A2315" s="13">
        <v>3496</v>
      </c>
      <c r="B2315" s="23"/>
      <c r="C2315" s="23"/>
      <c r="D2315" s="23"/>
      <c r="E2315" s="23"/>
      <c r="F2315" s="23"/>
      <c r="G2315" s="23"/>
      <c r="H2315" s="23" t="s">
        <v>3359</v>
      </c>
      <c r="I2315" s="23" t="s">
        <v>3359</v>
      </c>
      <c r="J2315" s="23" t="s">
        <v>3359</v>
      </c>
      <c r="K2315" s="23"/>
      <c r="L2315" s="23"/>
      <c r="M2315" s="23"/>
      <c r="N2315" s="23"/>
      <c r="O2315" s="23"/>
      <c r="P2315" s="23"/>
      <c r="Q2315" s="23"/>
    </row>
    <row r="2316" spans="1:17" s="14" customFormat="1" x14ac:dyDescent="0.55000000000000004">
      <c r="A2316" s="13">
        <v>3497</v>
      </c>
      <c r="B2316" s="23"/>
      <c r="C2316" s="23"/>
      <c r="D2316" s="23"/>
      <c r="E2316" s="23"/>
      <c r="F2316" s="23"/>
      <c r="G2316" s="23"/>
      <c r="H2316" s="23" t="s">
        <v>3360</v>
      </c>
      <c r="I2316" s="23" t="s">
        <v>3360</v>
      </c>
      <c r="J2316" s="23" t="s">
        <v>3360</v>
      </c>
      <c r="K2316" s="23"/>
      <c r="L2316" s="23"/>
      <c r="M2316" s="23"/>
      <c r="N2316" s="23"/>
      <c r="O2316" s="23"/>
      <c r="P2316" s="23"/>
      <c r="Q2316" s="23"/>
    </row>
    <row r="2317" spans="1:17" s="14" customFormat="1" x14ac:dyDescent="0.55000000000000004">
      <c r="A2317" s="13">
        <v>3498</v>
      </c>
      <c r="B2317" s="23"/>
      <c r="C2317" s="23"/>
      <c r="D2317" s="23"/>
      <c r="E2317" s="23"/>
      <c r="F2317" s="23"/>
      <c r="G2317" s="23"/>
      <c r="H2317" s="23" t="s">
        <v>3361</v>
      </c>
      <c r="I2317" s="23" t="s">
        <v>3361</v>
      </c>
      <c r="J2317" s="23" t="s">
        <v>3361</v>
      </c>
      <c r="K2317" s="23"/>
      <c r="L2317" s="23"/>
      <c r="M2317" s="23"/>
      <c r="N2317" s="23"/>
      <c r="O2317" s="23"/>
      <c r="P2317" s="23"/>
      <c r="Q2317" s="23"/>
    </row>
    <row r="2318" spans="1:17" s="14" customFormat="1" x14ac:dyDescent="0.55000000000000004">
      <c r="A2318" s="13">
        <v>3499</v>
      </c>
      <c r="B2318" s="23"/>
      <c r="C2318" s="23"/>
      <c r="D2318" s="23"/>
      <c r="E2318" s="23"/>
      <c r="F2318" s="23"/>
      <c r="G2318" s="23"/>
      <c r="H2318" s="23" t="s">
        <v>3362</v>
      </c>
      <c r="I2318" s="23" t="s">
        <v>3362</v>
      </c>
      <c r="J2318" s="23" t="s">
        <v>3362</v>
      </c>
      <c r="K2318" s="23"/>
      <c r="L2318" s="23"/>
      <c r="M2318" s="23"/>
      <c r="N2318" s="23"/>
      <c r="O2318" s="23"/>
      <c r="P2318" s="23"/>
      <c r="Q2318" s="23"/>
    </row>
    <row r="2319" spans="1:17" s="14" customFormat="1" x14ac:dyDescent="0.55000000000000004">
      <c r="A2319" s="13">
        <v>3500</v>
      </c>
      <c r="B2319" s="23"/>
      <c r="C2319" s="23"/>
      <c r="D2319" s="23"/>
      <c r="E2319" s="23"/>
      <c r="F2319" s="23"/>
      <c r="G2319" s="23"/>
      <c r="H2319" s="23" t="s">
        <v>3363</v>
      </c>
      <c r="I2319" s="23" t="s">
        <v>3363</v>
      </c>
      <c r="J2319" s="23" t="s">
        <v>3363</v>
      </c>
      <c r="K2319" s="23"/>
      <c r="L2319" s="23"/>
      <c r="M2319" s="23"/>
      <c r="N2319" s="23"/>
      <c r="O2319" s="23"/>
      <c r="P2319" s="23"/>
      <c r="Q2319" s="23"/>
    </row>
    <row r="2320" spans="1:17" s="14" customFormat="1" x14ac:dyDescent="0.55000000000000004">
      <c r="A2320" s="13">
        <v>3501</v>
      </c>
      <c r="B2320" s="23"/>
      <c r="C2320" s="23"/>
      <c r="D2320" s="23"/>
      <c r="E2320" s="23"/>
      <c r="F2320" s="23"/>
      <c r="G2320" s="23"/>
      <c r="H2320" s="23" t="s">
        <v>3364</v>
      </c>
      <c r="I2320" s="23" t="s">
        <v>3364</v>
      </c>
      <c r="J2320" s="23" t="s">
        <v>3364</v>
      </c>
      <c r="K2320" s="23"/>
      <c r="L2320" s="23"/>
      <c r="M2320" s="23"/>
      <c r="N2320" s="23"/>
      <c r="O2320" s="23"/>
      <c r="P2320" s="23"/>
      <c r="Q2320" s="23"/>
    </row>
    <row r="2321" spans="1:17" s="14" customFormat="1" x14ac:dyDescent="0.55000000000000004">
      <c r="A2321" s="13">
        <v>3502</v>
      </c>
      <c r="B2321" s="23"/>
      <c r="C2321" s="23"/>
      <c r="D2321" s="23"/>
      <c r="E2321" s="23"/>
      <c r="F2321" s="23"/>
      <c r="G2321" s="23"/>
      <c r="H2321" s="23" t="s">
        <v>3365</v>
      </c>
      <c r="I2321" s="23" t="s">
        <v>3365</v>
      </c>
      <c r="J2321" s="23" t="s">
        <v>3365</v>
      </c>
      <c r="K2321" s="23"/>
      <c r="L2321" s="23"/>
      <c r="M2321" s="23"/>
      <c r="N2321" s="23"/>
      <c r="O2321" s="23"/>
      <c r="P2321" s="23"/>
      <c r="Q2321" s="23"/>
    </row>
    <row r="2322" spans="1:17" s="14" customFormat="1" x14ac:dyDescent="0.55000000000000004">
      <c r="A2322" s="13">
        <v>3503</v>
      </c>
      <c r="B2322" s="23"/>
      <c r="C2322" s="23"/>
      <c r="D2322" s="23"/>
      <c r="E2322" s="23"/>
      <c r="F2322" s="23"/>
      <c r="G2322" s="23"/>
      <c r="H2322" s="23" t="s">
        <v>3366</v>
      </c>
      <c r="I2322" s="23" t="s">
        <v>3366</v>
      </c>
      <c r="J2322" s="23" t="s">
        <v>3366</v>
      </c>
      <c r="K2322" s="23"/>
      <c r="L2322" s="23"/>
      <c r="M2322" s="23"/>
      <c r="N2322" s="23"/>
      <c r="O2322" s="23"/>
      <c r="P2322" s="23"/>
      <c r="Q2322" s="23"/>
    </row>
    <row r="2323" spans="1:17" s="14" customFormat="1" x14ac:dyDescent="0.55000000000000004">
      <c r="A2323" s="13">
        <v>3504</v>
      </c>
      <c r="B2323" s="23"/>
      <c r="C2323" s="23"/>
      <c r="D2323" s="23"/>
      <c r="E2323" s="23"/>
      <c r="F2323" s="23"/>
      <c r="G2323" s="23"/>
      <c r="H2323" s="23" t="s">
        <v>3367</v>
      </c>
      <c r="I2323" s="23" t="s">
        <v>3367</v>
      </c>
      <c r="J2323" s="23" t="s">
        <v>3367</v>
      </c>
      <c r="K2323" s="23"/>
      <c r="L2323" s="23"/>
      <c r="M2323" s="23"/>
      <c r="N2323" s="23"/>
      <c r="O2323" s="23"/>
      <c r="P2323" s="23"/>
      <c r="Q2323" s="23"/>
    </row>
    <row r="2324" spans="1:17" s="14" customFormat="1" x14ac:dyDescent="0.55000000000000004">
      <c r="A2324" s="13">
        <v>3505</v>
      </c>
      <c r="B2324" s="23"/>
      <c r="C2324" s="23"/>
      <c r="D2324" s="23"/>
      <c r="E2324" s="23"/>
      <c r="F2324" s="23"/>
      <c r="G2324" s="23"/>
      <c r="H2324" s="23" t="s">
        <v>3368</v>
      </c>
      <c r="I2324" s="23" t="s">
        <v>3368</v>
      </c>
      <c r="J2324" s="23" t="s">
        <v>3368</v>
      </c>
      <c r="K2324" s="23"/>
      <c r="L2324" s="23"/>
      <c r="M2324" s="23"/>
      <c r="N2324" s="23"/>
      <c r="O2324" s="23"/>
      <c r="P2324" s="23"/>
      <c r="Q2324" s="23"/>
    </row>
    <row r="2325" spans="1:17" s="14" customFormat="1" x14ac:dyDescent="0.55000000000000004">
      <c r="A2325" s="13">
        <v>3506</v>
      </c>
      <c r="B2325" s="23"/>
      <c r="C2325" s="23"/>
      <c r="D2325" s="23"/>
      <c r="E2325" s="23"/>
      <c r="F2325" s="23"/>
      <c r="G2325" s="23"/>
      <c r="H2325" s="23" t="s">
        <v>3369</v>
      </c>
      <c r="I2325" s="23" t="s">
        <v>3369</v>
      </c>
      <c r="J2325" s="23" t="s">
        <v>3369</v>
      </c>
      <c r="K2325" s="23"/>
      <c r="L2325" s="23"/>
      <c r="M2325" s="23"/>
      <c r="N2325" s="23"/>
      <c r="O2325" s="23"/>
      <c r="P2325" s="23"/>
      <c r="Q2325" s="23"/>
    </row>
    <row r="2326" spans="1:17" s="14" customFormat="1" x14ac:dyDescent="0.55000000000000004">
      <c r="A2326" s="13">
        <v>3507</v>
      </c>
      <c r="B2326" s="23"/>
      <c r="C2326" s="23"/>
      <c r="D2326" s="23"/>
      <c r="E2326" s="23"/>
      <c r="F2326" s="23"/>
      <c r="G2326" s="23"/>
      <c r="H2326" s="23" t="s">
        <v>3370</v>
      </c>
      <c r="I2326" s="23" t="s">
        <v>3370</v>
      </c>
      <c r="J2326" s="23" t="s">
        <v>3370</v>
      </c>
      <c r="K2326" s="23"/>
      <c r="L2326" s="23"/>
      <c r="M2326" s="23"/>
      <c r="N2326" s="23"/>
      <c r="O2326" s="23"/>
      <c r="P2326" s="23"/>
      <c r="Q2326" s="23"/>
    </row>
    <row r="2327" spans="1:17" s="14" customFormat="1" x14ac:dyDescent="0.55000000000000004">
      <c r="A2327" s="13">
        <v>3508</v>
      </c>
      <c r="B2327" s="23"/>
      <c r="C2327" s="23"/>
      <c r="D2327" s="23"/>
      <c r="E2327" s="23"/>
      <c r="F2327" s="23"/>
      <c r="G2327" s="23"/>
      <c r="H2327" s="23" t="s">
        <v>3371</v>
      </c>
      <c r="I2327" s="23" t="s">
        <v>3371</v>
      </c>
      <c r="J2327" s="23" t="s">
        <v>3371</v>
      </c>
      <c r="K2327" s="23"/>
      <c r="L2327" s="23"/>
      <c r="M2327" s="23"/>
      <c r="N2327" s="23"/>
      <c r="O2327" s="23"/>
      <c r="P2327" s="23"/>
      <c r="Q2327" s="23"/>
    </row>
    <row r="2328" spans="1:17" s="14" customFormat="1" x14ac:dyDescent="0.55000000000000004">
      <c r="A2328" s="13">
        <v>3509</v>
      </c>
      <c r="B2328" s="23"/>
      <c r="C2328" s="23"/>
      <c r="D2328" s="23"/>
      <c r="E2328" s="23"/>
      <c r="F2328" s="23"/>
      <c r="G2328" s="23"/>
      <c r="H2328" s="23" t="s">
        <v>3372</v>
      </c>
      <c r="I2328" s="23" t="s">
        <v>3372</v>
      </c>
      <c r="J2328" s="23" t="s">
        <v>3372</v>
      </c>
      <c r="K2328" s="23"/>
      <c r="L2328" s="23"/>
      <c r="M2328" s="23"/>
      <c r="N2328" s="23"/>
      <c r="O2328" s="23"/>
      <c r="P2328" s="23"/>
      <c r="Q2328" s="23"/>
    </row>
    <row r="2329" spans="1:17" s="14" customFormat="1" x14ac:dyDescent="0.55000000000000004">
      <c r="A2329" s="13">
        <v>3510</v>
      </c>
      <c r="B2329" s="23"/>
      <c r="C2329" s="23"/>
      <c r="D2329" s="23"/>
      <c r="E2329" s="23"/>
      <c r="F2329" s="23"/>
      <c r="G2329" s="23"/>
      <c r="H2329" s="23" t="s">
        <v>3373</v>
      </c>
      <c r="I2329" s="23" t="s">
        <v>3373</v>
      </c>
      <c r="J2329" s="23" t="s">
        <v>3373</v>
      </c>
      <c r="K2329" s="23"/>
      <c r="L2329" s="23"/>
      <c r="M2329" s="23"/>
      <c r="N2329" s="23"/>
      <c r="O2329" s="23"/>
      <c r="P2329" s="23"/>
      <c r="Q2329" s="23"/>
    </row>
    <row r="2330" spans="1:17" s="14" customFormat="1" x14ac:dyDescent="0.55000000000000004">
      <c r="A2330" s="13">
        <v>3511</v>
      </c>
      <c r="B2330" s="23"/>
      <c r="C2330" s="23"/>
      <c r="D2330" s="23"/>
      <c r="E2330" s="23"/>
      <c r="F2330" s="23"/>
      <c r="G2330" s="23"/>
      <c r="H2330" s="23" t="s">
        <v>3374</v>
      </c>
      <c r="I2330" s="23" t="s">
        <v>3374</v>
      </c>
      <c r="J2330" s="23" t="s">
        <v>3374</v>
      </c>
      <c r="K2330" s="23"/>
      <c r="L2330" s="23"/>
      <c r="M2330" s="23"/>
      <c r="N2330" s="23"/>
      <c r="O2330" s="23"/>
      <c r="P2330" s="23"/>
      <c r="Q2330" s="23"/>
    </row>
    <row r="2331" spans="1:17" s="14" customFormat="1" x14ac:dyDescent="0.55000000000000004">
      <c r="A2331" s="13">
        <v>3512</v>
      </c>
      <c r="B2331" s="23"/>
      <c r="C2331" s="23"/>
      <c r="D2331" s="23"/>
      <c r="E2331" s="23"/>
      <c r="F2331" s="23"/>
      <c r="G2331" s="23"/>
      <c r="H2331" s="23" t="s">
        <v>3375</v>
      </c>
      <c r="I2331" s="23" t="s">
        <v>3375</v>
      </c>
      <c r="J2331" s="23" t="s">
        <v>3375</v>
      </c>
      <c r="K2331" s="23"/>
      <c r="L2331" s="23"/>
      <c r="M2331" s="23"/>
      <c r="N2331" s="23"/>
      <c r="O2331" s="23"/>
      <c r="P2331" s="23"/>
      <c r="Q2331" s="23"/>
    </row>
    <row r="2332" spans="1:17" s="14" customFormat="1" x14ac:dyDescent="0.55000000000000004">
      <c r="A2332" s="13">
        <v>3513</v>
      </c>
      <c r="B2332" s="23"/>
      <c r="C2332" s="23"/>
      <c r="D2332" s="23"/>
      <c r="E2332" s="23"/>
      <c r="F2332" s="23"/>
      <c r="G2332" s="23"/>
      <c r="H2332" s="23" t="s">
        <v>3376</v>
      </c>
      <c r="I2332" s="23" t="s">
        <v>3376</v>
      </c>
      <c r="J2332" s="23" t="s">
        <v>3376</v>
      </c>
      <c r="K2332" s="23"/>
      <c r="L2332" s="23"/>
      <c r="M2332" s="23"/>
      <c r="N2332" s="23"/>
      <c r="O2332" s="23"/>
      <c r="P2332" s="23"/>
      <c r="Q2332" s="23"/>
    </row>
    <row r="2333" spans="1:17" s="14" customFormat="1" x14ac:dyDescent="0.55000000000000004">
      <c r="A2333" s="13">
        <v>3514</v>
      </c>
      <c r="B2333" s="23"/>
      <c r="C2333" s="23"/>
      <c r="D2333" s="23"/>
      <c r="E2333" s="23"/>
      <c r="F2333" s="23"/>
      <c r="G2333" s="23"/>
      <c r="H2333" s="23" t="s">
        <v>3377</v>
      </c>
      <c r="I2333" s="23" t="s">
        <v>3377</v>
      </c>
      <c r="J2333" s="23" t="s">
        <v>3377</v>
      </c>
      <c r="K2333" s="23"/>
      <c r="L2333" s="23"/>
      <c r="M2333" s="23"/>
      <c r="N2333" s="23"/>
      <c r="O2333" s="23"/>
      <c r="P2333" s="23"/>
      <c r="Q2333" s="23"/>
    </row>
    <row r="2334" spans="1:17" s="14" customFormat="1" x14ac:dyDescent="0.55000000000000004">
      <c r="A2334" s="13">
        <v>3515</v>
      </c>
      <c r="B2334" s="23"/>
      <c r="C2334" s="23"/>
      <c r="D2334" s="23"/>
      <c r="E2334" s="23"/>
      <c r="F2334" s="23"/>
      <c r="G2334" s="23"/>
      <c r="H2334" s="23" t="s">
        <v>3378</v>
      </c>
      <c r="I2334" s="23" t="s">
        <v>3378</v>
      </c>
      <c r="J2334" s="23" t="s">
        <v>3378</v>
      </c>
      <c r="K2334" s="23"/>
      <c r="L2334" s="23"/>
      <c r="M2334" s="23"/>
      <c r="N2334" s="23"/>
      <c r="O2334" s="23"/>
      <c r="P2334" s="23"/>
      <c r="Q2334" s="23"/>
    </row>
    <row r="2335" spans="1:17" s="14" customFormat="1" x14ac:dyDescent="0.55000000000000004">
      <c r="A2335" s="13">
        <v>3516</v>
      </c>
      <c r="B2335" s="23"/>
      <c r="C2335" s="23"/>
      <c r="D2335" s="23"/>
      <c r="E2335" s="23"/>
      <c r="F2335" s="23"/>
      <c r="G2335" s="23"/>
      <c r="H2335" s="23" t="s">
        <v>3379</v>
      </c>
      <c r="I2335" s="23" t="s">
        <v>3379</v>
      </c>
      <c r="J2335" s="23" t="s">
        <v>3379</v>
      </c>
      <c r="K2335" s="23"/>
      <c r="L2335" s="23"/>
      <c r="M2335" s="23"/>
      <c r="N2335" s="23"/>
      <c r="O2335" s="23"/>
      <c r="P2335" s="23"/>
      <c r="Q2335" s="23"/>
    </row>
    <row r="2336" spans="1:17" s="14" customFormat="1" x14ac:dyDescent="0.55000000000000004">
      <c r="A2336" s="13">
        <v>3517</v>
      </c>
      <c r="B2336" s="23"/>
      <c r="C2336" s="23"/>
      <c r="D2336" s="23"/>
      <c r="E2336" s="23"/>
      <c r="F2336" s="23"/>
      <c r="G2336" s="23"/>
      <c r="H2336" s="23" t="s">
        <v>3380</v>
      </c>
      <c r="I2336" s="23" t="s">
        <v>3380</v>
      </c>
      <c r="J2336" s="23" t="s">
        <v>3380</v>
      </c>
      <c r="K2336" s="23"/>
      <c r="L2336" s="23"/>
      <c r="M2336" s="23"/>
      <c r="N2336" s="23"/>
      <c r="O2336" s="23"/>
      <c r="P2336" s="23"/>
      <c r="Q2336" s="23"/>
    </row>
    <row r="2337" spans="1:17" s="14" customFormat="1" x14ac:dyDescent="0.55000000000000004">
      <c r="A2337" s="13">
        <v>3518</v>
      </c>
      <c r="B2337" s="23"/>
      <c r="C2337" s="23"/>
      <c r="D2337" s="23"/>
      <c r="E2337" s="23"/>
      <c r="F2337" s="23"/>
      <c r="G2337" s="23"/>
      <c r="H2337" s="23" t="s">
        <v>3381</v>
      </c>
      <c r="I2337" s="23" t="s">
        <v>3381</v>
      </c>
      <c r="J2337" s="23" t="s">
        <v>3381</v>
      </c>
      <c r="K2337" s="23"/>
      <c r="L2337" s="23"/>
      <c r="M2337" s="23"/>
      <c r="N2337" s="23"/>
      <c r="O2337" s="23"/>
      <c r="P2337" s="23"/>
      <c r="Q2337" s="23"/>
    </row>
    <row r="2338" spans="1:17" s="14" customFormat="1" x14ac:dyDescent="0.55000000000000004">
      <c r="A2338" s="13">
        <v>3519</v>
      </c>
      <c r="B2338" s="23"/>
      <c r="C2338" s="23"/>
      <c r="D2338" s="23"/>
      <c r="E2338" s="23"/>
      <c r="F2338" s="23"/>
      <c r="G2338" s="23"/>
      <c r="H2338" s="23" t="s">
        <v>3382</v>
      </c>
      <c r="I2338" s="23" t="s">
        <v>3382</v>
      </c>
      <c r="J2338" s="23" t="s">
        <v>3382</v>
      </c>
      <c r="K2338" s="23"/>
      <c r="L2338" s="23"/>
      <c r="M2338" s="23"/>
      <c r="N2338" s="23"/>
      <c r="O2338" s="23"/>
      <c r="P2338" s="23"/>
      <c r="Q2338" s="23"/>
    </row>
    <row r="2339" spans="1:17" s="14" customFormat="1" x14ac:dyDescent="0.55000000000000004">
      <c r="A2339" s="13">
        <v>3520</v>
      </c>
      <c r="B2339" s="23"/>
      <c r="C2339" s="23"/>
      <c r="D2339" s="23"/>
      <c r="E2339" s="23"/>
      <c r="F2339" s="23"/>
      <c r="G2339" s="23"/>
      <c r="H2339" s="23" t="s">
        <v>3383</v>
      </c>
      <c r="I2339" s="23" t="s">
        <v>3383</v>
      </c>
      <c r="J2339" s="23" t="s">
        <v>3383</v>
      </c>
      <c r="K2339" s="23"/>
      <c r="L2339" s="23"/>
      <c r="M2339" s="23"/>
      <c r="N2339" s="23"/>
      <c r="O2339" s="23"/>
      <c r="P2339" s="23"/>
      <c r="Q2339" s="23"/>
    </row>
    <row r="2340" spans="1:17" s="14" customFormat="1" x14ac:dyDescent="0.55000000000000004">
      <c r="A2340" s="13">
        <v>3521</v>
      </c>
      <c r="B2340" s="23"/>
      <c r="C2340" s="23"/>
      <c r="D2340" s="23"/>
      <c r="E2340" s="23"/>
      <c r="F2340" s="23"/>
      <c r="G2340" s="23"/>
      <c r="H2340" s="23" t="s">
        <v>3384</v>
      </c>
      <c r="I2340" s="23" t="s">
        <v>3384</v>
      </c>
      <c r="J2340" s="23" t="s">
        <v>3384</v>
      </c>
      <c r="K2340" s="23"/>
      <c r="L2340" s="23"/>
      <c r="M2340" s="23"/>
      <c r="N2340" s="23"/>
      <c r="O2340" s="23"/>
      <c r="P2340" s="23"/>
      <c r="Q2340" s="23"/>
    </row>
    <row r="2341" spans="1:17" s="14" customFormat="1" x14ac:dyDescent="0.55000000000000004">
      <c r="A2341" s="13">
        <v>3522</v>
      </c>
      <c r="B2341" s="23"/>
      <c r="C2341" s="23"/>
      <c r="D2341" s="23"/>
      <c r="E2341" s="23"/>
      <c r="F2341" s="23"/>
      <c r="G2341" s="23"/>
      <c r="H2341" s="23" t="s">
        <v>3385</v>
      </c>
      <c r="I2341" s="23" t="s">
        <v>3385</v>
      </c>
      <c r="J2341" s="23" t="s">
        <v>3385</v>
      </c>
      <c r="K2341" s="23"/>
      <c r="L2341" s="23"/>
      <c r="M2341" s="23"/>
      <c r="N2341" s="23"/>
      <c r="O2341" s="23"/>
      <c r="P2341" s="23"/>
      <c r="Q2341" s="23"/>
    </row>
    <row r="2342" spans="1:17" s="14" customFormat="1" x14ac:dyDescent="0.55000000000000004">
      <c r="A2342" s="13">
        <v>3523</v>
      </c>
      <c r="B2342" s="23"/>
      <c r="C2342" s="23"/>
      <c r="D2342" s="23"/>
      <c r="E2342" s="23"/>
      <c r="F2342" s="23"/>
      <c r="G2342" s="23"/>
      <c r="H2342" s="23" t="s">
        <v>3386</v>
      </c>
      <c r="I2342" s="23" t="s">
        <v>3386</v>
      </c>
      <c r="J2342" s="23" t="s">
        <v>3386</v>
      </c>
      <c r="K2342" s="23"/>
      <c r="L2342" s="23"/>
      <c r="M2342" s="23"/>
      <c r="N2342" s="23"/>
      <c r="O2342" s="23"/>
      <c r="P2342" s="23"/>
      <c r="Q2342" s="23"/>
    </row>
    <row r="2343" spans="1:17" s="14" customFormat="1" x14ac:dyDescent="0.55000000000000004">
      <c r="A2343" s="13">
        <v>3524</v>
      </c>
      <c r="B2343" s="23"/>
      <c r="C2343" s="23"/>
      <c r="D2343" s="23"/>
      <c r="E2343" s="23"/>
      <c r="F2343" s="23"/>
      <c r="G2343" s="23"/>
      <c r="H2343" s="23" t="s">
        <v>3387</v>
      </c>
      <c r="I2343" s="23" t="s">
        <v>3387</v>
      </c>
      <c r="J2343" s="23" t="s">
        <v>3387</v>
      </c>
      <c r="K2343" s="23"/>
      <c r="L2343" s="23"/>
      <c r="M2343" s="23"/>
      <c r="N2343" s="23"/>
      <c r="O2343" s="23"/>
      <c r="P2343" s="23"/>
      <c r="Q2343" s="23"/>
    </row>
    <row r="2344" spans="1:17" s="14" customFormat="1" x14ac:dyDescent="0.55000000000000004">
      <c r="A2344" s="13">
        <v>3525</v>
      </c>
      <c r="B2344" s="23"/>
      <c r="C2344" s="23"/>
      <c r="D2344" s="23"/>
      <c r="E2344" s="23"/>
      <c r="F2344" s="23"/>
      <c r="G2344" s="23"/>
      <c r="H2344" s="23" t="s">
        <v>3388</v>
      </c>
      <c r="I2344" s="23" t="s">
        <v>3388</v>
      </c>
      <c r="J2344" s="23" t="s">
        <v>3388</v>
      </c>
      <c r="K2344" s="23"/>
      <c r="L2344" s="23"/>
      <c r="M2344" s="23"/>
      <c r="N2344" s="23"/>
      <c r="O2344" s="23"/>
      <c r="P2344" s="23"/>
      <c r="Q2344" s="23"/>
    </row>
    <row r="2345" spans="1:17" s="14" customFormat="1" x14ac:dyDescent="0.55000000000000004">
      <c r="A2345" s="13">
        <v>3526</v>
      </c>
      <c r="B2345" s="23"/>
      <c r="C2345" s="23"/>
      <c r="D2345" s="23"/>
      <c r="E2345" s="23"/>
      <c r="F2345" s="23"/>
      <c r="G2345" s="23"/>
      <c r="H2345" s="23" t="s">
        <v>3389</v>
      </c>
      <c r="I2345" s="23" t="s">
        <v>3389</v>
      </c>
      <c r="J2345" s="23" t="s">
        <v>3389</v>
      </c>
      <c r="K2345" s="23"/>
      <c r="L2345" s="23"/>
      <c r="M2345" s="23"/>
      <c r="N2345" s="23"/>
      <c r="O2345" s="23"/>
      <c r="P2345" s="23"/>
      <c r="Q2345" s="23"/>
    </row>
    <row r="2346" spans="1:17" s="14" customFormat="1" x14ac:dyDescent="0.55000000000000004">
      <c r="A2346" s="13">
        <v>3527</v>
      </c>
      <c r="B2346" s="23"/>
      <c r="C2346" s="23"/>
      <c r="D2346" s="23"/>
      <c r="E2346" s="23"/>
      <c r="F2346" s="23"/>
      <c r="G2346" s="23"/>
      <c r="H2346" s="23" t="s">
        <v>3390</v>
      </c>
      <c r="I2346" s="23" t="s">
        <v>3390</v>
      </c>
      <c r="J2346" s="23" t="s">
        <v>3390</v>
      </c>
      <c r="K2346" s="23"/>
      <c r="L2346" s="23"/>
      <c r="M2346" s="23"/>
      <c r="N2346" s="23"/>
      <c r="O2346" s="23"/>
      <c r="P2346" s="23"/>
      <c r="Q2346" s="23"/>
    </row>
    <row r="2347" spans="1:17" s="14" customFormat="1" x14ac:dyDescent="0.55000000000000004">
      <c r="A2347" s="13">
        <v>3528</v>
      </c>
      <c r="B2347" s="23"/>
      <c r="C2347" s="23"/>
      <c r="D2347" s="23"/>
      <c r="E2347" s="23"/>
      <c r="F2347" s="23"/>
      <c r="G2347" s="23"/>
      <c r="H2347" s="23" t="s">
        <v>3391</v>
      </c>
      <c r="I2347" s="23" t="s">
        <v>3391</v>
      </c>
      <c r="J2347" s="23" t="s">
        <v>3391</v>
      </c>
      <c r="K2347" s="23"/>
      <c r="L2347" s="23"/>
      <c r="M2347" s="23"/>
      <c r="N2347" s="23"/>
      <c r="O2347" s="23"/>
      <c r="P2347" s="23"/>
      <c r="Q2347" s="23"/>
    </row>
    <row r="2348" spans="1:17" s="14" customFormat="1" x14ac:dyDescent="0.55000000000000004">
      <c r="A2348" s="13">
        <v>3529</v>
      </c>
      <c r="B2348" s="23"/>
      <c r="C2348" s="23"/>
      <c r="D2348" s="23"/>
      <c r="E2348" s="23"/>
      <c r="F2348" s="23"/>
      <c r="G2348" s="23"/>
      <c r="H2348" s="23" t="s">
        <v>3392</v>
      </c>
      <c r="I2348" s="23" t="s">
        <v>3392</v>
      </c>
      <c r="J2348" s="23" t="s">
        <v>3392</v>
      </c>
      <c r="K2348" s="23"/>
      <c r="L2348" s="23"/>
      <c r="M2348" s="23"/>
      <c r="N2348" s="23"/>
      <c r="O2348" s="23"/>
      <c r="P2348" s="23"/>
      <c r="Q2348" s="23"/>
    </row>
    <row r="2349" spans="1:17" s="14" customFormat="1" x14ac:dyDescent="0.55000000000000004">
      <c r="A2349" s="13">
        <v>3530</v>
      </c>
      <c r="B2349" s="23"/>
      <c r="C2349" s="23"/>
      <c r="D2349" s="23"/>
      <c r="E2349" s="23"/>
      <c r="F2349" s="23"/>
      <c r="G2349" s="23"/>
      <c r="H2349" s="23" t="s">
        <v>3393</v>
      </c>
      <c r="I2349" s="23" t="s">
        <v>3393</v>
      </c>
      <c r="J2349" s="23" t="s">
        <v>3393</v>
      </c>
      <c r="K2349" s="23"/>
      <c r="L2349" s="23"/>
      <c r="M2349" s="23"/>
      <c r="N2349" s="23"/>
      <c r="O2349" s="23"/>
      <c r="P2349" s="23"/>
      <c r="Q2349" s="23"/>
    </row>
    <row r="2350" spans="1:17" s="14" customFormat="1" x14ac:dyDescent="0.55000000000000004">
      <c r="A2350" s="13">
        <v>3531</v>
      </c>
      <c r="B2350" s="23"/>
      <c r="C2350" s="23"/>
      <c r="D2350" s="23"/>
      <c r="E2350" s="23"/>
      <c r="F2350" s="23"/>
      <c r="G2350" s="23"/>
      <c r="H2350" s="23" t="s">
        <v>3394</v>
      </c>
      <c r="I2350" s="23" t="s">
        <v>3394</v>
      </c>
      <c r="J2350" s="23" t="s">
        <v>3394</v>
      </c>
      <c r="K2350" s="23"/>
      <c r="L2350" s="23"/>
      <c r="M2350" s="23"/>
      <c r="N2350" s="23"/>
      <c r="O2350" s="23"/>
      <c r="P2350" s="23"/>
      <c r="Q2350" s="23"/>
    </row>
    <row r="2351" spans="1:17" s="14" customFormat="1" x14ac:dyDescent="0.55000000000000004">
      <c r="A2351" s="13">
        <v>3532</v>
      </c>
      <c r="B2351" s="23"/>
      <c r="C2351" s="23"/>
      <c r="D2351" s="23"/>
      <c r="E2351" s="23"/>
      <c r="F2351" s="23"/>
      <c r="G2351" s="23"/>
      <c r="H2351" s="23" t="s">
        <v>3395</v>
      </c>
      <c r="I2351" s="23" t="s">
        <v>3395</v>
      </c>
      <c r="J2351" s="23" t="s">
        <v>3395</v>
      </c>
      <c r="K2351" s="23"/>
      <c r="L2351" s="23"/>
      <c r="M2351" s="23"/>
      <c r="N2351" s="23"/>
      <c r="O2351" s="23"/>
      <c r="P2351" s="23"/>
      <c r="Q2351" s="23"/>
    </row>
    <row r="2352" spans="1:17" s="14" customFormat="1" x14ac:dyDescent="0.55000000000000004">
      <c r="A2352" s="13">
        <v>3533</v>
      </c>
      <c r="B2352" s="23"/>
      <c r="C2352" s="23"/>
      <c r="D2352" s="23"/>
      <c r="E2352" s="23"/>
      <c r="F2352" s="23"/>
      <c r="G2352" s="23"/>
      <c r="H2352" s="23" t="s">
        <v>3396</v>
      </c>
      <c r="I2352" s="23" t="s">
        <v>3396</v>
      </c>
      <c r="J2352" s="23" t="s">
        <v>3396</v>
      </c>
      <c r="K2352" s="23"/>
      <c r="L2352" s="23"/>
      <c r="M2352" s="23"/>
      <c r="N2352" s="23"/>
      <c r="O2352" s="23"/>
      <c r="P2352" s="23"/>
      <c r="Q2352" s="23"/>
    </row>
    <row r="2353" spans="1:17" s="14" customFormat="1" x14ac:dyDescent="0.55000000000000004">
      <c r="A2353" s="13">
        <v>3534</v>
      </c>
      <c r="B2353" s="23"/>
      <c r="C2353" s="23"/>
      <c r="D2353" s="23"/>
      <c r="E2353" s="23"/>
      <c r="F2353" s="23"/>
      <c r="G2353" s="23"/>
      <c r="H2353" s="23" t="s">
        <v>3397</v>
      </c>
      <c r="I2353" s="23" t="s">
        <v>3397</v>
      </c>
      <c r="J2353" s="23" t="s">
        <v>3397</v>
      </c>
      <c r="K2353" s="23"/>
      <c r="L2353" s="23"/>
      <c r="M2353" s="23"/>
      <c r="N2353" s="23"/>
      <c r="O2353" s="23"/>
      <c r="P2353" s="23"/>
      <c r="Q2353" s="23"/>
    </row>
    <row r="2354" spans="1:17" s="14" customFormat="1" x14ac:dyDescent="0.55000000000000004">
      <c r="A2354" s="13">
        <v>3535</v>
      </c>
      <c r="B2354" s="23"/>
      <c r="C2354" s="23"/>
      <c r="D2354" s="23"/>
      <c r="E2354" s="23"/>
      <c r="F2354" s="23"/>
      <c r="G2354" s="23"/>
      <c r="H2354" s="23" t="s">
        <v>3398</v>
      </c>
      <c r="I2354" s="23" t="s">
        <v>3398</v>
      </c>
      <c r="J2354" s="23" t="s">
        <v>3398</v>
      </c>
      <c r="K2354" s="23"/>
      <c r="L2354" s="23"/>
      <c r="M2354" s="23"/>
      <c r="N2354" s="23"/>
      <c r="O2354" s="23"/>
      <c r="P2354" s="23"/>
      <c r="Q2354" s="23"/>
    </row>
    <row r="2355" spans="1:17" s="14" customFormat="1" x14ac:dyDescent="0.55000000000000004">
      <c r="A2355" s="13">
        <v>3536</v>
      </c>
      <c r="B2355" s="23"/>
      <c r="C2355" s="23"/>
      <c r="D2355" s="23"/>
      <c r="E2355" s="23"/>
      <c r="F2355" s="23"/>
      <c r="G2355" s="23"/>
      <c r="H2355" s="23" t="s">
        <v>3399</v>
      </c>
      <c r="I2355" s="23" t="s">
        <v>3399</v>
      </c>
      <c r="J2355" s="23" t="s">
        <v>3399</v>
      </c>
      <c r="K2355" s="23"/>
      <c r="L2355" s="23"/>
      <c r="M2355" s="23"/>
      <c r="N2355" s="23"/>
      <c r="O2355" s="23"/>
      <c r="P2355" s="23"/>
      <c r="Q2355" s="23"/>
    </row>
    <row r="2356" spans="1:17" s="14" customFormat="1" x14ac:dyDescent="0.55000000000000004">
      <c r="A2356" s="13">
        <v>3537</v>
      </c>
      <c r="B2356" s="23"/>
      <c r="C2356" s="23"/>
      <c r="D2356" s="23"/>
      <c r="E2356" s="23"/>
      <c r="F2356" s="23"/>
      <c r="G2356" s="23"/>
      <c r="H2356" s="23" t="s">
        <v>3400</v>
      </c>
      <c r="I2356" s="23" t="s">
        <v>3400</v>
      </c>
      <c r="J2356" s="23" t="s">
        <v>3400</v>
      </c>
      <c r="K2356" s="23"/>
      <c r="L2356" s="23"/>
      <c r="M2356" s="23"/>
      <c r="N2356" s="23"/>
      <c r="O2356" s="23"/>
      <c r="P2356" s="23"/>
      <c r="Q2356" s="23"/>
    </row>
    <row r="2357" spans="1:17" s="14" customFormat="1" x14ac:dyDescent="0.55000000000000004">
      <c r="A2357" s="13">
        <v>3538</v>
      </c>
      <c r="B2357" s="23"/>
      <c r="C2357" s="23"/>
      <c r="D2357" s="23"/>
      <c r="E2357" s="23"/>
      <c r="F2357" s="23"/>
      <c r="G2357" s="23"/>
      <c r="H2357" s="23" t="s">
        <v>3401</v>
      </c>
      <c r="I2357" s="23" t="s">
        <v>3401</v>
      </c>
      <c r="J2357" s="23" t="s">
        <v>3401</v>
      </c>
      <c r="K2357" s="23"/>
      <c r="L2357" s="23"/>
      <c r="M2357" s="23"/>
      <c r="N2357" s="23"/>
      <c r="O2357" s="23"/>
      <c r="P2357" s="23"/>
      <c r="Q2357" s="23"/>
    </row>
    <row r="2358" spans="1:17" s="14" customFormat="1" x14ac:dyDescent="0.55000000000000004">
      <c r="A2358" s="13">
        <v>3539</v>
      </c>
      <c r="B2358" s="23"/>
      <c r="C2358" s="23"/>
      <c r="D2358" s="23"/>
      <c r="E2358" s="23"/>
      <c r="F2358" s="23"/>
      <c r="G2358" s="23"/>
      <c r="H2358" s="23" t="s">
        <v>3402</v>
      </c>
      <c r="I2358" s="23" t="s">
        <v>3402</v>
      </c>
      <c r="J2358" s="23" t="s">
        <v>3402</v>
      </c>
      <c r="K2358" s="23"/>
      <c r="L2358" s="23"/>
      <c r="M2358" s="23"/>
      <c r="N2358" s="23"/>
      <c r="O2358" s="23"/>
      <c r="P2358" s="23"/>
      <c r="Q2358" s="23"/>
    </row>
    <row r="2359" spans="1:17" s="14" customFormat="1" x14ac:dyDescent="0.55000000000000004">
      <c r="A2359" s="13">
        <v>3540</v>
      </c>
      <c r="B2359" s="23"/>
      <c r="C2359" s="23"/>
      <c r="D2359" s="23"/>
      <c r="E2359" s="23"/>
      <c r="F2359" s="23"/>
      <c r="G2359" s="23"/>
      <c r="H2359" s="23" t="s">
        <v>1116</v>
      </c>
      <c r="I2359" s="23" t="s">
        <v>1116</v>
      </c>
      <c r="J2359" s="23" t="s">
        <v>1116</v>
      </c>
      <c r="K2359" s="23"/>
      <c r="L2359" s="23"/>
      <c r="M2359" s="23"/>
      <c r="N2359" s="23"/>
      <c r="O2359" s="23"/>
      <c r="P2359" s="23"/>
      <c r="Q2359" s="23"/>
    </row>
    <row r="2360" spans="1:17" s="14" customFormat="1" x14ac:dyDescent="0.55000000000000004">
      <c r="A2360" s="13">
        <v>3541</v>
      </c>
      <c r="B2360" s="23"/>
      <c r="C2360" s="23"/>
      <c r="D2360" s="23"/>
      <c r="E2360" s="23"/>
      <c r="F2360" s="23"/>
      <c r="G2360" s="23"/>
      <c r="H2360" s="23" t="s">
        <v>3403</v>
      </c>
      <c r="I2360" s="23" t="s">
        <v>3403</v>
      </c>
      <c r="J2360" s="23" t="s">
        <v>3403</v>
      </c>
      <c r="K2360" s="23"/>
      <c r="L2360" s="23"/>
      <c r="M2360" s="23"/>
      <c r="N2360" s="23"/>
      <c r="O2360" s="23"/>
      <c r="P2360" s="23"/>
      <c r="Q2360" s="23"/>
    </row>
    <row r="2361" spans="1:17" s="14" customFormat="1" x14ac:dyDescent="0.55000000000000004">
      <c r="A2361" s="13">
        <v>3542</v>
      </c>
      <c r="B2361" s="23"/>
      <c r="C2361" s="23"/>
      <c r="D2361" s="23"/>
      <c r="E2361" s="23"/>
      <c r="F2361" s="23"/>
      <c r="G2361" s="23"/>
      <c r="H2361" s="23" t="s">
        <v>3404</v>
      </c>
      <c r="I2361" s="23" t="s">
        <v>3404</v>
      </c>
      <c r="J2361" s="23" t="s">
        <v>3404</v>
      </c>
      <c r="K2361" s="23"/>
      <c r="L2361" s="23"/>
      <c r="M2361" s="23"/>
      <c r="N2361" s="23"/>
      <c r="O2361" s="23"/>
      <c r="P2361" s="23"/>
      <c r="Q2361" s="23"/>
    </row>
    <row r="2362" spans="1:17" s="14" customFormat="1" x14ac:dyDescent="0.55000000000000004">
      <c r="A2362" s="13">
        <v>3543</v>
      </c>
      <c r="B2362" s="23"/>
      <c r="C2362" s="23"/>
      <c r="D2362" s="23"/>
      <c r="E2362" s="23"/>
      <c r="F2362" s="23"/>
      <c r="G2362" s="23"/>
      <c r="H2362" s="23" t="s">
        <v>3405</v>
      </c>
      <c r="I2362" s="23" t="s">
        <v>3405</v>
      </c>
      <c r="J2362" s="23" t="s">
        <v>3405</v>
      </c>
      <c r="K2362" s="23"/>
      <c r="L2362" s="23"/>
      <c r="M2362" s="23"/>
      <c r="N2362" s="23"/>
      <c r="O2362" s="23"/>
      <c r="P2362" s="23"/>
      <c r="Q2362" s="23"/>
    </row>
    <row r="2363" spans="1:17" s="14" customFormat="1" x14ac:dyDescent="0.55000000000000004">
      <c r="A2363" s="13">
        <v>3544</v>
      </c>
      <c r="B2363" s="23"/>
      <c r="C2363" s="23"/>
      <c r="D2363" s="23"/>
      <c r="E2363" s="23"/>
      <c r="F2363" s="23"/>
      <c r="G2363" s="23"/>
      <c r="H2363" s="23" t="s">
        <v>3406</v>
      </c>
      <c r="I2363" s="23" t="s">
        <v>3406</v>
      </c>
      <c r="J2363" s="23" t="s">
        <v>3406</v>
      </c>
      <c r="K2363" s="23"/>
      <c r="L2363" s="23"/>
      <c r="M2363" s="23"/>
      <c r="N2363" s="23"/>
      <c r="O2363" s="23"/>
      <c r="P2363" s="23"/>
      <c r="Q2363" s="23"/>
    </row>
    <row r="2364" spans="1:17" s="14" customFormat="1" x14ac:dyDescent="0.55000000000000004">
      <c r="A2364" s="13">
        <v>3545</v>
      </c>
      <c r="B2364" s="23"/>
      <c r="C2364" s="23"/>
      <c r="D2364" s="23"/>
      <c r="E2364" s="23"/>
      <c r="F2364" s="23"/>
      <c r="G2364" s="23"/>
      <c r="H2364" s="23" t="s">
        <v>3407</v>
      </c>
      <c r="I2364" s="23" t="s">
        <v>3407</v>
      </c>
      <c r="J2364" s="23" t="s">
        <v>3407</v>
      </c>
      <c r="K2364" s="23"/>
      <c r="L2364" s="23"/>
      <c r="M2364" s="23"/>
      <c r="N2364" s="23"/>
      <c r="O2364" s="23"/>
      <c r="P2364" s="23"/>
      <c r="Q2364" s="23"/>
    </row>
    <row r="2365" spans="1:17" s="14" customFormat="1" x14ac:dyDescent="0.55000000000000004">
      <c r="A2365" s="13">
        <v>3546</v>
      </c>
      <c r="B2365" s="23"/>
      <c r="C2365" s="23"/>
      <c r="D2365" s="23"/>
      <c r="E2365" s="23"/>
      <c r="F2365" s="23"/>
      <c r="G2365" s="23"/>
      <c r="H2365" s="23" t="s">
        <v>2831</v>
      </c>
      <c r="I2365" s="23" t="s">
        <v>2831</v>
      </c>
      <c r="J2365" s="23" t="s">
        <v>2831</v>
      </c>
      <c r="K2365" s="23"/>
      <c r="L2365" s="23"/>
      <c r="M2365" s="23"/>
      <c r="N2365" s="23"/>
      <c r="O2365" s="23"/>
      <c r="P2365" s="23"/>
      <c r="Q2365" s="23"/>
    </row>
    <row r="2366" spans="1:17" s="14" customFormat="1" x14ac:dyDescent="0.55000000000000004">
      <c r="A2366" s="13">
        <v>3547</v>
      </c>
      <c r="B2366" s="23"/>
      <c r="C2366" s="23"/>
      <c r="D2366" s="23"/>
      <c r="E2366" s="23"/>
      <c r="F2366" s="23"/>
      <c r="G2366" s="23"/>
      <c r="H2366" s="23" t="s">
        <v>3408</v>
      </c>
      <c r="I2366" s="23" t="s">
        <v>3408</v>
      </c>
      <c r="J2366" s="23" t="s">
        <v>3408</v>
      </c>
      <c r="K2366" s="23"/>
      <c r="L2366" s="23"/>
      <c r="M2366" s="23"/>
      <c r="N2366" s="23"/>
      <c r="O2366" s="23"/>
      <c r="P2366" s="23"/>
      <c r="Q2366" s="23"/>
    </row>
    <row r="2367" spans="1:17" s="14" customFormat="1" x14ac:dyDescent="0.55000000000000004">
      <c r="A2367" s="13">
        <v>3548</v>
      </c>
      <c r="B2367" s="23"/>
      <c r="C2367" s="23"/>
      <c r="D2367" s="23"/>
      <c r="E2367" s="23"/>
      <c r="F2367" s="23"/>
      <c r="G2367" s="23"/>
      <c r="H2367" s="23" t="s">
        <v>3409</v>
      </c>
      <c r="I2367" s="23" t="s">
        <v>3409</v>
      </c>
      <c r="J2367" s="23" t="s">
        <v>3409</v>
      </c>
      <c r="K2367" s="23"/>
      <c r="L2367" s="23"/>
      <c r="M2367" s="23"/>
      <c r="N2367" s="23"/>
      <c r="O2367" s="23"/>
      <c r="P2367" s="23"/>
      <c r="Q2367" s="23"/>
    </row>
    <row r="2368" spans="1:17" s="14" customFormat="1" x14ac:dyDescent="0.55000000000000004">
      <c r="A2368" s="13">
        <v>3549</v>
      </c>
      <c r="B2368" s="23"/>
      <c r="C2368" s="23"/>
      <c r="D2368" s="23"/>
      <c r="E2368" s="23"/>
      <c r="F2368" s="23"/>
      <c r="G2368" s="23"/>
      <c r="H2368" s="23" t="s">
        <v>3410</v>
      </c>
      <c r="I2368" s="23" t="s">
        <v>3410</v>
      </c>
      <c r="J2368" s="23" t="s">
        <v>3410</v>
      </c>
      <c r="K2368" s="23"/>
      <c r="L2368" s="23"/>
      <c r="M2368" s="23"/>
      <c r="N2368" s="23"/>
      <c r="O2368" s="23"/>
      <c r="P2368" s="23"/>
      <c r="Q2368" s="23"/>
    </row>
    <row r="2369" spans="1:17" s="14" customFormat="1" x14ac:dyDescent="0.55000000000000004">
      <c r="A2369" s="13">
        <v>3550</v>
      </c>
      <c r="B2369" s="23"/>
      <c r="C2369" s="23"/>
      <c r="D2369" s="23"/>
      <c r="E2369" s="23"/>
      <c r="F2369" s="23"/>
      <c r="G2369" s="23"/>
      <c r="H2369" s="23" t="s">
        <v>3411</v>
      </c>
      <c r="I2369" s="23" t="s">
        <v>3411</v>
      </c>
      <c r="J2369" s="23" t="s">
        <v>3411</v>
      </c>
      <c r="K2369" s="23"/>
      <c r="L2369" s="23"/>
      <c r="M2369" s="23"/>
      <c r="N2369" s="23"/>
      <c r="O2369" s="23"/>
      <c r="P2369" s="23"/>
      <c r="Q2369" s="23"/>
    </row>
    <row r="2370" spans="1:17" s="14" customFormat="1" x14ac:dyDescent="0.55000000000000004">
      <c r="A2370" s="13">
        <v>3551</v>
      </c>
      <c r="B2370" s="23"/>
      <c r="C2370" s="23"/>
      <c r="D2370" s="23"/>
      <c r="E2370" s="23"/>
      <c r="F2370" s="23"/>
      <c r="G2370" s="23"/>
      <c r="H2370" s="23" t="s">
        <v>3412</v>
      </c>
      <c r="I2370" s="23" t="s">
        <v>3412</v>
      </c>
      <c r="J2370" s="23" t="s">
        <v>3412</v>
      </c>
      <c r="K2370" s="23"/>
      <c r="L2370" s="23"/>
      <c r="M2370" s="23"/>
      <c r="N2370" s="23"/>
      <c r="O2370" s="23"/>
      <c r="P2370" s="23"/>
      <c r="Q2370" s="23"/>
    </row>
    <row r="2371" spans="1:17" s="14" customFormat="1" x14ac:dyDescent="0.55000000000000004">
      <c r="A2371" s="13">
        <v>3552</v>
      </c>
      <c r="B2371" s="23"/>
      <c r="C2371" s="23"/>
      <c r="D2371" s="23"/>
      <c r="E2371" s="23"/>
      <c r="F2371" s="23"/>
      <c r="G2371" s="23"/>
      <c r="H2371" s="23" t="s">
        <v>3413</v>
      </c>
      <c r="I2371" s="23" t="s">
        <v>3413</v>
      </c>
      <c r="J2371" s="23" t="s">
        <v>3413</v>
      </c>
      <c r="K2371" s="23"/>
      <c r="L2371" s="23"/>
      <c r="M2371" s="23"/>
      <c r="N2371" s="23"/>
      <c r="O2371" s="23"/>
      <c r="P2371" s="23"/>
      <c r="Q2371" s="23"/>
    </row>
    <row r="2372" spans="1:17" s="14" customFormat="1" x14ac:dyDescent="0.55000000000000004">
      <c r="A2372" s="13">
        <v>3553</v>
      </c>
      <c r="B2372" s="23"/>
      <c r="C2372" s="23"/>
      <c r="D2372" s="23"/>
      <c r="E2372" s="23"/>
      <c r="F2372" s="23"/>
      <c r="G2372" s="23"/>
      <c r="H2372" s="23" t="s">
        <v>3414</v>
      </c>
      <c r="I2372" s="23" t="s">
        <v>3414</v>
      </c>
      <c r="J2372" s="23" t="s">
        <v>3414</v>
      </c>
      <c r="K2372" s="23"/>
      <c r="L2372" s="23"/>
      <c r="M2372" s="23"/>
      <c r="N2372" s="23"/>
      <c r="O2372" s="23"/>
      <c r="P2372" s="23"/>
      <c r="Q2372" s="23"/>
    </row>
    <row r="2373" spans="1:17" s="14" customFormat="1" x14ac:dyDescent="0.55000000000000004">
      <c r="A2373" s="13">
        <v>3554</v>
      </c>
      <c r="B2373" s="23"/>
      <c r="C2373" s="23"/>
      <c r="D2373" s="23"/>
      <c r="E2373" s="23"/>
      <c r="F2373" s="23"/>
      <c r="G2373" s="23"/>
      <c r="H2373" s="23" t="s">
        <v>3415</v>
      </c>
      <c r="I2373" s="23" t="s">
        <v>3415</v>
      </c>
      <c r="J2373" s="23" t="s">
        <v>3415</v>
      </c>
      <c r="K2373" s="23"/>
      <c r="L2373" s="23"/>
      <c r="M2373" s="23"/>
      <c r="N2373" s="23"/>
      <c r="O2373" s="23"/>
      <c r="P2373" s="23"/>
      <c r="Q2373" s="23"/>
    </row>
    <row r="2374" spans="1:17" s="14" customFormat="1" x14ac:dyDescent="0.55000000000000004">
      <c r="A2374" s="13">
        <v>3555</v>
      </c>
      <c r="B2374" s="23"/>
      <c r="C2374" s="23"/>
      <c r="D2374" s="23"/>
      <c r="E2374" s="23"/>
      <c r="F2374" s="23"/>
      <c r="G2374" s="23"/>
      <c r="H2374" s="23" t="s">
        <v>3416</v>
      </c>
      <c r="I2374" s="23" t="s">
        <v>3416</v>
      </c>
      <c r="J2374" s="23" t="s">
        <v>3416</v>
      </c>
      <c r="K2374" s="23"/>
      <c r="L2374" s="23"/>
      <c r="M2374" s="23"/>
      <c r="N2374" s="23"/>
      <c r="O2374" s="23"/>
      <c r="P2374" s="23"/>
      <c r="Q2374" s="23"/>
    </row>
    <row r="2375" spans="1:17" s="14" customFormat="1" x14ac:dyDescent="0.55000000000000004">
      <c r="A2375" s="13">
        <v>3556</v>
      </c>
      <c r="B2375" s="23"/>
      <c r="C2375" s="23"/>
      <c r="D2375" s="23"/>
      <c r="E2375" s="23"/>
      <c r="F2375" s="23"/>
      <c r="G2375" s="23"/>
      <c r="H2375" s="23" t="s">
        <v>2833</v>
      </c>
      <c r="I2375" s="23" t="s">
        <v>2833</v>
      </c>
      <c r="J2375" s="23" t="s">
        <v>2833</v>
      </c>
      <c r="K2375" s="23"/>
      <c r="L2375" s="23"/>
      <c r="M2375" s="23"/>
      <c r="N2375" s="23"/>
      <c r="O2375" s="23"/>
      <c r="P2375" s="23"/>
      <c r="Q2375" s="23"/>
    </row>
    <row r="2376" spans="1:17" s="14" customFormat="1" x14ac:dyDescent="0.55000000000000004">
      <c r="A2376" s="13">
        <v>3557</v>
      </c>
      <c r="B2376" s="23"/>
      <c r="C2376" s="23"/>
      <c r="D2376" s="23"/>
      <c r="E2376" s="23"/>
      <c r="F2376" s="23"/>
      <c r="G2376" s="23"/>
      <c r="H2376" s="23" t="s">
        <v>3417</v>
      </c>
      <c r="I2376" s="23" t="s">
        <v>3417</v>
      </c>
      <c r="J2376" s="23" t="s">
        <v>3417</v>
      </c>
      <c r="K2376" s="23"/>
      <c r="L2376" s="23"/>
      <c r="M2376" s="23"/>
      <c r="N2376" s="23"/>
      <c r="O2376" s="23"/>
      <c r="P2376" s="23"/>
      <c r="Q2376" s="23"/>
    </row>
    <row r="2377" spans="1:17" s="14" customFormat="1" x14ac:dyDescent="0.55000000000000004">
      <c r="A2377" s="13">
        <v>3558</v>
      </c>
      <c r="B2377" s="23"/>
      <c r="C2377" s="23"/>
      <c r="D2377" s="23"/>
      <c r="E2377" s="23"/>
      <c r="F2377" s="23"/>
      <c r="G2377" s="23"/>
      <c r="H2377" s="23" t="s">
        <v>3418</v>
      </c>
      <c r="I2377" s="23" t="s">
        <v>3418</v>
      </c>
      <c r="J2377" s="23" t="s">
        <v>3418</v>
      </c>
      <c r="K2377" s="23"/>
      <c r="L2377" s="23"/>
      <c r="M2377" s="23"/>
      <c r="N2377" s="23"/>
      <c r="O2377" s="23"/>
      <c r="P2377" s="23"/>
      <c r="Q2377" s="23"/>
    </row>
    <row r="2378" spans="1:17" s="14" customFormat="1" x14ac:dyDescent="0.55000000000000004">
      <c r="A2378" s="13">
        <v>3559</v>
      </c>
      <c r="B2378" s="23"/>
      <c r="C2378" s="23"/>
      <c r="D2378" s="23"/>
      <c r="E2378" s="23"/>
      <c r="F2378" s="23"/>
      <c r="G2378" s="23"/>
      <c r="H2378" s="23" t="s">
        <v>2827</v>
      </c>
      <c r="I2378" s="23" t="s">
        <v>2827</v>
      </c>
      <c r="J2378" s="23" t="s">
        <v>2827</v>
      </c>
      <c r="K2378" s="23"/>
      <c r="L2378" s="23"/>
      <c r="M2378" s="23"/>
      <c r="N2378" s="23"/>
      <c r="O2378" s="23"/>
      <c r="P2378" s="23"/>
      <c r="Q2378" s="23"/>
    </row>
    <row r="2379" spans="1:17" s="14" customFormat="1" x14ac:dyDescent="0.55000000000000004">
      <c r="A2379" s="13">
        <v>3560</v>
      </c>
      <c r="B2379" s="23"/>
      <c r="C2379" s="23"/>
      <c r="D2379" s="23"/>
      <c r="E2379" s="23"/>
      <c r="F2379" s="23"/>
      <c r="G2379" s="23"/>
      <c r="H2379" s="23" t="s">
        <v>3419</v>
      </c>
      <c r="I2379" s="23" t="s">
        <v>3419</v>
      </c>
      <c r="J2379" s="23" t="s">
        <v>3419</v>
      </c>
      <c r="K2379" s="23"/>
      <c r="L2379" s="23"/>
      <c r="M2379" s="23"/>
      <c r="N2379" s="23"/>
      <c r="O2379" s="23"/>
      <c r="P2379" s="23"/>
      <c r="Q2379" s="23"/>
    </row>
    <row r="2380" spans="1:17" s="14" customFormat="1" x14ac:dyDescent="0.55000000000000004">
      <c r="A2380" s="13">
        <v>3561</v>
      </c>
      <c r="B2380" s="23"/>
      <c r="C2380" s="23"/>
      <c r="D2380" s="23"/>
      <c r="E2380" s="23"/>
      <c r="F2380" s="23"/>
      <c r="G2380" s="23"/>
      <c r="H2380" s="23" t="s">
        <v>3420</v>
      </c>
      <c r="I2380" s="23" t="s">
        <v>3420</v>
      </c>
      <c r="J2380" s="23" t="s">
        <v>3420</v>
      </c>
      <c r="K2380" s="23"/>
      <c r="L2380" s="23"/>
      <c r="M2380" s="23"/>
      <c r="N2380" s="23"/>
      <c r="O2380" s="23"/>
      <c r="P2380" s="23"/>
      <c r="Q2380" s="23"/>
    </row>
    <row r="2381" spans="1:17" s="14" customFormat="1" x14ac:dyDescent="0.55000000000000004">
      <c r="A2381" s="13">
        <v>3562</v>
      </c>
      <c r="B2381" s="23"/>
      <c r="C2381" s="23"/>
      <c r="D2381" s="23"/>
      <c r="E2381" s="23"/>
      <c r="F2381" s="23"/>
      <c r="G2381" s="23"/>
      <c r="H2381" s="23" t="s">
        <v>3421</v>
      </c>
      <c r="I2381" s="23" t="s">
        <v>3421</v>
      </c>
      <c r="J2381" s="23" t="s">
        <v>3421</v>
      </c>
      <c r="K2381" s="23"/>
      <c r="L2381" s="23"/>
      <c r="M2381" s="23"/>
      <c r="N2381" s="23"/>
      <c r="O2381" s="23"/>
      <c r="P2381" s="23"/>
      <c r="Q2381" s="23"/>
    </row>
    <row r="2382" spans="1:17" s="14" customFormat="1" x14ac:dyDescent="0.55000000000000004">
      <c r="A2382" s="13">
        <v>3563</v>
      </c>
      <c r="B2382" s="23"/>
      <c r="C2382" s="23"/>
      <c r="D2382" s="23"/>
      <c r="E2382" s="23"/>
      <c r="F2382" s="23"/>
      <c r="G2382" s="23"/>
      <c r="H2382" s="23" t="s">
        <v>3422</v>
      </c>
      <c r="I2382" s="23" t="s">
        <v>3422</v>
      </c>
      <c r="J2382" s="23" t="s">
        <v>3422</v>
      </c>
      <c r="K2382" s="23"/>
      <c r="L2382" s="23"/>
      <c r="M2382" s="23"/>
      <c r="N2382" s="23"/>
      <c r="O2382" s="23"/>
      <c r="P2382" s="23"/>
      <c r="Q2382" s="23"/>
    </row>
    <row r="2383" spans="1:17" s="14" customFormat="1" x14ac:dyDescent="0.55000000000000004">
      <c r="A2383" s="13">
        <v>3564</v>
      </c>
      <c r="B2383" s="23"/>
      <c r="C2383" s="23"/>
      <c r="D2383" s="23"/>
      <c r="E2383" s="23"/>
      <c r="F2383" s="23"/>
      <c r="G2383" s="23"/>
      <c r="H2383" s="23" t="s">
        <v>3423</v>
      </c>
      <c r="I2383" s="23" t="s">
        <v>3423</v>
      </c>
      <c r="J2383" s="23" t="s">
        <v>3423</v>
      </c>
      <c r="K2383" s="23"/>
      <c r="L2383" s="23"/>
      <c r="M2383" s="23"/>
      <c r="N2383" s="23"/>
      <c r="O2383" s="23"/>
      <c r="P2383" s="23"/>
      <c r="Q2383" s="23"/>
    </row>
    <row r="2384" spans="1:17" s="14" customFormat="1" x14ac:dyDescent="0.55000000000000004">
      <c r="A2384" s="13">
        <v>3565</v>
      </c>
      <c r="B2384" s="23"/>
      <c r="C2384" s="23"/>
      <c r="D2384" s="23"/>
      <c r="E2384" s="23"/>
      <c r="F2384" s="23"/>
      <c r="G2384" s="23"/>
      <c r="H2384" s="23" t="s">
        <v>3424</v>
      </c>
      <c r="I2384" s="23" t="s">
        <v>3424</v>
      </c>
      <c r="J2384" s="23" t="s">
        <v>3424</v>
      </c>
      <c r="K2384" s="23"/>
      <c r="L2384" s="23"/>
      <c r="M2384" s="23"/>
      <c r="N2384" s="23"/>
      <c r="O2384" s="23"/>
      <c r="P2384" s="23"/>
      <c r="Q2384" s="23"/>
    </row>
    <row r="2385" spans="1:17" s="14" customFormat="1" x14ac:dyDescent="0.55000000000000004">
      <c r="A2385" s="13">
        <v>3566</v>
      </c>
      <c r="B2385" s="23"/>
      <c r="C2385" s="23"/>
      <c r="D2385" s="23"/>
      <c r="E2385" s="23"/>
      <c r="F2385" s="23"/>
      <c r="G2385" s="23"/>
      <c r="H2385" s="23" t="s">
        <v>1031</v>
      </c>
      <c r="I2385" s="23" t="s">
        <v>1031</v>
      </c>
      <c r="J2385" s="23" t="s">
        <v>1031</v>
      </c>
      <c r="K2385" s="23"/>
      <c r="L2385" s="23"/>
      <c r="M2385" s="23"/>
      <c r="N2385" s="23"/>
      <c r="O2385" s="23"/>
      <c r="P2385" s="23"/>
      <c r="Q2385" s="23"/>
    </row>
    <row r="2386" spans="1:17" s="14" customFormat="1" x14ac:dyDescent="0.55000000000000004">
      <c r="A2386" s="13">
        <v>3567</v>
      </c>
      <c r="B2386" s="23"/>
      <c r="C2386" s="23"/>
      <c r="D2386" s="23"/>
      <c r="E2386" s="23"/>
      <c r="F2386" s="23"/>
      <c r="G2386" s="23"/>
      <c r="H2386" s="23" t="s">
        <v>3425</v>
      </c>
      <c r="I2386" s="23" t="s">
        <v>3425</v>
      </c>
      <c r="J2386" s="23" t="s">
        <v>3425</v>
      </c>
      <c r="K2386" s="23"/>
      <c r="L2386" s="23"/>
      <c r="M2386" s="23"/>
      <c r="N2386" s="23"/>
      <c r="O2386" s="23"/>
      <c r="P2386" s="23"/>
      <c r="Q2386" s="23"/>
    </row>
    <row r="2387" spans="1:17" s="14" customFormat="1" x14ac:dyDescent="0.55000000000000004">
      <c r="A2387" s="13">
        <v>3568</v>
      </c>
      <c r="B2387" s="23"/>
      <c r="C2387" s="23"/>
      <c r="D2387" s="23"/>
      <c r="E2387" s="23"/>
      <c r="F2387" s="23"/>
      <c r="G2387" s="23"/>
      <c r="H2387" s="23" t="s">
        <v>3426</v>
      </c>
      <c r="I2387" s="23" t="s">
        <v>3426</v>
      </c>
      <c r="J2387" s="23" t="s">
        <v>3426</v>
      </c>
      <c r="K2387" s="23"/>
      <c r="L2387" s="23"/>
      <c r="M2387" s="23"/>
      <c r="N2387" s="23"/>
      <c r="O2387" s="23"/>
      <c r="P2387" s="23"/>
      <c r="Q2387" s="23"/>
    </row>
    <row r="2388" spans="1:17" s="14" customFormat="1" x14ac:dyDescent="0.55000000000000004">
      <c r="A2388" s="13">
        <v>3569</v>
      </c>
      <c r="B2388" s="23"/>
      <c r="C2388" s="23"/>
      <c r="D2388" s="23"/>
      <c r="E2388" s="23"/>
      <c r="F2388" s="23"/>
      <c r="G2388" s="23"/>
      <c r="H2388" s="23" t="s">
        <v>3427</v>
      </c>
      <c r="I2388" s="23" t="s">
        <v>3427</v>
      </c>
      <c r="J2388" s="23" t="s">
        <v>3427</v>
      </c>
      <c r="K2388" s="23"/>
      <c r="L2388" s="23"/>
      <c r="M2388" s="23"/>
      <c r="N2388" s="23"/>
      <c r="O2388" s="23"/>
      <c r="P2388" s="23"/>
      <c r="Q2388" s="23"/>
    </row>
    <row r="2389" spans="1:17" s="14" customFormat="1" x14ac:dyDescent="0.55000000000000004">
      <c r="A2389" s="13">
        <v>3570</v>
      </c>
      <c r="B2389" s="23"/>
      <c r="C2389" s="23"/>
      <c r="D2389" s="23"/>
      <c r="E2389" s="23"/>
      <c r="F2389" s="23"/>
      <c r="G2389" s="23"/>
      <c r="H2389" s="23" t="s">
        <v>3428</v>
      </c>
      <c r="I2389" s="23" t="s">
        <v>3428</v>
      </c>
      <c r="J2389" s="23" t="s">
        <v>3428</v>
      </c>
      <c r="K2389" s="23"/>
      <c r="L2389" s="23"/>
      <c r="M2389" s="23"/>
      <c r="N2389" s="23"/>
      <c r="O2389" s="23"/>
      <c r="P2389" s="23"/>
      <c r="Q2389" s="23"/>
    </row>
    <row r="2390" spans="1:17" s="14" customFormat="1" x14ac:dyDescent="0.55000000000000004">
      <c r="A2390" s="13">
        <v>3571</v>
      </c>
      <c r="B2390" s="23"/>
      <c r="C2390" s="23"/>
      <c r="D2390" s="23"/>
      <c r="E2390" s="23"/>
      <c r="F2390" s="23"/>
      <c r="G2390" s="23"/>
      <c r="H2390" s="23" t="s">
        <v>3429</v>
      </c>
      <c r="I2390" s="23" t="s">
        <v>3429</v>
      </c>
      <c r="J2390" s="23" t="s">
        <v>3429</v>
      </c>
      <c r="K2390" s="23"/>
      <c r="L2390" s="23"/>
      <c r="M2390" s="23"/>
      <c r="N2390" s="23"/>
      <c r="O2390" s="23"/>
      <c r="P2390" s="23"/>
      <c r="Q2390" s="23"/>
    </row>
    <row r="2391" spans="1:17" s="14" customFormat="1" x14ac:dyDescent="0.55000000000000004">
      <c r="A2391" s="13">
        <v>3572</v>
      </c>
      <c r="B2391" s="23"/>
      <c r="C2391" s="23"/>
      <c r="D2391" s="23"/>
      <c r="E2391" s="23"/>
      <c r="F2391" s="23"/>
      <c r="G2391" s="23"/>
      <c r="H2391" s="23" t="s">
        <v>3430</v>
      </c>
      <c r="I2391" s="23" t="s">
        <v>3430</v>
      </c>
      <c r="J2391" s="23" t="s">
        <v>3430</v>
      </c>
      <c r="K2391" s="23"/>
      <c r="L2391" s="23"/>
      <c r="M2391" s="23"/>
      <c r="N2391" s="23"/>
      <c r="O2391" s="23"/>
      <c r="P2391" s="23"/>
      <c r="Q2391" s="23"/>
    </row>
    <row r="2392" spans="1:17" s="14" customFormat="1" x14ac:dyDescent="0.55000000000000004">
      <c r="A2392" s="13">
        <v>3573</v>
      </c>
      <c r="B2392" s="23"/>
      <c r="C2392" s="23"/>
      <c r="D2392" s="23"/>
      <c r="E2392" s="23"/>
      <c r="F2392" s="23"/>
      <c r="G2392" s="23"/>
      <c r="H2392" s="23" t="s">
        <v>3431</v>
      </c>
      <c r="I2392" s="23" t="s">
        <v>3431</v>
      </c>
      <c r="J2392" s="23" t="s">
        <v>3431</v>
      </c>
      <c r="K2392" s="23"/>
      <c r="L2392" s="23"/>
      <c r="M2392" s="23"/>
      <c r="N2392" s="23"/>
      <c r="O2392" s="23"/>
      <c r="P2392" s="23"/>
      <c r="Q2392" s="23"/>
    </row>
    <row r="2393" spans="1:17" s="14" customFormat="1" x14ac:dyDescent="0.55000000000000004">
      <c r="A2393" s="13">
        <v>3574</v>
      </c>
      <c r="B2393" s="23"/>
      <c r="C2393" s="23"/>
      <c r="D2393" s="23"/>
      <c r="E2393" s="23"/>
      <c r="F2393" s="23"/>
      <c r="G2393" s="23"/>
      <c r="H2393" s="23" t="s">
        <v>3432</v>
      </c>
      <c r="I2393" s="23" t="s">
        <v>3432</v>
      </c>
      <c r="J2393" s="23" t="s">
        <v>3432</v>
      </c>
      <c r="K2393" s="23"/>
      <c r="L2393" s="23"/>
      <c r="M2393" s="23"/>
      <c r="N2393" s="23"/>
      <c r="O2393" s="23"/>
      <c r="P2393" s="23"/>
      <c r="Q2393" s="23"/>
    </row>
    <row r="2394" spans="1:17" s="14" customFormat="1" x14ac:dyDescent="0.55000000000000004">
      <c r="A2394" s="13">
        <v>3575</v>
      </c>
      <c r="B2394" s="23"/>
      <c r="C2394" s="23"/>
      <c r="D2394" s="23"/>
      <c r="E2394" s="23"/>
      <c r="F2394" s="23"/>
      <c r="G2394" s="23"/>
      <c r="H2394" s="23" t="s">
        <v>3433</v>
      </c>
      <c r="I2394" s="23" t="s">
        <v>3433</v>
      </c>
      <c r="J2394" s="23" t="s">
        <v>3433</v>
      </c>
      <c r="K2394" s="23"/>
      <c r="L2394" s="23"/>
      <c r="M2394" s="23"/>
      <c r="N2394" s="23"/>
      <c r="O2394" s="23"/>
      <c r="P2394" s="23"/>
      <c r="Q2394" s="23"/>
    </row>
    <row r="2395" spans="1:17" s="14" customFormat="1" x14ac:dyDescent="0.55000000000000004">
      <c r="A2395" s="13">
        <v>3576</v>
      </c>
      <c r="B2395" s="23"/>
      <c r="C2395" s="23"/>
      <c r="D2395" s="23"/>
      <c r="E2395" s="23"/>
      <c r="F2395" s="23"/>
      <c r="G2395" s="23"/>
      <c r="H2395" s="23" t="s">
        <v>3434</v>
      </c>
      <c r="I2395" s="23" t="s">
        <v>3434</v>
      </c>
      <c r="J2395" s="23" t="s">
        <v>3434</v>
      </c>
      <c r="K2395" s="23"/>
      <c r="L2395" s="23"/>
      <c r="M2395" s="23"/>
      <c r="N2395" s="23"/>
      <c r="O2395" s="23"/>
      <c r="P2395" s="23"/>
      <c r="Q2395" s="23"/>
    </row>
    <row r="2396" spans="1:17" s="14" customFormat="1" x14ac:dyDescent="0.55000000000000004">
      <c r="A2396" s="13">
        <v>3577</v>
      </c>
      <c r="B2396" s="23"/>
      <c r="C2396" s="23"/>
      <c r="D2396" s="23"/>
      <c r="E2396" s="23"/>
      <c r="F2396" s="23"/>
      <c r="G2396" s="23"/>
      <c r="H2396" s="23" t="s">
        <v>3435</v>
      </c>
      <c r="I2396" s="23" t="s">
        <v>3435</v>
      </c>
      <c r="J2396" s="23" t="s">
        <v>3435</v>
      </c>
      <c r="K2396" s="23"/>
      <c r="L2396" s="23"/>
      <c r="M2396" s="23"/>
      <c r="N2396" s="23"/>
      <c r="O2396" s="23"/>
      <c r="P2396" s="23"/>
      <c r="Q2396" s="23"/>
    </row>
    <row r="2397" spans="1:17" s="14" customFormat="1" x14ac:dyDescent="0.55000000000000004">
      <c r="A2397" s="13">
        <v>3578</v>
      </c>
      <c r="B2397" s="23"/>
      <c r="C2397" s="23"/>
      <c r="D2397" s="23"/>
      <c r="E2397" s="23"/>
      <c r="F2397" s="23"/>
      <c r="G2397" s="23"/>
      <c r="H2397" s="23" t="s">
        <v>3436</v>
      </c>
      <c r="I2397" s="23" t="s">
        <v>3436</v>
      </c>
      <c r="J2397" s="23" t="s">
        <v>3436</v>
      </c>
      <c r="K2397" s="23"/>
      <c r="L2397" s="23"/>
      <c r="M2397" s="23"/>
      <c r="N2397" s="23"/>
      <c r="O2397" s="23"/>
      <c r="P2397" s="23"/>
      <c r="Q2397" s="23"/>
    </row>
    <row r="2398" spans="1:17" s="14" customFormat="1" x14ac:dyDescent="0.55000000000000004">
      <c r="A2398" s="13">
        <v>3579</v>
      </c>
      <c r="B2398" s="23"/>
      <c r="C2398" s="23"/>
      <c r="D2398" s="23"/>
      <c r="E2398" s="23"/>
      <c r="F2398" s="23"/>
      <c r="G2398" s="23"/>
      <c r="H2398" s="23" t="s">
        <v>3437</v>
      </c>
      <c r="I2398" s="23" t="s">
        <v>3437</v>
      </c>
      <c r="J2398" s="23" t="s">
        <v>3437</v>
      </c>
      <c r="K2398" s="23"/>
      <c r="L2398" s="23"/>
      <c r="M2398" s="23"/>
      <c r="N2398" s="23"/>
      <c r="O2398" s="23"/>
      <c r="P2398" s="23"/>
      <c r="Q2398" s="23"/>
    </row>
    <row r="2399" spans="1:17" s="14" customFormat="1" x14ac:dyDescent="0.55000000000000004">
      <c r="A2399" s="13">
        <v>3580</v>
      </c>
      <c r="B2399" s="23"/>
      <c r="C2399" s="23"/>
      <c r="D2399" s="23"/>
      <c r="E2399" s="23"/>
      <c r="F2399" s="23"/>
      <c r="G2399" s="23"/>
      <c r="H2399" s="23" t="s">
        <v>3438</v>
      </c>
      <c r="I2399" s="23" t="s">
        <v>3438</v>
      </c>
      <c r="J2399" s="23" t="s">
        <v>3438</v>
      </c>
      <c r="K2399" s="23"/>
      <c r="L2399" s="23"/>
      <c r="M2399" s="23"/>
      <c r="N2399" s="23"/>
      <c r="O2399" s="23"/>
      <c r="P2399" s="23"/>
      <c r="Q2399" s="23"/>
    </row>
    <row r="2400" spans="1:17" s="14" customFormat="1" x14ac:dyDescent="0.55000000000000004">
      <c r="A2400" s="13">
        <v>3581</v>
      </c>
      <c r="B2400" s="23"/>
      <c r="C2400" s="23"/>
      <c r="D2400" s="23"/>
      <c r="E2400" s="23"/>
      <c r="F2400" s="23"/>
      <c r="G2400" s="23"/>
      <c r="H2400" s="23" t="s">
        <v>3439</v>
      </c>
      <c r="I2400" s="23" t="s">
        <v>3439</v>
      </c>
      <c r="J2400" s="23" t="s">
        <v>3439</v>
      </c>
      <c r="K2400" s="23"/>
      <c r="L2400" s="23"/>
      <c r="M2400" s="23"/>
      <c r="N2400" s="23"/>
      <c r="O2400" s="23"/>
      <c r="P2400" s="23"/>
      <c r="Q2400" s="23"/>
    </row>
    <row r="2401" spans="1:17" s="14" customFormat="1" x14ac:dyDescent="0.55000000000000004">
      <c r="A2401" s="13">
        <v>3582</v>
      </c>
      <c r="B2401" s="23"/>
      <c r="C2401" s="23"/>
      <c r="D2401" s="23"/>
      <c r="E2401" s="23"/>
      <c r="F2401" s="23"/>
      <c r="G2401" s="23"/>
      <c r="H2401" s="23" t="s">
        <v>3440</v>
      </c>
      <c r="I2401" s="23" t="s">
        <v>3440</v>
      </c>
      <c r="J2401" s="23" t="s">
        <v>3440</v>
      </c>
      <c r="K2401" s="23"/>
      <c r="L2401" s="23"/>
      <c r="M2401" s="23"/>
      <c r="N2401" s="23"/>
      <c r="O2401" s="23"/>
      <c r="P2401" s="23"/>
      <c r="Q2401" s="23"/>
    </row>
    <row r="2402" spans="1:17" s="14" customFormat="1" x14ac:dyDescent="0.55000000000000004">
      <c r="A2402" s="13">
        <v>3583</v>
      </c>
      <c r="B2402" s="23"/>
      <c r="C2402" s="23"/>
      <c r="D2402" s="23"/>
      <c r="E2402" s="23"/>
      <c r="F2402" s="23"/>
      <c r="G2402" s="23"/>
      <c r="H2402" s="23" t="s">
        <v>3441</v>
      </c>
      <c r="I2402" s="23" t="s">
        <v>3441</v>
      </c>
      <c r="J2402" s="23" t="s">
        <v>3441</v>
      </c>
      <c r="K2402" s="23"/>
      <c r="L2402" s="23"/>
      <c r="M2402" s="23"/>
      <c r="N2402" s="23"/>
      <c r="O2402" s="23"/>
      <c r="P2402" s="23"/>
      <c r="Q2402" s="23"/>
    </row>
    <row r="2403" spans="1:17" s="14" customFormat="1" x14ac:dyDescent="0.55000000000000004">
      <c r="A2403" s="13">
        <v>3584</v>
      </c>
      <c r="B2403" s="23"/>
      <c r="C2403" s="23"/>
      <c r="D2403" s="23"/>
      <c r="E2403" s="23"/>
      <c r="F2403" s="23"/>
      <c r="G2403" s="23"/>
      <c r="H2403" s="23" t="s">
        <v>3442</v>
      </c>
      <c r="I2403" s="23" t="s">
        <v>3442</v>
      </c>
      <c r="J2403" s="23" t="s">
        <v>3442</v>
      </c>
      <c r="K2403" s="23"/>
      <c r="L2403" s="23"/>
      <c r="M2403" s="23"/>
      <c r="N2403" s="23"/>
      <c r="O2403" s="23"/>
      <c r="P2403" s="23"/>
      <c r="Q2403" s="23"/>
    </row>
    <row r="2404" spans="1:17" s="14" customFormat="1" x14ac:dyDescent="0.55000000000000004">
      <c r="A2404" s="13">
        <v>3585</v>
      </c>
      <c r="B2404" s="23"/>
      <c r="C2404" s="23"/>
      <c r="D2404" s="23"/>
      <c r="E2404" s="23"/>
      <c r="F2404" s="23"/>
      <c r="G2404" s="23"/>
      <c r="H2404" s="23" t="s">
        <v>3443</v>
      </c>
      <c r="I2404" s="23" t="s">
        <v>3443</v>
      </c>
      <c r="J2404" s="23" t="s">
        <v>3443</v>
      </c>
      <c r="K2404" s="23"/>
      <c r="L2404" s="23"/>
      <c r="M2404" s="23"/>
      <c r="N2404" s="23"/>
      <c r="O2404" s="23"/>
      <c r="P2404" s="23"/>
      <c r="Q2404" s="23"/>
    </row>
    <row r="2405" spans="1:17" s="14" customFormat="1" x14ac:dyDescent="0.55000000000000004">
      <c r="A2405" s="13">
        <v>3586</v>
      </c>
      <c r="B2405" s="23"/>
      <c r="C2405" s="23"/>
      <c r="D2405" s="23"/>
      <c r="E2405" s="23"/>
      <c r="F2405" s="23"/>
      <c r="G2405" s="23"/>
      <c r="H2405" s="23" t="s">
        <v>3444</v>
      </c>
      <c r="I2405" s="23" t="s">
        <v>3444</v>
      </c>
      <c r="J2405" s="23" t="s">
        <v>3444</v>
      </c>
      <c r="K2405" s="23"/>
      <c r="L2405" s="23"/>
      <c r="M2405" s="23"/>
      <c r="N2405" s="23"/>
      <c r="O2405" s="23"/>
      <c r="P2405" s="23"/>
      <c r="Q2405" s="23"/>
    </row>
    <row r="2406" spans="1:17" s="14" customFormat="1" x14ac:dyDescent="0.55000000000000004">
      <c r="A2406" s="13">
        <v>3587</v>
      </c>
      <c r="B2406" s="23"/>
      <c r="C2406" s="23"/>
      <c r="D2406" s="23"/>
      <c r="E2406" s="23"/>
      <c r="F2406" s="23"/>
      <c r="G2406" s="23"/>
      <c r="H2406" s="23" t="s">
        <v>3445</v>
      </c>
      <c r="I2406" s="23" t="s">
        <v>3445</v>
      </c>
      <c r="J2406" s="23" t="s">
        <v>3445</v>
      </c>
      <c r="K2406" s="23"/>
      <c r="L2406" s="23"/>
      <c r="M2406" s="23"/>
      <c r="N2406" s="23"/>
      <c r="O2406" s="23"/>
      <c r="P2406" s="23"/>
      <c r="Q2406" s="23"/>
    </row>
    <row r="2407" spans="1:17" s="14" customFormat="1" x14ac:dyDescent="0.55000000000000004">
      <c r="A2407" s="13">
        <v>3588</v>
      </c>
      <c r="B2407" s="23"/>
      <c r="C2407" s="23"/>
      <c r="D2407" s="23"/>
      <c r="E2407" s="23"/>
      <c r="F2407" s="23"/>
      <c r="G2407" s="23"/>
      <c r="H2407" s="23" t="s">
        <v>3446</v>
      </c>
      <c r="I2407" s="23" t="s">
        <v>3446</v>
      </c>
      <c r="J2407" s="23" t="s">
        <v>3446</v>
      </c>
      <c r="K2407" s="23"/>
      <c r="L2407" s="23"/>
      <c r="M2407" s="23"/>
      <c r="N2407" s="23"/>
      <c r="O2407" s="23"/>
      <c r="P2407" s="23"/>
      <c r="Q2407" s="23"/>
    </row>
    <row r="2408" spans="1:17" s="14" customFormat="1" x14ac:dyDescent="0.55000000000000004">
      <c r="A2408" s="13">
        <v>3589</v>
      </c>
      <c r="B2408" s="23"/>
      <c r="C2408" s="23"/>
      <c r="D2408" s="23"/>
      <c r="E2408" s="23"/>
      <c r="F2408" s="23"/>
      <c r="G2408" s="23"/>
      <c r="H2408" s="23" t="s">
        <v>3447</v>
      </c>
      <c r="I2408" s="23" t="s">
        <v>3447</v>
      </c>
      <c r="J2408" s="23" t="s">
        <v>3447</v>
      </c>
      <c r="K2408" s="23"/>
      <c r="L2408" s="23"/>
      <c r="M2408" s="23"/>
      <c r="N2408" s="23"/>
      <c r="O2408" s="23"/>
      <c r="P2408" s="23"/>
      <c r="Q2408" s="23"/>
    </row>
    <row r="2409" spans="1:17" s="14" customFormat="1" x14ac:dyDescent="0.55000000000000004">
      <c r="A2409" s="13">
        <v>3590</v>
      </c>
      <c r="B2409" s="23"/>
      <c r="C2409" s="23"/>
      <c r="D2409" s="23"/>
      <c r="E2409" s="23"/>
      <c r="F2409" s="23"/>
      <c r="G2409" s="23"/>
      <c r="H2409" s="23" t="s">
        <v>3448</v>
      </c>
      <c r="I2409" s="23" t="s">
        <v>3448</v>
      </c>
      <c r="J2409" s="23" t="s">
        <v>3448</v>
      </c>
      <c r="K2409" s="23"/>
      <c r="L2409" s="23"/>
      <c r="M2409" s="23"/>
      <c r="N2409" s="23"/>
      <c r="O2409" s="23"/>
      <c r="P2409" s="23"/>
      <c r="Q2409" s="23"/>
    </row>
    <row r="2410" spans="1:17" s="14" customFormat="1" x14ac:dyDescent="0.55000000000000004">
      <c r="A2410" s="13">
        <v>3700</v>
      </c>
      <c r="B2410" s="23"/>
      <c r="C2410" s="23"/>
      <c r="D2410" s="23"/>
      <c r="E2410" s="23"/>
      <c r="F2410" s="23"/>
      <c r="G2410" s="23"/>
      <c r="H2410" s="23" t="s">
        <v>246</v>
      </c>
      <c r="I2410" s="23" t="s">
        <v>246</v>
      </c>
      <c r="J2410" s="23"/>
      <c r="K2410" s="23"/>
      <c r="L2410" s="23"/>
      <c r="M2410" s="23"/>
      <c r="N2410" s="23"/>
      <c r="O2410" s="23"/>
      <c r="P2410" s="23"/>
      <c r="Q2410" s="23"/>
    </row>
    <row r="2411" spans="1:17" s="14" customFormat="1" x14ac:dyDescent="0.55000000000000004">
      <c r="A2411" s="13">
        <v>3701</v>
      </c>
      <c r="B2411" s="23"/>
      <c r="C2411" s="23"/>
      <c r="D2411" s="23"/>
      <c r="E2411" s="23"/>
      <c r="F2411" s="23"/>
      <c r="G2411" s="23"/>
      <c r="H2411" s="23" t="s">
        <v>2290</v>
      </c>
      <c r="I2411" s="23" t="s">
        <v>2290</v>
      </c>
      <c r="J2411" s="23"/>
      <c r="K2411" s="23"/>
      <c r="L2411" s="23"/>
      <c r="M2411" s="23"/>
      <c r="N2411" s="23"/>
      <c r="O2411" s="23"/>
      <c r="P2411" s="23"/>
      <c r="Q2411" s="23"/>
    </row>
    <row r="2412" spans="1:17" s="14" customFormat="1" x14ac:dyDescent="0.55000000000000004">
      <c r="A2412" s="13">
        <v>3702</v>
      </c>
      <c r="B2412" s="23"/>
      <c r="C2412" s="23"/>
      <c r="D2412" s="23"/>
      <c r="E2412" s="23"/>
      <c r="F2412" s="23"/>
      <c r="G2412" s="23"/>
      <c r="H2412" s="23" t="s">
        <v>144</v>
      </c>
      <c r="I2412" s="23" t="s">
        <v>144</v>
      </c>
      <c r="J2412" s="23"/>
      <c r="K2412" s="23"/>
      <c r="L2412" s="23"/>
      <c r="M2412" s="23"/>
      <c r="N2412" s="23"/>
      <c r="O2412" s="23"/>
      <c r="P2412" s="23"/>
      <c r="Q2412" s="23"/>
    </row>
    <row r="2413" spans="1:17" s="14" customFormat="1" x14ac:dyDescent="0.55000000000000004">
      <c r="A2413" s="13">
        <v>3703</v>
      </c>
      <c r="B2413" s="23"/>
      <c r="C2413" s="23"/>
      <c r="D2413" s="23"/>
      <c r="E2413" s="23"/>
      <c r="F2413" s="23"/>
      <c r="G2413" s="23"/>
      <c r="H2413" s="23" t="s">
        <v>2296</v>
      </c>
      <c r="I2413" s="23" t="s">
        <v>2296</v>
      </c>
      <c r="J2413" s="23"/>
      <c r="K2413" s="23"/>
      <c r="L2413" s="23"/>
      <c r="M2413" s="23"/>
      <c r="N2413" s="23"/>
      <c r="O2413" s="23"/>
      <c r="P2413" s="23"/>
      <c r="Q2413" s="23"/>
    </row>
    <row r="2414" spans="1:17" s="14" customFormat="1" x14ac:dyDescent="0.55000000000000004">
      <c r="A2414" s="13">
        <v>3704</v>
      </c>
      <c r="B2414" s="23"/>
      <c r="C2414" s="23"/>
      <c r="D2414" s="23"/>
      <c r="E2414" s="23"/>
      <c r="F2414" s="23"/>
      <c r="G2414" s="23"/>
      <c r="H2414" s="23" t="s">
        <v>2301</v>
      </c>
      <c r="I2414" s="23" t="s">
        <v>2301</v>
      </c>
      <c r="J2414" s="23"/>
      <c r="K2414" s="23"/>
      <c r="L2414" s="23"/>
      <c r="M2414" s="23"/>
      <c r="N2414" s="23"/>
      <c r="O2414" s="23"/>
      <c r="P2414" s="23"/>
      <c r="Q2414" s="23"/>
    </row>
    <row r="2415" spans="1:17" s="14" customFormat="1" x14ac:dyDescent="0.55000000000000004">
      <c r="A2415" s="13">
        <v>3705</v>
      </c>
      <c r="B2415" s="23"/>
      <c r="C2415" s="23"/>
      <c r="D2415" s="23"/>
      <c r="E2415" s="23"/>
      <c r="F2415" s="23"/>
      <c r="G2415" s="23"/>
      <c r="H2415" s="23" t="s">
        <v>2304</v>
      </c>
      <c r="I2415" s="23" t="s">
        <v>2304</v>
      </c>
      <c r="J2415" s="23"/>
      <c r="K2415" s="23"/>
      <c r="L2415" s="23"/>
      <c r="M2415" s="23"/>
      <c r="N2415" s="23"/>
      <c r="O2415" s="23"/>
      <c r="P2415" s="23"/>
      <c r="Q2415" s="23"/>
    </row>
    <row r="2416" spans="1:17" s="14" customFormat="1" x14ac:dyDescent="0.55000000000000004">
      <c r="A2416" s="13">
        <v>3706</v>
      </c>
      <c r="B2416" s="23"/>
      <c r="C2416" s="23"/>
      <c r="D2416" s="23"/>
      <c r="E2416" s="23"/>
      <c r="F2416" s="23"/>
      <c r="G2416" s="23"/>
      <c r="H2416" s="23" t="s">
        <v>161</v>
      </c>
      <c r="I2416" s="23" t="s">
        <v>161</v>
      </c>
      <c r="J2416" s="23"/>
      <c r="K2416" s="23"/>
      <c r="L2416" s="23"/>
      <c r="M2416" s="23"/>
      <c r="N2416" s="23"/>
      <c r="O2416" s="23"/>
      <c r="P2416" s="23"/>
      <c r="Q2416" s="23"/>
    </row>
    <row r="2417" spans="1:17" s="14" customFormat="1" x14ac:dyDescent="0.55000000000000004">
      <c r="A2417" s="13">
        <v>3707</v>
      </c>
      <c r="B2417" s="23"/>
      <c r="C2417" s="23"/>
      <c r="D2417" s="23"/>
      <c r="E2417" s="23"/>
      <c r="F2417" s="23"/>
      <c r="G2417" s="23"/>
      <c r="H2417" s="23" t="s">
        <v>2312</v>
      </c>
      <c r="I2417" s="23" t="s">
        <v>2312</v>
      </c>
      <c r="J2417" s="23"/>
      <c r="K2417" s="23"/>
      <c r="L2417" s="23"/>
      <c r="M2417" s="23"/>
      <c r="N2417" s="23"/>
      <c r="O2417" s="23"/>
      <c r="P2417" s="23"/>
      <c r="Q2417" s="23"/>
    </row>
    <row r="2418" spans="1:17" s="14" customFormat="1" x14ac:dyDescent="0.55000000000000004">
      <c r="A2418" s="13">
        <v>3708</v>
      </c>
      <c r="B2418" s="23"/>
      <c r="C2418" s="23"/>
      <c r="D2418" s="23"/>
      <c r="E2418" s="23"/>
      <c r="F2418" s="23"/>
      <c r="G2418" s="23"/>
      <c r="H2418" s="23" t="s">
        <v>2318</v>
      </c>
      <c r="I2418" s="23" t="s">
        <v>2318</v>
      </c>
      <c r="J2418" s="23"/>
      <c r="K2418" s="23"/>
      <c r="L2418" s="23"/>
      <c r="M2418" s="23"/>
      <c r="N2418" s="23"/>
      <c r="O2418" s="23"/>
      <c r="P2418" s="23"/>
      <c r="Q2418" s="23"/>
    </row>
    <row r="2419" spans="1:17" s="14" customFormat="1" x14ac:dyDescent="0.55000000000000004">
      <c r="A2419" s="13">
        <v>3709</v>
      </c>
      <c r="B2419" s="23"/>
      <c r="C2419" s="23"/>
      <c r="D2419" s="23"/>
      <c r="E2419" s="23"/>
      <c r="F2419" s="23"/>
      <c r="G2419" s="23"/>
      <c r="H2419" s="23" t="s">
        <v>2321</v>
      </c>
      <c r="I2419" s="23" t="s">
        <v>2321</v>
      </c>
      <c r="J2419" s="23"/>
      <c r="K2419" s="23"/>
      <c r="L2419" s="23"/>
      <c r="M2419" s="23"/>
      <c r="N2419" s="23"/>
      <c r="O2419" s="23"/>
      <c r="P2419" s="23"/>
      <c r="Q2419" s="23"/>
    </row>
    <row r="2420" spans="1:17" s="14" customFormat="1" x14ac:dyDescent="0.55000000000000004">
      <c r="A2420" s="13">
        <v>3710</v>
      </c>
      <c r="B2420" s="23"/>
      <c r="C2420" s="23"/>
      <c r="D2420" s="23"/>
      <c r="E2420" s="23"/>
      <c r="F2420" s="23"/>
      <c r="G2420" s="23"/>
      <c r="H2420" s="23" t="s">
        <v>2202</v>
      </c>
      <c r="I2420" s="23" t="s">
        <v>2202</v>
      </c>
      <c r="J2420" s="23"/>
      <c r="K2420" s="23"/>
      <c r="L2420" s="23"/>
      <c r="M2420" s="23"/>
      <c r="N2420" s="23"/>
      <c r="O2420" s="23"/>
      <c r="P2420" s="23"/>
      <c r="Q2420" s="23"/>
    </row>
    <row r="2421" spans="1:17" s="14" customFormat="1" x14ac:dyDescent="0.55000000000000004">
      <c r="A2421" s="13">
        <v>3711</v>
      </c>
      <c r="B2421" s="23"/>
      <c r="C2421" s="23"/>
      <c r="D2421" s="23"/>
      <c r="E2421" s="23"/>
      <c r="F2421" s="23"/>
      <c r="G2421" s="23"/>
      <c r="H2421" s="23" t="s">
        <v>2192</v>
      </c>
      <c r="I2421" s="23" t="s">
        <v>2192</v>
      </c>
      <c r="J2421" s="23"/>
      <c r="K2421" s="23"/>
      <c r="L2421" s="23"/>
      <c r="M2421" s="23"/>
      <c r="N2421" s="23"/>
      <c r="O2421" s="23"/>
      <c r="P2421" s="23"/>
      <c r="Q2421" s="23"/>
    </row>
    <row r="2422" spans="1:17" s="14" customFormat="1" x14ac:dyDescent="0.55000000000000004">
      <c r="A2422" s="13">
        <v>3712</v>
      </c>
      <c r="B2422" s="23"/>
      <c r="C2422" s="23"/>
      <c r="D2422" s="23"/>
      <c r="E2422" s="23"/>
      <c r="F2422" s="23"/>
      <c r="G2422" s="23"/>
      <c r="H2422" s="23" t="s">
        <v>2328</v>
      </c>
      <c r="I2422" s="23" t="s">
        <v>2328</v>
      </c>
      <c r="J2422" s="23"/>
      <c r="K2422" s="23"/>
      <c r="L2422" s="23"/>
      <c r="M2422" s="23"/>
      <c r="N2422" s="23"/>
      <c r="O2422" s="23"/>
      <c r="P2422" s="23"/>
      <c r="Q2422" s="23"/>
    </row>
    <row r="2423" spans="1:17" s="14" customFormat="1" x14ac:dyDescent="0.55000000000000004">
      <c r="A2423" s="13">
        <v>3713</v>
      </c>
      <c r="B2423" s="23"/>
      <c r="C2423" s="23"/>
      <c r="D2423" s="23"/>
      <c r="E2423" s="23"/>
      <c r="F2423" s="23"/>
      <c r="G2423" s="23"/>
      <c r="H2423" s="23" t="s">
        <v>2194</v>
      </c>
      <c r="I2423" s="23" t="s">
        <v>2194</v>
      </c>
      <c r="J2423" s="23"/>
      <c r="K2423" s="23"/>
      <c r="L2423" s="23"/>
      <c r="M2423" s="23"/>
      <c r="N2423" s="23"/>
      <c r="O2423" s="23"/>
      <c r="P2423" s="23"/>
      <c r="Q2423" s="23"/>
    </row>
    <row r="2424" spans="1:17" s="14" customFormat="1" x14ac:dyDescent="0.55000000000000004">
      <c r="A2424" s="13">
        <v>3714</v>
      </c>
      <c r="B2424" s="23"/>
      <c r="C2424" s="23"/>
      <c r="D2424" s="23"/>
      <c r="E2424" s="23"/>
      <c r="F2424" s="23"/>
      <c r="G2424" s="23"/>
      <c r="H2424" s="23" t="s">
        <v>2332</v>
      </c>
      <c r="I2424" s="23" t="s">
        <v>2332</v>
      </c>
      <c r="J2424" s="23"/>
      <c r="K2424" s="23"/>
      <c r="L2424" s="23"/>
      <c r="M2424" s="23"/>
      <c r="N2424" s="23"/>
      <c r="O2424" s="23"/>
      <c r="P2424" s="23"/>
      <c r="Q2424" s="23"/>
    </row>
    <row r="2425" spans="1:17" s="14" customFormat="1" x14ac:dyDescent="0.55000000000000004">
      <c r="A2425" s="13">
        <v>3715</v>
      </c>
      <c r="B2425" s="23"/>
      <c r="C2425" s="23"/>
      <c r="D2425" s="23"/>
      <c r="E2425" s="23"/>
      <c r="F2425" s="23"/>
      <c r="G2425" s="23"/>
      <c r="H2425" s="23" t="s">
        <v>2335</v>
      </c>
      <c r="I2425" s="23" t="s">
        <v>2335</v>
      </c>
      <c r="J2425" s="23"/>
      <c r="K2425" s="23"/>
      <c r="L2425" s="23"/>
      <c r="M2425" s="23"/>
      <c r="N2425" s="23"/>
      <c r="O2425" s="23"/>
      <c r="P2425" s="23"/>
      <c r="Q2425" s="23"/>
    </row>
    <row r="2426" spans="1:17" s="14" customFormat="1" x14ac:dyDescent="0.55000000000000004">
      <c r="A2426" s="13">
        <v>3716</v>
      </c>
      <c r="B2426" s="23"/>
      <c r="C2426" s="23"/>
      <c r="D2426" s="23"/>
      <c r="E2426" s="23"/>
      <c r="F2426" s="23"/>
      <c r="G2426" s="23"/>
      <c r="H2426" s="23" t="s">
        <v>2341</v>
      </c>
      <c r="I2426" s="23" t="s">
        <v>2341</v>
      </c>
      <c r="J2426" s="23"/>
      <c r="K2426" s="23"/>
      <c r="L2426" s="23"/>
      <c r="M2426" s="23"/>
      <c r="N2426" s="23"/>
      <c r="O2426" s="23"/>
      <c r="P2426" s="23"/>
      <c r="Q2426" s="23"/>
    </row>
    <row r="2427" spans="1:17" s="14" customFormat="1" x14ac:dyDescent="0.55000000000000004">
      <c r="A2427" s="13">
        <v>3717</v>
      </c>
      <c r="B2427" s="23"/>
      <c r="C2427" s="23"/>
      <c r="D2427" s="23"/>
      <c r="E2427" s="23"/>
      <c r="F2427" s="23"/>
      <c r="G2427" s="23"/>
      <c r="H2427" s="23" t="s">
        <v>655</v>
      </c>
      <c r="I2427" s="23" t="s">
        <v>655</v>
      </c>
      <c r="J2427" s="23"/>
      <c r="K2427" s="23"/>
      <c r="L2427" s="23"/>
      <c r="M2427" s="23"/>
      <c r="N2427" s="23"/>
      <c r="O2427" s="23"/>
      <c r="P2427" s="23"/>
      <c r="Q2427" s="23"/>
    </row>
    <row r="2428" spans="1:17" s="14" customFormat="1" x14ac:dyDescent="0.55000000000000004">
      <c r="A2428" s="13">
        <v>3718</v>
      </c>
      <c r="B2428" s="23"/>
      <c r="C2428" s="23"/>
      <c r="D2428" s="23"/>
      <c r="E2428" s="23"/>
      <c r="F2428" s="23"/>
      <c r="G2428" s="23"/>
      <c r="H2428" s="23" t="s">
        <v>180</v>
      </c>
      <c r="I2428" s="23" t="s">
        <v>180</v>
      </c>
      <c r="J2428" s="23"/>
      <c r="K2428" s="23"/>
      <c r="L2428" s="23"/>
      <c r="M2428" s="23"/>
      <c r="N2428" s="23"/>
      <c r="O2428" s="23"/>
      <c r="P2428" s="23"/>
      <c r="Q2428" s="23"/>
    </row>
    <row r="2429" spans="1:17" s="14" customFormat="1" x14ac:dyDescent="0.55000000000000004">
      <c r="A2429" s="13">
        <v>3719</v>
      </c>
      <c r="B2429" s="23"/>
      <c r="C2429" s="23"/>
      <c r="D2429" s="23"/>
      <c r="E2429" s="23"/>
      <c r="F2429" s="23"/>
      <c r="G2429" s="23"/>
      <c r="H2429" s="23" t="s">
        <v>2355</v>
      </c>
      <c r="I2429" s="23" t="s">
        <v>2355</v>
      </c>
      <c r="J2429" s="23"/>
      <c r="K2429" s="23"/>
      <c r="L2429" s="23"/>
      <c r="M2429" s="23"/>
      <c r="N2429" s="23"/>
      <c r="O2429" s="23"/>
      <c r="P2429" s="23"/>
      <c r="Q2429" s="23"/>
    </row>
    <row r="2430" spans="1:17" s="14" customFormat="1" x14ac:dyDescent="0.55000000000000004">
      <c r="A2430" s="13">
        <v>3720</v>
      </c>
      <c r="B2430" s="23"/>
      <c r="C2430" s="23"/>
      <c r="D2430" s="23"/>
      <c r="E2430" s="23"/>
      <c r="F2430" s="23"/>
      <c r="G2430" s="23"/>
      <c r="H2430" s="23" t="s">
        <v>514</v>
      </c>
      <c r="I2430" s="23" t="s">
        <v>514</v>
      </c>
      <c r="J2430" s="23"/>
      <c r="K2430" s="23"/>
      <c r="L2430" s="23"/>
      <c r="M2430" s="23"/>
      <c r="N2430" s="23"/>
      <c r="O2430" s="23"/>
      <c r="P2430" s="23"/>
      <c r="Q2430" s="23"/>
    </row>
    <row r="2431" spans="1:17" s="14" customFormat="1" x14ac:dyDescent="0.55000000000000004">
      <c r="A2431" s="13">
        <v>3721</v>
      </c>
      <c r="B2431" s="23"/>
      <c r="C2431" s="23"/>
      <c r="D2431" s="23"/>
      <c r="E2431" s="23"/>
      <c r="F2431" s="23"/>
      <c r="G2431" s="23"/>
      <c r="H2431" s="23" t="s">
        <v>613</v>
      </c>
      <c r="I2431" s="23" t="s">
        <v>613</v>
      </c>
      <c r="J2431" s="23"/>
      <c r="K2431" s="23"/>
      <c r="L2431" s="23"/>
      <c r="M2431" s="23"/>
      <c r="N2431" s="23"/>
      <c r="O2431" s="23"/>
      <c r="P2431" s="23"/>
      <c r="Q2431" s="23"/>
    </row>
    <row r="2432" spans="1:17" s="14" customFormat="1" x14ac:dyDescent="0.55000000000000004">
      <c r="A2432" s="13">
        <v>3722</v>
      </c>
      <c r="B2432" s="23"/>
      <c r="C2432" s="23"/>
      <c r="D2432" s="23"/>
      <c r="E2432" s="23"/>
      <c r="F2432" s="23"/>
      <c r="G2432" s="23"/>
      <c r="H2432" s="23" t="s">
        <v>2191</v>
      </c>
      <c r="I2432" s="23" t="s">
        <v>2191</v>
      </c>
      <c r="J2432" s="23"/>
      <c r="K2432" s="23"/>
      <c r="L2432" s="23"/>
      <c r="M2432" s="23"/>
      <c r="N2432" s="23"/>
      <c r="O2432" s="23"/>
      <c r="P2432" s="23"/>
      <c r="Q2432" s="23"/>
    </row>
    <row r="2433" spans="1:17" s="14" customFormat="1" x14ac:dyDescent="0.55000000000000004">
      <c r="A2433" s="13">
        <v>3723</v>
      </c>
      <c r="B2433" s="23"/>
      <c r="C2433" s="23"/>
      <c r="D2433" s="23"/>
      <c r="E2433" s="23"/>
      <c r="F2433" s="23"/>
      <c r="G2433" s="23"/>
      <c r="H2433" s="23" t="s">
        <v>2293</v>
      </c>
      <c r="I2433" s="23" t="s">
        <v>2293</v>
      </c>
      <c r="J2433" s="23"/>
      <c r="K2433" s="23"/>
      <c r="L2433" s="23"/>
      <c r="M2433" s="23"/>
      <c r="N2433" s="23"/>
      <c r="O2433" s="23"/>
      <c r="P2433" s="23"/>
      <c r="Q2433" s="23"/>
    </row>
    <row r="2434" spans="1:17" s="14" customFormat="1" x14ac:dyDescent="0.55000000000000004">
      <c r="A2434" s="13">
        <v>3724</v>
      </c>
      <c r="B2434" s="23"/>
      <c r="C2434" s="23"/>
      <c r="D2434" s="23"/>
      <c r="E2434" s="23"/>
      <c r="F2434" s="23"/>
      <c r="G2434" s="23"/>
      <c r="H2434" s="23" t="s">
        <v>2363</v>
      </c>
      <c r="I2434" s="23" t="s">
        <v>2363</v>
      </c>
      <c r="J2434" s="23"/>
      <c r="K2434" s="23"/>
      <c r="L2434" s="23"/>
      <c r="M2434" s="23"/>
      <c r="N2434" s="23"/>
      <c r="O2434" s="23"/>
      <c r="P2434" s="23"/>
      <c r="Q2434" s="23"/>
    </row>
    <row r="2435" spans="1:17" s="14" customFormat="1" x14ac:dyDescent="0.55000000000000004">
      <c r="A2435" s="13">
        <v>3725</v>
      </c>
      <c r="B2435" s="23"/>
      <c r="C2435" s="23"/>
      <c r="D2435" s="23"/>
      <c r="E2435" s="23"/>
      <c r="F2435" s="23"/>
      <c r="G2435" s="23"/>
      <c r="H2435" s="23" t="s">
        <v>2357</v>
      </c>
      <c r="I2435" s="23" t="s">
        <v>2357</v>
      </c>
      <c r="J2435" s="23"/>
      <c r="K2435" s="23"/>
      <c r="L2435" s="23"/>
      <c r="M2435" s="23"/>
      <c r="N2435" s="23"/>
      <c r="O2435" s="23"/>
      <c r="P2435" s="23"/>
      <c r="Q2435" s="23"/>
    </row>
    <row r="2436" spans="1:17" s="14" customFormat="1" x14ac:dyDescent="0.55000000000000004">
      <c r="A2436" s="13">
        <v>3726</v>
      </c>
      <c r="B2436" s="23"/>
      <c r="C2436" s="23"/>
      <c r="D2436" s="23"/>
      <c r="E2436" s="23"/>
      <c r="F2436" s="23"/>
      <c r="G2436" s="23"/>
      <c r="H2436" s="23" t="s">
        <v>678</v>
      </c>
      <c r="I2436" s="23" t="s">
        <v>678</v>
      </c>
      <c r="J2436" s="23"/>
      <c r="K2436" s="23"/>
      <c r="L2436" s="23"/>
      <c r="M2436" s="23"/>
      <c r="N2436" s="23"/>
      <c r="O2436" s="23"/>
      <c r="P2436" s="23"/>
      <c r="Q2436" s="23"/>
    </row>
    <row r="2437" spans="1:17" s="14" customFormat="1" x14ac:dyDescent="0.55000000000000004">
      <c r="A2437" s="13">
        <v>3727</v>
      </c>
      <c r="B2437" s="23"/>
      <c r="C2437" s="23"/>
      <c r="D2437" s="23"/>
      <c r="E2437" s="23"/>
      <c r="F2437" s="23"/>
      <c r="G2437" s="23"/>
      <c r="H2437" s="23" t="s">
        <v>2385</v>
      </c>
      <c r="I2437" s="23" t="s">
        <v>2385</v>
      </c>
      <c r="J2437" s="23"/>
      <c r="K2437" s="23"/>
      <c r="L2437" s="23"/>
      <c r="M2437" s="23"/>
      <c r="N2437" s="23"/>
      <c r="O2437" s="23"/>
      <c r="P2437" s="23"/>
      <c r="Q2437" s="23"/>
    </row>
    <row r="2438" spans="1:17" s="14" customFormat="1" x14ac:dyDescent="0.55000000000000004">
      <c r="A2438" s="13">
        <v>3728</v>
      </c>
      <c r="B2438" s="23"/>
      <c r="C2438" s="23"/>
      <c r="D2438" s="23"/>
      <c r="E2438" s="23"/>
      <c r="F2438" s="23"/>
      <c r="G2438" s="23"/>
      <c r="H2438" s="23" t="s">
        <v>2205</v>
      </c>
      <c r="I2438" s="23" t="s">
        <v>2205</v>
      </c>
      <c r="J2438" s="23"/>
      <c r="K2438" s="23"/>
      <c r="L2438" s="23"/>
      <c r="M2438" s="23"/>
      <c r="N2438" s="23"/>
      <c r="O2438" s="23"/>
      <c r="P2438" s="23"/>
      <c r="Q2438" s="23"/>
    </row>
    <row r="2439" spans="1:17" s="14" customFormat="1" x14ac:dyDescent="0.55000000000000004">
      <c r="A2439" s="13">
        <v>3729</v>
      </c>
      <c r="B2439" s="23"/>
      <c r="C2439" s="23"/>
      <c r="D2439" s="23"/>
      <c r="E2439" s="23"/>
      <c r="F2439" s="23"/>
      <c r="G2439" s="23"/>
      <c r="H2439" s="23" t="s">
        <v>2394</v>
      </c>
      <c r="I2439" s="23" t="s">
        <v>2394</v>
      </c>
      <c r="J2439" s="23"/>
      <c r="K2439" s="23"/>
      <c r="L2439" s="23"/>
      <c r="M2439" s="23"/>
      <c r="N2439" s="23"/>
      <c r="O2439" s="23"/>
      <c r="P2439" s="23"/>
      <c r="Q2439" s="23"/>
    </row>
    <row r="2440" spans="1:17" s="14" customFormat="1" x14ac:dyDescent="0.55000000000000004">
      <c r="A2440" s="13">
        <v>3730</v>
      </c>
      <c r="B2440" s="23"/>
      <c r="C2440" s="23"/>
      <c r="D2440" s="23"/>
      <c r="E2440" s="23"/>
      <c r="F2440" s="23"/>
      <c r="G2440" s="23"/>
      <c r="H2440" s="23" t="s">
        <v>543</v>
      </c>
      <c r="I2440" s="23" t="s">
        <v>543</v>
      </c>
      <c r="J2440" s="23"/>
      <c r="K2440" s="23"/>
      <c r="L2440" s="23"/>
      <c r="M2440" s="23"/>
      <c r="N2440" s="23"/>
      <c r="O2440" s="23"/>
      <c r="P2440" s="23"/>
      <c r="Q2440" s="23"/>
    </row>
    <row r="2441" spans="1:17" s="14" customFormat="1" x14ac:dyDescent="0.55000000000000004">
      <c r="A2441" s="13">
        <v>3731</v>
      </c>
      <c r="B2441" s="23"/>
      <c r="C2441" s="23"/>
      <c r="D2441" s="23"/>
      <c r="E2441" s="23"/>
      <c r="F2441" s="23"/>
      <c r="G2441" s="23"/>
      <c r="H2441" s="23" t="s">
        <v>3449</v>
      </c>
      <c r="I2441" s="23"/>
      <c r="J2441" s="23"/>
      <c r="K2441" s="23"/>
      <c r="L2441" s="23"/>
      <c r="M2441" s="23"/>
      <c r="N2441" s="23"/>
      <c r="O2441" s="23"/>
      <c r="P2441" s="23"/>
      <c r="Q2441" s="23"/>
    </row>
    <row r="2442" spans="1:17" s="14" customFormat="1" x14ac:dyDescent="0.55000000000000004">
      <c r="A2442" s="13">
        <v>3732</v>
      </c>
      <c r="B2442" s="23"/>
      <c r="C2442" s="23"/>
      <c r="D2442" s="23"/>
      <c r="E2442" s="23"/>
      <c r="F2442" s="23"/>
      <c r="G2442" s="23"/>
      <c r="H2442" s="23" t="s">
        <v>3450</v>
      </c>
      <c r="I2442" s="23"/>
      <c r="J2442" s="23"/>
      <c r="K2442" s="23"/>
      <c r="L2442" s="23"/>
      <c r="M2442" s="23"/>
      <c r="N2442" s="23"/>
      <c r="O2442" s="23"/>
      <c r="P2442" s="23"/>
      <c r="Q2442" s="23"/>
    </row>
    <row r="2443" spans="1:17" s="14" customFormat="1" x14ac:dyDescent="0.55000000000000004">
      <c r="A2443" s="13">
        <v>3733</v>
      </c>
      <c r="B2443" s="23"/>
      <c r="C2443" s="23"/>
      <c r="D2443" s="23"/>
      <c r="E2443" s="23"/>
      <c r="F2443" s="23"/>
      <c r="G2443" s="23"/>
      <c r="H2443" s="23" t="s">
        <v>3451</v>
      </c>
      <c r="I2443" s="23"/>
      <c r="J2443" s="23"/>
      <c r="K2443" s="23"/>
      <c r="L2443" s="23"/>
      <c r="M2443" s="23"/>
      <c r="N2443" s="23"/>
      <c r="O2443" s="23"/>
      <c r="P2443" s="23"/>
      <c r="Q2443" s="23"/>
    </row>
    <row r="2444" spans="1:17" s="14" customFormat="1" x14ac:dyDescent="0.55000000000000004">
      <c r="A2444" s="13">
        <v>3734</v>
      </c>
      <c r="B2444" s="23"/>
      <c r="C2444" s="23"/>
      <c r="D2444" s="23"/>
      <c r="E2444" s="23"/>
      <c r="F2444" s="23"/>
      <c r="G2444" s="23"/>
      <c r="H2444" s="23" t="s">
        <v>3452</v>
      </c>
      <c r="I2444" s="23"/>
      <c r="J2444" s="23"/>
      <c r="K2444" s="23"/>
      <c r="L2444" s="23"/>
      <c r="M2444" s="23"/>
      <c r="N2444" s="23"/>
      <c r="O2444" s="23"/>
      <c r="P2444" s="23"/>
      <c r="Q2444" s="23"/>
    </row>
    <row r="2445" spans="1:17" s="14" customFormat="1" x14ac:dyDescent="0.55000000000000004">
      <c r="A2445" s="13">
        <v>3735</v>
      </c>
      <c r="B2445" s="23"/>
      <c r="C2445" s="23"/>
      <c r="D2445" s="23"/>
      <c r="E2445" s="23"/>
      <c r="F2445" s="23"/>
      <c r="G2445" s="23"/>
      <c r="H2445" s="23" t="s">
        <v>3453</v>
      </c>
      <c r="I2445" s="23"/>
      <c r="J2445" s="23"/>
      <c r="K2445" s="23"/>
      <c r="L2445" s="23"/>
      <c r="M2445" s="23"/>
      <c r="N2445" s="23"/>
      <c r="O2445" s="23"/>
      <c r="P2445" s="23"/>
      <c r="Q2445" s="23"/>
    </row>
    <row r="2446" spans="1:17" s="14" customFormat="1" x14ac:dyDescent="0.55000000000000004">
      <c r="A2446" s="13">
        <v>3736</v>
      </c>
      <c r="B2446" s="23"/>
      <c r="C2446" s="23"/>
      <c r="D2446" s="23"/>
      <c r="E2446" s="23"/>
      <c r="F2446" s="23"/>
      <c r="G2446" s="23"/>
      <c r="H2446" s="23" t="s">
        <v>3454</v>
      </c>
      <c r="I2446" s="23"/>
      <c r="J2446" s="23"/>
      <c r="K2446" s="23"/>
      <c r="L2446" s="23"/>
      <c r="M2446" s="23"/>
      <c r="N2446" s="23"/>
      <c r="O2446" s="23"/>
      <c r="P2446" s="23"/>
      <c r="Q2446" s="23"/>
    </row>
    <row r="2447" spans="1:17" s="14" customFormat="1" x14ac:dyDescent="0.55000000000000004">
      <c r="A2447" s="13">
        <v>3737</v>
      </c>
      <c r="B2447" s="23"/>
      <c r="C2447" s="23"/>
      <c r="D2447" s="23"/>
      <c r="E2447" s="23"/>
      <c r="F2447" s="23"/>
      <c r="G2447" s="23"/>
      <c r="H2447" s="23" t="s">
        <v>3455</v>
      </c>
      <c r="I2447" s="23"/>
      <c r="J2447" s="23"/>
      <c r="K2447" s="23"/>
      <c r="L2447" s="23"/>
      <c r="M2447" s="23"/>
      <c r="N2447" s="23"/>
      <c r="O2447" s="23"/>
      <c r="P2447" s="23"/>
      <c r="Q2447" s="23"/>
    </row>
    <row r="2448" spans="1:17" s="14" customFormat="1" x14ac:dyDescent="0.55000000000000004">
      <c r="A2448" s="13">
        <v>3738</v>
      </c>
      <c r="B2448" s="23"/>
      <c r="C2448" s="23"/>
      <c r="D2448" s="23"/>
      <c r="E2448" s="23"/>
      <c r="F2448" s="23"/>
      <c r="G2448" s="23"/>
      <c r="H2448" s="23" t="s">
        <v>3456</v>
      </c>
      <c r="I2448" s="23"/>
      <c r="J2448" s="23"/>
      <c r="K2448" s="23"/>
      <c r="L2448" s="23"/>
      <c r="M2448" s="23"/>
      <c r="N2448" s="23"/>
      <c r="O2448" s="23"/>
      <c r="P2448" s="23"/>
      <c r="Q2448" s="23"/>
    </row>
    <row r="2449" spans="1:17" s="14" customFormat="1" x14ac:dyDescent="0.55000000000000004">
      <c r="A2449" s="13">
        <v>3739</v>
      </c>
      <c r="B2449" s="23"/>
      <c r="C2449" s="23"/>
      <c r="D2449" s="23"/>
      <c r="E2449" s="23"/>
      <c r="F2449" s="23"/>
      <c r="G2449" s="23"/>
      <c r="H2449" s="23" t="s">
        <v>3457</v>
      </c>
      <c r="I2449" s="23"/>
      <c r="J2449" s="23"/>
      <c r="K2449" s="23"/>
      <c r="L2449" s="23"/>
      <c r="M2449" s="23"/>
      <c r="N2449" s="23"/>
      <c r="O2449" s="23"/>
      <c r="P2449" s="23"/>
      <c r="Q2449" s="23"/>
    </row>
    <row r="2450" spans="1:17" s="14" customFormat="1" x14ac:dyDescent="0.55000000000000004">
      <c r="A2450" s="13">
        <v>4096</v>
      </c>
      <c r="B2450" s="23"/>
      <c r="C2450" s="23"/>
      <c r="D2450" s="23"/>
      <c r="E2450" s="23"/>
      <c r="F2450" s="23"/>
      <c r="G2450" s="23"/>
      <c r="H2450" s="23" t="s">
        <v>3458</v>
      </c>
      <c r="I2450" s="23" t="s">
        <v>3458</v>
      </c>
      <c r="J2450" s="23" t="s">
        <v>3458</v>
      </c>
      <c r="K2450" s="23" t="s">
        <v>3458</v>
      </c>
      <c r="L2450" s="23"/>
      <c r="M2450" s="23"/>
      <c r="N2450" s="23"/>
      <c r="O2450" s="23"/>
      <c r="P2450" s="23"/>
      <c r="Q2450" s="23"/>
    </row>
    <row r="2451" spans="1:17" s="14" customFormat="1" x14ac:dyDescent="0.55000000000000004">
      <c r="A2451" s="13">
        <v>4097</v>
      </c>
      <c r="B2451" s="23"/>
      <c r="C2451" s="23"/>
      <c r="D2451" s="23"/>
      <c r="E2451" s="23"/>
      <c r="F2451" s="23"/>
      <c r="G2451" s="23"/>
      <c r="H2451" s="23" t="s">
        <v>3459</v>
      </c>
      <c r="I2451" s="23" t="s">
        <v>3459</v>
      </c>
      <c r="J2451" s="23" t="s">
        <v>3459</v>
      </c>
      <c r="K2451" s="23" t="s">
        <v>3459</v>
      </c>
      <c r="L2451" s="23"/>
      <c r="M2451" s="23"/>
      <c r="N2451" s="23"/>
      <c r="O2451" s="23"/>
      <c r="P2451" s="23"/>
      <c r="Q2451" s="23"/>
    </row>
    <row r="2452" spans="1:17" s="14" customFormat="1" x14ac:dyDescent="0.55000000000000004">
      <c r="A2452" s="13">
        <v>4098</v>
      </c>
      <c r="B2452" s="23"/>
      <c r="C2452" s="23"/>
      <c r="D2452" s="23"/>
      <c r="E2452" s="23"/>
      <c r="F2452" s="23"/>
      <c r="G2452" s="23"/>
      <c r="H2452" s="23" t="s">
        <v>3460</v>
      </c>
      <c r="I2452" s="23" t="s">
        <v>3460</v>
      </c>
      <c r="J2452" s="23" t="s">
        <v>3460</v>
      </c>
      <c r="K2452" s="23" t="s">
        <v>3460</v>
      </c>
      <c r="L2452" s="23"/>
      <c r="M2452" s="23"/>
      <c r="N2452" s="23"/>
      <c r="O2452" s="23"/>
      <c r="P2452" s="23"/>
      <c r="Q2452" s="23"/>
    </row>
    <row r="2453" spans="1:17" s="14" customFormat="1" x14ac:dyDescent="0.55000000000000004">
      <c r="A2453" s="13">
        <v>4099</v>
      </c>
      <c r="B2453" s="23"/>
      <c r="C2453" s="23"/>
      <c r="D2453" s="23"/>
      <c r="E2453" s="23"/>
      <c r="F2453" s="23"/>
      <c r="G2453" s="23"/>
      <c r="H2453" s="23" t="s">
        <v>3461</v>
      </c>
      <c r="I2453" s="23" t="s">
        <v>3461</v>
      </c>
      <c r="J2453" s="23" t="s">
        <v>3461</v>
      </c>
      <c r="K2453" s="23" t="s">
        <v>3461</v>
      </c>
      <c r="L2453" s="23"/>
      <c r="M2453" s="23"/>
      <c r="N2453" s="23"/>
      <c r="O2453" s="23"/>
      <c r="P2453" s="23"/>
      <c r="Q2453" s="23"/>
    </row>
    <row r="2454" spans="1:17" s="14" customFormat="1" x14ac:dyDescent="0.55000000000000004">
      <c r="A2454" s="13">
        <v>4100</v>
      </c>
      <c r="B2454" s="23"/>
      <c r="C2454" s="23"/>
      <c r="D2454" s="23"/>
      <c r="E2454" s="23"/>
      <c r="F2454" s="23"/>
      <c r="G2454" s="23"/>
      <c r="H2454" s="23" t="s">
        <v>2028</v>
      </c>
      <c r="I2454" s="23" t="s">
        <v>2028</v>
      </c>
      <c r="J2454" s="23" t="s">
        <v>2028</v>
      </c>
      <c r="K2454" s="23" t="s">
        <v>2028</v>
      </c>
      <c r="L2454" s="23"/>
      <c r="M2454" s="23"/>
      <c r="N2454" s="23"/>
      <c r="O2454" s="23"/>
      <c r="P2454" s="23"/>
      <c r="Q2454" s="23"/>
    </row>
    <row r="2455" spans="1:17" s="14" customFormat="1" x14ac:dyDescent="0.55000000000000004">
      <c r="A2455" s="13">
        <v>4101</v>
      </c>
      <c r="B2455" s="23"/>
      <c r="C2455" s="23"/>
      <c r="D2455" s="23"/>
      <c r="E2455" s="23"/>
      <c r="F2455" s="23"/>
      <c r="G2455" s="23"/>
      <c r="H2455" s="23" t="s">
        <v>2082</v>
      </c>
      <c r="I2455" s="23" t="s">
        <v>2082</v>
      </c>
      <c r="J2455" s="23" t="s">
        <v>2082</v>
      </c>
      <c r="K2455" s="23" t="s">
        <v>2082</v>
      </c>
      <c r="L2455" s="23"/>
      <c r="M2455" s="23"/>
      <c r="N2455" s="23"/>
      <c r="O2455" s="23"/>
      <c r="P2455" s="23"/>
      <c r="Q2455" s="23"/>
    </row>
    <row r="2456" spans="1:17" s="14" customFormat="1" x14ac:dyDescent="0.55000000000000004">
      <c r="A2456" s="13">
        <v>4102</v>
      </c>
      <c r="B2456" s="23"/>
      <c r="C2456" s="23"/>
      <c r="D2456" s="23"/>
      <c r="E2456" s="23"/>
      <c r="F2456" s="23"/>
      <c r="G2456" s="23"/>
      <c r="H2456" s="23" t="s">
        <v>432</v>
      </c>
      <c r="I2456" s="23" t="s">
        <v>432</v>
      </c>
      <c r="J2456" s="23" t="s">
        <v>432</v>
      </c>
      <c r="K2456" s="23" t="s">
        <v>432</v>
      </c>
      <c r="L2456" s="23"/>
      <c r="M2456" s="23"/>
      <c r="N2456" s="23"/>
      <c r="O2456" s="23"/>
      <c r="P2456" s="23"/>
      <c r="Q2456" s="23"/>
    </row>
    <row r="2457" spans="1:17" s="14" customFormat="1" x14ac:dyDescent="0.55000000000000004">
      <c r="A2457" s="13">
        <v>4103</v>
      </c>
      <c r="B2457" s="23"/>
      <c r="C2457" s="23"/>
      <c r="D2457" s="23"/>
      <c r="E2457" s="23"/>
      <c r="F2457" s="23"/>
      <c r="G2457" s="23"/>
      <c r="H2457" s="23" t="s">
        <v>2150</v>
      </c>
      <c r="I2457" s="23" t="s">
        <v>2150</v>
      </c>
      <c r="J2457" s="23" t="s">
        <v>2150</v>
      </c>
      <c r="K2457" s="23" t="s">
        <v>2150</v>
      </c>
      <c r="L2457" s="23"/>
      <c r="M2457" s="23"/>
      <c r="N2457" s="23"/>
      <c r="O2457" s="23"/>
      <c r="P2457" s="23"/>
      <c r="Q2457" s="23"/>
    </row>
    <row r="2458" spans="1:17" s="14" customFormat="1" x14ac:dyDescent="0.55000000000000004">
      <c r="A2458" s="13">
        <v>4104</v>
      </c>
      <c r="B2458" s="23"/>
      <c r="C2458" s="23"/>
      <c r="D2458" s="23"/>
      <c r="E2458" s="23"/>
      <c r="F2458" s="23"/>
      <c r="G2458" s="23"/>
      <c r="H2458" s="23" t="s">
        <v>3462</v>
      </c>
      <c r="I2458" s="23" t="s">
        <v>3462</v>
      </c>
      <c r="J2458" s="23" t="s">
        <v>3462</v>
      </c>
      <c r="K2458" s="23" t="s">
        <v>3462</v>
      </c>
      <c r="L2458" s="23"/>
      <c r="M2458" s="23"/>
      <c r="N2458" s="23"/>
      <c r="O2458" s="23"/>
      <c r="P2458" s="23"/>
      <c r="Q2458" s="23"/>
    </row>
    <row r="2459" spans="1:17" s="14" customFormat="1" x14ac:dyDescent="0.55000000000000004">
      <c r="A2459" s="13">
        <v>4105</v>
      </c>
      <c r="B2459" s="23"/>
      <c r="C2459" s="23"/>
      <c r="D2459" s="23"/>
      <c r="E2459" s="23"/>
      <c r="F2459" s="23"/>
      <c r="G2459" s="23"/>
      <c r="H2459" s="23" t="s">
        <v>2525</v>
      </c>
      <c r="I2459" s="23" t="s">
        <v>2525</v>
      </c>
      <c r="J2459" s="23" t="s">
        <v>2525</v>
      </c>
      <c r="K2459" s="23" t="s">
        <v>2525</v>
      </c>
      <c r="L2459" s="23"/>
      <c r="M2459" s="23"/>
      <c r="N2459" s="23"/>
      <c r="O2459" s="23"/>
      <c r="P2459" s="23"/>
      <c r="Q2459" s="23"/>
    </row>
    <row r="2460" spans="1:17" s="14" customFormat="1" x14ac:dyDescent="0.55000000000000004">
      <c r="A2460" s="13">
        <v>4106</v>
      </c>
      <c r="B2460" s="23"/>
      <c r="C2460" s="23"/>
      <c r="D2460" s="23"/>
      <c r="E2460" s="23"/>
      <c r="F2460" s="23"/>
      <c r="G2460" s="23"/>
      <c r="H2460" s="23" t="s">
        <v>3463</v>
      </c>
      <c r="I2460" s="23" t="s">
        <v>3463</v>
      </c>
      <c r="J2460" s="23" t="s">
        <v>3463</v>
      </c>
      <c r="K2460" s="23" t="s">
        <v>3463</v>
      </c>
      <c r="L2460" s="23"/>
      <c r="M2460" s="23"/>
      <c r="N2460" s="23"/>
      <c r="O2460" s="23"/>
      <c r="P2460" s="23"/>
      <c r="Q2460" s="23"/>
    </row>
    <row r="2461" spans="1:17" s="14" customFormat="1" x14ac:dyDescent="0.55000000000000004">
      <c r="A2461" s="13">
        <v>4107</v>
      </c>
      <c r="B2461" s="23"/>
      <c r="C2461" s="23"/>
      <c r="D2461" s="23"/>
      <c r="E2461" s="23"/>
      <c r="F2461" s="23"/>
      <c r="G2461" s="23"/>
      <c r="H2461" s="23" t="s">
        <v>2994</v>
      </c>
      <c r="I2461" s="23" t="s">
        <v>2994</v>
      </c>
      <c r="J2461" s="23" t="s">
        <v>2994</v>
      </c>
      <c r="K2461" s="23" t="s">
        <v>2994</v>
      </c>
      <c r="L2461" s="23"/>
      <c r="M2461" s="23"/>
      <c r="N2461" s="23"/>
      <c r="O2461" s="23"/>
      <c r="P2461" s="23"/>
      <c r="Q2461" s="23"/>
    </row>
    <row r="2462" spans="1:17" s="14" customFormat="1" x14ac:dyDescent="0.55000000000000004">
      <c r="A2462" s="13">
        <v>4108</v>
      </c>
      <c r="B2462" s="23"/>
      <c r="C2462" s="23"/>
      <c r="D2462" s="23"/>
      <c r="E2462" s="23"/>
      <c r="F2462" s="23"/>
      <c r="G2462" s="23"/>
      <c r="H2462" s="23" t="s">
        <v>2517</v>
      </c>
      <c r="I2462" s="23" t="s">
        <v>2517</v>
      </c>
      <c r="J2462" s="23" t="s">
        <v>2517</v>
      </c>
      <c r="K2462" s="23" t="s">
        <v>2517</v>
      </c>
      <c r="L2462" s="23"/>
      <c r="M2462" s="23"/>
      <c r="N2462" s="23"/>
      <c r="O2462" s="23"/>
      <c r="P2462" s="23"/>
      <c r="Q2462" s="23"/>
    </row>
    <row r="2463" spans="1:17" s="14" customFormat="1" x14ac:dyDescent="0.55000000000000004">
      <c r="A2463" s="13">
        <v>4109</v>
      </c>
      <c r="B2463" s="23"/>
      <c r="C2463" s="23"/>
      <c r="D2463" s="23"/>
      <c r="E2463" s="23"/>
      <c r="F2463" s="23"/>
      <c r="G2463" s="23"/>
      <c r="H2463" s="23" t="s">
        <v>1065</v>
      </c>
      <c r="I2463" s="23" t="s">
        <v>1065</v>
      </c>
      <c r="J2463" s="23" t="s">
        <v>1065</v>
      </c>
      <c r="K2463" s="23" t="s">
        <v>1065</v>
      </c>
      <c r="L2463" s="23"/>
      <c r="M2463" s="23"/>
      <c r="N2463" s="23"/>
      <c r="O2463" s="23"/>
      <c r="P2463" s="23"/>
      <c r="Q2463" s="23"/>
    </row>
    <row r="2464" spans="1:17" s="14" customFormat="1" x14ac:dyDescent="0.55000000000000004">
      <c r="A2464" s="13">
        <v>4110</v>
      </c>
      <c r="B2464" s="23"/>
      <c r="C2464" s="23"/>
      <c r="D2464" s="23"/>
      <c r="E2464" s="23"/>
      <c r="F2464" s="23"/>
      <c r="G2464" s="23"/>
      <c r="H2464" s="23" t="s">
        <v>3464</v>
      </c>
      <c r="I2464" s="23" t="s">
        <v>3464</v>
      </c>
      <c r="J2464" s="23" t="s">
        <v>3464</v>
      </c>
      <c r="K2464" s="23" t="s">
        <v>3464</v>
      </c>
      <c r="L2464" s="23"/>
      <c r="M2464" s="23"/>
      <c r="N2464" s="23"/>
      <c r="O2464" s="23"/>
      <c r="P2464" s="23"/>
      <c r="Q2464" s="23"/>
    </row>
    <row r="2465" spans="1:17" s="14" customFormat="1" x14ac:dyDescent="0.55000000000000004">
      <c r="A2465" s="13">
        <v>4111</v>
      </c>
      <c r="B2465" s="23"/>
      <c r="C2465" s="23"/>
      <c r="D2465" s="23"/>
      <c r="E2465" s="23"/>
      <c r="F2465" s="23"/>
      <c r="G2465" s="23"/>
      <c r="H2465" s="23" t="s">
        <v>540</v>
      </c>
      <c r="I2465" s="23" t="s">
        <v>540</v>
      </c>
      <c r="J2465" s="23" t="s">
        <v>540</v>
      </c>
      <c r="K2465" s="23" t="s">
        <v>540</v>
      </c>
      <c r="L2465" s="23"/>
      <c r="M2465" s="23"/>
      <c r="N2465" s="23"/>
      <c r="O2465" s="23"/>
      <c r="P2465" s="23"/>
      <c r="Q2465" s="23"/>
    </row>
    <row r="2466" spans="1:17" s="14" customFormat="1" x14ac:dyDescent="0.55000000000000004">
      <c r="A2466" s="13">
        <v>4112</v>
      </c>
      <c r="B2466" s="23"/>
      <c r="C2466" s="23"/>
      <c r="D2466" s="23"/>
      <c r="E2466" s="23"/>
      <c r="F2466" s="23"/>
      <c r="G2466" s="23"/>
      <c r="H2466" s="23" t="s">
        <v>3465</v>
      </c>
      <c r="I2466" s="23" t="s">
        <v>3465</v>
      </c>
      <c r="J2466" s="23" t="s">
        <v>3465</v>
      </c>
      <c r="K2466" s="23" t="s">
        <v>3465</v>
      </c>
      <c r="L2466" s="23"/>
      <c r="M2466" s="23"/>
      <c r="N2466" s="23"/>
      <c r="O2466" s="23"/>
      <c r="P2466" s="23"/>
      <c r="Q2466" s="23"/>
    </row>
    <row r="2467" spans="1:17" s="14" customFormat="1" x14ac:dyDescent="0.55000000000000004">
      <c r="A2467" s="13">
        <v>4113</v>
      </c>
      <c r="B2467" s="23"/>
      <c r="C2467" s="23"/>
      <c r="D2467" s="23"/>
      <c r="E2467" s="23"/>
      <c r="F2467" s="23"/>
      <c r="G2467" s="23"/>
      <c r="H2467" s="23" t="s">
        <v>3466</v>
      </c>
      <c r="I2467" s="23" t="s">
        <v>3466</v>
      </c>
      <c r="J2467" s="23" t="s">
        <v>3466</v>
      </c>
      <c r="K2467" s="23" t="s">
        <v>3466</v>
      </c>
      <c r="L2467" s="23"/>
      <c r="M2467" s="23"/>
      <c r="N2467" s="23"/>
      <c r="O2467" s="23"/>
      <c r="P2467" s="23"/>
      <c r="Q2467" s="23"/>
    </row>
    <row r="2468" spans="1:17" s="14" customFormat="1" x14ac:dyDescent="0.55000000000000004">
      <c r="A2468" s="13">
        <v>4114</v>
      </c>
      <c r="B2468" s="23"/>
      <c r="C2468" s="23"/>
      <c r="D2468" s="23"/>
      <c r="E2468" s="23"/>
      <c r="F2468" s="23"/>
      <c r="G2468" s="23"/>
      <c r="H2468" s="23" t="s">
        <v>3467</v>
      </c>
      <c r="I2468" s="23" t="s">
        <v>3467</v>
      </c>
      <c r="J2468" s="23" t="s">
        <v>3467</v>
      </c>
      <c r="K2468" s="23" t="s">
        <v>3467</v>
      </c>
      <c r="L2468" s="23"/>
      <c r="M2468" s="23"/>
      <c r="N2468" s="23"/>
      <c r="O2468" s="23"/>
      <c r="P2468" s="23"/>
      <c r="Q2468" s="23"/>
    </row>
    <row r="2469" spans="1:17" s="14" customFormat="1" x14ac:dyDescent="0.55000000000000004">
      <c r="A2469" s="13">
        <v>4115</v>
      </c>
      <c r="B2469" s="23"/>
      <c r="C2469" s="23"/>
      <c r="D2469" s="23"/>
      <c r="E2469" s="23"/>
      <c r="F2469" s="23"/>
      <c r="G2469" s="23"/>
      <c r="H2469" s="23" t="s">
        <v>3457</v>
      </c>
      <c r="I2469" s="23" t="s">
        <v>3457</v>
      </c>
      <c r="J2469" s="23" t="s">
        <v>3457</v>
      </c>
      <c r="K2469" s="23" t="s">
        <v>3457</v>
      </c>
      <c r="L2469" s="23"/>
      <c r="M2469" s="23"/>
      <c r="N2469" s="23"/>
      <c r="O2469" s="23"/>
      <c r="P2469" s="23"/>
      <c r="Q2469" s="23"/>
    </row>
    <row r="2470" spans="1:17" s="14" customFormat="1" x14ac:dyDescent="0.55000000000000004">
      <c r="A2470" s="13">
        <v>4116</v>
      </c>
      <c r="B2470" s="23"/>
      <c r="C2470" s="23"/>
      <c r="D2470" s="23"/>
      <c r="E2470" s="23"/>
      <c r="F2470" s="23"/>
      <c r="G2470" s="23"/>
      <c r="H2470" s="23" t="s">
        <v>3468</v>
      </c>
      <c r="I2470" s="23" t="s">
        <v>3468</v>
      </c>
      <c r="J2470" s="23" t="s">
        <v>3468</v>
      </c>
      <c r="K2470" s="23" t="s">
        <v>3468</v>
      </c>
      <c r="L2470" s="23"/>
      <c r="M2470" s="23"/>
      <c r="N2470" s="23"/>
      <c r="O2470" s="23"/>
      <c r="P2470" s="23"/>
      <c r="Q2470" s="23"/>
    </row>
    <row r="2471" spans="1:17" s="14" customFormat="1" x14ac:dyDescent="0.55000000000000004">
      <c r="A2471" s="13">
        <v>4117</v>
      </c>
      <c r="B2471" s="23"/>
      <c r="C2471" s="23"/>
      <c r="D2471" s="23"/>
      <c r="E2471" s="23"/>
      <c r="F2471" s="23"/>
      <c r="G2471" s="23"/>
      <c r="H2471" s="23" t="s">
        <v>3469</v>
      </c>
      <c r="I2471" s="23" t="s">
        <v>3469</v>
      </c>
      <c r="J2471" s="23" t="s">
        <v>3469</v>
      </c>
      <c r="K2471" s="23" t="s">
        <v>3469</v>
      </c>
      <c r="L2471" s="23"/>
      <c r="M2471" s="23"/>
      <c r="N2471" s="23"/>
      <c r="O2471" s="23"/>
      <c r="P2471" s="23"/>
      <c r="Q2471" s="23"/>
    </row>
    <row r="2472" spans="1:17" s="14" customFormat="1" x14ac:dyDescent="0.55000000000000004">
      <c r="A2472" s="13">
        <v>4118</v>
      </c>
      <c r="B2472" s="23"/>
      <c r="C2472" s="23"/>
      <c r="D2472" s="23"/>
      <c r="E2472" s="23"/>
      <c r="F2472" s="23"/>
      <c r="G2472" s="23"/>
      <c r="H2472" s="23" t="s">
        <v>795</v>
      </c>
      <c r="I2472" s="23" t="s">
        <v>795</v>
      </c>
      <c r="J2472" s="23" t="s">
        <v>795</v>
      </c>
      <c r="K2472" s="23" t="s">
        <v>795</v>
      </c>
      <c r="L2472" s="23"/>
      <c r="M2472" s="23"/>
      <c r="N2472" s="23"/>
      <c r="O2472" s="23"/>
      <c r="P2472" s="23"/>
      <c r="Q2472" s="23"/>
    </row>
    <row r="2473" spans="1:17" s="14" customFormat="1" x14ac:dyDescent="0.55000000000000004">
      <c r="A2473" s="13">
        <v>4119</v>
      </c>
      <c r="B2473" s="23"/>
      <c r="C2473" s="23"/>
      <c r="D2473" s="23"/>
      <c r="E2473" s="23"/>
      <c r="F2473" s="23"/>
      <c r="G2473" s="23"/>
      <c r="H2473" s="23" t="s">
        <v>3470</v>
      </c>
      <c r="I2473" s="23" t="s">
        <v>3470</v>
      </c>
      <c r="J2473" s="23" t="s">
        <v>3470</v>
      </c>
      <c r="K2473" s="23" t="s">
        <v>3470</v>
      </c>
      <c r="L2473" s="23"/>
      <c r="M2473" s="23"/>
      <c r="N2473" s="23"/>
      <c r="O2473" s="23"/>
      <c r="P2473" s="23"/>
      <c r="Q2473" s="23"/>
    </row>
    <row r="2474" spans="1:17" s="14" customFormat="1" x14ac:dyDescent="0.55000000000000004">
      <c r="A2474" s="13">
        <v>4120</v>
      </c>
      <c r="B2474" s="23"/>
      <c r="C2474" s="23"/>
      <c r="D2474" s="23"/>
      <c r="E2474" s="23"/>
      <c r="F2474" s="23"/>
      <c r="G2474" s="23"/>
      <c r="H2474" s="23" t="s">
        <v>3471</v>
      </c>
      <c r="I2474" s="23" t="s">
        <v>3471</v>
      </c>
      <c r="J2474" s="23" t="s">
        <v>3471</v>
      </c>
      <c r="K2474" s="23" t="s">
        <v>3471</v>
      </c>
      <c r="L2474" s="23"/>
      <c r="M2474" s="23"/>
      <c r="N2474" s="23"/>
      <c r="O2474" s="23"/>
      <c r="P2474" s="23"/>
      <c r="Q2474" s="23"/>
    </row>
    <row r="2475" spans="1:17" s="14" customFormat="1" x14ac:dyDescent="0.55000000000000004">
      <c r="A2475" s="13">
        <v>4121</v>
      </c>
      <c r="B2475" s="23"/>
      <c r="C2475" s="23"/>
      <c r="D2475" s="23"/>
      <c r="E2475" s="23"/>
      <c r="F2475" s="23"/>
      <c r="G2475" s="23"/>
      <c r="H2475" s="23" t="s">
        <v>2977</v>
      </c>
      <c r="I2475" s="23" t="s">
        <v>2977</v>
      </c>
      <c r="J2475" s="23" t="s">
        <v>2977</v>
      </c>
      <c r="K2475" s="23" t="s">
        <v>2977</v>
      </c>
      <c r="L2475" s="23"/>
      <c r="M2475" s="23"/>
      <c r="N2475" s="23"/>
      <c r="O2475" s="23"/>
      <c r="P2475" s="23"/>
      <c r="Q2475" s="23"/>
    </row>
    <row r="2476" spans="1:17" s="14" customFormat="1" x14ac:dyDescent="0.55000000000000004">
      <c r="A2476" s="13">
        <v>4122</v>
      </c>
      <c r="B2476" s="23"/>
      <c r="C2476" s="23"/>
      <c r="D2476" s="23"/>
      <c r="E2476" s="23"/>
      <c r="F2476" s="23"/>
      <c r="G2476" s="23"/>
      <c r="H2476" s="23" t="s">
        <v>3472</v>
      </c>
      <c r="I2476" s="23" t="s">
        <v>3472</v>
      </c>
      <c r="J2476" s="23" t="s">
        <v>3472</v>
      </c>
      <c r="K2476" s="23" t="s">
        <v>3472</v>
      </c>
      <c r="L2476" s="23"/>
      <c r="M2476" s="23"/>
      <c r="N2476" s="23"/>
      <c r="O2476" s="23"/>
      <c r="P2476" s="23"/>
      <c r="Q2476" s="23"/>
    </row>
    <row r="2477" spans="1:17" s="14" customFormat="1" x14ac:dyDescent="0.55000000000000004">
      <c r="A2477" s="13">
        <v>4123</v>
      </c>
      <c r="B2477" s="23"/>
      <c r="C2477" s="23"/>
      <c r="D2477" s="23"/>
      <c r="E2477" s="23"/>
      <c r="F2477" s="23"/>
      <c r="G2477" s="23"/>
      <c r="H2477" s="23" t="s">
        <v>3473</v>
      </c>
      <c r="I2477" s="23" t="s">
        <v>3473</v>
      </c>
      <c r="J2477" s="23" t="s">
        <v>3473</v>
      </c>
      <c r="K2477" s="23" t="s">
        <v>3473</v>
      </c>
      <c r="L2477" s="23"/>
      <c r="M2477" s="23"/>
      <c r="N2477" s="23"/>
      <c r="O2477" s="23"/>
      <c r="P2477" s="23"/>
      <c r="Q2477" s="23"/>
    </row>
    <row r="2478" spans="1:17" s="14" customFormat="1" x14ac:dyDescent="0.55000000000000004">
      <c r="A2478" s="13">
        <v>4124</v>
      </c>
      <c r="B2478" s="23"/>
      <c r="C2478" s="23"/>
      <c r="D2478" s="23"/>
      <c r="E2478" s="23"/>
      <c r="F2478" s="23"/>
      <c r="G2478" s="23"/>
      <c r="H2478" s="23" t="s">
        <v>3474</v>
      </c>
      <c r="I2478" s="23" t="s">
        <v>3474</v>
      </c>
      <c r="J2478" s="23" t="s">
        <v>3474</v>
      </c>
      <c r="K2478" s="23" t="s">
        <v>3474</v>
      </c>
      <c r="L2478" s="23"/>
      <c r="M2478" s="23"/>
      <c r="N2478" s="23"/>
      <c r="O2478" s="23"/>
      <c r="P2478" s="23"/>
      <c r="Q2478" s="23"/>
    </row>
    <row r="2479" spans="1:17" s="14" customFormat="1" x14ac:dyDescent="0.55000000000000004">
      <c r="A2479" s="13">
        <v>4125</v>
      </c>
      <c r="B2479" s="23"/>
      <c r="C2479" s="23"/>
      <c r="D2479" s="23"/>
      <c r="E2479" s="23"/>
      <c r="F2479" s="23"/>
      <c r="G2479" s="23"/>
      <c r="H2479" s="23" t="s">
        <v>3475</v>
      </c>
      <c r="I2479" s="23" t="s">
        <v>3475</v>
      </c>
      <c r="J2479" s="23" t="s">
        <v>3475</v>
      </c>
      <c r="K2479" s="23" t="s">
        <v>3475</v>
      </c>
      <c r="L2479" s="23"/>
      <c r="M2479" s="23"/>
      <c r="N2479" s="23"/>
      <c r="O2479" s="23"/>
      <c r="P2479" s="23"/>
      <c r="Q2479" s="23"/>
    </row>
    <row r="2480" spans="1:17" s="14" customFormat="1" x14ac:dyDescent="0.55000000000000004">
      <c r="A2480" s="13">
        <v>4126</v>
      </c>
      <c r="B2480" s="23"/>
      <c r="C2480" s="23"/>
      <c r="D2480" s="23"/>
      <c r="E2480" s="23"/>
      <c r="F2480" s="23"/>
      <c r="G2480" s="23"/>
      <c r="H2480" s="23" t="s">
        <v>3476</v>
      </c>
      <c r="I2480" s="23" t="s">
        <v>3476</v>
      </c>
      <c r="J2480" s="23" t="s">
        <v>3476</v>
      </c>
      <c r="K2480" s="23" t="s">
        <v>3476</v>
      </c>
      <c r="L2480" s="23"/>
      <c r="M2480" s="23"/>
      <c r="N2480" s="23"/>
      <c r="O2480" s="23"/>
      <c r="P2480" s="23"/>
      <c r="Q2480" s="23"/>
    </row>
    <row r="2481" spans="1:17" s="14" customFormat="1" x14ac:dyDescent="0.55000000000000004">
      <c r="A2481" s="13">
        <v>4127</v>
      </c>
      <c r="B2481" s="23"/>
      <c r="C2481" s="23"/>
      <c r="D2481" s="23"/>
      <c r="E2481" s="23"/>
      <c r="F2481" s="23"/>
      <c r="G2481" s="23"/>
      <c r="H2481" s="23" t="s">
        <v>3477</v>
      </c>
      <c r="I2481" s="23" t="s">
        <v>3477</v>
      </c>
      <c r="J2481" s="23" t="s">
        <v>3477</v>
      </c>
      <c r="K2481" s="23" t="s">
        <v>3477</v>
      </c>
      <c r="L2481" s="23"/>
      <c r="M2481" s="23"/>
      <c r="N2481" s="23"/>
      <c r="O2481" s="23"/>
      <c r="P2481" s="23"/>
      <c r="Q2481" s="23"/>
    </row>
    <row r="2482" spans="1:17" s="14" customFormat="1" x14ac:dyDescent="0.55000000000000004">
      <c r="A2482" s="13">
        <v>4128</v>
      </c>
      <c r="B2482" s="23"/>
      <c r="C2482" s="23"/>
      <c r="D2482" s="23"/>
      <c r="E2482" s="23"/>
      <c r="F2482" s="23"/>
      <c r="G2482" s="23"/>
      <c r="H2482" s="23" t="s">
        <v>696</v>
      </c>
      <c r="I2482" s="23" t="s">
        <v>696</v>
      </c>
      <c r="J2482" s="23" t="s">
        <v>696</v>
      </c>
      <c r="K2482" s="23" t="s">
        <v>696</v>
      </c>
      <c r="L2482" s="23"/>
      <c r="M2482" s="23"/>
      <c r="N2482" s="23"/>
      <c r="O2482" s="23"/>
      <c r="P2482" s="23"/>
      <c r="Q2482" s="23"/>
    </row>
    <row r="2483" spans="1:17" s="14" customFormat="1" x14ac:dyDescent="0.55000000000000004">
      <c r="A2483" s="13">
        <v>4129</v>
      </c>
      <c r="B2483" s="23"/>
      <c r="C2483" s="23"/>
      <c r="D2483" s="23"/>
      <c r="E2483" s="23"/>
      <c r="F2483" s="23"/>
      <c r="G2483" s="23"/>
      <c r="H2483" s="23" t="s">
        <v>577</v>
      </c>
      <c r="I2483" s="23" t="s">
        <v>577</v>
      </c>
      <c r="J2483" s="23" t="s">
        <v>577</v>
      </c>
      <c r="K2483" s="23" t="s">
        <v>577</v>
      </c>
      <c r="L2483" s="23"/>
      <c r="M2483" s="23"/>
      <c r="N2483" s="23"/>
      <c r="O2483" s="23"/>
      <c r="P2483" s="23"/>
      <c r="Q2483" s="23"/>
    </row>
    <row r="2484" spans="1:17" s="14" customFormat="1" x14ac:dyDescent="0.55000000000000004">
      <c r="A2484" s="13">
        <v>4130</v>
      </c>
      <c r="B2484" s="23"/>
      <c r="C2484" s="23"/>
      <c r="D2484" s="23"/>
      <c r="E2484" s="23"/>
      <c r="F2484" s="23"/>
      <c r="G2484" s="23"/>
      <c r="H2484" s="23" t="s">
        <v>3478</v>
      </c>
      <c r="I2484" s="23" t="s">
        <v>3478</v>
      </c>
      <c r="J2484" s="23" t="s">
        <v>3478</v>
      </c>
      <c r="K2484" s="23" t="s">
        <v>3478</v>
      </c>
      <c r="L2484" s="23"/>
      <c r="M2484" s="23"/>
      <c r="N2484" s="23"/>
      <c r="O2484" s="23"/>
      <c r="P2484" s="23"/>
      <c r="Q2484" s="23"/>
    </row>
    <row r="2485" spans="1:17" s="14" customFormat="1" x14ac:dyDescent="0.55000000000000004">
      <c r="A2485" s="13">
        <v>4131</v>
      </c>
      <c r="B2485" s="23"/>
      <c r="C2485" s="23"/>
      <c r="D2485" s="23"/>
      <c r="E2485" s="23"/>
      <c r="F2485" s="23"/>
      <c r="G2485" s="23"/>
      <c r="H2485" s="23" t="s">
        <v>3479</v>
      </c>
      <c r="I2485" s="23" t="s">
        <v>3479</v>
      </c>
      <c r="J2485" s="23" t="s">
        <v>3479</v>
      </c>
      <c r="K2485" s="23" t="s">
        <v>3479</v>
      </c>
      <c r="L2485" s="23"/>
      <c r="M2485" s="23"/>
      <c r="N2485" s="23"/>
      <c r="O2485" s="23"/>
      <c r="P2485" s="23"/>
      <c r="Q2485" s="23"/>
    </row>
    <row r="2486" spans="1:17" s="14" customFormat="1" x14ac:dyDescent="0.55000000000000004">
      <c r="A2486" s="13">
        <v>4132</v>
      </c>
      <c r="B2486" s="23"/>
      <c r="C2486" s="23"/>
      <c r="D2486" s="23"/>
      <c r="E2486" s="23"/>
      <c r="F2486" s="23"/>
      <c r="G2486" s="23"/>
      <c r="H2486" s="23" t="s">
        <v>3480</v>
      </c>
      <c r="I2486" s="23" t="s">
        <v>3480</v>
      </c>
      <c r="J2486" s="23" t="s">
        <v>3480</v>
      </c>
      <c r="K2486" s="23" t="s">
        <v>3480</v>
      </c>
      <c r="L2486" s="23"/>
      <c r="M2486" s="23"/>
      <c r="N2486" s="23"/>
      <c r="O2486" s="23"/>
      <c r="P2486" s="23"/>
      <c r="Q2486" s="23"/>
    </row>
    <row r="2487" spans="1:17" s="14" customFormat="1" x14ac:dyDescent="0.55000000000000004">
      <c r="A2487" s="13">
        <v>4133</v>
      </c>
      <c r="B2487" s="23"/>
      <c r="C2487" s="23"/>
      <c r="D2487" s="23"/>
      <c r="E2487" s="23"/>
      <c r="F2487" s="23"/>
      <c r="G2487" s="23"/>
      <c r="H2487" s="23" t="s">
        <v>3481</v>
      </c>
      <c r="I2487" s="23" t="s">
        <v>3481</v>
      </c>
      <c r="J2487" s="23" t="s">
        <v>3481</v>
      </c>
      <c r="K2487" s="23" t="s">
        <v>3481</v>
      </c>
      <c r="L2487" s="23"/>
      <c r="M2487" s="23"/>
      <c r="N2487" s="23"/>
      <c r="O2487" s="23"/>
      <c r="P2487" s="23"/>
      <c r="Q2487" s="23"/>
    </row>
    <row r="2488" spans="1:17" s="14" customFormat="1" x14ac:dyDescent="0.55000000000000004">
      <c r="A2488" s="13">
        <v>4134</v>
      </c>
      <c r="B2488" s="23"/>
      <c r="C2488" s="23"/>
      <c r="D2488" s="23"/>
      <c r="E2488" s="23"/>
      <c r="F2488" s="23"/>
      <c r="G2488" s="23"/>
      <c r="H2488" s="23" t="s">
        <v>3482</v>
      </c>
      <c r="I2488" s="23" t="s">
        <v>3482</v>
      </c>
      <c r="J2488" s="23" t="s">
        <v>3482</v>
      </c>
      <c r="K2488" s="23" t="s">
        <v>3482</v>
      </c>
      <c r="L2488" s="23"/>
      <c r="M2488" s="23"/>
      <c r="N2488" s="23"/>
      <c r="O2488" s="23"/>
      <c r="P2488" s="23"/>
      <c r="Q2488" s="23"/>
    </row>
    <row r="2489" spans="1:17" s="14" customFormat="1" x14ac:dyDescent="0.55000000000000004">
      <c r="A2489" s="13">
        <v>4135</v>
      </c>
      <c r="B2489" s="23"/>
      <c r="C2489" s="23"/>
      <c r="D2489" s="23"/>
      <c r="E2489" s="23"/>
      <c r="F2489" s="23"/>
      <c r="G2489" s="23"/>
      <c r="H2489" s="23" t="s">
        <v>3483</v>
      </c>
      <c r="I2489" s="23" t="s">
        <v>3483</v>
      </c>
      <c r="J2489" s="23" t="s">
        <v>3483</v>
      </c>
      <c r="K2489" s="23" t="s">
        <v>3483</v>
      </c>
      <c r="L2489" s="23"/>
      <c r="M2489" s="23"/>
      <c r="N2489" s="23"/>
      <c r="O2489" s="23"/>
      <c r="P2489" s="23"/>
      <c r="Q2489" s="23"/>
    </row>
    <row r="2490" spans="1:17" s="14" customFormat="1" x14ac:dyDescent="0.55000000000000004">
      <c r="A2490" s="13">
        <v>4136</v>
      </c>
      <c r="B2490" s="23"/>
      <c r="C2490" s="23"/>
      <c r="D2490" s="23"/>
      <c r="E2490" s="23"/>
      <c r="F2490" s="23"/>
      <c r="G2490" s="23"/>
      <c r="H2490" s="23" t="s">
        <v>3484</v>
      </c>
      <c r="I2490" s="23" t="s">
        <v>3484</v>
      </c>
      <c r="J2490" s="23" t="s">
        <v>3484</v>
      </c>
      <c r="K2490" s="23" t="s">
        <v>3484</v>
      </c>
      <c r="L2490" s="23"/>
      <c r="M2490" s="23"/>
      <c r="N2490" s="23"/>
      <c r="O2490" s="23"/>
      <c r="P2490" s="23"/>
      <c r="Q2490" s="23"/>
    </row>
    <row r="2491" spans="1:17" s="14" customFormat="1" x14ac:dyDescent="0.55000000000000004">
      <c r="A2491" s="13">
        <v>4137</v>
      </c>
      <c r="B2491" s="23"/>
      <c r="C2491" s="23"/>
      <c r="D2491" s="23"/>
      <c r="E2491" s="23"/>
      <c r="F2491" s="23"/>
      <c r="G2491" s="23"/>
      <c r="H2491" s="23" t="s">
        <v>3485</v>
      </c>
      <c r="I2491" s="23" t="s">
        <v>3485</v>
      </c>
      <c r="J2491" s="23" t="s">
        <v>3485</v>
      </c>
      <c r="K2491" s="23" t="s">
        <v>3485</v>
      </c>
      <c r="L2491" s="23"/>
      <c r="M2491" s="23"/>
      <c r="N2491" s="23"/>
      <c r="O2491" s="23"/>
      <c r="P2491" s="23"/>
      <c r="Q2491" s="23"/>
    </row>
    <row r="2492" spans="1:17" s="14" customFormat="1" x14ac:dyDescent="0.55000000000000004">
      <c r="A2492" s="13">
        <v>4138</v>
      </c>
      <c r="B2492" s="23"/>
      <c r="C2492" s="23"/>
      <c r="D2492" s="23"/>
      <c r="E2492" s="23"/>
      <c r="F2492" s="23"/>
      <c r="G2492" s="23"/>
      <c r="H2492" s="23" t="s">
        <v>3486</v>
      </c>
      <c r="I2492" s="23" t="s">
        <v>3486</v>
      </c>
      <c r="J2492" s="23" t="s">
        <v>3486</v>
      </c>
      <c r="K2492" s="23" t="s">
        <v>3486</v>
      </c>
      <c r="L2492" s="23"/>
      <c r="M2492" s="23"/>
      <c r="N2492" s="23"/>
      <c r="O2492" s="23"/>
      <c r="P2492" s="23"/>
      <c r="Q2492" s="23"/>
    </row>
    <row r="2493" spans="1:17" s="14" customFormat="1" x14ac:dyDescent="0.55000000000000004">
      <c r="A2493" s="13">
        <v>4139</v>
      </c>
      <c r="B2493" s="23"/>
      <c r="C2493" s="23"/>
      <c r="D2493" s="23"/>
      <c r="E2493" s="23"/>
      <c r="F2493" s="23"/>
      <c r="G2493" s="23"/>
      <c r="H2493" s="23" t="s">
        <v>3487</v>
      </c>
      <c r="I2493" s="23" t="s">
        <v>3487</v>
      </c>
      <c r="J2493" s="23" t="s">
        <v>3487</v>
      </c>
      <c r="K2493" s="23" t="s">
        <v>3487</v>
      </c>
      <c r="L2493" s="23"/>
      <c r="M2493" s="23"/>
      <c r="N2493" s="23"/>
      <c r="O2493" s="23"/>
      <c r="P2493" s="23"/>
      <c r="Q2493" s="23"/>
    </row>
    <row r="2494" spans="1:17" s="14" customFormat="1" x14ac:dyDescent="0.55000000000000004">
      <c r="A2494" s="13">
        <v>4140</v>
      </c>
      <c r="B2494" s="23"/>
      <c r="C2494" s="23"/>
      <c r="D2494" s="23"/>
      <c r="E2494" s="23"/>
      <c r="F2494" s="23"/>
      <c r="G2494" s="23"/>
      <c r="H2494" s="23" t="s">
        <v>3488</v>
      </c>
      <c r="I2494" s="23" t="s">
        <v>3488</v>
      </c>
      <c r="J2494" s="23" t="s">
        <v>3488</v>
      </c>
      <c r="K2494" s="23" t="s">
        <v>3488</v>
      </c>
      <c r="L2494" s="23"/>
      <c r="M2494" s="23"/>
      <c r="N2494" s="23"/>
      <c r="O2494" s="23"/>
      <c r="P2494" s="23"/>
      <c r="Q2494" s="23"/>
    </row>
    <row r="2495" spans="1:17" s="14" customFormat="1" x14ac:dyDescent="0.55000000000000004">
      <c r="A2495" s="13">
        <v>4141</v>
      </c>
      <c r="B2495" s="23"/>
      <c r="C2495" s="23"/>
      <c r="D2495" s="23"/>
      <c r="E2495" s="23"/>
      <c r="F2495" s="23"/>
      <c r="G2495" s="23"/>
      <c r="H2495" s="23" t="s">
        <v>3489</v>
      </c>
      <c r="I2495" s="23" t="s">
        <v>3489</v>
      </c>
      <c r="J2495" s="23" t="s">
        <v>3489</v>
      </c>
      <c r="K2495" s="23" t="s">
        <v>3489</v>
      </c>
      <c r="L2495" s="23"/>
      <c r="M2495" s="23"/>
      <c r="N2495" s="23"/>
      <c r="O2495" s="23"/>
      <c r="P2495" s="23"/>
      <c r="Q2495" s="23"/>
    </row>
    <row r="2496" spans="1:17" s="14" customFormat="1" x14ac:dyDescent="0.55000000000000004">
      <c r="A2496" s="13">
        <v>4142</v>
      </c>
      <c r="B2496" s="23"/>
      <c r="C2496" s="23"/>
      <c r="D2496" s="23"/>
      <c r="E2496" s="23"/>
      <c r="F2496" s="23"/>
      <c r="G2496" s="23"/>
      <c r="H2496" s="23" t="s">
        <v>2030</v>
      </c>
      <c r="I2496" s="23" t="s">
        <v>2030</v>
      </c>
      <c r="J2496" s="23" t="s">
        <v>2030</v>
      </c>
      <c r="K2496" s="23" t="s">
        <v>2030</v>
      </c>
      <c r="L2496" s="23"/>
      <c r="M2496" s="23"/>
      <c r="N2496" s="23"/>
      <c r="O2496" s="23"/>
      <c r="P2496" s="23"/>
      <c r="Q2496" s="23"/>
    </row>
    <row r="2497" spans="1:17" s="14" customFormat="1" x14ac:dyDescent="0.55000000000000004">
      <c r="A2497" s="13">
        <v>4143</v>
      </c>
      <c r="B2497" s="23"/>
      <c r="C2497" s="23"/>
      <c r="D2497" s="23"/>
      <c r="E2497" s="23"/>
      <c r="F2497" s="23"/>
      <c r="G2497" s="23"/>
      <c r="H2497" s="23" t="s">
        <v>3490</v>
      </c>
      <c r="I2497" s="23" t="s">
        <v>3490</v>
      </c>
      <c r="J2497" s="23" t="s">
        <v>3490</v>
      </c>
      <c r="K2497" s="23" t="s">
        <v>3490</v>
      </c>
      <c r="L2497" s="23"/>
      <c r="M2497" s="23"/>
      <c r="N2497" s="23"/>
      <c r="O2497" s="23"/>
      <c r="P2497" s="23"/>
      <c r="Q2497" s="23"/>
    </row>
    <row r="2498" spans="1:17" s="14" customFormat="1" x14ac:dyDescent="0.55000000000000004">
      <c r="A2498" s="13">
        <v>4144</v>
      </c>
      <c r="B2498" s="23"/>
      <c r="C2498" s="23"/>
      <c r="D2498" s="23"/>
      <c r="E2498" s="23"/>
      <c r="F2498" s="23"/>
      <c r="G2498" s="23"/>
      <c r="H2498" s="23" t="s">
        <v>3491</v>
      </c>
      <c r="I2498" s="23" t="s">
        <v>3491</v>
      </c>
      <c r="J2498" s="23" t="s">
        <v>3491</v>
      </c>
      <c r="K2498" s="23" t="s">
        <v>3491</v>
      </c>
      <c r="L2498" s="23"/>
      <c r="M2498" s="23"/>
      <c r="N2498" s="23"/>
      <c r="O2498" s="23"/>
      <c r="P2498" s="23"/>
      <c r="Q2498" s="23"/>
    </row>
    <row r="2499" spans="1:17" s="14" customFormat="1" x14ac:dyDescent="0.55000000000000004">
      <c r="A2499" s="13">
        <v>4145</v>
      </c>
      <c r="B2499" s="23"/>
      <c r="C2499" s="23"/>
      <c r="D2499" s="23"/>
      <c r="E2499" s="23"/>
      <c r="F2499" s="23"/>
      <c r="G2499" s="23"/>
      <c r="H2499" s="23" t="s">
        <v>3492</v>
      </c>
      <c r="I2499" s="23" t="s">
        <v>3492</v>
      </c>
      <c r="J2499" s="23" t="s">
        <v>3492</v>
      </c>
      <c r="K2499" s="23" t="s">
        <v>3492</v>
      </c>
      <c r="L2499" s="23"/>
      <c r="M2499" s="23"/>
      <c r="N2499" s="23"/>
      <c r="O2499" s="23"/>
      <c r="P2499" s="23"/>
      <c r="Q2499" s="23"/>
    </row>
    <row r="2500" spans="1:17" s="14" customFormat="1" x14ac:dyDescent="0.55000000000000004">
      <c r="A2500" s="13">
        <v>4146</v>
      </c>
      <c r="B2500" s="23"/>
      <c r="C2500" s="23"/>
      <c r="D2500" s="23"/>
      <c r="E2500" s="23"/>
      <c r="F2500" s="23"/>
      <c r="G2500" s="23"/>
      <c r="H2500" s="23" t="s">
        <v>3493</v>
      </c>
      <c r="I2500" s="23" t="s">
        <v>3493</v>
      </c>
      <c r="J2500" s="23" t="s">
        <v>3493</v>
      </c>
      <c r="K2500" s="23" t="s">
        <v>3493</v>
      </c>
      <c r="L2500" s="23"/>
      <c r="M2500" s="23"/>
      <c r="N2500" s="23"/>
      <c r="O2500" s="23"/>
      <c r="P2500" s="23"/>
      <c r="Q2500" s="23"/>
    </row>
    <row r="2501" spans="1:17" s="14" customFormat="1" x14ac:dyDescent="0.55000000000000004">
      <c r="A2501" s="13">
        <v>4147</v>
      </c>
      <c r="B2501" s="23"/>
      <c r="C2501" s="23"/>
      <c r="D2501" s="23"/>
      <c r="E2501" s="23"/>
      <c r="F2501" s="23"/>
      <c r="G2501" s="23"/>
      <c r="H2501" s="23" t="s">
        <v>3494</v>
      </c>
      <c r="I2501" s="23" t="s">
        <v>3494</v>
      </c>
      <c r="J2501" s="23" t="s">
        <v>3494</v>
      </c>
      <c r="K2501" s="23" t="s">
        <v>3494</v>
      </c>
      <c r="L2501" s="23"/>
      <c r="M2501" s="23"/>
      <c r="N2501" s="23"/>
      <c r="O2501" s="23"/>
      <c r="P2501" s="23"/>
      <c r="Q2501" s="23"/>
    </row>
    <row r="2502" spans="1:17" s="14" customFormat="1" x14ac:dyDescent="0.55000000000000004">
      <c r="A2502" s="13">
        <v>4148</v>
      </c>
      <c r="B2502" s="23"/>
      <c r="C2502" s="23"/>
      <c r="D2502" s="23"/>
      <c r="E2502" s="23"/>
      <c r="F2502" s="23"/>
      <c r="G2502" s="23"/>
      <c r="H2502" s="23" t="s">
        <v>3495</v>
      </c>
      <c r="I2502" s="23" t="s">
        <v>3495</v>
      </c>
      <c r="J2502" s="23" t="s">
        <v>3495</v>
      </c>
      <c r="K2502" s="23" t="s">
        <v>3495</v>
      </c>
      <c r="L2502" s="23"/>
      <c r="M2502" s="23"/>
      <c r="N2502" s="23"/>
      <c r="O2502" s="23"/>
      <c r="P2502" s="23"/>
      <c r="Q2502" s="23"/>
    </row>
    <row r="2503" spans="1:17" s="14" customFormat="1" x14ac:dyDescent="0.55000000000000004">
      <c r="A2503" s="13">
        <v>4149</v>
      </c>
      <c r="B2503" s="23"/>
      <c r="C2503" s="23"/>
      <c r="D2503" s="23"/>
      <c r="E2503" s="23"/>
      <c r="F2503" s="23"/>
      <c r="G2503" s="23"/>
      <c r="H2503" s="23" t="s">
        <v>3496</v>
      </c>
      <c r="I2503" s="23" t="s">
        <v>3496</v>
      </c>
      <c r="J2503" s="23" t="s">
        <v>3496</v>
      </c>
      <c r="K2503" s="23" t="s">
        <v>3496</v>
      </c>
      <c r="L2503" s="23"/>
      <c r="M2503" s="23"/>
      <c r="N2503" s="23"/>
      <c r="O2503" s="23"/>
      <c r="P2503" s="23"/>
      <c r="Q2503" s="23"/>
    </row>
    <row r="2504" spans="1:17" s="14" customFormat="1" x14ac:dyDescent="0.55000000000000004">
      <c r="A2504" s="13">
        <v>4150</v>
      </c>
      <c r="B2504" s="23"/>
      <c r="C2504" s="23"/>
      <c r="D2504" s="23"/>
      <c r="E2504" s="23"/>
      <c r="F2504" s="23"/>
      <c r="G2504" s="23"/>
      <c r="H2504" s="23" t="s">
        <v>3497</v>
      </c>
      <c r="I2504" s="23" t="s">
        <v>3497</v>
      </c>
      <c r="J2504" s="23" t="s">
        <v>3497</v>
      </c>
      <c r="K2504" s="23" t="s">
        <v>3497</v>
      </c>
      <c r="L2504" s="23"/>
      <c r="M2504" s="23"/>
      <c r="N2504" s="23"/>
      <c r="O2504" s="23"/>
      <c r="P2504" s="23"/>
      <c r="Q2504" s="23"/>
    </row>
    <row r="2505" spans="1:17" s="14" customFormat="1" x14ac:dyDescent="0.55000000000000004">
      <c r="A2505" s="13">
        <v>4151</v>
      </c>
      <c r="B2505" s="23"/>
      <c r="C2505" s="23"/>
      <c r="D2505" s="23"/>
      <c r="E2505" s="23"/>
      <c r="F2505" s="23"/>
      <c r="G2505" s="23"/>
      <c r="H2505" s="23" t="s">
        <v>3498</v>
      </c>
      <c r="I2505" s="23" t="s">
        <v>3498</v>
      </c>
      <c r="J2505" s="23" t="s">
        <v>3498</v>
      </c>
      <c r="K2505" s="23" t="s">
        <v>3498</v>
      </c>
      <c r="L2505" s="23"/>
      <c r="M2505" s="23"/>
      <c r="N2505" s="23"/>
      <c r="O2505" s="23"/>
      <c r="P2505" s="23"/>
      <c r="Q2505" s="23"/>
    </row>
    <row r="2506" spans="1:17" s="14" customFormat="1" x14ac:dyDescent="0.55000000000000004">
      <c r="A2506" s="13">
        <v>4152</v>
      </c>
      <c r="B2506" s="23"/>
      <c r="C2506" s="23"/>
      <c r="D2506" s="23"/>
      <c r="E2506" s="23"/>
      <c r="F2506" s="23"/>
      <c r="G2506" s="23"/>
      <c r="H2506" s="23" t="s">
        <v>3499</v>
      </c>
      <c r="I2506" s="23" t="s">
        <v>3499</v>
      </c>
      <c r="J2506" s="23" t="s">
        <v>3499</v>
      </c>
      <c r="K2506" s="23" t="s">
        <v>3499</v>
      </c>
      <c r="L2506" s="23"/>
      <c r="M2506" s="23"/>
      <c r="N2506" s="23"/>
      <c r="O2506" s="23"/>
      <c r="P2506" s="23"/>
      <c r="Q2506" s="23"/>
    </row>
    <row r="2507" spans="1:17" s="14" customFormat="1" x14ac:dyDescent="0.55000000000000004">
      <c r="A2507" s="13">
        <v>4153</v>
      </c>
      <c r="B2507" s="23"/>
      <c r="C2507" s="23"/>
      <c r="D2507" s="23"/>
      <c r="E2507" s="23"/>
      <c r="F2507" s="23"/>
      <c r="G2507" s="23"/>
      <c r="H2507" s="23" t="s">
        <v>3500</v>
      </c>
      <c r="I2507" s="23" t="s">
        <v>3500</v>
      </c>
      <c r="J2507" s="23" t="s">
        <v>3500</v>
      </c>
      <c r="K2507" s="23" t="s">
        <v>3500</v>
      </c>
      <c r="L2507" s="23"/>
      <c r="M2507" s="23"/>
      <c r="N2507" s="23"/>
      <c r="O2507" s="23"/>
      <c r="P2507" s="23"/>
      <c r="Q2507" s="23"/>
    </row>
    <row r="2508" spans="1:17" s="14" customFormat="1" x14ac:dyDescent="0.55000000000000004">
      <c r="A2508" s="13">
        <v>4154</v>
      </c>
      <c r="B2508" s="23"/>
      <c r="C2508" s="23"/>
      <c r="D2508" s="23"/>
      <c r="E2508" s="23"/>
      <c r="F2508" s="23"/>
      <c r="G2508" s="23"/>
      <c r="H2508" s="23" t="s">
        <v>3501</v>
      </c>
      <c r="I2508" s="23" t="s">
        <v>3501</v>
      </c>
      <c r="J2508" s="23" t="s">
        <v>3501</v>
      </c>
      <c r="K2508" s="23" t="s">
        <v>3501</v>
      </c>
      <c r="L2508" s="23"/>
      <c r="M2508" s="23"/>
      <c r="N2508" s="23"/>
      <c r="O2508" s="23"/>
      <c r="P2508" s="23"/>
      <c r="Q2508" s="23"/>
    </row>
    <row r="2509" spans="1:17" s="14" customFormat="1" x14ac:dyDescent="0.55000000000000004">
      <c r="A2509" s="13">
        <v>4155</v>
      </c>
      <c r="B2509" s="23"/>
      <c r="C2509" s="23"/>
      <c r="D2509" s="23"/>
      <c r="E2509" s="23"/>
      <c r="F2509" s="23"/>
      <c r="G2509" s="23"/>
      <c r="H2509" s="23" t="s">
        <v>1027</v>
      </c>
      <c r="I2509" s="23" t="s">
        <v>1027</v>
      </c>
      <c r="J2509" s="23" t="s">
        <v>1027</v>
      </c>
      <c r="K2509" s="23" t="s">
        <v>1027</v>
      </c>
      <c r="L2509" s="23"/>
      <c r="M2509" s="23"/>
      <c r="N2509" s="23"/>
      <c r="O2509" s="23"/>
      <c r="P2509" s="23"/>
      <c r="Q2509" s="23"/>
    </row>
    <row r="2510" spans="1:17" s="14" customFormat="1" x14ac:dyDescent="0.55000000000000004">
      <c r="A2510" s="13">
        <v>4156</v>
      </c>
      <c r="B2510" s="23"/>
      <c r="C2510" s="23"/>
      <c r="D2510" s="23"/>
      <c r="E2510" s="23"/>
      <c r="F2510" s="23"/>
      <c r="G2510" s="23"/>
      <c r="H2510" s="23" t="s">
        <v>3502</v>
      </c>
      <c r="I2510" s="23" t="s">
        <v>3502</v>
      </c>
      <c r="J2510" s="23" t="s">
        <v>3502</v>
      </c>
      <c r="K2510" s="23" t="s">
        <v>3502</v>
      </c>
      <c r="L2510" s="23"/>
      <c r="M2510" s="23"/>
      <c r="N2510" s="23"/>
      <c r="O2510" s="23"/>
      <c r="P2510" s="23"/>
      <c r="Q2510" s="23"/>
    </row>
    <row r="2511" spans="1:17" s="14" customFormat="1" x14ac:dyDescent="0.55000000000000004">
      <c r="A2511" s="13">
        <v>4157</v>
      </c>
      <c r="B2511" s="23"/>
      <c r="C2511" s="23"/>
      <c r="D2511" s="23"/>
      <c r="E2511" s="23"/>
      <c r="F2511" s="23"/>
      <c r="G2511" s="23"/>
      <c r="H2511" s="23" t="s">
        <v>3503</v>
      </c>
      <c r="I2511" s="23" t="s">
        <v>3503</v>
      </c>
      <c r="J2511" s="23" t="s">
        <v>3503</v>
      </c>
      <c r="K2511" s="23" t="s">
        <v>3503</v>
      </c>
      <c r="L2511" s="23"/>
      <c r="M2511" s="23"/>
      <c r="N2511" s="23"/>
      <c r="O2511" s="23"/>
      <c r="P2511" s="23"/>
      <c r="Q2511" s="23"/>
    </row>
    <row r="2512" spans="1:17" s="14" customFormat="1" x14ac:dyDescent="0.55000000000000004">
      <c r="A2512" s="13">
        <v>4158</v>
      </c>
      <c r="B2512" s="23"/>
      <c r="C2512" s="23"/>
      <c r="D2512" s="23"/>
      <c r="E2512" s="23"/>
      <c r="F2512" s="23"/>
      <c r="G2512" s="23"/>
      <c r="H2512" s="23" t="s">
        <v>3504</v>
      </c>
      <c r="I2512" s="23" t="s">
        <v>3504</v>
      </c>
      <c r="J2512" s="23" t="s">
        <v>3504</v>
      </c>
      <c r="K2512" s="23" t="s">
        <v>3504</v>
      </c>
      <c r="L2512" s="23"/>
      <c r="M2512" s="23"/>
      <c r="N2512" s="23"/>
      <c r="O2512" s="23"/>
      <c r="P2512" s="23"/>
      <c r="Q2512" s="23"/>
    </row>
    <row r="2513" spans="1:17" s="14" customFormat="1" x14ac:dyDescent="0.55000000000000004">
      <c r="A2513" s="13">
        <v>4159</v>
      </c>
      <c r="B2513" s="23"/>
      <c r="C2513" s="23"/>
      <c r="D2513" s="23"/>
      <c r="E2513" s="23"/>
      <c r="F2513" s="23"/>
      <c r="G2513" s="23"/>
      <c r="H2513" s="23" t="s">
        <v>3505</v>
      </c>
      <c r="I2513" s="23" t="s">
        <v>3505</v>
      </c>
      <c r="J2513" s="23" t="s">
        <v>3505</v>
      </c>
      <c r="K2513" s="23" t="s">
        <v>3505</v>
      </c>
      <c r="L2513" s="23"/>
      <c r="M2513" s="23"/>
      <c r="N2513" s="23"/>
      <c r="O2513" s="23"/>
      <c r="P2513" s="23"/>
      <c r="Q2513" s="23"/>
    </row>
    <row r="2514" spans="1:17" s="14" customFormat="1" x14ac:dyDescent="0.55000000000000004">
      <c r="A2514" s="13">
        <v>4160</v>
      </c>
      <c r="B2514" s="23"/>
      <c r="C2514" s="23"/>
      <c r="D2514" s="23"/>
      <c r="E2514" s="23"/>
      <c r="F2514" s="23"/>
      <c r="G2514" s="23"/>
      <c r="H2514" s="23" t="s">
        <v>3506</v>
      </c>
      <c r="I2514" s="23" t="s">
        <v>3506</v>
      </c>
      <c r="J2514" s="23" t="s">
        <v>3506</v>
      </c>
      <c r="K2514" s="23" t="s">
        <v>3506</v>
      </c>
      <c r="L2514" s="23"/>
      <c r="M2514" s="23"/>
      <c r="N2514" s="23"/>
      <c r="O2514" s="23"/>
      <c r="P2514" s="23"/>
      <c r="Q2514" s="23"/>
    </row>
    <row r="2515" spans="1:17" s="14" customFormat="1" x14ac:dyDescent="0.55000000000000004">
      <c r="A2515" s="13">
        <v>4161</v>
      </c>
      <c r="B2515" s="23"/>
      <c r="C2515" s="23"/>
      <c r="D2515" s="23"/>
      <c r="E2515" s="23"/>
      <c r="F2515" s="23"/>
      <c r="G2515" s="23"/>
      <c r="H2515" s="23" t="s">
        <v>3507</v>
      </c>
      <c r="I2515" s="23" t="s">
        <v>3507</v>
      </c>
      <c r="J2515" s="23" t="s">
        <v>3507</v>
      </c>
      <c r="K2515" s="23" t="s">
        <v>3507</v>
      </c>
      <c r="L2515" s="23"/>
      <c r="M2515" s="23"/>
      <c r="N2515" s="23"/>
      <c r="O2515" s="23"/>
      <c r="P2515" s="23"/>
      <c r="Q2515" s="23"/>
    </row>
    <row r="2516" spans="1:17" s="14" customFormat="1" x14ac:dyDescent="0.55000000000000004">
      <c r="A2516" s="13">
        <v>4162</v>
      </c>
      <c r="B2516" s="23"/>
      <c r="C2516" s="23"/>
      <c r="D2516" s="23"/>
      <c r="E2516" s="23"/>
      <c r="F2516" s="23"/>
      <c r="G2516" s="23"/>
      <c r="H2516" s="23" t="s">
        <v>3508</v>
      </c>
      <c r="I2516" s="23" t="s">
        <v>3508</v>
      </c>
      <c r="J2516" s="23" t="s">
        <v>3508</v>
      </c>
      <c r="K2516" s="23" t="s">
        <v>3508</v>
      </c>
      <c r="L2516" s="23"/>
      <c r="M2516" s="23"/>
      <c r="N2516" s="23"/>
      <c r="O2516" s="23"/>
      <c r="P2516" s="23"/>
      <c r="Q2516" s="23"/>
    </row>
    <row r="2517" spans="1:17" s="14" customFormat="1" x14ac:dyDescent="0.55000000000000004">
      <c r="A2517" s="13">
        <v>4163</v>
      </c>
      <c r="B2517" s="23"/>
      <c r="C2517" s="23"/>
      <c r="D2517" s="23"/>
      <c r="E2517" s="23"/>
      <c r="F2517" s="23"/>
      <c r="G2517" s="23"/>
      <c r="H2517" s="23" t="s">
        <v>3509</v>
      </c>
      <c r="I2517" s="23" t="s">
        <v>3509</v>
      </c>
      <c r="J2517" s="23" t="s">
        <v>3509</v>
      </c>
      <c r="K2517" s="23" t="s">
        <v>3509</v>
      </c>
      <c r="L2517" s="23"/>
      <c r="M2517" s="23"/>
      <c r="N2517" s="23"/>
      <c r="O2517" s="23"/>
      <c r="P2517" s="23"/>
      <c r="Q2517" s="23"/>
    </row>
    <row r="2518" spans="1:17" s="14" customFormat="1" x14ac:dyDescent="0.55000000000000004">
      <c r="A2518" s="13">
        <v>4164</v>
      </c>
      <c r="B2518" s="23"/>
      <c r="C2518" s="23"/>
      <c r="D2518" s="23"/>
      <c r="E2518" s="23"/>
      <c r="F2518" s="23"/>
      <c r="G2518" s="23"/>
      <c r="H2518" s="23" t="s">
        <v>3510</v>
      </c>
      <c r="I2518" s="23" t="s">
        <v>3510</v>
      </c>
      <c r="J2518" s="23" t="s">
        <v>3510</v>
      </c>
      <c r="K2518" s="23" t="s">
        <v>3510</v>
      </c>
      <c r="L2518" s="23"/>
      <c r="M2518" s="23"/>
      <c r="N2518" s="23"/>
      <c r="O2518" s="23"/>
      <c r="P2518" s="23"/>
      <c r="Q2518" s="23"/>
    </row>
    <row r="2519" spans="1:17" s="14" customFormat="1" x14ac:dyDescent="0.55000000000000004">
      <c r="A2519" s="13">
        <v>4165</v>
      </c>
      <c r="B2519" s="23"/>
      <c r="C2519" s="23"/>
      <c r="D2519" s="23"/>
      <c r="E2519" s="23"/>
      <c r="F2519" s="23"/>
      <c r="G2519" s="23"/>
      <c r="H2519" s="23" t="s">
        <v>2563</v>
      </c>
      <c r="I2519" s="23" t="s">
        <v>2563</v>
      </c>
      <c r="J2519" s="23" t="s">
        <v>2563</v>
      </c>
      <c r="K2519" s="23" t="s">
        <v>2563</v>
      </c>
      <c r="L2519" s="23"/>
      <c r="M2519" s="23"/>
      <c r="N2519" s="23"/>
      <c r="O2519" s="23"/>
      <c r="P2519" s="23"/>
      <c r="Q2519" s="23"/>
    </row>
    <row r="2520" spans="1:17" s="14" customFormat="1" x14ac:dyDescent="0.55000000000000004">
      <c r="A2520" s="13">
        <v>4166</v>
      </c>
      <c r="B2520" s="23"/>
      <c r="C2520" s="23"/>
      <c r="D2520" s="23"/>
      <c r="E2520" s="23"/>
      <c r="F2520" s="23"/>
      <c r="G2520" s="23"/>
      <c r="H2520" s="23" t="s">
        <v>3511</v>
      </c>
      <c r="I2520" s="23" t="s">
        <v>3511</v>
      </c>
      <c r="J2520" s="23" t="s">
        <v>3511</v>
      </c>
      <c r="K2520" s="23" t="s">
        <v>3511</v>
      </c>
      <c r="L2520" s="23"/>
      <c r="M2520" s="23"/>
      <c r="N2520" s="23"/>
      <c r="O2520" s="23"/>
      <c r="P2520" s="23"/>
      <c r="Q2520" s="23"/>
    </row>
    <row r="2521" spans="1:17" s="14" customFormat="1" x14ac:dyDescent="0.55000000000000004">
      <c r="A2521" s="13">
        <v>4167</v>
      </c>
      <c r="B2521" s="23"/>
      <c r="C2521" s="23"/>
      <c r="D2521" s="23"/>
      <c r="E2521" s="23"/>
      <c r="F2521" s="23"/>
      <c r="G2521" s="23"/>
      <c r="H2521" s="23" t="s">
        <v>684</v>
      </c>
      <c r="I2521" s="23" t="s">
        <v>684</v>
      </c>
      <c r="J2521" s="23" t="s">
        <v>684</v>
      </c>
      <c r="K2521" s="23" t="s">
        <v>684</v>
      </c>
      <c r="L2521" s="23"/>
      <c r="M2521" s="23"/>
      <c r="N2521" s="23"/>
      <c r="O2521" s="23"/>
      <c r="P2521" s="23"/>
      <c r="Q2521" s="23"/>
    </row>
    <row r="2522" spans="1:17" s="14" customFormat="1" x14ac:dyDescent="0.55000000000000004">
      <c r="A2522" s="13">
        <v>4168</v>
      </c>
      <c r="B2522" s="23"/>
      <c r="C2522" s="23"/>
      <c r="D2522" s="23"/>
      <c r="E2522" s="23"/>
      <c r="F2522" s="23"/>
      <c r="G2522" s="23"/>
      <c r="H2522" s="23" t="s">
        <v>629</v>
      </c>
      <c r="I2522" s="23" t="s">
        <v>629</v>
      </c>
      <c r="J2522" s="23" t="s">
        <v>629</v>
      </c>
      <c r="K2522" s="23" t="s">
        <v>629</v>
      </c>
      <c r="L2522" s="23"/>
      <c r="M2522" s="23"/>
      <c r="N2522" s="23"/>
      <c r="O2522" s="23"/>
      <c r="P2522" s="23"/>
      <c r="Q2522" s="23"/>
    </row>
    <row r="2523" spans="1:17" s="14" customFormat="1" x14ac:dyDescent="0.55000000000000004">
      <c r="A2523" s="13">
        <v>4169</v>
      </c>
      <c r="B2523" s="23"/>
      <c r="C2523" s="23"/>
      <c r="D2523" s="23"/>
      <c r="E2523" s="23"/>
      <c r="F2523" s="23"/>
      <c r="G2523" s="23"/>
      <c r="H2523" s="23" t="s">
        <v>3512</v>
      </c>
      <c r="I2523" s="23" t="s">
        <v>3512</v>
      </c>
      <c r="J2523" s="23" t="s">
        <v>3512</v>
      </c>
      <c r="K2523" s="23" t="s">
        <v>3512</v>
      </c>
      <c r="L2523" s="23"/>
      <c r="M2523" s="23"/>
      <c r="N2523" s="23"/>
      <c r="O2523" s="23"/>
      <c r="P2523" s="23"/>
      <c r="Q2523" s="23"/>
    </row>
    <row r="2524" spans="1:17" s="14" customFormat="1" x14ac:dyDescent="0.55000000000000004">
      <c r="A2524" s="13">
        <v>4170</v>
      </c>
      <c r="B2524" s="23"/>
      <c r="C2524" s="23"/>
      <c r="D2524" s="23"/>
      <c r="E2524" s="23"/>
      <c r="F2524" s="23"/>
      <c r="G2524" s="23"/>
      <c r="H2524" s="23" t="s">
        <v>2037</v>
      </c>
      <c r="I2524" s="23" t="s">
        <v>2037</v>
      </c>
      <c r="J2524" s="23" t="s">
        <v>2037</v>
      </c>
      <c r="K2524" s="23" t="s">
        <v>2037</v>
      </c>
      <c r="L2524" s="23"/>
      <c r="M2524" s="23"/>
      <c r="N2524" s="23"/>
      <c r="O2524" s="23"/>
      <c r="P2524" s="23"/>
      <c r="Q2524" s="23"/>
    </row>
    <row r="2525" spans="1:17" s="14" customFormat="1" x14ac:dyDescent="0.55000000000000004">
      <c r="A2525" s="13">
        <v>4171</v>
      </c>
      <c r="B2525" s="23"/>
      <c r="C2525" s="23"/>
      <c r="D2525" s="23"/>
      <c r="E2525" s="23"/>
      <c r="F2525" s="23"/>
      <c r="G2525" s="23"/>
      <c r="H2525" s="23" t="s">
        <v>3513</v>
      </c>
      <c r="I2525" s="23" t="s">
        <v>3513</v>
      </c>
      <c r="J2525" s="23" t="s">
        <v>3513</v>
      </c>
      <c r="K2525" s="23" t="s">
        <v>3513</v>
      </c>
      <c r="L2525" s="23"/>
      <c r="M2525" s="23"/>
      <c r="N2525" s="23"/>
      <c r="O2525" s="23"/>
      <c r="P2525" s="23"/>
      <c r="Q2525" s="23"/>
    </row>
    <row r="2526" spans="1:17" s="14" customFormat="1" x14ac:dyDescent="0.55000000000000004">
      <c r="A2526" s="13">
        <v>4172</v>
      </c>
      <c r="B2526" s="23"/>
      <c r="C2526" s="23"/>
      <c r="D2526" s="23"/>
      <c r="E2526" s="23"/>
      <c r="F2526" s="23"/>
      <c r="G2526" s="23"/>
      <c r="H2526" s="23" t="s">
        <v>3514</v>
      </c>
      <c r="I2526" s="23" t="s">
        <v>3514</v>
      </c>
      <c r="J2526" s="23" t="s">
        <v>3514</v>
      </c>
      <c r="K2526" s="23" t="s">
        <v>3514</v>
      </c>
      <c r="L2526" s="23"/>
      <c r="M2526" s="23"/>
      <c r="N2526" s="23"/>
      <c r="O2526" s="23"/>
      <c r="P2526" s="23"/>
      <c r="Q2526" s="23"/>
    </row>
    <row r="2527" spans="1:17" s="14" customFormat="1" x14ac:dyDescent="0.55000000000000004">
      <c r="A2527" s="13">
        <v>4173</v>
      </c>
      <c r="B2527" s="23"/>
      <c r="C2527" s="23"/>
      <c r="D2527" s="23"/>
      <c r="E2527" s="23"/>
      <c r="F2527" s="23"/>
      <c r="G2527" s="23"/>
      <c r="H2527" s="23" t="s">
        <v>3515</v>
      </c>
      <c r="I2527" s="23" t="s">
        <v>3515</v>
      </c>
      <c r="J2527" s="23" t="s">
        <v>3515</v>
      </c>
      <c r="K2527" s="23" t="s">
        <v>3515</v>
      </c>
      <c r="L2527" s="23"/>
      <c r="M2527" s="23"/>
      <c r="N2527" s="23"/>
      <c r="O2527" s="23"/>
      <c r="P2527" s="23"/>
      <c r="Q2527" s="23"/>
    </row>
    <row r="2528" spans="1:17" s="14" customFormat="1" x14ac:dyDescent="0.55000000000000004">
      <c r="A2528" s="13">
        <v>4174</v>
      </c>
      <c r="B2528" s="23"/>
      <c r="C2528" s="23"/>
      <c r="D2528" s="23"/>
      <c r="E2528" s="23"/>
      <c r="F2528" s="23"/>
      <c r="G2528" s="23"/>
      <c r="H2528" s="23" t="s">
        <v>3516</v>
      </c>
      <c r="I2528" s="23" t="s">
        <v>3516</v>
      </c>
      <c r="J2528" s="23" t="s">
        <v>3516</v>
      </c>
      <c r="K2528" s="23" t="s">
        <v>3516</v>
      </c>
      <c r="L2528" s="23"/>
      <c r="M2528" s="23"/>
      <c r="N2528" s="23"/>
      <c r="O2528" s="23"/>
      <c r="P2528" s="23"/>
      <c r="Q2528" s="23"/>
    </row>
    <row r="2529" spans="1:17" s="14" customFormat="1" x14ac:dyDescent="0.55000000000000004">
      <c r="A2529" s="13">
        <v>4175</v>
      </c>
      <c r="B2529" s="23"/>
      <c r="C2529" s="23"/>
      <c r="D2529" s="23"/>
      <c r="E2529" s="23"/>
      <c r="F2529" s="23"/>
      <c r="G2529" s="23"/>
      <c r="H2529" s="23" t="s">
        <v>879</v>
      </c>
      <c r="I2529" s="23" t="s">
        <v>879</v>
      </c>
      <c r="J2529" s="23" t="s">
        <v>879</v>
      </c>
      <c r="K2529" s="23" t="s">
        <v>879</v>
      </c>
      <c r="L2529" s="23"/>
      <c r="M2529" s="23"/>
      <c r="N2529" s="23"/>
      <c r="O2529" s="23"/>
      <c r="P2529" s="23"/>
      <c r="Q2529" s="23"/>
    </row>
    <row r="2530" spans="1:17" s="14" customFormat="1" x14ac:dyDescent="0.55000000000000004">
      <c r="A2530" s="13">
        <v>4176</v>
      </c>
      <c r="B2530" s="23"/>
      <c r="C2530" s="23"/>
      <c r="D2530" s="23"/>
      <c r="E2530" s="23"/>
      <c r="F2530" s="23"/>
      <c r="G2530" s="23"/>
      <c r="H2530" s="23" t="s">
        <v>3517</v>
      </c>
      <c r="I2530" s="23" t="s">
        <v>3517</v>
      </c>
      <c r="J2530" s="23" t="s">
        <v>3517</v>
      </c>
      <c r="K2530" s="23" t="s">
        <v>3517</v>
      </c>
      <c r="L2530" s="23"/>
      <c r="M2530" s="23"/>
      <c r="N2530" s="23"/>
      <c r="O2530" s="23"/>
      <c r="P2530" s="23"/>
      <c r="Q2530" s="23"/>
    </row>
    <row r="2531" spans="1:17" s="14" customFormat="1" x14ac:dyDescent="0.55000000000000004">
      <c r="A2531" s="13">
        <v>4177</v>
      </c>
      <c r="B2531" s="23"/>
      <c r="C2531" s="23"/>
      <c r="D2531" s="23"/>
      <c r="E2531" s="23"/>
      <c r="F2531" s="23"/>
      <c r="G2531" s="23"/>
      <c r="H2531" s="23" t="s">
        <v>3518</v>
      </c>
      <c r="I2531" s="23" t="s">
        <v>3518</v>
      </c>
      <c r="J2531" s="23" t="s">
        <v>3518</v>
      </c>
      <c r="K2531" s="23" t="s">
        <v>3518</v>
      </c>
      <c r="L2531" s="23"/>
      <c r="M2531" s="23"/>
      <c r="N2531" s="23"/>
      <c r="O2531" s="23"/>
      <c r="P2531" s="23"/>
      <c r="Q2531" s="23"/>
    </row>
    <row r="2532" spans="1:17" s="14" customFormat="1" x14ac:dyDescent="0.55000000000000004">
      <c r="A2532" s="13">
        <v>4178</v>
      </c>
      <c r="B2532" s="23"/>
      <c r="C2532" s="23"/>
      <c r="D2532" s="23"/>
      <c r="E2532" s="23"/>
      <c r="F2532" s="23"/>
      <c r="G2532" s="23"/>
      <c r="H2532" s="23" t="s">
        <v>3519</v>
      </c>
      <c r="I2532" s="23" t="s">
        <v>3519</v>
      </c>
      <c r="J2532" s="23" t="s">
        <v>3519</v>
      </c>
      <c r="K2532" s="23" t="s">
        <v>3519</v>
      </c>
      <c r="L2532" s="23"/>
      <c r="M2532" s="23"/>
      <c r="N2532" s="23"/>
      <c r="O2532" s="23"/>
      <c r="P2532" s="23"/>
      <c r="Q2532" s="23"/>
    </row>
    <row r="2533" spans="1:17" s="14" customFormat="1" x14ac:dyDescent="0.55000000000000004">
      <c r="A2533" s="13">
        <v>4179</v>
      </c>
      <c r="B2533" s="23"/>
      <c r="C2533" s="23"/>
      <c r="D2533" s="23"/>
      <c r="E2533" s="23"/>
      <c r="F2533" s="23"/>
      <c r="G2533" s="23"/>
      <c r="H2533" s="23" t="s">
        <v>3520</v>
      </c>
      <c r="I2533" s="23" t="s">
        <v>3520</v>
      </c>
      <c r="J2533" s="23" t="s">
        <v>3520</v>
      </c>
      <c r="K2533" s="23" t="s">
        <v>3520</v>
      </c>
      <c r="L2533" s="23"/>
      <c r="M2533" s="23"/>
      <c r="N2533" s="23"/>
      <c r="O2533" s="23"/>
      <c r="P2533" s="23"/>
      <c r="Q2533" s="23"/>
    </row>
    <row r="2534" spans="1:17" s="14" customFormat="1" x14ac:dyDescent="0.55000000000000004">
      <c r="A2534" s="13">
        <v>4180</v>
      </c>
      <c r="B2534" s="23"/>
      <c r="C2534" s="23"/>
      <c r="D2534" s="23"/>
      <c r="E2534" s="23"/>
      <c r="F2534" s="23"/>
      <c r="G2534" s="23"/>
      <c r="H2534" s="23" t="s">
        <v>3521</v>
      </c>
      <c r="I2534" s="23" t="s">
        <v>3521</v>
      </c>
      <c r="J2534" s="23" t="s">
        <v>3521</v>
      </c>
      <c r="K2534" s="23" t="s">
        <v>3521</v>
      </c>
      <c r="L2534" s="23"/>
      <c r="M2534" s="23"/>
      <c r="N2534" s="23"/>
      <c r="O2534" s="23"/>
      <c r="P2534" s="23"/>
      <c r="Q2534" s="23"/>
    </row>
    <row r="2535" spans="1:17" s="14" customFormat="1" x14ac:dyDescent="0.55000000000000004">
      <c r="A2535" s="13">
        <v>4181</v>
      </c>
      <c r="B2535" s="23"/>
      <c r="C2535" s="23"/>
      <c r="D2535" s="23"/>
      <c r="E2535" s="23"/>
      <c r="F2535" s="23"/>
      <c r="G2535" s="23"/>
      <c r="H2535" s="23" t="s">
        <v>3522</v>
      </c>
      <c r="I2535" s="23" t="s">
        <v>3522</v>
      </c>
      <c r="J2535" s="23" t="s">
        <v>3522</v>
      </c>
      <c r="K2535" s="23" t="s">
        <v>3522</v>
      </c>
      <c r="L2535" s="23"/>
      <c r="M2535" s="23"/>
      <c r="N2535" s="23"/>
      <c r="O2535" s="23"/>
      <c r="P2535" s="23"/>
      <c r="Q2535" s="23"/>
    </row>
    <row r="2536" spans="1:17" s="14" customFormat="1" x14ac:dyDescent="0.55000000000000004">
      <c r="A2536" s="13">
        <v>4182</v>
      </c>
      <c r="B2536" s="23"/>
      <c r="C2536" s="23"/>
      <c r="D2536" s="23"/>
      <c r="E2536" s="23"/>
      <c r="F2536" s="23"/>
      <c r="G2536" s="23"/>
      <c r="H2536" s="23" t="s">
        <v>3523</v>
      </c>
      <c r="I2536" s="23" t="s">
        <v>3523</v>
      </c>
      <c r="J2536" s="23" t="s">
        <v>3523</v>
      </c>
      <c r="K2536" s="23" t="s">
        <v>3523</v>
      </c>
      <c r="L2536" s="23"/>
      <c r="M2536" s="23"/>
      <c r="N2536" s="23"/>
      <c r="O2536" s="23"/>
      <c r="P2536" s="23"/>
      <c r="Q2536" s="23"/>
    </row>
    <row r="2537" spans="1:17" s="14" customFormat="1" x14ac:dyDescent="0.55000000000000004">
      <c r="A2537" s="13">
        <v>4183</v>
      </c>
      <c r="B2537" s="23"/>
      <c r="C2537" s="23"/>
      <c r="D2537" s="23"/>
      <c r="E2537" s="23"/>
      <c r="F2537" s="23"/>
      <c r="G2537" s="23"/>
      <c r="H2537" s="23" t="s">
        <v>3524</v>
      </c>
      <c r="I2537" s="23" t="s">
        <v>3524</v>
      </c>
      <c r="J2537" s="23" t="s">
        <v>3524</v>
      </c>
      <c r="K2537" s="23" t="s">
        <v>3524</v>
      </c>
      <c r="L2537" s="23"/>
      <c r="M2537" s="23"/>
      <c r="N2537" s="23"/>
      <c r="O2537" s="23"/>
      <c r="P2537" s="23"/>
      <c r="Q2537" s="23"/>
    </row>
    <row r="2538" spans="1:17" s="14" customFormat="1" x14ac:dyDescent="0.55000000000000004">
      <c r="A2538" s="13">
        <v>4184</v>
      </c>
      <c r="B2538" s="23"/>
      <c r="C2538" s="23"/>
      <c r="D2538" s="23"/>
      <c r="E2538" s="23"/>
      <c r="F2538" s="23"/>
      <c r="G2538" s="23"/>
      <c r="H2538" s="23" t="s">
        <v>3525</v>
      </c>
      <c r="I2538" s="23" t="s">
        <v>3525</v>
      </c>
      <c r="J2538" s="23" t="s">
        <v>3525</v>
      </c>
      <c r="K2538" s="23" t="s">
        <v>3525</v>
      </c>
      <c r="L2538" s="23"/>
      <c r="M2538" s="23"/>
      <c r="N2538" s="23"/>
      <c r="O2538" s="23"/>
      <c r="P2538" s="23"/>
      <c r="Q2538" s="23"/>
    </row>
    <row r="2539" spans="1:17" s="14" customFormat="1" x14ac:dyDescent="0.55000000000000004">
      <c r="A2539" s="13">
        <v>4185</v>
      </c>
      <c r="B2539" s="23"/>
      <c r="C2539" s="23"/>
      <c r="D2539" s="23"/>
      <c r="E2539" s="23"/>
      <c r="F2539" s="23"/>
      <c r="G2539" s="23"/>
      <c r="H2539" s="23" t="s">
        <v>3526</v>
      </c>
      <c r="I2539" s="23" t="s">
        <v>3526</v>
      </c>
      <c r="J2539" s="23" t="s">
        <v>3526</v>
      </c>
      <c r="K2539" s="23" t="s">
        <v>3526</v>
      </c>
      <c r="L2539" s="23"/>
      <c r="M2539" s="23"/>
      <c r="N2539" s="23"/>
      <c r="O2539" s="23"/>
      <c r="P2539" s="23"/>
      <c r="Q2539" s="23"/>
    </row>
    <row r="2540" spans="1:17" s="14" customFormat="1" x14ac:dyDescent="0.55000000000000004">
      <c r="A2540" s="13">
        <v>4186</v>
      </c>
      <c r="B2540" s="23"/>
      <c r="C2540" s="23"/>
      <c r="D2540" s="23"/>
      <c r="E2540" s="23"/>
      <c r="F2540" s="23"/>
      <c r="G2540" s="23"/>
      <c r="H2540" s="23" t="s">
        <v>3527</v>
      </c>
      <c r="I2540" s="23" t="s">
        <v>3527</v>
      </c>
      <c r="J2540" s="23" t="s">
        <v>3527</v>
      </c>
      <c r="K2540" s="23" t="s">
        <v>3527</v>
      </c>
      <c r="L2540" s="23"/>
      <c r="M2540" s="23"/>
      <c r="N2540" s="23"/>
      <c r="O2540" s="23"/>
      <c r="P2540" s="23"/>
      <c r="Q2540" s="23"/>
    </row>
    <row r="2541" spans="1:17" s="14" customFormat="1" x14ac:dyDescent="0.55000000000000004">
      <c r="A2541" s="13">
        <v>4187</v>
      </c>
      <c r="B2541" s="23"/>
      <c r="C2541" s="23"/>
      <c r="D2541" s="23"/>
      <c r="E2541" s="23"/>
      <c r="F2541" s="23"/>
      <c r="G2541" s="23"/>
      <c r="H2541" s="23" t="s">
        <v>3528</v>
      </c>
      <c r="I2541" s="23" t="s">
        <v>3528</v>
      </c>
      <c r="J2541" s="23" t="s">
        <v>3528</v>
      </c>
      <c r="K2541" s="23" t="s">
        <v>3528</v>
      </c>
      <c r="L2541" s="23"/>
      <c r="M2541" s="23"/>
      <c r="N2541" s="23"/>
      <c r="O2541" s="23"/>
      <c r="P2541" s="23"/>
      <c r="Q2541" s="23"/>
    </row>
    <row r="2542" spans="1:17" s="14" customFormat="1" x14ac:dyDescent="0.55000000000000004">
      <c r="A2542" s="13">
        <v>4188</v>
      </c>
      <c r="B2542" s="23"/>
      <c r="C2542" s="23"/>
      <c r="D2542" s="23"/>
      <c r="E2542" s="23"/>
      <c r="F2542" s="23"/>
      <c r="G2542" s="23"/>
      <c r="H2542" s="23" t="s">
        <v>3529</v>
      </c>
      <c r="I2542" s="23" t="s">
        <v>3529</v>
      </c>
      <c r="J2542" s="23" t="s">
        <v>3529</v>
      </c>
      <c r="K2542" s="23" t="s">
        <v>3529</v>
      </c>
      <c r="L2542" s="23"/>
      <c r="M2542" s="23"/>
      <c r="N2542" s="23"/>
      <c r="O2542" s="23"/>
      <c r="P2542" s="23"/>
      <c r="Q2542" s="23"/>
    </row>
    <row r="2543" spans="1:17" s="14" customFormat="1" x14ac:dyDescent="0.55000000000000004">
      <c r="A2543" s="13">
        <v>4189</v>
      </c>
      <c r="B2543" s="23"/>
      <c r="C2543" s="23"/>
      <c r="D2543" s="23"/>
      <c r="E2543" s="23"/>
      <c r="F2543" s="23"/>
      <c r="G2543" s="23"/>
      <c r="H2543" s="23" t="s">
        <v>3530</v>
      </c>
      <c r="I2543" s="23" t="s">
        <v>3530</v>
      </c>
      <c r="J2543" s="23" t="s">
        <v>3530</v>
      </c>
      <c r="K2543" s="23" t="s">
        <v>3530</v>
      </c>
      <c r="L2543" s="23"/>
      <c r="M2543" s="23"/>
      <c r="N2543" s="23"/>
      <c r="O2543" s="23"/>
      <c r="P2543" s="23"/>
      <c r="Q2543" s="23"/>
    </row>
    <row r="2544" spans="1:17" s="14" customFormat="1" x14ac:dyDescent="0.55000000000000004">
      <c r="A2544" s="13">
        <v>4190</v>
      </c>
      <c r="B2544" s="23"/>
      <c r="C2544" s="23"/>
      <c r="D2544" s="23"/>
      <c r="E2544" s="23"/>
      <c r="F2544" s="23"/>
      <c r="G2544" s="23"/>
      <c r="H2544" s="23" t="s">
        <v>3531</v>
      </c>
      <c r="I2544" s="23" t="s">
        <v>3531</v>
      </c>
      <c r="J2544" s="23" t="s">
        <v>3531</v>
      </c>
      <c r="K2544" s="23" t="s">
        <v>3531</v>
      </c>
      <c r="L2544" s="23"/>
      <c r="M2544" s="23"/>
      <c r="N2544" s="23"/>
      <c r="O2544" s="23"/>
      <c r="P2544" s="23"/>
      <c r="Q2544" s="23"/>
    </row>
    <row r="2545" spans="1:17" s="14" customFormat="1" x14ac:dyDescent="0.55000000000000004">
      <c r="A2545" s="13">
        <v>4191</v>
      </c>
      <c r="B2545" s="23"/>
      <c r="C2545" s="23"/>
      <c r="D2545" s="23"/>
      <c r="E2545" s="23"/>
      <c r="F2545" s="23"/>
      <c r="G2545" s="23"/>
      <c r="H2545" s="23" t="s">
        <v>3532</v>
      </c>
      <c r="I2545" s="23" t="s">
        <v>3532</v>
      </c>
      <c r="J2545" s="23" t="s">
        <v>3532</v>
      </c>
      <c r="K2545" s="23" t="s">
        <v>3532</v>
      </c>
      <c r="L2545" s="23"/>
      <c r="M2545" s="23"/>
      <c r="N2545" s="23"/>
      <c r="O2545" s="23"/>
      <c r="P2545" s="23"/>
      <c r="Q2545" s="23"/>
    </row>
    <row r="2546" spans="1:17" s="14" customFormat="1" x14ac:dyDescent="0.55000000000000004">
      <c r="A2546" s="13">
        <v>4192</v>
      </c>
      <c r="B2546" s="23"/>
      <c r="C2546" s="23"/>
      <c r="D2546" s="23"/>
      <c r="E2546" s="23"/>
      <c r="F2546" s="23"/>
      <c r="G2546" s="23"/>
      <c r="H2546" s="23" t="s">
        <v>3533</v>
      </c>
      <c r="I2546" s="23" t="s">
        <v>3533</v>
      </c>
      <c r="J2546" s="23" t="s">
        <v>3533</v>
      </c>
      <c r="K2546" s="23" t="s">
        <v>3533</v>
      </c>
      <c r="L2546" s="23"/>
      <c r="M2546" s="23"/>
      <c r="N2546" s="23"/>
      <c r="O2546" s="23"/>
      <c r="P2546" s="23"/>
      <c r="Q2546" s="23"/>
    </row>
    <row r="2547" spans="1:17" s="14" customFormat="1" x14ac:dyDescent="0.55000000000000004">
      <c r="A2547" s="13">
        <v>4193</v>
      </c>
      <c r="B2547" s="23"/>
      <c r="C2547" s="23"/>
      <c r="D2547" s="23"/>
      <c r="E2547" s="23"/>
      <c r="F2547" s="23"/>
      <c r="G2547" s="23"/>
      <c r="H2547" s="23" t="s">
        <v>3534</v>
      </c>
      <c r="I2547" s="23" t="s">
        <v>3534</v>
      </c>
      <c r="J2547" s="23" t="s">
        <v>3534</v>
      </c>
      <c r="K2547" s="23" t="s">
        <v>3534</v>
      </c>
      <c r="L2547" s="23"/>
      <c r="M2547" s="23"/>
      <c r="N2547" s="23"/>
      <c r="O2547" s="23"/>
      <c r="P2547" s="23"/>
      <c r="Q2547" s="23"/>
    </row>
    <row r="2548" spans="1:17" s="14" customFormat="1" x14ac:dyDescent="0.55000000000000004">
      <c r="A2548" s="13">
        <v>4194</v>
      </c>
      <c r="B2548" s="23"/>
      <c r="C2548" s="23"/>
      <c r="D2548" s="23"/>
      <c r="E2548" s="23"/>
      <c r="F2548" s="23"/>
      <c r="G2548" s="23"/>
      <c r="H2548" s="23" t="s">
        <v>3535</v>
      </c>
      <c r="I2548" s="23" t="s">
        <v>3535</v>
      </c>
      <c r="J2548" s="23" t="s">
        <v>3535</v>
      </c>
      <c r="K2548" s="23" t="s">
        <v>3535</v>
      </c>
      <c r="L2548" s="23"/>
      <c r="M2548" s="23"/>
      <c r="N2548" s="23"/>
      <c r="O2548" s="23"/>
      <c r="P2548" s="23"/>
      <c r="Q2548" s="23"/>
    </row>
    <row r="2549" spans="1:17" s="14" customFormat="1" x14ac:dyDescent="0.55000000000000004">
      <c r="A2549" s="13">
        <v>4195</v>
      </c>
      <c r="B2549" s="23"/>
      <c r="C2549" s="23"/>
      <c r="D2549" s="23"/>
      <c r="E2549" s="23"/>
      <c r="F2549" s="23"/>
      <c r="G2549" s="23"/>
      <c r="H2549" s="23" t="s">
        <v>3536</v>
      </c>
      <c r="I2549" s="23" t="s">
        <v>3536</v>
      </c>
      <c r="J2549" s="23" t="s">
        <v>3536</v>
      </c>
      <c r="K2549" s="23" t="s">
        <v>3536</v>
      </c>
      <c r="L2549" s="23"/>
      <c r="M2549" s="23"/>
      <c r="N2549" s="23"/>
      <c r="O2549" s="23"/>
      <c r="P2549" s="23"/>
      <c r="Q2549" s="23"/>
    </row>
    <row r="2550" spans="1:17" s="14" customFormat="1" x14ac:dyDescent="0.55000000000000004">
      <c r="A2550" s="13">
        <v>4196</v>
      </c>
      <c r="B2550" s="23"/>
      <c r="C2550" s="23"/>
      <c r="D2550" s="23"/>
      <c r="E2550" s="23"/>
      <c r="F2550" s="23"/>
      <c r="G2550" s="23"/>
      <c r="H2550" s="23" t="s">
        <v>3537</v>
      </c>
      <c r="I2550" s="23" t="s">
        <v>3537</v>
      </c>
      <c r="J2550" s="23" t="s">
        <v>3537</v>
      </c>
      <c r="K2550" s="23" t="s">
        <v>3537</v>
      </c>
      <c r="L2550" s="23"/>
      <c r="M2550" s="23"/>
      <c r="N2550" s="23"/>
      <c r="O2550" s="23"/>
      <c r="P2550" s="23"/>
      <c r="Q2550" s="23"/>
    </row>
    <row r="2551" spans="1:17" s="14" customFormat="1" x14ac:dyDescent="0.55000000000000004">
      <c r="A2551" s="13">
        <v>4197</v>
      </c>
      <c r="B2551" s="23"/>
      <c r="C2551" s="23"/>
      <c r="D2551" s="23"/>
      <c r="E2551" s="23"/>
      <c r="F2551" s="23"/>
      <c r="G2551" s="23"/>
      <c r="H2551" s="23" t="s">
        <v>3538</v>
      </c>
      <c r="I2551" s="23" t="s">
        <v>3538</v>
      </c>
      <c r="J2551" s="23" t="s">
        <v>3538</v>
      </c>
      <c r="K2551" s="23" t="s">
        <v>3538</v>
      </c>
      <c r="L2551" s="23"/>
      <c r="M2551" s="23"/>
      <c r="N2551" s="23"/>
      <c r="O2551" s="23"/>
      <c r="P2551" s="23"/>
      <c r="Q2551" s="23"/>
    </row>
    <row r="2552" spans="1:17" s="14" customFormat="1" x14ac:dyDescent="0.55000000000000004">
      <c r="A2552" s="13">
        <v>4198</v>
      </c>
      <c r="B2552" s="23"/>
      <c r="C2552" s="23"/>
      <c r="D2552" s="23"/>
      <c r="E2552" s="23"/>
      <c r="F2552" s="23"/>
      <c r="G2552" s="23"/>
      <c r="H2552" s="23" t="s">
        <v>3539</v>
      </c>
      <c r="I2552" s="23" t="s">
        <v>3539</v>
      </c>
      <c r="J2552" s="23" t="s">
        <v>3539</v>
      </c>
      <c r="K2552" s="23" t="s">
        <v>3539</v>
      </c>
      <c r="L2552" s="23"/>
      <c r="M2552" s="23"/>
      <c r="N2552" s="23"/>
      <c r="O2552" s="23"/>
      <c r="P2552" s="23"/>
      <c r="Q2552" s="23"/>
    </row>
    <row r="2553" spans="1:17" s="14" customFormat="1" x14ac:dyDescent="0.55000000000000004">
      <c r="A2553" s="13">
        <v>4199</v>
      </c>
      <c r="B2553" s="23"/>
      <c r="C2553" s="23"/>
      <c r="D2553" s="23"/>
      <c r="E2553" s="23"/>
      <c r="F2553" s="23"/>
      <c r="G2553" s="23"/>
      <c r="H2553" s="23" t="s">
        <v>3540</v>
      </c>
      <c r="I2553" s="23" t="s">
        <v>3540</v>
      </c>
      <c r="J2553" s="23" t="s">
        <v>3540</v>
      </c>
      <c r="K2553" s="23" t="s">
        <v>3540</v>
      </c>
      <c r="L2553" s="23"/>
      <c r="M2553" s="23"/>
      <c r="N2553" s="23"/>
      <c r="O2553" s="23"/>
      <c r="P2553" s="23"/>
      <c r="Q2553" s="23"/>
    </row>
    <row r="2554" spans="1:17" s="14" customFormat="1" x14ac:dyDescent="0.55000000000000004">
      <c r="A2554" s="13">
        <v>4200</v>
      </c>
      <c r="B2554" s="23"/>
      <c r="C2554" s="23"/>
      <c r="D2554" s="23"/>
      <c r="E2554" s="23"/>
      <c r="F2554" s="23"/>
      <c r="G2554" s="23"/>
      <c r="H2554" s="23" t="s">
        <v>3541</v>
      </c>
      <c r="I2554" s="23" t="s">
        <v>3541</v>
      </c>
      <c r="J2554" s="23" t="s">
        <v>3541</v>
      </c>
      <c r="K2554" s="23" t="s">
        <v>3541</v>
      </c>
      <c r="L2554" s="23"/>
      <c r="M2554" s="23"/>
      <c r="N2554" s="23"/>
      <c r="O2554" s="23"/>
      <c r="P2554" s="23"/>
      <c r="Q2554" s="23"/>
    </row>
    <row r="2555" spans="1:17" s="14" customFormat="1" x14ac:dyDescent="0.55000000000000004">
      <c r="A2555" s="13">
        <v>4201</v>
      </c>
      <c r="B2555" s="23"/>
      <c r="C2555" s="23"/>
      <c r="D2555" s="23"/>
      <c r="E2555" s="23"/>
      <c r="F2555" s="23"/>
      <c r="G2555" s="23"/>
      <c r="H2555" s="23" t="s">
        <v>3542</v>
      </c>
      <c r="I2555" s="23" t="s">
        <v>3542</v>
      </c>
      <c r="J2555" s="23" t="s">
        <v>3542</v>
      </c>
      <c r="K2555" s="23" t="s">
        <v>3542</v>
      </c>
      <c r="L2555" s="23"/>
      <c r="M2555" s="23"/>
      <c r="N2555" s="23"/>
      <c r="O2555" s="23"/>
      <c r="P2555" s="23"/>
      <c r="Q2555" s="23"/>
    </row>
    <row r="2556" spans="1:17" s="14" customFormat="1" x14ac:dyDescent="0.55000000000000004">
      <c r="A2556" s="13">
        <v>4202</v>
      </c>
      <c r="B2556" s="23"/>
      <c r="C2556" s="23"/>
      <c r="D2556" s="23"/>
      <c r="E2556" s="23"/>
      <c r="F2556" s="23"/>
      <c r="G2556" s="23"/>
      <c r="H2556" s="23" t="s">
        <v>3543</v>
      </c>
      <c r="I2556" s="23" t="s">
        <v>3543</v>
      </c>
      <c r="J2556" s="23" t="s">
        <v>3543</v>
      </c>
      <c r="K2556" s="23" t="s">
        <v>3543</v>
      </c>
      <c r="L2556" s="23"/>
      <c r="M2556" s="23"/>
      <c r="N2556" s="23"/>
      <c r="O2556" s="23"/>
      <c r="P2556" s="23"/>
      <c r="Q2556" s="23"/>
    </row>
    <row r="2557" spans="1:17" s="14" customFormat="1" x14ac:dyDescent="0.55000000000000004">
      <c r="A2557" s="13">
        <v>4203</v>
      </c>
      <c r="B2557" s="23"/>
      <c r="C2557" s="23"/>
      <c r="D2557" s="23"/>
      <c r="E2557" s="23"/>
      <c r="F2557" s="23"/>
      <c r="G2557" s="23"/>
      <c r="H2557" s="23" t="s">
        <v>3544</v>
      </c>
      <c r="I2557" s="23" t="s">
        <v>3544</v>
      </c>
      <c r="J2557" s="23" t="s">
        <v>3544</v>
      </c>
      <c r="K2557" s="23" t="s">
        <v>3544</v>
      </c>
      <c r="L2557" s="23"/>
      <c r="M2557" s="23"/>
      <c r="N2557" s="23"/>
      <c r="O2557" s="23"/>
      <c r="P2557" s="23"/>
      <c r="Q2557" s="23"/>
    </row>
    <row r="2558" spans="1:17" s="14" customFormat="1" x14ac:dyDescent="0.55000000000000004">
      <c r="A2558" s="13">
        <v>4204</v>
      </c>
      <c r="B2558" s="23"/>
      <c r="C2558" s="23"/>
      <c r="D2558" s="23"/>
      <c r="E2558" s="23"/>
      <c r="F2558" s="23"/>
      <c r="G2558" s="23"/>
      <c r="H2558" s="23" t="s">
        <v>3545</v>
      </c>
      <c r="I2558" s="23" t="s">
        <v>3545</v>
      </c>
      <c r="J2558" s="23" t="s">
        <v>3545</v>
      </c>
      <c r="K2558" s="23" t="s">
        <v>3545</v>
      </c>
      <c r="L2558" s="23"/>
      <c r="M2558" s="23"/>
      <c r="N2558" s="23"/>
      <c r="O2558" s="23"/>
      <c r="P2558" s="23"/>
      <c r="Q2558" s="23"/>
    </row>
    <row r="2559" spans="1:17" s="14" customFormat="1" x14ac:dyDescent="0.55000000000000004">
      <c r="A2559" s="13">
        <v>4205</v>
      </c>
      <c r="B2559" s="23"/>
      <c r="C2559" s="23"/>
      <c r="D2559" s="23"/>
      <c r="E2559" s="23"/>
      <c r="F2559" s="23"/>
      <c r="G2559" s="23"/>
      <c r="H2559" s="23" t="s">
        <v>3546</v>
      </c>
      <c r="I2559" s="23" t="s">
        <v>3546</v>
      </c>
      <c r="J2559" s="23" t="s">
        <v>3546</v>
      </c>
      <c r="K2559" s="23" t="s">
        <v>3546</v>
      </c>
      <c r="L2559" s="23"/>
      <c r="M2559" s="23"/>
      <c r="N2559" s="23"/>
      <c r="O2559" s="23"/>
      <c r="P2559" s="23"/>
      <c r="Q2559" s="23"/>
    </row>
    <row r="2560" spans="1:17" s="14" customFormat="1" x14ac:dyDescent="0.55000000000000004">
      <c r="A2560" s="13">
        <v>4206</v>
      </c>
      <c r="B2560" s="23"/>
      <c r="C2560" s="23"/>
      <c r="D2560" s="23"/>
      <c r="E2560" s="23"/>
      <c r="F2560" s="23"/>
      <c r="G2560" s="23"/>
      <c r="H2560" s="23" t="s">
        <v>3547</v>
      </c>
      <c r="I2560" s="23" t="s">
        <v>3547</v>
      </c>
      <c r="J2560" s="23" t="s">
        <v>3547</v>
      </c>
      <c r="K2560" s="23" t="s">
        <v>3547</v>
      </c>
      <c r="L2560" s="23"/>
      <c r="M2560" s="23"/>
      <c r="N2560" s="23"/>
      <c r="O2560" s="23"/>
      <c r="P2560" s="23"/>
      <c r="Q2560" s="23"/>
    </row>
    <row r="2561" spans="1:17" s="14" customFormat="1" x14ac:dyDescent="0.55000000000000004">
      <c r="A2561" s="13">
        <v>4207</v>
      </c>
      <c r="B2561" s="23"/>
      <c r="C2561" s="23"/>
      <c r="D2561" s="23"/>
      <c r="E2561" s="23"/>
      <c r="F2561" s="23"/>
      <c r="G2561" s="23"/>
      <c r="H2561" s="23" t="s">
        <v>3548</v>
      </c>
      <c r="I2561" s="23" t="s">
        <v>3548</v>
      </c>
      <c r="J2561" s="23" t="s">
        <v>3548</v>
      </c>
      <c r="K2561" s="23" t="s">
        <v>3548</v>
      </c>
      <c r="L2561" s="23"/>
      <c r="M2561" s="23"/>
      <c r="N2561" s="23"/>
      <c r="O2561" s="23"/>
      <c r="P2561" s="23"/>
      <c r="Q2561" s="23"/>
    </row>
    <row r="2562" spans="1:17" s="14" customFormat="1" x14ac:dyDescent="0.55000000000000004">
      <c r="A2562" s="13">
        <v>4208</v>
      </c>
      <c r="B2562" s="23"/>
      <c r="C2562" s="23"/>
      <c r="D2562" s="23"/>
      <c r="E2562" s="23"/>
      <c r="F2562" s="23"/>
      <c r="G2562" s="23"/>
      <c r="H2562" s="23" t="s">
        <v>3549</v>
      </c>
      <c r="I2562" s="23" t="s">
        <v>3549</v>
      </c>
      <c r="J2562" s="23" t="s">
        <v>3549</v>
      </c>
      <c r="K2562" s="23" t="s">
        <v>3549</v>
      </c>
      <c r="L2562" s="23"/>
      <c r="M2562" s="23"/>
      <c r="N2562" s="23"/>
      <c r="O2562" s="23"/>
      <c r="P2562" s="23"/>
      <c r="Q2562" s="23"/>
    </row>
    <row r="2563" spans="1:17" s="14" customFormat="1" x14ac:dyDescent="0.55000000000000004">
      <c r="A2563" s="13">
        <v>4209</v>
      </c>
      <c r="B2563" s="23"/>
      <c r="C2563" s="23"/>
      <c r="D2563" s="23"/>
      <c r="E2563" s="23"/>
      <c r="F2563" s="23"/>
      <c r="G2563" s="23"/>
      <c r="H2563" s="23" t="s">
        <v>3550</v>
      </c>
      <c r="I2563" s="23" t="s">
        <v>3550</v>
      </c>
      <c r="J2563" s="23" t="s">
        <v>3550</v>
      </c>
      <c r="K2563" s="23" t="s">
        <v>3550</v>
      </c>
      <c r="L2563" s="23"/>
      <c r="M2563" s="23"/>
      <c r="N2563" s="23"/>
      <c r="O2563" s="23"/>
      <c r="P2563" s="23"/>
      <c r="Q2563" s="23"/>
    </row>
    <row r="2564" spans="1:17" s="14" customFormat="1" x14ac:dyDescent="0.55000000000000004">
      <c r="A2564" s="13">
        <v>4210</v>
      </c>
      <c r="B2564" s="23"/>
      <c r="C2564" s="23"/>
      <c r="D2564" s="23"/>
      <c r="E2564" s="23"/>
      <c r="F2564" s="23"/>
      <c r="G2564" s="23"/>
      <c r="H2564" s="23" t="s">
        <v>2040</v>
      </c>
      <c r="I2564" s="23" t="s">
        <v>2040</v>
      </c>
      <c r="J2564" s="23" t="s">
        <v>2040</v>
      </c>
      <c r="K2564" s="23" t="s">
        <v>2040</v>
      </c>
      <c r="L2564" s="23"/>
      <c r="M2564" s="23"/>
      <c r="N2564" s="23"/>
      <c r="O2564" s="23"/>
      <c r="P2564" s="23"/>
      <c r="Q2564" s="23"/>
    </row>
    <row r="2565" spans="1:17" s="14" customFormat="1" x14ac:dyDescent="0.55000000000000004">
      <c r="A2565" s="13">
        <v>4211</v>
      </c>
      <c r="B2565" s="23"/>
      <c r="C2565" s="23"/>
      <c r="D2565" s="23"/>
      <c r="E2565" s="23"/>
      <c r="F2565" s="23"/>
      <c r="G2565" s="23"/>
      <c r="H2565" s="23" t="s">
        <v>3551</v>
      </c>
      <c r="I2565" s="23" t="s">
        <v>3551</v>
      </c>
      <c r="J2565" s="23" t="s">
        <v>3551</v>
      </c>
      <c r="K2565" s="23" t="s">
        <v>3551</v>
      </c>
      <c r="L2565" s="23"/>
      <c r="M2565" s="23"/>
      <c r="N2565" s="23"/>
      <c r="O2565" s="23"/>
      <c r="P2565" s="23"/>
      <c r="Q2565" s="23"/>
    </row>
    <row r="2566" spans="1:17" s="14" customFormat="1" x14ac:dyDescent="0.55000000000000004">
      <c r="A2566" s="13">
        <v>4212</v>
      </c>
      <c r="B2566" s="23"/>
      <c r="C2566" s="23"/>
      <c r="D2566" s="23"/>
      <c r="E2566" s="23"/>
      <c r="F2566" s="23"/>
      <c r="G2566" s="23"/>
      <c r="H2566" s="23" t="s">
        <v>3552</v>
      </c>
      <c r="I2566" s="23" t="s">
        <v>3552</v>
      </c>
      <c r="J2566" s="23" t="s">
        <v>3552</v>
      </c>
      <c r="K2566" s="23" t="s">
        <v>3552</v>
      </c>
      <c r="L2566" s="23"/>
      <c r="M2566" s="23"/>
      <c r="N2566" s="23"/>
      <c r="O2566" s="23"/>
      <c r="P2566" s="23"/>
      <c r="Q2566" s="23"/>
    </row>
    <row r="2567" spans="1:17" s="14" customFormat="1" x14ac:dyDescent="0.55000000000000004">
      <c r="A2567" s="13">
        <v>4213</v>
      </c>
      <c r="B2567" s="23"/>
      <c r="C2567" s="23"/>
      <c r="D2567" s="23"/>
      <c r="E2567" s="23"/>
      <c r="F2567" s="23"/>
      <c r="G2567" s="23"/>
      <c r="H2567" s="23" t="s">
        <v>3553</v>
      </c>
      <c r="I2567" s="23" t="s">
        <v>3553</v>
      </c>
      <c r="J2567" s="23" t="s">
        <v>3553</v>
      </c>
      <c r="K2567" s="23" t="s">
        <v>3553</v>
      </c>
      <c r="L2567" s="23"/>
      <c r="M2567" s="23"/>
      <c r="N2567" s="23"/>
      <c r="O2567" s="23"/>
      <c r="P2567" s="23"/>
      <c r="Q2567" s="23"/>
    </row>
    <row r="2568" spans="1:17" s="14" customFormat="1" x14ac:dyDescent="0.55000000000000004">
      <c r="A2568" s="13">
        <v>4214</v>
      </c>
      <c r="B2568" s="23"/>
      <c r="C2568" s="23"/>
      <c r="D2568" s="23"/>
      <c r="E2568" s="23"/>
      <c r="F2568" s="23"/>
      <c r="G2568" s="23"/>
      <c r="H2568" s="23" t="s">
        <v>3554</v>
      </c>
      <c r="I2568" s="23" t="s">
        <v>3554</v>
      </c>
      <c r="J2568" s="23" t="s">
        <v>3554</v>
      </c>
      <c r="K2568" s="23" t="s">
        <v>3554</v>
      </c>
      <c r="L2568" s="23"/>
      <c r="M2568" s="23"/>
      <c r="N2568" s="23"/>
      <c r="O2568" s="23"/>
      <c r="P2568" s="23"/>
      <c r="Q2568" s="23"/>
    </row>
    <row r="2569" spans="1:17" s="14" customFormat="1" x14ac:dyDescent="0.55000000000000004">
      <c r="A2569" s="13">
        <v>4215</v>
      </c>
      <c r="B2569" s="23"/>
      <c r="C2569" s="23"/>
      <c r="D2569" s="23"/>
      <c r="E2569" s="23"/>
      <c r="F2569" s="23"/>
      <c r="G2569" s="23"/>
      <c r="H2569" s="23" t="s">
        <v>3555</v>
      </c>
      <c r="I2569" s="23" t="s">
        <v>3555</v>
      </c>
      <c r="J2569" s="23" t="s">
        <v>3555</v>
      </c>
      <c r="K2569" s="23" t="s">
        <v>3555</v>
      </c>
      <c r="L2569" s="23"/>
      <c r="M2569" s="23"/>
      <c r="N2569" s="23"/>
      <c r="O2569" s="23"/>
      <c r="P2569" s="23"/>
      <c r="Q2569" s="23"/>
    </row>
    <row r="2570" spans="1:17" s="14" customFormat="1" x14ac:dyDescent="0.55000000000000004">
      <c r="A2570" s="13">
        <v>4216</v>
      </c>
      <c r="B2570" s="23"/>
      <c r="C2570" s="23"/>
      <c r="D2570" s="23"/>
      <c r="E2570" s="23"/>
      <c r="F2570" s="23"/>
      <c r="G2570" s="23"/>
      <c r="H2570" s="23" t="s">
        <v>3556</v>
      </c>
      <c r="I2570" s="23" t="s">
        <v>3556</v>
      </c>
      <c r="J2570" s="23" t="s">
        <v>3556</v>
      </c>
      <c r="K2570" s="23" t="s">
        <v>3556</v>
      </c>
      <c r="L2570" s="23"/>
      <c r="M2570" s="23"/>
      <c r="N2570" s="23"/>
      <c r="O2570" s="23"/>
      <c r="P2570" s="23"/>
      <c r="Q2570" s="23"/>
    </row>
    <row r="2571" spans="1:17" s="14" customFormat="1" x14ac:dyDescent="0.55000000000000004">
      <c r="A2571" s="13">
        <v>4217</v>
      </c>
      <c r="B2571" s="23"/>
      <c r="C2571" s="23"/>
      <c r="D2571" s="23"/>
      <c r="E2571" s="23"/>
      <c r="F2571" s="23"/>
      <c r="G2571" s="23"/>
      <c r="H2571" s="23" t="s">
        <v>3557</v>
      </c>
      <c r="I2571" s="23" t="s">
        <v>3557</v>
      </c>
      <c r="J2571" s="23" t="s">
        <v>3557</v>
      </c>
      <c r="K2571" s="23" t="s">
        <v>3557</v>
      </c>
      <c r="L2571" s="23"/>
      <c r="M2571" s="23"/>
      <c r="N2571" s="23"/>
      <c r="O2571" s="23"/>
      <c r="P2571" s="23"/>
      <c r="Q2571" s="23"/>
    </row>
    <row r="2572" spans="1:17" s="14" customFormat="1" x14ac:dyDescent="0.55000000000000004">
      <c r="A2572" s="13">
        <v>4218</v>
      </c>
      <c r="B2572" s="23"/>
      <c r="C2572" s="23"/>
      <c r="D2572" s="23"/>
      <c r="E2572" s="23"/>
      <c r="F2572" s="23"/>
      <c r="G2572" s="23"/>
      <c r="H2572" s="23" t="s">
        <v>3558</v>
      </c>
      <c r="I2572" s="23" t="s">
        <v>3558</v>
      </c>
      <c r="J2572" s="23" t="s">
        <v>3558</v>
      </c>
      <c r="K2572" s="23" t="s">
        <v>3558</v>
      </c>
      <c r="L2572" s="23"/>
      <c r="M2572" s="23"/>
      <c r="N2572" s="23"/>
      <c r="O2572" s="23"/>
      <c r="P2572" s="23"/>
      <c r="Q2572" s="23"/>
    </row>
    <row r="2573" spans="1:17" s="14" customFormat="1" x14ac:dyDescent="0.55000000000000004">
      <c r="A2573" s="13">
        <v>4219</v>
      </c>
      <c r="B2573" s="23"/>
      <c r="C2573" s="23"/>
      <c r="D2573" s="23"/>
      <c r="E2573" s="23"/>
      <c r="F2573" s="23"/>
      <c r="G2573" s="23"/>
      <c r="H2573" s="23" t="s">
        <v>3559</v>
      </c>
      <c r="I2573" s="23" t="s">
        <v>3559</v>
      </c>
      <c r="J2573" s="23" t="s">
        <v>3559</v>
      </c>
      <c r="K2573" s="23" t="s">
        <v>3559</v>
      </c>
      <c r="L2573" s="23"/>
      <c r="M2573" s="23"/>
      <c r="N2573" s="23"/>
      <c r="O2573" s="23"/>
      <c r="P2573" s="23"/>
      <c r="Q2573" s="23"/>
    </row>
    <row r="2574" spans="1:17" s="14" customFormat="1" x14ac:dyDescent="0.55000000000000004">
      <c r="A2574" s="13">
        <v>4220</v>
      </c>
      <c r="B2574" s="23"/>
      <c r="C2574" s="23"/>
      <c r="D2574" s="23"/>
      <c r="E2574" s="23"/>
      <c r="F2574" s="23"/>
      <c r="G2574" s="23"/>
      <c r="H2574" s="23" t="s">
        <v>3560</v>
      </c>
      <c r="I2574" s="23" t="s">
        <v>3560</v>
      </c>
      <c r="J2574" s="23" t="s">
        <v>3560</v>
      </c>
      <c r="K2574" s="23" t="s">
        <v>3560</v>
      </c>
      <c r="L2574" s="23"/>
      <c r="M2574" s="23"/>
      <c r="N2574" s="23"/>
      <c r="O2574" s="23"/>
      <c r="P2574" s="23"/>
      <c r="Q2574" s="23"/>
    </row>
    <row r="2575" spans="1:17" s="14" customFormat="1" x14ac:dyDescent="0.55000000000000004">
      <c r="A2575" s="13">
        <v>4221</v>
      </c>
      <c r="B2575" s="23"/>
      <c r="C2575" s="23"/>
      <c r="D2575" s="23"/>
      <c r="E2575" s="23"/>
      <c r="F2575" s="23"/>
      <c r="G2575" s="23"/>
      <c r="H2575" s="23" t="s">
        <v>3561</v>
      </c>
      <c r="I2575" s="23" t="s">
        <v>3561</v>
      </c>
      <c r="J2575" s="23" t="s">
        <v>3561</v>
      </c>
      <c r="K2575" s="23" t="s">
        <v>3561</v>
      </c>
      <c r="L2575" s="23"/>
      <c r="M2575" s="23"/>
      <c r="N2575" s="23"/>
      <c r="O2575" s="23"/>
      <c r="P2575" s="23"/>
      <c r="Q2575" s="23"/>
    </row>
    <row r="2576" spans="1:17" s="14" customFormat="1" x14ac:dyDescent="0.55000000000000004">
      <c r="A2576" s="13">
        <v>4222</v>
      </c>
      <c r="B2576" s="23"/>
      <c r="C2576" s="23"/>
      <c r="D2576" s="23"/>
      <c r="E2576" s="23"/>
      <c r="F2576" s="23"/>
      <c r="G2576" s="23"/>
      <c r="H2576" s="23" t="s">
        <v>3562</v>
      </c>
      <c r="I2576" s="23" t="s">
        <v>3562</v>
      </c>
      <c r="J2576" s="23" t="s">
        <v>3562</v>
      </c>
      <c r="K2576" s="23" t="s">
        <v>3562</v>
      </c>
      <c r="L2576" s="23"/>
      <c r="M2576" s="23"/>
      <c r="N2576" s="23"/>
      <c r="O2576" s="23"/>
      <c r="P2576" s="23"/>
      <c r="Q2576" s="23"/>
    </row>
    <row r="2577" spans="1:17" s="14" customFormat="1" x14ac:dyDescent="0.55000000000000004">
      <c r="A2577" s="13">
        <v>4223</v>
      </c>
      <c r="B2577" s="23"/>
      <c r="C2577" s="23"/>
      <c r="D2577" s="23"/>
      <c r="E2577" s="23"/>
      <c r="F2577" s="23"/>
      <c r="G2577" s="23"/>
      <c r="H2577" s="23" t="s">
        <v>3563</v>
      </c>
      <c r="I2577" s="23" t="s">
        <v>3563</v>
      </c>
      <c r="J2577" s="23" t="s">
        <v>3563</v>
      </c>
      <c r="K2577" s="23" t="s">
        <v>3563</v>
      </c>
      <c r="L2577" s="23"/>
      <c r="M2577" s="23"/>
      <c r="N2577" s="23"/>
      <c r="O2577" s="23"/>
      <c r="P2577" s="23"/>
      <c r="Q2577" s="23"/>
    </row>
  </sheetData>
  <autoFilter ref="A4:Q4" xr:uid="{25C84FAF-C1B3-4B79-9AC6-5E6AEF497CA0}"/>
  <conditionalFormatting sqref="A5:Q2577">
    <cfRule type="expression" dxfId="17" priority="1">
      <formula>ISEVEN(ROW())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BD21D-9233-41CF-8071-1E90F045E012}">
  <dimension ref="A1:S1457"/>
  <sheetViews>
    <sheetView showGridLines="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baseColWidth="10" defaultColWidth="11" defaultRowHeight="14.4" x14ac:dyDescent="0.55000000000000004"/>
  <cols>
    <col min="1" max="1" width="6.15625" style="3" customWidth="1"/>
    <col min="2" max="2" width="16.1015625" style="26" bestFit="1" customWidth="1"/>
    <col min="3" max="3" width="8.89453125" style="26" bestFit="1" customWidth="1"/>
    <col min="4" max="4" width="11.3125" style="26" bestFit="1" customWidth="1"/>
    <col min="5" max="8" width="17.7890625" style="11" bestFit="1" customWidth="1"/>
    <col min="9" max="9" width="19" style="11" bestFit="1" customWidth="1"/>
    <col min="10" max="11" width="17.7890625" style="11" bestFit="1" customWidth="1"/>
    <col min="12" max="12" width="20.15625" style="11" bestFit="1" customWidth="1"/>
    <col min="13" max="13" width="18.3125" style="11" bestFit="1" customWidth="1"/>
    <col min="14" max="14" width="17.7890625" style="11" bestFit="1" customWidth="1"/>
    <col min="15" max="15" width="16.47265625" style="11" bestFit="1" customWidth="1"/>
    <col min="16" max="16" width="20.15625" style="11" bestFit="1" customWidth="1"/>
    <col min="17" max="17" width="15.1015625" style="11" bestFit="1" customWidth="1"/>
    <col min="18" max="19" width="19" style="11" bestFit="1" customWidth="1"/>
    <col min="20" max="16384" width="11" style="1"/>
  </cols>
  <sheetData>
    <row r="1" spans="1:19" ht="27.6" x14ac:dyDescent="1">
      <c r="A1" s="10" t="s">
        <v>2273</v>
      </c>
      <c r="D1" s="5"/>
    </row>
    <row r="2" spans="1:19" ht="12.4" customHeight="1" x14ac:dyDescent="0.55000000000000004">
      <c r="A2" s="4" t="s">
        <v>2274</v>
      </c>
    </row>
    <row r="3" spans="1:19" ht="6.4" customHeight="1" x14ac:dyDescent="0.55000000000000004"/>
    <row r="4" spans="1:19" ht="31.5" customHeight="1" x14ac:dyDescent="0.55000000000000004">
      <c r="A4" s="6" t="s">
        <v>0</v>
      </c>
      <c r="B4" s="27" t="s">
        <v>1</v>
      </c>
      <c r="C4" s="27" t="s">
        <v>2</v>
      </c>
      <c r="D4" s="27" t="s">
        <v>3</v>
      </c>
      <c r="E4" s="12" t="s">
        <v>4</v>
      </c>
      <c r="F4" s="12" t="s">
        <v>2177</v>
      </c>
      <c r="G4" s="12" t="s">
        <v>5</v>
      </c>
      <c r="H4" s="12" t="s">
        <v>6</v>
      </c>
      <c r="I4" s="12" t="s">
        <v>7</v>
      </c>
      <c r="J4" s="12" t="s">
        <v>8</v>
      </c>
      <c r="K4" s="12" t="s">
        <v>11</v>
      </c>
      <c r="L4" s="12" t="s">
        <v>13</v>
      </c>
      <c r="M4" s="12" t="s">
        <v>14</v>
      </c>
      <c r="N4" s="12" t="s">
        <v>15</v>
      </c>
      <c r="O4" s="12" t="s">
        <v>16</v>
      </c>
      <c r="P4" s="12" t="s">
        <v>17</v>
      </c>
      <c r="Q4" s="12" t="s">
        <v>18</v>
      </c>
      <c r="R4" s="12" t="s">
        <v>9</v>
      </c>
      <c r="S4" s="12" t="s">
        <v>10</v>
      </c>
    </row>
    <row r="5" spans="1:19" x14ac:dyDescent="0.55000000000000004">
      <c r="A5" s="8">
        <v>0</v>
      </c>
      <c r="B5" s="28" t="s">
        <v>19</v>
      </c>
      <c r="C5" s="28" t="s">
        <v>19</v>
      </c>
      <c r="D5" s="28" t="s">
        <v>19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/>
      <c r="R5" s="13"/>
      <c r="S5" s="13"/>
    </row>
    <row r="6" spans="1:19" x14ac:dyDescent="0.55000000000000004">
      <c r="A6" s="8">
        <v>1</v>
      </c>
      <c r="B6" s="28" t="s">
        <v>2286</v>
      </c>
      <c r="C6" s="28" t="s">
        <v>29</v>
      </c>
      <c r="D6" s="28" t="s">
        <v>19</v>
      </c>
      <c r="E6" s="13"/>
      <c r="F6" s="13"/>
      <c r="G6" s="13"/>
      <c r="H6" s="13"/>
      <c r="I6" s="13"/>
      <c r="J6" s="13"/>
      <c r="K6" s="13">
        <v>1</v>
      </c>
      <c r="L6" s="13">
        <v>1</v>
      </c>
      <c r="M6" s="13">
        <v>1</v>
      </c>
      <c r="N6" s="13"/>
      <c r="O6" s="13"/>
      <c r="P6" s="13">
        <v>3</v>
      </c>
      <c r="Q6" s="13">
        <v>0</v>
      </c>
      <c r="R6" s="13"/>
      <c r="S6" s="13"/>
    </row>
    <row r="7" spans="1:19" x14ac:dyDescent="0.55000000000000004">
      <c r="A7" s="8">
        <v>2</v>
      </c>
      <c r="B7" s="28" t="s">
        <v>2288</v>
      </c>
      <c r="C7" s="28" t="s">
        <v>29</v>
      </c>
      <c r="D7" s="28" t="s">
        <v>19</v>
      </c>
      <c r="E7" s="13"/>
      <c r="F7" s="13"/>
      <c r="G7" s="13"/>
      <c r="H7" s="13"/>
      <c r="I7" s="13"/>
      <c r="J7" s="13"/>
      <c r="K7" s="13">
        <v>2</v>
      </c>
      <c r="L7" s="13">
        <v>2</v>
      </c>
      <c r="M7" s="13">
        <v>2</v>
      </c>
      <c r="N7" s="13"/>
      <c r="O7" s="13"/>
      <c r="P7" s="13">
        <v>4</v>
      </c>
      <c r="Q7" s="13">
        <v>1</v>
      </c>
      <c r="R7" s="13"/>
      <c r="S7" s="13"/>
    </row>
    <row r="8" spans="1:19" x14ac:dyDescent="0.55000000000000004">
      <c r="A8" s="8">
        <v>3</v>
      </c>
      <c r="B8" s="28" t="s">
        <v>2292</v>
      </c>
      <c r="C8" s="28" t="s">
        <v>29</v>
      </c>
      <c r="D8" s="28" t="s">
        <v>19</v>
      </c>
      <c r="E8" s="13"/>
      <c r="F8" s="13"/>
      <c r="G8" s="13"/>
      <c r="H8" s="13"/>
      <c r="I8" s="13"/>
      <c r="J8" s="13">
        <v>266</v>
      </c>
      <c r="K8" s="13">
        <v>3</v>
      </c>
      <c r="L8" s="13">
        <v>3</v>
      </c>
      <c r="M8" s="13">
        <v>3</v>
      </c>
      <c r="N8" s="13"/>
      <c r="O8" s="13"/>
      <c r="P8" s="13">
        <v>11</v>
      </c>
      <c r="Q8" s="13"/>
      <c r="R8" s="13"/>
      <c r="S8" s="13"/>
    </row>
    <row r="9" spans="1:19" x14ac:dyDescent="0.55000000000000004">
      <c r="A9" s="8">
        <v>4</v>
      </c>
      <c r="B9" s="28" t="s">
        <v>429</v>
      </c>
      <c r="C9" s="28" t="s">
        <v>29</v>
      </c>
      <c r="D9" s="28" t="s">
        <v>19</v>
      </c>
      <c r="E9" s="13">
        <v>26</v>
      </c>
      <c r="F9" s="13">
        <v>357</v>
      </c>
      <c r="G9" s="13">
        <v>20</v>
      </c>
      <c r="H9" s="13">
        <v>22</v>
      </c>
      <c r="I9" s="13"/>
      <c r="J9" s="13">
        <v>267</v>
      </c>
      <c r="K9" s="13">
        <v>4</v>
      </c>
      <c r="L9" s="13">
        <v>4</v>
      </c>
      <c r="M9" s="13">
        <v>4</v>
      </c>
      <c r="N9" s="13">
        <v>18</v>
      </c>
      <c r="O9" s="13"/>
      <c r="P9" s="13">
        <v>2</v>
      </c>
      <c r="Q9" s="13">
        <v>2</v>
      </c>
      <c r="R9" s="13"/>
      <c r="S9" s="13"/>
    </row>
    <row r="10" spans="1:19" x14ac:dyDescent="0.55000000000000004">
      <c r="A10" s="8">
        <v>5</v>
      </c>
      <c r="B10" s="28" t="s">
        <v>2298</v>
      </c>
      <c r="C10" s="28" t="s">
        <v>29</v>
      </c>
      <c r="D10" s="28" t="s">
        <v>19</v>
      </c>
      <c r="E10" s="13"/>
      <c r="F10" s="13"/>
      <c r="G10" s="13"/>
      <c r="H10" s="13"/>
      <c r="I10" s="13"/>
      <c r="J10" s="13"/>
      <c r="K10" s="13">
        <v>5</v>
      </c>
      <c r="L10" s="13">
        <v>5</v>
      </c>
      <c r="M10" s="13">
        <v>5</v>
      </c>
      <c r="N10" s="13"/>
      <c r="O10" s="13"/>
      <c r="P10" s="13">
        <v>12</v>
      </c>
      <c r="Q10" s="13"/>
      <c r="R10" s="13"/>
      <c r="S10" s="13"/>
    </row>
    <row r="11" spans="1:19" x14ac:dyDescent="0.55000000000000004">
      <c r="A11" s="8">
        <v>6</v>
      </c>
      <c r="B11" s="28" t="s">
        <v>2303</v>
      </c>
      <c r="C11" s="28" t="s">
        <v>29</v>
      </c>
      <c r="D11" s="28" t="s">
        <v>19</v>
      </c>
      <c r="E11" s="13"/>
      <c r="F11" s="13"/>
      <c r="G11" s="13"/>
      <c r="H11" s="13"/>
      <c r="I11" s="13"/>
      <c r="J11" s="13"/>
      <c r="K11" s="13">
        <v>6</v>
      </c>
      <c r="L11" s="13">
        <v>6</v>
      </c>
      <c r="M11" s="13">
        <v>6</v>
      </c>
      <c r="N11" s="13"/>
      <c r="O11" s="13"/>
      <c r="P11" s="13">
        <v>6</v>
      </c>
      <c r="Q11" s="13"/>
      <c r="R11" s="13"/>
      <c r="S11" s="13"/>
    </row>
    <row r="12" spans="1:19" x14ac:dyDescent="0.55000000000000004">
      <c r="A12" s="8">
        <v>7</v>
      </c>
      <c r="B12" s="28" t="s">
        <v>2306</v>
      </c>
      <c r="C12" s="28" t="s">
        <v>29</v>
      </c>
      <c r="D12" s="28" t="s">
        <v>19</v>
      </c>
      <c r="E12" s="13"/>
      <c r="F12" s="13"/>
      <c r="G12" s="13"/>
      <c r="H12" s="13"/>
      <c r="I12" s="13"/>
      <c r="J12" s="13"/>
      <c r="K12" s="13">
        <v>7</v>
      </c>
      <c r="L12" s="13">
        <v>7</v>
      </c>
      <c r="M12" s="13">
        <v>7</v>
      </c>
      <c r="N12" s="13"/>
      <c r="O12" s="13"/>
      <c r="P12" s="13">
        <v>7</v>
      </c>
      <c r="Q12" s="13"/>
      <c r="R12" s="13"/>
      <c r="S12" s="13"/>
    </row>
    <row r="13" spans="1:19" x14ac:dyDescent="0.55000000000000004">
      <c r="A13" s="8">
        <v>8</v>
      </c>
      <c r="B13" s="28" t="s">
        <v>2309</v>
      </c>
      <c r="C13" s="28" t="s">
        <v>29</v>
      </c>
      <c r="D13" s="28" t="s">
        <v>19</v>
      </c>
      <c r="E13" s="13"/>
      <c r="F13" s="13"/>
      <c r="G13" s="13"/>
      <c r="H13" s="13"/>
      <c r="I13" s="13"/>
      <c r="J13" s="13"/>
      <c r="K13" s="13">
        <v>8</v>
      </c>
      <c r="L13" s="13">
        <v>8</v>
      </c>
      <c r="M13" s="13">
        <v>8</v>
      </c>
      <c r="N13" s="13"/>
      <c r="O13" s="13"/>
      <c r="P13" s="13">
        <v>8</v>
      </c>
      <c r="Q13" s="13"/>
      <c r="R13" s="13"/>
      <c r="S13" s="13"/>
    </row>
    <row r="14" spans="1:19" x14ac:dyDescent="0.55000000000000004">
      <c r="A14" s="8">
        <v>9</v>
      </c>
      <c r="B14" s="28" t="s">
        <v>2314</v>
      </c>
      <c r="C14" s="28" t="s">
        <v>29</v>
      </c>
      <c r="D14" s="28" t="s">
        <v>19</v>
      </c>
      <c r="E14" s="13"/>
      <c r="F14" s="13"/>
      <c r="G14" s="13"/>
      <c r="H14" s="13"/>
      <c r="I14" s="13"/>
      <c r="J14" s="13"/>
      <c r="K14" s="13">
        <v>9</v>
      </c>
      <c r="L14" s="13">
        <v>9</v>
      </c>
      <c r="M14" s="13">
        <v>9</v>
      </c>
      <c r="N14" s="13"/>
      <c r="O14" s="13"/>
      <c r="P14" s="13">
        <v>9</v>
      </c>
      <c r="Q14" s="13" t="s">
        <v>5734</v>
      </c>
      <c r="R14" s="13"/>
      <c r="S14" s="13"/>
    </row>
    <row r="15" spans="1:19" x14ac:dyDescent="0.55000000000000004">
      <c r="A15" s="8">
        <v>10</v>
      </c>
      <c r="B15" s="28" t="s">
        <v>2319</v>
      </c>
      <c r="C15" s="28" t="s">
        <v>29</v>
      </c>
      <c r="D15" s="28" t="s">
        <v>19</v>
      </c>
      <c r="E15" s="13"/>
      <c r="F15" s="13"/>
      <c r="G15" s="13"/>
      <c r="H15" s="13"/>
      <c r="I15" s="13"/>
      <c r="J15" s="13"/>
      <c r="K15" s="13">
        <v>10</v>
      </c>
      <c r="L15" s="13">
        <v>10</v>
      </c>
      <c r="M15" s="13">
        <v>10</v>
      </c>
      <c r="N15" s="13"/>
      <c r="O15" s="13"/>
      <c r="P15" s="13">
        <v>10</v>
      </c>
      <c r="Q15" s="13" t="s">
        <v>5735</v>
      </c>
      <c r="R15" s="13"/>
      <c r="S15" s="13"/>
    </row>
    <row r="16" spans="1:19" x14ac:dyDescent="0.55000000000000004">
      <c r="A16" s="8">
        <v>11</v>
      </c>
      <c r="B16" s="28" t="s">
        <v>2322</v>
      </c>
      <c r="C16" s="28" t="s">
        <v>29</v>
      </c>
      <c r="D16" s="28" t="s">
        <v>19</v>
      </c>
      <c r="E16" s="13"/>
      <c r="F16" s="13"/>
      <c r="G16" s="13"/>
      <c r="H16" s="13"/>
      <c r="I16" s="13"/>
      <c r="J16" s="13"/>
      <c r="K16" s="13">
        <v>11</v>
      </c>
      <c r="L16" s="13">
        <v>11</v>
      </c>
      <c r="M16" s="13">
        <v>11</v>
      </c>
      <c r="N16" s="13"/>
      <c r="O16" s="13"/>
      <c r="P16" s="13">
        <v>842</v>
      </c>
      <c r="Q16" s="13"/>
      <c r="R16" s="13"/>
      <c r="S16" s="13"/>
    </row>
    <row r="17" spans="1:19" x14ac:dyDescent="0.55000000000000004">
      <c r="A17" s="8">
        <v>12</v>
      </c>
      <c r="B17" s="28" t="s">
        <v>2324</v>
      </c>
      <c r="C17" s="28" t="s">
        <v>29</v>
      </c>
      <c r="D17" s="28" t="s">
        <v>19</v>
      </c>
      <c r="E17" s="13"/>
      <c r="F17" s="13"/>
      <c r="G17" s="13"/>
      <c r="H17" s="13"/>
      <c r="I17" s="13"/>
      <c r="J17" s="13"/>
      <c r="K17" s="13">
        <v>12</v>
      </c>
      <c r="L17" s="13">
        <v>12</v>
      </c>
      <c r="M17" s="13">
        <v>12</v>
      </c>
      <c r="N17" s="13"/>
      <c r="O17" s="13"/>
      <c r="P17" s="13">
        <v>843</v>
      </c>
      <c r="Q17" s="13"/>
      <c r="R17" s="13"/>
      <c r="S17" s="13"/>
    </row>
    <row r="18" spans="1:19" x14ac:dyDescent="0.55000000000000004">
      <c r="A18" s="8">
        <v>13</v>
      </c>
      <c r="B18" s="28" t="s">
        <v>2199</v>
      </c>
      <c r="C18" s="28" t="s">
        <v>29</v>
      </c>
      <c r="D18" s="28" t="s">
        <v>19</v>
      </c>
      <c r="E18" s="13">
        <v>28</v>
      </c>
      <c r="F18" s="13"/>
      <c r="G18" s="13">
        <v>22</v>
      </c>
      <c r="H18" s="13">
        <v>24</v>
      </c>
      <c r="I18" s="13"/>
      <c r="J18" s="13"/>
      <c r="K18" s="13">
        <v>13</v>
      </c>
      <c r="L18" s="13">
        <v>13</v>
      </c>
      <c r="M18" s="13">
        <v>13</v>
      </c>
      <c r="N18" s="13"/>
      <c r="O18" s="13"/>
      <c r="P18" s="13">
        <v>13</v>
      </c>
      <c r="Q18" s="13"/>
      <c r="R18" s="13"/>
      <c r="S18" s="13"/>
    </row>
    <row r="19" spans="1:19" x14ac:dyDescent="0.55000000000000004">
      <c r="A19" s="8">
        <v>14</v>
      </c>
      <c r="B19" s="28" t="s">
        <v>2330</v>
      </c>
      <c r="C19" s="28" t="s">
        <v>29</v>
      </c>
      <c r="D19" s="28" t="s">
        <v>19</v>
      </c>
      <c r="E19" s="13"/>
      <c r="F19" s="13"/>
      <c r="G19" s="13"/>
      <c r="H19" s="13"/>
      <c r="I19" s="13"/>
      <c r="J19" s="13"/>
      <c r="K19" s="13" t="s">
        <v>5998</v>
      </c>
      <c r="L19" s="13">
        <v>14</v>
      </c>
      <c r="M19" s="13">
        <v>14</v>
      </c>
      <c r="N19" s="13"/>
      <c r="O19" s="13"/>
      <c r="P19" s="13">
        <v>14</v>
      </c>
      <c r="Q19" s="13"/>
      <c r="R19" s="13"/>
      <c r="S19" s="13"/>
    </row>
    <row r="20" spans="1:19" x14ac:dyDescent="0.55000000000000004">
      <c r="A20" s="8">
        <v>15</v>
      </c>
      <c r="B20" s="28" t="s">
        <v>171</v>
      </c>
      <c r="C20" s="28" t="s">
        <v>29</v>
      </c>
      <c r="D20" s="28" t="s">
        <v>19</v>
      </c>
      <c r="E20" s="13">
        <v>41</v>
      </c>
      <c r="F20" s="13">
        <v>126</v>
      </c>
      <c r="G20" s="13">
        <v>35</v>
      </c>
      <c r="H20" s="13">
        <v>37</v>
      </c>
      <c r="I20" s="13"/>
      <c r="J20" s="13"/>
      <c r="K20" s="13">
        <v>15</v>
      </c>
      <c r="L20" s="13">
        <v>15</v>
      </c>
      <c r="M20" s="13">
        <v>15</v>
      </c>
      <c r="N20" s="13">
        <v>12</v>
      </c>
      <c r="O20" s="13"/>
      <c r="P20" s="13">
        <v>15</v>
      </c>
      <c r="Q20" s="13" t="s">
        <v>5737</v>
      </c>
      <c r="R20" s="13"/>
      <c r="S20" s="13"/>
    </row>
    <row r="21" spans="1:19" x14ac:dyDescent="0.55000000000000004">
      <c r="A21" s="8">
        <v>16</v>
      </c>
      <c r="B21" s="28" t="s">
        <v>2307</v>
      </c>
      <c r="C21" s="28" t="s">
        <v>29</v>
      </c>
      <c r="D21" s="28" t="s">
        <v>19</v>
      </c>
      <c r="E21" s="13"/>
      <c r="F21" s="13"/>
      <c r="G21" s="13"/>
      <c r="H21" s="13"/>
      <c r="I21" s="13"/>
      <c r="J21" s="13"/>
      <c r="K21" s="13">
        <v>16</v>
      </c>
      <c r="L21" s="13">
        <v>16</v>
      </c>
      <c r="M21" s="13">
        <v>16</v>
      </c>
      <c r="N21" s="13"/>
      <c r="O21" s="13"/>
      <c r="P21" s="13">
        <v>16</v>
      </c>
      <c r="Q21" s="13">
        <v>7</v>
      </c>
      <c r="R21" s="13"/>
      <c r="S21" s="13"/>
    </row>
    <row r="22" spans="1:19" x14ac:dyDescent="0.55000000000000004">
      <c r="A22" s="8">
        <v>17</v>
      </c>
      <c r="B22" s="28" t="s">
        <v>2338</v>
      </c>
      <c r="C22" s="28" t="s">
        <v>62</v>
      </c>
      <c r="D22" s="28" t="s">
        <v>19</v>
      </c>
      <c r="E22" s="13"/>
      <c r="F22" s="13"/>
      <c r="G22" s="13"/>
      <c r="H22" s="13"/>
      <c r="I22" s="13"/>
      <c r="J22" s="13"/>
      <c r="K22" s="13">
        <v>17</v>
      </c>
      <c r="L22" s="13" t="s">
        <v>5738</v>
      </c>
      <c r="M22" s="13">
        <v>17</v>
      </c>
      <c r="N22" s="13"/>
      <c r="O22" s="13"/>
      <c r="P22" s="13" t="s">
        <v>5738</v>
      </c>
      <c r="Q22" s="13"/>
      <c r="R22" s="13">
        <v>35</v>
      </c>
      <c r="S22" s="13">
        <v>19</v>
      </c>
    </row>
    <row r="23" spans="1:19" x14ac:dyDescent="0.55000000000000004">
      <c r="A23" s="8">
        <v>18</v>
      </c>
      <c r="B23" s="28" t="s">
        <v>2342</v>
      </c>
      <c r="C23" s="28" t="s">
        <v>62</v>
      </c>
      <c r="D23" s="28" t="s">
        <v>19</v>
      </c>
      <c r="E23" s="13"/>
      <c r="F23" s="13"/>
      <c r="G23" s="13"/>
      <c r="H23" s="13"/>
      <c r="I23" s="13"/>
      <c r="J23" s="13"/>
      <c r="K23" s="13">
        <v>18</v>
      </c>
      <c r="L23" s="13" t="s">
        <v>5739</v>
      </c>
      <c r="M23" s="13">
        <v>18</v>
      </c>
      <c r="N23" s="13"/>
      <c r="O23" s="13"/>
      <c r="P23" s="13" t="s">
        <v>5739</v>
      </c>
      <c r="Q23" s="13"/>
      <c r="R23" s="13">
        <v>33</v>
      </c>
      <c r="S23" s="13">
        <v>17</v>
      </c>
    </row>
    <row r="24" spans="1:19" x14ac:dyDescent="0.55000000000000004">
      <c r="A24" s="8">
        <v>19</v>
      </c>
      <c r="B24" s="28" t="s">
        <v>2350</v>
      </c>
      <c r="C24" s="28" t="s">
        <v>62</v>
      </c>
      <c r="D24" s="28" t="s">
        <v>19</v>
      </c>
      <c r="E24" s="13"/>
      <c r="F24" s="13"/>
      <c r="G24" s="13"/>
      <c r="H24" s="13"/>
      <c r="I24" s="13"/>
      <c r="J24" s="13"/>
      <c r="K24" s="13">
        <v>19</v>
      </c>
      <c r="L24" s="13">
        <v>19</v>
      </c>
      <c r="M24" s="13">
        <v>19</v>
      </c>
      <c r="N24" s="13"/>
      <c r="O24" s="13"/>
      <c r="P24" s="13">
        <v>19</v>
      </c>
      <c r="Q24" s="13"/>
      <c r="R24" s="13"/>
      <c r="S24" s="13"/>
    </row>
    <row r="25" spans="1:19" x14ac:dyDescent="0.55000000000000004">
      <c r="A25" s="8">
        <v>20</v>
      </c>
      <c r="B25" s="28" t="s">
        <v>2347</v>
      </c>
      <c r="C25" s="28" t="s">
        <v>62</v>
      </c>
      <c r="D25" s="28" t="s">
        <v>19</v>
      </c>
      <c r="E25" s="13"/>
      <c r="F25" s="13"/>
      <c r="G25" s="13"/>
      <c r="H25" s="13"/>
      <c r="I25" s="13"/>
      <c r="J25" s="13"/>
      <c r="K25" s="13">
        <v>20</v>
      </c>
      <c r="L25" s="13" t="s">
        <v>5740</v>
      </c>
      <c r="M25" s="13">
        <v>20</v>
      </c>
      <c r="N25" s="13"/>
      <c r="O25" s="13"/>
      <c r="P25" s="13" t="s">
        <v>5740</v>
      </c>
      <c r="Q25" s="13" t="s">
        <v>5741</v>
      </c>
      <c r="R25" s="13">
        <v>34</v>
      </c>
      <c r="S25" s="13">
        <v>18</v>
      </c>
    </row>
    <row r="26" spans="1:19" x14ac:dyDescent="0.55000000000000004">
      <c r="A26" s="8">
        <v>21</v>
      </c>
      <c r="B26" s="28" t="s">
        <v>2360</v>
      </c>
      <c r="C26" s="28" t="s">
        <v>62</v>
      </c>
      <c r="D26" s="28" t="s">
        <v>19</v>
      </c>
      <c r="E26" s="13"/>
      <c r="F26" s="13"/>
      <c r="G26" s="13"/>
      <c r="H26" s="13"/>
      <c r="I26" s="13"/>
      <c r="J26" s="13"/>
      <c r="K26" s="13" t="s">
        <v>5999</v>
      </c>
      <c r="L26" s="13" t="s">
        <v>5999</v>
      </c>
      <c r="M26" s="13" t="s">
        <v>5743</v>
      </c>
      <c r="N26" s="13"/>
      <c r="O26" s="13"/>
      <c r="P26" s="13" t="s">
        <v>5999</v>
      </c>
      <c r="Q26" s="13"/>
      <c r="R26" s="13"/>
      <c r="S26" s="13"/>
    </row>
    <row r="27" spans="1:19" x14ac:dyDescent="0.55000000000000004">
      <c r="A27" s="8">
        <v>22</v>
      </c>
      <c r="B27" s="28" t="s">
        <v>2364</v>
      </c>
      <c r="C27" s="28" t="s">
        <v>62</v>
      </c>
      <c r="D27" s="28" t="s">
        <v>19</v>
      </c>
      <c r="E27" s="13"/>
      <c r="F27" s="13"/>
      <c r="G27" s="13"/>
      <c r="H27" s="13"/>
      <c r="I27" s="13"/>
      <c r="J27" s="13"/>
      <c r="K27" s="13">
        <v>22</v>
      </c>
      <c r="L27" s="13">
        <v>22</v>
      </c>
      <c r="M27" s="13">
        <v>22</v>
      </c>
      <c r="N27" s="13"/>
      <c r="O27" s="13"/>
      <c r="P27" s="13">
        <v>22</v>
      </c>
      <c r="Q27" s="13"/>
      <c r="R27" s="13">
        <v>38</v>
      </c>
      <c r="S27" s="13">
        <v>22</v>
      </c>
    </row>
    <row r="28" spans="1:19" x14ac:dyDescent="0.55000000000000004">
      <c r="A28" s="8">
        <v>23</v>
      </c>
      <c r="B28" s="28" t="s">
        <v>2366</v>
      </c>
      <c r="C28" s="28" t="s">
        <v>62</v>
      </c>
      <c r="D28" s="28" t="s">
        <v>19</v>
      </c>
      <c r="E28" s="13"/>
      <c r="F28" s="13"/>
      <c r="G28" s="13"/>
      <c r="H28" s="13"/>
      <c r="I28" s="13"/>
      <c r="J28" s="13"/>
      <c r="K28" s="13">
        <v>23</v>
      </c>
      <c r="L28" s="13" t="s">
        <v>5744</v>
      </c>
      <c r="M28" s="13">
        <v>23</v>
      </c>
      <c r="N28" s="13"/>
      <c r="O28" s="13"/>
      <c r="P28" s="13" t="s">
        <v>5744</v>
      </c>
      <c r="Q28" s="13"/>
      <c r="R28" s="13">
        <v>39</v>
      </c>
      <c r="S28" s="13">
        <v>23</v>
      </c>
    </row>
    <row r="29" spans="1:19" x14ac:dyDescent="0.55000000000000004">
      <c r="A29" s="8">
        <v>24</v>
      </c>
      <c r="B29" s="28" t="s">
        <v>2362</v>
      </c>
      <c r="C29" s="28" t="s">
        <v>62</v>
      </c>
      <c r="D29" s="28" t="s">
        <v>19</v>
      </c>
      <c r="E29" s="13"/>
      <c r="F29" s="13"/>
      <c r="G29" s="13"/>
      <c r="H29" s="13"/>
      <c r="I29" s="13"/>
      <c r="J29" s="13"/>
      <c r="K29" s="13">
        <v>24</v>
      </c>
      <c r="L29" s="13" t="s">
        <v>5745</v>
      </c>
      <c r="M29" s="13">
        <v>24</v>
      </c>
      <c r="N29" s="13"/>
      <c r="O29" s="13"/>
      <c r="P29" s="13" t="s">
        <v>5745</v>
      </c>
      <c r="Q29" s="13" t="s">
        <v>5746</v>
      </c>
      <c r="R29" s="13">
        <v>37</v>
      </c>
      <c r="S29" s="13">
        <v>21</v>
      </c>
    </row>
    <row r="30" spans="1:19" x14ac:dyDescent="0.55000000000000004">
      <c r="A30" s="8">
        <v>25</v>
      </c>
      <c r="B30" s="28" t="s">
        <v>430</v>
      </c>
      <c r="C30" s="28" t="s">
        <v>62</v>
      </c>
      <c r="D30" s="28" t="s">
        <v>19</v>
      </c>
      <c r="E30" s="13">
        <v>74</v>
      </c>
      <c r="F30" s="13">
        <v>358</v>
      </c>
      <c r="G30" s="13">
        <v>54</v>
      </c>
      <c r="H30" s="13">
        <v>56</v>
      </c>
      <c r="I30" s="13"/>
      <c r="J30" s="13">
        <v>273</v>
      </c>
      <c r="K30" s="13">
        <v>25</v>
      </c>
      <c r="L30" s="13">
        <v>25</v>
      </c>
      <c r="M30" s="13">
        <v>25</v>
      </c>
      <c r="N30" s="13">
        <v>50</v>
      </c>
      <c r="O30" s="13"/>
      <c r="P30" s="13">
        <v>25</v>
      </c>
      <c r="Q30" s="13" t="s">
        <v>5747</v>
      </c>
      <c r="R30" s="13">
        <v>41</v>
      </c>
      <c r="S30" s="13">
        <v>25</v>
      </c>
    </row>
    <row r="31" spans="1:19" x14ac:dyDescent="0.55000000000000004">
      <c r="A31" s="8">
        <v>26</v>
      </c>
      <c r="B31" s="28" t="s">
        <v>2374</v>
      </c>
      <c r="C31" s="28" t="s">
        <v>62</v>
      </c>
      <c r="D31" s="28" t="s">
        <v>19</v>
      </c>
      <c r="E31" s="13"/>
      <c r="F31" s="13"/>
      <c r="G31" s="13"/>
      <c r="H31" s="13"/>
      <c r="I31" s="13"/>
      <c r="J31" s="13"/>
      <c r="K31" s="13">
        <v>26</v>
      </c>
      <c r="L31" s="13" t="s">
        <v>5748</v>
      </c>
      <c r="M31" s="13" t="s">
        <v>5749</v>
      </c>
      <c r="N31" s="13"/>
      <c r="O31" s="13"/>
      <c r="P31" s="13" t="s">
        <v>5748</v>
      </c>
      <c r="Q31" s="13"/>
      <c r="R31" s="13">
        <v>42</v>
      </c>
      <c r="S31" s="13">
        <v>26</v>
      </c>
    </row>
    <row r="32" spans="1:19" x14ac:dyDescent="0.55000000000000004">
      <c r="A32" s="8">
        <v>27</v>
      </c>
      <c r="B32" s="28" t="s">
        <v>2323</v>
      </c>
      <c r="C32" s="28" t="s">
        <v>62</v>
      </c>
      <c r="D32" s="28" t="s">
        <v>19</v>
      </c>
      <c r="E32" s="13"/>
      <c r="F32" s="13"/>
      <c r="G32" s="13"/>
      <c r="H32" s="13"/>
      <c r="I32" s="13"/>
      <c r="J32" s="13"/>
      <c r="K32" s="13">
        <v>27</v>
      </c>
      <c r="L32" s="13" t="s">
        <v>5750</v>
      </c>
      <c r="M32" s="13">
        <v>27</v>
      </c>
      <c r="N32" s="13"/>
      <c r="O32" s="13"/>
      <c r="P32" s="13" t="s">
        <v>5750</v>
      </c>
      <c r="Q32" s="13">
        <v>11</v>
      </c>
      <c r="R32" s="13">
        <v>43</v>
      </c>
      <c r="S32" s="13">
        <v>27</v>
      </c>
    </row>
    <row r="33" spans="1:19" x14ac:dyDescent="0.55000000000000004">
      <c r="A33" s="8">
        <v>28</v>
      </c>
      <c r="B33" s="28" t="s">
        <v>2383</v>
      </c>
      <c r="C33" s="28" t="s">
        <v>62</v>
      </c>
      <c r="D33" s="28" t="s">
        <v>19</v>
      </c>
      <c r="E33" s="13"/>
      <c r="F33" s="13"/>
      <c r="G33" s="13"/>
      <c r="H33" s="13"/>
      <c r="I33" s="13"/>
      <c r="J33" s="13"/>
      <c r="K33" s="13">
        <v>28</v>
      </c>
      <c r="L33" s="13" t="s">
        <v>5751</v>
      </c>
      <c r="M33" s="13">
        <v>28</v>
      </c>
      <c r="N33" s="13"/>
      <c r="O33" s="13"/>
      <c r="P33" s="13" t="s">
        <v>5751</v>
      </c>
      <c r="Q33" s="13"/>
      <c r="R33" s="13">
        <v>44</v>
      </c>
      <c r="S33" s="13">
        <v>28</v>
      </c>
    </row>
    <row r="34" spans="1:19" x14ac:dyDescent="0.55000000000000004">
      <c r="A34" s="8">
        <v>29</v>
      </c>
      <c r="B34" s="28" t="s">
        <v>2386</v>
      </c>
      <c r="C34" s="28" t="s">
        <v>62</v>
      </c>
      <c r="D34" s="28" t="s">
        <v>19</v>
      </c>
      <c r="E34" s="13"/>
      <c r="F34" s="13"/>
      <c r="G34" s="13"/>
      <c r="H34" s="13"/>
      <c r="I34" s="13"/>
      <c r="J34" s="13"/>
      <c r="K34" s="13">
        <v>29</v>
      </c>
      <c r="L34" s="13" t="s">
        <v>5752</v>
      </c>
      <c r="M34" s="13">
        <v>29</v>
      </c>
      <c r="N34" s="13"/>
      <c r="O34" s="13"/>
      <c r="P34" s="13" t="s">
        <v>5752</v>
      </c>
      <c r="Q34" s="13"/>
      <c r="R34" s="13">
        <v>45</v>
      </c>
      <c r="S34" s="13">
        <v>29</v>
      </c>
    </row>
    <row r="35" spans="1:19" x14ac:dyDescent="0.55000000000000004">
      <c r="A35" s="8">
        <v>30</v>
      </c>
      <c r="B35" s="28" t="s">
        <v>2391</v>
      </c>
      <c r="C35" s="28" t="s">
        <v>62</v>
      </c>
      <c r="D35" s="28" t="s">
        <v>19</v>
      </c>
      <c r="E35" s="13"/>
      <c r="F35" s="13"/>
      <c r="G35" s="13"/>
      <c r="H35" s="13"/>
      <c r="I35" s="13"/>
      <c r="J35" s="13"/>
      <c r="K35" s="13">
        <v>30</v>
      </c>
      <c r="L35" s="13" t="s">
        <v>5753</v>
      </c>
      <c r="M35" s="13">
        <v>30</v>
      </c>
      <c r="N35" s="13"/>
      <c r="O35" s="13"/>
      <c r="P35" s="13" t="s">
        <v>5753</v>
      </c>
      <c r="Q35" s="13" t="s">
        <v>5754</v>
      </c>
      <c r="R35" s="13">
        <v>48</v>
      </c>
      <c r="S35" s="13">
        <v>32</v>
      </c>
    </row>
    <row r="36" spans="1:19" x14ac:dyDescent="0.55000000000000004">
      <c r="A36" s="8">
        <v>31</v>
      </c>
      <c r="B36" s="28" t="s">
        <v>556</v>
      </c>
      <c r="C36" s="28" t="s">
        <v>62</v>
      </c>
      <c r="D36" s="28" t="s">
        <v>19</v>
      </c>
      <c r="E36" s="13">
        <v>83</v>
      </c>
      <c r="F36" s="13">
        <v>470</v>
      </c>
      <c r="G36" s="13">
        <v>63</v>
      </c>
      <c r="H36" s="13">
        <v>65</v>
      </c>
      <c r="I36" s="13">
        <v>64</v>
      </c>
      <c r="J36" s="13">
        <v>284</v>
      </c>
      <c r="K36" s="13">
        <v>31</v>
      </c>
      <c r="L36" s="13">
        <v>31</v>
      </c>
      <c r="M36" s="13">
        <v>31</v>
      </c>
      <c r="N36" s="13">
        <v>59</v>
      </c>
      <c r="O36" s="13"/>
      <c r="P36" s="13">
        <v>31</v>
      </c>
      <c r="Q36" s="13"/>
      <c r="R36" s="13">
        <v>60</v>
      </c>
      <c r="S36" s="13">
        <v>156</v>
      </c>
    </row>
    <row r="37" spans="1:19" x14ac:dyDescent="0.55000000000000004">
      <c r="A37" s="8">
        <v>32</v>
      </c>
      <c r="B37" s="28" t="s">
        <v>502</v>
      </c>
      <c r="C37" s="28" t="s">
        <v>62</v>
      </c>
      <c r="D37" s="28" t="s">
        <v>19</v>
      </c>
      <c r="E37" s="13">
        <v>79</v>
      </c>
      <c r="F37" s="13">
        <v>420</v>
      </c>
      <c r="G37" s="13">
        <v>59</v>
      </c>
      <c r="H37" s="13">
        <v>61</v>
      </c>
      <c r="I37" s="13">
        <v>63</v>
      </c>
      <c r="J37" s="13">
        <v>279</v>
      </c>
      <c r="K37" s="13">
        <v>32</v>
      </c>
      <c r="L37" s="13">
        <v>32</v>
      </c>
      <c r="M37" s="13">
        <v>32</v>
      </c>
      <c r="N37" s="13">
        <v>55</v>
      </c>
      <c r="O37" s="13"/>
      <c r="P37" s="13">
        <v>32</v>
      </c>
      <c r="Q37" s="13"/>
      <c r="R37" s="13">
        <v>59</v>
      </c>
      <c r="S37" s="13">
        <v>155</v>
      </c>
    </row>
    <row r="38" spans="1:19" x14ac:dyDescent="0.55000000000000004">
      <c r="A38" s="8">
        <v>33</v>
      </c>
      <c r="B38" s="28" t="s">
        <v>624</v>
      </c>
      <c r="C38" s="28" t="s">
        <v>62</v>
      </c>
      <c r="D38" s="28" t="s">
        <v>19</v>
      </c>
      <c r="E38" s="13">
        <v>89</v>
      </c>
      <c r="F38" s="13">
        <v>535</v>
      </c>
      <c r="G38" s="13">
        <v>69</v>
      </c>
      <c r="H38" s="13">
        <v>71</v>
      </c>
      <c r="I38" s="13">
        <v>62</v>
      </c>
      <c r="J38" s="13">
        <v>280</v>
      </c>
      <c r="K38" s="13">
        <v>33</v>
      </c>
      <c r="L38" s="13">
        <v>33</v>
      </c>
      <c r="M38" s="13">
        <v>33</v>
      </c>
      <c r="N38" s="13">
        <v>65</v>
      </c>
      <c r="O38" s="13"/>
      <c r="P38" s="13">
        <v>33</v>
      </c>
      <c r="Q38" s="13">
        <v>15</v>
      </c>
      <c r="R38" s="13">
        <v>58</v>
      </c>
      <c r="S38" s="13">
        <v>154</v>
      </c>
    </row>
    <row r="39" spans="1:19" x14ac:dyDescent="0.55000000000000004">
      <c r="A39" s="8">
        <v>34</v>
      </c>
      <c r="B39" s="28" t="s">
        <v>2403</v>
      </c>
      <c r="C39" s="28" t="s">
        <v>2267</v>
      </c>
      <c r="D39" s="28" t="s">
        <v>19</v>
      </c>
      <c r="E39" s="13"/>
      <c r="F39" s="13"/>
      <c r="G39" s="13"/>
      <c r="H39" s="13"/>
      <c r="I39" s="13"/>
      <c r="J39" s="13">
        <v>409</v>
      </c>
      <c r="K39" s="13">
        <v>34</v>
      </c>
      <c r="L39" s="13">
        <v>34</v>
      </c>
      <c r="M39" s="13">
        <v>34</v>
      </c>
      <c r="N39" s="13"/>
      <c r="O39" s="13"/>
      <c r="P39" s="13">
        <v>34</v>
      </c>
      <c r="Q39" s="13"/>
      <c r="R39" s="13"/>
      <c r="S39" s="13"/>
    </row>
    <row r="40" spans="1:19" x14ac:dyDescent="0.55000000000000004">
      <c r="A40" s="8">
        <v>35</v>
      </c>
      <c r="B40" s="28" t="s">
        <v>2405</v>
      </c>
      <c r="C40" s="28" t="s">
        <v>23</v>
      </c>
      <c r="D40" s="28" t="s">
        <v>19</v>
      </c>
      <c r="E40" s="13"/>
      <c r="F40" s="13"/>
      <c r="G40" s="13"/>
      <c r="H40" s="13"/>
      <c r="I40" s="13"/>
      <c r="J40" s="13"/>
      <c r="K40" s="13">
        <v>35</v>
      </c>
      <c r="L40" s="13">
        <v>35</v>
      </c>
      <c r="M40" s="13">
        <v>35</v>
      </c>
      <c r="N40" s="13"/>
      <c r="O40" s="13"/>
      <c r="P40" s="13">
        <v>35</v>
      </c>
      <c r="Q40" s="13"/>
      <c r="R40" s="13"/>
      <c r="S40" s="13"/>
    </row>
    <row r="41" spans="1:19" x14ac:dyDescent="0.55000000000000004">
      <c r="A41" s="8">
        <v>36</v>
      </c>
      <c r="B41" s="28" t="s">
        <v>1096</v>
      </c>
      <c r="C41" s="28" t="s">
        <v>23</v>
      </c>
      <c r="D41" s="28" t="s">
        <v>19</v>
      </c>
      <c r="E41" s="13">
        <v>989</v>
      </c>
      <c r="F41" s="13">
        <v>979</v>
      </c>
      <c r="G41" s="13">
        <v>966</v>
      </c>
      <c r="H41" s="13">
        <v>969</v>
      </c>
      <c r="I41" s="13"/>
      <c r="J41" s="13">
        <v>497</v>
      </c>
      <c r="K41" s="13">
        <v>36</v>
      </c>
      <c r="L41" s="13">
        <v>36</v>
      </c>
      <c r="M41" s="13">
        <v>36</v>
      </c>
      <c r="N41" s="13">
        <v>994</v>
      </c>
      <c r="O41" s="13">
        <v>256</v>
      </c>
      <c r="P41" s="13">
        <v>36</v>
      </c>
      <c r="Q41" s="13"/>
      <c r="R41" s="13"/>
      <c r="S41" s="13"/>
    </row>
    <row r="42" spans="1:19" x14ac:dyDescent="0.55000000000000004">
      <c r="A42" s="8">
        <v>37</v>
      </c>
      <c r="B42" s="28" t="s">
        <v>2412</v>
      </c>
      <c r="C42" s="28" t="s">
        <v>5616</v>
      </c>
      <c r="D42" s="28" t="s">
        <v>19</v>
      </c>
      <c r="E42" s="13"/>
      <c r="F42" s="13"/>
      <c r="G42" s="13"/>
      <c r="H42" s="13"/>
      <c r="I42" s="13">
        <v>125</v>
      </c>
      <c r="J42" s="13">
        <v>69</v>
      </c>
      <c r="K42" s="13">
        <v>37</v>
      </c>
      <c r="L42" s="13">
        <v>37</v>
      </c>
      <c r="M42" s="13">
        <v>37</v>
      </c>
      <c r="N42" s="13"/>
      <c r="O42" s="13"/>
      <c r="P42" s="13">
        <v>37</v>
      </c>
      <c r="Q42" s="13"/>
      <c r="R42" s="13"/>
      <c r="S42" s="13"/>
    </row>
    <row r="43" spans="1:19" x14ac:dyDescent="0.55000000000000004">
      <c r="A43" s="8">
        <v>38</v>
      </c>
      <c r="B43" s="28" t="s">
        <v>2414</v>
      </c>
      <c r="C43" s="28" t="s">
        <v>841</v>
      </c>
      <c r="D43" s="28" t="s">
        <v>19</v>
      </c>
      <c r="E43" s="13"/>
      <c r="F43" s="13"/>
      <c r="G43" s="13"/>
      <c r="H43" s="13"/>
      <c r="I43" s="13"/>
      <c r="J43" s="13"/>
      <c r="K43" s="13">
        <v>38</v>
      </c>
      <c r="L43" s="13">
        <v>38</v>
      </c>
      <c r="M43" s="13">
        <v>38</v>
      </c>
      <c r="N43" s="13"/>
      <c r="O43" s="13"/>
      <c r="P43" s="13">
        <v>38</v>
      </c>
      <c r="Q43" s="13" t="s">
        <v>5755</v>
      </c>
      <c r="R43" s="13"/>
      <c r="S43" s="13"/>
    </row>
    <row r="44" spans="1:19" x14ac:dyDescent="0.55000000000000004">
      <c r="A44" s="8">
        <v>39</v>
      </c>
      <c r="B44" s="28" t="s">
        <v>2417</v>
      </c>
      <c r="C44" s="28" t="s">
        <v>23</v>
      </c>
      <c r="D44" s="28" t="s">
        <v>19</v>
      </c>
      <c r="E44" s="13"/>
      <c r="F44" s="13"/>
      <c r="G44" s="13"/>
      <c r="H44" s="13"/>
      <c r="I44" s="13"/>
      <c r="J44" s="13"/>
      <c r="K44" s="13">
        <v>39</v>
      </c>
      <c r="L44" s="13">
        <v>39</v>
      </c>
      <c r="M44" s="13">
        <v>39</v>
      </c>
      <c r="N44" s="13"/>
      <c r="O44" s="13"/>
      <c r="P44" s="13">
        <v>39</v>
      </c>
      <c r="Q44" s="13"/>
      <c r="R44" s="13"/>
      <c r="S44" s="13"/>
    </row>
    <row r="45" spans="1:19" x14ac:dyDescent="0.55000000000000004">
      <c r="A45" s="8">
        <v>40</v>
      </c>
      <c r="B45" s="28" t="s">
        <v>2420</v>
      </c>
      <c r="C45" s="28" t="s">
        <v>23</v>
      </c>
      <c r="D45" s="28" t="s">
        <v>19</v>
      </c>
      <c r="E45" s="13"/>
      <c r="F45" s="13"/>
      <c r="G45" s="13"/>
      <c r="H45" s="13"/>
      <c r="I45" s="13"/>
      <c r="J45" s="13"/>
      <c r="K45" s="13">
        <v>40</v>
      </c>
      <c r="L45" s="13">
        <v>40</v>
      </c>
      <c r="M45" s="13">
        <v>40</v>
      </c>
      <c r="N45" s="13"/>
      <c r="O45" s="13"/>
      <c r="P45" s="13">
        <v>40</v>
      </c>
      <c r="Q45" s="13"/>
      <c r="R45" s="13"/>
      <c r="S45" s="13"/>
    </row>
    <row r="46" spans="1:19" x14ac:dyDescent="0.55000000000000004">
      <c r="A46" s="8">
        <v>41</v>
      </c>
      <c r="B46" s="28" t="s">
        <v>206</v>
      </c>
      <c r="C46" s="28" t="s">
        <v>163</v>
      </c>
      <c r="D46" s="28" t="s">
        <v>19</v>
      </c>
      <c r="E46" s="13">
        <v>110</v>
      </c>
      <c r="F46" s="13">
        <v>159</v>
      </c>
      <c r="G46" s="13">
        <v>90</v>
      </c>
      <c r="H46" s="13">
        <v>92</v>
      </c>
      <c r="I46" s="13"/>
      <c r="J46" s="13">
        <v>301</v>
      </c>
      <c r="K46" s="13">
        <v>41</v>
      </c>
      <c r="L46" s="13">
        <v>41</v>
      </c>
      <c r="M46" s="13">
        <v>41</v>
      </c>
      <c r="N46" s="13">
        <v>110</v>
      </c>
      <c r="O46" s="13"/>
      <c r="P46" s="13">
        <v>41</v>
      </c>
      <c r="Q46" s="13"/>
      <c r="R46" s="13">
        <v>99</v>
      </c>
      <c r="S46" s="13">
        <v>51</v>
      </c>
    </row>
    <row r="47" spans="1:19" x14ac:dyDescent="0.55000000000000004">
      <c r="A47" s="8">
        <v>42</v>
      </c>
      <c r="B47" s="28" t="s">
        <v>2340</v>
      </c>
      <c r="C47" s="28" t="s">
        <v>163</v>
      </c>
      <c r="D47" s="28" t="s">
        <v>19</v>
      </c>
      <c r="E47" s="13"/>
      <c r="F47" s="13"/>
      <c r="G47" s="13"/>
      <c r="H47" s="13"/>
      <c r="I47" s="13"/>
      <c r="J47" s="13"/>
      <c r="K47" s="13">
        <v>42</v>
      </c>
      <c r="L47" s="13">
        <v>42</v>
      </c>
      <c r="M47" s="13">
        <v>42</v>
      </c>
      <c r="N47" s="13"/>
      <c r="O47" s="13"/>
      <c r="P47" s="13">
        <v>42</v>
      </c>
      <c r="Q47" s="13">
        <v>17</v>
      </c>
      <c r="R47" s="13">
        <v>100</v>
      </c>
      <c r="S47" s="13">
        <v>52</v>
      </c>
    </row>
    <row r="48" spans="1:19" x14ac:dyDescent="0.55000000000000004">
      <c r="A48" s="8">
        <v>43</v>
      </c>
      <c r="B48" s="28" t="s">
        <v>2427</v>
      </c>
      <c r="C48" s="28" t="s">
        <v>163</v>
      </c>
      <c r="D48" s="28" t="s">
        <v>19</v>
      </c>
      <c r="E48" s="13"/>
      <c r="F48" s="13"/>
      <c r="G48" s="13"/>
      <c r="H48" s="13"/>
      <c r="I48" s="13"/>
      <c r="J48" s="13">
        <v>302</v>
      </c>
      <c r="K48" s="13">
        <v>43</v>
      </c>
      <c r="L48" s="13">
        <v>43</v>
      </c>
      <c r="M48" s="13">
        <v>43</v>
      </c>
      <c r="N48" s="13"/>
      <c r="O48" s="13"/>
      <c r="P48" s="13">
        <v>43</v>
      </c>
      <c r="Q48" s="13" t="s">
        <v>5699</v>
      </c>
      <c r="R48" s="13">
        <v>101</v>
      </c>
      <c r="S48" s="13">
        <v>53</v>
      </c>
    </row>
    <row r="49" spans="1:19" x14ac:dyDescent="0.55000000000000004">
      <c r="A49" s="8">
        <v>44</v>
      </c>
      <c r="B49" s="28" t="s">
        <v>2430</v>
      </c>
      <c r="C49" s="28" t="s">
        <v>163</v>
      </c>
      <c r="D49" s="28" t="s">
        <v>19</v>
      </c>
      <c r="E49" s="13"/>
      <c r="F49" s="13"/>
      <c r="G49" s="13"/>
      <c r="H49" s="13"/>
      <c r="I49" s="13"/>
      <c r="J49" s="13"/>
      <c r="K49" s="13">
        <v>44</v>
      </c>
      <c r="L49" s="13">
        <v>44</v>
      </c>
      <c r="M49" s="13">
        <v>44</v>
      </c>
      <c r="N49" s="13"/>
      <c r="O49" s="13"/>
      <c r="P49" s="13">
        <v>44</v>
      </c>
      <c r="Q49" s="13"/>
      <c r="R49" s="13">
        <v>97</v>
      </c>
      <c r="S49" s="13">
        <v>49</v>
      </c>
    </row>
    <row r="50" spans="1:19" x14ac:dyDescent="0.55000000000000004">
      <c r="A50" s="8">
        <v>45</v>
      </c>
      <c r="B50" s="28" t="s">
        <v>2433</v>
      </c>
      <c r="C50" s="28" t="s">
        <v>163</v>
      </c>
      <c r="D50" s="28" t="s">
        <v>19</v>
      </c>
      <c r="E50" s="13"/>
      <c r="F50" s="13"/>
      <c r="G50" s="13"/>
      <c r="H50" s="13"/>
      <c r="I50" s="13"/>
      <c r="J50" s="13">
        <v>299</v>
      </c>
      <c r="K50" s="13">
        <v>45</v>
      </c>
      <c r="L50" s="13">
        <v>45</v>
      </c>
      <c r="M50" s="13">
        <v>45</v>
      </c>
      <c r="N50" s="13"/>
      <c r="O50" s="13"/>
      <c r="P50" s="13">
        <v>45</v>
      </c>
      <c r="Q50" s="13"/>
      <c r="R50" s="13">
        <v>102</v>
      </c>
      <c r="S50" s="13">
        <v>54</v>
      </c>
    </row>
    <row r="51" spans="1:19" x14ac:dyDescent="0.55000000000000004">
      <c r="A51" s="8">
        <v>46</v>
      </c>
      <c r="B51" s="28" t="s">
        <v>189</v>
      </c>
      <c r="C51" s="28" t="s">
        <v>163</v>
      </c>
      <c r="D51" s="28" t="s">
        <v>19</v>
      </c>
      <c r="E51" s="13">
        <v>108</v>
      </c>
      <c r="F51" s="13">
        <v>143</v>
      </c>
      <c r="G51" s="13">
        <v>88</v>
      </c>
      <c r="H51" s="13">
        <v>90</v>
      </c>
      <c r="I51" s="13"/>
      <c r="J51" s="13">
        <v>298</v>
      </c>
      <c r="K51" s="13">
        <v>46</v>
      </c>
      <c r="L51" s="13">
        <v>46</v>
      </c>
      <c r="M51" s="13">
        <v>46</v>
      </c>
      <c r="N51" s="13">
        <v>108</v>
      </c>
      <c r="O51" s="13"/>
      <c r="P51" s="13">
        <v>46</v>
      </c>
      <c r="Q51" s="13"/>
      <c r="R51" s="13">
        <v>103</v>
      </c>
      <c r="S51" s="13">
        <v>55</v>
      </c>
    </row>
    <row r="52" spans="1:19" x14ac:dyDescent="0.55000000000000004">
      <c r="A52" s="8">
        <v>47</v>
      </c>
      <c r="B52" s="28" t="s">
        <v>432</v>
      </c>
      <c r="C52" s="28" t="s">
        <v>163</v>
      </c>
      <c r="D52" s="28" t="s">
        <v>19</v>
      </c>
      <c r="E52" s="13"/>
      <c r="F52" s="13"/>
      <c r="G52" s="13"/>
      <c r="H52" s="13"/>
      <c r="I52" s="13"/>
      <c r="J52" s="13"/>
      <c r="K52" s="13">
        <v>47</v>
      </c>
      <c r="L52" s="13">
        <v>47</v>
      </c>
      <c r="M52" s="13">
        <v>47</v>
      </c>
      <c r="N52" s="13"/>
      <c r="O52" s="13"/>
      <c r="P52" s="13">
        <v>47</v>
      </c>
      <c r="Q52" s="13">
        <v>21</v>
      </c>
      <c r="R52" s="13">
        <v>111</v>
      </c>
      <c r="S52" s="13">
        <v>183</v>
      </c>
    </row>
    <row r="53" spans="1:19" x14ac:dyDescent="0.55000000000000004">
      <c r="A53" s="8">
        <v>48</v>
      </c>
      <c r="B53" s="28" t="s">
        <v>2440</v>
      </c>
      <c r="C53" s="28" t="s">
        <v>163</v>
      </c>
      <c r="D53" s="28" t="s">
        <v>19</v>
      </c>
      <c r="E53" s="13"/>
      <c r="F53" s="13"/>
      <c r="G53" s="13"/>
      <c r="H53" s="13"/>
      <c r="I53" s="13"/>
      <c r="J53" s="13"/>
      <c r="K53" s="13">
        <v>48</v>
      </c>
      <c r="L53" s="13">
        <v>48</v>
      </c>
      <c r="M53" s="13">
        <v>48</v>
      </c>
      <c r="N53" s="13"/>
      <c r="O53" s="13"/>
      <c r="P53" s="13">
        <v>48</v>
      </c>
      <c r="Q53" s="13"/>
      <c r="R53" s="13"/>
      <c r="S53" s="13"/>
    </row>
    <row r="54" spans="1:19" x14ac:dyDescent="0.55000000000000004">
      <c r="A54" s="8">
        <v>49</v>
      </c>
      <c r="B54" s="28" t="s">
        <v>803</v>
      </c>
      <c r="C54" s="28" t="s">
        <v>146</v>
      </c>
      <c r="D54" s="28" t="s">
        <v>19</v>
      </c>
      <c r="E54" s="13">
        <v>196</v>
      </c>
      <c r="F54" s="13">
        <v>705</v>
      </c>
      <c r="G54" s="13">
        <v>176</v>
      </c>
      <c r="H54" s="13">
        <v>178</v>
      </c>
      <c r="I54" s="13"/>
      <c r="J54" s="13"/>
      <c r="K54" s="13">
        <v>49</v>
      </c>
      <c r="L54" s="13">
        <v>49</v>
      </c>
      <c r="M54" s="13"/>
      <c r="N54" s="13">
        <v>195</v>
      </c>
      <c r="O54" s="13"/>
      <c r="P54" s="13"/>
      <c r="Q54" s="13"/>
      <c r="R54" s="13"/>
      <c r="S54" s="13"/>
    </row>
    <row r="55" spans="1:19" x14ac:dyDescent="0.55000000000000004">
      <c r="A55" s="8">
        <v>50</v>
      </c>
      <c r="B55" s="28" t="s">
        <v>701</v>
      </c>
      <c r="C55" s="28" t="s">
        <v>146</v>
      </c>
      <c r="D55" s="28" t="s">
        <v>19</v>
      </c>
      <c r="E55" s="13">
        <v>185</v>
      </c>
      <c r="F55" s="13">
        <v>610</v>
      </c>
      <c r="G55" s="13">
        <v>165</v>
      </c>
      <c r="H55" s="13">
        <v>167</v>
      </c>
      <c r="I55" s="13">
        <v>93</v>
      </c>
      <c r="J55" s="13"/>
      <c r="K55" s="13">
        <v>50</v>
      </c>
      <c r="L55" s="13">
        <v>50</v>
      </c>
      <c r="M55" s="13"/>
      <c r="N55" s="13">
        <v>184</v>
      </c>
      <c r="O55" s="13"/>
      <c r="P55" s="13"/>
      <c r="Q55" s="13"/>
      <c r="R55" s="13">
        <v>69</v>
      </c>
      <c r="S55" s="13">
        <v>37</v>
      </c>
    </row>
    <row r="56" spans="1:19" x14ac:dyDescent="0.55000000000000004">
      <c r="A56" s="8">
        <v>51</v>
      </c>
      <c r="B56" s="28" t="s">
        <v>405</v>
      </c>
      <c r="C56" s="28" t="s">
        <v>146</v>
      </c>
      <c r="D56" s="28" t="s">
        <v>19</v>
      </c>
      <c r="E56" s="13">
        <v>162</v>
      </c>
      <c r="F56" s="13">
        <v>334</v>
      </c>
      <c r="G56" s="13">
        <v>142</v>
      </c>
      <c r="H56" s="13">
        <v>144</v>
      </c>
      <c r="I56" s="13">
        <v>90</v>
      </c>
      <c r="J56" s="13"/>
      <c r="K56" s="13">
        <v>51</v>
      </c>
      <c r="L56" s="13">
        <v>51</v>
      </c>
      <c r="M56" s="13"/>
      <c r="N56" s="13">
        <v>163</v>
      </c>
      <c r="O56" s="13">
        <v>56</v>
      </c>
      <c r="P56" s="13"/>
      <c r="Q56" s="13"/>
      <c r="R56" s="13">
        <v>66</v>
      </c>
      <c r="S56" s="13">
        <v>34</v>
      </c>
    </row>
    <row r="57" spans="1:19" x14ac:dyDescent="0.55000000000000004">
      <c r="A57" s="8">
        <v>52</v>
      </c>
      <c r="B57" s="28" t="s">
        <v>2407</v>
      </c>
      <c r="C57" s="28" t="s">
        <v>146</v>
      </c>
      <c r="D57" s="28" t="s">
        <v>19</v>
      </c>
      <c r="E57" s="13"/>
      <c r="F57" s="13"/>
      <c r="G57" s="13"/>
      <c r="H57" s="13"/>
      <c r="I57" s="13">
        <v>91</v>
      </c>
      <c r="J57" s="13"/>
      <c r="K57" s="13">
        <v>52</v>
      </c>
      <c r="L57" s="13">
        <v>52</v>
      </c>
      <c r="M57" s="13"/>
      <c r="N57" s="13"/>
      <c r="O57" s="13"/>
      <c r="P57" s="13"/>
      <c r="Q57" s="13"/>
      <c r="R57" s="13">
        <v>67</v>
      </c>
      <c r="S57" s="13">
        <v>35</v>
      </c>
    </row>
    <row r="58" spans="1:19" x14ac:dyDescent="0.55000000000000004">
      <c r="A58" s="8">
        <v>53</v>
      </c>
      <c r="B58" s="28" t="s">
        <v>433</v>
      </c>
      <c r="C58" s="28" t="s">
        <v>146</v>
      </c>
      <c r="D58" s="28" t="s">
        <v>19</v>
      </c>
      <c r="E58" s="13">
        <v>164</v>
      </c>
      <c r="F58" s="13">
        <v>360</v>
      </c>
      <c r="G58" s="13">
        <v>144</v>
      </c>
      <c r="H58" s="13">
        <v>146</v>
      </c>
      <c r="I58" s="13">
        <v>92</v>
      </c>
      <c r="J58" s="13"/>
      <c r="K58" s="13">
        <v>53</v>
      </c>
      <c r="L58" s="13">
        <v>53</v>
      </c>
      <c r="M58" s="13"/>
      <c r="N58" s="13">
        <v>165</v>
      </c>
      <c r="O58" s="13"/>
      <c r="P58" s="13"/>
      <c r="Q58" s="13"/>
      <c r="R58" s="13">
        <v>68</v>
      </c>
      <c r="S58" s="13">
        <v>36</v>
      </c>
    </row>
    <row r="59" spans="1:19" x14ac:dyDescent="0.55000000000000004">
      <c r="A59" s="8">
        <v>54</v>
      </c>
      <c r="B59" s="28" t="s">
        <v>207</v>
      </c>
      <c r="C59" s="28" t="s">
        <v>146</v>
      </c>
      <c r="D59" s="28" t="s">
        <v>19</v>
      </c>
      <c r="E59" s="13">
        <v>145</v>
      </c>
      <c r="F59" s="13">
        <v>160</v>
      </c>
      <c r="G59" s="13">
        <v>125</v>
      </c>
      <c r="H59" s="13">
        <v>127</v>
      </c>
      <c r="I59" s="13">
        <v>94</v>
      </c>
      <c r="J59" s="13"/>
      <c r="K59" s="13">
        <v>54</v>
      </c>
      <c r="L59" s="13">
        <v>54</v>
      </c>
      <c r="M59" s="13"/>
      <c r="N59" s="13">
        <v>146</v>
      </c>
      <c r="O59" s="13"/>
      <c r="P59" s="13"/>
      <c r="Q59" s="13"/>
      <c r="R59" s="13">
        <v>70</v>
      </c>
      <c r="S59" s="13">
        <v>38</v>
      </c>
    </row>
    <row r="60" spans="1:19" x14ac:dyDescent="0.55000000000000004">
      <c r="A60" s="8">
        <v>55</v>
      </c>
      <c r="B60" s="28" t="s">
        <v>446</v>
      </c>
      <c r="C60" s="28" t="s">
        <v>146</v>
      </c>
      <c r="D60" s="28" t="s">
        <v>19</v>
      </c>
      <c r="E60" s="13">
        <v>165</v>
      </c>
      <c r="F60" s="13">
        <v>373</v>
      </c>
      <c r="G60" s="13">
        <v>145</v>
      </c>
      <c r="H60" s="13">
        <v>147</v>
      </c>
      <c r="I60" s="13">
        <v>95</v>
      </c>
      <c r="J60" s="13"/>
      <c r="K60" s="13">
        <v>55</v>
      </c>
      <c r="L60" s="13">
        <v>55</v>
      </c>
      <c r="M60" s="13"/>
      <c r="N60" s="13">
        <v>166</v>
      </c>
      <c r="O60" s="13"/>
      <c r="P60" s="13"/>
      <c r="Q60" s="13"/>
      <c r="R60" s="13">
        <v>71</v>
      </c>
      <c r="S60" s="13">
        <v>39</v>
      </c>
    </row>
    <row r="61" spans="1:19" x14ac:dyDescent="0.55000000000000004">
      <c r="A61" s="8">
        <v>56</v>
      </c>
      <c r="B61" s="28" t="s">
        <v>614</v>
      </c>
      <c r="C61" s="28" t="s">
        <v>146</v>
      </c>
      <c r="D61" s="28" t="s">
        <v>19</v>
      </c>
      <c r="E61" s="13">
        <v>177</v>
      </c>
      <c r="F61" s="13">
        <v>525</v>
      </c>
      <c r="G61" s="13">
        <v>157</v>
      </c>
      <c r="H61" s="13">
        <v>159</v>
      </c>
      <c r="I61" s="13">
        <v>96</v>
      </c>
      <c r="J61" s="13">
        <v>309</v>
      </c>
      <c r="K61" s="13">
        <v>56</v>
      </c>
      <c r="L61" s="13">
        <v>56</v>
      </c>
      <c r="M61" s="13"/>
      <c r="N61" s="13">
        <v>176</v>
      </c>
      <c r="O61" s="13"/>
      <c r="P61" s="13"/>
      <c r="Q61" s="13"/>
      <c r="R61" s="13">
        <v>72</v>
      </c>
      <c r="S61" s="13">
        <v>40</v>
      </c>
    </row>
    <row r="62" spans="1:19" x14ac:dyDescent="0.55000000000000004">
      <c r="A62" s="8">
        <v>57</v>
      </c>
      <c r="B62" s="28" t="s">
        <v>2465</v>
      </c>
      <c r="C62" s="28" t="s">
        <v>151</v>
      </c>
      <c r="D62" s="28" t="s">
        <v>19</v>
      </c>
      <c r="E62" s="13"/>
      <c r="F62" s="13"/>
      <c r="G62" s="13"/>
      <c r="H62" s="13"/>
      <c r="I62" s="13"/>
      <c r="J62" s="13"/>
      <c r="K62" s="13">
        <v>57</v>
      </c>
      <c r="L62" s="13">
        <v>57</v>
      </c>
      <c r="M62" s="13">
        <v>57</v>
      </c>
      <c r="N62" s="13"/>
      <c r="O62" s="13"/>
      <c r="P62" s="13">
        <v>57</v>
      </c>
      <c r="Q62" s="13" t="s">
        <v>6073</v>
      </c>
      <c r="R62" s="13"/>
      <c r="S62" s="13"/>
    </row>
    <row r="63" spans="1:19" x14ac:dyDescent="0.55000000000000004">
      <c r="A63" s="8">
        <v>58</v>
      </c>
      <c r="B63" s="28" t="s">
        <v>2470</v>
      </c>
      <c r="C63" s="28" t="s">
        <v>151</v>
      </c>
      <c r="D63" s="28" t="s">
        <v>19</v>
      </c>
      <c r="E63" s="13"/>
      <c r="F63" s="13"/>
      <c r="G63" s="13"/>
      <c r="H63" s="13"/>
      <c r="I63" s="13"/>
      <c r="J63" s="13"/>
      <c r="K63" s="13">
        <v>58</v>
      </c>
      <c r="L63" s="13">
        <v>58</v>
      </c>
      <c r="M63" s="13">
        <v>58</v>
      </c>
      <c r="N63" s="13"/>
      <c r="O63" s="13"/>
      <c r="P63" s="13">
        <v>58</v>
      </c>
      <c r="Q63" s="13"/>
      <c r="R63" s="13"/>
      <c r="S63" s="13"/>
    </row>
    <row r="64" spans="1:19" x14ac:dyDescent="0.55000000000000004">
      <c r="A64" s="8">
        <v>59</v>
      </c>
      <c r="B64" s="28" t="s">
        <v>2472</v>
      </c>
      <c r="C64" s="28" t="s">
        <v>151</v>
      </c>
      <c r="D64" s="28" t="s">
        <v>19</v>
      </c>
      <c r="E64" s="13"/>
      <c r="F64" s="13"/>
      <c r="G64" s="13"/>
      <c r="H64" s="13"/>
      <c r="I64" s="13"/>
      <c r="J64" s="13"/>
      <c r="K64" s="13">
        <v>59</v>
      </c>
      <c r="L64" s="13">
        <v>59</v>
      </c>
      <c r="M64" s="13">
        <v>59</v>
      </c>
      <c r="N64" s="13"/>
      <c r="O64" s="13"/>
      <c r="P64" s="13">
        <v>59</v>
      </c>
      <c r="Q64" s="13"/>
      <c r="R64" s="13"/>
      <c r="S64" s="13"/>
    </row>
    <row r="65" spans="1:19" x14ac:dyDescent="0.55000000000000004">
      <c r="A65" s="8">
        <v>60</v>
      </c>
      <c r="B65" s="28" t="s">
        <v>2475</v>
      </c>
      <c r="C65" s="28" t="s">
        <v>151</v>
      </c>
      <c r="D65" s="28" t="s">
        <v>19</v>
      </c>
      <c r="E65" s="13"/>
      <c r="F65" s="13"/>
      <c r="G65" s="13"/>
      <c r="H65" s="13"/>
      <c r="I65" s="13"/>
      <c r="J65" s="13"/>
      <c r="K65" s="13">
        <v>60</v>
      </c>
      <c r="L65" s="13">
        <v>60</v>
      </c>
      <c r="M65" s="13">
        <v>60</v>
      </c>
      <c r="N65" s="13"/>
      <c r="O65" s="13"/>
      <c r="P65" s="13">
        <v>60</v>
      </c>
      <c r="Q65" s="13" t="s">
        <v>5756</v>
      </c>
      <c r="R65" s="13"/>
      <c r="S65" s="13"/>
    </row>
    <row r="66" spans="1:19" x14ac:dyDescent="0.55000000000000004">
      <c r="A66" s="8">
        <v>61</v>
      </c>
      <c r="B66" s="28" t="s">
        <v>2477</v>
      </c>
      <c r="C66" s="28" t="s">
        <v>151</v>
      </c>
      <c r="D66" s="28" t="s">
        <v>19</v>
      </c>
      <c r="E66" s="13"/>
      <c r="F66" s="13"/>
      <c r="G66" s="13"/>
      <c r="H66" s="13"/>
      <c r="I66" s="13"/>
      <c r="J66" s="13"/>
      <c r="K66" s="13">
        <v>61</v>
      </c>
      <c r="L66" s="13">
        <v>61</v>
      </c>
      <c r="M66" s="13">
        <v>61</v>
      </c>
      <c r="N66" s="13"/>
      <c r="O66" s="13"/>
      <c r="P66" s="13">
        <v>61</v>
      </c>
      <c r="Q66" s="13"/>
      <c r="R66" s="13"/>
      <c r="S66" s="13"/>
    </row>
    <row r="67" spans="1:19" x14ac:dyDescent="0.55000000000000004">
      <c r="A67" s="8">
        <v>62</v>
      </c>
      <c r="B67" s="28" t="s">
        <v>2479</v>
      </c>
      <c r="C67" s="28" t="s">
        <v>151</v>
      </c>
      <c r="D67" s="28" t="s">
        <v>19</v>
      </c>
      <c r="E67" s="13"/>
      <c r="F67" s="13"/>
      <c r="G67" s="13"/>
      <c r="H67" s="13"/>
      <c r="I67" s="13"/>
      <c r="J67" s="13"/>
      <c r="K67" s="13">
        <v>62</v>
      </c>
      <c r="L67" s="13">
        <v>62</v>
      </c>
      <c r="M67" s="13">
        <v>62</v>
      </c>
      <c r="N67" s="13"/>
      <c r="O67" s="13"/>
      <c r="P67" s="13">
        <v>62</v>
      </c>
      <c r="Q67" s="13"/>
      <c r="R67" s="13"/>
      <c r="S67" s="13"/>
    </row>
    <row r="68" spans="1:19" x14ac:dyDescent="0.55000000000000004">
      <c r="A68" s="8">
        <v>63</v>
      </c>
      <c r="B68" s="28" t="s">
        <v>2483</v>
      </c>
      <c r="C68" s="28" t="s">
        <v>151</v>
      </c>
      <c r="D68" s="28" t="s">
        <v>19</v>
      </c>
      <c r="E68" s="13"/>
      <c r="F68" s="13"/>
      <c r="G68" s="13"/>
      <c r="H68" s="13"/>
      <c r="I68" s="13"/>
      <c r="J68" s="13"/>
      <c r="K68" s="13">
        <v>63</v>
      </c>
      <c r="L68" s="13">
        <v>63</v>
      </c>
      <c r="M68" s="13">
        <v>63</v>
      </c>
      <c r="N68" s="13"/>
      <c r="O68" s="13"/>
      <c r="P68" s="13">
        <v>63</v>
      </c>
      <c r="Q68" s="13">
        <v>83</v>
      </c>
      <c r="R68" s="13"/>
      <c r="S68" s="13"/>
    </row>
    <row r="69" spans="1:19" x14ac:dyDescent="0.55000000000000004">
      <c r="A69" s="8">
        <v>64</v>
      </c>
      <c r="B69" s="28" t="s">
        <v>2488</v>
      </c>
      <c r="C69" s="28" t="s">
        <v>151</v>
      </c>
      <c r="D69" s="28" t="s">
        <v>19</v>
      </c>
      <c r="E69" s="13"/>
      <c r="F69" s="13"/>
      <c r="G69" s="13"/>
      <c r="H69" s="13"/>
      <c r="I69" s="13"/>
      <c r="J69" s="13"/>
      <c r="K69" s="13">
        <v>64</v>
      </c>
      <c r="L69" s="13">
        <v>64</v>
      </c>
      <c r="M69" s="13">
        <v>64</v>
      </c>
      <c r="N69" s="13"/>
      <c r="O69" s="13"/>
      <c r="P69" s="13">
        <v>64</v>
      </c>
      <c r="Q69" s="13"/>
      <c r="R69" s="13"/>
      <c r="S69" s="13"/>
    </row>
    <row r="70" spans="1:19" x14ac:dyDescent="0.55000000000000004">
      <c r="A70" s="8">
        <v>65</v>
      </c>
      <c r="B70" s="28" t="s">
        <v>208</v>
      </c>
      <c r="C70" s="28" t="s">
        <v>149</v>
      </c>
      <c r="D70" s="28" t="s">
        <v>19</v>
      </c>
      <c r="E70" s="13">
        <v>282</v>
      </c>
      <c r="F70" s="13">
        <v>161</v>
      </c>
      <c r="G70" s="13">
        <v>262</v>
      </c>
      <c r="H70" s="13">
        <v>264</v>
      </c>
      <c r="I70" s="13">
        <v>180</v>
      </c>
      <c r="J70" s="13"/>
      <c r="K70" s="13">
        <v>65</v>
      </c>
      <c r="L70" s="13">
        <v>65</v>
      </c>
      <c r="M70" s="13">
        <v>65</v>
      </c>
      <c r="N70" s="13">
        <v>244</v>
      </c>
      <c r="O70" s="13"/>
      <c r="P70" s="13">
        <v>65</v>
      </c>
      <c r="Q70" s="13" t="s">
        <v>6074</v>
      </c>
      <c r="R70" s="13">
        <v>130</v>
      </c>
      <c r="S70" s="13">
        <v>66</v>
      </c>
    </row>
    <row r="71" spans="1:19" x14ac:dyDescent="0.55000000000000004">
      <c r="A71" s="8">
        <v>66</v>
      </c>
      <c r="B71" s="28" t="s">
        <v>224</v>
      </c>
      <c r="C71" s="28" t="s">
        <v>149</v>
      </c>
      <c r="D71" s="28" t="s">
        <v>19</v>
      </c>
      <c r="E71" s="13">
        <v>284</v>
      </c>
      <c r="F71" s="13">
        <v>177</v>
      </c>
      <c r="G71" s="13">
        <v>264</v>
      </c>
      <c r="H71" s="13">
        <v>266</v>
      </c>
      <c r="I71" s="13"/>
      <c r="J71" s="13"/>
      <c r="K71" s="13">
        <v>66</v>
      </c>
      <c r="L71" s="13">
        <v>66</v>
      </c>
      <c r="M71" s="13">
        <v>66</v>
      </c>
      <c r="N71" s="13">
        <v>246</v>
      </c>
      <c r="O71" s="13"/>
      <c r="P71" s="13">
        <v>66</v>
      </c>
      <c r="Q71" s="13"/>
      <c r="R71" s="13"/>
      <c r="S71" s="13"/>
    </row>
    <row r="72" spans="1:19" x14ac:dyDescent="0.55000000000000004">
      <c r="A72" s="8">
        <v>67</v>
      </c>
      <c r="B72" s="28" t="s">
        <v>2496</v>
      </c>
      <c r="C72" s="28" t="s">
        <v>149</v>
      </c>
      <c r="D72" s="28" t="s">
        <v>19</v>
      </c>
      <c r="E72" s="13"/>
      <c r="F72" s="13"/>
      <c r="G72" s="13"/>
      <c r="H72" s="13"/>
      <c r="I72" s="13"/>
      <c r="J72" s="13"/>
      <c r="K72" s="13">
        <v>67</v>
      </c>
      <c r="L72" s="13">
        <v>67</v>
      </c>
      <c r="M72" s="13">
        <v>67</v>
      </c>
      <c r="N72" s="13"/>
      <c r="O72" s="13"/>
      <c r="P72" s="13">
        <v>67</v>
      </c>
      <c r="Q72" s="13"/>
      <c r="R72" s="13"/>
      <c r="S72" s="13"/>
    </row>
    <row r="73" spans="1:19" x14ac:dyDescent="0.55000000000000004">
      <c r="A73" s="8">
        <v>68</v>
      </c>
      <c r="B73" s="28" t="s">
        <v>447</v>
      </c>
      <c r="C73" s="28" t="s">
        <v>149</v>
      </c>
      <c r="D73" s="28" t="s">
        <v>19</v>
      </c>
      <c r="E73" s="13">
        <v>302</v>
      </c>
      <c r="F73" s="13">
        <v>374</v>
      </c>
      <c r="G73" s="13">
        <v>282</v>
      </c>
      <c r="H73" s="13">
        <v>284</v>
      </c>
      <c r="I73" s="13"/>
      <c r="J73" s="13"/>
      <c r="K73" s="13">
        <v>68</v>
      </c>
      <c r="L73" s="13">
        <v>68</v>
      </c>
      <c r="M73" s="13">
        <v>68</v>
      </c>
      <c r="N73" s="13">
        <v>264</v>
      </c>
      <c r="O73" s="13"/>
      <c r="P73" s="13">
        <v>68</v>
      </c>
      <c r="Q73" s="13"/>
      <c r="R73" s="13"/>
      <c r="S73" s="13"/>
    </row>
    <row r="74" spans="1:19" x14ac:dyDescent="0.55000000000000004">
      <c r="A74" s="8">
        <v>69</v>
      </c>
      <c r="B74" s="28" t="s">
        <v>183</v>
      </c>
      <c r="C74" s="28" t="s">
        <v>149</v>
      </c>
      <c r="D74" s="28" t="s">
        <v>19</v>
      </c>
      <c r="E74" s="13">
        <v>279</v>
      </c>
      <c r="F74" s="13">
        <v>137</v>
      </c>
      <c r="G74" s="13">
        <v>259</v>
      </c>
      <c r="H74" s="13">
        <v>261</v>
      </c>
      <c r="I74" s="13"/>
      <c r="J74" s="13"/>
      <c r="K74" s="13">
        <v>69</v>
      </c>
      <c r="L74" s="13">
        <v>69</v>
      </c>
      <c r="M74" s="13">
        <v>69</v>
      </c>
      <c r="N74" s="13">
        <v>241</v>
      </c>
      <c r="O74" s="13"/>
      <c r="P74" s="13">
        <v>69</v>
      </c>
      <c r="Q74" s="13"/>
      <c r="R74" s="13"/>
      <c r="S74" s="13"/>
    </row>
    <row r="75" spans="1:19" x14ac:dyDescent="0.55000000000000004">
      <c r="A75" s="8">
        <v>70</v>
      </c>
      <c r="B75" s="28" t="s">
        <v>350</v>
      </c>
      <c r="C75" s="28" t="s">
        <v>149</v>
      </c>
      <c r="D75" s="28" t="s">
        <v>19</v>
      </c>
      <c r="E75" s="13">
        <v>295</v>
      </c>
      <c r="F75" s="13">
        <v>286</v>
      </c>
      <c r="G75" s="13">
        <v>275</v>
      </c>
      <c r="H75" s="13">
        <v>277</v>
      </c>
      <c r="I75" s="13"/>
      <c r="J75" s="13"/>
      <c r="K75" s="13">
        <v>70</v>
      </c>
      <c r="L75" s="13">
        <v>70</v>
      </c>
      <c r="M75" s="13">
        <v>70</v>
      </c>
      <c r="N75" s="13">
        <v>257</v>
      </c>
      <c r="O75" s="13"/>
      <c r="P75" s="13">
        <v>70</v>
      </c>
      <c r="Q75" s="13"/>
      <c r="R75" s="13"/>
      <c r="S75" s="13"/>
    </row>
    <row r="76" spans="1:19" x14ac:dyDescent="0.55000000000000004">
      <c r="A76" s="8">
        <v>71</v>
      </c>
      <c r="B76" s="28" t="s">
        <v>2404</v>
      </c>
      <c r="C76" s="28" t="s">
        <v>149</v>
      </c>
      <c r="D76" s="28" t="s">
        <v>19</v>
      </c>
      <c r="E76" s="13"/>
      <c r="F76" s="13"/>
      <c r="G76" s="13"/>
      <c r="H76" s="13"/>
      <c r="I76" s="13"/>
      <c r="J76" s="13"/>
      <c r="K76" s="13">
        <v>71</v>
      </c>
      <c r="L76" s="13">
        <v>71</v>
      </c>
      <c r="M76" s="13">
        <v>71</v>
      </c>
      <c r="N76" s="13"/>
      <c r="O76" s="13"/>
      <c r="P76" s="13">
        <v>71</v>
      </c>
      <c r="Q76" s="13">
        <v>34</v>
      </c>
      <c r="R76" s="13"/>
      <c r="S76" s="13"/>
    </row>
    <row r="77" spans="1:19" x14ac:dyDescent="0.55000000000000004">
      <c r="A77" s="8">
        <v>72</v>
      </c>
      <c r="B77" s="28" t="s">
        <v>2410</v>
      </c>
      <c r="C77" s="28" t="s">
        <v>149</v>
      </c>
      <c r="D77" s="28" t="s">
        <v>19</v>
      </c>
      <c r="E77" s="13"/>
      <c r="F77" s="13"/>
      <c r="G77" s="13"/>
      <c r="H77" s="13"/>
      <c r="I77" s="13"/>
      <c r="J77" s="13"/>
      <c r="K77" s="13">
        <v>72</v>
      </c>
      <c r="L77" s="13">
        <v>72</v>
      </c>
      <c r="M77" s="13">
        <v>72</v>
      </c>
      <c r="N77" s="13"/>
      <c r="O77" s="13"/>
      <c r="P77" s="13">
        <v>72</v>
      </c>
      <c r="Q77" s="13">
        <v>36</v>
      </c>
      <c r="R77" s="13"/>
      <c r="S77" s="13"/>
    </row>
    <row r="78" spans="1:19" x14ac:dyDescent="0.55000000000000004">
      <c r="A78" s="8">
        <v>73</v>
      </c>
      <c r="B78" s="28" t="s">
        <v>159</v>
      </c>
      <c r="C78" s="28" t="s">
        <v>2145</v>
      </c>
      <c r="D78" s="28" t="s">
        <v>19</v>
      </c>
      <c r="E78" s="13">
        <v>997</v>
      </c>
      <c r="F78" s="13">
        <v>116</v>
      </c>
      <c r="G78" s="13">
        <v>974</v>
      </c>
      <c r="H78" s="13">
        <v>977</v>
      </c>
      <c r="I78" s="13">
        <v>285</v>
      </c>
      <c r="J78" s="13"/>
      <c r="K78" s="13">
        <v>73</v>
      </c>
      <c r="L78" s="13">
        <v>73</v>
      </c>
      <c r="M78" s="13">
        <v>73</v>
      </c>
      <c r="N78" s="13">
        <v>419</v>
      </c>
      <c r="O78" s="13"/>
      <c r="P78" s="13">
        <v>73</v>
      </c>
      <c r="Q78" s="13"/>
      <c r="R78" s="13">
        <v>147</v>
      </c>
      <c r="S78" s="13">
        <v>75</v>
      </c>
    </row>
    <row r="79" spans="1:19" x14ac:dyDescent="0.55000000000000004">
      <c r="A79" s="8">
        <v>74</v>
      </c>
      <c r="B79" s="28" t="s">
        <v>245</v>
      </c>
      <c r="C79" s="28" t="s">
        <v>2145</v>
      </c>
      <c r="D79" s="28" t="s">
        <v>19</v>
      </c>
      <c r="E79" s="13">
        <v>1007</v>
      </c>
      <c r="F79" s="13">
        <v>198</v>
      </c>
      <c r="G79" s="13">
        <v>984</v>
      </c>
      <c r="H79" s="13">
        <v>987</v>
      </c>
      <c r="I79" s="13"/>
      <c r="J79" s="13">
        <v>465</v>
      </c>
      <c r="K79" s="13">
        <v>74</v>
      </c>
      <c r="L79" s="13">
        <v>74</v>
      </c>
      <c r="M79" s="13">
        <v>74</v>
      </c>
      <c r="N79" s="13">
        <v>429</v>
      </c>
      <c r="O79" s="13">
        <v>117</v>
      </c>
      <c r="P79" s="13">
        <v>74</v>
      </c>
      <c r="Q79" s="13"/>
      <c r="R79" s="13"/>
      <c r="S79" s="13"/>
    </row>
    <row r="80" spans="1:19" x14ac:dyDescent="0.55000000000000004">
      <c r="A80" s="8">
        <v>75</v>
      </c>
      <c r="B80" s="28" t="s">
        <v>2515</v>
      </c>
      <c r="C80" s="28" t="s">
        <v>2145</v>
      </c>
      <c r="D80" s="28" t="s">
        <v>19</v>
      </c>
      <c r="E80" s="13"/>
      <c r="F80" s="13"/>
      <c r="G80" s="13"/>
      <c r="H80" s="13"/>
      <c r="I80" s="13">
        <v>284</v>
      </c>
      <c r="J80" s="13"/>
      <c r="K80" s="13">
        <v>75</v>
      </c>
      <c r="L80" s="13">
        <v>75</v>
      </c>
      <c r="M80" s="13">
        <v>75</v>
      </c>
      <c r="N80" s="13"/>
      <c r="O80" s="13"/>
      <c r="P80" s="13">
        <v>75</v>
      </c>
      <c r="Q80" s="13" t="s">
        <v>6076</v>
      </c>
      <c r="R80" s="13">
        <v>146</v>
      </c>
      <c r="S80" s="13">
        <v>74</v>
      </c>
    </row>
    <row r="81" spans="1:19" x14ac:dyDescent="0.55000000000000004">
      <c r="A81" s="8">
        <v>76</v>
      </c>
      <c r="B81" s="28" t="s">
        <v>221</v>
      </c>
      <c r="C81" s="28" t="s">
        <v>2145</v>
      </c>
      <c r="D81" s="28" t="s">
        <v>19</v>
      </c>
      <c r="E81" s="13">
        <v>1004</v>
      </c>
      <c r="F81" s="13">
        <v>174</v>
      </c>
      <c r="G81" s="13">
        <v>981</v>
      </c>
      <c r="H81" s="13">
        <v>984</v>
      </c>
      <c r="I81" s="13">
        <v>297</v>
      </c>
      <c r="J81" s="13">
        <v>474</v>
      </c>
      <c r="K81" s="13">
        <v>76</v>
      </c>
      <c r="L81" s="13">
        <v>76</v>
      </c>
      <c r="M81" s="13">
        <v>76</v>
      </c>
      <c r="N81" s="13">
        <v>426</v>
      </c>
      <c r="O81" s="13">
        <v>115</v>
      </c>
      <c r="P81" s="13">
        <v>76</v>
      </c>
      <c r="Q81" s="13">
        <v>50</v>
      </c>
      <c r="R81" s="13">
        <v>159</v>
      </c>
      <c r="S81" s="13">
        <v>207</v>
      </c>
    </row>
    <row r="82" spans="1:19" x14ac:dyDescent="0.55000000000000004">
      <c r="A82" s="8">
        <v>77</v>
      </c>
      <c r="B82" s="28" t="s">
        <v>2523</v>
      </c>
      <c r="C82" s="28" t="s">
        <v>2145</v>
      </c>
      <c r="D82" s="28" t="s">
        <v>19</v>
      </c>
      <c r="E82" s="13"/>
      <c r="F82" s="13"/>
      <c r="G82" s="13"/>
      <c r="H82" s="13"/>
      <c r="I82" s="13">
        <v>286</v>
      </c>
      <c r="J82" s="13"/>
      <c r="K82" s="13">
        <v>77</v>
      </c>
      <c r="L82" s="13">
        <v>77</v>
      </c>
      <c r="M82" s="13">
        <v>77</v>
      </c>
      <c r="N82" s="13"/>
      <c r="O82" s="13"/>
      <c r="P82" s="13">
        <v>77</v>
      </c>
      <c r="Q82" s="13"/>
      <c r="R82" s="13">
        <v>148</v>
      </c>
      <c r="S82" s="13">
        <v>76</v>
      </c>
    </row>
    <row r="83" spans="1:19" x14ac:dyDescent="0.55000000000000004">
      <c r="A83" s="8">
        <v>78</v>
      </c>
      <c r="B83" s="28" t="s">
        <v>2527</v>
      </c>
      <c r="C83" s="28" t="s">
        <v>2145</v>
      </c>
      <c r="D83" s="28" t="s">
        <v>19</v>
      </c>
      <c r="E83" s="13"/>
      <c r="F83" s="13"/>
      <c r="G83" s="13"/>
      <c r="H83" s="13"/>
      <c r="I83" s="13">
        <v>287</v>
      </c>
      <c r="J83" s="13"/>
      <c r="K83" s="13">
        <v>78</v>
      </c>
      <c r="L83" s="13">
        <v>78</v>
      </c>
      <c r="M83" s="13">
        <v>78</v>
      </c>
      <c r="N83" s="13"/>
      <c r="O83" s="13"/>
      <c r="P83" s="13">
        <v>78</v>
      </c>
      <c r="Q83" s="13"/>
      <c r="R83" s="13">
        <v>149</v>
      </c>
      <c r="S83" s="13">
        <v>77</v>
      </c>
    </row>
    <row r="84" spans="1:19" x14ac:dyDescent="0.55000000000000004">
      <c r="A84" s="8">
        <v>79</v>
      </c>
      <c r="B84" s="28" t="s">
        <v>2531</v>
      </c>
      <c r="C84" s="28" t="s">
        <v>2145</v>
      </c>
      <c r="D84" s="28" t="s">
        <v>19</v>
      </c>
      <c r="E84" s="13"/>
      <c r="F84" s="13"/>
      <c r="G84" s="13"/>
      <c r="H84" s="13"/>
      <c r="I84" s="13"/>
      <c r="J84" s="13"/>
      <c r="K84" s="13">
        <v>79</v>
      </c>
      <c r="L84" s="13">
        <v>79</v>
      </c>
      <c r="M84" s="13">
        <v>79</v>
      </c>
      <c r="N84" s="13"/>
      <c r="O84" s="13"/>
      <c r="P84" s="13">
        <v>79</v>
      </c>
      <c r="Q84" s="13"/>
      <c r="R84" s="13"/>
      <c r="S84" s="13"/>
    </row>
    <row r="85" spans="1:19" x14ac:dyDescent="0.55000000000000004">
      <c r="A85" s="8">
        <v>80</v>
      </c>
      <c r="B85" s="28" t="s">
        <v>179</v>
      </c>
      <c r="C85" s="28" t="s">
        <v>2145</v>
      </c>
      <c r="D85" s="28" t="s">
        <v>19</v>
      </c>
      <c r="E85" s="13">
        <v>999</v>
      </c>
      <c r="F85" s="13">
        <v>133</v>
      </c>
      <c r="G85" s="13">
        <v>976</v>
      </c>
      <c r="H85" s="13">
        <v>979</v>
      </c>
      <c r="I85" s="13">
        <v>288</v>
      </c>
      <c r="J85" s="13"/>
      <c r="K85" s="13">
        <v>80</v>
      </c>
      <c r="L85" s="13">
        <v>80</v>
      </c>
      <c r="M85" s="13">
        <v>80</v>
      </c>
      <c r="N85" s="13">
        <v>421</v>
      </c>
      <c r="O85" s="13"/>
      <c r="P85" s="13">
        <v>80</v>
      </c>
      <c r="Q85" s="13">
        <v>49</v>
      </c>
      <c r="R85" s="13">
        <v>150</v>
      </c>
      <c r="S85" s="13">
        <v>78</v>
      </c>
    </row>
    <row r="86" spans="1:19" x14ac:dyDescent="0.55000000000000004">
      <c r="A86" s="8">
        <v>81</v>
      </c>
      <c r="B86" s="28" t="s">
        <v>2421</v>
      </c>
      <c r="C86" s="28" t="s">
        <v>23</v>
      </c>
      <c r="D86" s="28" t="s">
        <v>19</v>
      </c>
      <c r="E86" s="13"/>
      <c r="F86" s="13"/>
      <c r="G86" s="13"/>
      <c r="H86" s="13"/>
      <c r="I86" s="13"/>
      <c r="J86" s="13"/>
      <c r="K86" s="13">
        <v>81</v>
      </c>
      <c r="L86" s="13">
        <v>81</v>
      </c>
      <c r="M86" s="13">
        <v>81</v>
      </c>
      <c r="N86" s="13"/>
      <c r="O86" s="13"/>
      <c r="P86" s="13">
        <v>81</v>
      </c>
      <c r="Q86" s="13">
        <v>40</v>
      </c>
      <c r="R86" s="13"/>
      <c r="S86" s="13"/>
    </row>
    <row r="87" spans="1:19" x14ac:dyDescent="0.55000000000000004">
      <c r="A87" s="8">
        <v>82</v>
      </c>
      <c r="B87" s="28" t="s">
        <v>2540</v>
      </c>
      <c r="C87" s="28" t="s">
        <v>5616</v>
      </c>
      <c r="D87" s="28" t="s">
        <v>19</v>
      </c>
      <c r="E87" s="13"/>
      <c r="F87" s="13"/>
      <c r="G87" s="13"/>
      <c r="H87" s="13"/>
      <c r="I87" s="13"/>
      <c r="J87" s="13"/>
      <c r="K87" s="13">
        <v>82</v>
      </c>
      <c r="L87" s="13">
        <v>82</v>
      </c>
      <c r="M87" s="13">
        <v>82</v>
      </c>
      <c r="N87" s="13"/>
      <c r="O87" s="13"/>
      <c r="P87" s="13">
        <v>82</v>
      </c>
      <c r="Q87" s="13"/>
      <c r="R87" s="13"/>
      <c r="S87" s="13"/>
    </row>
    <row r="88" spans="1:19" x14ac:dyDescent="0.55000000000000004">
      <c r="A88" s="8">
        <v>83</v>
      </c>
      <c r="B88" s="28" t="s">
        <v>2545</v>
      </c>
      <c r="C88" s="28" t="s">
        <v>23</v>
      </c>
      <c r="D88" s="28" t="s">
        <v>19</v>
      </c>
      <c r="E88" s="13"/>
      <c r="F88" s="13"/>
      <c r="G88" s="13"/>
      <c r="H88" s="13"/>
      <c r="I88" s="13">
        <v>161</v>
      </c>
      <c r="J88" s="13"/>
      <c r="K88" s="13" t="s">
        <v>6000</v>
      </c>
      <c r="L88" s="13">
        <v>83</v>
      </c>
      <c r="M88" s="13">
        <v>83</v>
      </c>
      <c r="N88" s="13"/>
      <c r="O88" s="13"/>
      <c r="P88" s="13">
        <v>83</v>
      </c>
      <c r="Q88" s="13"/>
      <c r="R88" s="13">
        <v>169</v>
      </c>
      <c r="S88" s="13">
        <v>209</v>
      </c>
    </row>
    <row r="89" spans="1:19" x14ac:dyDescent="0.55000000000000004">
      <c r="A89" s="8">
        <v>84</v>
      </c>
      <c r="B89" s="28" t="s">
        <v>2548</v>
      </c>
      <c r="C89" s="28" t="s">
        <v>33</v>
      </c>
      <c r="D89" s="28" t="s">
        <v>19</v>
      </c>
      <c r="E89" s="13"/>
      <c r="F89" s="13"/>
      <c r="G89" s="13"/>
      <c r="H89" s="13"/>
      <c r="I89" s="13"/>
      <c r="J89" s="13"/>
      <c r="K89" s="13">
        <v>84</v>
      </c>
      <c r="L89" s="13">
        <v>84</v>
      </c>
      <c r="M89" s="13">
        <v>84</v>
      </c>
      <c r="N89" s="13"/>
      <c r="O89" s="13"/>
      <c r="P89" s="13">
        <v>84</v>
      </c>
      <c r="Q89" s="13"/>
      <c r="R89" s="13"/>
      <c r="S89" s="13"/>
    </row>
    <row r="90" spans="1:19" x14ac:dyDescent="0.55000000000000004">
      <c r="A90" s="8">
        <v>85</v>
      </c>
      <c r="B90" s="28" t="s">
        <v>2237</v>
      </c>
      <c r="C90" s="28" t="s">
        <v>33</v>
      </c>
      <c r="D90" s="28" t="s">
        <v>19</v>
      </c>
      <c r="E90" s="13">
        <v>635</v>
      </c>
      <c r="F90" s="13"/>
      <c r="G90" s="13">
        <v>615</v>
      </c>
      <c r="H90" s="13">
        <v>617</v>
      </c>
      <c r="I90" s="13"/>
      <c r="J90" s="13"/>
      <c r="K90" s="13">
        <v>85</v>
      </c>
      <c r="L90" s="13">
        <v>85</v>
      </c>
      <c r="M90" s="13">
        <v>85</v>
      </c>
      <c r="N90" s="13">
        <v>753</v>
      </c>
      <c r="O90" s="13"/>
      <c r="P90" s="13">
        <v>85</v>
      </c>
      <c r="Q90" s="13">
        <v>109</v>
      </c>
      <c r="R90" s="13"/>
      <c r="S90" s="13"/>
    </row>
    <row r="91" spans="1:19" x14ac:dyDescent="0.55000000000000004">
      <c r="A91" s="8">
        <v>86</v>
      </c>
      <c r="B91" s="28" t="s">
        <v>2556</v>
      </c>
      <c r="C91" s="28" t="s">
        <v>33</v>
      </c>
      <c r="D91" s="28" t="s">
        <v>19</v>
      </c>
      <c r="E91" s="13"/>
      <c r="F91" s="13"/>
      <c r="G91" s="13"/>
      <c r="H91" s="13"/>
      <c r="I91" s="13"/>
      <c r="J91" s="13"/>
      <c r="K91" s="13" t="s">
        <v>6001</v>
      </c>
      <c r="L91" s="13" t="s">
        <v>5761</v>
      </c>
      <c r="M91" s="13"/>
      <c r="N91" s="13"/>
      <c r="O91" s="13"/>
      <c r="P91" s="13"/>
      <c r="Q91" s="13"/>
      <c r="R91" s="13"/>
      <c r="S91" s="13"/>
    </row>
    <row r="92" spans="1:19" x14ac:dyDescent="0.55000000000000004">
      <c r="A92" s="8">
        <v>87</v>
      </c>
      <c r="B92" s="28" t="s">
        <v>2557</v>
      </c>
      <c r="C92" s="28" t="s">
        <v>33</v>
      </c>
      <c r="D92" s="28" t="s">
        <v>19</v>
      </c>
      <c r="E92" s="13"/>
      <c r="F92" s="13"/>
      <c r="G92" s="13"/>
      <c r="H92" s="13"/>
      <c r="I92" s="13"/>
      <c r="J92" s="13"/>
      <c r="K92" s="13">
        <v>87</v>
      </c>
      <c r="L92" s="13">
        <v>87</v>
      </c>
      <c r="M92" s="13">
        <v>87</v>
      </c>
      <c r="N92" s="13"/>
      <c r="O92" s="13"/>
      <c r="P92" s="13">
        <v>87</v>
      </c>
      <c r="Q92" s="13"/>
      <c r="R92" s="13"/>
      <c r="S92" s="13"/>
    </row>
    <row r="93" spans="1:19" x14ac:dyDescent="0.55000000000000004">
      <c r="A93" s="8">
        <v>88</v>
      </c>
      <c r="B93" s="28" t="s">
        <v>532</v>
      </c>
      <c r="C93" s="28" t="s">
        <v>23</v>
      </c>
      <c r="D93" s="28" t="s">
        <v>19</v>
      </c>
      <c r="E93" s="13">
        <v>470</v>
      </c>
      <c r="F93" s="13">
        <v>450</v>
      </c>
      <c r="G93" s="13">
        <v>450</v>
      </c>
      <c r="H93" s="13">
        <v>452</v>
      </c>
      <c r="I93" s="13"/>
      <c r="J93" s="13"/>
      <c r="K93" s="13">
        <v>88</v>
      </c>
      <c r="L93" s="13">
        <v>88</v>
      </c>
      <c r="M93" s="13">
        <v>88</v>
      </c>
      <c r="N93" s="13"/>
      <c r="O93" s="13"/>
      <c r="P93" s="13">
        <v>88</v>
      </c>
      <c r="Q93" s="13"/>
      <c r="R93" s="13"/>
      <c r="S93" s="13"/>
    </row>
    <row r="94" spans="1:19" x14ac:dyDescent="0.55000000000000004">
      <c r="A94" s="8">
        <v>89</v>
      </c>
      <c r="B94" s="28" t="s">
        <v>671</v>
      </c>
      <c r="C94" s="28" t="s">
        <v>21</v>
      </c>
      <c r="D94" s="28" t="s">
        <v>19</v>
      </c>
      <c r="E94" s="13">
        <v>482</v>
      </c>
      <c r="F94" s="13">
        <v>580</v>
      </c>
      <c r="G94" s="13">
        <v>462</v>
      </c>
      <c r="H94" s="13">
        <v>464</v>
      </c>
      <c r="I94" s="13"/>
      <c r="J94" s="13"/>
      <c r="K94" s="13">
        <v>89</v>
      </c>
      <c r="L94" s="13">
        <v>89</v>
      </c>
      <c r="M94" s="13">
        <v>89</v>
      </c>
      <c r="N94" s="13">
        <v>301</v>
      </c>
      <c r="O94" s="13"/>
      <c r="P94" s="13">
        <v>89</v>
      </c>
      <c r="Q94" s="13">
        <v>56</v>
      </c>
      <c r="R94" s="13"/>
      <c r="S94" s="13"/>
    </row>
    <row r="95" spans="1:19" x14ac:dyDescent="0.55000000000000004">
      <c r="A95" s="8">
        <v>90</v>
      </c>
      <c r="B95" s="28" t="s">
        <v>2559</v>
      </c>
      <c r="C95" s="28" t="s">
        <v>21</v>
      </c>
      <c r="D95" s="28" t="s">
        <v>19</v>
      </c>
      <c r="E95" s="13"/>
      <c r="F95" s="13"/>
      <c r="G95" s="13"/>
      <c r="H95" s="13"/>
      <c r="I95" s="13">
        <v>144</v>
      </c>
      <c r="J95" s="13"/>
      <c r="K95" s="13">
        <v>90</v>
      </c>
      <c r="L95" s="13">
        <v>90</v>
      </c>
      <c r="M95" s="13">
        <v>90</v>
      </c>
      <c r="N95" s="13"/>
      <c r="O95" s="13"/>
      <c r="P95" s="13">
        <v>90</v>
      </c>
      <c r="Q95" s="13"/>
      <c r="R95" s="13">
        <v>184</v>
      </c>
      <c r="S95" s="13">
        <v>96</v>
      </c>
    </row>
    <row r="96" spans="1:19" x14ac:dyDescent="0.55000000000000004">
      <c r="A96" s="8">
        <v>91</v>
      </c>
      <c r="B96" s="28" t="s">
        <v>682</v>
      </c>
      <c r="C96" s="28" t="s">
        <v>21</v>
      </c>
      <c r="D96" s="28" t="s">
        <v>19</v>
      </c>
      <c r="E96" s="13">
        <v>483</v>
      </c>
      <c r="F96" s="13">
        <v>591</v>
      </c>
      <c r="G96" s="13">
        <v>463</v>
      </c>
      <c r="H96" s="13">
        <v>465</v>
      </c>
      <c r="I96" s="13"/>
      <c r="J96" s="13"/>
      <c r="K96" s="13">
        <v>91</v>
      </c>
      <c r="L96" s="13">
        <v>91</v>
      </c>
      <c r="M96" s="13">
        <v>91</v>
      </c>
      <c r="N96" s="13"/>
      <c r="O96" s="13"/>
      <c r="P96" s="13">
        <v>91</v>
      </c>
      <c r="Q96" s="13"/>
      <c r="R96" s="13"/>
      <c r="S96" s="13"/>
    </row>
    <row r="97" spans="1:19" x14ac:dyDescent="0.55000000000000004">
      <c r="A97" s="8">
        <v>92</v>
      </c>
      <c r="B97" s="28" t="s">
        <v>692</v>
      </c>
      <c r="C97" s="28" t="s">
        <v>21</v>
      </c>
      <c r="D97" s="28" t="s">
        <v>19</v>
      </c>
      <c r="E97" s="13">
        <v>484</v>
      </c>
      <c r="F97" s="13">
        <v>601</v>
      </c>
      <c r="G97" s="13">
        <v>464</v>
      </c>
      <c r="H97" s="13">
        <v>466</v>
      </c>
      <c r="I97" s="13"/>
      <c r="J97" s="13"/>
      <c r="K97" s="13">
        <v>92</v>
      </c>
      <c r="L97" s="13">
        <v>92</v>
      </c>
      <c r="M97" s="13">
        <v>92</v>
      </c>
      <c r="N97" s="13"/>
      <c r="O97" s="13"/>
      <c r="P97" s="13">
        <v>92</v>
      </c>
      <c r="Q97" s="13"/>
      <c r="R97" s="13"/>
      <c r="S97" s="13"/>
    </row>
    <row r="98" spans="1:19" x14ac:dyDescent="0.55000000000000004">
      <c r="A98" s="8">
        <v>93</v>
      </c>
      <c r="B98" s="28" t="s">
        <v>2562</v>
      </c>
      <c r="C98" s="28" t="s">
        <v>21</v>
      </c>
      <c r="D98" s="28" t="s">
        <v>19</v>
      </c>
      <c r="E98" s="13"/>
      <c r="F98" s="13"/>
      <c r="G98" s="13"/>
      <c r="H98" s="13"/>
      <c r="I98" s="13"/>
      <c r="J98" s="13"/>
      <c r="K98" s="13" t="s">
        <v>6002</v>
      </c>
      <c r="L98" s="13" t="s">
        <v>5763</v>
      </c>
      <c r="M98" s="13">
        <v>93</v>
      </c>
      <c r="N98" s="13"/>
      <c r="O98" s="13"/>
      <c r="P98" s="13" t="s">
        <v>5763</v>
      </c>
      <c r="Q98" s="13" t="s">
        <v>5764</v>
      </c>
      <c r="R98" s="13">
        <v>179</v>
      </c>
      <c r="S98" s="13">
        <v>91</v>
      </c>
    </row>
    <row r="99" spans="1:19" x14ac:dyDescent="0.55000000000000004">
      <c r="A99" s="8">
        <v>94</v>
      </c>
      <c r="B99" s="28" t="s">
        <v>2569</v>
      </c>
      <c r="C99" s="28" t="s">
        <v>21</v>
      </c>
      <c r="D99" s="28" t="s">
        <v>19</v>
      </c>
      <c r="E99" s="13" t="s">
        <v>6800</v>
      </c>
      <c r="F99" s="13" t="s">
        <v>6801</v>
      </c>
      <c r="G99" s="13" t="s">
        <v>6802</v>
      </c>
      <c r="H99" s="13" t="s">
        <v>6803</v>
      </c>
      <c r="I99" s="13" t="s">
        <v>6804</v>
      </c>
      <c r="J99" s="13"/>
      <c r="K99" s="13" t="s">
        <v>6003</v>
      </c>
      <c r="L99" s="13" t="s">
        <v>5768</v>
      </c>
      <c r="M99" s="13" t="s">
        <v>5769</v>
      </c>
      <c r="N99" s="13"/>
      <c r="O99" s="13"/>
      <c r="P99" s="13" t="s">
        <v>5768</v>
      </c>
      <c r="Q99" s="13"/>
      <c r="R99" s="13" t="s">
        <v>5770</v>
      </c>
      <c r="S99" s="13" t="s">
        <v>5771</v>
      </c>
    </row>
    <row r="100" spans="1:19" x14ac:dyDescent="0.55000000000000004">
      <c r="A100" s="8">
        <v>95</v>
      </c>
      <c r="B100" s="28" t="s">
        <v>120</v>
      </c>
      <c r="C100" s="28" t="s">
        <v>21</v>
      </c>
      <c r="D100" s="28" t="s">
        <v>19</v>
      </c>
      <c r="E100" s="13">
        <v>446</v>
      </c>
      <c r="F100" s="13">
        <v>88</v>
      </c>
      <c r="G100" s="13">
        <v>426</v>
      </c>
      <c r="H100" s="13">
        <v>428</v>
      </c>
      <c r="I100" s="13"/>
      <c r="J100" s="13"/>
      <c r="K100" s="13">
        <v>95</v>
      </c>
      <c r="L100" s="13">
        <v>95</v>
      </c>
      <c r="M100" s="13">
        <v>95</v>
      </c>
      <c r="N100" s="13"/>
      <c r="O100" s="13"/>
      <c r="P100" s="13">
        <v>95</v>
      </c>
      <c r="Q100" s="13"/>
      <c r="R100" s="13"/>
      <c r="S100" s="13"/>
    </row>
    <row r="101" spans="1:19" x14ac:dyDescent="0.55000000000000004">
      <c r="A101" s="8">
        <v>96</v>
      </c>
      <c r="B101" s="28" t="s">
        <v>714</v>
      </c>
      <c r="C101" s="28" t="s">
        <v>21</v>
      </c>
      <c r="D101" s="28" t="s">
        <v>19</v>
      </c>
      <c r="E101" s="13">
        <v>486</v>
      </c>
      <c r="F101" s="13">
        <v>623</v>
      </c>
      <c r="G101" s="13">
        <v>466</v>
      </c>
      <c r="H101" s="13">
        <v>468</v>
      </c>
      <c r="I101" s="13">
        <v>139</v>
      </c>
      <c r="J101" s="13"/>
      <c r="K101" s="13">
        <v>96</v>
      </c>
      <c r="L101" s="13">
        <v>96</v>
      </c>
      <c r="M101" s="13">
        <v>96</v>
      </c>
      <c r="N101" s="13">
        <v>302</v>
      </c>
      <c r="O101" s="13"/>
      <c r="P101" s="13">
        <v>96</v>
      </c>
      <c r="Q101" s="13">
        <v>60</v>
      </c>
      <c r="R101" s="13">
        <v>181</v>
      </c>
      <c r="S101" s="13">
        <v>93</v>
      </c>
    </row>
    <row r="102" spans="1:19" x14ac:dyDescent="0.55000000000000004">
      <c r="A102" s="8">
        <v>97</v>
      </c>
      <c r="B102" s="28" t="s">
        <v>2575</v>
      </c>
      <c r="C102" s="28" t="s">
        <v>155</v>
      </c>
      <c r="D102" s="28" t="s">
        <v>19</v>
      </c>
      <c r="E102" s="13"/>
      <c r="F102" s="13"/>
      <c r="G102" s="13"/>
      <c r="H102" s="13"/>
      <c r="I102" s="13">
        <v>237</v>
      </c>
      <c r="J102" s="13"/>
      <c r="K102" s="13">
        <v>97</v>
      </c>
      <c r="L102" s="13">
        <v>97</v>
      </c>
      <c r="M102" s="13">
        <v>97</v>
      </c>
      <c r="N102" s="13"/>
      <c r="O102" s="13"/>
      <c r="P102" s="13">
        <v>97</v>
      </c>
      <c r="Q102" s="13" t="s">
        <v>5772</v>
      </c>
      <c r="R102" s="13">
        <v>204</v>
      </c>
      <c r="S102" s="13">
        <v>228</v>
      </c>
    </row>
    <row r="103" spans="1:19" x14ac:dyDescent="0.55000000000000004">
      <c r="A103" s="8">
        <v>98</v>
      </c>
      <c r="B103" s="28" t="s">
        <v>440</v>
      </c>
      <c r="C103" s="28" t="s">
        <v>155</v>
      </c>
      <c r="D103" s="28" t="s">
        <v>19</v>
      </c>
      <c r="E103" s="13">
        <v>856</v>
      </c>
      <c r="F103" s="13">
        <v>367</v>
      </c>
      <c r="G103" s="13">
        <v>836</v>
      </c>
      <c r="H103" s="13">
        <v>838</v>
      </c>
      <c r="I103" s="13">
        <v>238</v>
      </c>
      <c r="J103" s="13">
        <v>195</v>
      </c>
      <c r="K103" s="13">
        <v>98</v>
      </c>
      <c r="L103" s="13">
        <v>98</v>
      </c>
      <c r="M103" s="13">
        <v>98</v>
      </c>
      <c r="N103" s="13">
        <v>847</v>
      </c>
      <c r="O103" s="13"/>
      <c r="P103" s="13">
        <v>98</v>
      </c>
      <c r="Q103" s="13"/>
      <c r="R103" s="13">
        <v>205</v>
      </c>
      <c r="S103" s="13">
        <v>229</v>
      </c>
    </row>
    <row r="104" spans="1:19" x14ac:dyDescent="0.55000000000000004">
      <c r="A104" s="8">
        <v>99</v>
      </c>
      <c r="B104" s="28" t="s">
        <v>2580</v>
      </c>
      <c r="C104" s="28" t="s">
        <v>155</v>
      </c>
      <c r="D104" s="28" t="s">
        <v>19</v>
      </c>
      <c r="E104" s="13"/>
      <c r="F104" s="13"/>
      <c r="G104" s="13"/>
      <c r="H104" s="13"/>
      <c r="I104" s="13"/>
      <c r="J104" s="13"/>
      <c r="K104" s="13">
        <v>99</v>
      </c>
      <c r="L104" s="13">
        <v>99</v>
      </c>
      <c r="M104" s="13">
        <v>99</v>
      </c>
      <c r="N104" s="13"/>
      <c r="O104" s="13"/>
      <c r="P104" s="13">
        <v>99</v>
      </c>
      <c r="Q104" s="13">
        <v>100</v>
      </c>
      <c r="R104" s="13"/>
      <c r="S104" s="13"/>
    </row>
    <row r="105" spans="1:19" x14ac:dyDescent="0.55000000000000004">
      <c r="A105" s="8">
        <v>100</v>
      </c>
      <c r="B105" s="28" t="s">
        <v>2582</v>
      </c>
      <c r="C105" s="28" t="s">
        <v>155</v>
      </c>
      <c r="D105" s="28" t="s">
        <v>19</v>
      </c>
      <c r="E105" s="13" t="s">
        <v>6805</v>
      </c>
      <c r="F105" s="13" t="s">
        <v>6806</v>
      </c>
      <c r="G105" s="13" t="s">
        <v>6807</v>
      </c>
      <c r="H105" s="13" t="s">
        <v>6808</v>
      </c>
      <c r="I105" s="13"/>
      <c r="J105" s="13"/>
      <c r="K105" s="13">
        <v>100</v>
      </c>
      <c r="L105" s="13" t="s">
        <v>5773</v>
      </c>
      <c r="M105" s="13">
        <v>100</v>
      </c>
      <c r="N105" s="13"/>
      <c r="O105" s="13"/>
      <c r="P105" s="13" t="s">
        <v>5773</v>
      </c>
      <c r="Q105" s="13" t="s">
        <v>5774</v>
      </c>
      <c r="R105" s="13"/>
      <c r="S105" s="13"/>
    </row>
    <row r="106" spans="1:19" x14ac:dyDescent="0.55000000000000004">
      <c r="A106" s="8">
        <v>101</v>
      </c>
      <c r="B106" s="28" t="s">
        <v>453</v>
      </c>
      <c r="C106" s="28" t="s">
        <v>155</v>
      </c>
      <c r="D106" s="28" t="s">
        <v>19</v>
      </c>
      <c r="E106" s="13">
        <v>857</v>
      </c>
      <c r="F106" s="13">
        <v>380</v>
      </c>
      <c r="G106" s="13">
        <v>837</v>
      </c>
      <c r="H106" s="13">
        <v>839</v>
      </c>
      <c r="I106" s="13">
        <v>239</v>
      </c>
      <c r="J106" s="13">
        <v>196</v>
      </c>
      <c r="K106" s="13">
        <v>101</v>
      </c>
      <c r="L106" s="13">
        <v>101</v>
      </c>
      <c r="M106" s="13">
        <v>101</v>
      </c>
      <c r="N106" s="13">
        <v>848</v>
      </c>
      <c r="O106" s="13">
        <v>201</v>
      </c>
      <c r="P106" s="13">
        <v>101</v>
      </c>
      <c r="Q106" s="13">
        <v>97</v>
      </c>
      <c r="R106" s="13"/>
      <c r="S106" s="13"/>
    </row>
    <row r="107" spans="1:19" x14ac:dyDescent="0.55000000000000004">
      <c r="A107" s="8">
        <v>102</v>
      </c>
      <c r="B107" s="28" t="s">
        <v>2588</v>
      </c>
      <c r="C107" s="28" t="s">
        <v>155</v>
      </c>
      <c r="D107" s="28" t="s">
        <v>19</v>
      </c>
      <c r="E107" s="13"/>
      <c r="F107" s="13"/>
      <c r="G107" s="13"/>
      <c r="H107" s="13"/>
      <c r="I107" s="13"/>
      <c r="J107" s="13"/>
      <c r="K107" s="13" t="s">
        <v>6004</v>
      </c>
      <c r="L107" s="13" t="s">
        <v>5776</v>
      </c>
      <c r="M107" s="13" t="s">
        <v>6289</v>
      </c>
      <c r="N107" s="13"/>
      <c r="O107" s="13"/>
      <c r="P107" s="13" t="s">
        <v>5776</v>
      </c>
      <c r="Q107" s="13"/>
      <c r="R107" s="13"/>
      <c r="S107" s="13"/>
    </row>
    <row r="108" spans="1:19" x14ac:dyDescent="0.55000000000000004">
      <c r="A108" s="8">
        <v>103</v>
      </c>
      <c r="B108" s="28" t="s">
        <v>2593</v>
      </c>
      <c r="C108" s="28" t="s">
        <v>155</v>
      </c>
      <c r="D108" s="28" t="s">
        <v>19</v>
      </c>
      <c r="E108" s="13"/>
      <c r="F108" s="13"/>
      <c r="G108" s="13"/>
      <c r="H108" s="13"/>
      <c r="I108" s="13"/>
      <c r="J108" s="13"/>
      <c r="K108" s="13">
        <v>103</v>
      </c>
      <c r="L108" s="13">
        <v>103</v>
      </c>
      <c r="M108" s="13">
        <v>103</v>
      </c>
      <c r="N108" s="13"/>
      <c r="O108" s="13"/>
      <c r="P108" s="13">
        <v>103</v>
      </c>
      <c r="Q108" s="13"/>
      <c r="R108" s="13"/>
      <c r="S108" s="13"/>
    </row>
    <row r="109" spans="1:19" x14ac:dyDescent="0.55000000000000004">
      <c r="A109" s="8">
        <v>104</v>
      </c>
      <c r="B109" s="28" t="s">
        <v>2597</v>
      </c>
      <c r="C109" s="28" t="s">
        <v>155</v>
      </c>
      <c r="D109" s="28" t="s">
        <v>19</v>
      </c>
      <c r="E109" s="13"/>
      <c r="F109" s="13"/>
      <c r="G109" s="13"/>
      <c r="H109" s="13"/>
      <c r="I109" s="13"/>
      <c r="J109" s="13"/>
      <c r="K109" s="13">
        <v>104</v>
      </c>
      <c r="L109" s="13">
        <v>104</v>
      </c>
      <c r="M109" s="13">
        <v>104</v>
      </c>
      <c r="N109" s="13"/>
      <c r="O109" s="13"/>
      <c r="P109" s="13">
        <v>104</v>
      </c>
      <c r="Q109" s="13"/>
      <c r="R109" s="13"/>
      <c r="S109" s="13"/>
    </row>
    <row r="110" spans="1:19" x14ac:dyDescent="0.55000000000000004">
      <c r="A110" s="8">
        <v>105</v>
      </c>
      <c r="B110" s="28" t="s">
        <v>589</v>
      </c>
      <c r="C110" s="28" t="s">
        <v>564</v>
      </c>
      <c r="D110" s="28" t="s">
        <v>19</v>
      </c>
      <c r="E110" s="13">
        <v>867</v>
      </c>
      <c r="F110" s="13">
        <v>500</v>
      </c>
      <c r="G110" s="13">
        <v>847</v>
      </c>
      <c r="H110" s="13">
        <v>849</v>
      </c>
      <c r="I110" s="13">
        <v>243</v>
      </c>
      <c r="J110" s="13">
        <v>201</v>
      </c>
      <c r="K110" s="13">
        <v>105</v>
      </c>
      <c r="L110" s="13">
        <v>105</v>
      </c>
      <c r="M110" s="13">
        <v>105</v>
      </c>
      <c r="N110" s="13">
        <v>858</v>
      </c>
      <c r="O110" s="13">
        <v>212</v>
      </c>
      <c r="P110" s="13">
        <v>105</v>
      </c>
      <c r="Q110" s="13"/>
      <c r="R110" s="13">
        <v>209</v>
      </c>
      <c r="S110" s="13">
        <v>105</v>
      </c>
    </row>
    <row r="111" spans="1:19" x14ac:dyDescent="0.55000000000000004">
      <c r="A111" s="8">
        <v>106</v>
      </c>
      <c r="B111" s="28" t="s">
        <v>563</v>
      </c>
      <c r="C111" s="28" t="s">
        <v>564</v>
      </c>
      <c r="D111" s="28" t="s">
        <v>19</v>
      </c>
      <c r="E111" s="13">
        <v>865</v>
      </c>
      <c r="F111" s="13">
        <v>477</v>
      </c>
      <c r="G111" s="13">
        <v>845</v>
      </c>
      <c r="H111" s="13">
        <v>847</v>
      </c>
      <c r="I111" s="13"/>
      <c r="J111" s="13"/>
      <c r="K111" s="13">
        <v>106</v>
      </c>
      <c r="L111" s="13">
        <v>106</v>
      </c>
      <c r="M111" s="13">
        <v>106</v>
      </c>
      <c r="N111" s="13">
        <v>856</v>
      </c>
      <c r="O111" s="13"/>
      <c r="P111" s="13">
        <v>106</v>
      </c>
      <c r="Q111" s="13">
        <v>104</v>
      </c>
      <c r="R111" s="13">
        <v>211</v>
      </c>
      <c r="S111" s="13">
        <v>107</v>
      </c>
    </row>
    <row r="112" spans="1:19" x14ac:dyDescent="0.55000000000000004">
      <c r="A112" s="8">
        <v>107</v>
      </c>
      <c r="B112" s="28" t="s">
        <v>685</v>
      </c>
      <c r="C112" s="28" t="s">
        <v>564</v>
      </c>
      <c r="D112" s="28" t="s">
        <v>19</v>
      </c>
      <c r="E112" s="13">
        <v>876</v>
      </c>
      <c r="F112" s="13">
        <v>594</v>
      </c>
      <c r="G112" s="13">
        <v>856</v>
      </c>
      <c r="H112" s="13">
        <v>859</v>
      </c>
      <c r="I112" s="13">
        <v>249</v>
      </c>
      <c r="J112" s="13">
        <v>207</v>
      </c>
      <c r="K112" s="13">
        <v>107</v>
      </c>
      <c r="L112" s="13">
        <v>107</v>
      </c>
      <c r="M112" s="13">
        <v>107</v>
      </c>
      <c r="N112" s="13">
        <v>869</v>
      </c>
      <c r="O112" s="13"/>
      <c r="P112" s="13">
        <v>107</v>
      </c>
      <c r="Q112" s="13"/>
      <c r="R112" s="13"/>
      <c r="S112" s="13"/>
    </row>
    <row r="113" spans="1:19" x14ac:dyDescent="0.55000000000000004">
      <c r="A113" s="8">
        <v>108</v>
      </c>
      <c r="B113" s="28" t="s">
        <v>2607</v>
      </c>
      <c r="C113" s="28" t="s">
        <v>564</v>
      </c>
      <c r="D113" s="28" t="s">
        <v>19</v>
      </c>
      <c r="E113" s="13"/>
      <c r="F113" s="13"/>
      <c r="G113" s="13"/>
      <c r="H113" s="13"/>
      <c r="I113" s="13">
        <v>246</v>
      </c>
      <c r="J113" s="13">
        <v>204</v>
      </c>
      <c r="K113" s="13">
        <v>108</v>
      </c>
      <c r="L113" s="13">
        <v>108</v>
      </c>
      <c r="M113" s="13">
        <v>108</v>
      </c>
      <c r="N113" s="13"/>
      <c r="O113" s="13">
        <v>214</v>
      </c>
      <c r="P113" s="13">
        <v>108</v>
      </c>
      <c r="Q113" s="13" t="s">
        <v>6078</v>
      </c>
      <c r="R113" s="13">
        <v>212</v>
      </c>
      <c r="S113" s="13">
        <v>108</v>
      </c>
    </row>
    <row r="114" spans="1:19" x14ac:dyDescent="0.55000000000000004">
      <c r="A114" s="8">
        <v>109</v>
      </c>
      <c r="B114" s="28" t="s">
        <v>2610</v>
      </c>
      <c r="C114" s="28" t="s">
        <v>33</v>
      </c>
      <c r="D114" s="28" t="s">
        <v>19</v>
      </c>
      <c r="E114" s="13"/>
      <c r="F114" s="13"/>
      <c r="G114" s="13"/>
      <c r="H114" s="13"/>
      <c r="I114" s="13"/>
      <c r="J114" s="13"/>
      <c r="K114" s="13">
        <v>109</v>
      </c>
      <c r="L114" s="13">
        <v>109</v>
      </c>
      <c r="M114" s="13">
        <v>109</v>
      </c>
      <c r="N114" s="13"/>
      <c r="O114" s="13"/>
      <c r="P114" s="13">
        <v>109</v>
      </c>
      <c r="Q114" s="13">
        <v>111</v>
      </c>
      <c r="R114" s="13"/>
      <c r="S114" s="13"/>
    </row>
    <row r="115" spans="1:19" x14ac:dyDescent="0.55000000000000004">
      <c r="A115" s="8">
        <v>110</v>
      </c>
      <c r="B115" s="28" t="s">
        <v>2612</v>
      </c>
      <c r="C115" s="28" t="s">
        <v>564</v>
      </c>
      <c r="D115" s="28" t="s">
        <v>19</v>
      </c>
      <c r="E115" s="13"/>
      <c r="F115" s="13"/>
      <c r="G115" s="13"/>
      <c r="H115" s="13"/>
      <c r="I115" s="13">
        <v>247</v>
      </c>
      <c r="J115" s="13">
        <v>205</v>
      </c>
      <c r="K115" s="13">
        <v>110</v>
      </c>
      <c r="L115" s="13">
        <v>110</v>
      </c>
      <c r="M115" s="13">
        <v>110</v>
      </c>
      <c r="N115" s="13"/>
      <c r="O115" s="13">
        <v>215</v>
      </c>
      <c r="P115" s="13">
        <v>110</v>
      </c>
      <c r="Q115" s="13" t="s">
        <v>6079</v>
      </c>
      <c r="R115" s="13">
        <v>213</v>
      </c>
      <c r="S115" s="13">
        <v>109</v>
      </c>
    </row>
    <row r="116" spans="1:19" x14ac:dyDescent="0.55000000000000004">
      <c r="A116" s="8">
        <v>111</v>
      </c>
      <c r="B116" s="28" t="s">
        <v>707</v>
      </c>
      <c r="C116" s="28" t="s">
        <v>564</v>
      </c>
      <c r="D116" s="28" t="s">
        <v>19</v>
      </c>
      <c r="E116" s="13">
        <v>878</v>
      </c>
      <c r="F116" s="13">
        <v>616</v>
      </c>
      <c r="G116" s="13">
        <v>858</v>
      </c>
      <c r="H116" s="13">
        <v>861</v>
      </c>
      <c r="I116" s="13"/>
      <c r="J116" s="13"/>
      <c r="K116" s="13">
        <v>111</v>
      </c>
      <c r="L116" s="13">
        <v>111</v>
      </c>
      <c r="M116" s="13">
        <v>111</v>
      </c>
      <c r="N116" s="13">
        <v>871</v>
      </c>
      <c r="O116" s="13"/>
      <c r="P116" s="13">
        <v>111</v>
      </c>
      <c r="Q116" s="13" t="s">
        <v>6080</v>
      </c>
      <c r="R116" s="13"/>
      <c r="S116" s="13"/>
    </row>
    <row r="117" spans="1:19" x14ac:dyDescent="0.55000000000000004">
      <c r="A117" s="8">
        <v>112</v>
      </c>
      <c r="B117" s="28" t="s">
        <v>2617</v>
      </c>
      <c r="C117" s="28" t="s">
        <v>564</v>
      </c>
      <c r="D117" s="28" t="s">
        <v>19</v>
      </c>
      <c r="E117" s="13"/>
      <c r="F117" s="13"/>
      <c r="G117" s="13"/>
      <c r="H117" s="13"/>
      <c r="I117" s="13">
        <v>250</v>
      </c>
      <c r="J117" s="13">
        <v>208</v>
      </c>
      <c r="K117" s="13">
        <v>112</v>
      </c>
      <c r="L117" s="13">
        <v>112</v>
      </c>
      <c r="M117" s="13">
        <v>112</v>
      </c>
      <c r="N117" s="13"/>
      <c r="O117" s="13"/>
      <c r="P117" s="13">
        <v>112</v>
      </c>
      <c r="Q117" s="13" t="s">
        <v>6081</v>
      </c>
      <c r="R117" s="13"/>
      <c r="S117" s="13"/>
    </row>
    <row r="118" spans="1:19" x14ac:dyDescent="0.55000000000000004">
      <c r="A118" s="8">
        <v>113</v>
      </c>
      <c r="B118" s="28" t="s">
        <v>2621</v>
      </c>
      <c r="C118" s="28" t="s">
        <v>158</v>
      </c>
      <c r="D118" s="28" t="s">
        <v>19</v>
      </c>
      <c r="E118" s="13"/>
      <c r="F118" s="13"/>
      <c r="G118" s="13"/>
      <c r="H118" s="13"/>
      <c r="I118" s="13"/>
      <c r="J118" s="13"/>
      <c r="K118" s="13">
        <v>113</v>
      </c>
      <c r="L118" s="13">
        <v>113</v>
      </c>
      <c r="M118" s="13">
        <v>113</v>
      </c>
      <c r="N118" s="13"/>
      <c r="O118" s="13"/>
      <c r="P118" s="13">
        <v>113</v>
      </c>
      <c r="Q118" s="13"/>
      <c r="R118" s="13"/>
      <c r="S118" s="13"/>
    </row>
    <row r="119" spans="1:19" x14ac:dyDescent="0.55000000000000004">
      <c r="A119" s="8">
        <v>114</v>
      </c>
      <c r="B119" s="28" t="s">
        <v>2625</v>
      </c>
      <c r="C119" s="28" t="s">
        <v>158</v>
      </c>
      <c r="D119" s="28" t="s">
        <v>19</v>
      </c>
      <c r="E119" s="13"/>
      <c r="F119" s="13"/>
      <c r="G119" s="13"/>
      <c r="H119" s="13"/>
      <c r="I119" s="13"/>
      <c r="J119" s="13"/>
      <c r="K119" s="13">
        <v>114</v>
      </c>
      <c r="L119" s="13">
        <v>114</v>
      </c>
      <c r="M119" s="13">
        <v>114</v>
      </c>
      <c r="N119" s="13"/>
      <c r="O119" s="13"/>
      <c r="P119" s="13">
        <v>114</v>
      </c>
      <c r="Q119" s="13"/>
      <c r="R119" s="13"/>
      <c r="S119" s="13"/>
    </row>
    <row r="120" spans="1:19" x14ac:dyDescent="0.55000000000000004">
      <c r="A120" s="8">
        <v>115</v>
      </c>
      <c r="B120" s="28" t="s">
        <v>2628</v>
      </c>
      <c r="C120" s="28" t="s">
        <v>158</v>
      </c>
      <c r="D120" s="28" t="s">
        <v>19</v>
      </c>
      <c r="E120" s="13"/>
      <c r="F120" s="13"/>
      <c r="G120" s="13"/>
      <c r="H120" s="13"/>
      <c r="I120" s="13"/>
      <c r="J120" s="13"/>
      <c r="K120" s="13">
        <v>115</v>
      </c>
      <c r="L120" s="13">
        <v>115</v>
      </c>
      <c r="M120" s="13">
        <v>115</v>
      </c>
      <c r="N120" s="13"/>
      <c r="O120" s="13"/>
      <c r="P120" s="13">
        <v>115</v>
      </c>
      <c r="Q120" s="13"/>
      <c r="R120" s="13"/>
      <c r="S120" s="13"/>
    </row>
    <row r="121" spans="1:19" x14ac:dyDescent="0.55000000000000004">
      <c r="A121" s="8">
        <v>116</v>
      </c>
      <c r="B121" s="28" t="s">
        <v>2631</v>
      </c>
      <c r="C121" s="28" t="s">
        <v>158</v>
      </c>
      <c r="D121" s="28" t="s">
        <v>19</v>
      </c>
      <c r="E121" s="13"/>
      <c r="F121" s="13"/>
      <c r="G121" s="13"/>
      <c r="H121" s="13"/>
      <c r="I121" s="13"/>
      <c r="J121" s="13"/>
      <c r="K121" s="13">
        <v>116</v>
      </c>
      <c r="L121" s="13">
        <v>116</v>
      </c>
      <c r="M121" s="13">
        <v>116</v>
      </c>
      <c r="N121" s="13"/>
      <c r="O121" s="13"/>
      <c r="P121" s="13">
        <v>116</v>
      </c>
      <c r="Q121" s="13"/>
      <c r="R121" s="13"/>
      <c r="S121" s="13"/>
    </row>
    <row r="122" spans="1:19" x14ac:dyDescent="0.55000000000000004">
      <c r="A122" s="8">
        <v>117</v>
      </c>
      <c r="B122" s="28" t="s">
        <v>2634</v>
      </c>
      <c r="C122" s="28" t="s">
        <v>158</v>
      </c>
      <c r="D122" s="28" t="s">
        <v>19</v>
      </c>
      <c r="E122" s="13"/>
      <c r="F122" s="13"/>
      <c r="G122" s="13"/>
      <c r="H122" s="13"/>
      <c r="I122" s="13"/>
      <c r="J122" s="13"/>
      <c r="K122" s="13">
        <v>117</v>
      </c>
      <c r="L122" s="13">
        <v>117</v>
      </c>
      <c r="M122" s="13">
        <v>117</v>
      </c>
      <c r="N122" s="13"/>
      <c r="O122" s="13"/>
      <c r="P122" s="13">
        <v>117</v>
      </c>
      <c r="Q122" s="13"/>
      <c r="R122" s="13"/>
      <c r="S122" s="13"/>
    </row>
    <row r="123" spans="1:19" x14ac:dyDescent="0.55000000000000004">
      <c r="A123" s="8">
        <v>118</v>
      </c>
      <c r="B123" s="28" t="s">
        <v>2637</v>
      </c>
      <c r="C123" s="28" t="s">
        <v>158</v>
      </c>
      <c r="D123" s="28" t="s">
        <v>19</v>
      </c>
      <c r="E123" s="13"/>
      <c r="F123" s="13"/>
      <c r="G123" s="13"/>
      <c r="H123" s="13"/>
      <c r="I123" s="13"/>
      <c r="J123" s="13"/>
      <c r="K123" s="13">
        <v>118</v>
      </c>
      <c r="L123" s="13">
        <v>118</v>
      </c>
      <c r="M123" s="13">
        <v>118</v>
      </c>
      <c r="N123" s="13"/>
      <c r="O123" s="13"/>
      <c r="P123" s="13">
        <v>118</v>
      </c>
      <c r="Q123" s="13"/>
      <c r="R123" s="13"/>
      <c r="S123" s="13"/>
    </row>
    <row r="124" spans="1:19" x14ac:dyDescent="0.55000000000000004">
      <c r="A124" s="8">
        <v>119</v>
      </c>
      <c r="B124" s="28" t="s">
        <v>2640</v>
      </c>
      <c r="C124" s="28" t="s">
        <v>158</v>
      </c>
      <c r="D124" s="28" t="s">
        <v>19</v>
      </c>
      <c r="E124" s="13"/>
      <c r="F124" s="13"/>
      <c r="G124" s="13"/>
      <c r="H124" s="13"/>
      <c r="I124" s="13"/>
      <c r="J124" s="13"/>
      <c r="K124" s="13">
        <v>119</v>
      </c>
      <c r="L124" s="13">
        <v>119</v>
      </c>
      <c r="M124" s="13">
        <v>119</v>
      </c>
      <c r="N124" s="13"/>
      <c r="O124" s="13"/>
      <c r="P124" s="13">
        <v>119</v>
      </c>
      <c r="Q124" s="13" t="s">
        <v>5777</v>
      </c>
      <c r="R124" s="13"/>
      <c r="S124" s="13"/>
    </row>
    <row r="125" spans="1:19" x14ac:dyDescent="0.55000000000000004">
      <c r="A125" s="8">
        <v>120</v>
      </c>
      <c r="B125" s="28" t="s">
        <v>2642</v>
      </c>
      <c r="C125" s="28" t="s">
        <v>158</v>
      </c>
      <c r="D125" s="28" t="s">
        <v>19</v>
      </c>
      <c r="E125" s="13"/>
      <c r="F125" s="13"/>
      <c r="G125" s="13"/>
      <c r="H125" s="13"/>
      <c r="I125" s="13"/>
      <c r="J125" s="13"/>
      <c r="K125" s="13">
        <v>120</v>
      </c>
      <c r="L125" s="13">
        <v>120</v>
      </c>
      <c r="M125" s="13">
        <v>120</v>
      </c>
      <c r="N125" s="13"/>
      <c r="O125" s="13"/>
      <c r="P125" s="13">
        <v>120</v>
      </c>
      <c r="Q125" s="13" t="s">
        <v>6082</v>
      </c>
      <c r="R125" s="13"/>
      <c r="S125" s="13"/>
    </row>
    <row r="126" spans="1:19" x14ac:dyDescent="0.55000000000000004">
      <c r="A126" s="8">
        <v>121</v>
      </c>
      <c r="B126" s="28" t="s">
        <v>2509</v>
      </c>
      <c r="C126" s="28" t="s">
        <v>841</v>
      </c>
      <c r="D126" s="28" t="s">
        <v>19</v>
      </c>
      <c r="E126" s="13"/>
      <c r="F126" s="13"/>
      <c r="G126" s="13"/>
      <c r="H126" s="13"/>
      <c r="I126" s="13">
        <v>273</v>
      </c>
      <c r="J126" s="13"/>
      <c r="K126" s="13">
        <v>121</v>
      </c>
      <c r="L126" s="13">
        <v>121</v>
      </c>
      <c r="M126" s="13">
        <v>121</v>
      </c>
      <c r="N126" s="13"/>
      <c r="O126" s="13"/>
      <c r="P126" s="13">
        <v>121</v>
      </c>
      <c r="Q126" s="13">
        <v>72</v>
      </c>
      <c r="R126" s="13">
        <v>248</v>
      </c>
      <c r="S126" s="13">
        <v>128</v>
      </c>
    </row>
    <row r="127" spans="1:19" x14ac:dyDescent="0.55000000000000004">
      <c r="A127" s="8">
        <v>122</v>
      </c>
      <c r="B127" s="28" t="s">
        <v>2647</v>
      </c>
      <c r="C127" s="28" t="s">
        <v>841</v>
      </c>
      <c r="D127" s="28" t="s">
        <v>19</v>
      </c>
      <c r="E127" s="13"/>
      <c r="F127" s="13"/>
      <c r="G127" s="13"/>
      <c r="H127" s="13"/>
      <c r="I127" s="13"/>
      <c r="J127" s="13"/>
      <c r="K127" s="13">
        <v>122</v>
      </c>
      <c r="L127" s="13">
        <v>122</v>
      </c>
      <c r="M127" s="13">
        <v>122</v>
      </c>
      <c r="N127" s="13"/>
      <c r="O127" s="13"/>
      <c r="P127" s="13">
        <v>122</v>
      </c>
      <c r="Q127" s="13"/>
      <c r="R127" s="13"/>
      <c r="S127" s="13"/>
    </row>
    <row r="128" spans="1:19" x14ac:dyDescent="0.55000000000000004">
      <c r="A128" s="8">
        <v>123</v>
      </c>
      <c r="B128" s="28" t="s">
        <v>2651</v>
      </c>
      <c r="C128" s="28" t="s">
        <v>5644</v>
      </c>
      <c r="D128" s="28" t="s">
        <v>19</v>
      </c>
      <c r="E128" s="13"/>
      <c r="F128" s="13"/>
      <c r="G128" s="13"/>
      <c r="H128" s="13"/>
      <c r="I128" s="13"/>
      <c r="J128" s="13"/>
      <c r="K128" s="13">
        <v>123</v>
      </c>
      <c r="L128" s="13">
        <v>123</v>
      </c>
      <c r="M128" s="13">
        <v>123</v>
      </c>
      <c r="N128" s="13"/>
      <c r="O128" s="13"/>
      <c r="P128" s="13">
        <v>123</v>
      </c>
      <c r="Q128" s="13" t="s">
        <v>5778</v>
      </c>
      <c r="R128" s="13"/>
      <c r="S128" s="13"/>
    </row>
    <row r="129" spans="1:19" x14ac:dyDescent="0.55000000000000004">
      <c r="A129" s="8">
        <v>124</v>
      </c>
      <c r="B129" s="28" t="s">
        <v>2654</v>
      </c>
      <c r="C129" s="28" t="s">
        <v>5644</v>
      </c>
      <c r="D129" s="28" t="s">
        <v>19</v>
      </c>
      <c r="E129" s="13"/>
      <c r="F129" s="13"/>
      <c r="G129" s="13"/>
      <c r="H129" s="13"/>
      <c r="I129" s="13"/>
      <c r="J129" s="13"/>
      <c r="K129" s="13">
        <v>124</v>
      </c>
      <c r="L129" s="13">
        <v>124</v>
      </c>
      <c r="M129" s="13">
        <v>124</v>
      </c>
      <c r="N129" s="13"/>
      <c r="O129" s="13"/>
      <c r="P129" s="13">
        <v>124</v>
      </c>
      <c r="Q129" s="13" t="s">
        <v>5779</v>
      </c>
      <c r="R129" s="13"/>
      <c r="S129" s="13"/>
    </row>
    <row r="130" spans="1:19" x14ac:dyDescent="0.55000000000000004">
      <c r="A130" s="8">
        <v>125</v>
      </c>
      <c r="B130" s="28" t="s">
        <v>1050</v>
      </c>
      <c r="C130" s="28" t="s">
        <v>5644</v>
      </c>
      <c r="D130" s="28" t="s">
        <v>19</v>
      </c>
      <c r="E130" s="13">
        <v>980</v>
      </c>
      <c r="F130" s="13">
        <v>934</v>
      </c>
      <c r="G130" s="13">
        <v>957</v>
      </c>
      <c r="H130" s="13">
        <v>960</v>
      </c>
      <c r="I130" s="13">
        <v>300</v>
      </c>
      <c r="J130" s="13">
        <v>248</v>
      </c>
      <c r="K130" s="13">
        <v>125</v>
      </c>
      <c r="L130" s="13">
        <v>125</v>
      </c>
      <c r="M130" s="13">
        <v>125</v>
      </c>
      <c r="N130" s="13">
        <v>985</v>
      </c>
      <c r="O130" s="13">
        <v>250</v>
      </c>
      <c r="P130" s="13">
        <v>125</v>
      </c>
      <c r="Q130" s="13" t="s">
        <v>5780</v>
      </c>
      <c r="R130" s="13">
        <v>243</v>
      </c>
      <c r="S130" s="13">
        <v>123</v>
      </c>
    </row>
    <row r="131" spans="1:19" x14ac:dyDescent="0.55000000000000004">
      <c r="A131" s="8">
        <v>126</v>
      </c>
      <c r="B131" s="28" t="s">
        <v>1071</v>
      </c>
      <c r="C131" s="28" t="s">
        <v>5644</v>
      </c>
      <c r="D131" s="28" t="s">
        <v>19</v>
      </c>
      <c r="E131" s="13">
        <v>984</v>
      </c>
      <c r="F131" s="13">
        <v>954</v>
      </c>
      <c r="G131" s="13">
        <v>961</v>
      </c>
      <c r="H131" s="13">
        <v>964</v>
      </c>
      <c r="I131" s="13">
        <v>308</v>
      </c>
      <c r="J131" s="13"/>
      <c r="K131" s="13">
        <v>126</v>
      </c>
      <c r="L131" s="13">
        <v>126</v>
      </c>
      <c r="M131" s="13">
        <v>126</v>
      </c>
      <c r="N131" s="13">
        <v>989</v>
      </c>
      <c r="O131" s="13"/>
      <c r="P131" s="13">
        <v>126</v>
      </c>
      <c r="Q131" s="13"/>
      <c r="R131" s="13"/>
      <c r="S131" s="13"/>
    </row>
    <row r="132" spans="1:19" x14ac:dyDescent="0.55000000000000004">
      <c r="A132" s="8">
        <v>127</v>
      </c>
      <c r="B132" s="28" t="s">
        <v>2661</v>
      </c>
      <c r="C132" s="28" t="s">
        <v>23</v>
      </c>
      <c r="D132" s="28" t="s">
        <v>19</v>
      </c>
      <c r="E132" s="13"/>
      <c r="F132" s="13"/>
      <c r="G132" s="13"/>
      <c r="H132" s="13"/>
      <c r="I132" s="13"/>
      <c r="J132" s="13"/>
      <c r="K132" s="13">
        <v>127</v>
      </c>
      <c r="L132" s="13">
        <v>127</v>
      </c>
      <c r="M132" s="13">
        <v>127</v>
      </c>
      <c r="N132" s="13"/>
      <c r="O132" s="13"/>
      <c r="P132" s="13">
        <v>127</v>
      </c>
      <c r="Q132" s="13"/>
      <c r="R132" s="13"/>
      <c r="S132" s="13"/>
    </row>
    <row r="133" spans="1:19" x14ac:dyDescent="0.55000000000000004">
      <c r="A133" s="8">
        <v>128</v>
      </c>
      <c r="B133" s="28" t="s">
        <v>2664</v>
      </c>
      <c r="C133" s="28" t="s">
        <v>841</v>
      </c>
      <c r="D133" s="28" t="s">
        <v>19</v>
      </c>
      <c r="E133" s="13"/>
      <c r="F133" s="13"/>
      <c r="G133" s="13"/>
      <c r="H133" s="13"/>
      <c r="I133" s="13"/>
      <c r="J133" s="13"/>
      <c r="K133" s="13">
        <v>128</v>
      </c>
      <c r="L133" s="13">
        <v>128</v>
      </c>
      <c r="M133" s="13">
        <v>128</v>
      </c>
      <c r="N133" s="13"/>
      <c r="O133" s="13"/>
      <c r="P133" s="13">
        <v>128</v>
      </c>
      <c r="Q133" s="13"/>
      <c r="R133" s="13"/>
      <c r="S133" s="13"/>
    </row>
    <row r="134" spans="1:19" x14ac:dyDescent="0.55000000000000004">
      <c r="A134" s="8">
        <v>129</v>
      </c>
      <c r="B134" s="28" t="s">
        <v>2666</v>
      </c>
      <c r="C134" s="28" t="s">
        <v>29</v>
      </c>
      <c r="D134" s="28" t="s">
        <v>19</v>
      </c>
      <c r="E134" s="13"/>
      <c r="F134" s="13"/>
      <c r="G134" s="13"/>
      <c r="H134" s="13"/>
      <c r="I134" s="13"/>
      <c r="J134" s="13"/>
      <c r="K134" s="13">
        <v>129</v>
      </c>
      <c r="L134" s="13">
        <v>129</v>
      </c>
      <c r="M134" s="13">
        <v>129</v>
      </c>
      <c r="N134" s="13"/>
      <c r="O134" s="13"/>
      <c r="P134" s="13">
        <v>129</v>
      </c>
      <c r="Q134" s="13"/>
      <c r="R134" s="13"/>
      <c r="S134" s="13"/>
    </row>
    <row r="135" spans="1:19" x14ac:dyDescent="0.55000000000000004">
      <c r="A135" s="8">
        <v>130</v>
      </c>
      <c r="B135" s="28" t="s">
        <v>2668</v>
      </c>
      <c r="C135" s="28" t="s">
        <v>29</v>
      </c>
      <c r="D135" s="28" t="s">
        <v>19</v>
      </c>
      <c r="E135" s="13"/>
      <c r="F135" s="13"/>
      <c r="G135" s="13"/>
      <c r="H135" s="13"/>
      <c r="I135" s="13"/>
      <c r="J135" s="13"/>
      <c r="K135" s="13">
        <v>130</v>
      </c>
      <c r="L135" s="13">
        <v>130</v>
      </c>
      <c r="M135" s="13">
        <v>130</v>
      </c>
      <c r="N135" s="13"/>
      <c r="O135" s="13"/>
      <c r="P135" s="13">
        <v>130</v>
      </c>
      <c r="Q135" s="13"/>
      <c r="R135" s="13"/>
      <c r="S135" s="13"/>
    </row>
    <row r="136" spans="1:19" x14ac:dyDescent="0.55000000000000004">
      <c r="A136" s="8">
        <v>131</v>
      </c>
      <c r="B136" s="28" t="s">
        <v>2669</v>
      </c>
      <c r="C136" s="28" t="s">
        <v>29</v>
      </c>
      <c r="D136" s="28" t="s">
        <v>19</v>
      </c>
      <c r="E136" s="13"/>
      <c r="F136" s="13"/>
      <c r="G136" s="13"/>
      <c r="H136" s="13"/>
      <c r="I136" s="13"/>
      <c r="J136" s="13"/>
      <c r="K136" s="13">
        <v>131</v>
      </c>
      <c r="L136" s="13">
        <v>131</v>
      </c>
      <c r="M136" s="13">
        <v>131</v>
      </c>
      <c r="N136" s="13"/>
      <c r="O136" s="13"/>
      <c r="P136" s="13">
        <v>131</v>
      </c>
      <c r="Q136" s="13"/>
      <c r="R136" s="13"/>
      <c r="S136" s="13"/>
    </row>
    <row r="137" spans="1:19" x14ac:dyDescent="0.55000000000000004">
      <c r="A137" s="8">
        <v>132</v>
      </c>
      <c r="B137" s="28" t="s">
        <v>2671</v>
      </c>
      <c r="C137" s="28" t="s">
        <v>29</v>
      </c>
      <c r="D137" s="28" t="s">
        <v>19</v>
      </c>
      <c r="E137" s="13"/>
      <c r="F137" s="13"/>
      <c r="G137" s="13"/>
      <c r="H137" s="13"/>
      <c r="I137" s="13"/>
      <c r="J137" s="13"/>
      <c r="K137" s="13">
        <v>132</v>
      </c>
      <c r="L137" s="13">
        <v>132</v>
      </c>
      <c r="M137" s="13">
        <v>132</v>
      </c>
      <c r="N137" s="13"/>
      <c r="O137" s="13"/>
      <c r="P137" s="13">
        <v>132</v>
      </c>
      <c r="Q137" s="13"/>
      <c r="R137" s="13"/>
      <c r="S137" s="13"/>
    </row>
    <row r="138" spans="1:19" x14ac:dyDescent="0.55000000000000004">
      <c r="A138" s="8">
        <v>133</v>
      </c>
      <c r="B138" s="28" t="s">
        <v>2673</v>
      </c>
      <c r="C138" s="28" t="s">
        <v>29</v>
      </c>
      <c r="D138" s="28" t="s">
        <v>19</v>
      </c>
      <c r="E138" s="13"/>
      <c r="F138" s="13"/>
      <c r="G138" s="13"/>
      <c r="H138" s="13"/>
      <c r="I138" s="13"/>
      <c r="J138" s="13"/>
      <c r="K138" s="13">
        <v>133</v>
      </c>
      <c r="L138" s="13">
        <v>133</v>
      </c>
      <c r="M138" s="13">
        <v>133</v>
      </c>
      <c r="N138" s="13"/>
      <c r="O138" s="13"/>
      <c r="P138" s="13">
        <v>133</v>
      </c>
      <c r="Q138" s="13"/>
      <c r="R138" s="13"/>
      <c r="S138" s="13"/>
    </row>
    <row r="139" spans="1:19" x14ac:dyDescent="0.55000000000000004">
      <c r="A139" s="8">
        <v>134</v>
      </c>
      <c r="B139" s="28" t="s">
        <v>2675</v>
      </c>
      <c r="C139" s="28" t="s">
        <v>29</v>
      </c>
      <c r="D139" s="28" t="s">
        <v>19</v>
      </c>
      <c r="E139" s="13"/>
      <c r="F139" s="13"/>
      <c r="G139" s="13"/>
      <c r="H139" s="13"/>
      <c r="I139" s="13"/>
      <c r="J139" s="13"/>
      <c r="K139" s="13">
        <v>134</v>
      </c>
      <c r="L139" s="13">
        <v>134</v>
      </c>
      <c r="M139" s="13">
        <v>134</v>
      </c>
      <c r="N139" s="13"/>
      <c r="O139" s="13"/>
      <c r="P139" s="13">
        <v>134</v>
      </c>
      <c r="Q139" s="13"/>
      <c r="R139" s="13"/>
      <c r="S139" s="13"/>
    </row>
    <row r="140" spans="1:19" x14ac:dyDescent="0.55000000000000004">
      <c r="A140" s="8">
        <v>135</v>
      </c>
      <c r="B140" s="28" t="s">
        <v>2677</v>
      </c>
      <c r="C140" s="28" t="s">
        <v>29</v>
      </c>
      <c r="D140" s="28" t="s">
        <v>19</v>
      </c>
      <c r="E140" s="13"/>
      <c r="F140" s="13"/>
      <c r="G140" s="13"/>
      <c r="H140" s="13"/>
      <c r="I140" s="13"/>
      <c r="J140" s="13"/>
      <c r="K140" s="13">
        <v>135</v>
      </c>
      <c r="L140" s="13">
        <v>135</v>
      </c>
      <c r="M140" s="13">
        <v>135</v>
      </c>
      <c r="N140" s="13"/>
      <c r="O140" s="13"/>
      <c r="P140" s="13">
        <v>135</v>
      </c>
      <c r="Q140" s="13" t="s">
        <v>5781</v>
      </c>
      <c r="R140" s="13"/>
      <c r="S140" s="13"/>
    </row>
    <row r="141" spans="1:19" x14ac:dyDescent="0.55000000000000004">
      <c r="A141" s="8">
        <v>136</v>
      </c>
      <c r="B141" s="28" t="s">
        <v>2679</v>
      </c>
      <c r="C141" s="28" t="s">
        <v>29</v>
      </c>
      <c r="D141" s="28" t="s">
        <v>19</v>
      </c>
      <c r="E141" s="13"/>
      <c r="F141" s="13"/>
      <c r="G141" s="13"/>
      <c r="H141" s="13"/>
      <c r="I141" s="13"/>
      <c r="J141" s="13"/>
      <c r="K141" s="13">
        <v>136</v>
      </c>
      <c r="L141" s="13">
        <v>136</v>
      </c>
      <c r="M141" s="13">
        <v>136</v>
      </c>
      <c r="N141" s="13"/>
      <c r="O141" s="13"/>
      <c r="P141" s="13">
        <v>136</v>
      </c>
      <c r="Q141" s="13"/>
      <c r="R141" s="13"/>
      <c r="S141" s="13"/>
    </row>
    <row r="142" spans="1:19" x14ac:dyDescent="0.55000000000000004">
      <c r="A142" s="8">
        <v>137</v>
      </c>
      <c r="B142" s="28" t="s">
        <v>2680</v>
      </c>
      <c r="C142" s="28" t="s">
        <v>29</v>
      </c>
      <c r="D142" s="28" t="s">
        <v>19</v>
      </c>
      <c r="E142" s="13"/>
      <c r="F142" s="13"/>
      <c r="G142" s="13"/>
      <c r="H142" s="13"/>
      <c r="I142" s="13"/>
      <c r="J142" s="13"/>
      <c r="K142" s="13">
        <v>137</v>
      </c>
      <c r="L142" s="13">
        <v>137</v>
      </c>
      <c r="M142" s="13">
        <v>137</v>
      </c>
      <c r="N142" s="13"/>
      <c r="O142" s="13"/>
      <c r="P142" s="13">
        <v>137</v>
      </c>
      <c r="Q142" s="13"/>
      <c r="R142" s="13"/>
      <c r="S142" s="13"/>
    </row>
    <row r="143" spans="1:19" x14ac:dyDescent="0.55000000000000004">
      <c r="A143" s="8">
        <v>138</v>
      </c>
      <c r="B143" s="28" t="s">
        <v>2681</v>
      </c>
      <c r="C143" s="28" t="s">
        <v>39</v>
      </c>
      <c r="D143" s="28" t="s">
        <v>19</v>
      </c>
      <c r="E143" s="13"/>
      <c r="F143" s="13"/>
      <c r="G143" s="13"/>
      <c r="H143" s="13"/>
      <c r="I143" s="13"/>
      <c r="J143" s="13"/>
      <c r="K143" s="13">
        <v>138</v>
      </c>
      <c r="L143" s="13">
        <v>138</v>
      </c>
      <c r="M143" s="13">
        <v>138</v>
      </c>
      <c r="N143" s="13"/>
      <c r="O143" s="13"/>
      <c r="P143" s="13">
        <v>138</v>
      </c>
      <c r="Q143" s="13"/>
      <c r="R143" s="13"/>
      <c r="S143" s="13"/>
    </row>
    <row r="144" spans="1:19" x14ac:dyDescent="0.55000000000000004">
      <c r="A144" s="8">
        <v>139</v>
      </c>
      <c r="B144" s="28" t="s">
        <v>2683</v>
      </c>
      <c r="C144" s="28" t="s">
        <v>29</v>
      </c>
      <c r="D144" s="28" t="s">
        <v>19</v>
      </c>
      <c r="E144" s="13"/>
      <c r="F144" s="13"/>
      <c r="G144" s="13"/>
      <c r="H144" s="13"/>
      <c r="I144" s="13"/>
      <c r="J144" s="13"/>
      <c r="K144" s="13">
        <v>139</v>
      </c>
      <c r="L144" s="13">
        <v>139</v>
      </c>
      <c r="M144" s="13">
        <v>139</v>
      </c>
      <c r="N144" s="13"/>
      <c r="O144" s="13"/>
      <c r="P144" s="13">
        <v>139</v>
      </c>
      <c r="Q144" s="13"/>
      <c r="R144" s="13"/>
      <c r="S144" s="13"/>
    </row>
    <row r="145" spans="1:19" x14ac:dyDescent="0.55000000000000004">
      <c r="A145" s="8">
        <v>140</v>
      </c>
      <c r="B145" s="28" t="s">
        <v>2685</v>
      </c>
      <c r="C145" s="28" t="s">
        <v>29</v>
      </c>
      <c r="D145" s="28" t="s">
        <v>19</v>
      </c>
      <c r="E145" s="13"/>
      <c r="F145" s="13"/>
      <c r="G145" s="13"/>
      <c r="H145" s="13"/>
      <c r="I145" s="13"/>
      <c r="J145" s="13"/>
      <c r="K145" s="13">
        <v>140</v>
      </c>
      <c r="L145" s="13">
        <v>140</v>
      </c>
      <c r="M145" s="13">
        <v>140</v>
      </c>
      <c r="N145" s="13"/>
      <c r="O145" s="13"/>
      <c r="P145" s="13">
        <v>140</v>
      </c>
      <c r="Q145" s="13"/>
      <c r="R145" s="13"/>
      <c r="S145" s="13"/>
    </row>
    <row r="146" spans="1:19" x14ac:dyDescent="0.55000000000000004">
      <c r="A146" s="8">
        <v>141</v>
      </c>
      <c r="B146" s="28" t="s">
        <v>2688</v>
      </c>
      <c r="C146" s="28" t="s">
        <v>29</v>
      </c>
      <c r="D146" s="28" t="s">
        <v>19</v>
      </c>
      <c r="E146" s="13"/>
      <c r="F146" s="13"/>
      <c r="G146" s="13"/>
      <c r="H146" s="13"/>
      <c r="I146" s="13"/>
      <c r="J146" s="13"/>
      <c r="K146" s="13">
        <v>141</v>
      </c>
      <c r="L146" s="13">
        <v>141</v>
      </c>
      <c r="M146" s="13">
        <v>141</v>
      </c>
      <c r="N146" s="13"/>
      <c r="O146" s="13"/>
      <c r="P146" s="13">
        <v>141</v>
      </c>
      <c r="Q146" s="13"/>
      <c r="R146" s="13"/>
      <c r="S146" s="13"/>
    </row>
    <row r="147" spans="1:19" x14ac:dyDescent="0.55000000000000004">
      <c r="A147" s="8">
        <v>142</v>
      </c>
      <c r="B147" s="28" t="s">
        <v>2690</v>
      </c>
      <c r="C147" s="28" t="s">
        <v>29</v>
      </c>
      <c r="D147" s="28" t="s">
        <v>19</v>
      </c>
      <c r="E147" s="13"/>
      <c r="F147" s="13"/>
      <c r="G147" s="13"/>
      <c r="H147" s="13"/>
      <c r="I147" s="13"/>
      <c r="J147" s="13"/>
      <c r="K147" s="13">
        <v>142</v>
      </c>
      <c r="L147" s="13">
        <v>142</v>
      </c>
      <c r="M147" s="13">
        <v>142</v>
      </c>
      <c r="N147" s="13"/>
      <c r="O147" s="13"/>
      <c r="P147" s="13">
        <v>142</v>
      </c>
      <c r="Q147" s="13"/>
      <c r="R147" s="13"/>
      <c r="S147" s="13"/>
    </row>
    <row r="148" spans="1:19" x14ac:dyDescent="0.55000000000000004">
      <c r="A148" s="8">
        <v>143</v>
      </c>
      <c r="B148" s="28" t="s">
        <v>2691</v>
      </c>
      <c r="C148" s="28" t="s">
        <v>29</v>
      </c>
      <c r="D148" s="28" t="s">
        <v>19</v>
      </c>
      <c r="E148" s="13"/>
      <c r="F148" s="13"/>
      <c r="G148" s="13"/>
      <c r="H148" s="13"/>
      <c r="I148" s="13"/>
      <c r="J148" s="13"/>
      <c r="K148" s="13">
        <v>143</v>
      </c>
      <c r="L148" s="13">
        <v>143</v>
      </c>
      <c r="M148" s="13">
        <v>143</v>
      </c>
      <c r="N148" s="13"/>
      <c r="O148" s="13"/>
      <c r="P148" s="13">
        <v>143</v>
      </c>
      <c r="Q148" s="13"/>
      <c r="R148" s="13"/>
      <c r="S148" s="13"/>
    </row>
    <row r="149" spans="1:19" x14ac:dyDescent="0.55000000000000004">
      <c r="A149" s="8">
        <v>144</v>
      </c>
      <c r="B149" s="28" t="s">
        <v>2692</v>
      </c>
      <c r="C149" s="28" t="s">
        <v>29</v>
      </c>
      <c r="D149" s="28" t="s">
        <v>19</v>
      </c>
      <c r="E149" s="13"/>
      <c r="F149" s="13"/>
      <c r="G149" s="13"/>
      <c r="H149" s="13"/>
      <c r="I149" s="13"/>
      <c r="J149" s="13"/>
      <c r="K149" s="13">
        <v>144</v>
      </c>
      <c r="L149" s="13">
        <v>144</v>
      </c>
      <c r="M149" s="13">
        <v>144</v>
      </c>
      <c r="N149" s="13"/>
      <c r="O149" s="13"/>
      <c r="P149" s="13">
        <v>144</v>
      </c>
      <c r="Q149" s="13"/>
      <c r="R149" s="13"/>
      <c r="S149" s="13"/>
    </row>
    <row r="150" spans="1:19" x14ac:dyDescent="0.55000000000000004">
      <c r="A150" s="8">
        <v>145</v>
      </c>
      <c r="B150" s="28" t="s">
        <v>2371</v>
      </c>
      <c r="C150" s="28" t="s">
        <v>62</v>
      </c>
      <c r="D150" s="28" t="s">
        <v>19</v>
      </c>
      <c r="E150" s="13"/>
      <c r="F150" s="13"/>
      <c r="G150" s="13"/>
      <c r="H150" s="13"/>
      <c r="I150" s="13"/>
      <c r="J150" s="13"/>
      <c r="K150" s="13">
        <v>145</v>
      </c>
      <c r="L150" s="13" t="s">
        <v>5782</v>
      </c>
      <c r="M150" s="13">
        <v>145</v>
      </c>
      <c r="N150" s="13"/>
      <c r="O150" s="13"/>
      <c r="P150" s="13" t="s">
        <v>5782</v>
      </c>
      <c r="Q150" s="13"/>
      <c r="R150" s="13">
        <v>40</v>
      </c>
      <c r="S150" s="13">
        <v>24</v>
      </c>
    </row>
    <row r="151" spans="1:19" x14ac:dyDescent="0.55000000000000004">
      <c r="A151" s="8">
        <v>146</v>
      </c>
      <c r="B151" s="28" t="s">
        <v>2695</v>
      </c>
      <c r="C151" s="28" t="s">
        <v>62</v>
      </c>
      <c r="D151" s="28" t="s">
        <v>19</v>
      </c>
      <c r="E151" s="13"/>
      <c r="F151" s="13"/>
      <c r="G151" s="13"/>
      <c r="H151" s="13"/>
      <c r="I151" s="13"/>
      <c r="J151" s="13"/>
      <c r="K151" s="13">
        <v>146</v>
      </c>
      <c r="L151" s="13">
        <v>146</v>
      </c>
      <c r="M151" s="13">
        <v>146</v>
      </c>
      <c r="N151" s="13"/>
      <c r="O151" s="13"/>
      <c r="P151" s="13">
        <v>146</v>
      </c>
      <c r="Q151" s="13"/>
      <c r="R151" s="13"/>
      <c r="S151" s="13"/>
    </row>
    <row r="152" spans="1:19" x14ac:dyDescent="0.55000000000000004">
      <c r="A152" s="8">
        <v>147</v>
      </c>
      <c r="B152" s="28" t="s">
        <v>2356</v>
      </c>
      <c r="C152" s="28" t="s">
        <v>62</v>
      </c>
      <c r="D152" s="28" t="s">
        <v>19</v>
      </c>
      <c r="E152" s="13"/>
      <c r="F152" s="13"/>
      <c r="G152" s="13"/>
      <c r="H152" s="13"/>
      <c r="I152" s="13"/>
      <c r="J152" s="13"/>
      <c r="K152" s="13">
        <v>147</v>
      </c>
      <c r="L152" s="13">
        <v>147</v>
      </c>
      <c r="M152" s="13">
        <v>147</v>
      </c>
      <c r="N152" s="13"/>
      <c r="O152" s="13"/>
      <c r="P152" s="13">
        <v>147</v>
      </c>
      <c r="Q152" s="13"/>
      <c r="R152" s="13">
        <v>36</v>
      </c>
      <c r="S152" s="13">
        <v>20</v>
      </c>
    </row>
    <row r="153" spans="1:19" x14ac:dyDescent="0.55000000000000004">
      <c r="A153" s="8">
        <v>148</v>
      </c>
      <c r="B153" s="28" t="s">
        <v>2698</v>
      </c>
      <c r="C153" s="28" t="s">
        <v>62</v>
      </c>
      <c r="D153" s="28" t="s">
        <v>19</v>
      </c>
      <c r="E153" s="13"/>
      <c r="F153" s="13"/>
      <c r="G153" s="13"/>
      <c r="H153" s="13"/>
      <c r="I153" s="13"/>
      <c r="J153" s="13"/>
      <c r="K153" s="13" t="s">
        <v>6005</v>
      </c>
      <c r="L153" s="13" t="s">
        <v>5784</v>
      </c>
      <c r="M153" s="13">
        <v>148</v>
      </c>
      <c r="N153" s="13"/>
      <c r="O153" s="13"/>
      <c r="P153" s="13" t="s">
        <v>5784</v>
      </c>
      <c r="Q153" s="13"/>
      <c r="R153" s="13"/>
      <c r="S153" s="13"/>
    </row>
    <row r="154" spans="1:19" x14ac:dyDescent="0.55000000000000004">
      <c r="A154" s="8">
        <v>149</v>
      </c>
      <c r="B154" s="28" t="s">
        <v>2395</v>
      </c>
      <c r="C154" s="28" t="s">
        <v>62</v>
      </c>
      <c r="D154" s="28" t="s">
        <v>19</v>
      </c>
      <c r="E154" s="13" t="s">
        <v>6809</v>
      </c>
      <c r="F154" s="13" t="s">
        <v>6810</v>
      </c>
      <c r="G154" s="13" t="s">
        <v>6811</v>
      </c>
      <c r="H154" s="13" t="s">
        <v>6812</v>
      </c>
      <c r="I154" s="13"/>
      <c r="J154" s="13" t="s">
        <v>6813</v>
      </c>
      <c r="K154" s="13">
        <v>149</v>
      </c>
      <c r="L154" s="13" t="s">
        <v>5785</v>
      </c>
      <c r="M154" s="13">
        <v>149</v>
      </c>
      <c r="N154" s="13" t="s">
        <v>6814</v>
      </c>
      <c r="O154" s="13" t="s">
        <v>6815</v>
      </c>
      <c r="P154" s="13" t="s">
        <v>5785</v>
      </c>
      <c r="Q154" s="13"/>
      <c r="R154" s="13">
        <v>46</v>
      </c>
      <c r="S154" s="13">
        <v>30</v>
      </c>
    </row>
    <row r="155" spans="1:19" x14ac:dyDescent="0.55000000000000004">
      <c r="A155" s="8">
        <v>150</v>
      </c>
      <c r="B155" s="28" t="s">
        <v>2702</v>
      </c>
      <c r="C155" s="28" t="s">
        <v>62</v>
      </c>
      <c r="D155" s="28" t="s">
        <v>19</v>
      </c>
      <c r="E155" s="13"/>
      <c r="F155" s="13"/>
      <c r="G155" s="13"/>
      <c r="H155" s="13"/>
      <c r="I155" s="13"/>
      <c r="J155" s="13"/>
      <c r="K155" s="13">
        <v>150</v>
      </c>
      <c r="L155" s="13" t="s">
        <v>5786</v>
      </c>
      <c r="M155" s="13">
        <v>150</v>
      </c>
      <c r="N155" s="13"/>
      <c r="O155" s="13"/>
      <c r="P155" s="13" t="s">
        <v>5786</v>
      </c>
      <c r="Q155" s="13"/>
      <c r="R155" s="13" t="s">
        <v>5787</v>
      </c>
      <c r="S155" s="13" t="s">
        <v>5788</v>
      </c>
    </row>
    <row r="156" spans="1:19" x14ac:dyDescent="0.55000000000000004">
      <c r="A156" s="8">
        <v>151</v>
      </c>
      <c r="B156" s="28" t="s">
        <v>2705</v>
      </c>
      <c r="C156" s="28" t="s">
        <v>62</v>
      </c>
      <c r="D156" s="28" t="s">
        <v>19</v>
      </c>
      <c r="E156" s="13"/>
      <c r="F156" s="13"/>
      <c r="G156" s="13"/>
      <c r="H156" s="13"/>
      <c r="I156" s="13"/>
      <c r="J156" s="13"/>
      <c r="K156" s="13">
        <v>151</v>
      </c>
      <c r="L156" s="13" t="s">
        <v>5789</v>
      </c>
      <c r="M156" s="13">
        <v>151</v>
      </c>
      <c r="N156" s="13"/>
      <c r="O156" s="13"/>
      <c r="P156" s="13" t="s">
        <v>5789</v>
      </c>
      <c r="Q156" s="13"/>
      <c r="R156" s="13"/>
      <c r="S156" s="13"/>
    </row>
    <row r="157" spans="1:19" x14ac:dyDescent="0.55000000000000004">
      <c r="A157" s="8">
        <v>152</v>
      </c>
      <c r="B157" s="28" t="s">
        <v>2708</v>
      </c>
      <c r="C157" s="28" t="s">
        <v>62</v>
      </c>
      <c r="D157" s="28" t="s">
        <v>19</v>
      </c>
      <c r="E157" s="13"/>
      <c r="F157" s="13"/>
      <c r="G157" s="13"/>
      <c r="H157" s="13"/>
      <c r="I157" s="13"/>
      <c r="J157" s="13"/>
      <c r="K157" s="13">
        <v>152</v>
      </c>
      <c r="L157" s="13">
        <v>152</v>
      </c>
      <c r="M157" s="13">
        <v>152</v>
      </c>
      <c r="N157" s="13"/>
      <c r="O157" s="13"/>
      <c r="P157" s="13">
        <v>152</v>
      </c>
      <c r="Q157" s="13"/>
      <c r="R157" s="13"/>
      <c r="S157" s="13"/>
    </row>
    <row r="158" spans="1:19" x14ac:dyDescent="0.55000000000000004">
      <c r="A158" s="8">
        <v>153</v>
      </c>
      <c r="B158" s="28" t="s">
        <v>2709</v>
      </c>
      <c r="C158" s="28" t="s">
        <v>62</v>
      </c>
      <c r="D158" s="28" t="s">
        <v>19</v>
      </c>
      <c r="E158" s="13"/>
      <c r="F158" s="13"/>
      <c r="G158" s="13"/>
      <c r="H158" s="13"/>
      <c r="I158" s="13"/>
      <c r="J158" s="13"/>
      <c r="K158" s="13">
        <v>153</v>
      </c>
      <c r="L158" s="13" t="s">
        <v>5790</v>
      </c>
      <c r="M158" s="13">
        <v>153</v>
      </c>
      <c r="N158" s="13"/>
      <c r="O158" s="13"/>
      <c r="P158" s="13"/>
      <c r="Q158" s="13"/>
      <c r="R158" s="13"/>
      <c r="S158" s="13"/>
    </row>
    <row r="159" spans="1:19" x14ac:dyDescent="0.55000000000000004">
      <c r="A159" s="8">
        <v>154</v>
      </c>
      <c r="B159" s="28" t="s">
        <v>2331</v>
      </c>
      <c r="C159" s="28" t="s">
        <v>62</v>
      </c>
      <c r="D159" s="28" t="s">
        <v>19</v>
      </c>
      <c r="E159" s="13"/>
      <c r="F159" s="13"/>
      <c r="G159" s="13"/>
      <c r="H159" s="13"/>
      <c r="I159" s="13"/>
      <c r="J159" s="13"/>
      <c r="K159" s="13">
        <v>154</v>
      </c>
      <c r="L159" s="13">
        <v>154</v>
      </c>
      <c r="M159" s="13">
        <v>154</v>
      </c>
      <c r="N159" s="13"/>
      <c r="O159" s="13"/>
      <c r="P159" s="13">
        <v>154</v>
      </c>
      <c r="Q159" s="13">
        <v>14</v>
      </c>
      <c r="R159" s="13">
        <v>52</v>
      </c>
      <c r="S159" s="13">
        <v>148</v>
      </c>
    </row>
    <row r="160" spans="1:19" x14ac:dyDescent="0.55000000000000004">
      <c r="A160" s="8">
        <v>155</v>
      </c>
      <c r="B160" s="28" t="s">
        <v>2713</v>
      </c>
      <c r="C160" s="28" t="s">
        <v>62</v>
      </c>
      <c r="D160" s="28" t="s">
        <v>19</v>
      </c>
      <c r="E160" s="13"/>
      <c r="F160" s="13"/>
      <c r="G160" s="13"/>
      <c r="H160" s="13"/>
      <c r="I160" s="13"/>
      <c r="J160" s="13"/>
      <c r="K160" s="13">
        <v>155</v>
      </c>
      <c r="L160" s="13">
        <v>155</v>
      </c>
      <c r="M160" s="13">
        <v>155</v>
      </c>
      <c r="N160" s="13"/>
      <c r="O160" s="13"/>
      <c r="P160" s="13">
        <v>155</v>
      </c>
      <c r="Q160" s="13"/>
      <c r="R160" s="13"/>
      <c r="S160" s="13"/>
    </row>
    <row r="161" spans="1:19" x14ac:dyDescent="0.55000000000000004">
      <c r="A161" s="8">
        <v>156</v>
      </c>
      <c r="B161" s="28" t="s">
        <v>2715</v>
      </c>
      <c r="C161" s="28" t="s">
        <v>62</v>
      </c>
      <c r="D161" s="28" t="s">
        <v>19</v>
      </c>
      <c r="E161" s="13"/>
      <c r="F161" s="13"/>
      <c r="G161" s="13"/>
      <c r="H161" s="13"/>
      <c r="I161" s="13"/>
      <c r="J161" s="13"/>
      <c r="K161" s="13">
        <v>156</v>
      </c>
      <c r="L161" s="13">
        <v>156</v>
      </c>
      <c r="M161" s="13">
        <v>156</v>
      </c>
      <c r="N161" s="13"/>
      <c r="O161" s="13"/>
      <c r="P161" s="13">
        <v>156</v>
      </c>
      <c r="Q161" s="13"/>
      <c r="R161" s="13"/>
      <c r="S161" s="13"/>
    </row>
    <row r="162" spans="1:19" x14ac:dyDescent="0.55000000000000004">
      <c r="A162" s="8">
        <v>157</v>
      </c>
      <c r="B162" s="28" t="s">
        <v>2453</v>
      </c>
      <c r="C162" s="28" t="s">
        <v>62</v>
      </c>
      <c r="D162" s="28" t="s">
        <v>19</v>
      </c>
      <c r="E162" s="13"/>
      <c r="F162" s="13"/>
      <c r="G162" s="13"/>
      <c r="H162" s="13"/>
      <c r="I162" s="13"/>
      <c r="J162" s="13"/>
      <c r="K162" s="13">
        <v>157</v>
      </c>
      <c r="L162" s="13">
        <v>157</v>
      </c>
      <c r="M162" s="13">
        <v>157</v>
      </c>
      <c r="N162" s="13"/>
      <c r="O162" s="13"/>
      <c r="P162" s="13">
        <v>157</v>
      </c>
      <c r="Q162" s="13"/>
      <c r="R162" s="13">
        <v>53</v>
      </c>
      <c r="S162" s="13">
        <v>149</v>
      </c>
    </row>
    <row r="163" spans="1:19" x14ac:dyDescent="0.55000000000000004">
      <c r="A163" s="8">
        <v>158</v>
      </c>
      <c r="B163" s="28" t="s">
        <v>2718</v>
      </c>
      <c r="C163" s="28" t="s">
        <v>62</v>
      </c>
      <c r="D163" s="28" t="s">
        <v>19</v>
      </c>
      <c r="E163" s="13"/>
      <c r="F163" s="13"/>
      <c r="G163" s="13"/>
      <c r="H163" s="13"/>
      <c r="I163" s="13"/>
      <c r="J163" s="13"/>
      <c r="K163" s="13">
        <v>158</v>
      </c>
      <c r="L163" s="13">
        <v>158</v>
      </c>
      <c r="M163" s="13">
        <v>158</v>
      </c>
      <c r="N163" s="13"/>
      <c r="O163" s="13"/>
      <c r="P163" s="13">
        <v>158</v>
      </c>
      <c r="Q163" s="13"/>
      <c r="R163" s="13"/>
      <c r="S163" s="13"/>
    </row>
    <row r="164" spans="1:19" x14ac:dyDescent="0.55000000000000004">
      <c r="A164" s="8">
        <v>159</v>
      </c>
      <c r="B164" s="28" t="s">
        <v>2719</v>
      </c>
      <c r="C164" s="28" t="s">
        <v>62</v>
      </c>
      <c r="D164" s="28" t="s">
        <v>19</v>
      </c>
      <c r="E164" s="13"/>
      <c r="F164" s="13"/>
      <c r="G164" s="13"/>
      <c r="H164" s="13"/>
      <c r="I164" s="13"/>
      <c r="J164" s="13"/>
      <c r="K164" s="13">
        <v>159</v>
      </c>
      <c r="L164" s="13">
        <v>159</v>
      </c>
      <c r="M164" s="13"/>
      <c r="N164" s="13"/>
      <c r="O164" s="13"/>
      <c r="P164" s="13"/>
      <c r="Q164" s="13"/>
      <c r="R164" s="13"/>
      <c r="S164" s="13"/>
    </row>
    <row r="165" spans="1:19" x14ac:dyDescent="0.55000000000000004">
      <c r="A165" s="8">
        <v>160</v>
      </c>
      <c r="B165" s="28" t="s">
        <v>2455</v>
      </c>
      <c r="C165" s="28" t="s">
        <v>62</v>
      </c>
      <c r="D165" s="28" t="s">
        <v>19</v>
      </c>
      <c r="E165" s="13"/>
      <c r="F165" s="13"/>
      <c r="G165" s="13"/>
      <c r="H165" s="13"/>
      <c r="I165" s="13">
        <v>58</v>
      </c>
      <c r="J165" s="13"/>
      <c r="K165" s="13">
        <v>160</v>
      </c>
      <c r="L165" s="13">
        <v>160</v>
      </c>
      <c r="M165" s="13">
        <v>160</v>
      </c>
      <c r="N165" s="13"/>
      <c r="O165" s="13"/>
      <c r="P165" s="13">
        <v>160</v>
      </c>
      <c r="Q165" s="13"/>
      <c r="R165" s="13">
        <v>54</v>
      </c>
      <c r="S165" s="13">
        <v>150</v>
      </c>
    </row>
    <row r="166" spans="1:19" x14ac:dyDescent="0.55000000000000004">
      <c r="A166" s="8">
        <v>161</v>
      </c>
      <c r="B166" s="28" t="s">
        <v>2721</v>
      </c>
      <c r="C166" s="28" t="s">
        <v>23</v>
      </c>
      <c r="D166" s="28" t="s">
        <v>19</v>
      </c>
      <c r="E166" s="13"/>
      <c r="F166" s="13"/>
      <c r="G166" s="13"/>
      <c r="H166" s="13"/>
      <c r="I166" s="13">
        <v>298</v>
      </c>
      <c r="J166" s="13"/>
      <c r="K166" s="13">
        <v>161</v>
      </c>
      <c r="L166" s="13">
        <v>161</v>
      </c>
      <c r="M166" s="13">
        <v>161</v>
      </c>
      <c r="N166" s="13"/>
      <c r="O166" s="13"/>
      <c r="P166" s="13">
        <v>161</v>
      </c>
      <c r="Q166" s="13"/>
      <c r="R166" s="13">
        <v>160</v>
      </c>
      <c r="S166" s="13">
        <v>208</v>
      </c>
    </row>
    <row r="167" spans="1:19" x14ac:dyDescent="0.55000000000000004">
      <c r="A167" s="8">
        <v>162</v>
      </c>
      <c r="B167" s="28" t="s">
        <v>2724</v>
      </c>
      <c r="C167" s="28" t="s">
        <v>23</v>
      </c>
      <c r="D167" s="28" t="s">
        <v>19</v>
      </c>
      <c r="E167" s="13"/>
      <c r="F167" s="13"/>
      <c r="G167" s="13"/>
      <c r="H167" s="13"/>
      <c r="I167" s="13"/>
      <c r="J167" s="13"/>
      <c r="K167" s="13">
        <v>162</v>
      </c>
      <c r="L167" s="13">
        <v>162</v>
      </c>
      <c r="M167" s="13">
        <v>162</v>
      </c>
      <c r="N167" s="13"/>
      <c r="O167" s="13"/>
      <c r="P167" s="13">
        <v>162</v>
      </c>
      <c r="Q167" s="13"/>
      <c r="R167" s="13"/>
      <c r="S167" s="13"/>
    </row>
    <row r="168" spans="1:19" x14ac:dyDescent="0.55000000000000004">
      <c r="A168" s="8">
        <v>163</v>
      </c>
      <c r="B168" s="28" t="s">
        <v>2449</v>
      </c>
      <c r="C168" s="28" t="s">
        <v>29</v>
      </c>
      <c r="D168" s="28" t="s">
        <v>19</v>
      </c>
      <c r="E168" s="13"/>
      <c r="F168" s="13"/>
      <c r="G168" s="13"/>
      <c r="H168" s="13"/>
      <c r="I168" s="13">
        <v>56</v>
      </c>
      <c r="J168" s="13"/>
      <c r="K168" s="13">
        <v>163</v>
      </c>
      <c r="L168" s="13">
        <v>163</v>
      </c>
      <c r="M168" s="13">
        <v>163</v>
      </c>
      <c r="N168" s="13"/>
      <c r="O168" s="13"/>
      <c r="P168" s="13">
        <v>163</v>
      </c>
      <c r="Q168" s="13"/>
      <c r="R168" s="13">
        <v>51</v>
      </c>
      <c r="S168" s="13">
        <v>147</v>
      </c>
    </row>
    <row r="169" spans="1:19" x14ac:dyDescent="0.55000000000000004">
      <c r="A169" s="8">
        <v>164</v>
      </c>
      <c r="B169" s="28" t="s">
        <v>2726</v>
      </c>
      <c r="C169" s="28" t="s">
        <v>39</v>
      </c>
      <c r="D169" s="28" t="s">
        <v>19</v>
      </c>
      <c r="E169" s="13"/>
      <c r="F169" s="13"/>
      <c r="G169" s="13"/>
      <c r="H169" s="13"/>
      <c r="I169" s="13"/>
      <c r="J169" s="13"/>
      <c r="K169" s="13">
        <v>164</v>
      </c>
      <c r="L169" s="13">
        <v>164</v>
      </c>
      <c r="M169" s="13">
        <v>164</v>
      </c>
      <c r="N169" s="13"/>
      <c r="O169" s="13"/>
      <c r="P169" s="13">
        <v>164</v>
      </c>
      <c r="Q169" s="13"/>
      <c r="R169" s="13"/>
      <c r="S169" s="13"/>
    </row>
    <row r="170" spans="1:19" x14ac:dyDescent="0.55000000000000004">
      <c r="A170" s="8">
        <v>165</v>
      </c>
      <c r="B170" s="28" t="s">
        <v>2728</v>
      </c>
      <c r="C170" s="28" t="s">
        <v>23</v>
      </c>
      <c r="D170" s="28" t="s">
        <v>19</v>
      </c>
      <c r="E170" s="13"/>
      <c r="F170" s="13"/>
      <c r="G170" s="13"/>
      <c r="H170" s="13"/>
      <c r="I170" s="13"/>
      <c r="J170" s="13"/>
      <c r="K170" s="13">
        <v>165</v>
      </c>
      <c r="L170" s="13">
        <v>165</v>
      </c>
      <c r="M170" s="13">
        <v>165</v>
      </c>
      <c r="N170" s="13"/>
      <c r="O170" s="13"/>
      <c r="P170" s="13">
        <v>165</v>
      </c>
      <c r="Q170" s="13"/>
      <c r="R170" s="13"/>
      <c r="S170" s="13"/>
    </row>
    <row r="171" spans="1:19" x14ac:dyDescent="0.55000000000000004">
      <c r="A171" s="8">
        <v>166</v>
      </c>
      <c r="B171" s="28" t="s">
        <v>2729</v>
      </c>
      <c r="C171" s="28" t="s">
        <v>23</v>
      </c>
      <c r="D171" s="28" t="s">
        <v>19</v>
      </c>
      <c r="E171" s="13"/>
      <c r="F171" s="13"/>
      <c r="G171" s="13"/>
      <c r="H171" s="13"/>
      <c r="I171" s="13"/>
      <c r="J171" s="13"/>
      <c r="K171" s="13">
        <v>166</v>
      </c>
      <c r="L171" s="13">
        <v>166</v>
      </c>
      <c r="M171" s="13">
        <v>166</v>
      </c>
      <c r="N171" s="13"/>
      <c r="O171" s="13"/>
      <c r="P171" s="13">
        <v>166</v>
      </c>
      <c r="Q171" s="13"/>
      <c r="R171" s="13"/>
      <c r="S171" s="13"/>
    </row>
    <row r="172" spans="1:19" x14ac:dyDescent="0.55000000000000004">
      <c r="A172" s="8">
        <v>167</v>
      </c>
      <c r="B172" s="28" t="s">
        <v>2731</v>
      </c>
      <c r="C172" s="28" t="s">
        <v>62</v>
      </c>
      <c r="D172" s="28" t="s">
        <v>19</v>
      </c>
      <c r="E172" s="13"/>
      <c r="F172" s="13"/>
      <c r="G172" s="13"/>
      <c r="H172" s="13"/>
      <c r="I172" s="13"/>
      <c r="J172" s="13"/>
      <c r="K172" s="13">
        <v>167</v>
      </c>
      <c r="L172" s="13">
        <v>167</v>
      </c>
      <c r="M172" s="13">
        <v>167</v>
      </c>
      <c r="N172" s="13"/>
      <c r="O172" s="13"/>
      <c r="P172" s="13">
        <v>167</v>
      </c>
      <c r="Q172" s="13"/>
      <c r="R172" s="13"/>
      <c r="S172" s="13"/>
    </row>
    <row r="173" spans="1:19" x14ac:dyDescent="0.55000000000000004">
      <c r="A173" s="8">
        <v>168</v>
      </c>
      <c r="B173" s="28" t="s">
        <v>2734</v>
      </c>
      <c r="C173" s="28" t="s">
        <v>23</v>
      </c>
      <c r="D173" s="28" t="s">
        <v>19</v>
      </c>
      <c r="E173" s="13"/>
      <c r="F173" s="13"/>
      <c r="G173" s="13"/>
      <c r="H173" s="13"/>
      <c r="I173" s="13"/>
      <c r="J173" s="13"/>
      <c r="K173" s="13">
        <v>168</v>
      </c>
      <c r="L173" s="13">
        <v>168</v>
      </c>
      <c r="M173" s="13">
        <v>168</v>
      </c>
      <c r="N173" s="13"/>
      <c r="O173" s="13"/>
      <c r="P173" s="13">
        <v>168</v>
      </c>
      <c r="Q173" s="13"/>
      <c r="R173" s="13"/>
      <c r="S173" s="13"/>
    </row>
    <row r="174" spans="1:19" x14ac:dyDescent="0.55000000000000004">
      <c r="A174" s="8">
        <v>169</v>
      </c>
      <c r="B174" s="28" t="s">
        <v>2446</v>
      </c>
      <c r="C174" s="28" t="s">
        <v>163</v>
      </c>
      <c r="D174" s="28" t="s">
        <v>19</v>
      </c>
      <c r="E174" s="13"/>
      <c r="F174" s="13"/>
      <c r="G174" s="13"/>
      <c r="H174" s="13"/>
      <c r="I174" s="13"/>
      <c r="J174" s="13"/>
      <c r="K174" s="13">
        <v>169</v>
      </c>
      <c r="L174" s="13">
        <v>169</v>
      </c>
      <c r="M174" s="13">
        <v>169</v>
      </c>
      <c r="N174" s="13"/>
      <c r="O174" s="13"/>
      <c r="P174" s="13">
        <v>169</v>
      </c>
      <c r="Q174" s="13"/>
      <c r="R174" s="13">
        <v>98</v>
      </c>
      <c r="S174" s="13">
        <v>50</v>
      </c>
    </row>
    <row r="175" spans="1:19" x14ac:dyDescent="0.55000000000000004">
      <c r="A175" s="8">
        <v>170</v>
      </c>
      <c r="B175" s="28" t="s">
        <v>222</v>
      </c>
      <c r="C175" s="28" t="s">
        <v>163</v>
      </c>
      <c r="D175" s="28" t="s">
        <v>19</v>
      </c>
      <c r="E175" s="13">
        <v>112</v>
      </c>
      <c r="F175" s="13">
        <v>175</v>
      </c>
      <c r="G175" s="13">
        <v>92</v>
      </c>
      <c r="H175" s="13">
        <v>94</v>
      </c>
      <c r="I175" s="13"/>
      <c r="J175" s="13">
        <v>300</v>
      </c>
      <c r="K175" s="13">
        <v>170</v>
      </c>
      <c r="L175" s="13">
        <v>170</v>
      </c>
      <c r="M175" s="13">
        <v>170</v>
      </c>
      <c r="N175" s="13">
        <v>112</v>
      </c>
      <c r="O175" s="13">
        <v>42</v>
      </c>
      <c r="P175" s="13">
        <v>170</v>
      </c>
      <c r="Q175" s="13">
        <v>19</v>
      </c>
      <c r="R175" s="13">
        <v>107</v>
      </c>
      <c r="S175" s="13">
        <v>179</v>
      </c>
    </row>
    <row r="176" spans="1:19" x14ac:dyDescent="0.55000000000000004">
      <c r="A176" s="8">
        <v>171</v>
      </c>
      <c r="B176" s="28" t="s">
        <v>2462</v>
      </c>
      <c r="C176" s="28" t="s">
        <v>163</v>
      </c>
      <c r="D176" s="28" t="s">
        <v>19</v>
      </c>
      <c r="E176" s="13"/>
      <c r="F176" s="13"/>
      <c r="G176" s="13"/>
      <c r="H176" s="13"/>
      <c r="I176" s="13">
        <v>77</v>
      </c>
      <c r="J176" s="13"/>
      <c r="K176" s="13">
        <v>171</v>
      </c>
      <c r="L176" s="13">
        <v>171</v>
      </c>
      <c r="M176" s="13">
        <v>171</v>
      </c>
      <c r="N176" s="13"/>
      <c r="O176" s="13"/>
      <c r="P176" s="13">
        <v>171</v>
      </c>
      <c r="Q176" s="13"/>
      <c r="R176" s="13">
        <v>104</v>
      </c>
      <c r="S176" s="13">
        <v>56</v>
      </c>
    </row>
    <row r="177" spans="1:19" x14ac:dyDescent="0.55000000000000004">
      <c r="A177" s="8">
        <v>172</v>
      </c>
      <c r="B177" s="28" t="s">
        <v>2738</v>
      </c>
      <c r="C177" s="28" t="s">
        <v>163</v>
      </c>
      <c r="D177" s="28" t="s">
        <v>19</v>
      </c>
      <c r="E177" s="13"/>
      <c r="F177" s="13"/>
      <c r="G177" s="13"/>
      <c r="H177" s="13"/>
      <c r="I177" s="13"/>
      <c r="J177" s="13"/>
      <c r="K177" s="13">
        <v>172</v>
      </c>
      <c r="L177" s="13">
        <v>172</v>
      </c>
      <c r="M177" s="13">
        <v>172</v>
      </c>
      <c r="N177" s="13"/>
      <c r="O177" s="13"/>
      <c r="P177" s="13">
        <v>172</v>
      </c>
      <c r="Q177" s="13"/>
      <c r="R177" s="13"/>
      <c r="S177" s="13"/>
    </row>
    <row r="178" spans="1:19" x14ac:dyDescent="0.55000000000000004">
      <c r="A178" s="8">
        <v>173</v>
      </c>
      <c r="B178" s="28" t="s">
        <v>288</v>
      </c>
      <c r="C178" s="28" t="s">
        <v>163</v>
      </c>
      <c r="D178" s="28" t="s">
        <v>19</v>
      </c>
      <c r="E178" s="13">
        <v>118</v>
      </c>
      <c r="F178" s="13">
        <v>235</v>
      </c>
      <c r="G178" s="13">
        <v>98</v>
      </c>
      <c r="H178" s="13">
        <v>100</v>
      </c>
      <c r="I178" s="13"/>
      <c r="J178" s="13">
        <v>290</v>
      </c>
      <c r="K178" s="13">
        <v>173</v>
      </c>
      <c r="L178" s="13">
        <v>173</v>
      </c>
      <c r="M178" s="13">
        <v>173</v>
      </c>
      <c r="N178" s="13">
        <v>118</v>
      </c>
      <c r="O178" s="13"/>
      <c r="P178" s="13">
        <v>173</v>
      </c>
      <c r="Q178" s="13"/>
      <c r="R178" s="13">
        <v>105</v>
      </c>
      <c r="S178" s="13">
        <v>177</v>
      </c>
    </row>
    <row r="179" spans="1:19" x14ac:dyDescent="0.55000000000000004">
      <c r="A179" s="8">
        <v>174</v>
      </c>
      <c r="B179" s="28" t="s">
        <v>2609</v>
      </c>
      <c r="C179" s="28" t="s">
        <v>163</v>
      </c>
      <c r="D179" s="28" t="s">
        <v>19</v>
      </c>
      <c r="E179" s="13"/>
      <c r="F179" s="13"/>
      <c r="G179" s="13"/>
      <c r="H179" s="13"/>
      <c r="I179" s="13"/>
      <c r="J179" s="13">
        <v>289</v>
      </c>
      <c r="K179" s="13">
        <v>174</v>
      </c>
      <c r="L179" s="13">
        <v>174</v>
      </c>
      <c r="M179" s="13">
        <v>174</v>
      </c>
      <c r="N179" s="13"/>
      <c r="O179" s="13"/>
      <c r="P179" s="13">
        <v>174</v>
      </c>
      <c r="Q179" s="13"/>
      <c r="R179" s="13">
        <v>108</v>
      </c>
      <c r="S179" s="13">
        <v>180</v>
      </c>
    </row>
    <row r="180" spans="1:19" x14ac:dyDescent="0.55000000000000004">
      <c r="A180" s="8">
        <v>175</v>
      </c>
      <c r="B180" s="28" t="s">
        <v>2741</v>
      </c>
      <c r="C180" s="28" t="s">
        <v>163</v>
      </c>
      <c r="D180" s="28" t="s">
        <v>19</v>
      </c>
      <c r="E180" s="13"/>
      <c r="F180" s="13"/>
      <c r="G180" s="13"/>
      <c r="H180" s="13"/>
      <c r="I180" s="13"/>
      <c r="J180" s="13">
        <v>291</v>
      </c>
      <c r="K180" s="13">
        <v>175</v>
      </c>
      <c r="L180" s="13">
        <v>175</v>
      </c>
      <c r="M180" s="13">
        <v>175</v>
      </c>
      <c r="N180" s="13"/>
      <c r="O180" s="13"/>
      <c r="P180" s="13">
        <v>175</v>
      </c>
      <c r="Q180" s="13"/>
      <c r="R180" s="13"/>
      <c r="S180" s="13"/>
    </row>
    <row r="181" spans="1:19" x14ac:dyDescent="0.55000000000000004">
      <c r="A181" s="8">
        <v>176</v>
      </c>
      <c r="B181" s="28" t="s">
        <v>2742</v>
      </c>
      <c r="C181" s="28" t="s">
        <v>163</v>
      </c>
      <c r="D181" s="28" t="s">
        <v>19</v>
      </c>
      <c r="E181" s="13"/>
      <c r="F181" s="13"/>
      <c r="G181" s="13"/>
      <c r="H181" s="13"/>
      <c r="I181" s="13"/>
      <c r="J181" s="13"/>
      <c r="K181" s="13">
        <v>176</v>
      </c>
      <c r="L181" s="13">
        <v>176</v>
      </c>
      <c r="M181" s="13">
        <v>176</v>
      </c>
      <c r="N181" s="13"/>
      <c r="O181" s="13"/>
      <c r="P181" s="13">
        <v>176</v>
      </c>
      <c r="Q181" s="13"/>
      <c r="R181" s="13"/>
      <c r="S181" s="13"/>
    </row>
    <row r="182" spans="1:19" x14ac:dyDescent="0.55000000000000004">
      <c r="A182" s="8">
        <v>177</v>
      </c>
      <c r="B182" s="28" t="s">
        <v>2487</v>
      </c>
      <c r="C182" s="28" t="s">
        <v>146</v>
      </c>
      <c r="D182" s="28" t="s">
        <v>19</v>
      </c>
      <c r="E182" s="13"/>
      <c r="F182" s="13"/>
      <c r="G182" s="13"/>
      <c r="H182" s="13"/>
      <c r="I182" s="13">
        <v>118</v>
      </c>
      <c r="J182" s="13">
        <v>64</v>
      </c>
      <c r="K182" s="13">
        <v>177</v>
      </c>
      <c r="L182" s="13">
        <v>177</v>
      </c>
      <c r="M182" s="13">
        <v>177</v>
      </c>
      <c r="N182" s="13"/>
      <c r="O182" s="13"/>
      <c r="P182" s="13">
        <v>177</v>
      </c>
      <c r="Q182" s="13"/>
      <c r="R182" s="13">
        <v>94</v>
      </c>
      <c r="S182" s="13">
        <v>174</v>
      </c>
    </row>
    <row r="183" spans="1:19" x14ac:dyDescent="0.55000000000000004">
      <c r="A183" s="8">
        <v>178</v>
      </c>
      <c r="B183" s="28" t="s">
        <v>2744</v>
      </c>
      <c r="C183" s="28" t="s">
        <v>146</v>
      </c>
      <c r="D183" s="28" t="s">
        <v>19</v>
      </c>
      <c r="E183" s="13"/>
      <c r="F183" s="13"/>
      <c r="G183" s="13"/>
      <c r="H183" s="13"/>
      <c r="I183" s="13"/>
      <c r="J183" s="13"/>
      <c r="K183" s="13">
        <v>178</v>
      </c>
      <c r="L183" s="13">
        <v>178</v>
      </c>
      <c r="M183" s="13">
        <v>178</v>
      </c>
      <c r="N183" s="13"/>
      <c r="O183" s="13"/>
      <c r="P183" s="13">
        <v>178</v>
      </c>
      <c r="Q183" s="13"/>
      <c r="R183" s="13"/>
      <c r="S183" s="13"/>
    </row>
    <row r="184" spans="1:19" x14ac:dyDescent="0.55000000000000004">
      <c r="A184" s="8">
        <v>179</v>
      </c>
      <c r="B184" s="28" t="s">
        <v>2745</v>
      </c>
      <c r="C184" s="28" t="s">
        <v>146</v>
      </c>
      <c r="D184" s="28" t="s">
        <v>19</v>
      </c>
      <c r="E184" s="13"/>
      <c r="F184" s="13"/>
      <c r="G184" s="13"/>
      <c r="H184" s="13"/>
      <c r="I184" s="13"/>
      <c r="J184" s="13"/>
      <c r="K184" s="13">
        <v>179</v>
      </c>
      <c r="L184" s="13" t="s">
        <v>5791</v>
      </c>
      <c r="M184" s="13">
        <v>179</v>
      </c>
      <c r="N184" s="13"/>
      <c r="O184" s="13"/>
      <c r="P184" s="13" t="s">
        <v>5791</v>
      </c>
      <c r="Q184" s="13"/>
      <c r="R184" s="13" t="s">
        <v>5792</v>
      </c>
      <c r="S184" s="13" t="s">
        <v>5793</v>
      </c>
    </row>
    <row r="185" spans="1:19" x14ac:dyDescent="0.55000000000000004">
      <c r="A185" s="8">
        <v>180</v>
      </c>
      <c r="B185" s="28" t="s">
        <v>963</v>
      </c>
      <c r="C185" s="28" t="s">
        <v>146</v>
      </c>
      <c r="D185" s="28" t="s">
        <v>19</v>
      </c>
      <c r="E185" s="13">
        <v>222</v>
      </c>
      <c r="F185" s="13">
        <v>852</v>
      </c>
      <c r="G185" s="13">
        <v>202</v>
      </c>
      <c r="H185" s="13">
        <v>204</v>
      </c>
      <c r="I185" s="13"/>
      <c r="J185" s="13"/>
      <c r="K185" s="13">
        <v>180</v>
      </c>
      <c r="L185" s="13">
        <v>180</v>
      </c>
      <c r="M185" s="13">
        <v>180</v>
      </c>
      <c r="N185" s="13">
        <v>221</v>
      </c>
      <c r="O185" s="13"/>
      <c r="P185" s="13">
        <v>180</v>
      </c>
      <c r="Q185" s="13"/>
      <c r="R185" s="13"/>
      <c r="S185" s="13"/>
    </row>
    <row r="186" spans="1:19" x14ac:dyDescent="0.55000000000000004">
      <c r="A186" s="8">
        <v>181</v>
      </c>
      <c r="B186" s="28" t="s">
        <v>2747</v>
      </c>
      <c r="C186" s="28" t="s">
        <v>146</v>
      </c>
      <c r="D186" s="28" t="s">
        <v>19</v>
      </c>
      <c r="E186" s="13"/>
      <c r="F186" s="13"/>
      <c r="G186" s="13"/>
      <c r="H186" s="13"/>
      <c r="I186" s="13"/>
      <c r="J186" s="13"/>
      <c r="K186" s="13" t="s">
        <v>6006</v>
      </c>
      <c r="L186" s="13" t="s">
        <v>5795</v>
      </c>
      <c r="M186" s="13">
        <v>181</v>
      </c>
      <c r="N186" s="13"/>
      <c r="O186" s="13"/>
      <c r="P186" s="13" t="s">
        <v>5795</v>
      </c>
      <c r="Q186" s="13"/>
      <c r="R186" s="13" t="s">
        <v>5796</v>
      </c>
      <c r="S186" s="13" t="s">
        <v>5797</v>
      </c>
    </row>
    <row r="187" spans="1:19" x14ac:dyDescent="0.55000000000000004">
      <c r="A187" s="8">
        <v>182</v>
      </c>
      <c r="B187" s="28" t="s">
        <v>2748</v>
      </c>
      <c r="C187" s="28" t="s">
        <v>146</v>
      </c>
      <c r="D187" s="28" t="s">
        <v>19</v>
      </c>
      <c r="E187" s="13"/>
      <c r="F187" s="13"/>
      <c r="G187" s="13"/>
      <c r="H187" s="13"/>
      <c r="I187" s="13"/>
      <c r="J187" s="13"/>
      <c r="K187" s="13">
        <v>182</v>
      </c>
      <c r="L187" s="13">
        <v>182</v>
      </c>
      <c r="M187" s="13">
        <v>182</v>
      </c>
      <c r="N187" s="13"/>
      <c r="O187" s="13"/>
      <c r="P187" s="13">
        <v>182</v>
      </c>
      <c r="Q187" s="13"/>
      <c r="R187" s="13"/>
      <c r="S187" s="13"/>
    </row>
    <row r="188" spans="1:19" x14ac:dyDescent="0.55000000000000004">
      <c r="A188" s="8">
        <v>183</v>
      </c>
      <c r="B188" s="28" t="s">
        <v>2749</v>
      </c>
      <c r="C188" s="28" t="s">
        <v>146</v>
      </c>
      <c r="D188" s="28" t="s">
        <v>19</v>
      </c>
      <c r="E188" s="13"/>
      <c r="F188" s="13"/>
      <c r="G188" s="13"/>
      <c r="H188" s="13"/>
      <c r="I188" s="13"/>
      <c r="J188" s="13"/>
      <c r="K188" s="13">
        <v>183</v>
      </c>
      <c r="L188" s="13" t="s">
        <v>5798</v>
      </c>
      <c r="M188" s="13">
        <v>183</v>
      </c>
      <c r="N188" s="13"/>
      <c r="O188" s="13"/>
      <c r="P188" s="13" t="s">
        <v>5798</v>
      </c>
      <c r="Q188" s="13" t="s">
        <v>5799</v>
      </c>
      <c r="R188" s="13" t="s">
        <v>5800</v>
      </c>
      <c r="S188" s="13" t="s">
        <v>5801</v>
      </c>
    </row>
    <row r="189" spans="1:19" x14ac:dyDescent="0.55000000000000004">
      <c r="A189" s="8">
        <v>184</v>
      </c>
      <c r="B189" s="28" t="s">
        <v>2526</v>
      </c>
      <c r="C189" s="28" t="s">
        <v>146</v>
      </c>
      <c r="D189" s="28" t="s">
        <v>19</v>
      </c>
      <c r="E189" s="13"/>
      <c r="F189" s="13"/>
      <c r="G189" s="13"/>
      <c r="H189" s="13"/>
      <c r="I189" s="13">
        <v>101</v>
      </c>
      <c r="J189" s="13"/>
      <c r="K189" s="13">
        <v>184</v>
      </c>
      <c r="L189" s="13">
        <v>184</v>
      </c>
      <c r="M189" s="13" t="s">
        <v>5802</v>
      </c>
      <c r="N189" s="13"/>
      <c r="O189" s="13"/>
      <c r="P189" s="13" t="s">
        <v>5802</v>
      </c>
      <c r="Q189" s="13"/>
      <c r="R189" s="13">
        <v>77</v>
      </c>
      <c r="S189" s="13">
        <v>165</v>
      </c>
    </row>
    <row r="190" spans="1:19" x14ac:dyDescent="0.55000000000000004">
      <c r="A190" s="8">
        <v>185</v>
      </c>
      <c r="B190" s="28" t="s">
        <v>150</v>
      </c>
      <c r="C190" s="28" t="s">
        <v>151</v>
      </c>
      <c r="D190" s="28" t="s">
        <v>19</v>
      </c>
      <c r="E190" s="13">
        <v>673</v>
      </c>
      <c r="F190" s="13">
        <v>112</v>
      </c>
      <c r="G190" s="13">
        <v>653</v>
      </c>
      <c r="H190" s="13">
        <v>655</v>
      </c>
      <c r="I190" s="13"/>
      <c r="J190" s="13"/>
      <c r="K190" s="13">
        <v>185</v>
      </c>
      <c r="L190" s="13">
        <v>185</v>
      </c>
      <c r="M190" s="13">
        <v>185</v>
      </c>
      <c r="N190" s="13">
        <v>358</v>
      </c>
      <c r="O190" s="13"/>
      <c r="P190" s="13">
        <v>185</v>
      </c>
      <c r="Q190" s="13" t="s">
        <v>5803</v>
      </c>
      <c r="R190" s="13"/>
      <c r="S190" s="13"/>
    </row>
    <row r="191" spans="1:19" x14ac:dyDescent="0.55000000000000004">
      <c r="A191" s="8">
        <v>186</v>
      </c>
      <c r="B191" s="28" t="s">
        <v>2754</v>
      </c>
      <c r="C191" s="28" t="s">
        <v>151</v>
      </c>
      <c r="D191" s="28" t="s">
        <v>19</v>
      </c>
      <c r="E191" s="13"/>
      <c r="F191" s="13"/>
      <c r="G191" s="13"/>
      <c r="H191" s="13"/>
      <c r="I191" s="13"/>
      <c r="J191" s="13"/>
      <c r="K191" s="13">
        <v>186</v>
      </c>
      <c r="L191" s="13">
        <v>186</v>
      </c>
      <c r="M191" s="13">
        <v>186</v>
      </c>
      <c r="N191" s="13"/>
      <c r="O191" s="13"/>
      <c r="P191" s="13">
        <v>186</v>
      </c>
      <c r="Q191" s="13"/>
      <c r="R191" s="13"/>
      <c r="S191" s="13"/>
    </row>
    <row r="192" spans="1:19" x14ac:dyDescent="0.55000000000000004">
      <c r="A192" s="8">
        <v>187</v>
      </c>
      <c r="B192" s="28" t="s">
        <v>2755</v>
      </c>
      <c r="C192" s="28" t="s">
        <v>151</v>
      </c>
      <c r="D192" s="28" t="s">
        <v>19</v>
      </c>
      <c r="E192" s="13"/>
      <c r="F192" s="13"/>
      <c r="G192" s="13"/>
      <c r="H192" s="13"/>
      <c r="I192" s="13"/>
      <c r="J192" s="13"/>
      <c r="K192" s="13">
        <v>187</v>
      </c>
      <c r="L192" s="13">
        <v>187</v>
      </c>
      <c r="M192" s="13">
        <v>187</v>
      </c>
      <c r="N192" s="13"/>
      <c r="O192" s="13"/>
      <c r="P192" s="13">
        <v>187</v>
      </c>
      <c r="Q192" s="13"/>
      <c r="R192" s="13"/>
      <c r="S192" s="13"/>
    </row>
    <row r="193" spans="1:19" x14ac:dyDescent="0.55000000000000004">
      <c r="A193" s="8">
        <v>188</v>
      </c>
      <c r="B193" s="28" t="s">
        <v>2757</v>
      </c>
      <c r="C193" s="28" t="s">
        <v>151</v>
      </c>
      <c r="D193" s="28" t="s">
        <v>19</v>
      </c>
      <c r="E193" s="13"/>
      <c r="F193" s="13"/>
      <c r="G193" s="13"/>
      <c r="H193" s="13"/>
      <c r="I193" s="13"/>
      <c r="J193" s="13"/>
      <c r="K193" s="13">
        <v>188</v>
      </c>
      <c r="L193" s="13">
        <v>188</v>
      </c>
      <c r="M193" s="13">
        <v>188</v>
      </c>
      <c r="N193" s="13"/>
      <c r="O193" s="13"/>
      <c r="P193" s="13">
        <v>188</v>
      </c>
      <c r="Q193" s="13"/>
      <c r="R193" s="13"/>
      <c r="S193" s="13"/>
    </row>
    <row r="194" spans="1:19" x14ac:dyDescent="0.55000000000000004">
      <c r="A194" s="8">
        <v>189</v>
      </c>
      <c r="B194" s="28" t="s">
        <v>847</v>
      </c>
      <c r="C194" s="28" t="s">
        <v>2267</v>
      </c>
      <c r="D194" s="28" t="s">
        <v>19</v>
      </c>
      <c r="E194" s="13">
        <v>736</v>
      </c>
      <c r="F194" s="13">
        <v>744</v>
      </c>
      <c r="G194" s="13">
        <v>716</v>
      </c>
      <c r="H194" s="13">
        <v>718</v>
      </c>
      <c r="I194" s="13"/>
      <c r="J194" s="13"/>
      <c r="K194" s="13">
        <v>189</v>
      </c>
      <c r="L194" s="13">
        <v>189</v>
      </c>
      <c r="M194" s="13">
        <v>189</v>
      </c>
      <c r="N194" s="13">
        <v>416</v>
      </c>
      <c r="O194" s="13"/>
      <c r="P194" s="13">
        <v>189</v>
      </c>
      <c r="Q194" s="13"/>
      <c r="R194" s="13"/>
      <c r="S194" s="13"/>
    </row>
    <row r="195" spans="1:19" x14ac:dyDescent="0.55000000000000004">
      <c r="A195" s="8">
        <v>190</v>
      </c>
      <c r="B195" s="28" t="s">
        <v>2759</v>
      </c>
      <c r="C195" s="28" t="s">
        <v>151</v>
      </c>
      <c r="D195" s="28" t="s">
        <v>19</v>
      </c>
      <c r="E195" s="13"/>
      <c r="F195" s="13"/>
      <c r="G195" s="13"/>
      <c r="H195" s="13"/>
      <c r="I195" s="13"/>
      <c r="J195" s="13"/>
      <c r="K195" s="13">
        <v>190</v>
      </c>
      <c r="L195" s="13">
        <v>190</v>
      </c>
      <c r="M195" s="13">
        <v>190</v>
      </c>
      <c r="N195" s="13"/>
      <c r="O195" s="13"/>
      <c r="P195" s="13">
        <v>190</v>
      </c>
      <c r="Q195" s="13"/>
      <c r="R195" s="13"/>
      <c r="S195" s="13"/>
    </row>
    <row r="196" spans="1:19" x14ac:dyDescent="0.55000000000000004">
      <c r="A196" s="8">
        <v>191</v>
      </c>
      <c r="B196" s="28" t="s">
        <v>2761</v>
      </c>
      <c r="C196" s="28" t="s">
        <v>151</v>
      </c>
      <c r="D196" s="28" t="s">
        <v>19</v>
      </c>
      <c r="E196" s="13"/>
      <c r="F196" s="13"/>
      <c r="G196" s="13"/>
      <c r="H196" s="13"/>
      <c r="I196" s="13"/>
      <c r="J196" s="13"/>
      <c r="K196" s="13">
        <v>191</v>
      </c>
      <c r="L196" s="13">
        <v>191</v>
      </c>
      <c r="M196" s="13">
        <v>191</v>
      </c>
      <c r="N196" s="13"/>
      <c r="O196" s="13"/>
      <c r="P196" s="13">
        <v>191</v>
      </c>
      <c r="Q196" s="13"/>
      <c r="R196" s="13"/>
      <c r="S196" s="13"/>
    </row>
    <row r="197" spans="1:19" x14ac:dyDescent="0.55000000000000004">
      <c r="A197" s="8">
        <v>192</v>
      </c>
      <c r="B197" s="28" t="s">
        <v>2764</v>
      </c>
      <c r="C197" s="28" t="s">
        <v>2267</v>
      </c>
      <c r="D197" s="28" t="s">
        <v>19</v>
      </c>
      <c r="E197" s="13"/>
      <c r="F197" s="13"/>
      <c r="G197" s="13"/>
      <c r="H197" s="13"/>
      <c r="I197" s="13"/>
      <c r="J197" s="13"/>
      <c r="K197" s="13">
        <v>192</v>
      </c>
      <c r="L197" s="13">
        <v>192</v>
      </c>
      <c r="M197" s="13">
        <v>192</v>
      </c>
      <c r="N197" s="13"/>
      <c r="O197" s="13"/>
      <c r="P197" s="13">
        <v>192</v>
      </c>
      <c r="Q197" s="13" t="s">
        <v>5804</v>
      </c>
      <c r="R197" s="13"/>
      <c r="S197" s="13"/>
    </row>
    <row r="198" spans="1:19" x14ac:dyDescent="0.55000000000000004">
      <c r="A198" s="8">
        <v>193</v>
      </c>
      <c r="B198" s="28" t="s">
        <v>148</v>
      </c>
      <c r="C198" s="28" t="s">
        <v>149</v>
      </c>
      <c r="D198" s="28" t="s">
        <v>19</v>
      </c>
      <c r="E198" s="13">
        <v>276</v>
      </c>
      <c r="F198" s="13">
        <v>111</v>
      </c>
      <c r="G198" s="13">
        <v>256</v>
      </c>
      <c r="H198" s="13">
        <v>258</v>
      </c>
      <c r="I198" s="13"/>
      <c r="J198" s="13"/>
      <c r="K198" s="13">
        <v>193</v>
      </c>
      <c r="L198" s="13">
        <v>193</v>
      </c>
      <c r="M198" s="13">
        <v>193</v>
      </c>
      <c r="N198" s="13">
        <v>238</v>
      </c>
      <c r="O198" s="13"/>
      <c r="P198" s="13">
        <v>193</v>
      </c>
      <c r="Q198" s="13"/>
      <c r="R198" s="13"/>
      <c r="S198" s="13"/>
    </row>
    <row r="199" spans="1:19" x14ac:dyDescent="0.55000000000000004">
      <c r="A199" s="8">
        <v>194</v>
      </c>
      <c r="B199" s="28" t="s">
        <v>2766</v>
      </c>
      <c r="C199" s="28" t="s">
        <v>149</v>
      </c>
      <c r="D199" s="28" t="s">
        <v>19</v>
      </c>
      <c r="E199" s="13"/>
      <c r="F199" s="13"/>
      <c r="G199" s="13"/>
      <c r="H199" s="13"/>
      <c r="I199" s="13"/>
      <c r="J199" s="13"/>
      <c r="K199" s="13">
        <v>194</v>
      </c>
      <c r="L199" s="13">
        <v>194</v>
      </c>
      <c r="M199" s="13">
        <v>194</v>
      </c>
      <c r="N199" s="13"/>
      <c r="O199" s="13"/>
      <c r="P199" s="13">
        <v>194</v>
      </c>
      <c r="Q199" s="13"/>
      <c r="R199" s="13"/>
      <c r="S199" s="13"/>
    </row>
    <row r="200" spans="1:19" x14ac:dyDescent="0.55000000000000004">
      <c r="A200" s="8">
        <v>195</v>
      </c>
      <c r="B200" s="28" t="s">
        <v>165</v>
      </c>
      <c r="C200" s="28" t="s">
        <v>149</v>
      </c>
      <c r="D200" s="28" t="s">
        <v>19</v>
      </c>
      <c r="E200" s="13">
        <v>277</v>
      </c>
      <c r="F200" s="13">
        <v>120</v>
      </c>
      <c r="G200" s="13">
        <v>257</v>
      </c>
      <c r="H200" s="13">
        <v>259</v>
      </c>
      <c r="I200" s="13">
        <v>185</v>
      </c>
      <c r="J200" s="13">
        <v>393</v>
      </c>
      <c r="K200" s="13">
        <v>195</v>
      </c>
      <c r="L200" s="13">
        <v>195</v>
      </c>
      <c r="M200" s="13">
        <v>195</v>
      </c>
      <c r="N200" s="13">
        <v>239</v>
      </c>
      <c r="O200" s="13"/>
      <c r="P200" s="13">
        <v>195</v>
      </c>
      <c r="Q200" s="13"/>
      <c r="R200" s="13">
        <v>135</v>
      </c>
      <c r="S200" s="13">
        <v>71</v>
      </c>
    </row>
    <row r="201" spans="1:19" x14ac:dyDescent="0.55000000000000004">
      <c r="A201" s="8">
        <v>196</v>
      </c>
      <c r="B201" s="28" t="s">
        <v>307</v>
      </c>
      <c r="C201" s="28" t="s">
        <v>149</v>
      </c>
      <c r="D201" s="28" t="s">
        <v>19</v>
      </c>
      <c r="E201" s="13">
        <v>292</v>
      </c>
      <c r="F201" s="13">
        <v>249</v>
      </c>
      <c r="G201" s="13">
        <v>272</v>
      </c>
      <c r="H201" s="13">
        <v>274</v>
      </c>
      <c r="I201" s="13"/>
      <c r="J201" s="13"/>
      <c r="K201" s="13">
        <v>196</v>
      </c>
      <c r="L201" s="13">
        <v>196</v>
      </c>
      <c r="M201" s="13">
        <v>196</v>
      </c>
      <c r="N201" s="13">
        <v>254</v>
      </c>
      <c r="O201" s="13"/>
      <c r="P201" s="13">
        <v>196</v>
      </c>
      <c r="Q201" s="13"/>
      <c r="R201" s="13"/>
      <c r="S201" s="13"/>
    </row>
    <row r="202" spans="1:19" x14ac:dyDescent="0.55000000000000004">
      <c r="A202" s="8">
        <v>197</v>
      </c>
      <c r="B202" s="28" t="s">
        <v>2768</v>
      </c>
      <c r="C202" s="28" t="s">
        <v>149</v>
      </c>
      <c r="D202" s="28" t="s">
        <v>19</v>
      </c>
      <c r="E202" s="13"/>
      <c r="F202" s="13"/>
      <c r="G202" s="13"/>
      <c r="H202" s="13"/>
      <c r="I202" s="13"/>
      <c r="J202" s="13"/>
      <c r="K202" s="13">
        <v>197</v>
      </c>
      <c r="L202" s="13">
        <v>197</v>
      </c>
      <c r="M202" s="13">
        <v>197</v>
      </c>
      <c r="N202" s="13"/>
      <c r="O202" s="13"/>
      <c r="P202" s="13">
        <v>197</v>
      </c>
      <c r="Q202" s="13"/>
      <c r="R202" s="13"/>
      <c r="S202" s="13"/>
    </row>
    <row r="203" spans="1:19" x14ac:dyDescent="0.55000000000000004">
      <c r="A203" s="8">
        <v>198</v>
      </c>
      <c r="B203" s="28" t="s">
        <v>2770</v>
      </c>
      <c r="C203" s="28" t="s">
        <v>149</v>
      </c>
      <c r="D203" s="28" t="s">
        <v>19</v>
      </c>
      <c r="E203" s="13"/>
      <c r="F203" s="13"/>
      <c r="G203" s="13"/>
      <c r="H203" s="13"/>
      <c r="I203" s="13"/>
      <c r="J203" s="13"/>
      <c r="K203" s="13">
        <v>198</v>
      </c>
      <c r="L203" s="13">
        <v>198</v>
      </c>
      <c r="M203" s="13">
        <v>198</v>
      </c>
      <c r="N203" s="13"/>
      <c r="O203" s="13"/>
      <c r="P203" s="13">
        <v>198</v>
      </c>
      <c r="Q203" s="13"/>
      <c r="R203" s="13"/>
      <c r="S203" s="13"/>
    </row>
    <row r="204" spans="1:19" x14ac:dyDescent="0.55000000000000004">
      <c r="A204" s="8">
        <v>199</v>
      </c>
      <c r="B204" s="28" t="s">
        <v>174</v>
      </c>
      <c r="C204" s="28" t="s">
        <v>149</v>
      </c>
      <c r="D204" s="28" t="s">
        <v>19</v>
      </c>
      <c r="E204" s="13">
        <v>278</v>
      </c>
      <c r="F204" s="13">
        <v>128</v>
      </c>
      <c r="G204" s="13">
        <v>258</v>
      </c>
      <c r="H204" s="13">
        <v>260</v>
      </c>
      <c r="I204" s="13"/>
      <c r="J204" s="13"/>
      <c r="K204" s="13">
        <v>199</v>
      </c>
      <c r="L204" s="13">
        <v>199</v>
      </c>
      <c r="M204" s="13">
        <v>199</v>
      </c>
      <c r="N204" s="13">
        <v>240</v>
      </c>
      <c r="O204" s="13"/>
      <c r="P204" s="13">
        <v>199</v>
      </c>
      <c r="Q204" s="13"/>
      <c r="R204" s="13"/>
      <c r="S204" s="13"/>
    </row>
    <row r="205" spans="1:19" x14ac:dyDescent="0.55000000000000004">
      <c r="A205" s="8">
        <v>200</v>
      </c>
      <c r="B205" s="28" t="s">
        <v>2771</v>
      </c>
      <c r="C205" s="28" t="s">
        <v>149</v>
      </c>
      <c r="D205" s="28" t="s">
        <v>19</v>
      </c>
      <c r="E205" s="13"/>
      <c r="F205" s="13"/>
      <c r="G205" s="13"/>
      <c r="H205" s="13"/>
      <c r="I205" s="13"/>
      <c r="J205" s="13"/>
      <c r="K205" s="13">
        <v>200</v>
      </c>
      <c r="L205" s="13">
        <v>200</v>
      </c>
      <c r="M205" s="13">
        <v>200</v>
      </c>
      <c r="N205" s="13"/>
      <c r="O205" s="13"/>
      <c r="P205" s="13">
        <v>200</v>
      </c>
      <c r="Q205" s="13"/>
      <c r="R205" s="13"/>
      <c r="S205" s="13"/>
    </row>
    <row r="206" spans="1:19" x14ac:dyDescent="0.55000000000000004">
      <c r="A206" s="8">
        <v>201</v>
      </c>
      <c r="B206" s="28" t="s">
        <v>170</v>
      </c>
      <c r="C206" s="28" t="s">
        <v>2145</v>
      </c>
      <c r="D206" s="28" t="s">
        <v>19</v>
      </c>
      <c r="E206" s="13">
        <v>998</v>
      </c>
      <c r="F206" s="13">
        <v>125</v>
      </c>
      <c r="G206" s="13">
        <v>975</v>
      </c>
      <c r="H206" s="13">
        <v>978</v>
      </c>
      <c r="I206" s="13">
        <v>283</v>
      </c>
      <c r="J206" s="13"/>
      <c r="K206" s="13">
        <v>201</v>
      </c>
      <c r="L206" s="13">
        <v>201</v>
      </c>
      <c r="M206" s="13">
        <v>201</v>
      </c>
      <c r="N206" s="13">
        <v>420</v>
      </c>
      <c r="O206" s="13"/>
      <c r="P206" s="13">
        <v>201</v>
      </c>
      <c r="Q206" s="13"/>
      <c r="R206" s="13">
        <v>145</v>
      </c>
      <c r="S206" s="13">
        <v>73</v>
      </c>
    </row>
    <row r="207" spans="1:19" x14ac:dyDescent="0.55000000000000004">
      <c r="A207" s="8">
        <v>202</v>
      </c>
      <c r="B207" s="28" t="s">
        <v>2772</v>
      </c>
      <c r="C207" s="28" t="s">
        <v>2145</v>
      </c>
      <c r="D207" s="28" t="s">
        <v>19</v>
      </c>
      <c r="E207" s="13"/>
      <c r="F207" s="13"/>
      <c r="G207" s="13"/>
      <c r="H207" s="13"/>
      <c r="I207" s="13"/>
      <c r="J207" s="13"/>
      <c r="K207" s="13">
        <v>202</v>
      </c>
      <c r="L207" s="13">
        <v>202</v>
      </c>
      <c r="M207" s="13">
        <v>202</v>
      </c>
      <c r="N207" s="13"/>
      <c r="O207" s="13"/>
      <c r="P207" s="13">
        <v>202</v>
      </c>
      <c r="Q207" s="13"/>
      <c r="R207" s="13"/>
      <c r="S207" s="13"/>
    </row>
    <row r="208" spans="1:19" x14ac:dyDescent="0.55000000000000004">
      <c r="A208" s="8">
        <v>203</v>
      </c>
      <c r="B208" s="28" t="s">
        <v>2712</v>
      </c>
      <c r="C208" s="28" t="s">
        <v>2145</v>
      </c>
      <c r="D208" s="28" t="s">
        <v>19</v>
      </c>
      <c r="E208" s="13"/>
      <c r="F208" s="13"/>
      <c r="G208" s="13"/>
      <c r="H208" s="13"/>
      <c r="I208" s="13">
        <v>292</v>
      </c>
      <c r="J208" s="13"/>
      <c r="K208" s="13">
        <v>203</v>
      </c>
      <c r="L208" s="13">
        <v>203</v>
      </c>
      <c r="M208" s="13">
        <v>203</v>
      </c>
      <c r="N208" s="13"/>
      <c r="O208" s="13"/>
      <c r="P208" s="13">
        <v>203</v>
      </c>
      <c r="Q208" s="13"/>
      <c r="R208" s="13">
        <v>154</v>
      </c>
      <c r="S208" s="13">
        <v>202</v>
      </c>
    </row>
    <row r="209" spans="1:19" x14ac:dyDescent="0.55000000000000004">
      <c r="A209" s="8">
        <v>204</v>
      </c>
      <c r="B209" s="28" t="s">
        <v>2714</v>
      </c>
      <c r="C209" s="28" t="s">
        <v>2145</v>
      </c>
      <c r="D209" s="28" t="s">
        <v>19</v>
      </c>
      <c r="E209" s="13"/>
      <c r="F209" s="13"/>
      <c r="G209" s="13"/>
      <c r="H209" s="13"/>
      <c r="I209" s="13">
        <v>293</v>
      </c>
      <c r="J209" s="13"/>
      <c r="K209" s="13">
        <v>204</v>
      </c>
      <c r="L209" s="13">
        <v>204</v>
      </c>
      <c r="M209" s="13">
        <v>204</v>
      </c>
      <c r="N209" s="13"/>
      <c r="O209" s="13"/>
      <c r="P209" s="13">
        <v>204</v>
      </c>
      <c r="Q209" s="13" t="s">
        <v>6085</v>
      </c>
      <c r="R209" s="13">
        <v>155</v>
      </c>
      <c r="S209" s="13">
        <v>203</v>
      </c>
    </row>
    <row r="210" spans="1:19" x14ac:dyDescent="0.55000000000000004">
      <c r="A210" s="8">
        <v>205</v>
      </c>
      <c r="B210" s="28" t="s">
        <v>205</v>
      </c>
      <c r="C210" s="28" t="s">
        <v>2145</v>
      </c>
      <c r="D210" s="28" t="s">
        <v>19</v>
      </c>
      <c r="E210" s="13">
        <v>1002</v>
      </c>
      <c r="F210" s="13">
        <v>158</v>
      </c>
      <c r="G210" s="13">
        <v>979</v>
      </c>
      <c r="H210" s="13">
        <v>982</v>
      </c>
      <c r="I210" s="13">
        <v>295</v>
      </c>
      <c r="J210" s="13"/>
      <c r="K210" s="13">
        <v>205</v>
      </c>
      <c r="L210" s="13">
        <v>205</v>
      </c>
      <c r="M210" s="13">
        <v>205</v>
      </c>
      <c r="N210" s="13">
        <v>424</v>
      </c>
      <c r="O210" s="13"/>
      <c r="P210" s="13">
        <v>205</v>
      </c>
      <c r="Q210" s="13"/>
      <c r="R210" s="13">
        <v>157</v>
      </c>
      <c r="S210" s="13">
        <v>205</v>
      </c>
    </row>
    <row r="211" spans="1:19" x14ac:dyDescent="0.55000000000000004">
      <c r="A211" s="8">
        <v>206</v>
      </c>
      <c r="B211" s="28" t="s">
        <v>2716</v>
      </c>
      <c r="C211" s="28" t="s">
        <v>2145</v>
      </c>
      <c r="D211" s="28" t="s">
        <v>19</v>
      </c>
      <c r="E211" s="13"/>
      <c r="F211" s="13"/>
      <c r="G211" s="13"/>
      <c r="H211" s="13"/>
      <c r="I211" s="13">
        <v>294</v>
      </c>
      <c r="J211" s="13"/>
      <c r="K211" s="13">
        <v>206</v>
      </c>
      <c r="L211" s="13">
        <v>206</v>
      </c>
      <c r="M211" s="13">
        <v>206</v>
      </c>
      <c r="N211" s="13"/>
      <c r="O211" s="13"/>
      <c r="P211" s="13">
        <v>206</v>
      </c>
      <c r="Q211" s="13"/>
      <c r="R211" s="13">
        <v>156</v>
      </c>
      <c r="S211" s="13">
        <v>204</v>
      </c>
    </row>
    <row r="212" spans="1:19" x14ac:dyDescent="0.55000000000000004">
      <c r="A212" s="8">
        <v>207</v>
      </c>
      <c r="B212" s="28" t="s">
        <v>361</v>
      </c>
      <c r="C212" s="28" t="s">
        <v>2145</v>
      </c>
      <c r="D212" s="28" t="s">
        <v>19</v>
      </c>
      <c r="E212" s="13">
        <v>1016</v>
      </c>
      <c r="F212" s="13">
        <v>294</v>
      </c>
      <c r="G212" s="13">
        <v>993</v>
      </c>
      <c r="H212" s="13">
        <v>996</v>
      </c>
      <c r="I212" s="13">
        <v>296</v>
      </c>
      <c r="J212" s="13"/>
      <c r="K212" s="13">
        <v>207</v>
      </c>
      <c r="L212" s="13">
        <v>207</v>
      </c>
      <c r="M212" s="13">
        <v>207</v>
      </c>
      <c r="N212" s="13">
        <v>437</v>
      </c>
      <c r="O212" s="13"/>
      <c r="P212" s="13">
        <v>207</v>
      </c>
      <c r="Q212" s="13"/>
      <c r="R212" s="13">
        <v>158</v>
      </c>
      <c r="S212" s="13">
        <v>206</v>
      </c>
    </row>
    <row r="213" spans="1:19" x14ac:dyDescent="0.55000000000000004">
      <c r="A213" s="8">
        <v>208</v>
      </c>
      <c r="B213" s="28" t="s">
        <v>369</v>
      </c>
      <c r="C213" s="28" t="s">
        <v>2145</v>
      </c>
      <c r="D213" s="28" t="s">
        <v>19</v>
      </c>
      <c r="E213" s="13">
        <v>763</v>
      </c>
      <c r="F213" s="13">
        <v>302</v>
      </c>
      <c r="G213" s="13">
        <v>743</v>
      </c>
      <c r="H213" s="13">
        <v>745</v>
      </c>
      <c r="I213" s="13"/>
      <c r="J213" s="13"/>
      <c r="K213" s="13">
        <v>208</v>
      </c>
      <c r="L213" s="13">
        <v>208</v>
      </c>
      <c r="M213" s="13">
        <v>208</v>
      </c>
      <c r="N213" s="13"/>
      <c r="O213" s="13">
        <v>128</v>
      </c>
      <c r="P213" s="13">
        <v>208</v>
      </c>
      <c r="Q213" s="13"/>
      <c r="R213" s="13"/>
      <c r="S213" s="13"/>
    </row>
    <row r="214" spans="1:19" x14ac:dyDescent="0.55000000000000004">
      <c r="A214" s="8">
        <v>209</v>
      </c>
      <c r="B214" s="28" t="s">
        <v>2645</v>
      </c>
      <c r="C214" s="28" t="s">
        <v>5616</v>
      </c>
      <c r="D214" s="28" t="s">
        <v>19</v>
      </c>
      <c r="E214" s="13"/>
      <c r="F214" s="13"/>
      <c r="G214" s="13"/>
      <c r="H214" s="13"/>
      <c r="I214" s="13">
        <v>121</v>
      </c>
      <c r="J214" s="13">
        <v>328</v>
      </c>
      <c r="K214" s="13">
        <v>209</v>
      </c>
      <c r="L214" s="13">
        <v>209</v>
      </c>
      <c r="M214" s="13">
        <v>209</v>
      </c>
      <c r="N214" s="13"/>
      <c r="O214" s="13"/>
      <c r="P214" s="13">
        <v>209</v>
      </c>
      <c r="Q214" s="13"/>
      <c r="R214" s="13"/>
      <c r="S214" s="13"/>
    </row>
    <row r="215" spans="1:19" x14ac:dyDescent="0.55000000000000004">
      <c r="A215" s="8">
        <v>210</v>
      </c>
      <c r="B215" s="28" t="s">
        <v>2781</v>
      </c>
      <c r="C215" s="28" t="s">
        <v>23</v>
      </c>
      <c r="D215" s="28" t="s">
        <v>19</v>
      </c>
      <c r="E215" s="13" t="s">
        <v>6617</v>
      </c>
      <c r="F215" s="13" t="s">
        <v>6618</v>
      </c>
      <c r="G215" s="13" t="s">
        <v>6619</v>
      </c>
      <c r="H215" s="13" t="s">
        <v>6620</v>
      </c>
      <c r="I215" s="13"/>
      <c r="J215" s="13" t="s">
        <v>6363</v>
      </c>
      <c r="K215" s="13">
        <v>210</v>
      </c>
      <c r="L215" s="13">
        <v>210</v>
      </c>
      <c r="M215" s="13">
        <v>210</v>
      </c>
      <c r="N215" s="13"/>
      <c r="O215" s="13" t="s">
        <v>6365</v>
      </c>
      <c r="P215" s="13">
        <v>210</v>
      </c>
      <c r="Q215" s="13"/>
      <c r="R215" s="13"/>
      <c r="S215" s="13"/>
    </row>
    <row r="216" spans="1:19" x14ac:dyDescent="0.55000000000000004">
      <c r="A216" s="8">
        <v>211</v>
      </c>
      <c r="B216" s="28" t="s">
        <v>2782</v>
      </c>
      <c r="C216" s="28" t="s">
        <v>23</v>
      </c>
      <c r="D216" s="28" t="s">
        <v>19</v>
      </c>
      <c r="E216" s="13"/>
      <c r="F216" s="13"/>
      <c r="G216" s="13"/>
      <c r="H216" s="13"/>
      <c r="I216" s="13"/>
      <c r="J216" s="13"/>
      <c r="K216" s="13" t="s">
        <v>6007</v>
      </c>
      <c r="L216" s="13" t="s">
        <v>5806</v>
      </c>
      <c r="M216" s="13">
        <v>211</v>
      </c>
      <c r="N216" s="13"/>
      <c r="O216" s="13"/>
      <c r="P216" s="13"/>
      <c r="Q216" s="13"/>
      <c r="R216" s="13"/>
      <c r="S216" s="13"/>
    </row>
    <row r="217" spans="1:19" x14ac:dyDescent="0.55000000000000004">
      <c r="A217" s="8">
        <v>212</v>
      </c>
      <c r="B217" s="28" t="s">
        <v>2785</v>
      </c>
      <c r="C217" s="28" t="s">
        <v>23</v>
      </c>
      <c r="D217" s="28" t="s">
        <v>19</v>
      </c>
      <c r="E217" s="13"/>
      <c r="F217" s="13"/>
      <c r="G217" s="13"/>
      <c r="H217" s="13"/>
      <c r="I217" s="13"/>
      <c r="J217" s="13"/>
      <c r="K217" s="13">
        <v>212</v>
      </c>
      <c r="L217" s="13">
        <v>212</v>
      </c>
      <c r="M217" s="13">
        <v>212</v>
      </c>
      <c r="N217" s="13"/>
      <c r="O217" s="13"/>
      <c r="P217" s="13">
        <v>212</v>
      </c>
      <c r="Q217" s="13"/>
      <c r="R217" s="13"/>
      <c r="S217" s="13"/>
    </row>
    <row r="218" spans="1:19" x14ac:dyDescent="0.55000000000000004">
      <c r="A218" s="8">
        <v>213</v>
      </c>
      <c r="B218" s="28" t="s">
        <v>2786</v>
      </c>
      <c r="C218" s="28" t="s">
        <v>33</v>
      </c>
      <c r="D218" s="28" t="s">
        <v>19</v>
      </c>
      <c r="E218" s="13" t="s">
        <v>6816</v>
      </c>
      <c r="F218" s="13" t="s">
        <v>6817</v>
      </c>
      <c r="G218" s="13" t="s">
        <v>6818</v>
      </c>
      <c r="H218" s="13" t="s">
        <v>6819</v>
      </c>
      <c r="I218" s="13"/>
      <c r="J218" s="13"/>
      <c r="K218" s="13">
        <v>213</v>
      </c>
      <c r="L218" s="13">
        <v>213</v>
      </c>
      <c r="M218" s="13">
        <v>213</v>
      </c>
      <c r="N218" s="13"/>
      <c r="O218" s="13"/>
      <c r="P218" s="13">
        <v>213</v>
      </c>
      <c r="Q218" s="13"/>
      <c r="R218" s="13"/>
      <c r="S218" s="13"/>
    </row>
    <row r="219" spans="1:19" x14ac:dyDescent="0.55000000000000004">
      <c r="A219" s="8">
        <v>214</v>
      </c>
      <c r="B219" s="28" t="s">
        <v>2787</v>
      </c>
      <c r="C219" s="28" t="s">
        <v>5616</v>
      </c>
      <c r="D219" s="28" t="s">
        <v>19</v>
      </c>
      <c r="E219" s="13"/>
      <c r="F219" s="13"/>
      <c r="G219" s="13"/>
      <c r="H219" s="13"/>
      <c r="I219" s="13"/>
      <c r="J219" s="13"/>
      <c r="K219" s="13">
        <v>214</v>
      </c>
      <c r="L219" s="13">
        <v>214</v>
      </c>
      <c r="M219" s="13">
        <v>214</v>
      </c>
      <c r="N219" s="13"/>
      <c r="O219" s="13"/>
      <c r="P219" s="13">
        <v>214</v>
      </c>
      <c r="Q219" s="13"/>
      <c r="R219" s="13"/>
      <c r="S219" s="13"/>
    </row>
    <row r="220" spans="1:19" x14ac:dyDescent="0.55000000000000004">
      <c r="A220" s="8">
        <v>215</v>
      </c>
      <c r="B220" s="28" t="s">
        <v>2788</v>
      </c>
      <c r="C220" s="28" t="s">
        <v>23</v>
      </c>
      <c r="D220" s="28" t="s">
        <v>19</v>
      </c>
      <c r="E220" s="13"/>
      <c r="F220" s="13"/>
      <c r="G220" s="13"/>
      <c r="H220" s="13"/>
      <c r="I220" s="13"/>
      <c r="J220" s="13"/>
      <c r="K220" s="13">
        <v>215</v>
      </c>
      <c r="L220" s="13">
        <v>215</v>
      </c>
      <c r="M220" s="13">
        <v>215</v>
      </c>
      <c r="N220" s="13"/>
      <c r="O220" s="13"/>
      <c r="P220" s="13">
        <v>215</v>
      </c>
      <c r="Q220" s="13"/>
      <c r="R220" s="13"/>
      <c r="S220" s="13"/>
    </row>
    <row r="221" spans="1:19" x14ac:dyDescent="0.55000000000000004">
      <c r="A221" s="8">
        <v>216</v>
      </c>
      <c r="B221" s="28" t="s">
        <v>2439</v>
      </c>
      <c r="C221" s="28" t="s">
        <v>23</v>
      </c>
      <c r="D221" s="28" t="s">
        <v>19</v>
      </c>
      <c r="E221" s="13"/>
      <c r="F221" s="13"/>
      <c r="G221" s="13"/>
      <c r="H221" s="13"/>
      <c r="I221" s="13" t="s">
        <v>6820</v>
      </c>
      <c r="J221" s="13"/>
      <c r="K221" s="13">
        <v>216</v>
      </c>
      <c r="L221" s="13">
        <v>216</v>
      </c>
      <c r="M221" s="13">
        <v>216</v>
      </c>
      <c r="N221" s="13"/>
      <c r="O221" s="13"/>
      <c r="P221" s="13">
        <v>216</v>
      </c>
      <c r="Q221" s="13">
        <v>47</v>
      </c>
      <c r="R221" s="13"/>
      <c r="S221" s="13"/>
    </row>
    <row r="222" spans="1:19" x14ac:dyDescent="0.55000000000000004">
      <c r="A222" s="8">
        <v>217</v>
      </c>
      <c r="B222" s="28" t="s">
        <v>406</v>
      </c>
      <c r="C222" s="28" t="s">
        <v>21</v>
      </c>
      <c r="D222" s="28" t="s">
        <v>19</v>
      </c>
      <c r="E222" s="13">
        <v>299</v>
      </c>
      <c r="F222" s="13">
        <v>335</v>
      </c>
      <c r="G222" s="13">
        <v>279</v>
      </c>
      <c r="H222" s="13">
        <v>281</v>
      </c>
      <c r="I222" s="13"/>
      <c r="J222" s="13"/>
      <c r="K222" s="13">
        <v>217</v>
      </c>
      <c r="L222" s="13">
        <v>217</v>
      </c>
      <c r="M222" s="13">
        <v>217</v>
      </c>
      <c r="N222" s="13">
        <v>261</v>
      </c>
      <c r="O222" s="13"/>
      <c r="P222" s="13">
        <v>217</v>
      </c>
      <c r="Q222" s="13"/>
      <c r="R222" s="13"/>
      <c r="S222" s="13"/>
    </row>
    <row r="223" spans="1:19" x14ac:dyDescent="0.55000000000000004">
      <c r="A223" s="8">
        <v>218</v>
      </c>
      <c r="B223" s="28" t="s">
        <v>2790</v>
      </c>
      <c r="C223" s="28" t="s">
        <v>23</v>
      </c>
      <c r="D223" s="28" t="s">
        <v>19</v>
      </c>
      <c r="E223" s="13"/>
      <c r="F223" s="13"/>
      <c r="G223" s="13"/>
      <c r="H223" s="13"/>
      <c r="I223" s="13"/>
      <c r="J223" s="13"/>
      <c r="K223" s="13">
        <v>218</v>
      </c>
      <c r="L223" s="13">
        <v>218</v>
      </c>
      <c r="M223" s="13">
        <v>218</v>
      </c>
      <c r="N223" s="13"/>
      <c r="O223" s="13"/>
      <c r="P223" s="13">
        <v>218</v>
      </c>
      <c r="Q223" s="13"/>
      <c r="R223" s="13"/>
      <c r="S223" s="13"/>
    </row>
    <row r="224" spans="1:19" x14ac:dyDescent="0.55000000000000004">
      <c r="A224" s="8">
        <v>219</v>
      </c>
      <c r="B224" s="28" t="s">
        <v>2791</v>
      </c>
      <c r="C224" s="28" t="s">
        <v>21</v>
      </c>
      <c r="D224" s="28" t="s">
        <v>19</v>
      </c>
      <c r="E224" s="13"/>
      <c r="F224" s="13"/>
      <c r="G224" s="13"/>
      <c r="H224" s="13"/>
      <c r="I224" s="13"/>
      <c r="J224" s="13"/>
      <c r="K224" s="13">
        <v>219</v>
      </c>
      <c r="L224" s="13">
        <v>219</v>
      </c>
      <c r="M224" s="13">
        <v>219</v>
      </c>
      <c r="N224" s="13"/>
      <c r="O224" s="13"/>
      <c r="P224" s="13">
        <v>219</v>
      </c>
      <c r="Q224" s="13"/>
      <c r="R224" s="13"/>
      <c r="S224" s="13"/>
    </row>
    <row r="225" spans="1:19" x14ac:dyDescent="0.55000000000000004">
      <c r="A225" s="8">
        <v>220</v>
      </c>
      <c r="B225" s="28" t="s">
        <v>2792</v>
      </c>
      <c r="C225" s="28" t="s">
        <v>21</v>
      </c>
      <c r="D225" s="28" t="s">
        <v>19</v>
      </c>
      <c r="E225" s="13"/>
      <c r="F225" s="13"/>
      <c r="G225" s="13"/>
      <c r="H225" s="13"/>
      <c r="I225" s="13"/>
      <c r="J225" s="13"/>
      <c r="K225" s="13">
        <v>220</v>
      </c>
      <c r="L225" s="13">
        <v>220</v>
      </c>
      <c r="M225" s="13">
        <v>220</v>
      </c>
      <c r="N225" s="13"/>
      <c r="O225" s="13"/>
      <c r="P225" s="13">
        <v>220</v>
      </c>
      <c r="Q225" s="13"/>
      <c r="R225" s="13"/>
      <c r="S225" s="13"/>
    </row>
    <row r="226" spans="1:19" x14ac:dyDescent="0.55000000000000004">
      <c r="A226" s="8">
        <v>221</v>
      </c>
      <c r="B226" s="28" t="s">
        <v>2793</v>
      </c>
      <c r="C226" s="28" t="s">
        <v>23</v>
      </c>
      <c r="D226" s="28" t="s">
        <v>19</v>
      </c>
      <c r="E226" s="13"/>
      <c r="F226" s="13"/>
      <c r="G226" s="13"/>
      <c r="H226" s="13"/>
      <c r="I226" s="13"/>
      <c r="J226" s="13"/>
      <c r="K226" s="13">
        <v>221</v>
      </c>
      <c r="L226" s="13" t="s">
        <v>5807</v>
      </c>
      <c r="M226" s="13">
        <v>221</v>
      </c>
      <c r="N226" s="13"/>
      <c r="O226" s="13"/>
      <c r="P226" s="13" t="s">
        <v>5807</v>
      </c>
      <c r="Q226" s="13"/>
      <c r="R226" s="13"/>
      <c r="S226" s="13"/>
    </row>
    <row r="227" spans="1:19" x14ac:dyDescent="0.55000000000000004">
      <c r="A227" s="8">
        <v>222</v>
      </c>
      <c r="B227" s="28" t="s">
        <v>2795</v>
      </c>
      <c r="C227" s="28" t="s">
        <v>21</v>
      </c>
      <c r="D227" s="28" t="s">
        <v>19</v>
      </c>
      <c r="E227" s="13"/>
      <c r="F227" s="13"/>
      <c r="G227" s="13"/>
      <c r="H227" s="13"/>
      <c r="I227" s="13"/>
      <c r="J227" s="13"/>
      <c r="K227" s="13">
        <v>222</v>
      </c>
      <c r="L227" s="13">
        <v>222</v>
      </c>
      <c r="M227" s="13">
        <v>222</v>
      </c>
      <c r="N227" s="13"/>
      <c r="O227" s="13"/>
      <c r="P227" s="13">
        <v>222</v>
      </c>
      <c r="Q227" s="13"/>
      <c r="R227" s="13"/>
      <c r="S227" s="13"/>
    </row>
    <row r="228" spans="1:19" x14ac:dyDescent="0.55000000000000004">
      <c r="A228" s="8">
        <v>223</v>
      </c>
      <c r="B228" s="28" t="s">
        <v>2797</v>
      </c>
      <c r="C228" s="28" t="s">
        <v>23</v>
      </c>
      <c r="D228" s="28" t="s">
        <v>19</v>
      </c>
      <c r="E228" s="13"/>
      <c r="F228" s="13"/>
      <c r="G228" s="13"/>
      <c r="H228" s="13"/>
      <c r="I228" s="13"/>
      <c r="J228" s="13"/>
      <c r="K228" s="13">
        <v>223</v>
      </c>
      <c r="L228" s="13">
        <v>223</v>
      </c>
      <c r="M228" s="13">
        <v>223</v>
      </c>
      <c r="N228" s="13"/>
      <c r="O228" s="13"/>
      <c r="P228" s="13">
        <v>223</v>
      </c>
      <c r="Q228" s="13"/>
      <c r="R228" s="13"/>
      <c r="S228" s="13"/>
    </row>
    <row r="229" spans="1:19" x14ac:dyDescent="0.55000000000000004">
      <c r="A229" s="8">
        <v>224</v>
      </c>
      <c r="B229" s="28" t="s">
        <v>659</v>
      </c>
      <c r="C229" s="28" t="s">
        <v>21</v>
      </c>
      <c r="D229" s="28" t="s">
        <v>19</v>
      </c>
      <c r="E229" s="13">
        <v>481</v>
      </c>
      <c r="F229" s="13">
        <v>569</v>
      </c>
      <c r="G229" s="13">
        <v>461</v>
      </c>
      <c r="H229" s="13">
        <v>463</v>
      </c>
      <c r="I229" s="13"/>
      <c r="J229" s="13"/>
      <c r="K229" s="13">
        <v>224</v>
      </c>
      <c r="L229" s="13">
        <v>224</v>
      </c>
      <c r="M229" s="13">
        <v>224</v>
      </c>
      <c r="N229" s="13">
        <v>300</v>
      </c>
      <c r="O229" s="13"/>
      <c r="P229" s="13">
        <v>224</v>
      </c>
      <c r="Q229" s="13" t="s">
        <v>5808</v>
      </c>
      <c r="R229" s="13"/>
      <c r="S229" s="13"/>
    </row>
    <row r="230" spans="1:19" x14ac:dyDescent="0.55000000000000004">
      <c r="A230" s="8">
        <v>225</v>
      </c>
      <c r="B230" s="28" t="s">
        <v>412</v>
      </c>
      <c r="C230" s="28" t="s">
        <v>155</v>
      </c>
      <c r="D230" s="28" t="s">
        <v>19</v>
      </c>
      <c r="E230" s="13">
        <v>854</v>
      </c>
      <c r="F230" s="13">
        <v>341</v>
      </c>
      <c r="G230" s="13">
        <v>834</v>
      </c>
      <c r="H230" s="13">
        <v>836</v>
      </c>
      <c r="I230" s="13"/>
      <c r="J230" s="13"/>
      <c r="K230" s="13">
        <v>225</v>
      </c>
      <c r="L230" s="13">
        <v>225</v>
      </c>
      <c r="M230" s="13">
        <v>225</v>
      </c>
      <c r="N230" s="13">
        <v>846</v>
      </c>
      <c r="O230" s="13"/>
      <c r="P230" s="13">
        <v>225</v>
      </c>
      <c r="Q230" s="13"/>
      <c r="R230" s="13"/>
      <c r="S230" s="13"/>
    </row>
    <row r="231" spans="1:19" x14ac:dyDescent="0.55000000000000004">
      <c r="A231" s="8">
        <v>226</v>
      </c>
      <c r="B231" s="28" t="s">
        <v>313</v>
      </c>
      <c r="C231" s="28" t="s">
        <v>155</v>
      </c>
      <c r="D231" s="28" t="s">
        <v>19</v>
      </c>
      <c r="E231" s="13">
        <v>847</v>
      </c>
      <c r="F231" s="13">
        <v>255</v>
      </c>
      <c r="G231" s="13">
        <v>827</v>
      </c>
      <c r="H231" s="13">
        <v>829</v>
      </c>
      <c r="I231" s="13"/>
      <c r="J231" s="13"/>
      <c r="K231" s="13">
        <v>226</v>
      </c>
      <c r="L231" s="13">
        <v>226</v>
      </c>
      <c r="M231" s="13">
        <v>226</v>
      </c>
      <c r="N231" s="13"/>
      <c r="O231" s="13"/>
      <c r="P231" s="13">
        <v>226</v>
      </c>
      <c r="Q231" s="13"/>
      <c r="R231" s="13"/>
      <c r="S231" s="13"/>
    </row>
    <row r="232" spans="1:19" x14ac:dyDescent="0.55000000000000004">
      <c r="A232" s="8">
        <v>227</v>
      </c>
      <c r="B232" s="28" t="s">
        <v>186</v>
      </c>
      <c r="C232" s="28" t="s">
        <v>155</v>
      </c>
      <c r="D232" s="28" t="s">
        <v>19</v>
      </c>
      <c r="E232" s="13">
        <v>834</v>
      </c>
      <c r="F232" s="13">
        <v>140</v>
      </c>
      <c r="G232" s="13">
        <v>814</v>
      </c>
      <c r="H232" s="13">
        <v>816</v>
      </c>
      <c r="I232" s="13"/>
      <c r="J232" s="13"/>
      <c r="K232" s="13">
        <v>227</v>
      </c>
      <c r="L232" s="13">
        <v>227</v>
      </c>
      <c r="M232" s="13">
        <v>227</v>
      </c>
      <c r="N232" s="13">
        <v>828</v>
      </c>
      <c r="O232" s="13"/>
      <c r="P232" s="13">
        <v>227</v>
      </c>
      <c r="Q232" s="13"/>
      <c r="R232" s="13"/>
      <c r="S232" s="13"/>
    </row>
    <row r="233" spans="1:19" x14ac:dyDescent="0.55000000000000004">
      <c r="A233" s="8">
        <v>228</v>
      </c>
      <c r="B233" s="28" t="s">
        <v>177</v>
      </c>
      <c r="C233" s="28" t="s">
        <v>155</v>
      </c>
      <c r="D233" s="28" t="s">
        <v>19</v>
      </c>
      <c r="E233" s="13">
        <v>833</v>
      </c>
      <c r="F233" s="13">
        <v>131</v>
      </c>
      <c r="G233" s="13">
        <v>813</v>
      </c>
      <c r="H233" s="13">
        <v>815</v>
      </c>
      <c r="I233" s="13"/>
      <c r="J233" s="13"/>
      <c r="K233" s="13">
        <v>228</v>
      </c>
      <c r="L233" s="13">
        <v>228</v>
      </c>
      <c r="M233" s="13">
        <v>228</v>
      </c>
      <c r="N233" s="13">
        <v>827</v>
      </c>
      <c r="O233" s="13"/>
      <c r="P233" s="13">
        <v>228</v>
      </c>
      <c r="Q233" s="13">
        <v>99</v>
      </c>
      <c r="R233" s="13"/>
      <c r="S233" s="13"/>
    </row>
    <row r="234" spans="1:19" x14ac:dyDescent="0.55000000000000004">
      <c r="A234" s="8">
        <v>229</v>
      </c>
      <c r="B234" s="28" t="s">
        <v>227</v>
      </c>
      <c r="C234" s="28" t="s">
        <v>155</v>
      </c>
      <c r="D234" s="28" t="s">
        <v>19</v>
      </c>
      <c r="E234" s="13">
        <v>839</v>
      </c>
      <c r="F234" s="13">
        <v>180</v>
      </c>
      <c r="G234" s="13">
        <v>819</v>
      </c>
      <c r="H234" s="13">
        <v>821</v>
      </c>
      <c r="I234" s="13"/>
      <c r="J234" s="13"/>
      <c r="K234" s="13">
        <v>229</v>
      </c>
      <c r="L234" s="13">
        <v>229</v>
      </c>
      <c r="M234" s="13">
        <v>229</v>
      </c>
      <c r="N234" s="13"/>
      <c r="O234" s="13"/>
      <c r="P234" s="13">
        <v>229</v>
      </c>
      <c r="Q234" s="13"/>
      <c r="R234" s="13"/>
      <c r="S234" s="13"/>
    </row>
    <row r="235" spans="1:19" x14ac:dyDescent="0.55000000000000004">
      <c r="A235" s="8">
        <v>230</v>
      </c>
      <c r="B235" s="28" t="s">
        <v>2801</v>
      </c>
      <c r="C235" s="28" t="s">
        <v>155</v>
      </c>
      <c r="D235" s="28" t="s">
        <v>19</v>
      </c>
      <c r="E235" s="13"/>
      <c r="F235" s="13"/>
      <c r="G235" s="13"/>
      <c r="H235" s="13"/>
      <c r="I235" s="13"/>
      <c r="J235" s="13"/>
      <c r="K235" s="13">
        <v>230</v>
      </c>
      <c r="L235" s="13">
        <v>230</v>
      </c>
      <c r="M235" s="13">
        <v>230</v>
      </c>
      <c r="N235" s="13"/>
      <c r="O235" s="13"/>
      <c r="P235" s="13">
        <v>230</v>
      </c>
      <c r="Q235" s="13"/>
      <c r="R235" s="13"/>
      <c r="S235" s="13"/>
    </row>
    <row r="236" spans="1:19" x14ac:dyDescent="0.55000000000000004">
      <c r="A236" s="8">
        <v>231</v>
      </c>
      <c r="B236" s="28" t="s">
        <v>2802</v>
      </c>
      <c r="C236" s="28" t="s">
        <v>155</v>
      </c>
      <c r="D236" s="28" t="s">
        <v>19</v>
      </c>
      <c r="E236" s="13"/>
      <c r="F236" s="13"/>
      <c r="G236" s="13"/>
      <c r="H236" s="13"/>
      <c r="I236" s="13"/>
      <c r="J236" s="13"/>
      <c r="K236" s="13">
        <v>231</v>
      </c>
      <c r="L236" s="13">
        <v>231</v>
      </c>
      <c r="M236" s="13">
        <v>231</v>
      </c>
      <c r="N236" s="13"/>
      <c r="O236" s="13"/>
      <c r="P236" s="13">
        <v>231</v>
      </c>
      <c r="Q236" s="13"/>
      <c r="R236" s="13"/>
      <c r="S236" s="13"/>
    </row>
    <row r="237" spans="1:19" x14ac:dyDescent="0.55000000000000004">
      <c r="A237" s="8">
        <v>232</v>
      </c>
      <c r="B237" s="28" t="s">
        <v>327</v>
      </c>
      <c r="C237" s="28" t="s">
        <v>155</v>
      </c>
      <c r="D237" s="28" t="s">
        <v>19</v>
      </c>
      <c r="E237" s="13">
        <v>848</v>
      </c>
      <c r="F237" s="13">
        <v>267</v>
      </c>
      <c r="G237" s="13">
        <v>828</v>
      </c>
      <c r="H237" s="13">
        <v>830</v>
      </c>
      <c r="I237" s="13"/>
      <c r="J237" s="13"/>
      <c r="K237" s="13">
        <v>232</v>
      </c>
      <c r="L237" s="13">
        <v>232</v>
      </c>
      <c r="M237" s="13">
        <v>232</v>
      </c>
      <c r="N237" s="13"/>
      <c r="O237" s="13"/>
      <c r="P237" s="13">
        <v>232</v>
      </c>
      <c r="Q237" s="13"/>
      <c r="R237" s="13"/>
      <c r="S237" s="13"/>
    </row>
    <row r="238" spans="1:19" x14ac:dyDescent="0.55000000000000004">
      <c r="A238" s="8">
        <v>233</v>
      </c>
      <c r="B238" s="28" t="s">
        <v>577</v>
      </c>
      <c r="C238" s="28" t="s">
        <v>564</v>
      </c>
      <c r="D238" s="28" t="s">
        <v>19</v>
      </c>
      <c r="E238" s="13">
        <v>866</v>
      </c>
      <c r="F238" s="13">
        <v>489</v>
      </c>
      <c r="G238" s="13">
        <v>846</v>
      </c>
      <c r="H238" s="13">
        <v>848</v>
      </c>
      <c r="I238" s="13">
        <v>245</v>
      </c>
      <c r="J238" s="13">
        <v>203</v>
      </c>
      <c r="K238" s="13">
        <v>233</v>
      </c>
      <c r="L238" s="13">
        <v>233</v>
      </c>
      <c r="M238" s="13" t="s">
        <v>578</v>
      </c>
      <c r="N238" s="13">
        <v>857</v>
      </c>
      <c r="O238" s="13">
        <v>211</v>
      </c>
      <c r="P238" s="13">
        <v>233</v>
      </c>
      <c r="Q238" s="13"/>
      <c r="R238" s="13"/>
      <c r="S238" s="13"/>
    </row>
    <row r="239" spans="1:19" x14ac:dyDescent="0.55000000000000004">
      <c r="A239" s="8">
        <v>234</v>
      </c>
      <c r="B239" s="28" t="s">
        <v>2804</v>
      </c>
      <c r="C239" s="28" t="s">
        <v>33</v>
      </c>
      <c r="D239" s="28" t="s">
        <v>19</v>
      </c>
      <c r="E239" s="13"/>
      <c r="F239" s="13"/>
      <c r="G239" s="13"/>
      <c r="H239" s="13"/>
      <c r="I239" s="13" t="s">
        <v>6203</v>
      </c>
      <c r="J239" s="13"/>
      <c r="K239" s="13">
        <v>234</v>
      </c>
      <c r="L239" s="13" t="s">
        <v>5809</v>
      </c>
      <c r="M239" s="13" t="s">
        <v>6279</v>
      </c>
      <c r="N239" s="13" t="s">
        <v>6495</v>
      </c>
      <c r="O239" s="13"/>
      <c r="P239" s="13" t="s">
        <v>5809</v>
      </c>
      <c r="Q239" s="13" t="s">
        <v>6091</v>
      </c>
      <c r="R239" s="13" t="s">
        <v>5810</v>
      </c>
      <c r="S239" s="13" t="s">
        <v>5809</v>
      </c>
    </row>
    <row r="240" spans="1:19" x14ac:dyDescent="0.55000000000000004">
      <c r="A240" s="8">
        <v>235</v>
      </c>
      <c r="B240" s="28" t="s">
        <v>2616</v>
      </c>
      <c r="C240" s="28" t="s">
        <v>564</v>
      </c>
      <c r="D240" s="28" t="s">
        <v>19</v>
      </c>
      <c r="E240" s="13"/>
      <c r="F240" s="13"/>
      <c r="G240" s="13"/>
      <c r="H240" s="13"/>
      <c r="I240" s="13">
        <v>248</v>
      </c>
      <c r="J240" s="13">
        <v>206</v>
      </c>
      <c r="K240" s="13">
        <v>235</v>
      </c>
      <c r="L240" s="13">
        <v>235</v>
      </c>
      <c r="M240" s="13">
        <v>235</v>
      </c>
      <c r="N240" s="13"/>
      <c r="O240" s="13"/>
      <c r="P240" s="13">
        <v>235</v>
      </c>
      <c r="Q240" s="13"/>
      <c r="R240" s="13">
        <v>215</v>
      </c>
      <c r="S240" s="13">
        <v>111</v>
      </c>
    </row>
    <row r="241" spans="1:19" x14ac:dyDescent="0.55000000000000004">
      <c r="A241" s="8">
        <v>236</v>
      </c>
      <c r="B241" s="28" t="s">
        <v>2604</v>
      </c>
      <c r="C241" s="28" t="s">
        <v>564</v>
      </c>
      <c r="D241" s="28" t="s">
        <v>19</v>
      </c>
      <c r="E241" s="13"/>
      <c r="F241" s="13"/>
      <c r="G241" s="13"/>
      <c r="H241" s="13"/>
      <c r="I241" s="13">
        <v>244</v>
      </c>
      <c r="J241" s="13">
        <v>202</v>
      </c>
      <c r="K241" s="13">
        <v>236</v>
      </c>
      <c r="L241" s="13">
        <v>236</v>
      </c>
      <c r="M241" s="13" t="s">
        <v>6290</v>
      </c>
      <c r="N241" s="13"/>
      <c r="O241" s="13"/>
      <c r="P241" s="13">
        <v>236</v>
      </c>
      <c r="Q241" s="13"/>
      <c r="R241" s="13">
        <v>210</v>
      </c>
      <c r="S241" s="13">
        <v>106</v>
      </c>
    </row>
    <row r="242" spans="1:19" x14ac:dyDescent="0.55000000000000004">
      <c r="A242" s="8">
        <v>237</v>
      </c>
      <c r="B242" s="28" t="s">
        <v>2810</v>
      </c>
      <c r="C242" s="28" t="s">
        <v>564</v>
      </c>
      <c r="D242" s="28" t="s">
        <v>19</v>
      </c>
      <c r="E242" s="13"/>
      <c r="F242" s="13"/>
      <c r="G242" s="13"/>
      <c r="H242" s="13"/>
      <c r="I242" s="13"/>
      <c r="J242" s="13">
        <v>463</v>
      </c>
      <c r="K242" s="13">
        <v>237</v>
      </c>
      <c r="L242" s="13">
        <v>237</v>
      </c>
      <c r="M242" s="13">
        <v>237</v>
      </c>
      <c r="N242" s="13"/>
      <c r="O242" s="13"/>
      <c r="P242" s="13">
        <v>237</v>
      </c>
      <c r="Q242" s="13"/>
      <c r="R242" s="13"/>
      <c r="S242" s="13"/>
    </row>
    <row r="243" spans="1:19" x14ac:dyDescent="0.55000000000000004">
      <c r="A243" s="8">
        <v>238</v>
      </c>
      <c r="B243" s="28" t="s">
        <v>1205</v>
      </c>
      <c r="C243" s="28" t="s">
        <v>564</v>
      </c>
      <c r="D243" s="28" t="s">
        <v>19</v>
      </c>
      <c r="E243" s="13">
        <v>637</v>
      </c>
      <c r="F243" s="13">
        <v>1085</v>
      </c>
      <c r="G243" s="13">
        <v>617</v>
      </c>
      <c r="H243" s="13">
        <v>619</v>
      </c>
      <c r="I243" s="13"/>
      <c r="J243" s="13"/>
      <c r="K243" s="13">
        <v>238</v>
      </c>
      <c r="L243" s="13">
        <v>238</v>
      </c>
      <c r="M243" s="13">
        <v>238</v>
      </c>
      <c r="N243" s="13">
        <v>755</v>
      </c>
      <c r="O243" s="13"/>
      <c r="P243" s="13">
        <v>238</v>
      </c>
      <c r="Q243" s="13"/>
      <c r="R243" s="13"/>
      <c r="S243" s="13"/>
    </row>
    <row r="244" spans="1:19" x14ac:dyDescent="0.55000000000000004">
      <c r="A244" s="8">
        <v>239</v>
      </c>
      <c r="B244" s="28" t="s">
        <v>2789</v>
      </c>
      <c r="C244" s="28" t="s">
        <v>564</v>
      </c>
      <c r="D244" s="28" t="s">
        <v>19</v>
      </c>
      <c r="E244" s="13"/>
      <c r="F244" s="13"/>
      <c r="G244" s="13"/>
      <c r="H244" s="13"/>
      <c r="I244" s="13"/>
      <c r="J244" s="13">
        <v>464</v>
      </c>
      <c r="K244" s="13">
        <v>239</v>
      </c>
      <c r="L244" s="13">
        <v>239</v>
      </c>
      <c r="M244" s="13">
        <v>239</v>
      </c>
      <c r="N244" s="13"/>
      <c r="O244" s="13">
        <v>216</v>
      </c>
      <c r="P244" s="13">
        <v>239</v>
      </c>
      <c r="Q244" s="13"/>
      <c r="R244" s="13"/>
      <c r="S244" s="13"/>
    </row>
    <row r="245" spans="1:19" x14ac:dyDescent="0.55000000000000004">
      <c r="A245" s="8">
        <v>240</v>
      </c>
      <c r="B245" s="28" t="s">
        <v>2814</v>
      </c>
      <c r="C245" s="28" t="s">
        <v>564</v>
      </c>
      <c r="D245" s="28" t="s">
        <v>19</v>
      </c>
      <c r="E245" s="13" t="s">
        <v>6514</v>
      </c>
      <c r="F245" s="13" t="s">
        <v>6515</v>
      </c>
      <c r="G245" s="13" t="s">
        <v>6516</v>
      </c>
      <c r="H245" s="13" t="s">
        <v>6517</v>
      </c>
      <c r="I245" s="13" t="s">
        <v>6381</v>
      </c>
      <c r="J245" s="13" t="s">
        <v>6382</v>
      </c>
      <c r="K245" s="13">
        <v>240</v>
      </c>
      <c r="L245" s="13">
        <v>240</v>
      </c>
      <c r="M245" s="13">
        <v>240</v>
      </c>
      <c r="N245" s="13" t="s">
        <v>6518</v>
      </c>
      <c r="O245" s="13" t="s">
        <v>6384</v>
      </c>
      <c r="P245" s="13">
        <v>240</v>
      </c>
      <c r="Q245" s="13"/>
      <c r="R245" s="13"/>
      <c r="S245" s="13"/>
    </row>
    <row r="246" spans="1:19" x14ac:dyDescent="0.55000000000000004">
      <c r="A246" s="8">
        <v>241</v>
      </c>
      <c r="B246" s="28" t="s">
        <v>2816</v>
      </c>
      <c r="C246" s="28" t="s">
        <v>158</v>
      </c>
      <c r="D246" s="28" t="s">
        <v>19</v>
      </c>
      <c r="E246" s="13"/>
      <c r="F246" s="13"/>
      <c r="G246" s="13"/>
      <c r="H246" s="13"/>
      <c r="I246" s="13"/>
      <c r="J246" s="13"/>
      <c r="K246" s="13">
        <v>241</v>
      </c>
      <c r="L246" s="13">
        <v>241</v>
      </c>
      <c r="M246" s="13">
        <v>241</v>
      </c>
      <c r="N246" s="13"/>
      <c r="O246" s="13"/>
      <c r="P246" s="13">
        <v>241</v>
      </c>
      <c r="Q246" s="13"/>
      <c r="R246" s="13"/>
      <c r="S246" s="13"/>
    </row>
    <row r="247" spans="1:19" x14ac:dyDescent="0.55000000000000004">
      <c r="A247" s="8">
        <v>242</v>
      </c>
      <c r="B247" s="28" t="s">
        <v>2817</v>
      </c>
      <c r="C247" s="28" t="s">
        <v>158</v>
      </c>
      <c r="D247" s="28" t="s">
        <v>19</v>
      </c>
      <c r="E247" s="13"/>
      <c r="F247" s="13"/>
      <c r="G247" s="13"/>
      <c r="H247" s="13"/>
      <c r="I247" s="13"/>
      <c r="J247" s="13"/>
      <c r="K247" s="13">
        <v>242</v>
      </c>
      <c r="L247" s="13">
        <v>242</v>
      </c>
      <c r="M247" s="13">
        <v>242</v>
      </c>
      <c r="N247" s="13"/>
      <c r="O247" s="13"/>
      <c r="P247" s="13">
        <v>242</v>
      </c>
      <c r="Q247" s="13"/>
      <c r="R247" s="13"/>
      <c r="S247" s="13"/>
    </row>
    <row r="248" spans="1:19" x14ac:dyDescent="0.55000000000000004">
      <c r="A248" s="8">
        <v>243</v>
      </c>
      <c r="B248" s="28" t="s">
        <v>2818</v>
      </c>
      <c r="C248" s="28" t="s">
        <v>158</v>
      </c>
      <c r="D248" s="28" t="s">
        <v>19</v>
      </c>
      <c r="E248" s="13"/>
      <c r="F248" s="13"/>
      <c r="G248" s="13"/>
      <c r="H248" s="13"/>
      <c r="I248" s="13"/>
      <c r="J248" s="13"/>
      <c r="K248" s="13">
        <v>243</v>
      </c>
      <c r="L248" s="13">
        <v>243</v>
      </c>
      <c r="M248" s="13">
        <v>243</v>
      </c>
      <c r="N248" s="13"/>
      <c r="O248" s="13"/>
      <c r="P248" s="13">
        <v>243</v>
      </c>
      <c r="Q248" s="13"/>
      <c r="R248" s="13"/>
      <c r="S248" s="13"/>
    </row>
    <row r="249" spans="1:19" x14ac:dyDescent="0.55000000000000004">
      <c r="A249" s="8">
        <v>244</v>
      </c>
      <c r="B249" s="28" t="s">
        <v>2819</v>
      </c>
      <c r="C249" s="28" t="s">
        <v>158</v>
      </c>
      <c r="D249" s="28" t="s">
        <v>19</v>
      </c>
      <c r="E249" s="13"/>
      <c r="F249" s="13"/>
      <c r="G249" s="13"/>
      <c r="H249" s="13"/>
      <c r="I249" s="13"/>
      <c r="J249" s="13"/>
      <c r="K249" s="13">
        <v>244</v>
      </c>
      <c r="L249" s="13">
        <v>244</v>
      </c>
      <c r="M249" s="13">
        <v>244</v>
      </c>
      <c r="N249" s="13"/>
      <c r="O249" s="13"/>
      <c r="P249" s="13">
        <v>244</v>
      </c>
      <c r="Q249" s="13"/>
      <c r="R249" s="13"/>
      <c r="S249" s="13"/>
    </row>
    <row r="250" spans="1:19" x14ac:dyDescent="0.55000000000000004">
      <c r="A250" s="8">
        <v>245</v>
      </c>
      <c r="B250" s="28" t="s">
        <v>2820</v>
      </c>
      <c r="C250" s="28" t="s">
        <v>158</v>
      </c>
      <c r="D250" s="28" t="s">
        <v>19</v>
      </c>
      <c r="E250" s="13"/>
      <c r="F250" s="13"/>
      <c r="G250" s="13"/>
      <c r="H250" s="13"/>
      <c r="I250" s="13"/>
      <c r="J250" s="13"/>
      <c r="K250" s="13">
        <v>245</v>
      </c>
      <c r="L250" s="13">
        <v>245</v>
      </c>
      <c r="M250" s="13">
        <v>245</v>
      </c>
      <c r="N250" s="13"/>
      <c r="O250" s="13"/>
      <c r="P250" s="13">
        <v>245</v>
      </c>
      <c r="Q250" s="13" t="s">
        <v>6093</v>
      </c>
      <c r="R250" s="13"/>
      <c r="S250" s="13"/>
    </row>
    <row r="251" spans="1:19" x14ac:dyDescent="0.55000000000000004">
      <c r="A251" s="8">
        <v>246</v>
      </c>
      <c r="B251" s="28" t="s">
        <v>2821</v>
      </c>
      <c r="C251" s="28" t="s">
        <v>158</v>
      </c>
      <c r="D251" s="28" t="s">
        <v>19</v>
      </c>
      <c r="E251" s="13"/>
      <c r="F251" s="13"/>
      <c r="G251" s="13"/>
      <c r="H251" s="13"/>
      <c r="I251" s="13"/>
      <c r="J251" s="13"/>
      <c r="K251" s="13">
        <v>246</v>
      </c>
      <c r="L251" s="13">
        <v>246</v>
      </c>
      <c r="M251" s="13">
        <v>246</v>
      </c>
      <c r="N251" s="13"/>
      <c r="O251" s="13"/>
      <c r="P251" s="13">
        <v>246</v>
      </c>
      <c r="Q251" s="13" t="s">
        <v>6094</v>
      </c>
      <c r="R251" s="13"/>
      <c r="S251" s="13"/>
    </row>
    <row r="252" spans="1:19" x14ac:dyDescent="0.55000000000000004">
      <c r="A252" s="8">
        <v>247</v>
      </c>
      <c r="B252" s="28" t="s">
        <v>2822</v>
      </c>
      <c r="C252" s="28" t="s">
        <v>158</v>
      </c>
      <c r="D252" s="28" t="s">
        <v>19</v>
      </c>
      <c r="E252" s="13"/>
      <c r="F252" s="13"/>
      <c r="G252" s="13"/>
      <c r="H252" s="13"/>
      <c r="I252" s="13"/>
      <c r="J252" s="13"/>
      <c r="K252" s="13">
        <v>247</v>
      </c>
      <c r="L252" s="13">
        <v>247</v>
      </c>
      <c r="M252" s="13">
        <v>247</v>
      </c>
      <c r="N252" s="13"/>
      <c r="O252" s="13"/>
      <c r="P252" s="13">
        <v>247</v>
      </c>
      <c r="Q252" s="13"/>
      <c r="R252" s="13"/>
      <c r="S252" s="13"/>
    </row>
    <row r="253" spans="1:19" x14ac:dyDescent="0.55000000000000004">
      <c r="A253" s="8">
        <v>248</v>
      </c>
      <c r="B253" s="28" t="s">
        <v>2823</v>
      </c>
      <c r="C253" s="28" t="s">
        <v>158</v>
      </c>
      <c r="D253" s="28" t="s">
        <v>19</v>
      </c>
      <c r="E253" s="13"/>
      <c r="F253" s="13"/>
      <c r="G253" s="13"/>
      <c r="H253" s="13"/>
      <c r="I253" s="13"/>
      <c r="J253" s="13"/>
      <c r="K253" s="13">
        <v>248</v>
      </c>
      <c r="L253" s="13">
        <v>248</v>
      </c>
      <c r="M253" s="13">
        <v>248</v>
      </c>
      <c r="N253" s="13"/>
      <c r="O253" s="13"/>
      <c r="P253" s="13">
        <v>248</v>
      </c>
      <c r="Q253" s="13"/>
      <c r="R253" s="13"/>
      <c r="S253" s="13"/>
    </row>
    <row r="254" spans="1:19" x14ac:dyDescent="0.55000000000000004">
      <c r="A254" s="8">
        <v>249</v>
      </c>
      <c r="B254" s="28" t="s">
        <v>2824</v>
      </c>
      <c r="C254" s="28" t="s">
        <v>5644</v>
      </c>
      <c r="D254" s="28" t="s">
        <v>19</v>
      </c>
      <c r="E254" s="13"/>
      <c r="F254" s="13"/>
      <c r="G254" s="13"/>
      <c r="H254" s="13"/>
      <c r="I254" s="13"/>
      <c r="J254" s="13"/>
      <c r="K254" s="13">
        <v>249</v>
      </c>
      <c r="L254" s="13">
        <v>249</v>
      </c>
      <c r="M254" s="13">
        <v>249</v>
      </c>
      <c r="N254" s="13"/>
      <c r="O254" s="13"/>
      <c r="P254" s="13">
        <v>249</v>
      </c>
      <c r="Q254" s="13"/>
      <c r="R254" s="13"/>
      <c r="S254" s="13"/>
    </row>
    <row r="255" spans="1:19" x14ac:dyDescent="0.55000000000000004">
      <c r="A255" s="8">
        <v>250</v>
      </c>
      <c r="B255" s="28" t="s">
        <v>2826</v>
      </c>
      <c r="C255" s="28" t="s">
        <v>841</v>
      </c>
      <c r="D255" s="28" t="s">
        <v>19</v>
      </c>
      <c r="E255" s="13"/>
      <c r="F255" s="13"/>
      <c r="G255" s="13"/>
      <c r="H255" s="13"/>
      <c r="I255" s="13"/>
      <c r="J255" s="13"/>
      <c r="K255" s="13">
        <v>250</v>
      </c>
      <c r="L255" s="13">
        <v>250</v>
      </c>
      <c r="M255" s="13">
        <v>250</v>
      </c>
      <c r="N255" s="13"/>
      <c r="O255" s="13"/>
      <c r="P255" s="13">
        <v>250</v>
      </c>
      <c r="Q255" s="13"/>
      <c r="R255" s="13"/>
      <c r="S255" s="13"/>
    </row>
    <row r="256" spans="1:19" x14ac:dyDescent="0.55000000000000004">
      <c r="A256" s="8">
        <v>251</v>
      </c>
      <c r="B256" s="28" t="s">
        <v>2825</v>
      </c>
      <c r="C256" s="28" t="s">
        <v>841</v>
      </c>
      <c r="D256" s="28" t="s">
        <v>19</v>
      </c>
      <c r="E256" s="13"/>
      <c r="F256" s="13"/>
      <c r="G256" s="13"/>
      <c r="H256" s="13"/>
      <c r="I256" s="13">
        <v>274</v>
      </c>
      <c r="J256" s="13"/>
      <c r="K256" s="13">
        <v>251</v>
      </c>
      <c r="L256" s="13">
        <v>251</v>
      </c>
      <c r="M256" s="13">
        <v>251</v>
      </c>
      <c r="N256" s="13"/>
      <c r="O256" s="13"/>
      <c r="P256" s="13">
        <v>251</v>
      </c>
      <c r="Q256" s="13"/>
      <c r="R256" s="13">
        <v>249</v>
      </c>
      <c r="S256" s="13">
        <v>249</v>
      </c>
    </row>
    <row r="257" spans="1:19" x14ac:dyDescent="0.55000000000000004">
      <c r="A257" s="8">
        <v>252</v>
      </c>
      <c r="B257" s="28" t="s">
        <v>2828</v>
      </c>
      <c r="C257" s="28" t="s">
        <v>841</v>
      </c>
      <c r="D257" s="28" t="s">
        <v>19</v>
      </c>
      <c r="E257" s="13"/>
      <c r="F257" s="13"/>
      <c r="G257" s="13"/>
      <c r="H257" s="13"/>
      <c r="I257" s="13"/>
      <c r="J257" s="13"/>
      <c r="K257" s="13">
        <v>252</v>
      </c>
      <c r="L257" s="13">
        <v>252</v>
      </c>
      <c r="M257" s="13">
        <v>252</v>
      </c>
      <c r="N257" s="13"/>
      <c r="O257" s="13"/>
      <c r="P257" s="13">
        <v>252</v>
      </c>
      <c r="Q257" s="13"/>
      <c r="R257" s="13"/>
      <c r="S257" s="13"/>
    </row>
    <row r="258" spans="1:19" x14ac:dyDescent="0.55000000000000004">
      <c r="A258" s="8">
        <v>253</v>
      </c>
      <c r="B258" s="28" t="s">
        <v>2830</v>
      </c>
      <c r="C258" s="28" t="s">
        <v>841</v>
      </c>
      <c r="D258" s="28" t="s">
        <v>19</v>
      </c>
      <c r="E258" s="13"/>
      <c r="F258" s="13"/>
      <c r="G258" s="13"/>
      <c r="H258" s="13"/>
      <c r="I258" s="13"/>
      <c r="J258" s="13"/>
      <c r="K258" s="13">
        <v>253</v>
      </c>
      <c r="L258" s="13">
        <v>253</v>
      </c>
      <c r="M258" s="13">
        <v>253</v>
      </c>
      <c r="N258" s="13"/>
      <c r="O258" s="13"/>
      <c r="P258" s="13">
        <v>253</v>
      </c>
      <c r="Q258" s="13"/>
      <c r="R258" s="13"/>
      <c r="S258" s="13"/>
    </row>
    <row r="259" spans="1:19" x14ac:dyDescent="0.55000000000000004">
      <c r="A259" s="8">
        <v>254</v>
      </c>
      <c r="B259" s="28" t="s">
        <v>2832</v>
      </c>
      <c r="C259" s="28" t="s">
        <v>841</v>
      </c>
      <c r="D259" s="28" t="s">
        <v>19</v>
      </c>
      <c r="E259" s="13"/>
      <c r="F259" s="13"/>
      <c r="G259" s="13"/>
      <c r="H259" s="13"/>
      <c r="I259" s="13"/>
      <c r="J259" s="13"/>
      <c r="K259" s="13">
        <v>254</v>
      </c>
      <c r="L259" s="13">
        <v>254</v>
      </c>
      <c r="M259" s="13">
        <v>254</v>
      </c>
      <c r="N259" s="13"/>
      <c r="O259" s="13"/>
      <c r="P259" s="13">
        <v>254</v>
      </c>
      <c r="Q259" s="13"/>
      <c r="R259" s="13"/>
      <c r="S259" s="13"/>
    </row>
    <row r="260" spans="1:19" x14ac:dyDescent="0.55000000000000004">
      <c r="A260" s="8">
        <v>255</v>
      </c>
      <c r="B260" s="28" t="s">
        <v>862</v>
      </c>
      <c r="C260" s="28" t="s">
        <v>841</v>
      </c>
      <c r="D260" s="28" t="s">
        <v>19</v>
      </c>
      <c r="E260" s="13">
        <v>945</v>
      </c>
      <c r="F260" s="13">
        <v>758</v>
      </c>
      <c r="G260" s="13">
        <v>925</v>
      </c>
      <c r="H260" s="13">
        <v>928</v>
      </c>
      <c r="I260" s="13"/>
      <c r="J260" s="13">
        <v>429</v>
      </c>
      <c r="K260" s="13">
        <v>255</v>
      </c>
      <c r="L260" s="13">
        <v>255</v>
      </c>
      <c r="M260" s="13">
        <v>255</v>
      </c>
      <c r="N260" s="13">
        <v>957</v>
      </c>
      <c r="O260" s="13"/>
      <c r="P260" s="13">
        <v>255</v>
      </c>
      <c r="Q260" s="13"/>
      <c r="R260" s="13"/>
      <c r="S260" s="13"/>
    </row>
    <row r="261" spans="1:19" x14ac:dyDescent="0.55000000000000004">
      <c r="A261" s="8">
        <v>256</v>
      </c>
      <c r="B261" s="28" t="s">
        <v>738</v>
      </c>
      <c r="C261" s="28" t="s">
        <v>841</v>
      </c>
      <c r="D261" s="28" t="s">
        <v>19</v>
      </c>
      <c r="E261" s="13">
        <v>1047</v>
      </c>
      <c r="F261" s="13">
        <v>647</v>
      </c>
      <c r="G261" s="13">
        <v>1024</v>
      </c>
      <c r="H261" s="13">
        <v>1027</v>
      </c>
      <c r="I261" s="13"/>
      <c r="J261" s="13">
        <v>498</v>
      </c>
      <c r="K261" s="13">
        <v>256</v>
      </c>
      <c r="L261" s="13">
        <v>256</v>
      </c>
      <c r="M261" s="13">
        <v>256</v>
      </c>
      <c r="N261" s="13">
        <v>521</v>
      </c>
      <c r="O261" s="13">
        <v>164</v>
      </c>
      <c r="P261" s="13">
        <v>256</v>
      </c>
      <c r="Q261" s="13">
        <v>127</v>
      </c>
      <c r="R261" s="13"/>
      <c r="S261" s="13"/>
    </row>
    <row r="262" spans="1:19" x14ac:dyDescent="0.55000000000000004">
      <c r="A262" s="8">
        <v>257</v>
      </c>
      <c r="B262" s="28" t="s">
        <v>603</v>
      </c>
      <c r="C262" s="28" t="s">
        <v>62</v>
      </c>
      <c r="D262" s="28" t="s">
        <v>19</v>
      </c>
      <c r="E262" s="13">
        <v>87</v>
      </c>
      <c r="F262" s="13">
        <v>514</v>
      </c>
      <c r="G262" s="13">
        <v>67</v>
      </c>
      <c r="H262" s="13">
        <v>69</v>
      </c>
      <c r="I262" s="13">
        <v>60</v>
      </c>
      <c r="J262" s="13">
        <v>285</v>
      </c>
      <c r="K262" s="13">
        <v>257</v>
      </c>
      <c r="L262" s="13">
        <v>257</v>
      </c>
      <c r="M262" s="13">
        <v>257</v>
      </c>
      <c r="N262" s="13">
        <v>63</v>
      </c>
      <c r="O262" s="13"/>
      <c r="P262" s="13">
        <v>257</v>
      </c>
      <c r="Q262" s="13"/>
      <c r="R262" s="13">
        <v>56</v>
      </c>
      <c r="S262" s="13">
        <v>152</v>
      </c>
    </row>
    <row r="263" spans="1:19" x14ac:dyDescent="0.55000000000000004">
      <c r="A263" s="8">
        <v>258</v>
      </c>
      <c r="B263" s="28" t="s">
        <v>2460</v>
      </c>
      <c r="C263" s="28" t="s">
        <v>62</v>
      </c>
      <c r="D263" s="28" t="s">
        <v>19</v>
      </c>
      <c r="E263" s="13"/>
      <c r="F263" s="13"/>
      <c r="G263" s="13"/>
      <c r="H263" s="13"/>
      <c r="I263" s="13">
        <v>59</v>
      </c>
      <c r="J263" s="13">
        <v>283</v>
      </c>
      <c r="K263" s="13">
        <v>258</v>
      </c>
      <c r="L263" s="13">
        <v>258</v>
      </c>
      <c r="M263" s="13">
        <v>258</v>
      </c>
      <c r="N263" s="13"/>
      <c r="O263" s="13"/>
      <c r="P263" s="13">
        <v>258</v>
      </c>
      <c r="Q263" s="13"/>
      <c r="R263" s="13">
        <v>55</v>
      </c>
      <c r="S263" s="13">
        <v>151</v>
      </c>
    </row>
    <row r="264" spans="1:19" x14ac:dyDescent="0.55000000000000004">
      <c r="A264" s="8">
        <v>259</v>
      </c>
      <c r="B264" s="28" t="s">
        <v>2467</v>
      </c>
      <c r="C264" s="28" t="s">
        <v>62</v>
      </c>
      <c r="D264" s="28" t="s">
        <v>19</v>
      </c>
      <c r="E264" s="13"/>
      <c r="F264" s="13"/>
      <c r="G264" s="13"/>
      <c r="H264" s="13"/>
      <c r="I264" s="13">
        <v>61</v>
      </c>
      <c r="J264" s="13">
        <v>281</v>
      </c>
      <c r="K264" s="13">
        <v>259</v>
      </c>
      <c r="L264" s="13">
        <v>259</v>
      </c>
      <c r="M264" s="13">
        <v>259</v>
      </c>
      <c r="N264" s="13"/>
      <c r="O264" s="13"/>
      <c r="P264" s="13">
        <v>259</v>
      </c>
      <c r="Q264" s="13"/>
      <c r="R264" s="13">
        <v>57</v>
      </c>
      <c r="S264" s="13">
        <v>153</v>
      </c>
    </row>
    <row r="265" spans="1:19" x14ac:dyDescent="0.55000000000000004">
      <c r="A265" s="8">
        <v>260</v>
      </c>
      <c r="B265" s="28" t="s">
        <v>2835</v>
      </c>
      <c r="C265" s="28" t="s">
        <v>62</v>
      </c>
      <c r="D265" s="28" t="s">
        <v>19</v>
      </c>
      <c r="E265" s="13"/>
      <c r="F265" s="13"/>
      <c r="G265" s="13"/>
      <c r="H265" s="13"/>
      <c r="I265" s="13"/>
      <c r="J265" s="13"/>
      <c r="K265" s="13">
        <v>260</v>
      </c>
      <c r="L265" s="13">
        <v>260</v>
      </c>
      <c r="M265" s="13">
        <v>260</v>
      </c>
      <c r="N265" s="13"/>
      <c r="O265" s="13"/>
      <c r="P265" s="13">
        <v>260</v>
      </c>
      <c r="Q265" s="13"/>
      <c r="R265" s="13"/>
      <c r="S265" s="13"/>
    </row>
    <row r="266" spans="1:19" x14ac:dyDescent="0.55000000000000004">
      <c r="A266" s="8">
        <v>261</v>
      </c>
      <c r="B266" s="28" t="s">
        <v>2836</v>
      </c>
      <c r="C266" s="28" t="s">
        <v>62</v>
      </c>
      <c r="D266" s="28" t="s">
        <v>19</v>
      </c>
      <c r="E266" s="13"/>
      <c r="F266" s="13"/>
      <c r="G266" s="13"/>
      <c r="H266" s="13"/>
      <c r="I266" s="13"/>
      <c r="J266" s="13"/>
      <c r="K266" s="13">
        <v>261</v>
      </c>
      <c r="L266" s="13">
        <v>261</v>
      </c>
      <c r="M266" s="13">
        <v>261</v>
      </c>
      <c r="N266" s="13"/>
      <c r="O266" s="13"/>
      <c r="P266" s="13">
        <v>261</v>
      </c>
      <c r="Q266" s="13"/>
      <c r="R266" s="13"/>
      <c r="S266" s="13"/>
    </row>
    <row r="267" spans="1:19" x14ac:dyDescent="0.55000000000000004">
      <c r="A267" s="8">
        <v>262</v>
      </c>
      <c r="B267" s="28" t="s">
        <v>2837</v>
      </c>
      <c r="C267" s="28" t="s">
        <v>62</v>
      </c>
      <c r="D267" s="28" t="s">
        <v>19</v>
      </c>
      <c r="E267" s="13"/>
      <c r="F267" s="13"/>
      <c r="G267" s="13"/>
      <c r="H267" s="13"/>
      <c r="I267" s="13"/>
      <c r="J267" s="13"/>
      <c r="K267" s="13">
        <v>262</v>
      </c>
      <c r="L267" s="13">
        <v>262</v>
      </c>
      <c r="M267" s="13">
        <v>262</v>
      </c>
      <c r="N267" s="13"/>
      <c r="O267" s="13"/>
      <c r="P267" s="13">
        <v>262</v>
      </c>
      <c r="Q267" s="13"/>
      <c r="R267" s="13"/>
      <c r="S267" s="13"/>
    </row>
    <row r="268" spans="1:19" x14ac:dyDescent="0.55000000000000004">
      <c r="A268" s="8">
        <v>263</v>
      </c>
      <c r="B268" s="28" t="s">
        <v>2838</v>
      </c>
      <c r="C268" s="28" t="s">
        <v>62</v>
      </c>
      <c r="D268" s="28" t="s">
        <v>19</v>
      </c>
      <c r="E268" s="13"/>
      <c r="F268" s="13"/>
      <c r="G268" s="13"/>
      <c r="H268" s="13"/>
      <c r="I268" s="13"/>
      <c r="J268" s="13"/>
      <c r="K268" s="13">
        <v>263</v>
      </c>
      <c r="L268" s="13">
        <v>263</v>
      </c>
      <c r="M268" s="13">
        <v>263</v>
      </c>
      <c r="N268" s="13"/>
      <c r="O268" s="13"/>
      <c r="P268" s="13">
        <v>263</v>
      </c>
      <c r="Q268" s="13"/>
      <c r="R268" s="13"/>
      <c r="S268" s="13"/>
    </row>
    <row r="269" spans="1:19" x14ac:dyDescent="0.55000000000000004">
      <c r="A269" s="8">
        <v>264</v>
      </c>
      <c r="B269" s="28" t="s">
        <v>645</v>
      </c>
      <c r="C269" s="28" t="s">
        <v>62</v>
      </c>
      <c r="D269" s="28" t="s">
        <v>19</v>
      </c>
      <c r="E269" s="13">
        <v>91</v>
      </c>
      <c r="F269" s="13">
        <v>555</v>
      </c>
      <c r="G269" s="13">
        <v>71</v>
      </c>
      <c r="H269" s="13">
        <v>73</v>
      </c>
      <c r="I269" s="13"/>
      <c r="J269" s="13"/>
      <c r="K269" s="13">
        <v>264</v>
      </c>
      <c r="L269" s="13">
        <v>264</v>
      </c>
      <c r="M269" s="13">
        <v>264</v>
      </c>
      <c r="N269" s="13">
        <v>67</v>
      </c>
      <c r="O269" s="13"/>
      <c r="P269" s="13">
        <v>264</v>
      </c>
      <c r="Q269" s="13"/>
      <c r="R269" s="13"/>
      <c r="S269" s="13"/>
    </row>
    <row r="270" spans="1:19" x14ac:dyDescent="0.55000000000000004">
      <c r="A270" s="8">
        <v>265</v>
      </c>
      <c r="B270" s="28" t="s">
        <v>2839</v>
      </c>
      <c r="C270" s="28" t="s">
        <v>62</v>
      </c>
      <c r="D270" s="28" t="s">
        <v>19</v>
      </c>
      <c r="E270" s="13"/>
      <c r="F270" s="13"/>
      <c r="G270" s="13"/>
      <c r="H270" s="13"/>
      <c r="I270" s="13"/>
      <c r="J270" s="13"/>
      <c r="K270" s="13">
        <v>265</v>
      </c>
      <c r="L270" s="13">
        <v>265</v>
      </c>
      <c r="M270" s="13">
        <v>265</v>
      </c>
      <c r="N270" s="13"/>
      <c r="O270" s="13"/>
      <c r="P270" s="13">
        <v>265</v>
      </c>
      <c r="Q270" s="13"/>
      <c r="R270" s="13"/>
      <c r="S270" s="13"/>
    </row>
    <row r="271" spans="1:19" x14ac:dyDescent="0.55000000000000004">
      <c r="A271" s="8">
        <v>266</v>
      </c>
      <c r="B271" s="28" t="s">
        <v>2840</v>
      </c>
      <c r="C271" s="28" t="s">
        <v>62</v>
      </c>
      <c r="D271" s="28" t="s">
        <v>19</v>
      </c>
      <c r="E271" s="13"/>
      <c r="F271" s="13"/>
      <c r="G271" s="13"/>
      <c r="H271" s="13"/>
      <c r="I271" s="13"/>
      <c r="J271" s="13">
        <v>276</v>
      </c>
      <c r="K271" s="13">
        <v>266</v>
      </c>
      <c r="L271" s="13">
        <v>266</v>
      </c>
      <c r="M271" s="13">
        <v>266</v>
      </c>
      <c r="N271" s="13"/>
      <c r="O271" s="13"/>
      <c r="P271" s="13">
        <v>266</v>
      </c>
      <c r="Q271" s="13"/>
      <c r="R271" s="13"/>
      <c r="S271" s="13"/>
    </row>
    <row r="272" spans="1:19" x14ac:dyDescent="0.55000000000000004">
      <c r="A272" s="8">
        <v>267</v>
      </c>
      <c r="B272" s="28" t="s">
        <v>2380</v>
      </c>
      <c r="C272" s="28" t="s">
        <v>62</v>
      </c>
      <c r="D272" s="28" t="s">
        <v>19</v>
      </c>
      <c r="E272" s="13" t="s">
        <v>6675</v>
      </c>
      <c r="F272" s="13" t="s">
        <v>6676</v>
      </c>
      <c r="G272" s="13" t="s">
        <v>6677</v>
      </c>
      <c r="H272" s="13" t="s">
        <v>6678</v>
      </c>
      <c r="I272" s="13"/>
      <c r="J272" s="13">
        <v>278</v>
      </c>
      <c r="K272" s="13">
        <v>267</v>
      </c>
      <c r="L272" s="13">
        <v>267</v>
      </c>
      <c r="M272" s="13">
        <v>267</v>
      </c>
      <c r="N272" s="13" t="s">
        <v>6679</v>
      </c>
      <c r="O272" s="13">
        <v>27</v>
      </c>
      <c r="P272" s="13">
        <v>267</v>
      </c>
      <c r="Q272" s="13"/>
      <c r="R272" s="13"/>
      <c r="S272" s="13"/>
    </row>
    <row r="273" spans="1:19" x14ac:dyDescent="0.55000000000000004">
      <c r="A273" s="8">
        <v>268</v>
      </c>
      <c r="B273" s="28" t="s">
        <v>2843</v>
      </c>
      <c r="C273" s="28" t="s">
        <v>62</v>
      </c>
      <c r="D273" s="28" t="s">
        <v>19</v>
      </c>
      <c r="E273" s="13" t="s">
        <v>6670</v>
      </c>
      <c r="F273" s="13" t="s">
        <v>6671</v>
      </c>
      <c r="G273" s="13" t="s">
        <v>6672</v>
      </c>
      <c r="H273" s="13" t="s">
        <v>6673</v>
      </c>
      <c r="I273" s="13"/>
      <c r="J273" s="13">
        <v>277</v>
      </c>
      <c r="K273" s="13" t="s">
        <v>6008</v>
      </c>
      <c r="L273" s="13">
        <v>268</v>
      </c>
      <c r="M273" s="13">
        <v>268</v>
      </c>
      <c r="N273" s="13" t="s">
        <v>6674</v>
      </c>
      <c r="O273" s="13"/>
      <c r="P273" s="13">
        <v>268</v>
      </c>
      <c r="Q273" s="13"/>
      <c r="R273" s="13"/>
      <c r="S273" s="13"/>
    </row>
    <row r="274" spans="1:19" x14ac:dyDescent="0.55000000000000004">
      <c r="A274" s="8">
        <v>269</v>
      </c>
      <c r="B274" s="28" t="s">
        <v>2844</v>
      </c>
      <c r="C274" s="28" t="s">
        <v>62</v>
      </c>
      <c r="D274" s="28" t="s">
        <v>19</v>
      </c>
      <c r="E274" s="13"/>
      <c r="F274" s="13"/>
      <c r="G274" s="13"/>
      <c r="H274" s="13"/>
      <c r="I274" s="13"/>
      <c r="J274" s="13"/>
      <c r="K274" s="13">
        <v>269</v>
      </c>
      <c r="L274" s="13">
        <v>269</v>
      </c>
      <c r="M274" s="13">
        <v>269</v>
      </c>
      <c r="N274" s="13"/>
      <c r="O274" s="13"/>
      <c r="P274" s="13">
        <v>269</v>
      </c>
      <c r="Q274" s="13"/>
      <c r="R274" s="13"/>
      <c r="S274" s="13"/>
    </row>
    <row r="275" spans="1:19" x14ac:dyDescent="0.55000000000000004">
      <c r="A275" s="8">
        <v>270</v>
      </c>
      <c r="B275" s="28" t="s">
        <v>2480</v>
      </c>
      <c r="C275" s="28" t="s">
        <v>62</v>
      </c>
      <c r="D275" s="28" t="s">
        <v>19</v>
      </c>
      <c r="E275" s="13"/>
      <c r="F275" s="13"/>
      <c r="G275" s="13"/>
      <c r="H275" s="13"/>
      <c r="I275" s="13">
        <v>66</v>
      </c>
      <c r="J275" s="13"/>
      <c r="K275" s="13">
        <v>270</v>
      </c>
      <c r="L275" s="13">
        <v>270</v>
      </c>
      <c r="M275" s="13">
        <v>270</v>
      </c>
      <c r="N275" s="13"/>
      <c r="O275" s="13"/>
      <c r="P275" s="13">
        <v>270</v>
      </c>
      <c r="Q275" s="13"/>
      <c r="R275" s="13">
        <v>62</v>
      </c>
      <c r="S275" s="13">
        <v>158</v>
      </c>
    </row>
    <row r="276" spans="1:19" x14ac:dyDescent="0.55000000000000004">
      <c r="A276" s="8">
        <v>271</v>
      </c>
      <c r="B276" s="28" t="s">
        <v>528</v>
      </c>
      <c r="C276" s="28" t="s">
        <v>62</v>
      </c>
      <c r="D276" s="28" t="s">
        <v>19</v>
      </c>
      <c r="E276" s="13">
        <v>81</v>
      </c>
      <c r="F276" s="13">
        <v>446</v>
      </c>
      <c r="G276" s="13">
        <v>61</v>
      </c>
      <c r="H276" s="13">
        <v>63</v>
      </c>
      <c r="I276" s="13">
        <v>65</v>
      </c>
      <c r="J276" s="13">
        <v>282</v>
      </c>
      <c r="K276" s="13">
        <v>271</v>
      </c>
      <c r="L276" s="13">
        <v>271</v>
      </c>
      <c r="M276" s="13">
        <v>271</v>
      </c>
      <c r="N276" s="13">
        <v>57</v>
      </c>
      <c r="O276" s="13"/>
      <c r="P276" s="13">
        <v>271</v>
      </c>
      <c r="Q276" s="13"/>
      <c r="R276" s="13">
        <v>61</v>
      </c>
      <c r="S276" s="13">
        <v>157</v>
      </c>
    </row>
    <row r="277" spans="1:19" x14ac:dyDescent="0.55000000000000004">
      <c r="A277" s="8">
        <v>272</v>
      </c>
      <c r="B277" s="28" t="s">
        <v>486</v>
      </c>
      <c r="C277" s="28" t="s">
        <v>62</v>
      </c>
      <c r="D277" s="28" t="s">
        <v>19</v>
      </c>
      <c r="E277" s="13">
        <v>78</v>
      </c>
      <c r="F277" s="13">
        <v>408</v>
      </c>
      <c r="G277" s="13">
        <v>58</v>
      </c>
      <c r="H277" s="13">
        <v>60</v>
      </c>
      <c r="I277" s="13"/>
      <c r="J277" s="13"/>
      <c r="K277" s="13">
        <v>272</v>
      </c>
      <c r="L277" s="13">
        <v>272</v>
      </c>
      <c r="M277" s="13">
        <v>272</v>
      </c>
      <c r="N277" s="13">
        <v>54</v>
      </c>
      <c r="O277" s="13"/>
      <c r="P277" s="13">
        <v>272</v>
      </c>
      <c r="Q277" s="13"/>
      <c r="R277" s="13"/>
      <c r="S277" s="13"/>
    </row>
    <row r="278" spans="1:19" x14ac:dyDescent="0.55000000000000004">
      <c r="A278" s="8">
        <v>273</v>
      </c>
      <c r="B278" s="28" t="s">
        <v>970</v>
      </c>
      <c r="C278" s="28" t="s">
        <v>5616</v>
      </c>
      <c r="D278" s="28" t="s">
        <v>19</v>
      </c>
      <c r="E278" s="13">
        <v>588</v>
      </c>
      <c r="F278" s="13">
        <v>859</v>
      </c>
      <c r="G278" s="13">
        <v>568</v>
      </c>
      <c r="H278" s="13">
        <v>570</v>
      </c>
      <c r="I278" s="13"/>
      <c r="J278" s="13">
        <v>323</v>
      </c>
      <c r="K278" s="13">
        <v>273</v>
      </c>
      <c r="L278" s="13">
        <v>273</v>
      </c>
      <c r="M278" s="13">
        <v>273</v>
      </c>
      <c r="N278" s="13">
        <v>549</v>
      </c>
      <c r="O278" s="13"/>
      <c r="P278" s="13">
        <v>273</v>
      </c>
      <c r="Q278" s="13"/>
      <c r="R278" s="13"/>
      <c r="S278" s="13"/>
    </row>
    <row r="279" spans="1:19" x14ac:dyDescent="0.55000000000000004">
      <c r="A279" s="8">
        <v>274</v>
      </c>
      <c r="B279" s="28" t="s">
        <v>2846</v>
      </c>
      <c r="C279" s="28" t="s">
        <v>5616</v>
      </c>
      <c r="D279" s="28" t="s">
        <v>19</v>
      </c>
      <c r="E279" s="13"/>
      <c r="F279" s="13"/>
      <c r="G279" s="13"/>
      <c r="H279" s="13"/>
      <c r="I279" s="13"/>
      <c r="J279" s="13">
        <v>324</v>
      </c>
      <c r="K279" s="13">
        <v>274</v>
      </c>
      <c r="L279" s="13">
        <v>274</v>
      </c>
      <c r="M279" s="13">
        <v>274</v>
      </c>
      <c r="N279" s="13"/>
      <c r="O279" s="13"/>
      <c r="P279" s="13">
        <v>274</v>
      </c>
      <c r="Q279" s="13"/>
      <c r="R279" s="13"/>
      <c r="S279" s="13"/>
    </row>
    <row r="280" spans="1:19" x14ac:dyDescent="0.55000000000000004">
      <c r="A280" s="8">
        <v>275</v>
      </c>
      <c r="B280" s="28" t="s">
        <v>1213</v>
      </c>
      <c r="C280" s="28" t="s">
        <v>33</v>
      </c>
      <c r="D280" s="28" t="s">
        <v>19</v>
      </c>
      <c r="E280" s="13">
        <v>639</v>
      </c>
      <c r="F280" s="13">
        <v>1093</v>
      </c>
      <c r="G280" s="13">
        <v>619</v>
      </c>
      <c r="H280" s="13">
        <v>621</v>
      </c>
      <c r="I280" s="13"/>
      <c r="J280" s="13"/>
      <c r="K280" s="13">
        <v>275</v>
      </c>
      <c r="L280" s="13">
        <v>275</v>
      </c>
      <c r="M280" s="13">
        <v>275</v>
      </c>
      <c r="N280" s="13">
        <v>756</v>
      </c>
      <c r="O280" s="13"/>
      <c r="P280" s="13">
        <v>275</v>
      </c>
      <c r="Q280" s="13"/>
      <c r="R280" s="13"/>
      <c r="S280" s="13"/>
    </row>
    <row r="281" spans="1:19" x14ac:dyDescent="0.55000000000000004">
      <c r="A281" s="8">
        <v>276</v>
      </c>
      <c r="B281" s="28" t="s">
        <v>2847</v>
      </c>
      <c r="C281" s="28" t="s">
        <v>33</v>
      </c>
      <c r="D281" s="28" t="s">
        <v>19</v>
      </c>
      <c r="E281" s="13"/>
      <c r="F281" s="13"/>
      <c r="G281" s="13"/>
      <c r="H281" s="13"/>
      <c r="I281" s="13"/>
      <c r="J281" s="13">
        <v>371</v>
      </c>
      <c r="K281" s="13">
        <v>276</v>
      </c>
      <c r="L281" s="13">
        <v>276</v>
      </c>
      <c r="M281" s="13">
        <v>276</v>
      </c>
      <c r="N281" s="13"/>
      <c r="O281" s="13"/>
      <c r="P281" s="13">
        <v>276</v>
      </c>
      <c r="Q281" s="13"/>
      <c r="R281" s="13"/>
      <c r="S281" s="13"/>
    </row>
    <row r="282" spans="1:19" x14ac:dyDescent="0.55000000000000004">
      <c r="A282" s="8">
        <v>277</v>
      </c>
      <c r="B282" s="28" t="s">
        <v>2235</v>
      </c>
      <c r="C282" s="28" t="s">
        <v>33</v>
      </c>
      <c r="D282" s="28" t="s">
        <v>19</v>
      </c>
      <c r="E282" s="13">
        <v>580</v>
      </c>
      <c r="F282" s="13" t="s">
        <v>2236</v>
      </c>
      <c r="G282" s="13">
        <v>560</v>
      </c>
      <c r="H282" s="13">
        <v>562</v>
      </c>
      <c r="I282" s="13"/>
      <c r="J282" s="13">
        <v>372</v>
      </c>
      <c r="K282" s="13">
        <v>277</v>
      </c>
      <c r="L282" s="13">
        <v>277</v>
      </c>
      <c r="M282" s="13">
        <v>277</v>
      </c>
      <c r="N282" s="13"/>
      <c r="O282" s="13"/>
      <c r="P282" s="13">
        <v>277</v>
      </c>
      <c r="Q282" s="13"/>
      <c r="R282" s="13"/>
      <c r="S282" s="13"/>
    </row>
    <row r="283" spans="1:19" x14ac:dyDescent="0.55000000000000004">
      <c r="A283" s="8">
        <v>278</v>
      </c>
      <c r="B283" s="28" t="s">
        <v>734</v>
      </c>
      <c r="C283" s="28" t="s">
        <v>23</v>
      </c>
      <c r="D283" s="28" t="s">
        <v>19</v>
      </c>
      <c r="E283" s="13">
        <v>553</v>
      </c>
      <c r="F283" s="13">
        <v>643</v>
      </c>
      <c r="G283" s="13">
        <v>533</v>
      </c>
      <c r="H283" s="13">
        <v>535</v>
      </c>
      <c r="I283" s="13"/>
      <c r="J283" s="13"/>
      <c r="K283" s="13">
        <v>278</v>
      </c>
      <c r="L283" s="13">
        <v>278</v>
      </c>
      <c r="M283" s="13">
        <v>278</v>
      </c>
      <c r="N283" s="13"/>
      <c r="O283" s="13"/>
      <c r="P283" s="13">
        <v>278</v>
      </c>
      <c r="Q283" s="13"/>
      <c r="R283" s="13"/>
      <c r="S283" s="13"/>
    </row>
    <row r="284" spans="1:19" x14ac:dyDescent="0.55000000000000004">
      <c r="A284" s="8">
        <v>279</v>
      </c>
      <c r="B284" s="28" t="s">
        <v>596</v>
      </c>
      <c r="C284" s="28" t="s">
        <v>23</v>
      </c>
      <c r="D284" s="28" t="s">
        <v>19</v>
      </c>
      <c r="E284" s="13">
        <v>540</v>
      </c>
      <c r="F284" s="13">
        <v>507</v>
      </c>
      <c r="G284" s="13">
        <v>520</v>
      </c>
      <c r="H284" s="13">
        <v>522</v>
      </c>
      <c r="I284" s="13"/>
      <c r="J284" s="13"/>
      <c r="K284" s="13">
        <v>279</v>
      </c>
      <c r="L284" s="13">
        <v>279</v>
      </c>
      <c r="M284" s="13">
        <v>279</v>
      </c>
      <c r="N284" s="13"/>
      <c r="O284" s="13"/>
      <c r="P284" s="13">
        <v>279</v>
      </c>
      <c r="Q284" s="13"/>
      <c r="R284" s="13"/>
      <c r="S284" s="13"/>
    </row>
    <row r="285" spans="1:19" x14ac:dyDescent="0.55000000000000004">
      <c r="A285" s="8">
        <v>280</v>
      </c>
      <c r="B285" s="28" t="s">
        <v>715</v>
      </c>
      <c r="C285" s="28" t="s">
        <v>23</v>
      </c>
      <c r="D285" s="28" t="s">
        <v>19</v>
      </c>
      <c r="E285" s="13">
        <v>551</v>
      </c>
      <c r="F285" s="13">
        <v>624</v>
      </c>
      <c r="G285" s="13">
        <v>531</v>
      </c>
      <c r="H285" s="13">
        <v>533</v>
      </c>
      <c r="I285" s="13"/>
      <c r="J285" s="13"/>
      <c r="K285" s="13">
        <v>280</v>
      </c>
      <c r="L285" s="13">
        <v>280</v>
      </c>
      <c r="M285" s="13">
        <v>280</v>
      </c>
      <c r="N285" s="13">
        <v>624</v>
      </c>
      <c r="O285" s="13"/>
      <c r="P285" s="13">
        <v>280</v>
      </c>
      <c r="Q285" s="13"/>
      <c r="R285" s="13"/>
      <c r="S285" s="13"/>
    </row>
    <row r="286" spans="1:19" x14ac:dyDescent="0.55000000000000004">
      <c r="A286" s="8">
        <v>281</v>
      </c>
      <c r="B286" s="28" t="s">
        <v>704</v>
      </c>
      <c r="C286" s="28" t="s">
        <v>23</v>
      </c>
      <c r="D286" s="28" t="s">
        <v>19</v>
      </c>
      <c r="E286" s="13">
        <v>550</v>
      </c>
      <c r="F286" s="13">
        <v>613</v>
      </c>
      <c r="G286" s="13">
        <v>530</v>
      </c>
      <c r="H286" s="13">
        <v>532</v>
      </c>
      <c r="I286" s="13"/>
      <c r="J286" s="13"/>
      <c r="K286" s="13">
        <v>281</v>
      </c>
      <c r="L286" s="13">
        <v>281</v>
      </c>
      <c r="M286" s="13">
        <v>281</v>
      </c>
      <c r="N286" s="13">
        <v>623</v>
      </c>
      <c r="O286" s="13"/>
      <c r="P286" s="13">
        <v>281</v>
      </c>
      <c r="Q286" s="13"/>
      <c r="R286" s="13"/>
      <c r="S286" s="13"/>
    </row>
    <row r="287" spans="1:19" x14ac:dyDescent="0.55000000000000004">
      <c r="A287" s="8">
        <v>282</v>
      </c>
      <c r="B287" s="28" t="s">
        <v>725</v>
      </c>
      <c r="C287" s="28" t="s">
        <v>23</v>
      </c>
      <c r="D287" s="28" t="s">
        <v>19</v>
      </c>
      <c r="E287" s="13">
        <v>552</v>
      </c>
      <c r="F287" s="13">
        <v>634</v>
      </c>
      <c r="G287" s="13">
        <v>532</v>
      </c>
      <c r="H287" s="13">
        <v>534</v>
      </c>
      <c r="I287" s="13"/>
      <c r="J287" s="13"/>
      <c r="K287" s="13">
        <v>282</v>
      </c>
      <c r="L287" s="13">
        <v>282</v>
      </c>
      <c r="M287" s="13">
        <v>282</v>
      </c>
      <c r="N287" s="13">
        <v>625</v>
      </c>
      <c r="O287" s="13"/>
      <c r="P287" s="13">
        <v>282</v>
      </c>
      <c r="Q287" s="13"/>
      <c r="R287" s="13"/>
      <c r="S287" s="13"/>
    </row>
    <row r="288" spans="1:19" x14ac:dyDescent="0.55000000000000004">
      <c r="A288" s="8">
        <v>283</v>
      </c>
      <c r="B288" s="28" t="s">
        <v>2850</v>
      </c>
      <c r="C288" s="28" t="s">
        <v>5616</v>
      </c>
      <c r="D288" s="28" t="s">
        <v>19</v>
      </c>
      <c r="E288" s="13"/>
      <c r="F288" s="13"/>
      <c r="G288" s="13"/>
      <c r="H288" s="13"/>
      <c r="I288" s="13"/>
      <c r="J288" s="13"/>
      <c r="K288" s="13">
        <v>283</v>
      </c>
      <c r="L288" s="13">
        <v>283</v>
      </c>
      <c r="M288" s="13">
        <v>283</v>
      </c>
      <c r="N288" s="13"/>
      <c r="O288" s="13"/>
      <c r="P288" s="13">
        <v>283</v>
      </c>
      <c r="Q288" s="13"/>
      <c r="R288" s="13"/>
      <c r="S288" s="13"/>
    </row>
    <row r="289" spans="1:19" x14ac:dyDescent="0.55000000000000004">
      <c r="A289" s="8">
        <v>284</v>
      </c>
      <c r="B289" s="28" t="s">
        <v>1049</v>
      </c>
      <c r="C289" s="28" t="s">
        <v>23</v>
      </c>
      <c r="D289" s="28" t="s">
        <v>19</v>
      </c>
      <c r="E289" s="13">
        <v>603</v>
      </c>
      <c r="F289" s="13">
        <v>933</v>
      </c>
      <c r="G289" s="13">
        <v>583</v>
      </c>
      <c r="H289" s="13">
        <v>585</v>
      </c>
      <c r="I289" s="13"/>
      <c r="J289" s="13"/>
      <c r="K289" s="13">
        <v>284</v>
      </c>
      <c r="L289" s="13">
        <v>284</v>
      </c>
      <c r="M289" s="13">
        <v>284</v>
      </c>
      <c r="N289" s="13">
        <v>558</v>
      </c>
      <c r="O289" s="13"/>
      <c r="P289" s="13">
        <v>284</v>
      </c>
      <c r="Q289" s="13"/>
      <c r="R289" s="13"/>
      <c r="S289" s="13"/>
    </row>
    <row r="290" spans="1:19" x14ac:dyDescent="0.55000000000000004">
      <c r="A290" s="8">
        <v>285</v>
      </c>
      <c r="B290" s="28" t="s">
        <v>110</v>
      </c>
      <c r="C290" s="28" t="s">
        <v>21</v>
      </c>
      <c r="D290" s="28" t="s">
        <v>19</v>
      </c>
      <c r="E290" s="13">
        <v>443</v>
      </c>
      <c r="F290" s="13">
        <v>78</v>
      </c>
      <c r="G290" s="13">
        <v>423</v>
      </c>
      <c r="H290" s="13">
        <v>425</v>
      </c>
      <c r="I290" s="13"/>
      <c r="J290" s="13"/>
      <c r="K290" s="13">
        <v>285</v>
      </c>
      <c r="L290" s="13">
        <v>285</v>
      </c>
      <c r="M290" s="13">
        <v>285</v>
      </c>
      <c r="N290" s="13">
        <v>285</v>
      </c>
      <c r="O290" s="13"/>
      <c r="P290" s="13">
        <v>285</v>
      </c>
      <c r="Q290" s="13"/>
      <c r="R290" s="13"/>
      <c r="S290" s="13"/>
    </row>
    <row r="291" spans="1:19" x14ac:dyDescent="0.55000000000000004">
      <c r="A291" s="8">
        <v>286</v>
      </c>
      <c r="B291" s="28" t="s">
        <v>2851</v>
      </c>
      <c r="C291" s="28" t="s">
        <v>5616</v>
      </c>
      <c r="D291" s="28" t="s">
        <v>19</v>
      </c>
      <c r="E291" s="13" t="s">
        <v>6821</v>
      </c>
      <c r="F291" s="13" t="s">
        <v>6822</v>
      </c>
      <c r="G291" s="13" t="s">
        <v>6823</v>
      </c>
      <c r="H291" s="13" t="s">
        <v>6824</v>
      </c>
      <c r="I291" s="13"/>
      <c r="J291" s="13"/>
      <c r="K291" s="13">
        <v>286</v>
      </c>
      <c r="L291" s="13">
        <v>286</v>
      </c>
      <c r="M291" s="13">
        <v>286</v>
      </c>
      <c r="N291" s="13"/>
      <c r="O291" s="13"/>
      <c r="P291" s="13">
        <v>286</v>
      </c>
      <c r="Q291" s="13"/>
      <c r="R291" s="13"/>
      <c r="S291" s="13"/>
    </row>
    <row r="292" spans="1:19" x14ac:dyDescent="0.55000000000000004">
      <c r="A292" s="8">
        <v>287</v>
      </c>
      <c r="B292" s="28" t="s">
        <v>117</v>
      </c>
      <c r="C292" s="28" t="s">
        <v>21</v>
      </c>
      <c r="D292" s="28" t="s">
        <v>19</v>
      </c>
      <c r="E292" s="13">
        <v>445</v>
      </c>
      <c r="F292" s="13">
        <v>85</v>
      </c>
      <c r="G292" s="13">
        <v>425</v>
      </c>
      <c r="H292" s="13">
        <v>427</v>
      </c>
      <c r="I292" s="13"/>
      <c r="J292" s="13"/>
      <c r="K292" s="13">
        <v>287</v>
      </c>
      <c r="L292" s="13">
        <v>287</v>
      </c>
      <c r="M292" s="13">
        <v>287</v>
      </c>
      <c r="N292" s="13"/>
      <c r="O292" s="13"/>
      <c r="P292" s="13">
        <v>287</v>
      </c>
      <c r="Q292" s="13"/>
      <c r="R292" s="13"/>
      <c r="S292" s="13"/>
    </row>
    <row r="293" spans="1:19" x14ac:dyDescent="0.55000000000000004">
      <c r="A293" s="8">
        <v>288</v>
      </c>
      <c r="B293" s="28" t="s">
        <v>2854</v>
      </c>
      <c r="C293" s="28" t="s">
        <v>23</v>
      </c>
      <c r="D293" s="28" t="s">
        <v>19</v>
      </c>
      <c r="E293" s="13"/>
      <c r="F293" s="13"/>
      <c r="G293" s="13"/>
      <c r="H293" s="13"/>
      <c r="I293" s="13"/>
      <c r="J293" s="13"/>
      <c r="K293" s="13">
        <v>288</v>
      </c>
      <c r="L293" s="13">
        <v>288</v>
      </c>
      <c r="M293" s="13">
        <v>288</v>
      </c>
      <c r="N293" s="13"/>
      <c r="O293" s="13"/>
      <c r="P293" s="13">
        <v>288</v>
      </c>
      <c r="Q293" s="13"/>
      <c r="R293" s="13"/>
      <c r="S293" s="13"/>
    </row>
    <row r="294" spans="1:19" x14ac:dyDescent="0.55000000000000004">
      <c r="A294" s="8">
        <v>289</v>
      </c>
      <c r="B294" s="28" t="s">
        <v>2603</v>
      </c>
      <c r="C294" s="28" t="s">
        <v>163</v>
      </c>
      <c r="D294" s="28" t="s">
        <v>19</v>
      </c>
      <c r="E294" s="13"/>
      <c r="F294" s="13"/>
      <c r="G294" s="13"/>
      <c r="H294" s="13"/>
      <c r="I294" s="13"/>
      <c r="J294" s="13" t="s">
        <v>6825</v>
      </c>
      <c r="K294" s="13">
        <v>289</v>
      </c>
      <c r="L294" s="13">
        <v>289</v>
      </c>
      <c r="M294" s="13">
        <v>289</v>
      </c>
      <c r="N294" s="13"/>
      <c r="O294" s="13"/>
      <c r="P294" s="13">
        <v>289</v>
      </c>
      <c r="Q294" s="13"/>
      <c r="R294" s="13">
        <v>106</v>
      </c>
      <c r="S294" s="13">
        <v>178</v>
      </c>
    </row>
    <row r="295" spans="1:19" x14ac:dyDescent="0.55000000000000004">
      <c r="A295" s="8">
        <v>290</v>
      </c>
      <c r="B295" s="28" t="s">
        <v>2855</v>
      </c>
      <c r="C295" s="28" t="s">
        <v>163</v>
      </c>
      <c r="D295" s="28" t="s">
        <v>19</v>
      </c>
      <c r="E295" s="13"/>
      <c r="F295" s="13"/>
      <c r="G295" s="13"/>
      <c r="H295" s="13"/>
      <c r="I295" s="13"/>
      <c r="J295" s="13"/>
      <c r="K295" s="13">
        <v>290</v>
      </c>
      <c r="L295" s="13">
        <v>290</v>
      </c>
      <c r="M295" s="13">
        <v>290</v>
      </c>
      <c r="N295" s="13"/>
      <c r="O295" s="13"/>
      <c r="P295" s="13">
        <v>290</v>
      </c>
      <c r="Q295" s="13"/>
      <c r="R295" s="13"/>
      <c r="S295" s="13"/>
    </row>
    <row r="296" spans="1:19" x14ac:dyDescent="0.55000000000000004">
      <c r="A296" s="8">
        <v>291</v>
      </c>
      <c r="B296" s="28" t="s">
        <v>2856</v>
      </c>
      <c r="C296" s="28" t="s">
        <v>163</v>
      </c>
      <c r="D296" s="28" t="s">
        <v>19</v>
      </c>
      <c r="E296" s="13"/>
      <c r="F296" s="13"/>
      <c r="G296" s="13"/>
      <c r="H296" s="13"/>
      <c r="I296" s="13"/>
      <c r="J296" s="13"/>
      <c r="K296" s="13">
        <v>291</v>
      </c>
      <c r="L296" s="13">
        <v>291</v>
      </c>
      <c r="M296" s="13">
        <v>291</v>
      </c>
      <c r="N296" s="13"/>
      <c r="O296" s="13"/>
      <c r="P296" s="13">
        <v>291</v>
      </c>
      <c r="Q296" s="13"/>
      <c r="R296" s="13"/>
      <c r="S296" s="13"/>
    </row>
    <row r="297" spans="1:19" x14ac:dyDescent="0.55000000000000004">
      <c r="A297" s="8">
        <v>292</v>
      </c>
      <c r="B297" s="28" t="s">
        <v>2858</v>
      </c>
      <c r="C297" s="28" t="s">
        <v>163</v>
      </c>
      <c r="D297" s="28" t="s">
        <v>19</v>
      </c>
      <c r="E297" s="13"/>
      <c r="F297" s="13"/>
      <c r="G297" s="13"/>
      <c r="H297" s="13"/>
      <c r="I297" s="13"/>
      <c r="J297" s="13"/>
      <c r="K297" s="13">
        <v>292</v>
      </c>
      <c r="L297" s="13">
        <v>292</v>
      </c>
      <c r="M297" s="13"/>
      <c r="N297" s="13"/>
      <c r="O297" s="13"/>
      <c r="P297" s="13"/>
      <c r="Q297" s="13"/>
      <c r="R297" s="13"/>
      <c r="S297" s="13"/>
    </row>
    <row r="298" spans="1:19" x14ac:dyDescent="0.55000000000000004">
      <c r="A298" s="8">
        <v>293</v>
      </c>
      <c r="B298" s="28" t="s">
        <v>2611</v>
      </c>
      <c r="C298" s="28" t="s">
        <v>163</v>
      </c>
      <c r="D298" s="28" t="s">
        <v>19</v>
      </c>
      <c r="E298" s="13"/>
      <c r="F298" s="13"/>
      <c r="G298" s="13"/>
      <c r="H298" s="13"/>
      <c r="I298" s="13"/>
      <c r="J298" s="13"/>
      <c r="K298" s="13">
        <v>293</v>
      </c>
      <c r="L298" s="13">
        <v>293</v>
      </c>
      <c r="M298" s="13" t="s">
        <v>6291</v>
      </c>
      <c r="N298" s="13"/>
      <c r="O298" s="13"/>
      <c r="P298" s="13">
        <v>293</v>
      </c>
      <c r="Q298" s="13"/>
      <c r="R298" s="13">
        <v>109</v>
      </c>
      <c r="S298" s="13">
        <v>181</v>
      </c>
    </row>
    <row r="299" spans="1:19" x14ac:dyDescent="0.55000000000000004">
      <c r="A299" s="8">
        <v>294</v>
      </c>
      <c r="B299" s="28" t="s">
        <v>2857</v>
      </c>
      <c r="C299" s="28" t="s">
        <v>163</v>
      </c>
      <c r="D299" s="28" t="s">
        <v>19</v>
      </c>
      <c r="E299" s="13"/>
      <c r="F299" s="13"/>
      <c r="G299" s="13"/>
      <c r="H299" s="13"/>
      <c r="I299" s="13"/>
      <c r="J299" s="13">
        <v>292</v>
      </c>
      <c r="K299" s="13">
        <v>294</v>
      </c>
      <c r="L299" s="13">
        <v>294</v>
      </c>
      <c r="M299" s="13">
        <v>294</v>
      </c>
      <c r="N299" s="13"/>
      <c r="O299" s="13"/>
      <c r="P299" s="13">
        <v>294</v>
      </c>
      <c r="Q299" s="13"/>
      <c r="R299" s="13"/>
      <c r="S299" s="13"/>
    </row>
    <row r="300" spans="1:19" x14ac:dyDescent="0.55000000000000004">
      <c r="A300" s="8">
        <v>295</v>
      </c>
      <c r="B300" s="28" t="s">
        <v>2860</v>
      </c>
      <c r="C300" s="28" t="s">
        <v>163</v>
      </c>
      <c r="D300" s="28" t="s">
        <v>19</v>
      </c>
      <c r="E300" s="13" t="s">
        <v>6693</v>
      </c>
      <c r="F300" s="13" t="s">
        <v>6694</v>
      </c>
      <c r="G300" s="13" t="s">
        <v>6695</v>
      </c>
      <c r="H300" s="13" t="s">
        <v>6696</v>
      </c>
      <c r="I300" s="13"/>
      <c r="J300" s="13">
        <v>293</v>
      </c>
      <c r="K300" s="13">
        <v>295</v>
      </c>
      <c r="L300" s="13">
        <v>295</v>
      </c>
      <c r="M300" s="13">
        <v>295</v>
      </c>
      <c r="N300" s="13" t="s">
        <v>6693</v>
      </c>
      <c r="O300" s="13" t="s">
        <v>5696</v>
      </c>
      <c r="P300" s="13">
        <v>295</v>
      </c>
      <c r="Q300" s="13"/>
      <c r="R300" s="13"/>
      <c r="S300" s="13"/>
    </row>
    <row r="301" spans="1:19" x14ac:dyDescent="0.55000000000000004">
      <c r="A301" s="8">
        <v>296</v>
      </c>
      <c r="B301" s="28" t="s">
        <v>418</v>
      </c>
      <c r="C301" s="28" t="s">
        <v>163</v>
      </c>
      <c r="D301" s="28" t="s">
        <v>19</v>
      </c>
      <c r="E301" s="13">
        <v>127</v>
      </c>
      <c r="F301" s="13">
        <v>346</v>
      </c>
      <c r="G301" s="13">
        <v>107</v>
      </c>
      <c r="H301" s="13">
        <v>109</v>
      </c>
      <c r="I301" s="13"/>
      <c r="J301" s="13"/>
      <c r="K301" s="13">
        <v>296</v>
      </c>
      <c r="L301" s="13">
        <v>296</v>
      </c>
      <c r="M301" s="13"/>
      <c r="N301" s="13">
        <v>125</v>
      </c>
      <c r="O301" s="13"/>
      <c r="P301" s="13"/>
      <c r="Q301" s="13"/>
      <c r="R301" s="13"/>
      <c r="S301" s="13"/>
    </row>
    <row r="302" spans="1:19" x14ac:dyDescent="0.55000000000000004">
      <c r="A302" s="8">
        <v>297</v>
      </c>
      <c r="B302" s="28" t="s">
        <v>2866</v>
      </c>
      <c r="C302" s="28" t="s">
        <v>163</v>
      </c>
      <c r="D302" s="28" t="s">
        <v>19</v>
      </c>
      <c r="E302" s="13"/>
      <c r="F302" s="13"/>
      <c r="G302" s="13"/>
      <c r="H302" s="13"/>
      <c r="I302" s="13"/>
      <c r="J302" s="13"/>
      <c r="K302" s="13">
        <v>297</v>
      </c>
      <c r="L302" s="13">
        <v>297</v>
      </c>
      <c r="M302" s="13">
        <v>297</v>
      </c>
      <c r="N302" s="13"/>
      <c r="O302" s="13"/>
      <c r="P302" s="13">
        <v>297</v>
      </c>
      <c r="Q302" s="13"/>
      <c r="R302" s="13"/>
      <c r="S302" s="13"/>
    </row>
    <row r="303" spans="1:19" x14ac:dyDescent="0.55000000000000004">
      <c r="A303" s="8">
        <v>298</v>
      </c>
      <c r="B303" s="28" t="s">
        <v>2867</v>
      </c>
      <c r="C303" s="28" t="s">
        <v>163</v>
      </c>
      <c r="D303" s="28" t="s">
        <v>19</v>
      </c>
      <c r="E303" s="13"/>
      <c r="F303" s="13"/>
      <c r="G303" s="13"/>
      <c r="H303" s="13"/>
      <c r="I303" s="13"/>
      <c r="J303" s="13"/>
      <c r="K303" s="13">
        <v>298</v>
      </c>
      <c r="L303" s="13">
        <v>298</v>
      </c>
      <c r="M303" s="13">
        <v>298</v>
      </c>
      <c r="N303" s="13"/>
      <c r="O303" s="13"/>
      <c r="P303" s="13">
        <v>298</v>
      </c>
      <c r="Q303" s="13"/>
      <c r="R303" s="13"/>
      <c r="S303" s="13"/>
    </row>
    <row r="304" spans="1:19" x14ac:dyDescent="0.55000000000000004">
      <c r="A304" s="8">
        <v>299</v>
      </c>
      <c r="B304" s="28" t="s">
        <v>2614</v>
      </c>
      <c r="C304" s="28" t="s">
        <v>163</v>
      </c>
      <c r="D304" s="28" t="s">
        <v>19</v>
      </c>
      <c r="E304" s="13" t="s">
        <v>6697</v>
      </c>
      <c r="F304" s="13" t="s">
        <v>6698</v>
      </c>
      <c r="G304" s="13" t="s">
        <v>6699</v>
      </c>
      <c r="H304" s="13" t="s">
        <v>6700</v>
      </c>
      <c r="I304" s="13"/>
      <c r="J304" s="13">
        <v>294</v>
      </c>
      <c r="K304" s="13">
        <v>299</v>
      </c>
      <c r="L304" s="13">
        <v>299</v>
      </c>
      <c r="M304" s="13">
        <v>299</v>
      </c>
      <c r="N304" s="13" t="s">
        <v>6697</v>
      </c>
      <c r="O304" s="13" t="s">
        <v>5697</v>
      </c>
      <c r="P304" s="13">
        <v>299</v>
      </c>
      <c r="Q304" s="13"/>
      <c r="R304" s="13">
        <v>110</v>
      </c>
      <c r="S304" s="13">
        <v>182</v>
      </c>
    </row>
    <row r="305" spans="1:19" x14ac:dyDescent="0.55000000000000004">
      <c r="A305" s="8">
        <v>300</v>
      </c>
      <c r="B305" s="28" t="s">
        <v>2868</v>
      </c>
      <c r="C305" s="28" t="s">
        <v>163</v>
      </c>
      <c r="D305" s="28" t="s">
        <v>19</v>
      </c>
      <c r="E305" s="13"/>
      <c r="F305" s="13"/>
      <c r="G305" s="13"/>
      <c r="H305" s="13"/>
      <c r="I305" s="13"/>
      <c r="J305" s="13"/>
      <c r="K305" s="13">
        <v>300</v>
      </c>
      <c r="L305" s="13">
        <v>300</v>
      </c>
      <c r="M305" s="13">
        <v>300</v>
      </c>
      <c r="N305" s="13"/>
      <c r="O305" s="13"/>
      <c r="P305" s="13">
        <v>300</v>
      </c>
      <c r="Q305" s="13"/>
      <c r="R305" s="13"/>
      <c r="S305" s="13"/>
    </row>
    <row r="306" spans="1:19" x14ac:dyDescent="0.55000000000000004">
      <c r="A306" s="8">
        <v>301</v>
      </c>
      <c r="B306" s="28" t="s">
        <v>2870</v>
      </c>
      <c r="C306" s="28" t="s">
        <v>163</v>
      </c>
      <c r="D306" s="28" t="s">
        <v>19</v>
      </c>
      <c r="E306" s="13"/>
      <c r="F306" s="13"/>
      <c r="G306" s="13"/>
      <c r="H306" s="13"/>
      <c r="I306" s="13"/>
      <c r="J306" s="13"/>
      <c r="K306" s="13" t="s">
        <v>6009</v>
      </c>
      <c r="L306" s="13">
        <v>301</v>
      </c>
      <c r="M306" s="13" t="s">
        <v>5813</v>
      </c>
      <c r="N306" s="13"/>
      <c r="O306" s="13"/>
      <c r="P306" s="13">
        <v>301</v>
      </c>
      <c r="Q306" s="13"/>
      <c r="R306" s="13"/>
      <c r="S306" s="13"/>
    </row>
    <row r="307" spans="1:19" x14ac:dyDescent="0.55000000000000004">
      <c r="A307" s="8">
        <v>302</v>
      </c>
      <c r="B307" s="28" t="s">
        <v>2872</v>
      </c>
      <c r="C307" s="28" t="s">
        <v>163</v>
      </c>
      <c r="D307" s="28" t="s">
        <v>19</v>
      </c>
      <c r="E307" s="13"/>
      <c r="F307" s="13"/>
      <c r="G307" s="13"/>
      <c r="H307" s="13"/>
      <c r="I307" s="13"/>
      <c r="J307" s="13"/>
      <c r="K307" s="13">
        <v>302</v>
      </c>
      <c r="L307" s="13">
        <v>302</v>
      </c>
      <c r="M307" s="13">
        <v>302</v>
      </c>
      <c r="N307" s="13"/>
      <c r="O307" s="13"/>
      <c r="P307" s="13">
        <v>302</v>
      </c>
      <c r="Q307" s="13"/>
      <c r="R307" s="13"/>
      <c r="S307" s="13"/>
    </row>
    <row r="308" spans="1:19" x14ac:dyDescent="0.55000000000000004">
      <c r="A308" s="8">
        <v>303</v>
      </c>
      <c r="B308" s="28" t="s">
        <v>305</v>
      </c>
      <c r="C308" s="28" t="s">
        <v>163</v>
      </c>
      <c r="D308" s="28" t="s">
        <v>19</v>
      </c>
      <c r="E308" s="13">
        <v>119</v>
      </c>
      <c r="F308" s="13">
        <v>247</v>
      </c>
      <c r="G308" s="13">
        <v>99</v>
      </c>
      <c r="H308" s="13">
        <v>101</v>
      </c>
      <c r="I308" s="13"/>
      <c r="J308" s="13"/>
      <c r="K308" s="13">
        <v>303</v>
      </c>
      <c r="L308" s="13">
        <v>303</v>
      </c>
      <c r="M308" s="13">
        <v>303</v>
      </c>
      <c r="N308" s="13">
        <v>119</v>
      </c>
      <c r="O308" s="13"/>
      <c r="P308" s="13">
        <v>303</v>
      </c>
      <c r="Q308" s="13"/>
      <c r="R308" s="13"/>
      <c r="S308" s="13"/>
    </row>
    <row r="309" spans="1:19" x14ac:dyDescent="0.55000000000000004">
      <c r="A309" s="8">
        <v>304</v>
      </c>
      <c r="B309" s="28" t="s">
        <v>2873</v>
      </c>
      <c r="C309" s="28" t="s">
        <v>163</v>
      </c>
      <c r="D309" s="28" t="s">
        <v>19</v>
      </c>
      <c r="E309" s="13"/>
      <c r="F309" s="13"/>
      <c r="G309" s="13"/>
      <c r="H309" s="13"/>
      <c r="I309" s="13"/>
      <c r="J309" s="13"/>
      <c r="K309" s="13">
        <v>304</v>
      </c>
      <c r="L309" s="13">
        <v>304</v>
      </c>
      <c r="M309" s="13">
        <v>304</v>
      </c>
      <c r="N309" s="13"/>
      <c r="O309" s="13"/>
      <c r="P309" s="13">
        <v>304</v>
      </c>
      <c r="Q309" s="13"/>
      <c r="R309" s="13"/>
      <c r="S309" s="13"/>
    </row>
    <row r="310" spans="1:19" x14ac:dyDescent="0.55000000000000004">
      <c r="A310" s="8">
        <v>305</v>
      </c>
      <c r="B310" s="28" t="s">
        <v>2875</v>
      </c>
      <c r="C310" s="28" t="s">
        <v>23</v>
      </c>
      <c r="D310" s="28" t="s">
        <v>19</v>
      </c>
      <c r="E310" s="13"/>
      <c r="F310" s="13"/>
      <c r="G310" s="13"/>
      <c r="H310" s="13"/>
      <c r="I310" s="13"/>
      <c r="J310" s="13"/>
      <c r="K310" s="13">
        <v>305</v>
      </c>
      <c r="L310" s="13">
        <v>305</v>
      </c>
      <c r="M310" s="13">
        <v>305</v>
      </c>
      <c r="N310" s="13"/>
      <c r="O310" s="13"/>
      <c r="P310" s="13">
        <v>305</v>
      </c>
      <c r="Q310" s="13"/>
      <c r="R310" s="13"/>
      <c r="S310" s="13"/>
    </row>
    <row r="311" spans="1:19" x14ac:dyDescent="0.55000000000000004">
      <c r="A311" s="8">
        <v>306</v>
      </c>
      <c r="B311" s="28" t="s">
        <v>2231</v>
      </c>
      <c r="C311" s="28" t="s">
        <v>23</v>
      </c>
      <c r="D311" s="28" t="s">
        <v>19</v>
      </c>
      <c r="E311" s="13">
        <v>515</v>
      </c>
      <c r="F311" s="13"/>
      <c r="G311" s="13">
        <v>495</v>
      </c>
      <c r="H311" s="13">
        <v>497</v>
      </c>
      <c r="I311" s="13"/>
      <c r="J311" s="13"/>
      <c r="K311" s="13" t="s">
        <v>6010</v>
      </c>
      <c r="L311" s="13">
        <v>306</v>
      </c>
      <c r="M311" s="13">
        <v>306</v>
      </c>
      <c r="N311" s="13"/>
      <c r="O311" s="13"/>
      <c r="P311" s="13">
        <v>306</v>
      </c>
      <c r="Q311" s="13"/>
      <c r="R311" s="13"/>
      <c r="S311" s="13"/>
    </row>
    <row r="312" spans="1:19" x14ac:dyDescent="0.55000000000000004">
      <c r="A312" s="8">
        <v>307</v>
      </c>
      <c r="B312" s="28" t="s">
        <v>2878</v>
      </c>
      <c r="C312" s="28" t="s">
        <v>23</v>
      </c>
      <c r="D312" s="28" t="s">
        <v>19</v>
      </c>
      <c r="E312" s="13"/>
      <c r="F312" s="13"/>
      <c r="G312" s="13"/>
      <c r="H312" s="13"/>
      <c r="I312" s="13"/>
      <c r="J312" s="13"/>
      <c r="K312" s="13">
        <v>307</v>
      </c>
      <c r="L312" s="13">
        <v>307</v>
      </c>
      <c r="M312" s="13">
        <v>307</v>
      </c>
      <c r="N312" s="13"/>
      <c r="O312" s="13"/>
      <c r="P312" s="13">
        <v>307</v>
      </c>
      <c r="Q312" s="13"/>
      <c r="R312" s="13"/>
      <c r="S312" s="13"/>
    </row>
    <row r="313" spans="1:19" x14ac:dyDescent="0.55000000000000004">
      <c r="A313" s="8">
        <v>308</v>
      </c>
      <c r="B313" s="28" t="s">
        <v>981</v>
      </c>
      <c r="C313" s="28" t="s">
        <v>5616</v>
      </c>
      <c r="D313" s="28" t="s">
        <v>19</v>
      </c>
      <c r="E313" s="13">
        <v>590</v>
      </c>
      <c r="F313" s="13">
        <v>869</v>
      </c>
      <c r="G313" s="13">
        <v>570</v>
      </c>
      <c r="H313" s="13">
        <v>572</v>
      </c>
      <c r="I313" s="13"/>
      <c r="J313" s="13"/>
      <c r="K313" s="13">
        <v>308</v>
      </c>
      <c r="L313" s="13">
        <v>308</v>
      </c>
      <c r="M313" s="13">
        <v>308</v>
      </c>
      <c r="N313" s="13">
        <v>551</v>
      </c>
      <c r="O313" s="13"/>
      <c r="P313" s="13">
        <v>308</v>
      </c>
      <c r="Q313" s="13"/>
      <c r="R313" s="13"/>
      <c r="S313" s="13"/>
    </row>
    <row r="314" spans="1:19" x14ac:dyDescent="0.55000000000000004">
      <c r="A314" s="8">
        <v>309</v>
      </c>
      <c r="B314" s="28" t="s">
        <v>309</v>
      </c>
      <c r="C314" s="28" t="s">
        <v>23</v>
      </c>
      <c r="D314" s="28" t="s">
        <v>19</v>
      </c>
      <c r="E314" s="13">
        <v>519</v>
      </c>
      <c r="F314" s="13">
        <v>251</v>
      </c>
      <c r="G314" s="13">
        <v>499</v>
      </c>
      <c r="H314" s="13">
        <v>501</v>
      </c>
      <c r="I314" s="13"/>
      <c r="J314" s="13"/>
      <c r="K314" s="13">
        <v>309</v>
      </c>
      <c r="L314" s="13">
        <v>309</v>
      </c>
      <c r="M314" s="13">
        <v>309</v>
      </c>
      <c r="N314" s="13">
        <v>614</v>
      </c>
      <c r="O314" s="13"/>
      <c r="P314" s="13">
        <v>309</v>
      </c>
      <c r="Q314" s="13"/>
      <c r="R314" s="13"/>
      <c r="S314" s="13"/>
    </row>
    <row r="315" spans="1:19" x14ac:dyDescent="0.55000000000000004">
      <c r="A315" s="8">
        <v>310</v>
      </c>
      <c r="B315" s="28" t="s">
        <v>2424</v>
      </c>
      <c r="C315" s="28" t="s">
        <v>23</v>
      </c>
      <c r="D315" s="28" t="s">
        <v>19</v>
      </c>
      <c r="E315" s="13"/>
      <c r="F315" s="13"/>
      <c r="G315" s="13"/>
      <c r="H315" s="13"/>
      <c r="I315" s="13"/>
      <c r="J315" s="13"/>
      <c r="K315" s="13">
        <v>310</v>
      </c>
      <c r="L315" s="13">
        <v>310</v>
      </c>
      <c r="M315" s="13">
        <v>310</v>
      </c>
      <c r="N315" s="13"/>
      <c r="O315" s="13"/>
      <c r="P315" s="13">
        <v>310</v>
      </c>
      <c r="Q315" s="13">
        <v>42</v>
      </c>
      <c r="R315" s="13"/>
      <c r="S315" s="13"/>
    </row>
    <row r="316" spans="1:19" x14ac:dyDescent="0.55000000000000004">
      <c r="A316" s="8">
        <v>311</v>
      </c>
      <c r="B316" s="28" t="s">
        <v>2880</v>
      </c>
      <c r="C316" s="28" t="s">
        <v>23</v>
      </c>
      <c r="D316" s="28" t="s">
        <v>19</v>
      </c>
      <c r="E316" s="13"/>
      <c r="F316" s="13"/>
      <c r="G316" s="13"/>
      <c r="H316" s="13"/>
      <c r="I316" s="13"/>
      <c r="J316" s="13"/>
      <c r="K316" s="13">
        <v>311</v>
      </c>
      <c r="L316" s="13">
        <v>311</v>
      </c>
      <c r="M316" s="13">
        <v>311</v>
      </c>
      <c r="N316" s="13"/>
      <c r="O316" s="13"/>
      <c r="P316" s="13">
        <v>311</v>
      </c>
      <c r="Q316" s="13"/>
      <c r="R316" s="13"/>
      <c r="S316" s="13"/>
    </row>
    <row r="317" spans="1:19" x14ac:dyDescent="0.55000000000000004">
      <c r="A317" s="8">
        <v>312</v>
      </c>
      <c r="B317" s="28" t="s">
        <v>2882</v>
      </c>
      <c r="C317" s="28" t="s">
        <v>23</v>
      </c>
      <c r="D317" s="28" t="s">
        <v>19</v>
      </c>
      <c r="E317" s="13"/>
      <c r="F317" s="13"/>
      <c r="G317" s="13"/>
      <c r="H317" s="13"/>
      <c r="I317" s="13"/>
      <c r="J317" s="13"/>
      <c r="K317" s="13" t="s">
        <v>6011</v>
      </c>
      <c r="L317" s="13">
        <v>312</v>
      </c>
      <c r="M317" s="13"/>
      <c r="N317" s="13"/>
      <c r="O317" s="13"/>
      <c r="P317" s="13">
        <v>312</v>
      </c>
      <c r="Q317" s="13"/>
      <c r="R317" s="13"/>
      <c r="S317" s="13"/>
    </row>
    <row r="318" spans="1:19" x14ac:dyDescent="0.55000000000000004">
      <c r="A318" s="8">
        <v>313</v>
      </c>
      <c r="B318" s="28" t="s">
        <v>2883</v>
      </c>
      <c r="C318" s="28" t="s">
        <v>33</v>
      </c>
      <c r="D318" s="28" t="s">
        <v>19</v>
      </c>
      <c r="E318" s="13"/>
      <c r="F318" s="13"/>
      <c r="G318" s="13"/>
      <c r="H318" s="13"/>
      <c r="I318" s="13"/>
      <c r="J318" s="13"/>
      <c r="K318" s="13">
        <v>313</v>
      </c>
      <c r="L318" s="13">
        <v>313</v>
      </c>
      <c r="M318" s="13">
        <v>313</v>
      </c>
      <c r="N318" s="13"/>
      <c r="O318" s="13"/>
      <c r="P318" s="13">
        <v>313</v>
      </c>
      <c r="Q318" s="13"/>
      <c r="R318" s="13"/>
      <c r="S318" s="13"/>
    </row>
    <row r="319" spans="1:19" x14ac:dyDescent="0.55000000000000004">
      <c r="A319" s="8">
        <v>314</v>
      </c>
      <c r="B319" s="28" t="s">
        <v>2884</v>
      </c>
      <c r="C319" s="28" t="s">
        <v>23</v>
      </c>
      <c r="D319" s="28" t="s">
        <v>19</v>
      </c>
      <c r="E319" s="13"/>
      <c r="F319" s="13"/>
      <c r="G319" s="13"/>
      <c r="H319" s="13"/>
      <c r="I319" s="13"/>
      <c r="J319" s="13"/>
      <c r="K319" s="13">
        <v>314</v>
      </c>
      <c r="L319" s="13">
        <v>314</v>
      </c>
      <c r="M319" s="13">
        <v>314</v>
      </c>
      <c r="N319" s="13"/>
      <c r="O319" s="13"/>
      <c r="P319" s="13">
        <v>314</v>
      </c>
      <c r="Q319" s="13"/>
      <c r="R319" s="13"/>
      <c r="S319" s="13"/>
    </row>
    <row r="320" spans="1:19" x14ac:dyDescent="0.55000000000000004">
      <c r="A320" s="8">
        <v>315</v>
      </c>
      <c r="B320" s="28" t="s">
        <v>949</v>
      </c>
      <c r="C320" s="28" t="s">
        <v>23</v>
      </c>
      <c r="D320" s="28" t="s">
        <v>19</v>
      </c>
      <c r="E320" s="13">
        <v>584</v>
      </c>
      <c r="F320" s="13">
        <v>840</v>
      </c>
      <c r="G320" s="13">
        <v>564</v>
      </c>
      <c r="H320" s="13">
        <v>566</v>
      </c>
      <c r="I320" s="13"/>
      <c r="J320" s="13"/>
      <c r="K320" s="13">
        <v>315</v>
      </c>
      <c r="L320" s="13">
        <v>315</v>
      </c>
      <c r="M320" s="13">
        <v>315</v>
      </c>
      <c r="N320" s="13"/>
      <c r="O320" s="13"/>
      <c r="P320" s="13">
        <v>315</v>
      </c>
      <c r="Q320" s="13"/>
      <c r="R320" s="13"/>
      <c r="S320" s="13"/>
    </row>
    <row r="321" spans="1:19" x14ac:dyDescent="0.55000000000000004">
      <c r="A321" s="8">
        <v>316</v>
      </c>
      <c r="B321" s="28" t="s">
        <v>1209</v>
      </c>
      <c r="C321" s="28" t="s">
        <v>33</v>
      </c>
      <c r="D321" s="28" t="s">
        <v>19</v>
      </c>
      <c r="E321" s="13">
        <v>638</v>
      </c>
      <c r="F321" s="13">
        <v>1089</v>
      </c>
      <c r="G321" s="13">
        <v>618</v>
      </c>
      <c r="H321" s="13">
        <v>620</v>
      </c>
      <c r="I321" s="13"/>
      <c r="J321" s="13"/>
      <c r="K321" s="13">
        <v>316</v>
      </c>
      <c r="L321" s="13">
        <v>316</v>
      </c>
      <c r="M321" s="13">
        <v>316</v>
      </c>
      <c r="N321" s="13"/>
      <c r="O321" s="13"/>
      <c r="P321" s="13">
        <v>316</v>
      </c>
      <c r="Q321" s="13"/>
      <c r="R321" s="13"/>
      <c r="S321" s="13"/>
    </row>
    <row r="322" spans="1:19" x14ac:dyDescent="0.55000000000000004">
      <c r="A322" s="8">
        <v>317</v>
      </c>
      <c r="B322" s="28" t="s">
        <v>2887</v>
      </c>
      <c r="C322" s="28" t="s">
        <v>23</v>
      </c>
      <c r="D322" s="28" t="s">
        <v>19</v>
      </c>
      <c r="E322" s="13"/>
      <c r="F322" s="13"/>
      <c r="G322" s="13"/>
      <c r="H322" s="13"/>
      <c r="I322" s="13"/>
      <c r="J322" s="13"/>
      <c r="K322" s="13">
        <v>317</v>
      </c>
      <c r="L322" s="13">
        <v>317</v>
      </c>
      <c r="M322" s="13">
        <v>317</v>
      </c>
      <c r="N322" s="13"/>
      <c r="O322" s="13"/>
      <c r="P322" s="13">
        <v>317</v>
      </c>
      <c r="Q322" s="13"/>
      <c r="R322" s="13"/>
      <c r="S322" s="13"/>
    </row>
    <row r="323" spans="1:19" x14ac:dyDescent="0.55000000000000004">
      <c r="A323" s="8">
        <v>318</v>
      </c>
      <c r="B323" s="28" t="s">
        <v>955</v>
      </c>
      <c r="C323" s="28" t="s">
        <v>5816</v>
      </c>
      <c r="D323" s="28" t="s">
        <v>19</v>
      </c>
      <c r="E323" s="13">
        <v>585</v>
      </c>
      <c r="F323" s="13">
        <v>845</v>
      </c>
      <c r="G323" s="13">
        <v>565</v>
      </c>
      <c r="H323" s="13">
        <v>567</v>
      </c>
      <c r="I323" s="13"/>
      <c r="J323" s="13"/>
      <c r="K323" s="13">
        <v>318</v>
      </c>
      <c r="L323" s="13">
        <v>318</v>
      </c>
      <c r="M323" s="13">
        <v>318</v>
      </c>
      <c r="N323" s="13"/>
      <c r="O323" s="13"/>
      <c r="P323" s="13">
        <v>318</v>
      </c>
      <c r="Q323" s="13"/>
      <c r="R323" s="13"/>
      <c r="S323" s="13"/>
    </row>
    <row r="324" spans="1:19" x14ac:dyDescent="0.55000000000000004">
      <c r="A324" s="8">
        <v>319</v>
      </c>
      <c r="B324" s="28" t="s">
        <v>2889</v>
      </c>
      <c r="C324" s="28" t="s">
        <v>5816</v>
      </c>
      <c r="D324" s="28" t="s">
        <v>19</v>
      </c>
      <c r="E324" s="13"/>
      <c r="F324" s="13"/>
      <c r="G324" s="13"/>
      <c r="H324" s="13"/>
      <c r="I324" s="13"/>
      <c r="J324" s="13"/>
      <c r="K324" s="13">
        <v>319</v>
      </c>
      <c r="L324" s="13">
        <v>319</v>
      </c>
      <c r="M324" s="13">
        <v>319</v>
      </c>
      <c r="N324" s="13"/>
      <c r="O324" s="13"/>
      <c r="P324" s="13">
        <v>319</v>
      </c>
      <c r="Q324" s="13"/>
      <c r="R324" s="13"/>
      <c r="S324" s="13"/>
    </row>
    <row r="325" spans="1:19" x14ac:dyDescent="0.55000000000000004">
      <c r="A325" s="8">
        <v>320</v>
      </c>
      <c r="B325" s="28" t="s">
        <v>2890</v>
      </c>
      <c r="C325" s="28" t="s">
        <v>33</v>
      </c>
      <c r="D325" s="28" t="s">
        <v>19</v>
      </c>
      <c r="E325" s="13"/>
      <c r="F325" s="13"/>
      <c r="G325" s="13"/>
      <c r="H325" s="13"/>
      <c r="I325" s="13"/>
      <c r="J325" s="13"/>
      <c r="K325" s="13">
        <v>320</v>
      </c>
      <c r="L325" s="13">
        <v>320</v>
      </c>
      <c r="M325" s="13">
        <v>320</v>
      </c>
      <c r="N325" s="13"/>
      <c r="O325" s="13"/>
      <c r="P325" s="13">
        <v>320</v>
      </c>
      <c r="Q325" s="13"/>
      <c r="R325" s="13"/>
      <c r="S325" s="13"/>
    </row>
    <row r="326" spans="1:19" x14ac:dyDescent="0.55000000000000004">
      <c r="A326" s="8">
        <v>321</v>
      </c>
      <c r="B326" s="28" t="s">
        <v>1274</v>
      </c>
      <c r="C326" s="28" t="s">
        <v>149</v>
      </c>
      <c r="D326" s="28" t="s">
        <v>19</v>
      </c>
      <c r="E326" s="13">
        <v>429</v>
      </c>
      <c r="F326" s="13">
        <v>1150</v>
      </c>
      <c r="G326" s="13">
        <v>409</v>
      </c>
      <c r="H326" s="13">
        <v>411</v>
      </c>
      <c r="I326" s="13">
        <v>190</v>
      </c>
      <c r="J326" s="13"/>
      <c r="K326" s="13">
        <v>321</v>
      </c>
      <c r="L326" s="13">
        <v>321</v>
      </c>
      <c r="M326" s="13">
        <v>321</v>
      </c>
      <c r="N326" s="13">
        <v>274</v>
      </c>
      <c r="O326" s="13"/>
      <c r="P326" s="13">
        <v>321</v>
      </c>
      <c r="Q326" s="13" t="s">
        <v>5817</v>
      </c>
      <c r="R326" s="13">
        <v>140</v>
      </c>
      <c r="S326" s="13">
        <v>196</v>
      </c>
    </row>
    <row r="327" spans="1:19" x14ac:dyDescent="0.55000000000000004">
      <c r="A327" s="8">
        <v>322</v>
      </c>
      <c r="B327" s="28" t="s">
        <v>2760</v>
      </c>
      <c r="C327" s="28" t="s">
        <v>149</v>
      </c>
      <c r="D327" s="28" t="s">
        <v>19</v>
      </c>
      <c r="E327" s="13"/>
      <c r="F327" s="13"/>
      <c r="G327" s="13"/>
      <c r="H327" s="13"/>
      <c r="I327" s="13">
        <v>191</v>
      </c>
      <c r="J327" s="13"/>
      <c r="K327" s="13">
        <v>322</v>
      </c>
      <c r="L327" s="13">
        <v>322</v>
      </c>
      <c r="M327" s="13" t="s">
        <v>5818</v>
      </c>
      <c r="N327" s="13"/>
      <c r="O327" s="13"/>
      <c r="P327" s="13">
        <v>322</v>
      </c>
      <c r="Q327" s="13"/>
      <c r="R327" s="13"/>
      <c r="S327" s="13"/>
    </row>
    <row r="328" spans="1:19" x14ac:dyDescent="0.55000000000000004">
      <c r="A328" s="8">
        <v>323</v>
      </c>
      <c r="B328" s="28" t="s">
        <v>2895</v>
      </c>
      <c r="C328" s="28" t="s">
        <v>149</v>
      </c>
      <c r="D328" s="28" t="s">
        <v>19</v>
      </c>
      <c r="E328" s="13" t="s">
        <v>6732</v>
      </c>
      <c r="F328" s="13" t="s">
        <v>6733</v>
      </c>
      <c r="G328" s="13" t="s">
        <v>6734</v>
      </c>
      <c r="H328" s="13" t="s">
        <v>6735</v>
      </c>
      <c r="I328" s="13"/>
      <c r="J328" s="13" t="s">
        <v>6440</v>
      </c>
      <c r="K328" s="13">
        <v>323</v>
      </c>
      <c r="L328" s="13">
        <v>323</v>
      </c>
      <c r="M328" s="13" t="s">
        <v>5819</v>
      </c>
      <c r="N328" s="13"/>
      <c r="O328" s="13" t="s">
        <v>6441</v>
      </c>
      <c r="P328" s="13">
        <v>323</v>
      </c>
      <c r="Q328" s="13"/>
      <c r="R328" s="13"/>
      <c r="S328" s="13"/>
    </row>
    <row r="329" spans="1:19" x14ac:dyDescent="0.55000000000000004">
      <c r="A329" s="8">
        <v>324</v>
      </c>
      <c r="B329" s="28" t="s">
        <v>1291</v>
      </c>
      <c r="C329" s="28" t="s">
        <v>149</v>
      </c>
      <c r="D329" s="28" t="s">
        <v>19</v>
      </c>
      <c r="E329" s="13">
        <v>435</v>
      </c>
      <c r="F329" s="13">
        <v>1168</v>
      </c>
      <c r="G329" s="13">
        <v>415</v>
      </c>
      <c r="H329" s="13">
        <v>417</v>
      </c>
      <c r="I329" s="13"/>
      <c r="J329" s="13">
        <v>398</v>
      </c>
      <c r="K329" s="13">
        <v>324</v>
      </c>
      <c r="L329" s="13">
        <v>324</v>
      </c>
      <c r="M329" s="13">
        <v>324</v>
      </c>
      <c r="N329" s="13"/>
      <c r="O329" s="13"/>
      <c r="P329" s="13">
        <v>324</v>
      </c>
      <c r="Q329" s="13"/>
      <c r="R329" s="13"/>
      <c r="S329" s="13"/>
    </row>
    <row r="330" spans="1:19" x14ac:dyDescent="0.55000000000000004">
      <c r="A330" s="8">
        <v>325</v>
      </c>
      <c r="B330" s="28" t="s">
        <v>1280</v>
      </c>
      <c r="C330" s="28" t="s">
        <v>149</v>
      </c>
      <c r="D330" s="28" t="s">
        <v>19</v>
      </c>
      <c r="E330" s="13">
        <v>431</v>
      </c>
      <c r="F330" s="13">
        <v>1156</v>
      </c>
      <c r="G330" s="13">
        <v>411</v>
      </c>
      <c r="H330" s="13">
        <v>413</v>
      </c>
      <c r="I330" s="13"/>
      <c r="J330" s="13">
        <v>399</v>
      </c>
      <c r="K330" s="13">
        <v>325</v>
      </c>
      <c r="L330" s="13">
        <v>325</v>
      </c>
      <c r="M330" s="13">
        <v>325</v>
      </c>
      <c r="N330" s="13">
        <v>275</v>
      </c>
      <c r="O330" s="13"/>
      <c r="P330" s="13">
        <v>325</v>
      </c>
      <c r="Q330" s="13"/>
      <c r="R330" s="13"/>
      <c r="S330" s="13"/>
    </row>
    <row r="331" spans="1:19" x14ac:dyDescent="0.55000000000000004">
      <c r="A331" s="8">
        <v>326</v>
      </c>
      <c r="B331" s="28" t="s">
        <v>384</v>
      </c>
      <c r="C331" s="28" t="s">
        <v>149</v>
      </c>
      <c r="D331" s="28" t="s">
        <v>19</v>
      </c>
      <c r="E331" s="13">
        <v>816</v>
      </c>
      <c r="F331" s="13">
        <v>315</v>
      </c>
      <c r="G331" s="13">
        <v>796</v>
      </c>
      <c r="H331" s="13">
        <v>798</v>
      </c>
      <c r="I331" s="13"/>
      <c r="J331" s="13">
        <v>400</v>
      </c>
      <c r="K331" s="13">
        <v>326</v>
      </c>
      <c r="L331" s="13">
        <v>326</v>
      </c>
      <c r="M331" s="13">
        <v>326</v>
      </c>
      <c r="N331" s="13"/>
      <c r="O331" s="13"/>
      <c r="P331" s="13">
        <v>326</v>
      </c>
      <c r="Q331" s="13"/>
      <c r="R331" s="13"/>
      <c r="S331" s="13"/>
    </row>
    <row r="332" spans="1:19" x14ac:dyDescent="0.55000000000000004">
      <c r="A332" s="8">
        <v>327</v>
      </c>
      <c r="B332" s="28" t="s">
        <v>1270</v>
      </c>
      <c r="C332" s="28" t="s">
        <v>149</v>
      </c>
      <c r="D332" s="28" t="s">
        <v>19</v>
      </c>
      <c r="E332" s="13">
        <v>428</v>
      </c>
      <c r="F332" s="13">
        <v>1147</v>
      </c>
      <c r="G332" s="13">
        <v>408</v>
      </c>
      <c r="H332" s="13">
        <v>410</v>
      </c>
      <c r="I332" s="13"/>
      <c r="J332" s="13"/>
      <c r="K332" s="13">
        <v>327</v>
      </c>
      <c r="L332" s="13">
        <v>327</v>
      </c>
      <c r="M332" s="13">
        <v>327</v>
      </c>
      <c r="N332" s="13"/>
      <c r="O332" s="13"/>
      <c r="P332" s="13">
        <v>327</v>
      </c>
      <c r="Q332" s="13"/>
      <c r="R332" s="13"/>
      <c r="S332" s="13"/>
    </row>
    <row r="333" spans="1:19" x14ac:dyDescent="0.55000000000000004">
      <c r="A333" s="8">
        <v>328</v>
      </c>
      <c r="B333" s="28" t="s">
        <v>2902</v>
      </c>
      <c r="C333" s="28" t="s">
        <v>149</v>
      </c>
      <c r="D333" s="28" t="s">
        <v>19</v>
      </c>
      <c r="E333" s="13"/>
      <c r="F333" s="13"/>
      <c r="G333" s="13"/>
      <c r="H333" s="13"/>
      <c r="I333" s="13"/>
      <c r="J333" s="13"/>
      <c r="K333" s="13">
        <v>328</v>
      </c>
      <c r="L333" s="13">
        <v>328</v>
      </c>
      <c r="M333" s="13">
        <v>328</v>
      </c>
      <c r="N333" s="13"/>
      <c r="O333" s="13"/>
      <c r="P333" s="13">
        <v>328</v>
      </c>
      <c r="Q333" s="13"/>
      <c r="R333" s="13"/>
      <c r="S333" s="13"/>
    </row>
    <row r="334" spans="1:19" x14ac:dyDescent="0.55000000000000004">
      <c r="A334" s="8">
        <v>329</v>
      </c>
      <c r="B334" s="28" t="s">
        <v>316</v>
      </c>
      <c r="C334" s="28" t="s">
        <v>2145</v>
      </c>
      <c r="D334" s="28" t="s">
        <v>19</v>
      </c>
      <c r="E334" s="13">
        <v>1013</v>
      </c>
      <c r="F334" s="13">
        <v>257</v>
      </c>
      <c r="G334" s="13">
        <v>990</v>
      </c>
      <c r="H334" s="13">
        <v>993</v>
      </c>
      <c r="I334" s="13">
        <v>289</v>
      </c>
      <c r="J334" s="13"/>
      <c r="K334" s="13">
        <v>329</v>
      </c>
      <c r="L334" s="13">
        <v>329</v>
      </c>
      <c r="M334" s="13">
        <v>329</v>
      </c>
      <c r="N334" s="13"/>
      <c r="O334" s="13"/>
      <c r="P334" s="13">
        <v>329</v>
      </c>
      <c r="Q334" s="13" t="s">
        <v>5820</v>
      </c>
      <c r="R334" s="13">
        <v>151</v>
      </c>
      <c r="S334" s="13">
        <v>79</v>
      </c>
    </row>
    <row r="335" spans="1:19" x14ac:dyDescent="0.55000000000000004">
      <c r="A335" s="8">
        <v>330</v>
      </c>
      <c r="B335" s="28" t="s">
        <v>333</v>
      </c>
      <c r="C335" s="28" t="s">
        <v>2145</v>
      </c>
      <c r="D335" s="28" t="s">
        <v>19</v>
      </c>
      <c r="E335" s="13">
        <v>1014</v>
      </c>
      <c r="F335" s="13">
        <v>269</v>
      </c>
      <c r="G335" s="13">
        <v>991</v>
      </c>
      <c r="H335" s="13">
        <v>994</v>
      </c>
      <c r="I335" s="13"/>
      <c r="J335" s="13">
        <v>466</v>
      </c>
      <c r="K335" s="13">
        <v>330</v>
      </c>
      <c r="L335" s="13">
        <v>330</v>
      </c>
      <c r="M335" s="13">
        <v>330</v>
      </c>
      <c r="N335" s="13">
        <v>435</v>
      </c>
      <c r="O335" s="13">
        <v>121</v>
      </c>
      <c r="P335" s="13">
        <v>330</v>
      </c>
      <c r="Q335" s="13"/>
      <c r="R335" s="13"/>
      <c r="S335" s="13"/>
    </row>
    <row r="336" spans="1:19" x14ac:dyDescent="0.55000000000000004">
      <c r="A336" s="8">
        <v>331</v>
      </c>
      <c r="B336" s="28" t="s">
        <v>274</v>
      </c>
      <c r="C336" s="28" t="s">
        <v>2145</v>
      </c>
      <c r="D336" s="28" t="s">
        <v>19</v>
      </c>
      <c r="E336" s="13">
        <v>1010</v>
      </c>
      <c r="F336" s="13">
        <v>223</v>
      </c>
      <c r="G336" s="13">
        <v>987</v>
      </c>
      <c r="H336" s="13">
        <v>990</v>
      </c>
      <c r="I336" s="13">
        <v>290</v>
      </c>
      <c r="J336" s="13">
        <v>473</v>
      </c>
      <c r="K336" s="13">
        <v>331</v>
      </c>
      <c r="L336" s="13">
        <v>331</v>
      </c>
      <c r="M336" s="13">
        <v>331</v>
      </c>
      <c r="N336" s="13">
        <v>432</v>
      </c>
      <c r="O336" s="13"/>
      <c r="P336" s="13">
        <v>331</v>
      </c>
      <c r="Q336" s="13"/>
      <c r="R336" s="13">
        <v>152</v>
      </c>
      <c r="S336" s="13">
        <v>80</v>
      </c>
    </row>
    <row r="337" spans="1:19" x14ac:dyDescent="0.55000000000000004">
      <c r="A337" s="8">
        <v>332</v>
      </c>
      <c r="B337" s="28" t="s">
        <v>2618</v>
      </c>
      <c r="C337" s="28" t="s">
        <v>2267</v>
      </c>
      <c r="D337" s="28" t="s">
        <v>19</v>
      </c>
      <c r="E337" s="13"/>
      <c r="F337" s="13"/>
      <c r="G337" s="13"/>
      <c r="H337" s="13"/>
      <c r="I337" s="13"/>
      <c r="J337" s="13">
        <v>414</v>
      </c>
      <c r="K337" s="13">
        <v>332</v>
      </c>
      <c r="L337" s="13">
        <v>332</v>
      </c>
      <c r="M337" s="13" t="s">
        <v>5821</v>
      </c>
      <c r="N337" s="13"/>
      <c r="O337" s="13">
        <v>112</v>
      </c>
      <c r="P337" s="13">
        <v>332</v>
      </c>
      <c r="Q337" s="13" t="s">
        <v>5822</v>
      </c>
      <c r="R337" s="13"/>
      <c r="S337" s="13"/>
    </row>
    <row r="338" spans="1:19" x14ac:dyDescent="0.55000000000000004">
      <c r="A338" s="8">
        <v>333</v>
      </c>
      <c r="B338" s="28" t="s">
        <v>2906</v>
      </c>
      <c r="C338" s="28" t="s">
        <v>2145</v>
      </c>
      <c r="D338" s="28" t="s">
        <v>19</v>
      </c>
      <c r="E338" s="13"/>
      <c r="F338" s="13"/>
      <c r="G338" s="13"/>
      <c r="H338" s="13"/>
      <c r="I338" s="13"/>
      <c r="J338" s="13">
        <v>472</v>
      </c>
      <c r="K338" s="13">
        <v>333</v>
      </c>
      <c r="L338" s="13">
        <v>333</v>
      </c>
      <c r="M338" s="13">
        <v>333</v>
      </c>
      <c r="N338" s="13"/>
      <c r="O338" s="13"/>
      <c r="P338" s="13">
        <v>333</v>
      </c>
      <c r="Q338" s="13"/>
      <c r="R338" s="13"/>
      <c r="S338" s="13"/>
    </row>
    <row r="339" spans="1:19" x14ac:dyDescent="0.55000000000000004">
      <c r="A339" s="8">
        <v>334</v>
      </c>
      <c r="B339" s="28" t="s">
        <v>618</v>
      </c>
      <c r="C339" s="28" t="s">
        <v>2267</v>
      </c>
      <c r="D339" s="28" t="s">
        <v>19</v>
      </c>
      <c r="E339" s="13">
        <v>712</v>
      </c>
      <c r="F339" s="13">
        <v>529</v>
      </c>
      <c r="G339" s="13">
        <v>692</v>
      </c>
      <c r="H339" s="13">
        <v>694</v>
      </c>
      <c r="I339" s="13">
        <v>218</v>
      </c>
      <c r="J339" s="13"/>
      <c r="K339" s="13">
        <v>334</v>
      </c>
      <c r="L339" s="13">
        <v>334</v>
      </c>
      <c r="M339" s="13">
        <v>334</v>
      </c>
      <c r="N339" s="13"/>
      <c r="O339" s="13"/>
      <c r="P339" s="13">
        <v>334</v>
      </c>
      <c r="Q339" s="13"/>
      <c r="R339" s="13"/>
      <c r="S339" s="13"/>
    </row>
    <row r="340" spans="1:19" x14ac:dyDescent="0.55000000000000004">
      <c r="A340" s="8">
        <v>335</v>
      </c>
      <c r="B340" s="28" t="s">
        <v>2907</v>
      </c>
      <c r="C340" s="28" t="s">
        <v>153</v>
      </c>
      <c r="D340" s="28" t="s">
        <v>19</v>
      </c>
      <c r="E340" s="13" t="s">
        <v>6760</v>
      </c>
      <c r="F340" s="13" t="s">
        <v>6761</v>
      </c>
      <c r="G340" s="13" t="s">
        <v>6762</v>
      </c>
      <c r="H340" s="13" t="s">
        <v>6763</v>
      </c>
      <c r="I340" s="13"/>
      <c r="J340" s="13">
        <v>430</v>
      </c>
      <c r="K340" s="13">
        <v>335</v>
      </c>
      <c r="L340" s="13">
        <v>335</v>
      </c>
      <c r="M340" s="13">
        <v>335</v>
      </c>
      <c r="N340" s="13"/>
      <c r="O340" s="13"/>
      <c r="P340" s="13">
        <v>335</v>
      </c>
      <c r="Q340" s="13"/>
      <c r="R340" s="13"/>
      <c r="S340" s="13"/>
    </row>
    <row r="341" spans="1:19" x14ac:dyDescent="0.55000000000000004">
      <c r="A341" s="8">
        <v>336</v>
      </c>
      <c r="B341" s="28" t="s">
        <v>2689</v>
      </c>
      <c r="C341" s="28" t="s">
        <v>153</v>
      </c>
      <c r="D341" s="28" t="s">
        <v>19</v>
      </c>
      <c r="E341" s="13"/>
      <c r="F341" s="13"/>
      <c r="G341" s="13"/>
      <c r="H341" s="13"/>
      <c r="I341" s="13">
        <v>221</v>
      </c>
      <c r="J341" s="13" t="s">
        <v>5636</v>
      </c>
      <c r="K341" s="13">
        <v>336</v>
      </c>
      <c r="L341" s="13">
        <v>336</v>
      </c>
      <c r="M341" s="13">
        <v>336</v>
      </c>
      <c r="N341" s="13"/>
      <c r="O341" s="13" t="s">
        <v>5637</v>
      </c>
      <c r="P341" s="13">
        <v>336</v>
      </c>
      <c r="Q341" s="13"/>
      <c r="R341" s="13">
        <v>141</v>
      </c>
      <c r="S341" s="13">
        <v>197</v>
      </c>
    </row>
    <row r="342" spans="1:19" x14ac:dyDescent="0.55000000000000004">
      <c r="A342" s="8">
        <v>337</v>
      </c>
      <c r="B342" s="28" t="s">
        <v>2865</v>
      </c>
      <c r="C342" s="28" t="s">
        <v>62</v>
      </c>
      <c r="D342" s="28" t="s">
        <v>19</v>
      </c>
      <c r="E342" s="13" t="s">
        <v>6705</v>
      </c>
      <c r="F342" s="13" t="s">
        <v>6706</v>
      </c>
      <c r="G342" s="13" t="s">
        <v>6707</v>
      </c>
      <c r="H342" s="13" t="s">
        <v>6708</v>
      </c>
      <c r="I342" s="13"/>
      <c r="J342" s="13">
        <v>297</v>
      </c>
      <c r="K342" s="13">
        <v>337</v>
      </c>
      <c r="L342" s="13">
        <v>337</v>
      </c>
      <c r="M342" s="13">
        <v>337</v>
      </c>
      <c r="N342" s="13" t="s">
        <v>6709</v>
      </c>
      <c r="O342" s="13"/>
      <c r="P342" s="13">
        <v>337</v>
      </c>
      <c r="Q342" s="13"/>
      <c r="R342" s="13"/>
      <c r="S342" s="13"/>
    </row>
    <row r="343" spans="1:19" x14ac:dyDescent="0.55000000000000004">
      <c r="A343" s="8">
        <v>338</v>
      </c>
      <c r="B343" s="28" t="s">
        <v>2909</v>
      </c>
      <c r="C343" s="28" t="s">
        <v>62</v>
      </c>
      <c r="D343" s="28" t="s">
        <v>19</v>
      </c>
      <c r="E343" s="13"/>
      <c r="F343" s="13"/>
      <c r="G343" s="13"/>
      <c r="H343" s="13"/>
      <c r="I343" s="13"/>
      <c r="J343" s="13"/>
      <c r="K343" s="13">
        <v>338</v>
      </c>
      <c r="L343" s="13">
        <v>338</v>
      </c>
      <c r="M343" s="13">
        <v>338</v>
      </c>
      <c r="N343" s="13"/>
      <c r="O343" s="13"/>
      <c r="P343" s="13">
        <v>338</v>
      </c>
      <c r="Q343" s="13"/>
      <c r="R343" s="13"/>
      <c r="S343" s="13"/>
    </row>
    <row r="344" spans="1:19" x14ac:dyDescent="0.55000000000000004">
      <c r="A344" s="8">
        <v>339</v>
      </c>
      <c r="B344" s="28" t="s">
        <v>2863</v>
      </c>
      <c r="C344" s="28" t="s">
        <v>62</v>
      </c>
      <c r="D344" s="28" t="s">
        <v>19</v>
      </c>
      <c r="E344" s="13"/>
      <c r="F344" s="13"/>
      <c r="G344" s="13"/>
      <c r="H344" s="13"/>
      <c r="I344" s="13"/>
      <c r="J344" s="13">
        <v>296</v>
      </c>
      <c r="K344" s="13">
        <v>339</v>
      </c>
      <c r="L344" s="13">
        <v>339</v>
      </c>
      <c r="M344" s="13">
        <v>339</v>
      </c>
      <c r="N344" s="13"/>
      <c r="O344" s="13"/>
      <c r="P344" s="13">
        <v>339</v>
      </c>
      <c r="Q344" s="13"/>
      <c r="R344" s="13"/>
      <c r="S344" s="13"/>
    </row>
    <row r="345" spans="1:19" x14ac:dyDescent="0.55000000000000004">
      <c r="A345" s="8">
        <v>340</v>
      </c>
      <c r="B345" s="28" t="s">
        <v>2463</v>
      </c>
      <c r="C345" s="28" t="s">
        <v>62</v>
      </c>
      <c r="D345" s="28" t="s">
        <v>19</v>
      </c>
      <c r="E345" s="13"/>
      <c r="F345" s="13"/>
      <c r="G345" s="13"/>
      <c r="H345" s="13"/>
      <c r="I345" s="13">
        <v>57</v>
      </c>
      <c r="J345" s="13"/>
      <c r="K345" s="13">
        <v>340</v>
      </c>
      <c r="L345" s="13">
        <v>340</v>
      </c>
      <c r="M345" s="13">
        <v>340</v>
      </c>
      <c r="N345" s="13"/>
      <c r="O345" s="13"/>
      <c r="P345" s="13">
        <v>340</v>
      </c>
      <c r="Q345" s="13"/>
      <c r="R345" s="13"/>
      <c r="S345" s="13"/>
    </row>
    <row r="346" spans="1:19" x14ac:dyDescent="0.55000000000000004">
      <c r="A346" s="8">
        <v>341</v>
      </c>
      <c r="B346" s="28" t="s">
        <v>2911</v>
      </c>
      <c r="C346" s="28" t="s">
        <v>62</v>
      </c>
      <c r="D346" s="28" t="s">
        <v>19</v>
      </c>
      <c r="E346" s="13"/>
      <c r="F346" s="13"/>
      <c r="G346" s="13"/>
      <c r="H346" s="13"/>
      <c r="I346" s="13"/>
      <c r="J346" s="13"/>
      <c r="K346" s="13">
        <v>341</v>
      </c>
      <c r="L346" s="13">
        <v>341</v>
      </c>
      <c r="M346" s="13">
        <v>341</v>
      </c>
      <c r="N346" s="13"/>
      <c r="O346" s="13"/>
      <c r="P346" s="13">
        <v>341</v>
      </c>
      <c r="Q346" s="13"/>
      <c r="R346" s="13"/>
      <c r="S346" s="13"/>
    </row>
    <row r="347" spans="1:19" x14ac:dyDescent="0.55000000000000004">
      <c r="A347" s="8">
        <v>342</v>
      </c>
      <c r="B347" s="28" t="s">
        <v>2485</v>
      </c>
      <c r="C347" s="28" t="s">
        <v>62</v>
      </c>
      <c r="D347" s="28" t="s">
        <v>19</v>
      </c>
      <c r="E347" s="13"/>
      <c r="F347" s="13"/>
      <c r="G347" s="13"/>
      <c r="H347" s="13"/>
      <c r="I347" s="13">
        <v>67</v>
      </c>
      <c r="J347" s="13"/>
      <c r="K347" s="13">
        <v>342</v>
      </c>
      <c r="L347" s="13">
        <v>342</v>
      </c>
      <c r="M347" s="13">
        <v>342</v>
      </c>
      <c r="N347" s="13"/>
      <c r="O347" s="13"/>
      <c r="P347" s="13">
        <v>342</v>
      </c>
      <c r="Q347" s="13"/>
      <c r="R347" s="13">
        <v>63</v>
      </c>
      <c r="S347" s="13">
        <v>159</v>
      </c>
    </row>
    <row r="348" spans="1:19" x14ac:dyDescent="0.55000000000000004">
      <c r="A348" s="8">
        <v>343</v>
      </c>
      <c r="B348" s="28" t="s">
        <v>2912</v>
      </c>
      <c r="C348" s="28" t="s">
        <v>146</v>
      </c>
      <c r="D348" s="28" t="s">
        <v>19</v>
      </c>
      <c r="E348" s="13"/>
      <c r="F348" s="13"/>
      <c r="G348" s="13"/>
      <c r="H348" s="13"/>
      <c r="I348" s="13"/>
      <c r="J348" s="13"/>
      <c r="K348" s="13">
        <v>343</v>
      </c>
      <c r="L348" s="13">
        <v>343</v>
      </c>
      <c r="M348" s="13">
        <v>343</v>
      </c>
      <c r="N348" s="13"/>
      <c r="O348" s="13"/>
      <c r="P348" s="13">
        <v>343</v>
      </c>
      <c r="Q348" s="13"/>
      <c r="R348" s="13"/>
      <c r="S348" s="13"/>
    </row>
    <row r="349" spans="1:19" x14ac:dyDescent="0.55000000000000004">
      <c r="A349" s="8">
        <v>344</v>
      </c>
      <c r="B349" s="28" t="s">
        <v>2914</v>
      </c>
      <c r="C349" s="28" t="s">
        <v>62</v>
      </c>
      <c r="D349" s="28" t="s">
        <v>19</v>
      </c>
      <c r="E349" s="13"/>
      <c r="F349" s="13"/>
      <c r="G349" s="13"/>
      <c r="H349" s="13"/>
      <c r="I349" s="13"/>
      <c r="J349" s="13"/>
      <c r="K349" s="13">
        <v>344</v>
      </c>
      <c r="L349" s="13">
        <v>344</v>
      </c>
      <c r="M349" s="13">
        <v>344</v>
      </c>
      <c r="N349" s="13"/>
      <c r="O349" s="13"/>
      <c r="P349" s="13">
        <v>344</v>
      </c>
      <c r="Q349" s="13"/>
      <c r="R349" s="13"/>
      <c r="S349" s="13"/>
    </row>
    <row r="350" spans="1:19" x14ac:dyDescent="0.55000000000000004">
      <c r="A350" s="8">
        <v>345</v>
      </c>
      <c r="B350" s="28" t="s">
        <v>942</v>
      </c>
      <c r="C350" s="28" t="s">
        <v>146</v>
      </c>
      <c r="D350" s="28" t="s">
        <v>19</v>
      </c>
      <c r="E350" s="13">
        <v>218</v>
      </c>
      <c r="F350" s="13">
        <v>833</v>
      </c>
      <c r="G350" s="13">
        <v>198</v>
      </c>
      <c r="H350" s="13">
        <v>200</v>
      </c>
      <c r="I350" s="13"/>
      <c r="J350" s="13">
        <v>316</v>
      </c>
      <c r="K350" s="13">
        <v>345</v>
      </c>
      <c r="L350" s="13">
        <v>345</v>
      </c>
      <c r="M350" s="13">
        <v>345</v>
      </c>
      <c r="N350" s="13">
        <v>216</v>
      </c>
      <c r="O350" s="13"/>
      <c r="P350" s="13">
        <v>345</v>
      </c>
      <c r="Q350" s="13"/>
      <c r="R350" s="13"/>
      <c r="S350" s="13"/>
    </row>
    <row r="351" spans="1:19" x14ac:dyDescent="0.55000000000000004">
      <c r="A351" s="8">
        <v>346</v>
      </c>
      <c r="B351" s="28" t="s">
        <v>711</v>
      </c>
      <c r="C351" s="28" t="s">
        <v>62</v>
      </c>
      <c r="D351" s="28" t="s">
        <v>19</v>
      </c>
      <c r="E351" s="13">
        <v>97</v>
      </c>
      <c r="F351" s="13">
        <v>620</v>
      </c>
      <c r="G351" s="13">
        <v>77</v>
      </c>
      <c r="H351" s="13">
        <v>79</v>
      </c>
      <c r="I351" s="13"/>
      <c r="J351" s="13">
        <v>286</v>
      </c>
      <c r="K351" s="13">
        <v>346</v>
      </c>
      <c r="L351" s="13">
        <v>346</v>
      </c>
      <c r="M351" s="13">
        <v>346</v>
      </c>
      <c r="N351" s="13">
        <v>73</v>
      </c>
      <c r="O351" s="13"/>
      <c r="P351" s="13">
        <v>346</v>
      </c>
      <c r="Q351" s="13"/>
      <c r="R351" s="13">
        <v>64</v>
      </c>
      <c r="S351" s="13">
        <v>160</v>
      </c>
    </row>
    <row r="352" spans="1:19" x14ac:dyDescent="0.55000000000000004">
      <c r="A352" s="8">
        <v>347</v>
      </c>
      <c r="B352" s="28" t="s">
        <v>2852</v>
      </c>
      <c r="C352" s="28" t="s">
        <v>62</v>
      </c>
      <c r="D352" s="28" t="s">
        <v>19</v>
      </c>
      <c r="E352" s="13"/>
      <c r="F352" s="13"/>
      <c r="G352" s="13"/>
      <c r="H352" s="13"/>
      <c r="I352" s="13"/>
      <c r="J352" s="13">
        <v>287</v>
      </c>
      <c r="K352" s="13">
        <v>347</v>
      </c>
      <c r="L352" s="13">
        <v>347</v>
      </c>
      <c r="M352" s="13">
        <v>347</v>
      </c>
      <c r="N352" s="13"/>
      <c r="O352" s="13"/>
      <c r="P352" s="13">
        <v>347</v>
      </c>
      <c r="Q352" s="13"/>
      <c r="R352" s="13"/>
      <c r="S352" s="13"/>
    </row>
    <row r="353" spans="1:19" x14ac:dyDescent="0.55000000000000004">
      <c r="A353" s="8">
        <v>348</v>
      </c>
      <c r="B353" s="28" t="s">
        <v>2853</v>
      </c>
      <c r="C353" s="28" t="s">
        <v>62</v>
      </c>
      <c r="D353" s="28" t="s">
        <v>19</v>
      </c>
      <c r="E353" s="13"/>
      <c r="F353" s="13"/>
      <c r="G353" s="13"/>
      <c r="H353" s="13"/>
      <c r="I353" s="13"/>
      <c r="J353" s="13">
        <v>288</v>
      </c>
      <c r="K353" s="13">
        <v>348</v>
      </c>
      <c r="L353" s="13">
        <v>348</v>
      </c>
      <c r="M353" s="13">
        <v>348</v>
      </c>
      <c r="N353" s="13"/>
      <c r="O353" s="13"/>
      <c r="P353" s="13">
        <v>348</v>
      </c>
      <c r="Q353" s="13"/>
      <c r="R353" s="13"/>
      <c r="S353" s="13"/>
    </row>
    <row r="354" spans="1:19" x14ac:dyDescent="0.55000000000000004">
      <c r="A354" s="8">
        <v>349</v>
      </c>
      <c r="B354" s="28" t="s">
        <v>2915</v>
      </c>
      <c r="C354" s="28" t="s">
        <v>23</v>
      </c>
      <c r="D354" s="28" t="s">
        <v>19</v>
      </c>
      <c r="E354" s="13"/>
      <c r="F354" s="13"/>
      <c r="G354" s="13"/>
      <c r="H354" s="13"/>
      <c r="I354" s="13"/>
      <c r="J354" s="13"/>
      <c r="K354" s="13">
        <v>349</v>
      </c>
      <c r="L354" s="13">
        <v>349</v>
      </c>
      <c r="M354" s="13">
        <v>349</v>
      </c>
      <c r="N354" s="13"/>
      <c r="O354" s="13"/>
      <c r="P354" s="13">
        <v>349</v>
      </c>
      <c r="Q354" s="13"/>
      <c r="R354" s="13"/>
      <c r="S354" s="13"/>
    </row>
    <row r="355" spans="1:19" x14ac:dyDescent="0.55000000000000004">
      <c r="A355" s="8">
        <v>350</v>
      </c>
      <c r="B355" s="28" t="s">
        <v>370</v>
      </c>
      <c r="C355" s="28" t="s">
        <v>153</v>
      </c>
      <c r="D355" s="28" t="s">
        <v>19</v>
      </c>
      <c r="E355" s="13">
        <v>815</v>
      </c>
      <c r="F355" s="13">
        <v>303</v>
      </c>
      <c r="G355" s="13">
        <v>795</v>
      </c>
      <c r="H355" s="13">
        <v>797</v>
      </c>
      <c r="I355" s="13"/>
      <c r="J355" s="13"/>
      <c r="K355" s="13">
        <v>350</v>
      </c>
      <c r="L355" s="13">
        <v>350</v>
      </c>
      <c r="M355" s="13">
        <v>350</v>
      </c>
      <c r="N355" s="13"/>
      <c r="O355" s="13"/>
      <c r="P355" s="13">
        <v>350</v>
      </c>
      <c r="Q355" s="13"/>
      <c r="R355" s="13"/>
      <c r="S355" s="13"/>
    </row>
    <row r="356" spans="1:19" x14ac:dyDescent="0.55000000000000004">
      <c r="A356" s="8">
        <v>351</v>
      </c>
      <c r="B356" s="28" t="s">
        <v>2862</v>
      </c>
      <c r="C356" s="28" t="s">
        <v>163</v>
      </c>
      <c r="D356" s="28" t="s">
        <v>19</v>
      </c>
      <c r="E356" s="13"/>
      <c r="F356" s="13"/>
      <c r="G356" s="13"/>
      <c r="H356" s="13"/>
      <c r="I356" s="13"/>
      <c r="J356" s="13">
        <v>295</v>
      </c>
      <c r="K356" s="13">
        <v>351</v>
      </c>
      <c r="L356" s="13">
        <v>351</v>
      </c>
      <c r="M356" s="13">
        <v>351</v>
      </c>
      <c r="N356" s="13"/>
      <c r="O356" s="13"/>
      <c r="P356" s="13">
        <v>351</v>
      </c>
      <c r="Q356" s="13"/>
      <c r="R356" s="13"/>
      <c r="S356" s="13"/>
    </row>
    <row r="357" spans="1:19" x14ac:dyDescent="0.55000000000000004">
      <c r="A357" s="8">
        <v>352</v>
      </c>
      <c r="B357" s="28" t="s">
        <v>2917</v>
      </c>
      <c r="C357" s="28" t="s">
        <v>153</v>
      </c>
      <c r="D357" s="28" t="s">
        <v>19</v>
      </c>
      <c r="E357" s="13"/>
      <c r="F357" s="13"/>
      <c r="G357" s="13"/>
      <c r="H357" s="13"/>
      <c r="I357" s="13"/>
      <c r="J357" s="13">
        <v>431</v>
      </c>
      <c r="K357" s="13">
        <v>352</v>
      </c>
      <c r="L357" s="13">
        <v>352</v>
      </c>
      <c r="M357" s="13">
        <v>352</v>
      </c>
      <c r="N357" s="13"/>
      <c r="O357" s="13"/>
      <c r="P357" s="13">
        <v>352</v>
      </c>
      <c r="Q357" s="13"/>
      <c r="R357" s="13"/>
      <c r="S357" s="13"/>
    </row>
    <row r="358" spans="1:19" x14ac:dyDescent="0.55000000000000004">
      <c r="A358" s="8">
        <v>353</v>
      </c>
      <c r="B358" s="28" t="s">
        <v>1294</v>
      </c>
      <c r="C358" s="28" t="s">
        <v>149</v>
      </c>
      <c r="D358" s="28" t="s">
        <v>19</v>
      </c>
      <c r="E358" s="13">
        <v>436</v>
      </c>
      <c r="F358" s="13">
        <v>1171</v>
      </c>
      <c r="G358" s="13">
        <v>416</v>
      </c>
      <c r="H358" s="13">
        <v>418</v>
      </c>
      <c r="I358" s="13"/>
      <c r="J358" s="13">
        <v>395</v>
      </c>
      <c r="K358" s="13">
        <v>353</v>
      </c>
      <c r="L358" s="13">
        <v>353</v>
      </c>
      <c r="M358" s="13">
        <v>353</v>
      </c>
      <c r="N358" s="13"/>
      <c r="O358" s="13"/>
      <c r="P358" s="13">
        <v>353</v>
      </c>
      <c r="Q358" s="13"/>
      <c r="R358" s="13"/>
      <c r="S358" s="13"/>
    </row>
    <row r="359" spans="1:19" x14ac:dyDescent="0.55000000000000004">
      <c r="A359" s="8">
        <v>354</v>
      </c>
      <c r="B359" s="28" t="s">
        <v>2920</v>
      </c>
      <c r="C359" s="28" t="s">
        <v>23</v>
      </c>
      <c r="D359" s="28" t="s">
        <v>19</v>
      </c>
      <c r="E359" s="13"/>
      <c r="F359" s="13"/>
      <c r="G359" s="13"/>
      <c r="H359" s="13"/>
      <c r="I359" s="13"/>
      <c r="J359" s="13"/>
      <c r="K359" s="13" t="s">
        <v>6012</v>
      </c>
      <c r="L359" s="13" t="s">
        <v>5824</v>
      </c>
      <c r="M359" s="13" t="s">
        <v>5824</v>
      </c>
      <c r="N359" s="13"/>
      <c r="O359" s="13"/>
      <c r="P359" s="13" t="s">
        <v>5824</v>
      </c>
      <c r="Q359" s="13"/>
      <c r="R359" s="13"/>
      <c r="S359" s="13"/>
    </row>
    <row r="360" spans="1:19" x14ac:dyDescent="0.55000000000000004">
      <c r="A360" s="8">
        <v>355</v>
      </c>
      <c r="B360" s="28" t="s">
        <v>126</v>
      </c>
      <c r="C360" s="28" t="s">
        <v>21</v>
      </c>
      <c r="D360" s="28" t="s">
        <v>19</v>
      </c>
      <c r="E360" s="13">
        <v>448</v>
      </c>
      <c r="F360" s="13">
        <v>94</v>
      </c>
      <c r="G360" s="13">
        <v>428</v>
      </c>
      <c r="H360" s="13">
        <v>430</v>
      </c>
      <c r="I360" s="13"/>
      <c r="J360" s="13"/>
      <c r="K360" s="13">
        <v>355</v>
      </c>
      <c r="L360" s="13">
        <v>355</v>
      </c>
      <c r="M360" s="13">
        <v>355</v>
      </c>
      <c r="N360" s="13"/>
      <c r="O360" s="13"/>
      <c r="P360" s="13">
        <v>355</v>
      </c>
      <c r="Q360" s="13"/>
      <c r="R360" s="13"/>
      <c r="S360" s="13"/>
    </row>
    <row r="361" spans="1:19" x14ac:dyDescent="0.55000000000000004">
      <c r="A361" s="8">
        <v>356</v>
      </c>
      <c r="B361" s="28" t="s">
        <v>2923</v>
      </c>
      <c r="C361" s="28" t="s">
        <v>23</v>
      </c>
      <c r="D361" s="28" t="s">
        <v>19</v>
      </c>
      <c r="E361" s="13"/>
      <c r="F361" s="13"/>
      <c r="G361" s="13"/>
      <c r="H361" s="13"/>
      <c r="I361" s="13"/>
      <c r="J361" s="13"/>
      <c r="K361" s="13" t="s">
        <v>6013</v>
      </c>
      <c r="L361" s="13" t="s">
        <v>5826</v>
      </c>
      <c r="M361" s="13" t="s">
        <v>5826</v>
      </c>
      <c r="N361" s="13"/>
      <c r="O361" s="13"/>
      <c r="P361" s="13" t="s">
        <v>5826</v>
      </c>
      <c r="Q361" s="13"/>
      <c r="R361" s="13"/>
      <c r="S361" s="13"/>
    </row>
    <row r="362" spans="1:19" x14ac:dyDescent="0.55000000000000004">
      <c r="A362" s="8">
        <v>357</v>
      </c>
      <c r="B362" s="28" t="s">
        <v>74</v>
      </c>
      <c r="C362" s="28" t="s">
        <v>23</v>
      </c>
      <c r="D362" s="28" t="s">
        <v>19</v>
      </c>
      <c r="E362" s="13"/>
      <c r="F362" s="13">
        <v>46</v>
      </c>
      <c r="G362" s="13"/>
      <c r="H362" s="13"/>
      <c r="I362" s="13"/>
      <c r="J362" s="13"/>
      <c r="K362" s="13" t="s">
        <v>6014</v>
      </c>
      <c r="L362" s="13" t="s">
        <v>5828</v>
      </c>
      <c r="M362" s="13">
        <v>357</v>
      </c>
      <c r="N362" s="13"/>
      <c r="O362" s="13"/>
      <c r="P362" s="13" t="s">
        <v>5828</v>
      </c>
      <c r="Q362" s="13"/>
      <c r="R362" s="13"/>
      <c r="S362" s="13"/>
    </row>
    <row r="363" spans="1:19" x14ac:dyDescent="0.55000000000000004">
      <c r="A363" s="8">
        <v>358</v>
      </c>
      <c r="B363" s="28" t="s">
        <v>465</v>
      </c>
      <c r="C363" s="28" t="s">
        <v>23</v>
      </c>
      <c r="D363" s="28" t="s">
        <v>19</v>
      </c>
      <c r="E363" s="13">
        <v>465</v>
      </c>
      <c r="F363" s="13">
        <v>388</v>
      </c>
      <c r="G363" s="13">
        <v>445</v>
      </c>
      <c r="H363" s="13">
        <v>447</v>
      </c>
      <c r="I363" s="13"/>
      <c r="J363" s="13"/>
      <c r="K363" s="13" t="s">
        <v>6015</v>
      </c>
      <c r="L363" s="13" t="s">
        <v>5830</v>
      </c>
      <c r="M363" s="13" t="s">
        <v>5830</v>
      </c>
      <c r="N363" s="13">
        <v>294</v>
      </c>
      <c r="O363" s="13"/>
      <c r="P363" s="13" t="s">
        <v>5830</v>
      </c>
      <c r="Q363" s="13"/>
      <c r="R363" s="13"/>
      <c r="S363" s="13"/>
    </row>
    <row r="364" spans="1:19" x14ac:dyDescent="0.55000000000000004">
      <c r="A364" s="8">
        <v>359</v>
      </c>
      <c r="B364" s="28" t="s">
        <v>2932</v>
      </c>
      <c r="C364" s="28" t="s">
        <v>23</v>
      </c>
      <c r="D364" s="28" t="s">
        <v>19</v>
      </c>
      <c r="E364" s="13"/>
      <c r="F364" s="13"/>
      <c r="G364" s="13"/>
      <c r="H364" s="13"/>
      <c r="I364" s="13"/>
      <c r="J364" s="13"/>
      <c r="K364" s="13" t="s">
        <v>6016</v>
      </c>
      <c r="L364" s="13" t="s">
        <v>5832</v>
      </c>
      <c r="M364" s="13" t="s">
        <v>5832</v>
      </c>
      <c r="N364" s="13"/>
      <c r="O364" s="13"/>
      <c r="P364" s="13" t="s">
        <v>5832</v>
      </c>
      <c r="Q364" s="13"/>
      <c r="R364" s="13"/>
      <c r="S364" s="13"/>
    </row>
    <row r="365" spans="1:19" x14ac:dyDescent="0.55000000000000004">
      <c r="A365" s="8">
        <v>360</v>
      </c>
      <c r="B365" s="28" t="s">
        <v>2934</v>
      </c>
      <c r="C365" s="28" t="s">
        <v>23</v>
      </c>
      <c r="D365" s="28" t="s">
        <v>19</v>
      </c>
      <c r="E365" s="13"/>
      <c r="F365" s="13"/>
      <c r="G365" s="13"/>
      <c r="H365" s="13"/>
      <c r="I365" s="13"/>
      <c r="J365" s="13"/>
      <c r="K365" s="13">
        <v>360</v>
      </c>
      <c r="L365" s="13">
        <v>360</v>
      </c>
      <c r="M365" s="13">
        <v>360</v>
      </c>
      <c r="N365" s="13"/>
      <c r="O365" s="13"/>
      <c r="P365" s="13">
        <v>360</v>
      </c>
      <c r="Q365" s="13"/>
      <c r="R365" s="13"/>
      <c r="S365" s="13"/>
    </row>
    <row r="366" spans="1:19" x14ac:dyDescent="0.55000000000000004">
      <c r="A366" s="8">
        <v>361</v>
      </c>
      <c r="B366" s="28" t="s">
        <v>2520</v>
      </c>
      <c r="C366" s="28" t="s">
        <v>5616</v>
      </c>
      <c r="D366" s="28" t="s">
        <v>19</v>
      </c>
      <c r="E366" s="13"/>
      <c r="F366" s="13"/>
      <c r="G366" s="13"/>
      <c r="H366" s="13"/>
      <c r="I366" s="13">
        <v>126</v>
      </c>
      <c r="J366" s="13">
        <v>76</v>
      </c>
      <c r="K366" s="13">
        <v>361</v>
      </c>
      <c r="L366" s="13">
        <v>361</v>
      </c>
      <c r="M366" s="13">
        <v>361</v>
      </c>
      <c r="N366" s="13"/>
      <c r="O366" s="13"/>
      <c r="P366" s="13">
        <v>361</v>
      </c>
      <c r="Q366" s="13"/>
      <c r="R366" s="13"/>
      <c r="S366" s="13"/>
    </row>
    <row r="367" spans="1:19" x14ac:dyDescent="0.55000000000000004">
      <c r="A367" s="8">
        <v>362</v>
      </c>
      <c r="B367" s="28" t="s">
        <v>2937</v>
      </c>
      <c r="C367" s="28" t="s">
        <v>23</v>
      </c>
      <c r="D367" s="28" t="s">
        <v>19</v>
      </c>
      <c r="E367" s="13" t="s">
        <v>767</v>
      </c>
      <c r="F367" s="13" t="s">
        <v>2222</v>
      </c>
      <c r="G367" s="13" t="s">
        <v>768</v>
      </c>
      <c r="H367" s="13" t="s">
        <v>769</v>
      </c>
      <c r="I367" s="13"/>
      <c r="J367" s="13"/>
      <c r="K367" s="13" t="s">
        <v>6017</v>
      </c>
      <c r="L367" s="13">
        <v>362</v>
      </c>
      <c r="M367" s="13">
        <v>362</v>
      </c>
      <c r="N367" s="13" t="s">
        <v>770</v>
      </c>
      <c r="O367" s="13"/>
      <c r="P367" s="13">
        <v>362</v>
      </c>
      <c r="Q367" s="13"/>
      <c r="R367" s="13"/>
      <c r="S367" s="13"/>
    </row>
    <row r="368" spans="1:19" x14ac:dyDescent="0.55000000000000004">
      <c r="A368" s="8">
        <v>363</v>
      </c>
      <c r="B368" s="28" t="s">
        <v>2939</v>
      </c>
      <c r="C368" s="28" t="s">
        <v>149</v>
      </c>
      <c r="D368" s="28" t="s">
        <v>19</v>
      </c>
      <c r="E368" s="13"/>
      <c r="F368" s="13"/>
      <c r="G368" s="13"/>
      <c r="H368" s="13"/>
      <c r="I368" s="13"/>
      <c r="J368" s="13"/>
      <c r="K368" s="13">
        <v>363</v>
      </c>
      <c r="L368" s="13">
        <v>363</v>
      </c>
      <c r="M368" s="13">
        <v>363</v>
      </c>
      <c r="N368" s="13"/>
      <c r="O368" s="13"/>
      <c r="P368" s="13">
        <v>363</v>
      </c>
      <c r="Q368" s="13"/>
      <c r="R368" s="13"/>
      <c r="S368" s="13"/>
    </row>
    <row r="369" spans="1:19" x14ac:dyDescent="0.55000000000000004">
      <c r="A369" s="8">
        <v>364</v>
      </c>
      <c r="B369" s="28" t="s">
        <v>2940</v>
      </c>
      <c r="C369" s="28" t="s">
        <v>149</v>
      </c>
      <c r="D369" s="28" t="s">
        <v>19</v>
      </c>
      <c r="E369" s="13"/>
      <c r="F369" s="13"/>
      <c r="G369" s="13"/>
      <c r="H369" s="13"/>
      <c r="I369" s="13"/>
      <c r="J369" s="13"/>
      <c r="K369" s="13">
        <v>364</v>
      </c>
      <c r="L369" s="13">
        <v>364</v>
      </c>
      <c r="M369" s="13">
        <v>364</v>
      </c>
      <c r="N369" s="13"/>
      <c r="O369" s="13"/>
      <c r="P369" s="13">
        <v>364</v>
      </c>
      <c r="Q369" s="13"/>
      <c r="R369" s="13"/>
      <c r="S369" s="13"/>
    </row>
    <row r="370" spans="1:19" x14ac:dyDescent="0.55000000000000004">
      <c r="A370" s="8">
        <v>365</v>
      </c>
      <c r="B370" s="28" t="s">
        <v>2941</v>
      </c>
      <c r="C370" s="28" t="s">
        <v>146</v>
      </c>
      <c r="D370" s="28" t="s">
        <v>19</v>
      </c>
      <c r="E370" s="13"/>
      <c r="F370" s="13"/>
      <c r="G370" s="13"/>
      <c r="H370" s="13"/>
      <c r="I370" s="13"/>
      <c r="J370" s="13"/>
      <c r="K370" s="13">
        <v>365</v>
      </c>
      <c r="L370" s="13">
        <v>365</v>
      </c>
      <c r="M370" s="13">
        <v>365</v>
      </c>
      <c r="N370" s="13"/>
      <c r="O370" s="13"/>
      <c r="P370" s="13">
        <v>365</v>
      </c>
      <c r="Q370" s="13"/>
      <c r="R370" s="13"/>
      <c r="S370" s="13"/>
    </row>
    <row r="371" spans="1:19" x14ac:dyDescent="0.55000000000000004">
      <c r="A371" s="8">
        <v>366</v>
      </c>
      <c r="B371" s="28" t="s">
        <v>98</v>
      </c>
      <c r="C371" s="28" t="s">
        <v>21</v>
      </c>
      <c r="D371" s="28" t="s">
        <v>19</v>
      </c>
      <c r="E371" s="13">
        <v>442</v>
      </c>
      <c r="F371" s="13">
        <v>66</v>
      </c>
      <c r="G371" s="13">
        <v>422</v>
      </c>
      <c r="H371" s="13">
        <v>424</v>
      </c>
      <c r="I371" s="13"/>
      <c r="J371" s="13"/>
      <c r="K371" s="13">
        <v>366</v>
      </c>
      <c r="L371" s="13">
        <v>366</v>
      </c>
      <c r="M371" s="13">
        <v>366</v>
      </c>
      <c r="N371" s="13">
        <v>284</v>
      </c>
      <c r="O371" s="13"/>
      <c r="P371" s="13">
        <v>366</v>
      </c>
      <c r="Q371" s="13"/>
      <c r="R371" s="13"/>
      <c r="S371" s="13"/>
    </row>
    <row r="372" spans="1:19" x14ac:dyDescent="0.55000000000000004">
      <c r="A372" s="8">
        <v>367</v>
      </c>
      <c r="B372" s="28" t="s">
        <v>2942</v>
      </c>
      <c r="C372" s="28" t="s">
        <v>39</v>
      </c>
      <c r="D372" s="28" t="s">
        <v>19</v>
      </c>
      <c r="E372" s="13"/>
      <c r="F372" s="13"/>
      <c r="G372" s="13"/>
      <c r="H372" s="13"/>
      <c r="I372" s="13"/>
      <c r="J372" s="13">
        <v>446</v>
      </c>
      <c r="K372" s="13">
        <v>367</v>
      </c>
      <c r="L372" s="13">
        <v>367</v>
      </c>
      <c r="M372" s="13">
        <v>367</v>
      </c>
      <c r="N372" s="13"/>
      <c r="O372" s="13"/>
      <c r="P372" s="13">
        <v>367</v>
      </c>
      <c r="Q372" s="13"/>
      <c r="R372" s="13"/>
      <c r="S372" s="13"/>
    </row>
    <row r="373" spans="1:19" x14ac:dyDescent="0.55000000000000004">
      <c r="A373" s="8">
        <v>368</v>
      </c>
      <c r="B373" s="28" t="s">
        <v>2524</v>
      </c>
      <c r="C373" s="28" t="s">
        <v>149</v>
      </c>
      <c r="D373" s="28" t="s">
        <v>19</v>
      </c>
      <c r="E373" s="13"/>
      <c r="F373" s="13"/>
      <c r="G373" s="13"/>
      <c r="H373" s="13"/>
      <c r="I373" s="13"/>
      <c r="J373" s="13">
        <v>396</v>
      </c>
      <c r="K373" s="13" t="s">
        <v>6018</v>
      </c>
      <c r="L373" s="13">
        <v>368</v>
      </c>
      <c r="M373" s="13">
        <v>368</v>
      </c>
      <c r="N373" s="13"/>
      <c r="O373" s="13">
        <v>77</v>
      </c>
      <c r="P373" s="13">
        <v>368</v>
      </c>
      <c r="Q373" s="13"/>
      <c r="R373" s="13"/>
      <c r="S373" s="13"/>
    </row>
    <row r="374" spans="1:19" x14ac:dyDescent="0.55000000000000004">
      <c r="A374" s="8">
        <v>369</v>
      </c>
      <c r="B374" s="28" t="s">
        <v>2945</v>
      </c>
      <c r="C374" s="28" t="s">
        <v>158</v>
      </c>
      <c r="D374" s="28" t="s">
        <v>19</v>
      </c>
      <c r="E374" s="13"/>
      <c r="F374" s="13"/>
      <c r="G374" s="13"/>
      <c r="H374" s="13"/>
      <c r="I374" s="13"/>
      <c r="J374" s="13"/>
      <c r="K374" s="13">
        <v>369</v>
      </c>
      <c r="L374" s="13">
        <v>369</v>
      </c>
      <c r="M374" s="13">
        <v>369</v>
      </c>
      <c r="N374" s="13"/>
      <c r="O374" s="13"/>
      <c r="P374" s="13">
        <v>369</v>
      </c>
      <c r="Q374" s="13"/>
      <c r="R374" s="13"/>
      <c r="S374" s="13"/>
    </row>
    <row r="375" spans="1:19" x14ac:dyDescent="0.55000000000000004">
      <c r="A375" s="8">
        <v>370</v>
      </c>
      <c r="B375" s="28" t="s">
        <v>2946</v>
      </c>
      <c r="C375" s="28" t="s">
        <v>158</v>
      </c>
      <c r="D375" s="28" t="s">
        <v>19</v>
      </c>
      <c r="E375" s="13"/>
      <c r="F375" s="13"/>
      <c r="G375" s="13"/>
      <c r="H375" s="13"/>
      <c r="I375" s="13"/>
      <c r="J375" s="13"/>
      <c r="K375" s="13">
        <v>370</v>
      </c>
      <c r="L375" s="13">
        <v>370</v>
      </c>
      <c r="M375" s="13">
        <v>370</v>
      </c>
      <c r="N375" s="13"/>
      <c r="O375" s="13"/>
      <c r="P375" s="13">
        <v>370</v>
      </c>
      <c r="Q375" s="13"/>
      <c r="R375" s="13"/>
      <c r="S375" s="13"/>
    </row>
    <row r="376" spans="1:19" x14ac:dyDescent="0.55000000000000004">
      <c r="A376" s="8">
        <v>371</v>
      </c>
      <c r="B376" s="28" t="s">
        <v>737</v>
      </c>
      <c r="C376" s="28" t="s">
        <v>158</v>
      </c>
      <c r="D376" s="28" t="s">
        <v>19</v>
      </c>
      <c r="E376" s="13">
        <v>930</v>
      </c>
      <c r="F376" s="13">
        <v>646</v>
      </c>
      <c r="G376" s="13">
        <v>910</v>
      </c>
      <c r="H376" s="13">
        <v>913</v>
      </c>
      <c r="I376" s="13"/>
      <c r="J376" s="13"/>
      <c r="K376" s="13">
        <v>371</v>
      </c>
      <c r="L376" s="13">
        <v>371</v>
      </c>
      <c r="M376" s="13">
        <v>371</v>
      </c>
      <c r="N376" s="13">
        <v>923</v>
      </c>
      <c r="O376" s="13"/>
      <c r="P376" s="13">
        <v>371</v>
      </c>
      <c r="Q376" s="13"/>
      <c r="R376" s="13"/>
      <c r="S376" s="13"/>
    </row>
    <row r="377" spans="1:19" x14ac:dyDescent="0.55000000000000004">
      <c r="A377" s="8">
        <v>372</v>
      </c>
      <c r="B377" s="28" t="s">
        <v>2947</v>
      </c>
      <c r="C377" s="28" t="s">
        <v>158</v>
      </c>
      <c r="D377" s="28" t="s">
        <v>19</v>
      </c>
      <c r="E377" s="13"/>
      <c r="F377" s="13"/>
      <c r="G377" s="13"/>
      <c r="H377" s="13"/>
      <c r="I377" s="13"/>
      <c r="J377" s="13"/>
      <c r="K377" s="13">
        <v>372</v>
      </c>
      <c r="L377" s="13">
        <v>372</v>
      </c>
      <c r="M377" s="13">
        <v>372</v>
      </c>
      <c r="N377" s="13"/>
      <c r="O377" s="13"/>
      <c r="P377" s="13">
        <v>372</v>
      </c>
      <c r="Q377" s="13"/>
      <c r="R377" s="13"/>
      <c r="S377" s="13"/>
    </row>
    <row r="378" spans="1:19" x14ac:dyDescent="0.55000000000000004">
      <c r="A378" s="8">
        <v>373</v>
      </c>
      <c r="B378" s="28" t="s">
        <v>2948</v>
      </c>
      <c r="C378" s="28" t="s">
        <v>158</v>
      </c>
      <c r="D378" s="28" t="s">
        <v>19</v>
      </c>
      <c r="E378" s="13"/>
      <c r="F378" s="13"/>
      <c r="G378" s="13"/>
      <c r="H378" s="13"/>
      <c r="I378" s="13"/>
      <c r="J378" s="13"/>
      <c r="K378" s="13">
        <v>373</v>
      </c>
      <c r="L378" s="13">
        <v>373</v>
      </c>
      <c r="M378" s="13">
        <v>373</v>
      </c>
      <c r="N378" s="13"/>
      <c r="O378" s="13"/>
      <c r="P378" s="13">
        <v>373</v>
      </c>
      <c r="Q378" s="13"/>
      <c r="R378" s="13"/>
      <c r="S378" s="13"/>
    </row>
    <row r="379" spans="1:19" x14ac:dyDescent="0.55000000000000004">
      <c r="A379" s="8">
        <v>374</v>
      </c>
      <c r="B379" s="28" t="s">
        <v>2949</v>
      </c>
      <c r="C379" s="28" t="s">
        <v>158</v>
      </c>
      <c r="D379" s="28" t="s">
        <v>19</v>
      </c>
      <c r="E379" s="13"/>
      <c r="F379" s="13"/>
      <c r="G379" s="13"/>
      <c r="H379" s="13"/>
      <c r="I379" s="13"/>
      <c r="J379" s="13"/>
      <c r="K379" s="13">
        <v>374</v>
      </c>
      <c r="L379" s="13">
        <v>374</v>
      </c>
      <c r="M379" s="13">
        <v>374</v>
      </c>
      <c r="N379" s="13"/>
      <c r="O379" s="13"/>
      <c r="P379" s="13">
        <v>374</v>
      </c>
      <c r="Q379" s="13"/>
      <c r="R379" s="13"/>
      <c r="S379" s="13"/>
    </row>
    <row r="380" spans="1:19" x14ac:dyDescent="0.55000000000000004">
      <c r="A380" s="8">
        <v>375</v>
      </c>
      <c r="B380" s="28" t="s">
        <v>2950</v>
      </c>
      <c r="C380" s="28" t="s">
        <v>158</v>
      </c>
      <c r="D380" s="28" t="s">
        <v>19</v>
      </c>
      <c r="E380" s="13"/>
      <c r="F380" s="13"/>
      <c r="G380" s="13"/>
      <c r="H380" s="13"/>
      <c r="I380" s="13"/>
      <c r="J380" s="13"/>
      <c r="K380" s="13">
        <v>375</v>
      </c>
      <c r="L380" s="13">
        <v>375</v>
      </c>
      <c r="M380" s="13">
        <v>375</v>
      </c>
      <c r="N380" s="13"/>
      <c r="O380" s="13"/>
      <c r="P380" s="13">
        <v>375</v>
      </c>
      <c r="Q380" s="13" t="s">
        <v>5835</v>
      </c>
      <c r="R380" s="13"/>
      <c r="S380" s="13"/>
    </row>
    <row r="381" spans="1:19" x14ac:dyDescent="0.55000000000000004">
      <c r="A381" s="8">
        <v>376</v>
      </c>
      <c r="B381" s="28" t="s">
        <v>2951</v>
      </c>
      <c r="C381" s="28" t="s">
        <v>158</v>
      </c>
      <c r="D381" s="28" t="s">
        <v>19</v>
      </c>
      <c r="E381" s="13"/>
      <c r="F381" s="13"/>
      <c r="G381" s="13"/>
      <c r="H381" s="13"/>
      <c r="I381" s="13"/>
      <c r="J381" s="13"/>
      <c r="K381" s="13">
        <v>376</v>
      </c>
      <c r="L381" s="13">
        <v>376</v>
      </c>
      <c r="M381" s="13">
        <v>376</v>
      </c>
      <c r="N381" s="13"/>
      <c r="O381" s="13"/>
      <c r="P381" s="13">
        <v>376</v>
      </c>
      <c r="Q381" s="13"/>
      <c r="R381" s="13"/>
      <c r="S381" s="13"/>
    </row>
    <row r="382" spans="1:19" x14ac:dyDescent="0.55000000000000004">
      <c r="A382" s="8">
        <v>377</v>
      </c>
      <c r="B382" s="28" t="s">
        <v>123</v>
      </c>
      <c r="C382" s="28" t="s">
        <v>21</v>
      </c>
      <c r="D382" s="28" t="s">
        <v>19</v>
      </c>
      <c r="E382" s="13">
        <v>447</v>
      </c>
      <c r="F382" s="13">
        <v>91</v>
      </c>
      <c r="G382" s="13">
        <v>427</v>
      </c>
      <c r="H382" s="13">
        <v>429</v>
      </c>
      <c r="I382" s="13">
        <v>149</v>
      </c>
      <c r="J382" s="13"/>
      <c r="K382" s="13">
        <v>377</v>
      </c>
      <c r="L382" s="13">
        <v>377</v>
      </c>
      <c r="M382" s="13">
        <v>377</v>
      </c>
      <c r="N382" s="13">
        <v>287</v>
      </c>
      <c r="O382" s="13"/>
      <c r="P382" s="13">
        <v>377</v>
      </c>
      <c r="Q382" s="13"/>
      <c r="R382" s="13">
        <v>189</v>
      </c>
      <c r="S382" s="13">
        <v>221</v>
      </c>
    </row>
    <row r="383" spans="1:19" x14ac:dyDescent="0.55000000000000004">
      <c r="A383" s="8">
        <v>378</v>
      </c>
      <c r="B383" s="28" t="s">
        <v>2952</v>
      </c>
      <c r="C383" s="28" t="s">
        <v>23</v>
      </c>
      <c r="D383" s="28" t="s">
        <v>19</v>
      </c>
      <c r="E383" s="13"/>
      <c r="F383" s="13"/>
      <c r="G383" s="13"/>
      <c r="H383" s="13"/>
      <c r="I383" s="13"/>
      <c r="J383" s="13"/>
      <c r="K383" s="13">
        <v>378</v>
      </c>
      <c r="L383" s="13">
        <v>378</v>
      </c>
      <c r="M383" s="13">
        <v>378</v>
      </c>
      <c r="N383" s="13"/>
      <c r="O383" s="13"/>
      <c r="P383" s="13">
        <v>378</v>
      </c>
      <c r="Q383" s="13"/>
      <c r="R383" s="13"/>
      <c r="S383" s="13"/>
    </row>
    <row r="384" spans="1:19" x14ac:dyDescent="0.55000000000000004">
      <c r="A384" s="8">
        <v>379</v>
      </c>
      <c r="B384" s="28" t="s">
        <v>2953</v>
      </c>
      <c r="C384" s="28" t="s">
        <v>155</v>
      </c>
      <c r="D384" s="28" t="s">
        <v>19</v>
      </c>
      <c r="E384" s="13" t="s">
        <v>6828</v>
      </c>
      <c r="F384" s="13" t="s">
        <v>6829</v>
      </c>
      <c r="G384" s="13" t="s">
        <v>6830</v>
      </c>
      <c r="H384" s="13" t="s">
        <v>6831</v>
      </c>
      <c r="I384" s="13"/>
      <c r="J384" s="13"/>
      <c r="K384" s="13">
        <v>379</v>
      </c>
      <c r="L384" s="13">
        <v>379</v>
      </c>
      <c r="M384" s="13">
        <v>379</v>
      </c>
      <c r="N384" s="13"/>
      <c r="O384" s="13"/>
      <c r="P384" s="13">
        <v>379</v>
      </c>
      <c r="Q384" s="13"/>
      <c r="R384" s="13"/>
      <c r="S384" s="13"/>
    </row>
    <row r="385" spans="1:19" x14ac:dyDescent="0.55000000000000004">
      <c r="A385" s="8">
        <v>380</v>
      </c>
      <c r="B385" s="28" t="s">
        <v>407</v>
      </c>
      <c r="C385" s="28" t="s">
        <v>23</v>
      </c>
      <c r="D385" s="28" t="s">
        <v>19</v>
      </c>
      <c r="E385" s="13">
        <v>461</v>
      </c>
      <c r="F385" s="13">
        <v>336</v>
      </c>
      <c r="G385" s="13">
        <v>441</v>
      </c>
      <c r="H385" s="13">
        <v>443</v>
      </c>
      <c r="I385" s="13"/>
      <c r="J385" s="13"/>
      <c r="K385" s="13">
        <v>380</v>
      </c>
      <c r="L385" s="13">
        <v>380</v>
      </c>
      <c r="M385" s="13">
        <v>380</v>
      </c>
      <c r="N385" s="13"/>
      <c r="O385" s="13"/>
      <c r="P385" s="13">
        <v>380</v>
      </c>
      <c r="Q385" s="13"/>
      <c r="R385" s="13"/>
      <c r="S385" s="13"/>
    </row>
    <row r="386" spans="1:19" x14ac:dyDescent="0.55000000000000004">
      <c r="A386" s="8">
        <v>381</v>
      </c>
      <c r="B386" s="28" t="s">
        <v>648</v>
      </c>
      <c r="C386" s="28" t="s">
        <v>21</v>
      </c>
      <c r="D386" s="28" t="s">
        <v>19</v>
      </c>
      <c r="E386" s="13">
        <v>480</v>
      </c>
      <c r="F386" s="13">
        <v>558</v>
      </c>
      <c r="G386" s="13">
        <v>460</v>
      </c>
      <c r="H386" s="13">
        <v>462</v>
      </c>
      <c r="I386" s="13"/>
      <c r="J386" s="13"/>
      <c r="K386" s="13">
        <v>381</v>
      </c>
      <c r="L386" s="13">
        <v>381</v>
      </c>
      <c r="M386" s="13">
        <v>381</v>
      </c>
      <c r="N386" s="13"/>
      <c r="O386" s="13"/>
      <c r="P386" s="13">
        <v>381</v>
      </c>
      <c r="Q386" s="13"/>
      <c r="R386" s="13"/>
      <c r="S386" s="13"/>
    </row>
    <row r="387" spans="1:19" x14ac:dyDescent="0.55000000000000004">
      <c r="A387" s="8">
        <v>382</v>
      </c>
      <c r="B387" s="28" t="s">
        <v>2954</v>
      </c>
      <c r="C387" s="28" t="s">
        <v>153</v>
      </c>
      <c r="D387" s="28" t="s">
        <v>19</v>
      </c>
      <c r="E387" s="13" t="s">
        <v>6981</v>
      </c>
      <c r="F387" s="13" t="s">
        <v>6982</v>
      </c>
      <c r="G387" s="13" t="s">
        <v>6983</v>
      </c>
      <c r="H387" s="13" t="s">
        <v>6984</v>
      </c>
      <c r="I387" s="13"/>
      <c r="J387" s="13"/>
      <c r="K387" s="13" t="s">
        <v>6019</v>
      </c>
      <c r="L387" s="13">
        <v>382</v>
      </c>
      <c r="M387" s="13" t="s">
        <v>6019</v>
      </c>
      <c r="N387" s="13" t="s">
        <v>6985</v>
      </c>
      <c r="O387" s="13"/>
      <c r="P387" s="13">
        <v>382</v>
      </c>
      <c r="Q387" s="13"/>
      <c r="R387" s="13"/>
      <c r="S387" s="13"/>
    </row>
    <row r="388" spans="1:19" x14ac:dyDescent="0.55000000000000004">
      <c r="A388" s="8">
        <v>383</v>
      </c>
      <c r="B388" s="28" t="s">
        <v>292</v>
      </c>
      <c r="C388" s="28" t="s">
        <v>23</v>
      </c>
      <c r="D388" s="28" t="s">
        <v>19</v>
      </c>
      <c r="E388" s="13">
        <v>518</v>
      </c>
      <c r="F388" s="13">
        <v>239</v>
      </c>
      <c r="G388" s="13">
        <v>498</v>
      </c>
      <c r="H388" s="13">
        <v>500</v>
      </c>
      <c r="I388" s="13"/>
      <c r="J388" s="13"/>
      <c r="K388" s="13">
        <v>383</v>
      </c>
      <c r="L388" s="13">
        <v>383</v>
      </c>
      <c r="M388" s="13">
        <v>383</v>
      </c>
      <c r="N388" s="13">
        <v>613</v>
      </c>
      <c r="O388" s="13"/>
      <c r="P388" s="13">
        <v>383</v>
      </c>
      <c r="Q388" s="13"/>
      <c r="R388" s="13"/>
      <c r="S388" s="13"/>
    </row>
    <row r="389" spans="1:19" x14ac:dyDescent="0.55000000000000004">
      <c r="A389" s="8">
        <v>384</v>
      </c>
      <c r="B389" s="28" t="s">
        <v>2955</v>
      </c>
      <c r="C389" s="28" t="s">
        <v>23</v>
      </c>
      <c r="D389" s="28" t="s">
        <v>19</v>
      </c>
      <c r="E389" s="13"/>
      <c r="F389" s="13"/>
      <c r="G389" s="13"/>
      <c r="H389" s="13"/>
      <c r="I389" s="13"/>
      <c r="J389" s="13"/>
      <c r="K389" s="13">
        <v>384</v>
      </c>
      <c r="L389" s="13">
        <v>384</v>
      </c>
      <c r="M389" s="13">
        <v>384</v>
      </c>
      <c r="N389" s="13"/>
      <c r="O389" s="13"/>
      <c r="P389" s="13">
        <v>384</v>
      </c>
      <c r="Q389" s="13"/>
      <c r="R389" s="13"/>
      <c r="S389" s="13"/>
    </row>
    <row r="390" spans="1:19" x14ac:dyDescent="0.55000000000000004">
      <c r="A390" s="8">
        <v>385</v>
      </c>
      <c r="B390" s="28" t="s">
        <v>2682</v>
      </c>
      <c r="C390" s="28" t="s">
        <v>153</v>
      </c>
      <c r="D390" s="28" t="s">
        <v>19</v>
      </c>
      <c r="E390" s="13" t="s">
        <v>6509</v>
      </c>
      <c r="F390" s="13" t="s">
        <v>6510</v>
      </c>
      <c r="G390" s="13" t="s">
        <v>6511</v>
      </c>
      <c r="H390" s="13" t="s">
        <v>6512</v>
      </c>
      <c r="I390" s="13">
        <v>220</v>
      </c>
      <c r="J390" s="13" t="s">
        <v>5634</v>
      </c>
      <c r="K390" s="13">
        <v>385</v>
      </c>
      <c r="L390" s="13">
        <v>385</v>
      </c>
      <c r="M390" s="13">
        <v>385</v>
      </c>
      <c r="N390" s="13" t="s">
        <v>6513</v>
      </c>
      <c r="O390" s="13" t="s">
        <v>5635</v>
      </c>
      <c r="P390" s="13">
        <v>385</v>
      </c>
      <c r="Q390" s="13"/>
      <c r="R390" s="13">
        <v>138</v>
      </c>
      <c r="S390" s="13">
        <v>194</v>
      </c>
    </row>
    <row r="391" spans="1:19" x14ac:dyDescent="0.55000000000000004">
      <c r="A391" s="8">
        <v>386</v>
      </c>
      <c r="B391" s="28" t="s">
        <v>325</v>
      </c>
      <c r="C391" s="28" t="s">
        <v>153</v>
      </c>
      <c r="D391" s="28" t="s">
        <v>19</v>
      </c>
      <c r="E391" s="13">
        <v>760</v>
      </c>
      <c r="F391" s="13">
        <v>265</v>
      </c>
      <c r="G391" s="13">
        <v>740</v>
      </c>
      <c r="H391" s="13">
        <v>742</v>
      </c>
      <c r="I391" s="13"/>
      <c r="J391" s="13"/>
      <c r="K391" s="13">
        <v>386</v>
      </c>
      <c r="L391" s="13">
        <v>386</v>
      </c>
      <c r="M391" s="13">
        <v>386</v>
      </c>
      <c r="N391" s="13">
        <v>462</v>
      </c>
      <c r="O391" s="13"/>
      <c r="P391" s="13">
        <v>386</v>
      </c>
      <c r="Q391" s="13" t="s">
        <v>5837</v>
      </c>
      <c r="R391" s="13"/>
      <c r="S391" s="13"/>
    </row>
    <row r="392" spans="1:19" x14ac:dyDescent="0.55000000000000004">
      <c r="A392" s="8">
        <v>387</v>
      </c>
      <c r="B392" s="28" t="s">
        <v>311</v>
      </c>
      <c r="C392" s="28" t="s">
        <v>153</v>
      </c>
      <c r="D392" s="28" t="s">
        <v>19</v>
      </c>
      <c r="E392" s="13">
        <v>759</v>
      </c>
      <c r="F392" s="13">
        <v>253</v>
      </c>
      <c r="G392" s="13">
        <v>739</v>
      </c>
      <c r="H392" s="13">
        <v>741</v>
      </c>
      <c r="I392" s="13"/>
      <c r="J392" s="13"/>
      <c r="K392" s="13">
        <v>387</v>
      </c>
      <c r="L392" s="13">
        <v>387</v>
      </c>
      <c r="M392" s="13">
        <v>387</v>
      </c>
      <c r="N392" s="13">
        <v>461</v>
      </c>
      <c r="O392" s="13"/>
      <c r="P392" s="13">
        <v>387</v>
      </c>
      <c r="Q392" s="13"/>
      <c r="R392" s="13"/>
      <c r="S392" s="13"/>
    </row>
    <row r="393" spans="1:19" x14ac:dyDescent="0.55000000000000004">
      <c r="A393" s="8">
        <v>388</v>
      </c>
      <c r="B393" s="28" t="s">
        <v>695</v>
      </c>
      <c r="C393" s="28" t="s">
        <v>153</v>
      </c>
      <c r="D393" s="28" t="s">
        <v>19</v>
      </c>
      <c r="E393" s="13">
        <v>786</v>
      </c>
      <c r="F393" s="13">
        <v>604</v>
      </c>
      <c r="G393" s="13">
        <v>766</v>
      </c>
      <c r="H393" s="13">
        <v>768</v>
      </c>
      <c r="I393" s="13"/>
      <c r="J393" s="13"/>
      <c r="K393" s="13">
        <v>388</v>
      </c>
      <c r="L393" s="13">
        <v>388</v>
      </c>
      <c r="M393" s="13">
        <v>388</v>
      </c>
      <c r="N393" s="13"/>
      <c r="O393" s="13"/>
      <c r="P393" s="13">
        <v>388</v>
      </c>
      <c r="Q393" s="13"/>
      <c r="R393" s="13"/>
      <c r="S393" s="13"/>
    </row>
    <row r="394" spans="1:19" x14ac:dyDescent="0.55000000000000004">
      <c r="A394" s="8">
        <v>389</v>
      </c>
      <c r="B394" s="28" t="s">
        <v>176</v>
      </c>
      <c r="C394" s="28" t="s">
        <v>153</v>
      </c>
      <c r="D394" s="28" t="s">
        <v>19</v>
      </c>
      <c r="E394" s="13">
        <v>745</v>
      </c>
      <c r="F394" s="13">
        <v>130</v>
      </c>
      <c r="G394" s="13">
        <v>725</v>
      </c>
      <c r="H394" s="13">
        <v>727</v>
      </c>
      <c r="I394" s="13">
        <v>219</v>
      </c>
      <c r="J394" s="13">
        <v>166</v>
      </c>
      <c r="K394" s="13">
        <v>389</v>
      </c>
      <c r="L394" s="13">
        <v>389</v>
      </c>
      <c r="M394" s="13">
        <v>389</v>
      </c>
      <c r="N394" s="13">
        <v>453</v>
      </c>
      <c r="O394" s="13">
        <v>130</v>
      </c>
      <c r="P394" s="13">
        <v>389</v>
      </c>
      <c r="Q394" s="13">
        <v>87</v>
      </c>
      <c r="R394" s="13">
        <v>139</v>
      </c>
      <c r="S394" s="13">
        <v>195</v>
      </c>
    </row>
    <row r="395" spans="1:19" x14ac:dyDescent="0.55000000000000004">
      <c r="A395" s="8">
        <v>390</v>
      </c>
      <c r="B395" s="28" t="s">
        <v>2959</v>
      </c>
      <c r="C395" s="28" t="s">
        <v>153</v>
      </c>
      <c r="D395" s="28" t="s">
        <v>19</v>
      </c>
      <c r="E395" s="13" t="s">
        <v>6832</v>
      </c>
      <c r="F395" s="13" t="s">
        <v>6833</v>
      </c>
      <c r="G395" s="13" t="s">
        <v>6834</v>
      </c>
      <c r="H395" s="13" t="s">
        <v>6835</v>
      </c>
      <c r="I395" s="13"/>
      <c r="J395" s="13"/>
      <c r="K395" s="13">
        <v>390</v>
      </c>
      <c r="L395" s="13">
        <v>390</v>
      </c>
      <c r="M395" s="13">
        <v>390</v>
      </c>
      <c r="N395" s="13" t="s">
        <v>6836</v>
      </c>
      <c r="O395" s="13"/>
      <c r="P395" s="13">
        <v>390</v>
      </c>
      <c r="Q395" s="13"/>
      <c r="R395" s="13"/>
      <c r="S395" s="13"/>
    </row>
    <row r="396" spans="1:19" x14ac:dyDescent="0.55000000000000004">
      <c r="A396" s="8">
        <v>391</v>
      </c>
      <c r="B396" s="28" t="s">
        <v>641</v>
      </c>
      <c r="C396" s="28" t="s">
        <v>153</v>
      </c>
      <c r="D396" s="28" t="s">
        <v>19</v>
      </c>
      <c r="E396" s="13">
        <v>782</v>
      </c>
      <c r="F396" s="13">
        <v>551</v>
      </c>
      <c r="G396" s="13">
        <v>762</v>
      </c>
      <c r="H396" s="13">
        <v>764</v>
      </c>
      <c r="I396" s="13"/>
      <c r="J396" s="13">
        <v>419</v>
      </c>
      <c r="K396" s="13">
        <v>391</v>
      </c>
      <c r="L396" s="13">
        <v>391</v>
      </c>
      <c r="M396" s="13">
        <v>391</v>
      </c>
      <c r="N396" s="13"/>
      <c r="O396" s="13">
        <v>135</v>
      </c>
      <c r="P396" s="13">
        <v>391</v>
      </c>
      <c r="Q396" s="13"/>
      <c r="R396" s="13"/>
      <c r="S396" s="13"/>
    </row>
    <row r="397" spans="1:19" x14ac:dyDescent="0.55000000000000004">
      <c r="A397" s="8">
        <v>392</v>
      </c>
      <c r="B397" s="28" t="s">
        <v>281</v>
      </c>
      <c r="C397" s="28" t="s">
        <v>153</v>
      </c>
      <c r="D397" s="28" t="s">
        <v>19</v>
      </c>
      <c r="E397" s="13">
        <v>757</v>
      </c>
      <c r="F397" s="13">
        <v>230</v>
      </c>
      <c r="G397" s="13">
        <v>737</v>
      </c>
      <c r="H397" s="13">
        <v>739</v>
      </c>
      <c r="I397" s="13"/>
      <c r="J397" s="13"/>
      <c r="K397" s="13">
        <v>392</v>
      </c>
      <c r="L397" s="13">
        <v>392</v>
      </c>
      <c r="M397" s="13">
        <v>392</v>
      </c>
      <c r="N397" s="13"/>
      <c r="O397" s="13"/>
      <c r="P397" s="13">
        <v>392</v>
      </c>
      <c r="Q397" s="13"/>
      <c r="R397" s="13"/>
      <c r="S397" s="13"/>
    </row>
    <row r="398" spans="1:19" x14ac:dyDescent="0.55000000000000004">
      <c r="A398" s="8">
        <v>393</v>
      </c>
      <c r="B398" s="28" t="s">
        <v>2960</v>
      </c>
      <c r="C398" s="28" t="s">
        <v>149</v>
      </c>
      <c r="D398" s="28" t="s">
        <v>19</v>
      </c>
      <c r="E398" s="13"/>
      <c r="F398" s="13"/>
      <c r="G398" s="13"/>
      <c r="H398" s="13"/>
      <c r="I398" s="13"/>
      <c r="J398" s="13">
        <v>420</v>
      </c>
      <c r="K398" s="13">
        <v>393</v>
      </c>
      <c r="L398" s="13">
        <v>393</v>
      </c>
      <c r="M398" s="13">
        <v>393</v>
      </c>
      <c r="N398" s="13"/>
      <c r="O398" s="13"/>
      <c r="P398" s="13">
        <v>393</v>
      </c>
      <c r="Q398" s="13"/>
      <c r="R398" s="13"/>
      <c r="S398" s="13"/>
    </row>
    <row r="399" spans="1:19" x14ac:dyDescent="0.55000000000000004">
      <c r="A399" s="8">
        <v>394</v>
      </c>
      <c r="B399" s="28" t="s">
        <v>551</v>
      </c>
      <c r="C399" s="28" t="s">
        <v>153</v>
      </c>
      <c r="D399" s="28" t="s">
        <v>19</v>
      </c>
      <c r="E399" s="13">
        <v>776</v>
      </c>
      <c r="F399" s="13">
        <v>465</v>
      </c>
      <c r="G399" s="13">
        <v>756</v>
      </c>
      <c r="H399" s="13">
        <v>758</v>
      </c>
      <c r="I399" s="13"/>
      <c r="J399" s="13"/>
      <c r="K399" s="13">
        <v>394</v>
      </c>
      <c r="L399" s="13">
        <v>394</v>
      </c>
      <c r="M399" s="13">
        <v>394</v>
      </c>
      <c r="N399" s="13"/>
      <c r="O399" s="13"/>
      <c r="P399" s="13">
        <v>394</v>
      </c>
      <c r="Q399" s="13"/>
      <c r="R399" s="13"/>
      <c r="S399" s="13"/>
    </row>
    <row r="400" spans="1:19" x14ac:dyDescent="0.55000000000000004">
      <c r="A400" s="8">
        <v>395</v>
      </c>
      <c r="B400" s="28" t="s">
        <v>2961</v>
      </c>
      <c r="C400" s="28" t="s">
        <v>153</v>
      </c>
      <c r="D400" s="28" t="s">
        <v>19</v>
      </c>
      <c r="E400" s="13"/>
      <c r="F400" s="13"/>
      <c r="G400" s="13"/>
      <c r="H400" s="13"/>
      <c r="I400" s="13"/>
      <c r="J400" s="13"/>
      <c r="K400" s="13">
        <v>395</v>
      </c>
      <c r="L400" s="13">
        <v>395</v>
      </c>
      <c r="M400" s="13">
        <v>395</v>
      </c>
      <c r="N400" s="13"/>
      <c r="O400" s="13"/>
      <c r="P400" s="13">
        <v>395</v>
      </c>
      <c r="Q400" s="13"/>
      <c r="R400" s="13"/>
      <c r="S400" s="13"/>
    </row>
    <row r="401" spans="1:19" x14ac:dyDescent="0.55000000000000004">
      <c r="A401" s="8">
        <v>396</v>
      </c>
      <c r="B401" s="28" t="s">
        <v>242</v>
      </c>
      <c r="C401" s="28" t="s">
        <v>153</v>
      </c>
      <c r="D401" s="28" t="s">
        <v>19</v>
      </c>
      <c r="E401" s="13">
        <v>753</v>
      </c>
      <c r="F401" s="13">
        <v>195</v>
      </c>
      <c r="G401" s="13">
        <v>733</v>
      </c>
      <c r="H401" s="13">
        <v>735</v>
      </c>
      <c r="I401" s="13"/>
      <c r="J401" s="13"/>
      <c r="K401" s="13">
        <v>396</v>
      </c>
      <c r="L401" s="13">
        <v>396</v>
      </c>
      <c r="M401" s="13">
        <v>396</v>
      </c>
      <c r="N401" s="13"/>
      <c r="O401" s="13"/>
      <c r="P401" s="13">
        <v>396</v>
      </c>
      <c r="Q401" s="13"/>
      <c r="R401" s="13"/>
      <c r="S401" s="13"/>
    </row>
    <row r="402" spans="1:19" x14ac:dyDescent="0.55000000000000004">
      <c r="A402" s="8">
        <v>397</v>
      </c>
      <c r="B402" s="28" t="s">
        <v>234</v>
      </c>
      <c r="C402" s="28" t="s">
        <v>153</v>
      </c>
      <c r="D402" s="28" t="s">
        <v>19</v>
      </c>
      <c r="E402" s="13">
        <v>752</v>
      </c>
      <c r="F402" s="13">
        <v>187</v>
      </c>
      <c r="G402" s="13">
        <v>732</v>
      </c>
      <c r="H402" s="13">
        <v>734</v>
      </c>
      <c r="I402" s="13"/>
      <c r="J402" s="13"/>
      <c r="K402" s="13">
        <v>397</v>
      </c>
      <c r="L402" s="13">
        <v>397</v>
      </c>
      <c r="M402" s="13">
        <v>397</v>
      </c>
      <c r="N402" s="13">
        <v>458</v>
      </c>
      <c r="O402" s="13"/>
      <c r="P402" s="13">
        <v>397</v>
      </c>
      <c r="Q402" s="13"/>
      <c r="R402" s="13"/>
      <c r="S402" s="13"/>
    </row>
    <row r="403" spans="1:19" x14ac:dyDescent="0.55000000000000004">
      <c r="A403" s="8">
        <v>398</v>
      </c>
      <c r="B403" s="28" t="s">
        <v>226</v>
      </c>
      <c r="C403" s="28" t="s">
        <v>153</v>
      </c>
      <c r="D403" s="28" t="s">
        <v>19</v>
      </c>
      <c r="E403" s="13">
        <v>751</v>
      </c>
      <c r="F403" s="13">
        <v>179</v>
      </c>
      <c r="G403" s="13">
        <v>731</v>
      </c>
      <c r="H403" s="13">
        <v>733</v>
      </c>
      <c r="I403" s="13"/>
      <c r="J403" s="13"/>
      <c r="K403" s="13">
        <v>398</v>
      </c>
      <c r="L403" s="13">
        <v>398</v>
      </c>
      <c r="M403" s="13">
        <v>398</v>
      </c>
      <c r="N403" s="13">
        <v>457</v>
      </c>
      <c r="O403" s="13"/>
      <c r="P403" s="13">
        <v>398</v>
      </c>
      <c r="Q403" s="13"/>
      <c r="R403" s="13"/>
      <c r="S403" s="13"/>
    </row>
    <row r="404" spans="1:19" x14ac:dyDescent="0.55000000000000004">
      <c r="A404" s="8">
        <v>399</v>
      </c>
      <c r="B404" s="28" t="s">
        <v>2962</v>
      </c>
      <c r="C404" s="28" t="s">
        <v>153</v>
      </c>
      <c r="D404" s="28" t="s">
        <v>19</v>
      </c>
      <c r="E404" s="13"/>
      <c r="F404" s="13"/>
      <c r="G404" s="13"/>
      <c r="H404" s="13"/>
      <c r="I404" s="13"/>
      <c r="J404" s="13">
        <v>421</v>
      </c>
      <c r="K404" s="13">
        <v>399</v>
      </c>
      <c r="L404" s="13">
        <v>399</v>
      </c>
      <c r="M404" s="13">
        <v>399</v>
      </c>
      <c r="N404" s="13"/>
      <c r="O404" s="13" t="s">
        <v>5718</v>
      </c>
      <c r="P404" s="13">
        <v>399</v>
      </c>
      <c r="Q404" s="13"/>
      <c r="R404" s="13"/>
      <c r="S404" s="13"/>
    </row>
    <row r="405" spans="1:19" x14ac:dyDescent="0.55000000000000004">
      <c r="A405" s="8">
        <v>400</v>
      </c>
      <c r="B405" s="28" t="s">
        <v>481</v>
      </c>
      <c r="C405" s="28" t="s">
        <v>153</v>
      </c>
      <c r="D405" s="28" t="s">
        <v>19</v>
      </c>
      <c r="E405" s="13">
        <v>771</v>
      </c>
      <c r="F405" s="13">
        <v>403</v>
      </c>
      <c r="G405" s="13">
        <v>751</v>
      </c>
      <c r="H405" s="13">
        <v>753</v>
      </c>
      <c r="I405" s="13"/>
      <c r="J405" s="13"/>
      <c r="K405" s="13">
        <v>400</v>
      </c>
      <c r="L405" s="13">
        <v>400</v>
      </c>
      <c r="M405" s="13">
        <v>400</v>
      </c>
      <c r="N405" s="13"/>
      <c r="O405" s="13"/>
      <c r="P405" s="13">
        <v>400</v>
      </c>
      <c r="Q405" s="13"/>
      <c r="R405" s="13"/>
      <c r="S405" s="13"/>
    </row>
    <row r="406" spans="1:19" x14ac:dyDescent="0.55000000000000004">
      <c r="A406" s="8">
        <v>401</v>
      </c>
      <c r="B406" s="28" t="s">
        <v>451</v>
      </c>
      <c r="C406" s="28" t="s">
        <v>153</v>
      </c>
      <c r="D406" s="28" t="s">
        <v>19</v>
      </c>
      <c r="E406" s="13">
        <v>769</v>
      </c>
      <c r="F406" s="13">
        <v>378</v>
      </c>
      <c r="G406" s="13">
        <v>749</v>
      </c>
      <c r="H406" s="13">
        <v>751</v>
      </c>
      <c r="I406" s="13"/>
      <c r="J406" s="13"/>
      <c r="K406" s="13">
        <v>401</v>
      </c>
      <c r="L406" s="13">
        <v>401</v>
      </c>
      <c r="M406" s="13">
        <v>401</v>
      </c>
      <c r="N406" s="13"/>
      <c r="O406" s="13"/>
      <c r="P406" s="13">
        <v>401</v>
      </c>
      <c r="Q406" s="13"/>
      <c r="R406" s="13"/>
      <c r="S406" s="13"/>
    </row>
    <row r="407" spans="1:19" x14ac:dyDescent="0.55000000000000004">
      <c r="A407" s="8">
        <v>402</v>
      </c>
      <c r="B407" s="28" t="s">
        <v>674</v>
      </c>
      <c r="C407" s="28" t="s">
        <v>153</v>
      </c>
      <c r="D407" s="28" t="s">
        <v>19</v>
      </c>
      <c r="E407" s="13">
        <v>785</v>
      </c>
      <c r="F407" s="13">
        <v>583</v>
      </c>
      <c r="G407" s="13">
        <v>765</v>
      </c>
      <c r="H407" s="13">
        <v>767</v>
      </c>
      <c r="I407" s="13"/>
      <c r="J407" s="13"/>
      <c r="K407" s="13">
        <v>402</v>
      </c>
      <c r="L407" s="13">
        <v>402</v>
      </c>
      <c r="M407" s="13">
        <v>402</v>
      </c>
      <c r="N407" s="13">
        <v>471</v>
      </c>
      <c r="O407" s="13"/>
      <c r="P407" s="13">
        <v>402</v>
      </c>
      <c r="Q407" s="13"/>
      <c r="R407" s="13"/>
      <c r="S407" s="13"/>
    </row>
    <row r="408" spans="1:19" x14ac:dyDescent="0.55000000000000004">
      <c r="A408" s="8">
        <v>403</v>
      </c>
      <c r="B408" s="28" t="s">
        <v>750</v>
      </c>
      <c r="C408" s="28" t="s">
        <v>149</v>
      </c>
      <c r="D408" s="28" t="s">
        <v>19</v>
      </c>
      <c r="E408" s="13">
        <v>328</v>
      </c>
      <c r="F408" s="13">
        <v>659</v>
      </c>
      <c r="G408" s="13">
        <v>308</v>
      </c>
      <c r="H408" s="13">
        <v>310</v>
      </c>
      <c r="I408" s="13"/>
      <c r="J408" s="13"/>
      <c r="K408" s="13">
        <v>403</v>
      </c>
      <c r="L408" s="13">
        <v>403</v>
      </c>
      <c r="M408" s="13">
        <v>403</v>
      </c>
      <c r="N408" s="13"/>
      <c r="O408" s="13"/>
      <c r="P408" s="13">
        <v>403</v>
      </c>
      <c r="Q408" s="13"/>
      <c r="R408" s="13"/>
      <c r="S408" s="13"/>
    </row>
    <row r="409" spans="1:19" x14ac:dyDescent="0.55000000000000004">
      <c r="A409" s="8">
        <v>404</v>
      </c>
      <c r="B409" s="28" t="s">
        <v>410</v>
      </c>
      <c r="C409" s="28" t="s">
        <v>153</v>
      </c>
      <c r="D409" s="28" t="s">
        <v>19</v>
      </c>
      <c r="E409" s="13">
        <v>766</v>
      </c>
      <c r="F409" s="13">
        <v>339</v>
      </c>
      <c r="G409" s="13">
        <v>746</v>
      </c>
      <c r="H409" s="13">
        <v>748</v>
      </c>
      <c r="I409" s="13"/>
      <c r="J409" s="13"/>
      <c r="K409" s="13">
        <v>404</v>
      </c>
      <c r="L409" s="13">
        <v>404</v>
      </c>
      <c r="M409" s="13">
        <v>404</v>
      </c>
      <c r="N409" s="13"/>
      <c r="O409" s="13"/>
      <c r="P409" s="13">
        <v>404</v>
      </c>
      <c r="Q409" s="13"/>
      <c r="R409" s="13"/>
      <c r="S409" s="13"/>
    </row>
    <row r="410" spans="1:19" x14ac:dyDescent="0.55000000000000004">
      <c r="A410" s="8">
        <v>405</v>
      </c>
      <c r="B410" s="28" t="s">
        <v>395</v>
      </c>
      <c r="C410" s="28" t="s">
        <v>153</v>
      </c>
      <c r="D410" s="28" t="s">
        <v>19</v>
      </c>
      <c r="E410" s="13">
        <v>765</v>
      </c>
      <c r="F410" s="13">
        <v>326</v>
      </c>
      <c r="G410" s="13">
        <v>745</v>
      </c>
      <c r="H410" s="13">
        <v>747</v>
      </c>
      <c r="I410" s="13"/>
      <c r="J410" s="13"/>
      <c r="K410" s="13">
        <v>405</v>
      </c>
      <c r="L410" s="13">
        <v>405</v>
      </c>
      <c r="M410" s="13">
        <v>405</v>
      </c>
      <c r="N410" s="13">
        <v>464</v>
      </c>
      <c r="O410" s="13"/>
      <c r="P410" s="13">
        <v>405</v>
      </c>
      <c r="Q410" s="13"/>
      <c r="R410" s="13"/>
      <c r="S410" s="13"/>
    </row>
    <row r="411" spans="1:19" x14ac:dyDescent="0.55000000000000004">
      <c r="A411" s="8">
        <v>406</v>
      </c>
      <c r="B411" s="28" t="s">
        <v>2966</v>
      </c>
      <c r="C411" s="28" t="s">
        <v>2267</v>
      </c>
      <c r="D411" s="28" t="s">
        <v>19</v>
      </c>
      <c r="E411" s="13"/>
      <c r="F411" s="13"/>
      <c r="G411" s="13"/>
      <c r="H411" s="13"/>
      <c r="I411" s="13"/>
      <c r="J411" s="13" t="s">
        <v>6986</v>
      </c>
      <c r="K411" s="13" t="s">
        <v>6020</v>
      </c>
      <c r="L411" s="13" t="s">
        <v>6020</v>
      </c>
      <c r="M411" s="13" t="s">
        <v>5839</v>
      </c>
      <c r="N411" s="13"/>
      <c r="O411" s="13" t="s">
        <v>6987</v>
      </c>
      <c r="P411" s="13" t="s">
        <v>6020</v>
      </c>
      <c r="Q411" s="13"/>
      <c r="R411" s="13"/>
      <c r="S411" s="13"/>
    </row>
    <row r="412" spans="1:19" x14ac:dyDescent="0.55000000000000004">
      <c r="A412" s="8">
        <v>407</v>
      </c>
      <c r="B412" s="28" t="s">
        <v>2968</v>
      </c>
      <c r="C412" s="28" t="s">
        <v>153</v>
      </c>
      <c r="D412" s="28" t="s">
        <v>19</v>
      </c>
      <c r="E412" s="13"/>
      <c r="F412" s="13"/>
      <c r="G412" s="13"/>
      <c r="H412" s="13"/>
      <c r="I412" s="13"/>
      <c r="J412" s="13">
        <v>423</v>
      </c>
      <c r="K412" s="13">
        <v>407</v>
      </c>
      <c r="L412" s="13">
        <v>407</v>
      </c>
      <c r="M412" s="13">
        <v>407</v>
      </c>
      <c r="N412" s="13"/>
      <c r="O412" s="13"/>
      <c r="P412" s="13">
        <v>407</v>
      </c>
      <c r="Q412" s="13"/>
      <c r="R412" s="13"/>
      <c r="S412" s="13"/>
    </row>
    <row r="413" spans="1:19" x14ac:dyDescent="0.55000000000000004">
      <c r="A413" s="8">
        <v>408</v>
      </c>
      <c r="B413" s="28" t="s">
        <v>662</v>
      </c>
      <c r="C413" s="28" t="s">
        <v>153</v>
      </c>
      <c r="D413" s="28" t="s">
        <v>19</v>
      </c>
      <c r="E413" s="13">
        <v>784</v>
      </c>
      <c r="F413" s="13">
        <v>572</v>
      </c>
      <c r="G413" s="13">
        <v>764</v>
      </c>
      <c r="H413" s="13">
        <v>766</v>
      </c>
      <c r="I413" s="13"/>
      <c r="J413" s="13"/>
      <c r="K413" s="13">
        <v>408</v>
      </c>
      <c r="L413" s="13">
        <v>408</v>
      </c>
      <c r="M413" s="13">
        <v>408</v>
      </c>
      <c r="N413" s="13">
        <v>470</v>
      </c>
      <c r="O413" s="13"/>
      <c r="P413" s="13">
        <v>408</v>
      </c>
      <c r="Q413" s="13" t="s">
        <v>5840</v>
      </c>
      <c r="R413" s="13"/>
      <c r="S413" s="13"/>
    </row>
    <row r="414" spans="1:19" x14ac:dyDescent="0.55000000000000004">
      <c r="A414" s="8">
        <v>409</v>
      </c>
      <c r="B414" s="28" t="s">
        <v>651</v>
      </c>
      <c r="C414" s="28" t="s">
        <v>153</v>
      </c>
      <c r="D414" s="28" t="s">
        <v>19</v>
      </c>
      <c r="E414" s="13">
        <v>783</v>
      </c>
      <c r="F414" s="13">
        <v>561</v>
      </c>
      <c r="G414" s="13">
        <v>763</v>
      </c>
      <c r="H414" s="13">
        <v>765</v>
      </c>
      <c r="I414" s="13"/>
      <c r="J414" s="13"/>
      <c r="K414" s="13">
        <v>409</v>
      </c>
      <c r="L414" s="13">
        <v>409</v>
      </c>
      <c r="M414" s="13">
        <v>409</v>
      </c>
      <c r="N414" s="13"/>
      <c r="O414" s="13"/>
      <c r="P414" s="13">
        <v>409</v>
      </c>
      <c r="Q414" s="13"/>
      <c r="R414" s="13"/>
      <c r="S414" s="13"/>
    </row>
    <row r="415" spans="1:19" x14ac:dyDescent="0.55000000000000004">
      <c r="A415" s="8">
        <v>410</v>
      </c>
      <c r="B415" s="28" t="s">
        <v>588</v>
      </c>
      <c r="C415" s="28" t="s">
        <v>153</v>
      </c>
      <c r="D415" s="28" t="s">
        <v>19</v>
      </c>
      <c r="E415" s="13">
        <v>777</v>
      </c>
      <c r="F415" s="13">
        <v>499</v>
      </c>
      <c r="G415" s="13">
        <v>757</v>
      </c>
      <c r="H415" s="13">
        <v>759</v>
      </c>
      <c r="I415" s="13"/>
      <c r="J415" s="13"/>
      <c r="K415" s="13">
        <v>410</v>
      </c>
      <c r="L415" s="13">
        <v>410</v>
      </c>
      <c r="M415" s="13">
        <v>410</v>
      </c>
      <c r="N415" s="13">
        <v>467</v>
      </c>
      <c r="O415" s="13"/>
      <c r="P415" s="13">
        <v>410</v>
      </c>
      <c r="Q415" s="13"/>
      <c r="R415" s="13"/>
      <c r="S415" s="13"/>
    </row>
    <row r="416" spans="1:19" x14ac:dyDescent="0.55000000000000004">
      <c r="A416" s="8">
        <v>411</v>
      </c>
      <c r="B416" s="28" t="s">
        <v>253</v>
      </c>
      <c r="C416" s="28" t="s">
        <v>153</v>
      </c>
      <c r="D416" s="28" t="s">
        <v>19</v>
      </c>
      <c r="E416" s="13">
        <v>754</v>
      </c>
      <c r="F416" s="13">
        <v>204</v>
      </c>
      <c r="G416" s="13">
        <v>734</v>
      </c>
      <c r="H416" s="13">
        <v>736</v>
      </c>
      <c r="I416" s="13"/>
      <c r="J416" s="13"/>
      <c r="K416" s="13">
        <v>411</v>
      </c>
      <c r="L416" s="13">
        <v>411</v>
      </c>
      <c r="M416" s="13">
        <v>411</v>
      </c>
      <c r="N416" s="13">
        <v>459</v>
      </c>
      <c r="O416" s="13"/>
      <c r="P416" s="13">
        <v>411</v>
      </c>
      <c r="Q416" s="13"/>
      <c r="R416" s="13"/>
      <c r="S416" s="13"/>
    </row>
    <row r="417" spans="1:19" x14ac:dyDescent="0.55000000000000004">
      <c r="A417" s="8">
        <v>412</v>
      </c>
      <c r="B417" s="28" t="s">
        <v>262</v>
      </c>
      <c r="C417" s="28" t="s">
        <v>153</v>
      </c>
      <c r="D417" s="28" t="s">
        <v>19</v>
      </c>
      <c r="E417" s="13">
        <v>755</v>
      </c>
      <c r="F417" s="13">
        <v>212</v>
      </c>
      <c r="G417" s="13">
        <v>735</v>
      </c>
      <c r="H417" s="13">
        <v>737</v>
      </c>
      <c r="I417" s="13"/>
      <c r="J417" s="13"/>
      <c r="K417" s="13">
        <v>412</v>
      </c>
      <c r="L417" s="13">
        <v>412</v>
      </c>
      <c r="M417" s="13">
        <v>412</v>
      </c>
      <c r="N417" s="13"/>
      <c r="O417" s="13"/>
      <c r="P417" s="13">
        <v>412</v>
      </c>
      <c r="Q417" s="13"/>
      <c r="R417" s="13"/>
      <c r="S417" s="13"/>
    </row>
    <row r="418" spans="1:19" x14ac:dyDescent="0.55000000000000004">
      <c r="A418" s="8">
        <v>413</v>
      </c>
      <c r="B418" s="28" t="s">
        <v>631</v>
      </c>
      <c r="C418" s="28" t="s">
        <v>153</v>
      </c>
      <c r="D418" s="28" t="s">
        <v>19</v>
      </c>
      <c r="E418" s="13">
        <v>781</v>
      </c>
      <c r="F418" s="13">
        <v>541</v>
      </c>
      <c r="G418" s="13">
        <v>761</v>
      </c>
      <c r="H418" s="13">
        <v>763</v>
      </c>
      <c r="I418" s="13"/>
      <c r="J418" s="13"/>
      <c r="K418" s="13">
        <v>413</v>
      </c>
      <c r="L418" s="13">
        <v>413</v>
      </c>
      <c r="M418" s="13">
        <v>413</v>
      </c>
      <c r="N418" s="13">
        <v>469</v>
      </c>
      <c r="O418" s="13"/>
      <c r="P418" s="13">
        <v>413</v>
      </c>
      <c r="Q418" s="13"/>
      <c r="R418" s="13"/>
      <c r="S418" s="13"/>
    </row>
    <row r="419" spans="1:19" x14ac:dyDescent="0.55000000000000004">
      <c r="A419" s="8">
        <v>414</v>
      </c>
      <c r="B419" s="28" t="s">
        <v>2970</v>
      </c>
      <c r="C419" s="28" t="s">
        <v>153</v>
      </c>
      <c r="D419" s="28" t="s">
        <v>19</v>
      </c>
      <c r="E419" s="13"/>
      <c r="F419" s="13"/>
      <c r="G419" s="13"/>
      <c r="H419" s="13"/>
      <c r="I419" s="13"/>
      <c r="J419" s="13"/>
      <c r="K419" s="13">
        <v>414</v>
      </c>
      <c r="L419" s="13">
        <v>414</v>
      </c>
      <c r="M419" s="13">
        <v>414</v>
      </c>
      <c r="N419" s="13"/>
      <c r="O419" s="13"/>
      <c r="P419" s="13">
        <v>414</v>
      </c>
      <c r="Q419" s="13"/>
      <c r="R419" s="13"/>
      <c r="S419" s="13"/>
    </row>
    <row r="420" spans="1:19" x14ac:dyDescent="0.55000000000000004">
      <c r="A420" s="8">
        <v>415</v>
      </c>
      <c r="B420" s="28" t="s">
        <v>294</v>
      </c>
      <c r="C420" s="28" t="s">
        <v>153</v>
      </c>
      <c r="D420" s="28" t="s">
        <v>19</v>
      </c>
      <c r="E420" s="13">
        <v>758</v>
      </c>
      <c r="F420" s="13">
        <v>241</v>
      </c>
      <c r="G420" s="13">
        <v>738</v>
      </c>
      <c r="H420" s="13">
        <v>740</v>
      </c>
      <c r="I420" s="13"/>
      <c r="J420" s="13"/>
      <c r="K420" s="13">
        <v>415</v>
      </c>
      <c r="L420" s="13">
        <v>415</v>
      </c>
      <c r="M420" s="13">
        <v>415</v>
      </c>
      <c r="N420" s="13"/>
      <c r="O420" s="13"/>
      <c r="P420" s="13">
        <v>415</v>
      </c>
      <c r="Q420" s="13"/>
      <c r="R420" s="13"/>
      <c r="S420" s="13"/>
    </row>
    <row r="421" spans="1:19" x14ac:dyDescent="0.55000000000000004">
      <c r="A421" s="8">
        <v>416</v>
      </c>
      <c r="B421" s="28" t="s">
        <v>271</v>
      </c>
      <c r="C421" s="28" t="s">
        <v>153</v>
      </c>
      <c r="D421" s="28" t="s">
        <v>19</v>
      </c>
      <c r="E421" s="13">
        <v>756</v>
      </c>
      <c r="F421" s="13">
        <v>220</v>
      </c>
      <c r="G421" s="13">
        <v>736</v>
      </c>
      <c r="H421" s="13">
        <v>738</v>
      </c>
      <c r="I421" s="13"/>
      <c r="J421" s="13">
        <v>424</v>
      </c>
      <c r="K421" s="13">
        <v>416</v>
      </c>
      <c r="L421" s="13">
        <v>416</v>
      </c>
      <c r="M421" s="13">
        <v>416</v>
      </c>
      <c r="N421" s="13">
        <v>460</v>
      </c>
      <c r="O421" s="13"/>
      <c r="P421" s="13">
        <v>416</v>
      </c>
      <c r="Q421" s="13"/>
      <c r="R421" s="13"/>
      <c r="S421" s="13"/>
    </row>
    <row r="422" spans="1:19" x14ac:dyDescent="0.55000000000000004">
      <c r="A422" s="8">
        <v>417</v>
      </c>
      <c r="B422" s="28" t="s">
        <v>218</v>
      </c>
      <c r="C422" s="28" t="s">
        <v>153</v>
      </c>
      <c r="D422" s="28" t="s">
        <v>19</v>
      </c>
      <c r="E422" s="13">
        <v>750</v>
      </c>
      <c r="F422" s="13">
        <v>171</v>
      </c>
      <c r="G422" s="13">
        <v>730</v>
      </c>
      <c r="H422" s="13">
        <v>732</v>
      </c>
      <c r="I422" s="13"/>
      <c r="J422" s="13"/>
      <c r="K422" s="13">
        <v>417</v>
      </c>
      <c r="L422" s="13">
        <v>417</v>
      </c>
      <c r="M422" s="13">
        <v>417</v>
      </c>
      <c r="N422" s="13">
        <v>456</v>
      </c>
      <c r="O422" s="13"/>
      <c r="P422" s="13">
        <v>417</v>
      </c>
      <c r="Q422" s="13"/>
      <c r="R422" s="13"/>
      <c r="S422" s="13"/>
    </row>
    <row r="423" spans="1:19" x14ac:dyDescent="0.55000000000000004">
      <c r="A423" s="8">
        <v>418</v>
      </c>
      <c r="B423" s="28" t="s">
        <v>445</v>
      </c>
      <c r="C423" s="28" t="s">
        <v>163</v>
      </c>
      <c r="D423" s="28" t="s">
        <v>19</v>
      </c>
      <c r="E423" s="13">
        <v>129</v>
      </c>
      <c r="F423" s="13">
        <v>372</v>
      </c>
      <c r="G423" s="13">
        <v>109</v>
      </c>
      <c r="H423" s="13">
        <v>111</v>
      </c>
      <c r="I423" s="13"/>
      <c r="J423" s="13">
        <v>303</v>
      </c>
      <c r="K423" s="13">
        <v>418</v>
      </c>
      <c r="L423" s="13">
        <v>418</v>
      </c>
      <c r="M423" s="13">
        <v>418</v>
      </c>
      <c r="N423" s="13">
        <v>127</v>
      </c>
      <c r="O423" s="13"/>
      <c r="P423" s="13">
        <v>418</v>
      </c>
      <c r="Q423" s="13"/>
      <c r="R423" s="13">
        <v>112</v>
      </c>
      <c r="S423" s="13">
        <v>184</v>
      </c>
    </row>
    <row r="424" spans="1:19" x14ac:dyDescent="0.55000000000000004">
      <c r="A424" s="8">
        <v>419</v>
      </c>
      <c r="B424" s="28" t="s">
        <v>194</v>
      </c>
      <c r="C424" s="28" t="s">
        <v>163</v>
      </c>
      <c r="D424" s="28" t="s">
        <v>19</v>
      </c>
      <c r="E424" s="13">
        <v>748</v>
      </c>
      <c r="F424" s="13">
        <v>147</v>
      </c>
      <c r="G424" s="13">
        <v>728</v>
      </c>
      <c r="H424" s="13">
        <v>730</v>
      </c>
      <c r="I424" s="13"/>
      <c r="J424" s="13">
        <v>426</v>
      </c>
      <c r="K424" s="13">
        <v>419</v>
      </c>
      <c r="L424" s="13">
        <v>419</v>
      </c>
      <c r="M424" s="13">
        <v>419</v>
      </c>
      <c r="N424" s="13"/>
      <c r="O424" s="13"/>
      <c r="P424" s="13">
        <v>419</v>
      </c>
      <c r="Q424" s="13"/>
      <c r="R424" s="13"/>
      <c r="S424" s="13"/>
    </row>
    <row r="425" spans="1:19" x14ac:dyDescent="0.55000000000000004">
      <c r="A425" s="8">
        <v>420</v>
      </c>
      <c r="B425" s="28" t="s">
        <v>152</v>
      </c>
      <c r="C425" s="28" t="s">
        <v>153</v>
      </c>
      <c r="D425" s="28" t="s">
        <v>19</v>
      </c>
      <c r="E425" s="13">
        <v>743</v>
      </c>
      <c r="F425" s="13">
        <v>113</v>
      </c>
      <c r="G425" s="13">
        <v>723</v>
      </c>
      <c r="H425" s="13">
        <v>725</v>
      </c>
      <c r="I425" s="13"/>
      <c r="J425" s="13"/>
      <c r="K425" s="13">
        <v>420</v>
      </c>
      <c r="L425" s="13">
        <v>420</v>
      </c>
      <c r="M425" s="13">
        <v>420</v>
      </c>
      <c r="N425" s="13">
        <v>451</v>
      </c>
      <c r="O425" s="13"/>
      <c r="P425" s="13">
        <v>420</v>
      </c>
      <c r="Q425" s="13"/>
      <c r="R425" s="13"/>
      <c r="S425" s="13"/>
    </row>
    <row r="426" spans="1:19" x14ac:dyDescent="0.55000000000000004">
      <c r="A426" s="8">
        <v>421</v>
      </c>
      <c r="B426" s="28" t="s">
        <v>202</v>
      </c>
      <c r="C426" s="28" t="s">
        <v>153</v>
      </c>
      <c r="D426" s="28" t="s">
        <v>19</v>
      </c>
      <c r="E426" s="13">
        <v>747</v>
      </c>
      <c r="F426" s="13">
        <v>155</v>
      </c>
      <c r="G426" s="13">
        <v>727</v>
      </c>
      <c r="H426" s="13">
        <v>729</v>
      </c>
      <c r="I426" s="13"/>
      <c r="J426" s="13"/>
      <c r="K426" s="13">
        <v>421</v>
      </c>
      <c r="L426" s="13">
        <v>421</v>
      </c>
      <c r="M426" s="13">
        <v>421</v>
      </c>
      <c r="N426" s="13"/>
      <c r="O426" s="13"/>
      <c r="P426" s="13">
        <v>421</v>
      </c>
      <c r="Q426" s="13"/>
      <c r="R426" s="13"/>
      <c r="S426" s="13"/>
    </row>
    <row r="427" spans="1:19" x14ac:dyDescent="0.55000000000000004">
      <c r="A427" s="8">
        <v>422</v>
      </c>
      <c r="B427" s="28" t="s">
        <v>706</v>
      </c>
      <c r="C427" s="28" t="s">
        <v>2267</v>
      </c>
      <c r="D427" s="28" t="s">
        <v>19</v>
      </c>
      <c r="E427" s="13">
        <v>787</v>
      </c>
      <c r="F427" s="13">
        <v>615</v>
      </c>
      <c r="G427" s="13">
        <v>767</v>
      </c>
      <c r="H427" s="13">
        <v>769</v>
      </c>
      <c r="I427" s="13"/>
      <c r="J427" s="13"/>
      <c r="K427" s="13">
        <v>422</v>
      </c>
      <c r="L427" s="13">
        <v>422</v>
      </c>
      <c r="M427" s="13">
        <v>422</v>
      </c>
      <c r="N427" s="13"/>
      <c r="O427" s="13"/>
      <c r="P427" s="13">
        <v>422</v>
      </c>
      <c r="Q427" s="13"/>
      <c r="R427" s="13"/>
      <c r="S427" s="13"/>
    </row>
    <row r="428" spans="1:19" x14ac:dyDescent="0.55000000000000004">
      <c r="A428" s="8">
        <v>423</v>
      </c>
      <c r="B428" s="28" t="s">
        <v>550</v>
      </c>
      <c r="C428" s="28" t="s">
        <v>2267</v>
      </c>
      <c r="D428" s="28" t="s">
        <v>19</v>
      </c>
      <c r="E428" s="13">
        <v>706</v>
      </c>
      <c r="F428" s="13">
        <v>464</v>
      </c>
      <c r="G428" s="13">
        <v>686</v>
      </c>
      <c r="H428" s="13">
        <v>688</v>
      </c>
      <c r="I428" s="13"/>
      <c r="J428" s="13"/>
      <c r="K428" s="13">
        <v>423</v>
      </c>
      <c r="L428" s="13">
        <v>423</v>
      </c>
      <c r="M428" s="13">
        <v>423</v>
      </c>
      <c r="N428" s="13">
        <v>400</v>
      </c>
      <c r="O428" s="13"/>
      <c r="P428" s="13">
        <v>423</v>
      </c>
      <c r="Q428" s="13">
        <v>88</v>
      </c>
      <c r="R428" s="13"/>
      <c r="S428" s="13"/>
    </row>
    <row r="429" spans="1:19" x14ac:dyDescent="0.55000000000000004">
      <c r="A429" s="8">
        <v>424</v>
      </c>
      <c r="B429" s="28" t="s">
        <v>575</v>
      </c>
      <c r="C429" s="28" t="s">
        <v>2267</v>
      </c>
      <c r="D429" s="28" t="s">
        <v>19</v>
      </c>
      <c r="E429" s="13">
        <v>708</v>
      </c>
      <c r="F429" s="13">
        <v>487</v>
      </c>
      <c r="G429" s="13">
        <v>688</v>
      </c>
      <c r="H429" s="13">
        <v>690</v>
      </c>
      <c r="I429" s="13"/>
      <c r="J429" s="13"/>
      <c r="K429" s="13">
        <v>424</v>
      </c>
      <c r="L429" s="13">
        <v>424</v>
      </c>
      <c r="M429" s="13">
        <v>424</v>
      </c>
      <c r="N429" s="13">
        <v>402</v>
      </c>
      <c r="O429" s="13"/>
      <c r="P429" s="13">
        <v>424</v>
      </c>
      <c r="Q429" s="13"/>
      <c r="R429" s="13"/>
      <c r="S429" s="13"/>
    </row>
    <row r="430" spans="1:19" x14ac:dyDescent="0.55000000000000004">
      <c r="A430" s="8">
        <v>425</v>
      </c>
      <c r="B430" s="28" t="s">
        <v>561</v>
      </c>
      <c r="C430" s="28" t="s">
        <v>2267</v>
      </c>
      <c r="D430" s="28" t="s">
        <v>19</v>
      </c>
      <c r="E430" s="13">
        <v>707</v>
      </c>
      <c r="F430" s="13">
        <v>475</v>
      </c>
      <c r="G430" s="13">
        <v>687</v>
      </c>
      <c r="H430" s="13">
        <v>689</v>
      </c>
      <c r="I430" s="13"/>
      <c r="J430" s="13">
        <v>410</v>
      </c>
      <c r="K430" s="13">
        <v>425</v>
      </c>
      <c r="L430" s="13">
        <v>425</v>
      </c>
      <c r="M430" s="13">
        <v>425</v>
      </c>
      <c r="N430" s="13">
        <v>401</v>
      </c>
      <c r="O430" s="13"/>
      <c r="P430" s="13">
        <v>425</v>
      </c>
      <c r="Q430" s="13"/>
      <c r="R430" s="13"/>
      <c r="S430" s="13"/>
    </row>
    <row r="431" spans="1:19" x14ac:dyDescent="0.55000000000000004">
      <c r="A431" s="8">
        <v>426</v>
      </c>
      <c r="B431" s="28" t="s">
        <v>629</v>
      </c>
      <c r="C431" s="28" t="s">
        <v>2267</v>
      </c>
      <c r="D431" s="28" t="s">
        <v>19</v>
      </c>
      <c r="E431" s="13">
        <v>713</v>
      </c>
      <c r="F431" s="13">
        <v>540</v>
      </c>
      <c r="G431" s="13">
        <v>693</v>
      </c>
      <c r="H431" s="13">
        <v>695</v>
      </c>
      <c r="I431" s="13"/>
      <c r="J431" s="13">
        <v>411</v>
      </c>
      <c r="K431" s="13">
        <v>426</v>
      </c>
      <c r="L431" s="13">
        <v>426</v>
      </c>
      <c r="M431" s="13">
        <v>426</v>
      </c>
      <c r="N431" s="13">
        <v>403</v>
      </c>
      <c r="O431" s="13"/>
      <c r="P431" s="13">
        <v>426</v>
      </c>
      <c r="Q431" s="13">
        <v>94</v>
      </c>
      <c r="R431" s="13"/>
      <c r="S431" s="13"/>
    </row>
    <row r="432" spans="1:19" x14ac:dyDescent="0.55000000000000004">
      <c r="A432" s="8">
        <v>427</v>
      </c>
      <c r="B432" s="28" t="s">
        <v>640</v>
      </c>
      <c r="C432" s="28" t="s">
        <v>2267</v>
      </c>
      <c r="D432" s="28" t="s">
        <v>19</v>
      </c>
      <c r="E432" s="13">
        <v>714</v>
      </c>
      <c r="F432" s="13">
        <v>550</v>
      </c>
      <c r="G432" s="13">
        <v>694</v>
      </c>
      <c r="H432" s="13">
        <v>696</v>
      </c>
      <c r="I432" s="13"/>
      <c r="J432" s="13"/>
      <c r="K432" s="13">
        <v>427</v>
      </c>
      <c r="L432" s="13">
        <v>427</v>
      </c>
      <c r="M432" s="13">
        <v>427</v>
      </c>
      <c r="N432" s="13">
        <v>404</v>
      </c>
      <c r="O432" s="13"/>
      <c r="P432" s="13">
        <v>427</v>
      </c>
      <c r="Q432" s="13"/>
      <c r="R432" s="13"/>
      <c r="S432" s="13"/>
    </row>
    <row r="433" spans="1:19" x14ac:dyDescent="0.55000000000000004">
      <c r="A433" s="8">
        <v>428</v>
      </c>
      <c r="B433" s="28" t="s">
        <v>650</v>
      </c>
      <c r="C433" s="28" t="s">
        <v>2267</v>
      </c>
      <c r="D433" s="28" t="s">
        <v>19</v>
      </c>
      <c r="E433" s="13">
        <v>715</v>
      </c>
      <c r="F433" s="13">
        <v>560</v>
      </c>
      <c r="G433" s="13">
        <v>695</v>
      </c>
      <c r="H433" s="13">
        <v>697</v>
      </c>
      <c r="I433" s="13"/>
      <c r="J433" s="13"/>
      <c r="K433" s="13">
        <v>428</v>
      </c>
      <c r="L433" s="13">
        <v>428</v>
      </c>
      <c r="M433" s="13">
        <v>428</v>
      </c>
      <c r="N433" s="13"/>
      <c r="O433" s="13"/>
      <c r="P433" s="13">
        <v>428</v>
      </c>
      <c r="Q433" s="13"/>
      <c r="R433" s="13"/>
      <c r="S433" s="13"/>
    </row>
    <row r="434" spans="1:19" x14ac:dyDescent="0.55000000000000004">
      <c r="A434" s="8">
        <v>429</v>
      </c>
      <c r="B434" s="28" t="s">
        <v>661</v>
      </c>
      <c r="C434" s="28" t="s">
        <v>2267</v>
      </c>
      <c r="D434" s="28" t="s">
        <v>19</v>
      </c>
      <c r="E434" s="13">
        <v>716</v>
      </c>
      <c r="F434" s="13">
        <v>571</v>
      </c>
      <c r="G434" s="13">
        <v>696</v>
      </c>
      <c r="H434" s="13">
        <v>698</v>
      </c>
      <c r="I434" s="13"/>
      <c r="J434" s="13"/>
      <c r="K434" s="13">
        <v>429</v>
      </c>
      <c r="L434" s="13">
        <v>429</v>
      </c>
      <c r="M434" s="13">
        <v>429</v>
      </c>
      <c r="N434" s="13">
        <v>405</v>
      </c>
      <c r="O434" s="13"/>
      <c r="P434" s="13">
        <v>429</v>
      </c>
      <c r="Q434" s="13"/>
      <c r="R434" s="13"/>
      <c r="S434" s="13"/>
    </row>
    <row r="435" spans="1:19" x14ac:dyDescent="0.55000000000000004">
      <c r="A435" s="8">
        <v>430</v>
      </c>
      <c r="B435" s="28" t="s">
        <v>673</v>
      </c>
      <c r="C435" s="28" t="s">
        <v>2267</v>
      </c>
      <c r="D435" s="28" t="s">
        <v>19</v>
      </c>
      <c r="E435" s="13">
        <v>717</v>
      </c>
      <c r="F435" s="13">
        <v>582</v>
      </c>
      <c r="G435" s="13">
        <v>697</v>
      </c>
      <c r="H435" s="13">
        <v>699</v>
      </c>
      <c r="I435" s="13"/>
      <c r="J435" s="13"/>
      <c r="K435" s="13">
        <v>430</v>
      </c>
      <c r="L435" s="13">
        <v>430</v>
      </c>
      <c r="M435" s="13">
        <v>430</v>
      </c>
      <c r="N435" s="13"/>
      <c r="O435" s="13"/>
      <c r="P435" s="13">
        <v>430</v>
      </c>
      <c r="Q435" s="13">
        <v>89</v>
      </c>
      <c r="R435" s="13"/>
      <c r="S435" s="13"/>
    </row>
    <row r="436" spans="1:19" x14ac:dyDescent="0.55000000000000004">
      <c r="A436" s="8">
        <v>431</v>
      </c>
      <c r="B436" s="28" t="s">
        <v>2969</v>
      </c>
      <c r="C436" s="28" t="s">
        <v>2267</v>
      </c>
      <c r="D436" s="28" t="s">
        <v>19</v>
      </c>
      <c r="E436" s="13"/>
      <c r="F436" s="13"/>
      <c r="G436" s="13"/>
      <c r="H436" s="13"/>
      <c r="I436" s="13"/>
      <c r="J436" s="13">
        <v>412</v>
      </c>
      <c r="K436" s="13">
        <v>431</v>
      </c>
      <c r="L436" s="13">
        <v>431</v>
      </c>
      <c r="M436" s="13">
        <v>431</v>
      </c>
      <c r="N436" s="13"/>
      <c r="O436" s="13"/>
      <c r="P436" s="13">
        <v>431</v>
      </c>
      <c r="Q436" s="13"/>
      <c r="R436" s="13"/>
      <c r="S436" s="13"/>
    </row>
    <row r="437" spans="1:19" x14ac:dyDescent="0.55000000000000004">
      <c r="A437" s="8">
        <v>432</v>
      </c>
      <c r="B437" s="28" t="s">
        <v>777</v>
      </c>
      <c r="C437" s="28" t="s">
        <v>2267</v>
      </c>
      <c r="D437" s="28" t="s">
        <v>19</v>
      </c>
      <c r="E437" s="13">
        <v>727</v>
      </c>
      <c r="F437" s="13">
        <v>680</v>
      </c>
      <c r="G437" s="13">
        <v>707</v>
      </c>
      <c r="H437" s="13">
        <v>709</v>
      </c>
      <c r="I437" s="13"/>
      <c r="J437" s="13"/>
      <c r="K437" s="13">
        <v>432</v>
      </c>
      <c r="L437" s="13">
        <v>432</v>
      </c>
      <c r="M437" s="13">
        <v>432</v>
      </c>
      <c r="N437" s="13">
        <v>411</v>
      </c>
      <c r="O437" s="13"/>
      <c r="P437" s="13">
        <v>432</v>
      </c>
      <c r="Q437" s="13"/>
      <c r="R437" s="13"/>
      <c r="S437" s="13"/>
    </row>
    <row r="438" spans="1:19" x14ac:dyDescent="0.55000000000000004">
      <c r="A438" s="8">
        <v>433</v>
      </c>
      <c r="B438" s="28" t="s">
        <v>785</v>
      </c>
      <c r="C438" s="28" t="s">
        <v>2267</v>
      </c>
      <c r="D438" s="28" t="s">
        <v>19</v>
      </c>
      <c r="E438" s="13">
        <v>728</v>
      </c>
      <c r="F438" s="13">
        <v>688</v>
      </c>
      <c r="G438" s="13">
        <v>708</v>
      </c>
      <c r="H438" s="13">
        <v>710</v>
      </c>
      <c r="I438" s="13"/>
      <c r="J438" s="13"/>
      <c r="K438" s="13">
        <v>433</v>
      </c>
      <c r="L438" s="13">
        <v>433</v>
      </c>
      <c r="M438" s="13">
        <v>433</v>
      </c>
      <c r="N438" s="13"/>
      <c r="O438" s="13"/>
      <c r="P438" s="13">
        <v>433</v>
      </c>
      <c r="Q438" s="13"/>
      <c r="R438" s="13"/>
      <c r="S438" s="13"/>
    </row>
    <row r="439" spans="1:19" x14ac:dyDescent="0.55000000000000004">
      <c r="A439" s="8">
        <v>434</v>
      </c>
      <c r="B439" s="28" t="s">
        <v>762</v>
      </c>
      <c r="C439" s="28" t="s">
        <v>2267</v>
      </c>
      <c r="D439" s="28" t="s">
        <v>19</v>
      </c>
      <c r="E439" s="13">
        <v>726</v>
      </c>
      <c r="F439" s="13">
        <v>671</v>
      </c>
      <c r="G439" s="13">
        <v>706</v>
      </c>
      <c r="H439" s="13">
        <v>708</v>
      </c>
      <c r="I439" s="13"/>
      <c r="J439" s="13"/>
      <c r="K439" s="13">
        <v>434</v>
      </c>
      <c r="L439" s="13">
        <v>434</v>
      </c>
      <c r="M439" s="13">
        <v>434</v>
      </c>
      <c r="N439" s="13"/>
      <c r="O439" s="13"/>
      <c r="P439" s="13">
        <v>434</v>
      </c>
      <c r="Q439" s="13" t="s">
        <v>5841</v>
      </c>
      <c r="R439" s="13"/>
      <c r="S439" s="13"/>
    </row>
    <row r="440" spans="1:19" x14ac:dyDescent="0.55000000000000004">
      <c r="A440" s="8">
        <v>435</v>
      </c>
      <c r="B440" s="28" t="s">
        <v>2560</v>
      </c>
      <c r="C440" s="28" t="s">
        <v>2267</v>
      </c>
      <c r="D440" s="28" t="s">
        <v>19</v>
      </c>
      <c r="E440" s="13"/>
      <c r="F440" s="13"/>
      <c r="G440" s="13"/>
      <c r="H440" s="13"/>
      <c r="I440" s="13"/>
      <c r="J440" s="13"/>
      <c r="K440" s="13">
        <v>435</v>
      </c>
      <c r="L440" s="13">
        <v>435</v>
      </c>
      <c r="M440" s="13">
        <v>435</v>
      </c>
      <c r="N440" s="13"/>
      <c r="O440" s="13"/>
      <c r="P440" s="13">
        <v>435</v>
      </c>
      <c r="Q440" s="13">
        <v>90</v>
      </c>
      <c r="R440" s="13"/>
      <c r="S440" s="13"/>
    </row>
    <row r="441" spans="1:19" x14ac:dyDescent="0.55000000000000004">
      <c r="A441" s="8">
        <v>436</v>
      </c>
      <c r="B441" s="28" t="s">
        <v>694</v>
      </c>
      <c r="C441" s="28" t="s">
        <v>2267</v>
      </c>
      <c r="D441" s="28" t="s">
        <v>19</v>
      </c>
      <c r="E441" s="13">
        <v>719</v>
      </c>
      <c r="F441" s="13">
        <v>603</v>
      </c>
      <c r="G441" s="13">
        <v>699</v>
      </c>
      <c r="H441" s="13">
        <v>701</v>
      </c>
      <c r="I441" s="13"/>
      <c r="J441" s="13"/>
      <c r="K441" s="13">
        <v>436</v>
      </c>
      <c r="L441" s="13">
        <v>436</v>
      </c>
      <c r="M441" s="13">
        <v>436</v>
      </c>
      <c r="N441" s="13">
        <v>407</v>
      </c>
      <c r="O441" s="13"/>
      <c r="P441" s="13">
        <v>436</v>
      </c>
      <c r="Q441" s="13"/>
      <c r="R441" s="13"/>
      <c r="S441" s="13"/>
    </row>
    <row r="442" spans="1:19" x14ac:dyDescent="0.55000000000000004">
      <c r="A442" s="8">
        <v>437</v>
      </c>
      <c r="B442" s="28" t="s">
        <v>705</v>
      </c>
      <c r="C442" s="28" t="s">
        <v>2267</v>
      </c>
      <c r="D442" s="28" t="s">
        <v>19</v>
      </c>
      <c r="E442" s="13">
        <v>720</v>
      </c>
      <c r="F442" s="13">
        <v>614</v>
      </c>
      <c r="G442" s="13">
        <v>700</v>
      </c>
      <c r="H442" s="13">
        <v>702</v>
      </c>
      <c r="I442" s="13"/>
      <c r="J442" s="13"/>
      <c r="K442" s="13">
        <v>437</v>
      </c>
      <c r="L442" s="13">
        <v>437</v>
      </c>
      <c r="M442" s="13">
        <v>437</v>
      </c>
      <c r="N442" s="13"/>
      <c r="O442" s="13"/>
      <c r="P442" s="13">
        <v>437</v>
      </c>
      <c r="Q442" s="13"/>
      <c r="R442" s="13"/>
      <c r="S442" s="13"/>
    </row>
    <row r="443" spans="1:19" x14ac:dyDescent="0.55000000000000004">
      <c r="A443" s="8">
        <v>438</v>
      </c>
      <c r="B443" s="28" t="s">
        <v>716</v>
      </c>
      <c r="C443" s="28" t="s">
        <v>2267</v>
      </c>
      <c r="D443" s="28" t="s">
        <v>19</v>
      </c>
      <c r="E443" s="13">
        <v>721</v>
      </c>
      <c r="F443" s="13">
        <v>625</v>
      </c>
      <c r="G443" s="13">
        <v>701</v>
      </c>
      <c r="H443" s="13">
        <v>703</v>
      </c>
      <c r="I443" s="13"/>
      <c r="J443" s="13"/>
      <c r="K443" s="13">
        <v>438</v>
      </c>
      <c r="L443" s="13">
        <v>438</v>
      </c>
      <c r="M443" s="13">
        <v>438</v>
      </c>
      <c r="N443" s="13"/>
      <c r="O443" s="13"/>
      <c r="P443" s="13">
        <v>438</v>
      </c>
      <c r="Q443" s="13"/>
      <c r="R443" s="13"/>
      <c r="S443" s="13"/>
    </row>
    <row r="444" spans="1:19" x14ac:dyDescent="0.55000000000000004">
      <c r="A444" s="8">
        <v>439</v>
      </c>
      <c r="B444" s="28" t="s">
        <v>735</v>
      </c>
      <c r="C444" s="28" t="s">
        <v>2267</v>
      </c>
      <c r="D444" s="28" t="s">
        <v>19</v>
      </c>
      <c r="E444" s="13">
        <v>723</v>
      </c>
      <c r="F444" s="13">
        <v>644</v>
      </c>
      <c r="G444" s="13">
        <v>703</v>
      </c>
      <c r="H444" s="13">
        <v>705</v>
      </c>
      <c r="I444" s="13"/>
      <c r="J444" s="13"/>
      <c r="K444" s="13">
        <v>439</v>
      </c>
      <c r="L444" s="13">
        <v>439</v>
      </c>
      <c r="M444" s="13">
        <v>439</v>
      </c>
      <c r="N444" s="13">
        <v>409</v>
      </c>
      <c r="O444" s="13"/>
      <c r="P444" s="13">
        <v>439</v>
      </c>
      <c r="Q444" s="13">
        <v>91</v>
      </c>
      <c r="R444" s="13"/>
      <c r="S444" s="13"/>
    </row>
    <row r="445" spans="1:19" x14ac:dyDescent="0.55000000000000004">
      <c r="A445" s="8">
        <v>440</v>
      </c>
      <c r="B445" s="28" t="s">
        <v>744</v>
      </c>
      <c r="C445" s="28" t="s">
        <v>2267</v>
      </c>
      <c r="D445" s="28" t="s">
        <v>19</v>
      </c>
      <c r="E445" s="13">
        <v>724</v>
      </c>
      <c r="F445" s="13">
        <v>653</v>
      </c>
      <c r="G445" s="13">
        <v>704</v>
      </c>
      <c r="H445" s="13">
        <v>706</v>
      </c>
      <c r="I445" s="13"/>
      <c r="J445" s="13"/>
      <c r="K445" s="13">
        <v>440</v>
      </c>
      <c r="L445" s="13">
        <v>440</v>
      </c>
      <c r="M445" s="13">
        <v>440</v>
      </c>
      <c r="N445" s="13"/>
      <c r="O445" s="13"/>
      <c r="P445" s="13">
        <v>440</v>
      </c>
      <c r="Q445" s="13"/>
      <c r="R445" s="13"/>
      <c r="S445" s="13"/>
    </row>
    <row r="446" spans="1:19" x14ac:dyDescent="0.55000000000000004">
      <c r="A446" s="8">
        <v>441</v>
      </c>
      <c r="B446" s="28" t="s">
        <v>793</v>
      </c>
      <c r="C446" s="28" t="s">
        <v>2267</v>
      </c>
      <c r="D446" s="28" t="s">
        <v>19</v>
      </c>
      <c r="E446" s="13">
        <v>729</v>
      </c>
      <c r="F446" s="13">
        <v>695</v>
      </c>
      <c r="G446" s="13">
        <v>709</v>
      </c>
      <c r="H446" s="13">
        <v>711</v>
      </c>
      <c r="I446" s="13"/>
      <c r="J446" s="13"/>
      <c r="K446" s="13">
        <v>441</v>
      </c>
      <c r="L446" s="13">
        <v>441</v>
      </c>
      <c r="M446" s="13">
        <v>441</v>
      </c>
      <c r="N446" s="13"/>
      <c r="O446" s="13"/>
      <c r="P446" s="13">
        <v>441</v>
      </c>
      <c r="Q446" s="13"/>
      <c r="R446" s="13" t="s">
        <v>5842</v>
      </c>
      <c r="S446" s="13" t="s">
        <v>5843</v>
      </c>
    </row>
    <row r="447" spans="1:19" x14ac:dyDescent="0.55000000000000004">
      <c r="A447" s="8">
        <v>442</v>
      </c>
      <c r="B447" s="28" t="s">
        <v>508</v>
      </c>
      <c r="C447" s="28" t="s">
        <v>2267</v>
      </c>
      <c r="D447" s="28" t="s">
        <v>19</v>
      </c>
      <c r="E447" s="13">
        <v>703</v>
      </c>
      <c r="F447" s="13">
        <v>426</v>
      </c>
      <c r="G447" s="13">
        <v>683</v>
      </c>
      <c r="H447" s="13">
        <v>685</v>
      </c>
      <c r="I447" s="13"/>
      <c r="J447" s="13"/>
      <c r="K447" s="13">
        <v>442</v>
      </c>
      <c r="L447" s="13">
        <v>442</v>
      </c>
      <c r="M447" s="13">
        <v>442</v>
      </c>
      <c r="N447" s="13">
        <v>398</v>
      </c>
      <c r="O447" s="13"/>
      <c r="P447" s="13">
        <v>442</v>
      </c>
      <c r="Q447" s="13"/>
      <c r="R447" s="13"/>
      <c r="S447" s="13"/>
    </row>
    <row r="448" spans="1:19" x14ac:dyDescent="0.55000000000000004">
      <c r="A448" s="8">
        <v>443</v>
      </c>
      <c r="B448" s="28" t="s">
        <v>521</v>
      </c>
      <c r="C448" s="28" t="s">
        <v>2267</v>
      </c>
      <c r="D448" s="28" t="s">
        <v>19</v>
      </c>
      <c r="E448" s="13">
        <v>704</v>
      </c>
      <c r="F448" s="13">
        <v>439</v>
      </c>
      <c r="G448" s="13">
        <v>684</v>
      </c>
      <c r="H448" s="13">
        <v>686</v>
      </c>
      <c r="I448" s="13"/>
      <c r="J448" s="13"/>
      <c r="K448" s="13">
        <v>443</v>
      </c>
      <c r="L448" s="13">
        <v>443</v>
      </c>
      <c r="M448" s="13">
        <v>443</v>
      </c>
      <c r="N448" s="13">
        <v>399</v>
      </c>
      <c r="O448" s="13"/>
      <c r="P448" s="13">
        <v>443</v>
      </c>
      <c r="Q448" s="13"/>
      <c r="R448" s="13"/>
      <c r="S448" s="13"/>
    </row>
    <row r="449" spans="1:19" x14ac:dyDescent="0.55000000000000004">
      <c r="A449" s="8">
        <v>444</v>
      </c>
      <c r="B449" s="28" t="s">
        <v>537</v>
      </c>
      <c r="C449" s="28" t="s">
        <v>2267</v>
      </c>
      <c r="D449" s="28" t="s">
        <v>19</v>
      </c>
      <c r="E449" s="13">
        <v>705</v>
      </c>
      <c r="F449" s="13">
        <v>452</v>
      </c>
      <c r="G449" s="13">
        <v>685</v>
      </c>
      <c r="H449" s="13">
        <v>687</v>
      </c>
      <c r="I449" s="13"/>
      <c r="J449" s="13"/>
      <c r="K449" s="13">
        <v>444</v>
      </c>
      <c r="L449" s="13">
        <v>444</v>
      </c>
      <c r="M449" s="13">
        <v>444</v>
      </c>
      <c r="N449" s="13"/>
      <c r="O449" s="13"/>
      <c r="P449" s="13">
        <v>444</v>
      </c>
      <c r="Q449" s="13"/>
      <c r="R449" s="13"/>
      <c r="S449" s="13"/>
    </row>
    <row r="450" spans="1:19" x14ac:dyDescent="0.55000000000000004">
      <c r="A450" s="8">
        <v>445</v>
      </c>
      <c r="B450" s="28" t="s">
        <v>2971</v>
      </c>
      <c r="C450" s="28" t="s">
        <v>151</v>
      </c>
      <c r="D450" s="28" t="s">
        <v>19</v>
      </c>
      <c r="E450" s="13"/>
      <c r="F450" s="13"/>
      <c r="G450" s="13"/>
      <c r="H450" s="13"/>
      <c r="I450" s="13"/>
      <c r="J450" s="13"/>
      <c r="K450" s="13">
        <v>445</v>
      </c>
      <c r="L450" s="13">
        <v>445</v>
      </c>
      <c r="M450" s="13">
        <v>445</v>
      </c>
      <c r="N450" s="13"/>
      <c r="O450" s="13"/>
      <c r="P450" s="13">
        <v>445</v>
      </c>
      <c r="Q450" s="13"/>
      <c r="R450" s="13"/>
      <c r="S450" s="13"/>
    </row>
    <row r="451" spans="1:19" x14ac:dyDescent="0.55000000000000004">
      <c r="A451" s="8">
        <v>446</v>
      </c>
      <c r="B451" s="28" t="s">
        <v>2972</v>
      </c>
      <c r="C451" s="28" t="s">
        <v>151</v>
      </c>
      <c r="D451" s="28" t="s">
        <v>19</v>
      </c>
      <c r="E451" s="13"/>
      <c r="F451" s="13"/>
      <c r="G451" s="13"/>
      <c r="H451" s="13"/>
      <c r="I451" s="13"/>
      <c r="J451" s="13"/>
      <c r="K451" s="13">
        <v>446</v>
      </c>
      <c r="L451" s="13">
        <v>446</v>
      </c>
      <c r="M451" s="13">
        <v>446</v>
      </c>
      <c r="N451" s="13"/>
      <c r="O451" s="13"/>
      <c r="P451" s="13">
        <v>446</v>
      </c>
      <c r="Q451" s="13"/>
      <c r="R451" s="13"/>
      <c r="S451" s="13"/>
    </row>
    <row r="452" spans="1:19" x14ac:dyDescent="0.55000000000000004">
      <c r="A452" s="8">
        <v>447</v>
      </c>
      <c r="B452" s="28" t="s">
        <v>2965</v>
      </c>
      <c r="C452" s="28" t="s">
        <v>151</v>
      </c>
      <c r="D452" s="28" t="s">
        <v>19</v>
      </c>
      <c r="E452" s="13"/>
      <c r="F452" s="13"/>
      <c r="G452" s="13"/>
      <c r="H452" s="13"/>
      <c r="I452" s="13"/>
      <c r="J452" s="13">
        <v>404</v>
      </c>
      <c r="K452" s="13">
        <v>447</v>
      </c>
      <c r="L452" s="13">
        <v>447</v>
      </c>
      <c r="M452" s="13">
        <v>447</v>
      </c>
      <c r="N452" s="13"/>
      <c r="O452" s="13"/>
      <c r="P452" s="13">
        <v>447</v>
      </c>
      <c r="Q452" s="13"/>
      <c r="R452" s="13"/>
      <c r="S452" s="13"/>
    </row>
    <row r="453" spans="1:19" x14ac:dyDescent="0.55000000000000004">
      <c r="A453" s="8">
        <v>448</v>
      </c>
      <c r="B453" s="28" t="s">
        <v>2717</v>
      </c>
      <c r="C453" s="28" t="s">
        <v>151</v>
      </c>
      <c r="D453" s="28" t="s">
        <v>19</v>
      </c>
      <c r="E453" s="13"/>
      <c r="F453" s="13"/>
      <c r="G453" s="13"/>
      <c r="H453" s="13"/>
      <c r="I453" s="13"/>
      <c r="J453" s="13">
        <v>158</v>
      </c>
      <c r="K453" s="13">
        <v>448</v>
      </c>
      <c r="L453" s="13">
        <v>448</v>
      </c>
      <c r="M453" s="13">
        <v>448</v>
      </c>
      <c r="N453" s="13"/>
      <c r="O453" s="13"/>
      <c r="P453" s="13">
        <v>448</v>
      </c>
      <c r="Q453" s="13"/>
      <c r="R453" s="13"/>
      <c r="S453" s="13"/>
    </row>
    <row r="454" spans="1:19" x14ac:dyDescent="0.55000000000000004">
      <c r="A454" s="8">
        <v>449</v>
      </c>
      <c r="B454" s="28" t="s">
        <v>342</v>
      </c>
      <c r="C454" s="28" t="s">
        <v>151</v>
      </c>
      <c r="D454" s="28" t="s">
        <v>19</v>
      </c>
      <c r="E454" s="13">
        <v>761</v>
      </c>
      <c r="F454" s="13">
        <v>278</v>
      </c>
      <c r="G454" s="13">
        <v>741</v>
      </c>
      <c r="H454" s="13">
        <v>743</v>
      </c>
      <c r="I454" s="13"/>
      <c r="J454" s="13"/>
      <c r="K454" s="13">
        <v>449</v>
      </c>
      <c r="L454" s="13">
        <v>449</v>
      </c>
      <c r="M454" s="13">
        <v>449</v>
      </c>
      <c r="N454" s="13"/>
      <c r="O454" s="13"/>
      <c r="P454" s="13">
        <v>449</v>
      </c>
      <c r="Q454" s="13"/>
      <c r="R454" s="13"/>
      <c r="S454" s="13"/>
    </row>
    <row r="455" spans="1:19" x14ac:dyDescent="0.55000000000000004">
      <c r="A455" s="8">
        <v>450</v>
      </c>
      <c r="B455" s="28" t="s">
        <v>2975</v>
      </c>
      <c r="C455" s="28" t="s">
        <v>151</v>
      </c>
      <c r="D455" s="28" t="s">
        <v>19</v>
      </c>
      <c r="E455" s="13"/>
      <c r="F455" s="13"/>
      <c r="G455" s="13"/>
      <c r="H455" s="13"/>
      <c r="I455" s="13"/>
      <c r="J455" s="13"/>
      <c r="K455" s="13">
        <v>450</v>
      </c>
      <c r="L455" s="13">
        <v>450</v>
      </c>
      <c r="M455" s="13">
        <v>450</v>
      </c>
      <c r="N455" s="13"/>
      <c r="O455" s="13"/>
      <c r="P455" s="13">
        <v>450</v>
      </c>
      <c r="Q455" s="13"/>
      <c r="R455" s="13"/>
      <c r="S455" s="13"/>
    </row>
    <row r="456" spans="1:19" x14ac:dyDescent="0.55000000000000004">
      <c r="A456" s="8">
        <v>451</v>
      </c>
      <c r="B456" s="28" t="s">
        <v>2976</v>
      </c>
      <c r="C456" s="28" t="s">
        <v>151</v>
      </c>
      <c r="D456" s="28" t="s">
        <v>19</v>
      </c>
      <c r="E456" s="13"/>
      <c r="F456" s="13"/>
      <c r="G456" s="13"/>
      <c r="H456" s="13"/>
      <c r="I456" s="13"/>
      <c r="J456" s="13"/>
      <c r="K456" s="13">
        <v>451</v>
      </c>
      <c r="L456" s="13">
        <v>451</v>
      </c>
      <c r="M456" s="13">
        <v>451</v>
      </c>
      <c r="N456" s="13"/>
      <c r="O456" s="13"/>
      <c r="P456" s="13">
        <v>451</v>
      </c>
      <c r="Q456" s="13"/>
      <c r="R456" s="13"/>
      <c r="S456" s="13"/>
    </row>
    <row r="457" spans="1:19" x14ac:dyDescent="0.55000000000000004">
      <c r="A457" s="8">
        <v>452</v>
      </c>
      <c r="B457" s="28" t="s">
        <v>280</v>
      </c>
      <c r="C457" s="28" t="s">
        <v>151</v>
      </c>
      <c r="D457" s="28" t="s">
        <v>19</v>
      </c>
      <c r="E457" s="13">
        <v>687</v>
      </c>
      <c r="F457" s="13">
        <v>229</v>
      </c>
      <c r="G457" s="13">
        <v>667</v>
      </c>
      <c r="H457" s="13">
        <v>669</v>
      </c>
      <c r="I457" s="13">
        <v>203</v>
      </c>
      <c r="J457" s="13">
        <v>156</v>
      </c>
      <c r="K457" s="13">
        <v>452</v>
      </c>
      <c r="L457" s="13">
        <v>452</v>
      </c>
      <c r="M457" s="13">
        <v>452</v>
      </c>
      <c r="N457" s="13">
        <v>368</v>
      </c>
      <c r="O457" s="13"/>
      <c r="P457" s="13">
        <v>452</v>
      </c>
      <c r="Q457" s="13"/>
      <c r="R457" s="13">
        <v>123</v>
      </c>
      <c r="S457" s="13">
        <v>187</v>
      </c>
    </row>
    <row r="458" spans="1:19" x14ac:dyDescent="0.55000000000000004">
      <c r="A458" s="8">
        <v>453</v>
      </c>
      <c r="B458" s="28" t="s">
        <v>310</v>
      </c>
      <c r="C458" s="28" t="s">
        <v>151</v>
      </c>
      <c r="D458" s="28" t="s">
        <v>19</v>
      </c>
      <c r="E458" s="13">
        <v>689</v>
      </c>
      <c r="F458" s="13">
        <v>252</v>
      </c>
      <c r="G458" s="13">
        <v>669</v>
      </c>
      <c r="H458" s="13">
        <v>671</v>
      </c>
      <c r="I458" s="13"/>
      <c r="J458" s="13"/>
      <c r="K458" s="13">
        <v>453</v>
      </c>
      <c r="L458" s="13">
        <v>453</v>
      </c>
      <c r="M458" s="13">
        <v>453</v>
      </c>
      <c r="N458" s="13"/>
      <c r="O458" s="13"/>
      <c r="P458" s="13">
        <v>453</v>
      </c>
      <c r="Q458" s="13"/>
      <c r="R458" s="13"/>
      <c r="S458" s="13"/>
    </row>
    <row r="459" spans="1:19" x14ac:dyDescent="0.55000000000000004">
      <c r="A459" s="8">
        <v>454</v>
      </c>
      <c r="B459" s="28" t="s">
        <v>324</v>
      </c>
      <c r="C459" s="28" t="s">
        <v>151</v>
      </c>
      <c r="D459" s="28" t="s">
        <v>19</v>
      </c>
      <c r="E459" s="13">
        <v>690</v>
      </c>
      <c r="F459" s="13">
        <v>264</v>
      </c>
      <c r="G459" s="13">
        <v>670</v>
      </c>
      <c r="H459" s="13">
        <v>672</v>
      </c>
      <c r="I459" s="13"/>
      <c r="J459" s="13">
        <v>403</v>
      </c>
      <c r="K459" s="13">
        <v>454</v>
      </c>
      <c r="L459" s="13">
        <v>454</v>
      </c>
      <c r="M459" s="13">
        <v>454</v>
      </c>
      <c r="N459" s="13">
        <v>369</v>
      </c>
      <c r="O459" s="13"/>
      <c r="P459" s="13">
        <v>454</v>
      </c>
      <c r="Q459" s="13"/>
      <c r="R459" s="13"/>
      <c r="S459" s="13"/>
    </row>
    <row r="460" spans="1:19" x14ac:dyDescent="0.55000000000000004">
      <c r="A460" s="8">
        <v>455</v>
      </c>
      <c r="B460" s="28" t="s">
        <v>293</v>
      </c>
      <c r="C460" s="28" t="s">
        <v>151</v>
      </c>
      <c r="D460" s="28" t="s">
        <v>19</v>
      </c>
      <c r="E460" s="13">
        <v>688</v>
      </c>
      <c r="F460" s="13">
        <v>240</v>
      </c>
      <c r="G460" s="13">
        <v>668</v>
      </c>
      <c r="H460" s="13">
        <v>670</v>
      </c>
      <c r="I460" s="13"/>
      <c r="J460" s="13"/>
      <c r="K460" s="13">
        <v>455</v>
      </c>
      <c r="L460" s="13">
        <v>455</v>
      </c>
      <c r="M460" s="13">
        <v>455</v>
      </c>
      <c r="N460" s="13"/>
      <c r="O460" s="13"/>
      <c r="P460" s="13">
        <v>455</v>
      </c>
      <c r="Q460" s="13"/>
      <c r="R460" s="13"/>
      <c r="S460" s="13"/>
    </row>
    <row r="461" spans="1:19" x14ac:dyDescent="0.55000000000000004">
      <c r="A461" s="8">
        <v>456</v>
      </c>
      <c r="B461" s="28" t="s">
        <v>2978</v>
      </c>
      <c r="C461" s="28" t="s">
        <v>151</v>
      </c>
      <c r="D461" s="28" t="s">
        <v>19</v>
      </c>
      <c r="E461" s="13"/>
      <c r="F461" s="13"/>
      <c r="G461" s="13"/>
      <c r="H461" s="13"/>
      <c r="I461" s="13"/>
      <c r="J461" s="13"/>
      <c r="K461" s="13">
        <v>456</v>
      </c>
      <c r="L461" s="13">
        <v>456</v>
      </c>
      <c r="M461" s="13">
        <v>456</v>
      </c>
      <c r="N461" s="13"/>
      <c r="O461" s="13"/>
      <c r="P461" s="13">
        <v>456</v>
      </c>
      <c r="Q461" s="13" t="s">
        <v>5844</v>
      </c>
      <c r="R461" s="13"/>
      <c r="S461" s="13"/>
    </row>
    <row r="462" spans="1:19" x14ac:dyDescent="0.55000000000000004">
      <c r="A462" s="8">
        <v>457</v>
      </c>
      <c r="B462" s="28" t="s">
        <v>854</v>
      </c>
      <c r="C462" s="28" t="s">
        <v>2267</v>
      </c>
      <c r="D462" s="28" t="s">
        <v>19</v>
      </c>
      <c r="E462" s="13" t="s">
        <v>5629</v>
      </c>
      <c r="F462" s="13">
        <v>751</v>
      </c>
      <c r="G462" s="13" t="s">
        <v>5630</v>
      </c>
      <c r="H462" s="13" t="s">
        <v>5631</v>
      </c>
      <c r="I462" s="13">
        <v>215</v>
      </c>
      <c r="J462" s="13"/>
      <c r="K462" s="13">
        <v>457</v>
      </c>
      <c r="L462" s="13">
        <v>457</v>
      </c>
      <c r="M462" s="13">
        <v>457</v>
      </c>
      <c r="N462" s="13" t="s">
        <v>5632</v>
      </c>
      <c r="O462" s="13"/>
      <c r="P462" s="13">
        <v>457</v>
      </c>
      <c r="Q462" s="13"/>
      <c r="R462" s="13">
        <v>126</v>
      </c>
      <c r="S462" s="13">
        <v>190</v>
      </c>
    </row>
    <row r="463" spans="1:19" x14ac:dyDescent="0.55000000000000004">
      <c r="A463" s="8">
        <v>458</v>
      </c>
      <c r="B463" s="28" t="s">
        <v>867</v>
      </c>
      <c r="C463" s="28" t="s">
        <v>153</v>
      </c>
      <c r="D463" s="28" t="s">
        <v>19</v>
      </c>
      <c r="E463" s="13">
        <v>739</v>
      </c>
      <c r="F463" s="13">
        <v>763</v>
      </c>
      <c r="G463" s="13">
        <v>719</v>
      </c>
      <c r="H463" s="13">
        <v>721</v>
      </c>
      <c r="I463" s="13"/>
      <c r="J463" s="13"/>
      <c r="K463" s="13">
        <v>458</v>
      </c>
      <c r="L463" s="13">
        <v>458</v>
      </c>
      <c r="M463" s="13">
        <v>458</v>
      </c>
      <c r="N463" s="13"/>
      <c r="O463" s="13"/>
      <c r="P463" s="13">
        <v>458</v>
      </c>
      <c r="Q463" s="13"/>
      <c r="R463" s="13"/>
      <c r="S463" s="13"/>
    </row>
    <row r="464" spans="1:19" x14ac:dyDescent="0.55000000000000004">
      <c r="A464" s="8">
        <v>459</v>
      </c>
      <c r="B464" s="28" t="s">
        <v>381</v>
      </c>
      <c r="C464" s="28" t="s">
        <v>151</v>
      </c>
      <c r="D464" s="28" t="s">
        <v>19</v>
      </c>
      <c r="E464" s="13">
        <v>694</v>
      </c>
      <c r="F464" s="13">
        <v>313</v>
      </c>
      <c r="G464" s="13">
        <v>674</v>
      </c>
      <c r="H464" s="13">
        <v>676</v>
      </c>
      <c r="I464" s="13">
        <v>204</v>
      </c>
      <c r="J464" s="13">
        <v>157</v>
      </c>
      <c r="K464" s="13">
        <v>459</v>
      </c>
      <c r="L464" s="13">
        <v>459</v>
      </c>
      <c r="M464" s="13">
        <v>459</v>
      </c>
      <c r="N464" s="13"/>
      <c r="O464" s="13"/>
      <c r="P464" s="13">
        <v>459</v>
      </c>
      <c r="Q464" s="13"/>
      <c r="R464" s="13">
        <v>124</v>
      </c>
      <c r="S464" s="13">
        <v>188</v>
      </c>
    </row>
    <row r="465" spans="1:19" x14ac:dyDescent="0.55000000000000004">
      <c r="A465" s="8">
        <v>460</v>
      </c>
      <c r="B465" s="28" t="s">
        <v>2979</v>
      </c>
      <c r="C465" s="28" t="s">
        <v>151</v>
      </c>
      <c r="D465" s="28" t="s">
        <v>19</v>
      </c>
      <c r="E465" s="13"/>
      <c r="F465" s="13"/>
      <c r="G465" s="13"/>
      <c r="H465" s="13"/>
      <c r="I465" s="13"/>
      <c r="J465" s="13"/>
      <c r="K465" s="13">
        <v>460</v>
      </c>
      <c r="L465" s="13">
        <v>460</v>
      </c>
      <c r="M465" s="13">
        <v>460</v>
      </c>
      <c r="N465" s="13"/>
      <c r="O465" s="13"/>
      <c r="P465" s="13">
        <v>460</v>
      </c>
      <c r="Q465" s="13"/>
      <c r="R465" s="13"/>
      <c r="S465" s="13"/>
    </row>
    <row r="466" spans="1:19" x14ac:dyDescent="0.55000000000000004">
      <c r="A466" s="8">
        <v>461</v>
      </c>
      <c r="B466" s="28" t="s">
        <v>353</v>
      </c>
      <c r="C466" s="28" t="s">
        <v>151</v>
      </c>
      <c r="D466" s="28" t="s">
        <v>19</v>
      </c>
      <c r="E466" s="13">
        <v>692</v>
      </c>
      <c r="F466" s="13">
        <v>289</v>
      </c>
      <c r="G466" s="13">
        <v>672</v>
      </c>
      <c r="H466" s="13">
        <v>674</v>
      </c>
      <c r="I466" s="13"/>
      <c r="J466" s="13"/>
      <c r="K466" s="13">
        <v>461</v>
      </c>
      <c r="L466" s="13">
        <v>461</v>
      </c>
      <c r="M466" s="13">
        <v>461</v>
      </c>
      <c r="N466" s="13">
        <v>371</v>
      </c>
      <c r="O466" s="13"/>
      <c r="P466" s="13">
        <v>461</v>
      </c>
      <c r="Q466" s="13"/>
      <c r="R466" s="13"/>
      <c r="S466" s="13"/>
    </row>
    <row r="467" spans="1:19" x14ac:dyDescent="0.55000000000000004">
      <c r="A467" s="8">
        <v>462</v>
      </c>
      <c r="B467" s="28" t="s">
        <v>368</v>
      </c>
      <c r="C467" s="28" t="s">
        <v>151</v>
      </c>
      <c r="D467" s="28" t="s">
        <v>19</v>
      </c>
      <c r="E467" s="13">
        <v>693</v>
      </c>
      <c r="F467" s="13">
        <v>301</v>
      </c>
      <c r="G467" s="13">
        <v>673</v>
      </c>
      <c r="H467" s="13">
        <v>675</v>
      </c>
      <c r="I467" s="13"/>
      <c r="J467" s="13"/>
      <c r="K467" s="13">
        <v>462</v>
      </c>
      <c r="L467" s="13">
        <v>462</v>
      </c>
      <c r="M467" s="13">
        <v>462</v>
      </c>
      <c r="N467" s="13"/>
      <c r="O467" s="13"/>
      <c r="P467" s="13">
        <v>462</v>
      </c>
      <c r="Q467" s="13"/>
      <c r="R467" s="13"/>
      <c r="S467" s="13"/>
    </row>
    <row r="468" spans="1:19" x14ac:dyDescent="0.55000000000000004">
      <c r="A468" s="8">
        <v>463</v>
      </c>
      <c r="B468" s="28" t="s">
        <v>467</v>
      </c>
      <c r="C468" s="28" t="s">
        <v>151</v>
      </c>
      <c r="D468" s="28" t="s">
        <v>19</v>
      </c>
      <c r="E468" s="13">
        <v>700</v>
      </c>
      <c r="F468" s="13">
        <v>390</v>
      </c>
      <c r="G468" s="13">
        <v>680</v>
      </c>
      <c r="H468" s="13">
        <v>682</v>
      </c>
      <c r="I468" s="13"/>
      <c r="J468" s="13"/>
      <c r="K468" s="13">
        <v>463</v>
      </c>
      <c r="L468" s="13">
        <v>463</v>
      </c>
      <c r="M468" s="13">
        <v>463</v>
      </c>
      <c r="N468" s="13"/>
      <c r="O468" s="13"/>
      <c r="P468" s="13">
        <v>463</v>
      </c>
      <c r="Q468" s="13"/>
      <c r="R468" s="13"/>
      <c r="S468" s="13"/>
    </row>
    <row r="469" spans="1:19" x14ac:dyDescent="0.55000000000000004">
      <c r="A469" s="8">
        <v>464</v>
      </c>
      <c r="B469" s="28" t="s">
        <v>450</v>
      </c>
      <c r="C469" s="28" t="s">
        <v>151</v>
      </c>
      <c r="D469" s="28" t="s">
        <v>19</v>
      </c>
      <c r="E469" s="13">
        <v>699</v>
      </c>
      <c r="F469" s="13">
        <v>377</v>
      </c>
      <c r="G469" s="13">
        <v>679</v>
      </c>
      <c r="H469" s="13">
        <v>681</v>
      </c>
      <c r="I469" s="13"/>
      <c r="J469" s="13"/>
      <c r="K469" s="13">
        <v>464</v>
      </c>
      <c r="L469" s="13">
        <v>464</v>
      </c>
      <c r="M469" s="13">
        <v>464</v>
      </c>
      <c r="N469" s="13"/>
      <c r="O469" s="13"/>
      <c r="P469" s="13">
        <v>464</v>
      </c>
      <c r="Q469" s="13"/>
      <c r="R469" s="13"/>
      <c r="S469" s="13"/>
    </row>
    <row r="470" spans="1:19" x14ac:dyDescent="0.55000000000000004">
      <c r="A470" s="8">
        <v>465</v>
      </c>
      <c r="B470" s="28" t="s">
        <v>480</v>
      </c>
      <c r="C470" s="28" t="s">
        <v>151</v>
      </c>
      <c r="D470" s="28" t="s">
        <v>19</v>
      </c>
      <c r="E470" s="13">
        <v>701</v>
      </c>
      <c r="F470" s="13">
        <v>402</v>
      </c>
      <c r="G470" s="13">
        <v>681</v>
      </c>
      <c r="H470" s="13">
        <v>683</v>
      </c>
      <c r="I470" s="13"/>
      <c r="J470" s="13">
        <v>405</v>
      </c>
      <c r="K470" s="13">
        <v>465</v>
      </c>
      <c r="L470" s="13">
        <v>465</v>
      </c>
      <c r="M470" s="13">
        <v>465</v>
      </c>
      <c r="N470" s="13">
        <v>376</v>
      </c>
      <c r="O470" s="13"/>
      <c r="P470" s="13">
        <v>465</v>
      </c>
      <c r="Q470" s="13"/>
      <c r="R470" s="13"/>
      <c r="S470" s="13"/>
    </row>
    <row r="471" spans="1:19" x14ac:dyDescent="0.55000000000000004">
      <c r="A471" s="8">
        <v>466</v>
      </c>
      <c r="B471" s="28" t="s">
        <v>492</v>
      </c>
      <c r="C471" s="28" t="s">
        <v>151</v>
      </c>
      <c r="D471" s="28" t="s">
        <v>19</v>
      </c>
      <c r="E471" s="13">
        <v>702</v>
      </c>
      <c r="F471" s="13">
        <v>414</v>
      </c>
      <c r="G471" s="13">
        <v>682</v>
      </c>
      <c r="H471" s="13">
        <v>684</v>
      </c>
      <c r="I471" s="13"/>
      <c r="J471" s="13">
        <v>406</v>
      </c>
      <c r="K471" s="13">
        <v>466</v>
      </c>
      <c r="L471" s="13">
        <v>466</v>
      </c>
      <c r="M471" s="13">
        <v>466</v>
      </c>
      <c r="N471" s="13"/>
      <c r="O471" s="13">
        <v>103</v>
      </c>
      <c r="P471" s="13">
        <v>466</v>
      </c>
      <c r="Q471" s="13"/>
      <c r="R471" s="13"/>
      <c r="S471" s="13"/>
    </row>
    <row r="472" spans="1:19" x14ac:dyDescent="0.55000000000000004">
      <c r="A472" s="8">
        <v>467</v>
      </c>
      <c r="B472" s="28" t="s">
        <v>217</v>
      </c>
      <c r="C472" s="28" t="s">
        <v>151</v>
      </c>
      <c r="D472" s="28" t="s">
        <v>19</v>
      </c>
      <c r="E472" s="13">
        <v>680</v>
      </c>
      <c r="F472" s="13">
        <v>170</v>
      </c>
      <c r="G472" s="13">
        <v>660</v>
      </c>
      <c r="H472" s="13">
        <v>662</v>
      </c>
      <c r="I472" s="13">
        <v>202</v>
      </c>
      <c r="J472" s="13"/>
      <c r="K472" s="13">
        <v>467</v>
      </c>
      <c r="L472" s="13">
        <v>467</v>
      </c>
      <c r="M472" s="13">
        <v>467</v>
      </c>
      <c r="N472" s="13">
        <v>365</v>
      </c>
      <c r="O472" s="13"/>
      <c r="P472" s="13">
        <v>467</v>
      </c>
      <c r="Q472" s="13"/>
      <c r="R472" s="13">
        <v>121</v>
      </c>
      <c r="S472" s="13">
        <v>185</v>
      </c>
    </row>
    <row r="473" spans="1:19" x14ac:dyDescent="0.55000000000000004">
      <c r="A473" s="8">
        <v>468</v>
      </c>
      <c r="B473" s="28" t="s">
        <v>209</v>
      </c>
      <c r="C473" s="28" t="s">
        <v>151</v>
      </c>
      <c r="D473" s="28" t="s">
        <v>19</v>
      </c>
      <c r="E473" s="13">
        <v>679</v>
      </c>
      <c r="F473" s="13">
        <v>162</v>
      </c>
      <c r="G473" s="13">
        <v>659</v>
      </c>
      <c r="H473" s="13">
        <v>661</v>
      </c>
      <c r="I473" s="13"/>
      <c r="J473" s="13"/>
      <c r="K473" s="13">
        <v>468</v>
      </c>
      <c r="L473" s="13">
        <v>468</v>
      </c>
      <c r="M473" s="13">
        <v>468</v>
      </c>
      <c r="N473" s="13">
        <v>364</v>
      </c>
      <c r="O473" s="13"/>
      <c r="P473" s="13">
        <v>468</v>
      </c>
      <c r="Q473" s="13"/>
      <c r="R473" s="13"/>
      <c r="S473" s="13"/>
    </row>
    <row r="474" spans="1:19" x14ac:dyDescent="0.55000000000000004">
      <c r="A474" s="8">
        <v>469</v>
      </c>
      <c r="B474" s="28" t="s">
        <v>193</v>
      </c>
      <c r="C474" s="28" t="s">
        <v>151</v>
      </c>
      <c r="D474" s="28" t="s">
        <v>19</v>
      </c>
      <c r="E474" s="13">
        <v>677</v>
      </c>
      <c r="F474" s="13">
        <v>146</v>
      </c>
      <c r="G474" s="13">
        <v>657</v>
      </c>
      <c r="H474" s="13">
        <v>659</v>
      </c>
      <c r="I474" s="13"/>
      <c r="J474" s="13"/>
      <c r="K474" s="13">
        <v>469</v>
      </c>
      <c r="L474" s="13">
        <v>469</v>
      </c>
      <c r="M474" s="13">
        <v>469</v>
      </c>
      <c r="N474" s="13">
        <v>362</v>
      </c>
      <c r="O474" s="13"/>
      <c r="P474" s="13">
        <v>469</v>
      </c>
      <c r="Q474" s="13"/>
      <c r="R474" s="13"/>
      <c r="S474" s="13"/>
    </row>
    <row r="475" spans="1:19" x14ac:dyDescent="0.55000000000000004">
      <c r="A475" s="8">
        <v>470</v>
      </c>
      <c r="B475" s="28" t="s">
        <v>184</v>
      </c>
      <c r="C475" s="28" t="s">
        <v>151</v>
      </c>
      <c r="D475" s="28" t="s">
        <v>19</v>
      </c>
      <c r="E475" s="13">
        <v>676</v>
      </c>
      <c r="F475" s="13">
        <v>138</v>
      </c>
      <c r="G475" s="13">
        <v>656</v>
      </c>
      <c r="H475" s="13">
        <v>658</v>
      </c>
      <c r="I475" s="13">
        <v>201</v>
      </c>
      <c r="J475" s="13"/>
      <c r="K475" s="13">
        <v>470</v>
      </c>
      <c r="L475" s="13">
        <v>470</v>
      </c>
      <c r="M475" s="13">
        <v>470</v>
      </c>
      <c r="N475" s="13">
        <v>361</v>
      </c>
      <c r="O475" s="13"/>
      <c r="P475" s="13">
        <v>470</v>
      </c>
      <c r="Q475" s="13">
        <v>86</v>
      </c>
      <c r="R475" s="13">
        <v>120</v>
      </c>
      <c r="S475" s="13">
        <v>64</v>
      </c>
    </row>
    <row r="476" spans="1:19" x14ac:dyDescent="0.55000000000000004">
      <c r="A476" s="8">
        <v>471</v>
      </c>
      <c r="B476" s="28" t="s">
        <v>341</v>
      </c>
      <c r="C476" s="28" t="s">
        <v>151</v>
      </c>
      <c r="D476" s="28" t="s">
        <v>19</v>
      </c>
      <c r="E476" s="13">
        <v>691</v>
      </c>
      <c r="F476" s="13">
        <v>277</v>
      </c>
      <c r="G476" s="13">
        <v>671</v>
      </c>
      <c r="H476" s="13">
        <v>673</v>
      </c>
      <c r="I476" s="13"/>
      <c r="J476" s="13"/>
      <c r="K476" s="13">
        <v>471</v>
      </c>
      <c r="L476" s="13">
        <v>471</v>
      </c>
      <c r="M476" s="13">
        <v>471</v>
      </c>
      <c r="N476" s="13">
        <v>370</v>
      </c>
      <c r="O476" s="13"/>
      <c r="P476" s="13">
        <v>471</v>
      </c>
      <c r="Q476" s="13"/>
      <c r="R476" s="13"/>
      <c r="S476" s="13"/>
    </row>
    <row r="477" spans="1:19" x14ac:dyDescent="0.55000000000000004">
      <c r="A477" s="8">
        <v>472</v>
      </c>
      <c r="B477" s="28" t="s">
        <v>1192</v>
      </c>
      <c r="C477" s="28" t="s">
        <v>149</v>
      </c>
      <c r="D477" s="28" t="s">
        <v>19</v>
      </c>
      <c r="E477" s="13">
        <v>406</v>
      </c>
      <c r="F477" s="13">
        <v>1076</v>
      </c>
      <c r="G477" s="13">
        <v>386</v>
      </c>
      <c r="H477" s="13">
        <v>388</v>
      </c>
      <c r="I477" s="13">
        <v>192</v>
      </c>
      <c r="J477" s="13">
        <v>142</v>
      </c>
      <c r="K477" s="13">
        <v>472</v>
      </c>
      <c r="L477" s="13">
        <v>472</v>
      </c>
      <c r="M477" s="13">
        <v>472</v>
      </c>
      <c r="N477" s="13"/>
      <c r="O477" s="13"/>
      <c r="P477" s="13">
        <v>472</v>
      </c>
      <c r="Q477" s="13" t="s">
        <v>5845</v>
      </c>
      <c r="R477" s="13">
        <v>142</v>
      </c>
      <c r="S477" s="13">
        <v>198</v>
      </c>
    </row>
    <row r="478" spans="1:19" x14ac:dyDescent="0.55000000000000004">
      <c r="A478" s="8">
        <v>473</v>
      </c>
      <c r="B478" s="28" t="s">
        <v>1252</v>
      </c>
      <c r="C478" s="28" t="s">
        <v>149</v>
      </c>
      <c r="D478" s="28" t="s">
        <v>19</v>
      </c>
      <c r="E478" s="13">
        <v>422</v>
      </c>
      <c r="F478" s="13">
        <v>1129</v>
      </c>
      <c r="G478" s="13">
        <v>402</v>
      </c>
      <c r="H478" s="13">
        <v>404</v>
      </c>
      <c r="I478" s="13"/>
      <c r="J478" s="13"/>
      <c r="K478" s="13">
        <v>473</v>
      </c>
      <c r="L478" s="13">
        <v>473</v>
      </c>
      <c r="M478" s="13">
        <v>473</v>
      </c>
      <c r="N478" s="13"/>
      <c r="O478" s="13"/>
      <c r="P478" s="13">
        <v>473</v>
      </c>
      <c r="Q478" s="13"/>
      <c r="R478" s="13"/>
      <c r="S478" s="13"/>
    </row>
    <row r="479" spans="1:19" x14ac:dyDescent="0.55000000000000004">
      <c r="A479" s="8">
        <v>474</v>
      </c>
      <c r="B479" s="28" t="s">
        <v>1200</v>
      </c>
      <c r="C479" s="28" t="s">
        <v>149</v>
      </c>
      <c r="D479" s="28" t="s">
        <v>19</v>
      </c>
      <c r="E479" s="13">
        <v>407</v>
      </c>
      <c r="F479" s="13">
        <v>1080</v>
      </c>
      <c r="G479" s="13">
        <v>387</v>
      </c>
      <c r="H479" s="13">
        <v>389</v>
      </c>
      <c r="I479" s="13"/>
      <c r="J479" s="13"/>
      <c r="K479" s="13">
        <v>474</v>
      </c>
      <c r="L479" s="13">
        <v>474</v>
      </c>
      <c r="M479" s="13">
        <v>474</v>
      </c>
      <c r="N479" s="13"/>
      <c r="O479" s="13"/>
      <c r="P479" s="13">
        <v>474</v>
      </c>
      <c r="Q479" s="13"/>
      <c r="R479" s="13"/>
      <c r="S479" s="13"/>
    </row>
    <row r="480" spans="1:19" x14ac:dyDescent="0.55000000000000004">
      <c r="A480" s="8">
        <v>475</v>
      </c>
      <c r="B480" s="28" t="s">
        <v>1204</v>
      </c>
      <c r="C480" s="28" t="s">
        <v>149</v>
      </c>
      <c r="D480" s="28" t="s">
        <v>19</v>
      </c>
      <c r="E480" s="13">
        <v>408</v>
      </c>
      <c r="F480" s="13">
        <v>1084</v>
      </c>
      <c r="G480" s="13">
        <v>388</v>
      </c>
      <c r="H480" s="13">
        <v>390</v>
      </c>
      <c r="I480" s="13"/>
      <c r="J480" s="13"/>
      <c r="K480" s="13">
        <v>475</v>
      </c>
      <c r="L480" s="13">
        <v>475</v>
      </c>
      <c r="M480" s="13">
        <v>475</v>
      </c>
      <c r="N480" s="13"/>
      <c r="O480" s="13"/>
      <c r="P480" s="13">
        <v>475</v>
      </c>
      <c r="Q480" s="13"/>
      <c r="R480" s="13"/>
      <c r="S480" s="13"/>
    </row>
    <row r="481" spans="1:19" x14ac:dyDescent="0.55000000000000004">
      <c r="A481" s="8">
        <v>476</v>
      </c>
      <c r="B481" s="28" t="s">
        <v>1208</v>
      </c>
      <c r="C481" s="28" t="s">
        <v>149</v>
      </c>
      <c r="D481" s="28" t="s">
        <v>19</v>
      </c>
      <c r="E481" s="13">
        <v>409</v>
      </c>
      <c r="F481" s="13">
        <v>1088</v>
      </c>
      <c r="G481" s="13">
        <v>389</v>
      </c>
      <c r="H481" s="13">
        <v>391</v>
      </c>
      <c r="I481" s="13">
        <v>193</v>
      </c>
      <c r="J481" s="13">
        <v>143</v>
      </c>
      <c r="K481" s="13">
        <v>476</v>
      </c>
      <c r="L481" s="13">
        <v>476</v>
      </c>
      <c r="M481" s="13">
        <v>476</v>
      </c>
      <c r="N481" s="13"/>
      <c r="O481" s="13"/>
      <c r="P481" s="13">
        <v>476</v>
      </c>
      <c r="Q481" s="13" t="s">
        <v>5846</v>
      </c>
      <c r="R481" s="13">
        <v>143</v>
      </c>
      <c r="S481" s="13">
        <v>199</v>
      </c>
    </row>
    <row r="482" spans="1:19" x14ac:dyDescent="0.55000000000000004">
      <c r="A482" s="8">
        <v>477</v>
      </c>
      <c r="B482" s="28" t="s">
        <v>1212</v>
      </c>
      <c r="C482" s="28" t="s">
        <v>149</v>
      </c>
      <c r="D482" s="28" t="s">
        <v>19</v>
      </c>
      <c r="E482" s="13">
        <v>410</v>
      </c>
      <c r="F482" s="13">
        <v>1092</v>
      </c>
      <c r="G482" s="13">
        <v>390</v>
      </c>
      <c r="H482" s="13">
        <v>392</v>
      </c>
      <c r="I482" s="13"/>
      <c r="J482" s="13"/>
      <c r="K482" s="13">
        <v>477</v>
      </c>
      <c r="L482" s="13">
        <v>477</v>
      </c>
      <c r="M482" s="13">
        <v>477</v>
      </c>
      <c r="N482" s="13"/>
      <c r="O482" s="13"/>
      <c r="P482" s="13">
        <v>477</v>
      </c>
      <c r="Q482" s="13"/>
      <c r="R482" s="13"/>
      <c r="S482" s="13"/>
    </row>
    <row r="483" spans="1:19" x14ac:dyDescent="0.55000000000000004">
      <c r="A483" s="8">
        <v>478</v>
      </c>
      <c r="B483" s="28" t="s">
        <v>2982</v>
      </c>
      <c r="C483" s="28" t="s">
        <v>149</v>
      </c>
      <c r="D483" s="28" t="s">
        <v>19</v>
      </c>
      <c r="E483" s="13"/>
      <c r="F483" s="13"/>
      <c r="G483" s="13"/>
      <c r="H483" s="13"/>
      <c r="I483" s="13"/>
      <c r="J483" s="13"/>
      <c r="K483" s="13">
        <v>478</v>
      </c>
      <c r="L483" s="13">
        <v>478</v>
      </c>
      <c r="M483" s="13">
        <v>478</v>
      </c>
      <c r="N483" s="13"/>
      <c r="O483" s="13"/>
      <c r="P483" s="13">
        <v>478</v>
      </c>
      <c r="Q483" s="13"/>
      <c r="R483" s="13"/>
      <c r="S483" s="13"/>
    </row>
    <row r="484" spans="1:19" x14ac:dyDescent="0.55000000000000004">
      <c r="A484" s="8">
        <v>479</v>
      </c>
      <c r="B484" s="28" t="s">
        <v>2983</v>
      </c>
      <c r="C484" s="28" t="s">
        <v>149</v>
      </c>
      <c r="D484" s="28" t="s">
        <v>19</v>
      </c>
      <c r="E484" s="13"/>
      <c r="F484" s="13"/>
      <c r="G484" s="13"/>
      <c r="H484" s="13"/>
      <c r="I484" s="13"/>
      <c r="J484" s="13"/>
      <c r="K484" s="13">
        <v>479</v>
      </c>
      <c r="L484" s="13">
        <v>479</v>
      </c>
      <c r="M484" s="13">
        <v>479</v>
      </c>
      <c r="N484" s="13"/>
      <c r="O484" s="13"/>
      <c r="P484" s="13">
        <v>479</v>
      </c>
      <c r="Q484" s="13"/>
      <c r="R484" s="13"/>
      <c r="S484" s="13"/>
    </row>
    <row r="485" spans="1:19" x14ac:dyDescent="0.55000000000000004">
      <c r="A485" s="8">
        <v>480</v>
      </c>
      <c r="B485" s="28" t="s">
        <v>2985</v>
      </c>
      <c r="C485" s="28" t="s">
        <v>149</v>
      </c>
      <c r="D485" s="28" t="s">
        <v>19</v>
      </c>
      <c r="E485" s="13"/>
      <c r="F485" s="13"/>
      <c r="G485" s="13"/>
      <c r="H485" s="13"/>
      <c r="I485" s="13"/>
      <c r="J485" s="13"/>
      <c r="K485" s="13">
        <v>480</v>
      </c>
      <c r="L485" s="13">
        <v>480</v>
      </c>
      <c r="M485" s="13">
        <v>480</v>
      </c>
      <c r="N485" s="13"/>
      <c r="O485" s="13"/>
      <c r="P485" s="13">
        <v>480</v>
      </c>
      <c r="Q485" s="13"/>
      <c r="R485" s="13"/>
      <c r="S485" s="13"/>
    </row>
    <row r="486" spans="1:19" x14ac:dyDescent="0.55000000000000004">
      <c r="A486" s="8">
        <v>481</v>
      </c>
      <c r="B486" s="28" t="s">
        <v>2693</v>
      </c>
      <c r="C486" s="28" t="s">
        <v>149</v>
      </c>
      <c r="D486" s="28" t="s">
        <v>19</v>
      </c>
      <c r="E486" s="13" t="s">
        <v>6504</v>
      </c>
      <c r="F486" s="13" t="s">
        <v>6505</v>
      </c>
      <c r="G486" s="13" t="s">
        <v>6506</v>
      </c>
      <c r="H486" s="13" t="s">
        <v>6507</v>
      </c>
      <c r="I486" s="13" t="s">
        <v>5678</v>
      </c>
      <c r="J486" s="13" t="s">
        <v>5626</v>
      </c>
      <c r="K486" s="13">
        <v>481</v>
      </c>
      <c r="L486" s="13">
        <v>481</v>
      </c>
      <c r="M486" s="13">
        <v>481</v>
      </c>
      <c r="N486" s="13" t="s">
        <v>6508</v>
      </c>
      <c r="O486" s="13" t="s">
        <v>5627</v>
      </c>
      <c r="P486" s="13">
        <v>481</v>
      </c>
      <c r="Q486" s="13"/>
      <c r="R486" s="13">
        <v>144</v>
      </c>
      <c r="S486" s="13">
        <v>200</v>
      </c>
    </row>
    <row r="487" spans="1:19" x14ac:dyDescent="0.55000000000000004">
      <c r="A487" s="8">
        <v>482</v>
      </c>
      <c r="B487" s="28" t="s">
        <v>2987</v>
      </c>
      <c r="C487" s="28" t="s">
        <v>149</v>
      </c>
      <c r="D487" s="28" t="s">
        <v>19</v>
      </c>
      <c r="E487" s="13"/>
      <c r="F487" s="13"/>
      <c r="G487" s="13"/>
      <c r="H487" s="13"/>
      <c r="I487" s="13"/>
      <c r="J487" s="13"/>
      <c r="K487" s="13">
        <v>482</v>
      </c>
      <c r="L487" s="13">
        <v>482</v>
      </c>
      <c r="M487" s="13">
        <v>482</v>
      </c>
      <c r="N487" s="13"/>
      <c r="O487" s="13"/>
      <c r="P487" s="13">
        <v>482</v>
      </c>
      <c r="Q487" s="13" t="s">
        <v>5847</v>
      </c>
      <c r="R487" s="13"/>
      <c r="S487" s="13"/>
    </row>
    <row r="488" spans="1:19" x14ac:dyDescent="0.55000000000000004">
      <c r="A488" s="8">
        <v>483</v>
      </c>
      <c r="B488" s="28" t="s">
        <v>2988</v>
      </c>
      <c r="C488" s="28" t="s">
        <v>149</v>
      </c>
      <c r="D488" s="28" t="s">
        <v>19</v>
      </c>
      <c r="E488" s="13"/>
      <c r="F488" s="13"/>
      <c r="G488" s="13"/>
      <c r="H488" s="13"/>
      <c r="I488" s="13"/>
      <c r="J488" s="13"/>
      <c r="K488" s="13">
        <v>483</v>
      </c>
      <c r="L488" s="13">
        <v>483</v>
      </c>
      <c r="M488" s="13">
        <v>483</v>
      </c>
      <c r="N488" s="13"/>
      <c r="O488" s="13"/>
      <c r="P488" s="13">
        <v>483</v>
      </c>
      <c r="Q488" s="13"/>
      <c r="R488" s="13"/>
      <c r="S488" s="13"/>
    </row>
    <row r="489" spans="1:19" x14ac:dyDescent="0.55000000000000004">
      <c r="A489" s="8">
        <v>484</v>
      </c>
      <c r="B489" s="28" t="s">
        <v>1121</v>
      </c>
      <c r="C489" s="28" t="s">
        <v>149</v>
      </c>
      <c r="D489" s="28" t="s">
        <v>19</v>
      </c>
      <c r="E489" s="13">
        <v>994</v>
      </c>
      <c r="F489" s="13">
        <v>1004</v>
      </c>
      <c r="G489" s="13">
        <v>971</v>
      </c>
      <c r="H489" s="13">
        <v>974</v>
      </c>
      <c r="I489" s="13"/>
      <c r="J489" s="13"/>
      <c r="K489" s="13">
        <v>484</v>
      </c>
      <c r="L489" s="13">
        <v>484</v>
      </c>
      <c r="M489" s="13">
        <v>484</v>
      </c>
      <c r="N489" s="13">
        <v>998</v>
      </c>
      <c r="O489" s="13"/>
      <c r="P489" s="13">
        <v>484</v>
      </c>
      <c r="Q489" s="13"/>
      <c r="R489" s="13"/>
      <c r="S489" s="13"/>
    </row>
    <row r="490" spans="1:19" x14ac:dyDescent="0.55000000000000004">
      <c r="A490" s="8">
        <v>485</v>
      </c>
      <c r="B490" s="28" t="s">
        <v>213</v>
      </c>
      <c r="C490" s="28" t="s">
        <v>2145</v>
      </c>
      <c r="D490" s="28" t="s">
        <v>19</v>
      </c>
      <c r="E490" s="13">
        <v>1003</v>
      </c>
      <c r="F490" s="13">
        <v>166</v>
      </c>
      <c r="G490" s="13">
        <v>980</v>
      </c>
      <c r="H490" s="13">
        <v>983</v>
      </c>
      <c r="I490" s="13">
        <v>291</v>
      </c>
      <c r="J490" s="13"/>
      <c r="K490" s="13">
        <v>485</v>
      </c>
      <c r="L490" s="13">
        <v>485</v>
      </c>
      <c r="M490" s="13">
        <v>485</v>
      </c>
      <c r="N490" s="13">
        <v>425</v>
      </c>
      <c r="O490" s="13"/>
      <c r="P490" s="13">
        <v>485</v>
      </c>
      <c r="Q490" s="13"/>
      <c r="R490" s="13">
        <v>153</v>
      </c>
      <c r="S490" s="13">
        <v>201</v>
      </c>
    </row>
    <row r="491" spans="1:19" x14ac:dyDescent="0.55000000000000004">
      <c r="A491" s="8">
        <v>486</v>
      </c>
      <c r="B491" s="28" t="s">
        <v>984</v>
      </c>
      <c r="C491" s="28" t="s">
        <v>146</v>
      </c>
      <c r="D491" s="28" t="s">
        <v>19</v>
      </c>
      <c r="E491" s="13">
        <v>226</v>
      </c>
      <c r="F491" s="13">
        <v>872</v>
      </c>
      <c r="G491" s="13">
        <v>206</v>
      </c>
      <c r="H491" s="13">
        <v>208</v>
      </c>
      <c r="I491" s="13">
        <v>107</v>
      </c>
      <c r="J491" s="13">
        <v>314</v>
      </c>
      <c r="K491" s="13">
        <v>486</v>
      </c>
      <c r="L491" s="13">
        <v>486</v>
      </c>
      <c r="M491" s="13">
        <v>486</v>
      </c>
      <c r="N491" s="13">
        <v>235</v>
      </c>
      <c r="O491" s="13">
        <v>60</v>
      </c>
      <c r="P491" s="13">
        <v>486</v>
      </c>
      <c r="Q491" s="13">
        <v>31</v>
      </c>
      <c r="R491" s="13">
        <v>83</v>
      </c>
      <c r="S491" s="13">
        <v>43</v>
      </c>
    </row>
    <row r="492" spans="1:19" x14ac:dyDescent="0.55000000000000004">
      <c r="A492" s="8">
        <v>487</v>
      </c>
      <c r="B492" s="28" t="s">
        <v>979</v>
      </c>
      <c r="C492" s="28" t="s">
        <v>146</v>
      </c>
      <c r="D492" s="28" t="s">
        <v>19</v>
      </c>
      <c r="E492" s="13">
        <v>225</v>
      </c>
      <c r="F492" s="13">
        <v>867</v>
      </c>
      <c r="G492" s="13">
        <v>205</v>
      </c>
      <c r="H492" s="13">
        <v>207</v>
      </c>
      <c r="I492" s="13"/>
      <c r="J492" s="13"/>
      <c r="K492" s="13">
        <v>487</v>
      </c>
      <c r="L492" s="13">
        <v>487</v>
      </c>
      <c r="M492" s="13">
        <v>487</v>
      </c>
      <c r="N492" s="13">
        <v>234</v>
      </c>
      <c r="O492" s="13"/>
      <c r="P492" s="13">
        <v>487</v>
      </c>
      <c r="Q492" s="13"/>
      <c r="R492" s="13"/>
      <c r="S492" s="13"/>
    </row>
    <row r="493" spans="1:19" x14ac:dyDescent="0.55000000000000004">
      <c r="A493" s="8">
        <v>488</v>
      </c>
      <c r="B493" s="28" t="s">
        <v>2393</v>
      </c>
      <c r="C493" s="28" t="s">
        <v>146</v>
      </c>
      <c r="D493" s="28" t="s">
        <v>19</v>
      </c>
      <c r="E493" s="13"/>
      <c r="F493" s="13"/>
      <c r="G493" s="13"/>
      <c r="H493" s="13"/>
      <c r="I493" s="13">
        <v>105</v>
      </c>
      <c r="J493" s="13"/>
      <c r="K493" s="13">
        <v>488</v>
      </c>
      <c r="L493" s="13">
        <v>488</v>
      </c>
      <c r="M493" s="13">
        <v>488</v>
      </c>
      <c r="N493" s="13"/>
      <c r="O493" s="13"/>
      <c r="P493" s="13">
        <v>488</v>
      </c>
      <c r="Q493" s="13">
        <v>30</v>
      </c>
      <c r="R493" s="13">
        <v>81</v>
      </c>
      <c r="S493" s="13">
        <v>41</v>
      </c>
    </row>
    <row r="494" spans="1:19" x14ac:dyDescent="0.55000000000000004">
      <c r="A494" s="8">
        <v>489</v>
      </c>
      <c r="B494" s="28" t="s">
        <v>973</v>
      </c>
      <c r="C494" s="28" t="s">
        <v>146</v>
      </c>
      <c r="D494" s="28" t="s">
        <v>19</v>
      </c>
      <c r="E494" s="13">
        <v>224</v>
      </c>
      <c r="F494" s="13">
        <v>862</v>
      </c>
      <c r="G494" s="13">
        <v>204</v>
      </c>
      <c r="H494" s="13">
        <v>206</v>
      </c>
      <c r="I494" s="13">
        <v>108</v>
      </c>
      <c r="J494" s="13">
        <v>61</v>
      </c>
      <c r="K494" s="13">
        <v>489</v>
      </c>
      <c r="L494" s="13">
        <v>489</v>
      </c>
      <c r="M494" s="13">
        <v>489</v>
      </c>
      <c r="N494" s="13">
        <v>233</v>
      </c>
      <c r="O494" s="13">
        <v>62</v>
      </c>
      <c r="P494" s="13">
        <v>489</v>
      </c>
      <c r="Q494" s="13"/>
      <c r="R494" s="13">
        <v>84</v>
      </c>
      <c r="S494" s="13">
        <v>44</v>
      </c>
    </row>
    <row r="495" spans="1:19" x14ac:dyDescent="0.55000000000000004">
      <c r="A495" s="8">
        <v>490</v>
      </c>
      <c r="B495" s="28" t="s">
        <v>2425</v>
      </c>
      <c r="C495" s="28" t="s">
        <v>146</v>
      </c>
      <c r="D495" s="28" t="s">
        <v>19</v>
      </c>
      <c r="E495" s="13"/>
      <c r="F495" s="13"/>
      <c r="G495" s="13"/>
      <c r="H495" s="13"/>
      <c r="I495" s="13">
        <v>106</v>
      </c>
      <c r="J495" s="13">
        <v>60</v>
      </c>
      <c r="K495" s="13">
        <v>490</v>
      </c>
      <c r="L495" s="13">
        <v>490</v>
      </c>
      <c r="M495" s="13">
        <v>490</v>
      </c>
      <c r="N495" s="13"/>
      <c r="O495" s="13" t="s">
        <v>6469</v>
      </c>
      <c r="P495" s="13">
        <v>490</v>
      </c>
      <c r="Q495" s="13"/>
      <c r="R495" s="13">
        <v>82</v>
      </c>
      <c r="S495" s="13">
        <v>42</v>
      </c>
    </row>
    <row r="496" spans="1:19" x14ac:dyDescent="0.55000000000000004">
      <c r="A496" s="8">
        <v>491</v>
      </c>
      <c r="B496" s="28" t="s">
        <v>989</v>
      </c>
      <c r="C496" s="28" t="s">
        <v>2145</v>
      </c>
      <c r="D496" s="28" t="s">
        <v>19</v>
      </c>
      <c r="E496" s="13">
        <v>227</v>
      </c>
      <c r="F496" s="13">
        <v>877</v>
      </c>
      <c r="G496" s="13">
        <v>207</v>
      </c>
      <c r="H496" s="13">
        <v>209</v>
      </c>
      <c r="I496" s="13">
        <v>109</v>
      </c>
      <c r="J496" s="13">
        <v>62</v>
      </c>
      <c r="K496" s="13">
        <v>491</v>
      </c>
      <c r="L496" s="13">
        <v>491</v>
      </c>
      <c r="M496" s="13">
        <v>491</v>
      </c>
      <c r="N496" s="13">
        <v>236</v>
      </c>
      <c r="O496" s="13">
        <v>61</v>
      </c>
      <c r="P496" s="13">
        <v>491</v>
      </c>
      <c r="Q496" s="13"/>
      <c r="R496" s="13">
        <v>85</v>
      </c>
      <c r="S496" s="13">
        <v>45</v>
      </c>
    </row>
    <row r="497" spans="1:19" x14ac:dyDescent="0.55000000000000004">
      <c r="A497" s="8">
        <v>492</v>
      </c>
      <c r="B497" s="28" t="s">
        <v>930</v>
      </c>
      <c r="C497" s="28" t="s">
        <v>841</v>
      </c>
      <c r="D497" s="28" t="s">
        <v>19</v>
      </c>
      <c r="E497" s="13">
        <v>957</v>
      </c>
      <c r="F497" s="13">
        <v>821</v>
      </c>
      <c r="G497" s="13">
        <v>937</v>
      </c>
      <c r="H497" s="13">
        <v>940</v>
      </c>
      <c r="I497" s="13">
        <v>272</v>
      </c>
      <c r="J497" s="13">
        <v>512</v>
      </c>
      <c r="K497" s="13">
        <v>492</v>
      </c>
      <c r="L497" s="13">
        <v>492</v>
      </c>
      <c r="M497" s="13">
        <v>492</v>
      </c>
      <c r="N497" s="13">
        <v>968</v>
      </c>
      <c r="O497" s="13"/>
      <c r="P497" s="13">
        <v>492</v>
      </c>
      <c r="Q497" s="13"/>
      <c r="R497" s="13">
        <v>256</v>
      </c>
      <c r="S497" s="13">
        <v>256</v>
      </c>
    </row>
    <row r="498" spans="1:19" x14ac:dyDescent="0.55000000000000004">
      <c r="A498" s="8">
        <v>493</v>
      </c>
      <c r="B498" s="28" t="s">
        <v>921</v>
      </c>
      <c r="C498" s="28" t="s">
        <v>841</v>
      </c>
      <c r="D498" s="28" t="s">
        <v>19</v>
      </c>
      <c r="E498" s="13">
        <v>956</v>
      </c>
      <c r="F498" s="13">
        <v>816</v>
      </c>
      <c r="G498" s="13">
        <v>936</v>
      </c>
      <c r="H498" s="13">
        <v>939</v>
      </c>
      <c r="I498" s="13"/>
      <c r="J498" s="13"/>
      <c r="K498" s="13">
        <v>493</v>
      </c>
      <c r="L498" s="13">
        <v>493</v>
      </c>
      <c r="M498" s="13">
        <v>493</v>
      </c>
      <c r="N498" s="13"/>
      <c r="O498" s="13"/>
      <c r="P498" s="13">
        <v>493</v>
      </c>
      <c r="Q498" s="13"/>
      <c r="R498" s="13"/>
      <c r="S498" s="13"/>
    </row>
    <row r="499" spans="1:19" x14ac:dyDescent="0.55000000000000004">
      <c r="A499" s="8">
        <v>494</v>
      </c>
      <c r="B499" s="28" t="s">
        <v>940</v>
      </c>
      <c r="C499" s="28" t="s">
        <v>841</v>
      </c>
      <c r="D499" s="28" t="s">
        <v>19</v>
      </c>
      <c r="E499" s="13">
        <v>959</v>
      </c>
      <c r="F499" s="13">
        <v>831</v>
      </c>
      <c r="G499" s="13">
        <v>939</v>
      </c>
      <c r="H499" s="13">
        <v>942</v>
      </c>
      <c r="I499" s="13"/>
      <c r="J499" s="13"/>
      <c r="K499" s="13">
        <v>494</v>
      </c>
      <c r="L499" s="13">
        <v>494</v>
      </c>
      <c r="M499" s="13">
        <v>494</v>
      </c>
      <c r="N499" s="13"/>
      <c r="O499" s="13"/>
      <c r="P499" s="13">
        <v>494</v>
      </c>
      <c r="Q499" s="13"/>
      <c r="R499" s="13"/>
      <c r="S499" s="13"/>
    </row>
    <row r="500" spans="1:19" x14ac:dyDescent="0.55000000000000004">
      <c r="A500" s="8">
        <v>495</v>
      </c>
      <c r="B500" s="28" t="s">
        <v>910</v>
      </c>
      <c r="C500" s="28" t="s">
        <v>841</v>
      </c>
      <c r="D500" s="28" t="s">
        <v>19</v>
      </c>
      <c r="E500" s="13">
        <v>954</v>
      </c>
      <c r="F500" s="13">
        <v>806</v>
      </c>
      <c r="G500" s="13">
        <v>934</v>
      </c>
      <c r="H500" s="13">
        <v>937</v>
      </c>
      <c r="I500" s="13">
        <v>271</v>
      </c>
      <c r="J500" s="13"/>
      <c r="K500" s="13">
        <v>495</v>
      </c>
      <c r="L500" s="13">
        <v>495</v>
      </c>
      <c r="M500" s="13">
        <v>495</v>
      </c>
      <c r="N500" s="13">
        <v>966</v>
      </c>
      <c r="O500" s="13"/>
      <c r="P500" s="13">
        <v>495</v>
      </c>
      <c r="Q500" s="13"/>
      <c r="R500" s="13">
        <v>250</v>
      </c>
      <c r="S500" s="13">
        <v>250</v>
      </c>
    </row>
    <row r="501" spans="1:19" x14ac:dyDescent="0.55000000000000004">
      <c r="A501" s="8">
        <v>496</v>
      </c>
      <c r="B501" s="28" t="s">
        <v>935</v>
      </c>
      <c r="C501" s="28" t="s">
        <v>841</v>
      </c>
      <c r="D501" s="28" t="s">
        <v>19</v>
      </c>
      <c r="E501" s="13">
        <v>958</v>
      </c>
      <c r="F501" s="13">
        <v>826</v>
      </c>
      <c r="G501" s="13">
        <v>938</v>
      </c>
      <c r="H501" s="13">
        <v>941</v>
      </c>
      <c r="I501" s="13"/>
      <c r="J501" s="13"/>
      <c r="K501" s="13">
        <v>496</v>
      </c>
      <c r="L501" s="13">
        <v>496</v>
      </c>
      <c r="M501" s="13">
        <v>496</v>
      </c>
      <c r="N501" s="13">
        <v>969</v>
      </c>
      <c r="O501" s="13"/>
      <c r="P501" s="13">
        <v>496</v>
      </c>
      <c r="Q501" s="13"/>
      <c r="R501" s="13"/>
      <c r="S501" s="13"/>
    </row>
    <row r="502" spans="1:19" x14ac:dyDescent="0.55000000000000004">
      <c r="A502" s="8">
        <v>497</v>
      </c>
      <c r="B502" s="28" t="s">
        <v>1086</v>
      </c>
      <c r="C502" s="28" t="s">
        <v>841</v>
      </c>
      <c r="D502" s="28" t="s">
        <v>19</v>
      </c>
      <c r="E502" s="13">
        <v>987</v>
      </c>
      <c r="F502" s="13">
        <v>969</v>
      </c>
      <c r="G502" s="13">
        <v>964</v>
      </c>
      <c r="H502" s="13">
        <v>967</v>
      </c>
      <c r="I502" s="13"/>
      <c r="J502" s="13">
        <v>506</v>
      </c>
      <c r="K502" s="13">
        <v>497</v>
      </c>
      <c r="L502" s="13">
        <v>497</v>
      </c>
      <c r="M502" s="13">
        <v>497</v>
      </c>
      <c r="N502" s="13">
        <v>992</v>
      </c>
      <c r="O502" s="13"/>
      <c r="P502" s="13">
        <v>497</v>
      </c>
      <c r="Q502" s="13"/>
      <c r="R502" s="13"/>
      <c r="S502" s="13"/>
    </row>
    <row r="503" spans="1:19" x14ac:dyDescent="0.55000000000000004">
      <c r="A503" s="8">
        <v>498</v>
      </c>
      <c r="B503" s="28" t="s">
        <v>868</v>
      </c>
      <c r="C503" s="28" t="s">
        <v>841</v>
      </c>
      <c r="D503" s="28" t="s">
        <v>19</v>
      </c>
      <c r="E503" s="13">
        <v>946</v>
      </c>
      <c r="F503" s="13">
        <v>764</v>
      </c>
      <c r="G503" s="13">
        <v>926</v>
      </c>
      <c r="H503" s="13">
        <v>929</v>
      </c>
      <c r="I503" s="13"/>
      <c r="J503" s="13"/>
      <c r="K503" s="13">
        <v>498</v>
      </c>
      <c r="L503" s="13">
        <v>498</v>
      </c>
      <c r="M503" s="13">
        <v>498</v>
      </c>
      <c r="N503" s="13">
        <v>958</v>
      </c>
      <c r="O503" s="13"/>
      <c r="P503" s="13">
        <v>498</v>
      </c>
      <c r="Q503" s="13"/>
      <c r="R503" s="13"/>
      <c r="S503" s="13"/>
    </row>
    <row r="504" spans="1:19" x14ac:dyDescent="0.55000000000000004">
      <c r="A504" s="8">
        <v>499</v>
      </c>
      <c r="B504" s="28" t="s">
        <v>874</v>
      </c>
      <c r="C504" s="28" t="s">
        <v>841</v>
      </c>
      <c r="D504" s="28" t="s">
        <v>19</v>
      </c>
      <c r="E504" s="13">
        <v>947</v>
      </c>
      <c r="F504" s="13">
        <v>770</v>
      </c>
      <c r="G504" s="13">
        <v>927</v>
      </c>
      <c r="H504" s="13">
        <v>930</v>
      </c>
      <c r="I504" s="13"/>
      <c r="J504" s="13">
        <v>507</v>
      </c>
      <c r="K504" s="13">
        <v>499</v>
      </c>
      <c r="L504" s="13">
        <v>499</v>
      </c>
      <c r="M504" s="13">
        <v>499</v>
      </c>
      <c r="N504" s="13">
        <v>959</v>
      </c>
      <c r="O504" s="13"/>
      <c r="P504" s="13">
        <v>499</v>
      </c>
      <c r="Q504" s="13"/>
      <c r="R504" s="13"/>
      <c r="S504" s="13"/>
    </row>
    <row r="505" spans="1:19" x14ac:dyDescent="0.55000000000000004">
      <c r="A505" s="8">
        <v>500</v>
      </c>
      <c r="B505" s="28" t="s">
        <v>956</v>
      </c>
      <c r="C505" s="28" t="s">
        <v>841</v>
      </c>
      <c r="D505" s="28" t="s">
        <v>19</v>
      </c>
      <c r="E505" s="13">
        <v>962</v>
      </c>
      <c r="F505" s="13">
        <v>846</v>
      </c>
      <c r="G505" s="13">
        <v>942</v>
      </c>
      <c r="H505" s="13">
        <v>945</v>
      </c>
      <c r="I505" s="13"/>
      <c r="J505" s="13"/>
      <c r="K505" s="13">
        <v>500</v>
      </c>
      <c r="L505" s="13">
        <v>500</v>
      </c>
      <c r="M505" s="13">
        <v>500</v>
      </c>
      <c r="N505" s="13">
        <v>970</v>
      </c>
      <c r="O505" s="13"/>
      <c r="P505" s="13">
        <v>500</v>
      </c>
      <c r="Q505" s="13"/>
      <c r="R505" s="13"/>
      <c r="S505" s="13"/>
    </row>
    <row r="506" spans="1:19" x14ac:dyDescent="0.55000000000000004">
      <c r="A506" s="8">
        <v>501</v>
      </c>
      <c r="B506" s="28" t="s">
        <v>950</v>
      </c>
      <c r="C506" s="28" t="s">
        <v>841</v>
      </c>
      <c r="D506" s="28" t="s">
        <v>19</v>
      </c>
      <c r="E506" s="13">
        <v>961</v>
      </c>
      <c r="F506" s="13">
        <v>841</v>
      </c>
      <c r="G506" s="13">
        <v>941</v>
      </c>
      <c r="H506" s="13">
        <v>944</v>
      </c>
      <c r="I506" s="13"/>
      <c r="J506" s="13"/>
      <c r="K506" s="13">
        <v>501</v>
      </c>
      <c r="L506" s="13">
        <v>501</v>
      </c>
      <c r="M506" s="13">
        <v>501</v>
      </c>
      <c r="N506" s="13"/>
      <c r="O506" s="13"/>
      <c r="P506" s="13">
        <v>501</v>
      </c>
      <c r="Q506" s="13"/>
      <c r="R506" s="13"/>
      <c r="S506" s="13"/>
    </row>
    <row r="507" spans="1:19" x14ac:dyDescent="0.55000000000000004">
      <c r="A507" s="8">
        <v>502</v>
      </c>
      <c r="B507" s="28" t="s">
        <v>1065</v>
      </c>
      <c r="C507" s="28" t="s">
        <v>5644</v>
      </c>
      <c r="D507" s="28" t="s">
        <v>19</v>
      </c>
      <c r="E507" s="13">
        <v>983</v>
      </c>
      <c r="F507" s="13">
        <v>949</v>
      </c>
      <c r="G507" s="13">
        <v>960</v>
      </c>
      <c r="H507" s="13">
        <v>963</v>
      </c>
      <c r="I507" s="13">
        <v>302</v>
      </c>
      <c r="J507" s="13">
        <v>247</v>
      </c>
      <c r="K507" s="13">
        <v>502</v>
      </c>
      <c r="L507" s="13">
        <v>502</v>
      </c>
      <c r="M507" s="13">
        <v>502</v>
      </c>
      <c r="N507" s="13">
        <v>988</v>
      </c>
      <c r="O507" s="13">
        <v>252</v>
      </c>
      <c r="P507" s="13">
        <v>502</v>
      </c>
      <c r="Q507" s="13">
        <v>79</v>
      </c>
      <c r="R507" s="13">
        <v>245</v>
      </c>
      <c r="S507" s="13">
        <v>125</v>
      </c>
    </row>
    <row r="508" spans="1:19" x14ac:dyDescent="0.55000000000000004">
      <c r="A508" s="8">
        <v>503</v>
      </c>
      <c r="B508" s="28" t="s">
        <v>2992</v>
      </c>
      <c r="C508" s="28" t="s">
        <v>5644</v>
      </c>
      <c r="D508" s="28" t="s">
        <v>19</v>
      </c>
      <c r="E508" s="13"/>
      <c r="F508" s="13"/>
      <c r="G508" s="13"/>
      <c r="H508" s="13"/>
      <c r="I508" s="13"/>
      <c r="J508" s="13"/>
      <c r="K508" s="13">
        <v>503</v>
      </c>
      <c r="L508" s="13">
        <v>503</v>
      </c>
      <c r="M508" s="13">
        <v>503</v>
      </c>
      <c r="N508" s="13"/>
      <c r="O508" s="13"/>
      <c r="P508" s="13">
        <v>503</v>
      </c>
      <c r="Q508" s="13"/>
      <c r="R508" s="13"/>
      <c r="S508" s="13"/>
    </row>
    <row r="509" spans="1:19" x14ac:dyDescent="0.55000000000000004">
      <c r="A509" s="8">
        <v>504</v>
      </c>
      <c r="B509" s="28" t="s">
        <v>2993</v>
      </c>
      <c r="C509" s="28" t="s">
        <v>5644</v>
      </c>
      <c r="D509" s="28" t="s">
        <v>19</v>
      </c>
      <c r="E509" s="13"/>
      <c r="F509" s="13"/>
      <c r="G509" s="13"/>
      <c r="H509" s="13"/>
      <c r="I509" s="13"/>
      <c r="J509" s="13"/>
      <c r="K509" s="13">
        <v>504</v>
      </c>
      <c r="L509" s="13">
        <v>504</v>
      </c>
      <c r="M509" s="13">
        <v>504</v>
      </c>
      <c r="N509" s="13"/>
      <c r="O509" s="13"/>
      <c r="P509" s="13">
        <v>504</v>
      </c>
      <c r="Q509" s="13"/>
      <c r="R509" s="13"/>
      <c r="S509" s="13"/>
    </row>
    <row r="510" spans="1:19" x14ac:dyDescent="0.55000000000000004">
      <c r="A510" s="8">
        <v>505</v>
      </c>
      <c r="B510" s="28" t="s">
        <v>2994</v>
      </c>
      <c r="C510" s="28" t="s">
        <v>5644</v>
      </c>
      <c r="D510" s="28" t="s">
        <v>19</v>
      </c>
      <c r="E510" s="13"/>
      <c r="F510" s="13"/>
      <c r="G510" s="13"/>
      <c r="H510" s="13"/>
      <c r="I510" s="13"/>
      <c r="J510" s="13"/>
      <c r="K510" s="13">
        <v>505</v>
      </c>
      <c r="L510" s="13">
        <v>505</v>
      </c>
      <c r="M510" s="13">
        <v>505</v>
      </c>
      <c r="N510" s="13"/>
      <c r="O510" s="13"/>
      <c r="P510" s="13">
        <v>505</v>
      </c>
      <c r="Q510" s="13"/>
      <c r="R510" s="13"/>
      <c r="S510" s="13"/>
    </row>
    <row r="511" spans="1:19" x14ac:dyDescent="0.55000000000000004">
      <c r="A511" s="8">
        <v>506</v>
      </c>
      <c r="B511" s="28" t="s">
        <v>1011</v>
      </c>
      <c r="C511" s="28" t="s">
        <v>163</v>
      </c>
      <c r="D511" s="28" t="s">
        <v>19</v>
      </c>
      <c r="E511" s="13">
        <v>972</v>
      </c>
      <c r="F511" s="13">
        <v>895</v>
      </c>
      <c r="G511" s="13">
        <v>949</v>
      </c>
      <c r="H511" s="13">
        <v>952</v>
      </c>
      <c r="I511" s="13">
        <v>267</v>
      </c>
      <c r="J511" s="13">
        <v>251</v>
      </c>
      <c r="K511" s="13">
        <v>506</v>
      </c>
      <c r="L511" s="13">
        <v>506</v>
      </c>
      <c r="M511" s="13">
        <v>506</v>
      </c>
      <c r="N511" s="13">
        <v>977</v>
      </c>
      <c r="O511" s="13">
        <v>247</v>
      </c>
      <c r="P511" s="13">
        <v>506</v>
      </c>
      <c r="Q511" s="13">
        <v>22</v>
      </c>
      <c r="R511" s="13">
        <v>241</v>
      </c>
      <c r="S511" s="13">
        <v>121</v>
      </c>
    </row>
    <row r="512" spans="1:19" x14ac:dyDescent="0.55000000000000004">
      <c r="A512" s="8">
        <v>507</v>
      </c>
      <c r="B512" s="28" t="s">
        <v>2525</v>
      </c>
      <c r="C512" s="28" t="s">
        <v>841</v>
      </c>
      <c r="D512" s="28" t="s">
        <v>19</v>
      </c>
      <c r="E512" s="13"/>
      <c r="F512" s="13"/>
      <c r="G512" s="13"/>
      <c r="H512" s="13"/>
      <c r="I512" s="13">
        <v>299</v>
      </c>
      <c r="J512" s="13"/>
      <c r="K512" s="13">
        <v>507</v>
      </c>
      <c r="L512" s="13">
        <v>507</v>
      </c>
      <c r="M512" s="13">
        <v>507</v>
      </c>
      <c r="N512" s="13"/>
      <c r="O512" s="13"/>
      <c r="P512" s="13">
        <v>507</v>
      </c>
      <c r="Q512" s="13">
        <v>77</v>
      </c>
      <c r="R512" s="13"/>
      <c r="S512" s="13"/>
    </row>
    <row r="513" spans="1:19" x14ac:dyDescent="0.55000000000000004">
      <c r="A513" s="8">
        <v>508</v>
      </c>
      <c r="B513" s="28" t="s">
        <v>977</v>
      </c>
      <c r="C513" s="28" t="s">
        <v>841</v>
      </c>
      <c r="D513" s="28" t="s">
        <v>19</v>
      </c>
      <c r="E513" s="13">
        <v>966</v>
      </c>
      <c r="F513" s="13">
        <v>865</v>
      </c>
      <c r="G513" s="13">
        <v>943</v>
      </c>
      <c r="H513" s="13">
        <v>946</v>
      </c>
      <c r="I513" s="13"/>
      <c r="J513" s="13"/>
      <c r="K513" s="13">
        <v>508</v>
      </c>
      <c r="L513" s="13">
        <v>508</v>
      </c>
      <c r="M513" s="13">
        <v>508</v>
      </c>
      <c r="N513" s="13">
        <v>971</v>
      </c>
      <c r="O513" s="13"/>
      <c r="P513" s="13">
        <v>508</v>
      </c>
      <c r="Q513" s="13"/>
      <c r="R513" s="13">
        <v>242</v>
      </c>
      <c r="S513" s="13">
        <v>122</v>
      </c>
    </row>
    <row r="514" spans="1:19" x14ac:dyDescent="0.55000000000000004">
      <c r="A514" s="8">
        <v>509</v>
      </c>
      <c r="B514" s="28" t="s">
        <v>992</v>
      </c>
      <c r="C514" s="28" t="s">
        <v>841</v>
      </c>
      <c r="D514" s="28" t="s">
        <v>19</v>
      </c>
      <c r="E514" s="13">
        <v>969</v>
      </c>
      <c r="F514" s="13">
        <v>880</v>
      </c>
      <c r="G514" s="13">
        <v>946</v>
      </c>
      <c r="H514" s="13">
        <v>949</v>
      </c>
      <c r="I514" s="13"/>
      <c r="J514" s="13"/>
      <c r="K514" s="13">
        <v>509</v>
      </c>
      <c r="L514" s="13">
        <v>509</v>
      </c>
      <c r="M514" s="13">
        <v>509</v>
      </c>
      <c r="N514" s="13">
        <v>974</v>
      </c>
      <c r="O514" s="13"/>
      <c r="P514" s="13">
        <v>509</v>
      </c>
      <c r="Q514" s="13"/>
      <c r="R514" s="13"/>
      <c r="S514" s="13"/>
    </row>
    <row r="515" spans="1:19" x14ac:dyDescent="0.55000000000000004">
      <c r="A515" s="8">
        <v>510</v>
      </c>
      <c r="B515" s="28" t="s">
        <v>143</v>
      </c>
      <c r="C515" s="28" t="s">
        <v>841</v>
      </c>
      <c r="D515" s="28" t="s">
        <v>19</v>
      </c>
      <c r="E515" s="13">
        <v>809</v>
      </c>
      <c r="F515" s="13">
        <v>108</v>
      </c>
      <c r="G515" s="13">
        <v>789</v>
      </c>
      <c r="H515" s="13">
        <v>791</v>
      </c>
      <c r="I515" s="13">
        <v>309</v>
      </c>
      <c r="J515" s="13">
        <v>175</v>
      </c>
      <c r="K515" s="13">
        <v>510</v>
      </c>
      <c r="L515" s="13">
        <v>510</v>
      </c>
      <c r="M515" s="13">
        <v>510</v>
      </c>
      <c r="N515" s="13">
        <v>487</v>
      </c>
      <c r="O515" s="13"/>
      <c r="P515" s="13">
        <v>510</v>
      </c>
      <c r="Q515" s="13"/>
      <c r="R515" s="13"/>
      <c r="S515" s="13"/>
    </row>
    <row r="516" spans="1:19" x14ac:dyDescent="0.55000000000000004">
      <c r="A516" s="8">
        <v>511</v>
      </c>
      <c r="B516" s="28" t="s">
        <v>987</v>
      </c>
      <c r="C516" s="28" t="s">
        <v>841</v>
      </c>
      <c r="D516" s="28" t="s">
        <v>19</v>
      </c>
      <c r="E516" s="13">
        <v>968</v>
      </c>
      <c r="F516" s="13">
        <v>875</v>
      </c>
      <c r="G516" s="13">
        <v>945</v>
      </c>
      <c r="H516" s="13">
        <v>948</v>
      </c>
      <c r="I516" s="13"/>
      <c r="J516" s="13"/>
      <c r="K516" s="13">
        <v>511</v>
      </c>
      <c r="L516" s="13">
        <v>511</v>
      </c>
      <c r="M516" s="13">
        <v>511</v>
      </c>
      <c r="N516" s="13">
        <v>973</v>
      </c>
      <c r="O516" s="13"/>
      <c r="P516" s="13">
        <v>511</v>
      </c>
      <c r="Q516" s="13"/>
      <c r="R516" s="13"/>
      <c r="S516" s="13"/>
    </row>
    <row r="517" spans="1:19" x14ac:dyDescent="0.55000000000000004">
      <c r="A517" s="8">
        <v>512</v>
      </c>
      <c r="B517" s="28" t="s">
        <v>1006</v>
      </c>
      <c r="C517" s="28" t="s">
        <v>841</v>
      </c>
      <c r="D517" s="28" t="s">
        <v>19</v>
      </c>
      <c r="E517" s="13">
        <v>971</v>
      </c>
      <c r="F517" s="13">
        <v>890</v>
      </c>
      <c r="G517" s="13">
        <v>948</v>
      </c>
      <c r="H517" s="13">
        <v>951</v>
      </c>
      <c r="I517" s="13">
        <v>270</v>
      </c>
      <c r="J517" s="13"/>
      <c r="K517" s="13">
        <v>512</v>
      </c>
      <c r="L517" s="13">
        <v>512</v>
      </c>
      <c r="M517" s="13">
        <v>512</v>
      </c>
      <c r="N517" s="13">
        <v>976</v>
      </c>
      <c r="O517" s="13"/>
      <c r="P517" s="13">
        <v>512</v>
      </c>
      <c r="Q517" s="13"/>
      <c r="R517" s="13">
        <v>247</v>
      </c>
      <c r="S517" s="13">
        <v>127</v>
      </c>
    </row>
    <row r="518" spans="1:19" x14ac:dyDescent="0.55000000000000004">
      <c r="A518" s="8">
        <v>513</v>
      </c>
      <c r="B518" s="28" t="s">
        <v>572</v>
      </c>
      <c r="C518" s="28" t="s">
        <v>149</v>
      </c>
      <c r="D518" s="28" t="s">
        <v>19</v>
      </c>
      <c r="E518" s="13">
        <v>311</v>
      </c>
      <c r="F518" s="13">
        <v>484</v>
      </c>
      <c r="G518" s="13">
        <v>291</v>
      </c>
      <c r="H518" s="13">
        <v>293</v>
      </c>
      <c r="I518" s="13">
        <v>179</v>
      </c>
      <c r="J518" s="13">
        <v>130</v>
      </c>
      <c r="K518" s="13">
        <v>513</v>
      </c>
      <c r="L518" s="13">
        <v>513</v>
      </c>
      <c r="M518" s="13">
        <v>513</v>
      </c>
      <c r="N518" s="13"/>
      <c r="O518" s="13"/>
      <c r="P518" s="13">
        <v>513</v>
      </c>
      <c r="Q518" s="13" t="s">
        <v>5848</v>
      </c>
      <c r="R518" s="13">
        <v>129</v>
      </c>
      <c r="S518" s="13">
        <v>65</v>
      </c>
    </row>
    <row r="519" spans="1:19" x14ac:dyDescent="0.55000000000000004">
      <c r="A519" s="8">
        <v>514</v>
      </c>
      <c r="B519" s="28" t="s">
        <v>584</v>
      </c>
      <c r="C519" s="28" t="s">
        <v>149</v>
      </c>
      <c r="D519" s="28" t="s">
        <v>19</v>
      </c>
      <c r="E519" s="13">
        <v>312</v>
      </c>
      <c r="F519" s="13">
        <v>495</v>
      </c>
      <c r="G519" s="13">
        <v>292</v>
      </c>
      <c r="H519" s="13">
        <v>294</v>
      </c>
      <c r="I519" s="13"/>
      <c r="J519" s="13"/>
      <c r="K519" s="13">
        <v>514</v>
      </c>
      <c r="L519" s="13">
        <v>514</v>
      </c>
      <c r="M519" s="13">
        <v>514</v>
      </c>
      <c r="N519" s="13"/>
      <c r="O519" s="13"/>
      <c r="P519" s="13">
        <v>514</v>
      </c>
      <c r="Q519" s="13"/>
      <c r="R519" s="13"/>
      <c r="S519" s="13"/>
    </row>
    <row r="520" spans="1:19" x14ac:dyDescent="0.55000000000000004">
      <c r="A520" s="8">
        <v>515</v>
      </c>
      <c r="B520" s="28" t="s">
        <v>1119</v>
      </c>
      <c r="C520" s="28" t="s">
        <v>149</v>
      </c>
      <c r="D520" s="28" t="s">
        <v>19</v>
      </c>
      <c r="E520" s="13">
        <v>388</v>
      </c>
      <c r="F520" s="13">
        <v>1002</v>
      </c>
      <c r="G520" s="13">
        <v>368</v>
      </c>
      <c r="H520" s="13">
        <v>370</v>
      </c>
      <c r="I520" s="13"/>
      <c r="J520" s="13"/>
      <c r="K520" s="13">
        <v>515</v>
      </c>
      <c r="L520" s="13">
        <v>515</v>
      </c>
      <c r="M520" s="13">
        <v>515</v>
      </c>
      <c r="N520" s="13"/>
      <c r="O520" s="13"/>
      <c r="P520" s="13">
        <v>515</v>
      </c>
      <c r="Q520" s="13">
        <v>33</v>
      </c>
      <c r="R520" s="13"/>
      <c r="S520" s="13"/>
    </row>
    <row r="521" spans="1:19" x14ac:dyDescent="0.55000000000000004">
      <c r="A521" s="8">
        <v>516</v>
      </c>
      <c r="B521" s="28" t="s">
        <v>1124</v>
      </c>
      <c r="C521" s="28" t="s">
        <v>149</v>
      </c>
      <c r="D521" s="28" t="s">
        <v>19</v>
      </c>
      <c r="E521" s="13">
        <v>389</v>
      </c>
      <c r="F521" s="13">
        <v>1007</v>
      </c>
      <c r="G521" s="13">
        <v>369</v>
      </c>
      <c r="H521" s="13">
        <v>371</v>
      </c>
      <c r="I521" s="13"/>
      <c r="J521" s="13"/>
      <c r="K521" s="13">
        <v>516</v>
      </c>
      <c r="L521" s="13">
        <v>516</v>
      </c>
      <c r="M521" s="13">
        <v>516</v>
      </c>
      <c r="N521" s="13"/>
      <c r="O521" s="13"/>
      <c r="P521" s="13">
        <v>516</v>
      </c>
      <c r="Q521" s="13"/>
      <c r="R521" s="13"/>
      <c r="S521" s="13"/>
    </row>
    <row r="522" spans="1:19" x14ac:dyDescent="0.55000000000000004">
      <c r="A522" s="8">
        <v>517</v>
      </c>
      <c r="B522" s="28" t="s">
        <v>338</v>
      </c>
      <c r="C522" s="28" t="s">
        <v>149</v>
      </c>
      <c r="D522" s="28" t="s">
        <v>19</v>
      </c>
      <c r="E522" s="13">
        <v>294</v>
      </c>
      <c r="F522" s="13">
        <v>274</v>
      </c>
      <c r="G522" s="13">
        <v>274</v>
      </c>
      <c r="H522" s="13">
        <v>276</v>
      </c>
      <c r="I522" s="13">
        <v>181</v>
      </c>
      <c r="J522" s="13"/>
      <c r="K522" s="13">
        <v>517</v>
      </c>
      <c r="L522" s="13">
        <v>517</v>
      </c>
      <c r="M522" s="13">
        <v>517</v>
      </c>
      <c r="N522" s="13">
        <v>256</v>
      </c>
      <c r="O522" s="13"/>
      <c r="P522" s="13">
        <v>517</v>
      </c>
      <c r="Q522" s="13"/>
      <c r="R522" s="13">
        <v>131</v>
      </c>
      <c r="S522" s="13">
        <v>67</v>
      </c>
    </row>
    <row r="523" spans="1:19" x14ac:dyDescent="0.55000000000000004">
      <c r="A523" s="8">
        <v>518</v>
      </c>
      <c r="B523" s="28" t="s">
        <v>797</v>
      </c>
      <c r="C523" s="28" t="s">
        <v>149</v>
      </c>
      <c r="D523" s="28" t="s">
        <v>19</v>
      </c>
      <c r="E523" s="13">
        <v>333</v>
      </c>
      <c r="F523" s="13">
        <v>699</v>
      </c>
      <c r="G523" s="13">
        <v>313</v>
      </c>
      <c r="H523" s="13">
        <v>315</v>
      </c>
      <c r="I523" s="13"/>
      <c r="J523" s="13"/>
      <c r="K523" s="13">
        <v>518</v>
      </c>
      <c r="L523" s="13">
        <v>518</v>
      </c>
      <c r="M523" s="13">
        <v>518</v>
      </c>
      <c r="N523" s="13"/>
      <c r="O523" s="13"/>
      <c r="P523" s="13">
        <v>518</v>
      </c>
      <c r="Q523" s="13"/>
      <c r="R523" s="13"/>
      <c r="S523" s="13"/>
    </row>
    <row r="524" spans="1:19" x14ac:dyDescent="0.55000000000000004">
      <c r="A524" s="8">
        <v>519</v>
      </c>
      <c r="B524" s="28" t="s">
        <v>2995</v>
      </c>
      <c r="C524" s="28" t="s">
        <v>149</v>
      </c>
      <c r="D524" s="28" t="s">
        <v>19</v>
      </c>
      <c r="E524" s="13"/>
      <c r="F524" s="13"/>
      <c r="G524" s="13"/>
      <c r="H524" s="13"/>
      <c r="I524" s="13"/>
      <c r="J524" s="13"/>
      <c r="K524" s="13">
        <v>519</v>
      </c>
      <c r="L524" s="13">
        <v>519</v>
      </c>
      <c r="M524" s="13">
        <v>519</v>
      </c>
      <c r="N524" s="13"/>
      <c r="O524" s="13"/>
      <c r="P524" s="13">
        <v>519</v>
      </c>
      <c r="Q524" s="13"/>
      <c r="R524" s="13"/>
      <c r="S524" s="13"/>
    </row>
    <row r="525" spans="1:19" x14ac:dyDescent="0.55000000000000004">
      <c r="A525" s="8">
        <v>520</v>
      </c>
      <c r="B525" s="28" t="s">
        <v>2758</v>
      </c>
      <c r="C525" s="28" t="s">
        <v>149</v>
      </c>
      <c r="D525" s="28" t="s">
        <v>19</v>
      </c>
      <c r="E525" s="13"/>
      <c r="F525" s="13"/>
      <c r="G525" s="13"/>
      <c r="H525" s="13"/>
      <c r="I525" s="13">
        <v>189</v>
      </c>
      <c r="J525" s="13"/>
      <c r="K525" s="13">
        <v>520</v>
      </c>
      <c r="L525" s="13">
        <v>520</v>
      </c>
      <c r="M525" s="13">
        <v>520</v>
      </c>
      <c r="N525" s="13"/>
      <c r="O525" s="13"/>
      <c r="P525" s="13">
        <v>520</v>
      </c>
      <c r="Q525" s="13"/>
      <c r="R525" s="13"/>
      <c r="S525" s="13"/>
    </row>
    <row r="526" spans="1:19" x14ac:dyDescent="0.55000000000000004">
      <c r="A526" s="8">
        <v>521</v>
      </c>
      <c r="B526" s="28" t="s">
        <v>605</v>
      </c>
      <c r="C526" s="28" t="s">
        <v>149</v>
      </c>
      <c r="D526" s="28" t="s">
        <v>19</v>
      </c>
      <c r="E526" s="13">
        <v>314</v>
      </c>
      <c r="F526" s="13">
        <v>516</v>
      </c>
      <c r="G526" s="13">
        <v>294</v>
      </c>
      <c r="H526" s="13">
        <v>296</v>
      </c>
      <c r="I526" s="13"/>
      <c r="J526" s="13"/>
      <c r="K526" s="13">
        <v>521</v>
      </c>
      <c r="L526" s="13">
        <v>521</v>
      </c>
      <c r="M526" s="13">
        <v>521</v>
      </c>
      <c r="N526" s="13"/>
      <c r="O526" s="13"/>
      <c r="P526" s="13">
        <v>521</v>
      </c>
      <c r="Q526" s="13"/>
      <c r="R526" s="13"/>
      <c r="S526" s="13"/>
    </row>
    <row r="527" spans="1:19" x14ac:dyDescent="0.55000000000000004">
      <c r="A527" s="8">
        <v>522</v>
      </c>
      <c r="B527" s="28" t="s">
        <v>594</v>
      </c>
      <c r="C527" s="28" t="s">
        <v>149</v>
      </c>
      <c r="D527" s="28" t="s">
        <v>19</v>
      </c>
      <c r="E527" s="13">
        <v>313</v>
      </c>
      <c r="F527" s="13">
        <v>505</v>
      </c>
      <c r="G527" s="13">
        <v>293</v>
      </c>
      <c r="H527" s="13">
        <v>295</v>
      </c>
      <c r="I527" s="13"/>
      <c r="J527" s="13"/>
      <c r="K527" s="13">
        <v>522</v>
      </c>
      <c r="L527" s="13">
        <v>522</v>
      </c>
      <c r="M527" s="13">
        <v>522</v>
      </c>
      <c r="N527" s="13"/>
      <c r="O527" s="13"/>
      <c r="P527" s="13">
        <v>522</v>
      </c>
      <c r="Q527" s="13"/>
      <c r="R527" s="13"/>
      <c r="S527" s="13"/>
    </row>
    <row r="528" spans="1:19" x14ac:dyDescent="0.55000000000000004">
      <c r="A528" s="8">
        <v>523</v>
      </c>
      <c r="B528" s="28" t="s">
        <v>1128</v>
      </c>
      <c r="C528" s="28" t="s">
        <v>149</v>
      </c>
      <c r="D528" s="28" t="s">
        <v>19</v>
      </c>
      <c r="E528" s="13">
        <v>390</v>
      </c>
      <c r="F528" s="13">
        <v>1012</v>
      </c>
      <c r="G528" s="13">
        <v>370</v>
      </c>
      <c r="H528" s="13">
        <v>372</v>
      </c>
      <c r="I528" s="13"/>
      <c r="J528" s="13"/>
      <c r="K528" s="13">
        <v>523</v>
      </c>
      <c r="L528" s="13">
        <v>523</v>
      </c>
      <c r="M528" s="13">
        <v>523</v>
      </c>
      <c r="N528" s="13"/>
      <c r="O528" s="13"/>
      <c r="P528" s="13">
        <v>523</v>
      </c>
      <c r="Q528" s="13"/>
      <c r="R528" s="13"/>
      <c r="S528" s="13"/>
    </row>
    <row r="529" spans="1:19" x14ac:dyDescent="0.55000000000000004">
      <c r="A529" s="8">
        <v>524</v>
      </c>
      <c r="B529" s="28" t="s">
        <v>1114</v>
      </c>
      <c r="C529" s="28" t="s">
        <v>149</v>
      </c>
      <c r="D529" s="28" t="s">
        <v>19</v>
      </c>
      <c r="E529" s="13">
        <v>387</v>
      </c>
      <c r="F529" s="13">
        <v>997</v>
      </c>
      <c r="G529" s="13">
        <v>367</v>
      </c>
      <c r="H529" s="13">
        <v>369</v>
      </c>
      <c r="I529" s="13"/>
      <c r="J529" s="13"/>
      <c r="K529" s="13">
        <v>524</v>
      </c>
      <c r="L529" s="13">
        <v>524</v>
      </c>
      <c r="M529" s="13">
        <v>524</v>
      </c>
      <c r="N529" s="13"/>
      <c r="O529" s="13"/>
      <c r="P529" s="13">
        <v>524</v>
      </c>
      <c r="Q529" s="13"/>
      <c r="R529" s="13"/>
      <c r="S529" s="13"/>
    </row>
    <row r="530" spans="1:19" x14ac:dyDescent="0.55000000000000004">
      <c r="A530" s="8">
        <v>525</v>
      </c>
      <c r="B530" s="28" t="s">
        <v>804</v>
      </c>
      <c r="C530" s="28" t="s">
        <v>149</v>
      </c>
      <c r="D530" s="28" t="s">
        <v>19</v>
      </c>
      <c r="E530" s="13">
        <v>334</v>
      </c>
      <c r="F530" s="13">
        <v>706</v>
      </c>
      <c r="G530" s="13">
        <v>314</v>
      </c>
      <c r="H530" s="13">
        <v>316</v>
      </c>
      <c r="I530" s="13"/>
      <c r="J530" s="13"/>
      <c r="K530" s="13">
        <v>525</v>
      </c>
      <c r="L530" s="13">
        <v>525</v>
      </c>
      <c r="M530" s="13">
        <v>525</v>
      </c>
      <c r="N530" s="13"/>
      <c r="O530" s="13"/>
      <c r="P530" s="13">
        <v>525</v>
      </c>
      <c r="Q530" s="13"/>
      <c r="R530" s="13"/>
      <c r="S530" s="13"/>
    </row>
    <row r="531" spans="1:19" x14ac:dyDescent="0.55000000000000004">
      <c r="A531" s="8">
        <v>526</v>
      </c>
      <c r="B531" s="28" t="s">
        <v>790</v>
      </c>
      <c r="C531" s="28" t="s">
        <v>149</v>
      </c>
      <c r="D531" s="28" t="s">
        <v>19</v>
      </c>
      <c r="E531" s="13">
        <v>332</v>
      </c>
      <c r="F531" s="13">
        <v>692</v>
      </c>
      <c r="G531" s="13">
        <v>312</v>
      </c>
      <c r="H531" s="13">
        <v>314</v>
      </c>
      <c r="I531" s="13"/>
      <c r="J531" s="13"/>
      <c r="K531" s="13">
        <v>526</v>
      </c>
      <c r="L531" s="13">
        <v>526</v>
      </c>
      <c r="M531" s="13">
        <v>526</v>
      </c>
      <c r="N531" s="13"/>
      <c r="O531" s="13"/>
      <c r="P531" s="13">
        <v>526</v>
      </c>
      <c r="Q531" s="13"/>
      <c r="R531" s="13"/>
      <c r="S531" s="13"/>
    </row>
    <row r="532" spans="1:19" x14ac:dyDescent="0.55000000000000004">
      <c r="A532" s="8">
        <v>527</v>
      </c>
      <c r="B532" s="28" t="s">
        <v>2996</v>
      </c>
      <c r="C532" s="28" t="s">
        <v>149</v>
      </c>
      <c r="D532" s="28" t="s">
        <v>19</v>
      </c>
      <c r="E532" s="13"/>
      <c r="F532" s="13"/>
      <c r="G532" s="13"/>
      <c r="H532" s="13"/>
      <c r="I532" s="13"/>
      <c r="J532" s="13"/>
      <c r="K532" s="13">
        <v>527</v>
      </c>
      <c r="L532" s="13">
        <v>527</v>
      </c>
      <c r="M532" s="13">
        <v>527</v>
      </c>
      <c r="N532" s="13"/>
      <c r="O532" s="13"/>
      <c r="P532" s="13">
        <v>527</v>
      </c>
      <c r="Q532" s="13"/>
      <c r="R532" s="13"/>
      <c r="S532" s="13"/>
    </row>
    <row r="533" spans="1:19" x14ac:dyDescent="0.55000000000000004">
      <c r="A533" s="8">
        <v>528</v>
      </c>
      <c r="B533" s="28" t="s">
        <v>2997</v>
      </c>
      <c r="C533" s="28" t="s">
        <v>149</v>
      </c>
      <c r="D533" s="28" t="s">
        <v>19</v>
      </c>
      <c r="E533" s="13"/>
      <c r="F533" s="13"/>
      <c r="G533" s="13"/>
      <c r="H533" s="13"/>
      <c r="I533" s="13"/>
      <c r="J533" s="13"/>
      <c r="K533" s="13">
        <v>528</v>
      </c>
      <c r="L533" s="13">
        <v>528</v>
      </c>
      <c r="M533" s="13">
        <v>528</v>
      </c>
      <c r="N533" s="13"/>
      <c r="O533" s="13"/>
      <c r="P533" s="13">
        <v>528</v>
      </c>
      <c r="Q533" s="13"/>
      <c r="R533" s="13"/>
      <c r="S533" s="13"/>
    </row>
    <row r="534" spans="1:19" x14ac:dyDescent="0.55000000000000004">
      <c r="A534" s="8">
        <v>529</v>
      </c>
      <c r="B534" s="28" t="s">
        <v>1053</v>
      </c>
      <c r="C534" s="28" t="s">
        <v>149</v>
      </c>
      <c r="D534" s="28" t="s">
        <v>19</v>
      </c>
      <c r="E534" s="13">
        <v>375</v>
      </c>
      <c r="F534" s="13">
        <v>937</v>
      </c>
      <c r="G534" s="13">
        <v>355</v>
      </c>
      <c r="H534" s="13">
        <v>357</v>
      </c>
      <c r="I534" s="13"/>
      <c r="J534" s="13"/>
      <c r="K534" s="13">
        <v>529</v>
      </c>
      <c r="L534" s="13">
        <v>529</v>
      </c>
      <c r="M534" s="13">
        <v>529</v>
      </c>
      <c r="N534" s="13"/>
      <c r="O534" s="13"/>
      <c r="P534" s="13">
        <v>529</v>
      </c>
      <c r="Q534" s="13"/>
      <c r="R534" s="13"/>
      <c r="S534" s="13"/>
    </row>
    <row r="535" spans="1:19" x14ac:dyDescent="0.55000000000000004">
      <c r="A535" s="8">
        <v>530</v>
      </c>
      <c r="B535" s="28" t="s">
        <v>1058</v>
      </c>
      <c r="C535" s="28" t="s">
        <v>149</v>
      </c>
      <c r="D535" s="28" t="s">
        <v>19</v>
      </c>
      <c r="E535" s="13">
        <v>376</v>
      </c>
      <c r="F535" s="13">
        <v>942</v>
      </c>
      <c r="G535" s="13">
        <v>356</v>
      </c>
      <c r="H535" s="13">
        <v>358</v>
      </c>
      <c r="I535" s="13"/>
      <c r="J535" s="13"/>
      <c r="K535" s="13">
        <v>530</v>
      </c>
      <c r="L535" s="13">
        <v>530</v>
      </c>
      <c r="M535" s="13">
        <v>530</v>
      </c>
      <c r="N535" s="13"/>
      <c r="O535" s="13"/>
      <c r="P535" s="13">
        <v>530</v>
      </c>
      <c r="Q535" s="13"/>
      <c r="R535" s="13"/>
      <c r="S535" s="13"/>
    </row>
    <row r="536" spans="1:19" x14ac:dyDescent="0.55000000000000004">
      <c r="A536" s="8">
        <v>531</v>
      </c>
      <c r="B536" s="28" t="s">
        <v>1063</v>
      </c>
      <c r="C536" s="28" t="s">
        <v>149</v>
      </c>
      <c r="D536" s="28" t="s">
        <v>19</v>
      </c>
      <c r="E536" s="13">
        <v>377</v>
      </c>
      <c r="F536" s="13">
        <v>947</v>
      </c>
      <c r="G536" s="13">
        <v>357</v>
      </c>
      <c r="H536" s="13">
        <v>359</v>
      </c>
      <c r="I536" s="13"/>
      <c r="J536" s="13"/>
      <c r="K536" s="13">
        <v>531</v>
      </c>
      <c r="L536" s="13">
        <v>531</v>
      </c>
      <c r="M536" s="13">
        <v>531</v>
      </c>
      <c r="N536" s="13"/>
      <c r="O536" s="13"/>
      <c r="P536" s="13">
        <v>531</v>
      </c>
      <c r="Q536" s="13"/>
      <c r="R536" s="13"/>
      <c r="S536" s="13"/>
    </row>
    <row r="537" spans="1:19" x14ac:dyDescent="0.55000000000000004">
      <c r="A537" s="8">
        <v>532</v>
      </c>
      <c r="B537" s="28" t="s">
        <v>903</v>
      </c>
      <c r="C537" s="28" t="s">
        <v>149</v>
      </c>
      <c r="D537" s="28" t="s">
        <v>19</v>
      </c>
      <c r="E537" s="13">
        <v>348</v>
      </c>
      <c r="F537" s="13">
        <v>799</v>
      </c>
      <c r="G537" s="13">
        <v>328</v>
      </c>
      <c r="H537" s="13">
        <v>330</v>
      </c>
      <c r="I537" s="13"/>
      <c r="J537" s="13"/>
      <c r="K537" s="13">
        <v>532</v>
      </c>
      <c r="L537" s="13">
        <v>532</v>
      </c>
      <c r="M537" s="13">
        <v>532</v>
      </c>
      <c r="N537" s="13"/>
      <c r="O537" s="13"/>
      <c r="P537" s="13">
        <v>532</v>
      </c>
      <c r="Q537" s="13" t="s">
        <v>5849</v>
      </c>
      <c r="R537" s="13"/>
      <c r="S537" s="13"/>
    </row>
    <row r="538" spans="1:19" x14ac:dyDescent="0.55000000000000004">
      <c r="A538" s="8">
        <v>533</v>
      </c>
      <c r="B538" s="28" t="s">
        <v>1094</v>
      </c>
      <c r="C538" s="28" t="s">
        <v>149</v>
      </c>
      <c r="D538" s="28" t="s">
        <v>19</v>
      </c>
      <c r="E538" s="13">
        <v>383</v>
      </c>
      <c r="F538" s="13">
        <v>977</v>
      </c>
      <c r="G538" s="13">
        <v>363</v>
      </c>
      <c r="H538" s="13">
        <v>365</v>
      </c>
      <c r="I538" s="13" t="s">
        <v>6837</v>
      </c>
      <c r="J538" s="13"/>
      <c r="K538" s="13">
        <v>533</v>
      </c>
      <c r="L538" s="13">
        <v>533</v>
      </c>
      <c r="M538" s="13">
        <v>533</v>
      </c>
      <c r="N538" s="13"/>
      <c r="O538" s="13"/>
      <c r="P538" s="13">
        <v>533</v>
      </c>
      <c r="Q538" s="13"/>
      <c r="R538" s="13" t="s">
        <v>5850</v>
      </c>
      <c r="S538" s="13" t="s">
        <v>5851</v>
      </c>
    </row>
    <row r="539" spans="1:19" x14ac:dyDescent="0.55000000000000004">
      <c r="A539" s="8">
        <v>534</v>
      </c>
      <c r="B539" s="28" t="s">
        <v>1089</v>
      </c>
      <c r="C539" s="28" t="s">
        <v>149</v>
      </c>
      <c r="D539" s="28" t="s">
        <v>19</v>
      </c>
      <c r="E539" s="13">
        <v>382</v>
      </c>
      <c r="F539" s="13">
        <v>972</v>
      </c>
      <c r="G539" s="13">
        <v>362</v>
      </c>
      <c r="H539" s="13">
        <v>364</v>
      </c>
      <c r="I539" s="13"/>
      <c r="J539" s="13"/>
      <c r="K539" s="13">
        <v>534</v>
      </c>
      <c r="L539" s="13">
        <v>534</v>
      </c>
      <c r="M539" s="13">
        <v>534</v>
      </c>
      <c r="N539" s="13"/>
      <c r="O539" s="13"/>
      <c r="P539" s="13">
        <v>534</v>
      </c>
      <c r="Q539" s="13"/>
      <c r="R539" s="13"/>
      <c r="S539" s="13"/>
    </row>
    <row r="540" spans="1:19" x14ac:dyDescent="0.55000000000000004">
      <c r="A540" s="8">
        <v>535</v>
      </c>
      <c r="B540" s="28" t="s">
        <v>1099</v>
      </c>
      <c r="C540" s="28" t="s">
        <v>149</v>
      </c>
      <c r="D540" s="28" t="s">
        <v>19</v>
      </c>
      <c r="E540" s="13">
        <v>384</v>
      </c>
      <c r="F540" s="13">
        <v>982</v>
      </c>
      <c r="G540" s="13">
        <v>364</v>
      </c>
      <c r="H540" s="13">
        <v>366</v>
      </c>
      <c r="I540" s="13"/>
      <c r="J540" s="13"/>
      <c r="K540" s="13">
        <v>535</v>
      </c>
      <c r="L540" s="13">
        <v>535</v>
      </c>
      <c r="M540" s="13">
        <v>535</v>
      </c>
      <c r="N540" s="13"/>
      <c r="O540" s="13"/>
      <c r="P540" s="13">
        <v>535</v>
      </c>
      <c r="Q540" s="13"/>
      <c r="R540" s="13"/>
      <c r="S540" s="13"/>
    </row>
    <row r="541" spans="1:19" x14ac:dyDescent="0.55000000000000004">
      <c r="A541" s="8">
        <v>536</v>
      </c>
      <c r="B541" s="28" t="s">
        <v>2510</v>
      </c>
      <c r="C541" s="28" t="s">
        <v>149</v>
      </c>
      <c r="D541" s="28" t="s">
        <v>19</v>
      </c>
      <c r="E541" s="13"/>
      <c r="F541" s="13"/>
      <c r="G541" s="13"/>
      <c r="H541" s="13"/>
      <c r="I541" s="13">
        <v>186</v>
      </c>
      <c r="J541" s="13"/>
      <c r="K541" s="13">
        <v>536</v>
      </c>
      <c r="L541" s="13">
        <v>536</v>
      </c>
      <c r="M541" s="13">
        <v>536</v>
      </c>
      <c r="N541" s="13"/>
      <c r="O541" s="13"/>
      <c r="P541" s="13">
        <v>536</v>
      </c>
      <c r="Q541" s="13"/>
      <c r="R541" s="13">
        <v>136</v>
      </c>
      <c r="S541" s="13">
        <v>72</v>
      </c>
    </row>
    <row r="542" spans="1:19" x14ac:dyDescent="0.55000000000000004">
      <c r="A542" s="8">
        <v>537</v>
      </c>
      <c r="B542" s="28" t="s">
        <v>782</v>
      </c>
      <c r="C542" s="28" t="s">
        <v>149</v>
      </c>
      <c r="D542" s="28" t="s">
        <v>19</v>
      </c>
      <c r="E542" s="13">
        <v>331</v>
      </c>
      <c r="F542" s="13">
        <v>685</v>
      </c>
      <c r="G542" s="13">
        <v>311</v>
      </c>
      <c r="H542" s="13">
        <v>313</v>
      </c>
      <c r="I542" s="13"/>
      <c r="J542" s="13">
        <v>391</v>
      </c>
      <c r="K542" s="13">
        <v>537</v>
      </c>
      <c r="L542" s="13">
        <v>537</v>
      </c>
      <c r="M542" s="13">
        <v>537</v>
      </c>
      <c r="N542" s="13"/>
      <c r="O542" s="13"/>
      <c r="P542" s="13">
        <v>537</v>
      </c>
      <c r="Q542" s="13"/>
      <c r="R542" s="13"/>
      <c r="S542" s="13"/>
    </row>
    <row r="543" spans="1:19" x14ac:dyDescent="0.55000000000000004">
      <c r="A543" s="8">
        <v>538</v>
      </c>
      <c r="B543" s="28" t="s">
        <v>505</v>
      </c>
      <c r="C543" s="28" t="s">
        <v>149</v>
      </c>
      <c r="D543" s="28" t="s">
        <v>19</v>
      </c>
      <c r="E543" s="13">
        <v>306</v>
      </c>
      <c r="F543" s="13">
        <v>423</v>
      </c>
      <c r="G543" s="13">
        <v>286</v>
      </c>
      <c r="H543" s="13">
        <v>288</v>
      </c>
      <c r="I543" s="13">
        <v>187</v>
      </c>
      <c r="J543" s="13"/>
      <c r="K543" s="13">
        <v>538</v>
      </c>
      <c r="L543" s="13">
        <v>538</v>
      </c>
      <c r="M543" s="13">
        <v>538</v>
      </c>
      <c r="N543" s="13">
        <v>268</v>
      </c>
      <c r="O543" s="13"/>
      <c r="P543" s="13">
        <v>538</v>
      </c>
      <c r="Q543" s="13"/>
      <c r="R543" s="13">
        <v>137</v>
      </c>
      <c r="S543" s="13">
        <v>193</v>
      </c>
    </row>
    <row r="544" spans="1:19" x14ac:dyDescent="0.55000000000000004">
      <c r="A544" s="8">
        <v>539</v>
      </c>
      <c r="B544" s="28" t="s">
        <v>518</v>
      </c>
      <c r="C544" s="28" t="s">
        <v>149</v>
      </c>
      <c r="D544" s="28" t="s">
        <v>19</v>
      </c>
      <c r="E544" s="13">
        <v>307</v>
      </c>
      <c r="F544" s="13">
        <v>436</v>
      </c>
      <c r="G544" s="13">
        <v>287</v>
      </c>
      <c r="H544" s="13">
        <v>289</v>
      </c>
      <c r="I544" s="13"/>
      <c r="J544" s="13"/>
      <c r="K544" s="13">
        <v>539</v>
      </c>
      <c r="L544" s="13">
        <v>539</v>
      </c>
      <c r="M544" s="13">
        <v>539</v>
      </c>
      <c r="N544" s="13">
        <v>269</v>
      </c>
      <c r="O544" s="13"/>
      <c r="P544" s="13">
        <v>539</v>
      </c>
      <c r="Q544" s="13"/>
      <c r="R544" s="13"/>
      <c r="S544" s="13"/>
    </row>
    <row r="545" spans="1:19" x14ac:dyDescent="0.55000000000000004">
      <c r="A545" s="8">
        <v>540</v>
      </c>
      <c r="B545" s="28" t="s">
        <v>531</v>
      </c>
      <c r="C545" s="28" t="s">
        <v>149</v>
      </c>
      <c r="D545" s="28" t="s">
        <v>19</v>
      </c>
      <c r="E545" s="13">
        <v>308</v>
      </c>
      <c r="F545" s="13">
        <v>449</v>
      </c>
      <c r="G545" s="13">
        <v>288</v>
      </c>
      <c r="H545" s="13">
        <v>290</v>
      </c>
      <c r="I545" s="13"/>
      <c r="J545" s="13"/>
      <c r="K545" s="13">
        <v>540</v>
      </c>
      <c r="L545" s="13">
        <v>540</v>
      </c>
      <c r="M545" s="13">
        <v>540</v>
      </c>
      <c r="N545" s="13">
        <v>270</v>
      </c>
      <c r="O545" s="13"/>
      <c r="P545" s="13">
        <v>540</v>
      </c>
      <c r="Q545" s="13"/>
      <c r="R545" s="13"/>
      <c r="S545" s="13"/>
    </row>
    <row r="546" spans="1:19" x14ac:dyDescent="0.55000000000000004">
      <c r="A546" s="8">
        <v>541</v>
      </c>
      <c r="B546" s="28" t="s">
        <v>558</v>
      </c>
      <c r="C546" s="28" t="s">
        <v>149</v>
      </c>
      <c r="D546" s="28" t="s">
        <v>19</v>
      </c>
      <c r="E546" s="13">
        <v>310</v>
      </c>
      <c r="F546" s="13">
        <v>472</v>
      </c>
      <c r="G546" s="13">
        <v>290</v>
      </c>
      <c r="H546" s="13">
        <v>292</v>
      </c>
      <c r="I546" s="13"/>
      <c r="J546" s="13"/>
      <c r="K546" s="13">
        <v>541</v>
      </c>
      <c r="L546" s="13">
        <v>541</v>
      </c>
      <c r="M546" s="13">
        <v>541</v>
      </c>
      <c r="N546" s="13"/>
      <c r="O546" s="13"/>
      <c r="P546" s="13">
        <v>541</v>
      </c>
      <c r="Q546" s="13"/>
      <c r="R546" s="13"/>
      <c r="S546" s="13"/>
    </row>
    <row r="547" spans="1:19" x14ac:dyDescent="0.55000000000000004">
      <c r="A547" s="8">
        <v>542</v>
      </c>
      <c r="B547" s="28" t="s">
        <v>1104</v>
      </c>
      <c r="C547" s="28" t="s">
        <v>149</v>
      </c>
      <c r="D547" s="28" t="s">
        <v>19</v>
      </c>
      <c r="E547" s="13">
        <v>385</v>
      </c>
      <c r="F547" s="13">
        <v>987</v>
      </c>
      <c r="G547" s="13">
        <v>365</v>
      </c>
      <c r="H547" s="13">
        <v>367</v>
      </c>
      <c r="I547" s="13"/>
      <c r="J547" s="13"/>
      <c r="K547" s="13">
        <v>542</v>
      </c>
      <c r="L547" s="13">
        <v>542</v>
      </c>
      <c r="M547" s="13">
        <v>542</v>
      </c>
      <c r="N547" s="13"/>
      <c r="O547" s="13"/>
      <c r="P547" s="13">
        <v>542</v>
      </c>
      <c r="Q547" s="13"/>
      <c r="R547" s="13"/>
      <c r="S547" s="13"/>
    </row>
    <row r="548" spans="1:19" x14ac:dyDescent="0.55000000000000004">
      <c r="A548" s="8">
        <v>543</v>
      </c>
      <c r="B548" s="28" t="s">
        <v>759</v>
      </c>
      <c r="C548" s="28" t="s">
        <v>149</v>
      </c>
      <c r="D548" s="28" t="s">
        <v>19</v>
      </c>
      <c r="E548" s="13">
        <v>329</v>
      </c>
      <c r="F548" s="13">
        <v>668</v>
      </c>
      <c r="G548" s="13">
        <v>309</v>
      </c>
      <c r="H548" s="13">
        <v>311</v>
      </c>
      <c r="I548" s="13"/>
      <c r="J548" s="13"/>
      <c r="K548" s="13">
        <v>543</v>
      </c>
      <c r="L548" s="13">
        <v>543</v>
      </c>
      <c r="M548" s="13">
        <v>543</v>
      </c>
      <c r="N548" s="13"/>
      <c r="O548" s="13"/>
      <c r="P548" s="13">
        <v>543</v>
      </c>
      <c r="Q548" s="13"/>
      <c r="R548" s="13"/>
      <c r="S548" s="13"/>
    </row>
    <row r="549" spans="1:19" x14ac:dyDescent="0.55000000000000004">
      <c r="A549" s="8">
        <v>544</v>
      </c>
      <c r="B549" s="28" t="s">
        <v>774</v>
      </c>
      <c r="C549" s="28" t="s">
        <v>149</v>
      </c>
      <c r="D549" s="28" t="s">
        <v>19</v>
      </c>
      <c r="E549" s="13">
        <v>330</v>
      </c>
      <c r="F549" s="13">
        <v>677</v>
      </c>
      <c r="G549" s="13">
        <v>310</v>
      </c>
      <c r="H549" s="13">
        <v>312</v>
      </c>
      <c r="I549" s="13"/>
      <c r="J549" s="13"/>
      <c r="K549" s="13">
        <v>544</v>
      </c>
      <c r="L549" s="13">
        <v>544</v>
      </c>
      <c r="M549" s="13">
        <v>544</v>
      </c>
      <c r="N549" s="13"/>
      <c r="O549" s="13"/>
      <c r="P549" s="13" t="s">
        <v>5852</v>
      </c>
      <c r="Q549" s="13"/>
      <c r="R549" s="13"/>
      <c r="S549" s="13"/>
    </row>
    <row r="550" spans="1:19" x14ac:dyDescent="0.55000000000000004">
      <c r="A550" s="8">
        <v>545</v>
      </c>
      <c r="B550" s="28" t="s">
        <v>290</v>
      </c>
      <c r="C550" s="28" t="s">
        <v>149</v>
      </c>
      <c r="D550" s="28" t="s">
        <v>19</v>
      </c>
      <c r="E550" s="13">
        <v>291</v>
      </c>
      <c r="F550" s="13">
        <v>237</v>
      </c>
      <c r="G550" s="13">
        <v>271</v>
      </c>
      <c r="H550" s="13">
        <v>273</v>
      </c>
      <c r="I550" s="13"/>
      <c r="J550" s="13"/>
      <c r="K550" s="13">
        <v>545</v>
      </c>
      <c r="L550" s="13">
        <v>545</v>
      </c>
      <c r="M550" s="13">
        <v>545</v>
      </c>
      <c r="N550" s="13">
        <v>253</v>
      </c>
      <c r="O550" s="13"/>
      <c r="P550" s="13">
        <v>545</v>
      </c>
      <c r="Q550" s="13"/>
      <c r="R550" s="13"/>
      <c r="S550" s="13"/>
    </row>
    <row r="551" spans="1:19" x14ac:dyDescent="0.55000000000000004">
      <c r="A551" s="8">
        <v>546</v>
      </c>
      <c r="B551" s="28" t="s">
        <v>626</v>
      </c>
      <c r="C551" s="28" t="s">
        <v>149</v>
      </c>
      <c r="D551" s="28" t="s">
        <v>19</v>
      </c>
      <c r="E551" s="13">
        <v>316</v>
      </c>
      <c r="F551" s="13">
        <v>537</v>
      </c>
      <c r="G551" s="13">
        <v>296</v>
      </c>
      <c r="H551" s="13">
        <v>298</v>
      </c>
      <c r="I551" s="13">
        <v>183</v>
      </c>
      <c r="J551" s="13">
        <v>392</v>
      </c>
      <c r="K551" s="13">
        <v>546</v>
      </c>
      <c r="L551" s="13">
        <v>546</v>
      </c>
      <c r="M551" s="13">
        <v>546</v>
      </c>
      <c r="N551" s="13"/>
      <c r="O551" s="13">
        <v>69</v>
      </c>
      <c r="P551" s="13">
        <v>546</v>
      </c>
      <c r="Q551" s="13"/>
      <c r="R551" s="13">
        <v>133</v>
      </c>
      <c r="S551" s="13">
        <v>69</v>
      </c>
    </row>
    <row r="552" spans="1:19" x14ac:dyDescent="0.55000000000000004">
      <c r="A552" s="8">
        <v>547</v>
      </c>
      <c r="B552" s="28" t="s">
        <v>615</v>
      </c>
      <c r="C552" s="28" t="s">
        <v>149</v>
      </c>
      <c r="D552" s="28" t="s">
        <v>19</v>
      </c>
      <c r="E552" s="13">
        <v>315</v>
      </c>
      <c r="F552" s="13">
        <v>526</v>
      </c>
      <c r="G552" s="13">
        <v>295</v>
      </c>
      <c r="H552" s="13">
        <v>297</v>
      </c>
      <c r="I552" s="13"/>
      <c r="J552" s="13"/>
      <c r="K552" s="13">
        <v>547</v>
      </c>
      <c r="L552" s="13">
        <v>547</v>
      </c>
      <c r="M552" s="13">
        <v>547</v>
      </c>
      <c r="N552" s="13"/>
      <c r="O552" s="13"/>
      <c r="P552" s="13">
        <v>547</v>
      </c>
      <c r="Q552" s="13"/>
      <c r="R552" s="13"/>
      <c r="S552" s="13"/>
    </row>
    <row r="553" spans="1:19" x14ac:dyDescent="0.55000000000000004">
      <c r="A553" s="8">
        <v>548</v>
      </c>
      <c r="B553" s="28" t="s">
        <v>732</v>
      </c>
      <c r="C553" s="28" t="s">
        <v>149</v>
      </c>
      <c r="D553" s="28" t="s">
        <v>19</v>
      </c>
      <c r="E553" s="13">
        <v>326</v>
      </c>
      <c r="F553" s="13">
        <v>641</v>
      </c>
      <c r="G553" s="13">
        <v>306</v>
      </c>
      <c r="H553" s="13">
        <v>308</v>
      </c>
      <c r="I553" s="13">
        <v>184</v>
      </c>
      <c r="J553" s="13"/>
      <c r="K553" s="13">
        <v>548</v>
      </c>
      <c r="L553" s="13">
        <v>548</v>
      </c>
      <c r="M553" s="13">
        <v>548</v>
      </c>
      <c r="N553" s="13"/>
      <c r="O553" s="13"/>
      <c r="P553" s="13">
        <v>548</v>
      </c>
      <c r="Q553" s="13"/>
      <c r="R553" s="13">
        <v>134</v>
      </c>
      <c r="S553" s="13">
        <v>70</v>
      </c>
    </row>
    <row r="554" spans="1:19" x14ac:dyDescent="0.55000000000000004">
      <c r="A554" s="8">
        <v>549</v>
      </c>
      <c r="B554" s="28" t="s">
        <v>1109</v>
      </c>
      <c r="C554" s="28" t="s">
        <v>149</v>
      </c>
      <c r="D554" s="28" t="s">
        <v>19</v>
      </c>
      <c r="E554" s="13">
        <v>386</v>
      </c>
      <c r="F554" s="13">
        <v>992</v>
      </c>
      <c r="G554" s="13">
        <v>366</v>
      </c>
      <c r="H554" s="13">
        <v>368</v>
      </c>
      <c r="I554" s="13"/>
      <c r="J554" s="13"/>
      <c r="K554" s="13">
        <v>549</v>
      </c>
      <c r="L554" s="13">
        <v>549</v>
      </c>
      <c r="M554" s="13">
        <v>549</v>
      </c>
      <c r="N554" s="13"/>
      <c r="O554" s="13"/>
      <c r="P554" s="13">
        <v>549</v>
      </c>
      <c r="Q554" s="13"/>
      <c r="R554" s="13"/>
      <c r="S554" s="13"/>
    </row>
    <row r="555" spans="1:19" x14ac:dyDescent="0.55000000000000004">
      <c r="A555" s="8">
        <v>550</v>
      </c>
      <c r="B555" s="28" t="s">
        <v>1228</v>
      </c>
      <c r="C555" s="28" t="s">
        <v>149</v>
      </c>
      <c r="D555" s="28" t="s">
        <v>19</v>
      </c>
      <c r="E555" s="13">
        <v>414</v>
      </c>
      <c r="F555" s="13">
        <v>1105</v>
      </c>
      <c r="G555" s="13">
        <v>394</v>
      </c>
      <c r="H555" s="13">
        <v>396</v>
      </c>
      <c r="I555" s="13"/>
      <c r="J555" s="13"/>
      <c r="K555" s="13">
        <v>550</v>
      </c>
      <c r="L555" s="13">
        <v>550</v>
      </c>
      <c r="M555" s="13">
        <v>550</v>
      </c>
      <c r="N555" s="13"/>
      <c r="O555" s="13"/>
      <c r="P555" s="13">
        <v>550</v>
      </c>
      <c r="Q555" s="13"/>
      <c r="R555" s="13"/>
      <c r="S555" s="13"/>
    </row>
    <row r="556" spans="1:19" x14ac:dyDescent="0.55000000000000004">
      <c r="A556" s="8">
        <v>551</v>
      </c>
      <c r="B556" s="28" t="s">
        <v>1132</v>
      </c>
      <c r="C556" s="28" t="s">
        <v>149</v>
      </c>
      <c r="D556" s="28" t="s">
        <v>19</v>
      </c>
      <c r="E556" s="13">
        <v>391</v>
      </c>
      <c r="F556" s="13">
        <v>1017</v>
      </c>
      <c r="G556" s="13">
        <v>371</v>
      </c>
      <c r="H556" s="13">
        <v>373</v>
      </c>
      <c r="I556" s="13"/>
      <c r="J556" s="13"/>
      <c r="K556" s="13">
        <v>551</v>
      </c>
      <c r="L556" s="13">
        <v>551</v>
      </c>
      <c r="M556" s="13">
        <v>551</v>
      </c>
      <c r="N556" s="13"/>
      <c r="O556" s="13"/>
      <c r="P556" s="13">
        <v>551</v>
      </c>
      <c r="Q556" s="13"/>
      <c r="R556" s="13"/>
      <c r="S556" s="13"/>
    </row>
    <row r="557" spans="1:19" x14ac:dyDescent="0.55000000000000004">
      <c r="A557" s="8">
        <v>552</v>
      </c>
      <c r="B557" s="28" t="s">
        <v>1135</v>
      </c>
      <c r="C557" s="28" t="s">
        <v>149</v>
      </c>
      <c r="D557" s="28" t="s">
        <v>19</v>
      </c>
      <c r="E557" s="13">
        <v>392</v>
      </c>
      <c r="F557" s="13">
        <v>1021</v>
      </c>
      <c r="G557" s="13">
        <v>372</v>
      </c>
      <c r="H557" s="13">
        <v>374</v>
      </c>
      <c r="I557" s="13"/>
      <c r="J557" s="13"/>
      <c r="K557" s="13">
        <v>552</v>
      </c>
      <c r="L557" s="13">
        <v>552</v>
      </c>
      <c r="M557" s="13">
        <v>552</v>
      </c>
      <c r="N557" s="13"/>
      <c r="O557" s="13"/>
      <c r="P557" s="13">
        <v>552</v>
      </c>
      <c r="Q557" s="13"/>
      <c r="R557" s="13"/>
      <c r="S557" s="13"/>
    </row>
    <row r="558" spans="1:19" x14ac:dyDescent="0.55000000000000004">
      <c r="A558" s="8">
        <v>553</v>
      </c>
      <c r="B558" s="28" t="s">
        <v>1139</v>
      </c>
      <c r="C558" s="28" t="s">
        <v>149</v>
      </c>
      <c r="D558" s="28" t="s">
        <v>19</v>
      </c>
      <c r="E558" s="13">
        <v>393</v>
      </c>
      <c r="F558" s="13">
        <v>1025</v>
      </c>
      <c r="G558" s="13">
        <v>373</v>
      </c>
      <c r="H558" s="13">
        <v>375</v>
      </c>
      <c r="I558" s="13"/>
      <c r="J558" s="13"/>
      <c r="K558" s="13">
        <v>553</v>
      </c>
      <c r="L558" s="13">
        <v>553</v>
      </c>
      <c r="M558" s="13">
        <v>553</v>
      </c>
      <c r="N558" s="13"/>
      <c r="O558" s="13"/>
      <c r="P558" s="13">
        <v>553</v>
      </c>
      <c r="Q558" s="13"/>
      <c r="R558" s="13"/>
      <c r="S558" s="13"/>
    </row>
    <row r="559" spans="1:19" x14ac:dyDescent="0.55000000000000004">
      <c r="A559" s="8">
        <v>554</v>
      </c>
      <c r="B559" s="28" t="s">
        <v>969</v>
      </c>
      <c r="C559" s="28" t="s">
        <v>149</v>
      </c>
      <c r="D559" s="28" t="s">
        <v>19</v>
      </c>
      <c r="E559" s="13">
        <v>360</v>
      </c>
      <c r="F559" s="13">
        <v>858</v>
      </c>
      <c r="G559" s="13">
        <v>340</v>
      </c>
      <c r="H559" s="13">
        <v>342</v>
      </c>
      <c r="I559" s="13"/>
      <c r="J559" s="13"/>
      <c r="K559" s="13">
        <v>554</v>
      </c>
      <c r="L559" s="13">
        <v>554</v>
      </c>
      <c r="M559" s="13">
        <v>554</v>
      </c>
      <c r="N559" s="13"/>
      <c r="O559" s="13"/>
      <c r="P559" s="13">
        <v>554</v>
      </c>
      <c r="Q559" s="13"/>
      <c r="R559" s="13"/>
      <c r="S559" s="13"/>
    </row>
    <row r="560" spans="1:19" x14ac:dyDescent="0.55000000000000004">
      <c r="A560" s="8">
        <v>555</v>
      </c>
      <c r="B560" s="28" t="s">
        <v>1146</v>
      </c>
      <c r="C560" s="28" t="s">
        <v>149</v>
      </c>
      <c r="D560" s="28" t="s">
        <v>19</v>
      </c>
      <c r="E560" s="13">
        <v>394</v>
      </c>
      <c r="F560" s="13">
        <v>1029</v>
      </c>
      <c r="G560" s="13">
        <v>374</v>
      </c>
      <c r="H560" s="13">
        <v>376</v>
      </c>
      <c r="I560" s="13"/>
      <c r="J560" s="13"/>
      <c r="K560" s="13">
        <v>555</v>
      </c>
      <c r="L560" s="13">
        <v>555</v>
      </c>
      <c r="M560" s="13">
        <v>555</v>
      </c>
      <c r="N560" s="13"/>
      <c r="O560" s="13"/>
      <c r="P560" s="13">
        <v>555</v>
      </c>
      <c r="Q560" s="13"/>
      <c r="R560" s="13"/>
      <c r="S560" s="13"/>
    </row>
    <row r="561" spans="1:19" x14ac:dyDescent="0.55000000000000004">
      <c r="A561" s="8">
        <v>556</v>
      </c>
      <c r="B561" s="28" t="s">
        <v>1150</v>
      </c>
      <c r="C561" s="28" t="s">
        <v>149</v>
      </c>
      <c r="D561" s="28" t="s">
        <v>19</v>
      </c>
      <c r="E561" s="13">
        <v>395</v>
      </c>
      <c r="F561" s="13">
        <v>1033</v>
      </c>
      <c r="G561" s="13">
        <v>375</v>
      </c>
      <c r="H561" s="13">
        <v>377</v>
      </c>
      <c r="I561" s="13"/>
      <c r="J561" s="13"/>
      <c r="K561" s="13">
        <v>556</v>
      </c>
      <c r="L561" s="13">
        <v>556</v>
      </c>
      <c r="M561" s="13">
        <v>556</v>
      </c>
      <c r="N561" s="13"/>
      <c r="O561" s="13"/>
      <c r="P561" s="13">
        <v>556</v>
      </c>
      <c r="Q561" s="13"/>
      <c r="R561" s="13"/>
      <c r="S561" s="13"/>
    </row>
    <row r="562" spans="1:19" x14ac:dyDescent="0.55000000000000004">
      <c r="A562" s="8">
        <v>557</v>
      </c>
      <c r="B562" s="28" t="s">
        <v>1219</v>
      </c>
      <c r="C562" s="28" t="s">
        <v>149</v>
      </c>
      <c r="D562" s="28" t="s">
        <v>19</v>
      </c>
      <c r="E562" s="13">
        <v>412</v>
      </c>
      <c r="F562" s="13">
        <v>1099</v>
      </c>
      <c r="G562" s="13">
        <v>392</v>
      </c>
      <c r="H562" s="13">
        <v>394</v>
      </c>
      <c r="I562" s="13"/>
      <c r="J562" s="13"/>
      <c r="K562" s="13">
        <v>557</v>
      </c>
      <c r="L562" s="13">
        <v>557</v>
      </c>
      <c r="M562" s="13">
        <v>557</v>
      </c>
      <c r="N562" s="13"/>
      <c r="O562" s="13"/>
      <c r="P562" s="13">
        <v>557</v>
      </c>
      <c r="Q562" s="13"/>
      <c r="R562" s="13"/>
      <c r="S562" s="13"/>
    </row>
    <row r="563" spans="1:19" x14ac:dyDescent="0.55000000000000004">
      <c r="A563" s="8">
        <v>558</v>
      </c>
      <c r="B563" s="28" t="s">
        <v>2229</v>
      </c>
      <c r="C563" s="28" t="s">
        <v>149</v>
      </c>
      <c r="D563" s="28" t="s">
        <v>19</v>
      </c>
      <c r="E563" s="13">
        <v>413</v>
      </c>
      <c r="F563" s="13"/>
      <c r="G563" s="13">
        <v>393</v>
      </c>
      <c r="H563" s="13">
        <v>395</v>
      </c>
      <c r="I563" s="13"/>
      <c r="J563" s="13"/>
      <c r="K563" s="13">
        <v>558</v>
      </c>
      <c r="L563" s="13">
        <v>558</v>
      </c>
      <c r="M563" s="13">
        <v>558</v>
      </c>
      <c r="N563" s="13"/>
      <c r="O563" s="13"/>
      <c r="P563" s="13">
        <v>558</v>
      </c>
      <c r="Q563" s="13"/>
      <c r="R563" s="13"/>
      <c r="S563" s="13"/>
    </row>
    <row r="564" spans="1:19" x14ac:dyDescent="0.55000000000000004">
      <c r="A564" s="8">
        <v>559</v>
      </c>
      <c r="B564" s="28" t="s">
        <v>1231</v>
      </c>
      <c r="C564" s="28" t="s">
        <v>149</v>
      </c>
      <c r="D564" s="28" t="s">
        <v>19</v>
      </c>
      <c r="E564" s="13">
        <v>415</v>
      </c>
      <c r="F564" s="13">
        <v>1108</v>
      </c>
      <c r="G564" s="13">
        <v>395</v>
      </c>
      <c r="H564" s="13">
        <v>397</v>
      </c>
      <c r="I564" s="13"/>
      <c r="J564" s="13"/>
      <c r="K564" s="13">
        <v>559</v>
      </c>
      <c r="L564" s="13">
        <v>559</v>
      </c>
      <c r="M564" s="13">
        <v>559</v>
      </c>
      <c r="N564" s="13"/>
      <c r="O564" s="13"/>
      <c r="P564" s="13">
        <v>559</v>
      </c>
      <c r="Q564" s="13"/>
      <c r="R564" s="13"/>
      <c r="S564" s="13"/>
    </row>
    <row r="565" spans="1:19" x14ac:dyDescent="0.55000000000000004">
      <c r="A565" s="8">
        <v>560</v>
      </c>
      <c r="B565" s="28" t="s">
        <v>812</v>
      </c>
      <c r="C565" s="28" t="s">
        <v>149</v>
      </c>
      <c r="D565" s="28" t="s">
        <v>19</v>
      </c>
      <c r="E565" s="13">
        <v>335</v>
      </c>
      <c r="F565" s="13">
        <v>713</v>
      </c>
      <c r="G565" s="13">
        <v>315</v>
      </c>
      <c r="H565" s="13">
        <v>317</v>
      </c>
      <c r="I565" s="13"/>
      <c r="J565" s="13"/>
      <c r="K565" s="13">
        <v>560</v>
      </c>
      <c r="L565" s="13">
        <v>560</v>
      </c>
      <c r="M565" s="13">
        <v>560</v>
      </c>
      <c r="N565" s="13"/>
      <c r="O565" s="13"/>
      <c r="P565" s="13">
        <v>560</v>
      </c>
      <c r="Q565" s="13"/>
      <c r="R565" s="13"/>
      <c r="S565" s="13"/>
    </row>
    <row r="566" spans="1:19" x14ac:dyDescent="0.55000000000000004">
      <c r="A566" s="8">
        <v>561</v>
      </c>
      <c r="B566" s="28" t="s">
        <v>820</v>
      </c>
      <c r="C566" s="28" t="s">
        <v>149</v>
      </c>
      <c r="D566" s="28" t="s">
        <v>19</v>
      </c>
      <c r="E566" s="13">
        <v>336</v>
      </c>
      <c r="F566" s="13">
        <v>720</v>
      </c>
      <c r="G566" s="13">
        <v>316</v>
      </c>
      <c r="H566" s="13">
        <v>318</v>
      </c>
      <c r="I566" s="13"/>
      <c r="J566" s="13"/>
      <c r="K566" s="13">
        <v>561</v>
      </c>
      <c r="L566" s="13">
        <v>561</v>
      </c>
      <c r="M566" s="13">
        <v>561</v>
      </c>
      <c r="N566" s="13"/>
      <c r="O566" s="13"/>
      <c r="P566" s="13">
        <v>561</v>
      </c>
      <c r="Q566" s="13"/>
      <c r="R566" s="13"/>
      <c r="S566" s="13"/>
    </row>
    <row r="567" spans="1:19" x14ac:dyDescent="0.55000000000000004">
      <c r="A567" s="8">
        <v>562</v>
      </c>
      <c r="B567" s="28" t="s">
        <v>2999</v>
      </c>
      <c r="C567" s="28" t="s">
        <v>149</v>
      </c>
      <c r="D567" s="28" t="s">
        <v>19</v>
      </c>
      <c r="E567" s="13"/>
      <c r="F567" s="13"/>
      <c r="G567" s="13"/>
      <c r="H567" s="13"/>
      <c r="I567" s="13"/>
      <c r="J567" s="13"/>
      <c r="K567" s="13">
        <v>562</v>
      </c>
      <c r="L567" s="13">
        <v>562</v>
      </c>
      <c r="M567" s="13">
        <v>562</v>
      </c>
      <c r="N567" s="13"/>
      <c r="O567" s="13"/>
      <c r="P567" s="13">
        <v>562</v>
      </c>
      <c r="Q567" s="13"/>
      <c r="R567" s="13"/>
      <c r="S567" s="13"/>
    </row>
    <row r="568" spans="1:19" x14ac:dyDescent="0.55000000000000004">
      <c r="A568" s="8">
        <v>563</v>
      </c>
      <c r="B568" s="28" t="s">
        <v>1074</v>
      </c>
      <c r="C568" s="28" t="s">
        <v>149</v>
      </c>
      <c r="D568" s="28" t="s">
        <v>19</v>
      </c>
      <c r="E568" s="13">
        <v>379</v>
      </c>
      <c r="F568" s="13">
        <v>957</v>
      </c>
      <c r="G568" s="13">
        <v>359</v>
      </c>
      <c r="H568" s="13">
        <v>361</v>
      </c>
      <c r="I568" s="13"/>
      <c r="J568" s="13"/>
      <c r="K568" s="13">
        <v>563</v>
      </c>
      <c r="L568" s="13">
        <v>563</v>
      </c>
      <c r="M568" s="13">
        <v>563</v>
      </c>
      <c r="N568" s="13"/>
      <c r="O568" s="13"/>
      <c r="P568" s="13">
        <v>563</v>
      </c>
      <c r="Q568" s="13"/>
      <c r="R568" s="13"/>
      <c r="S568" s="13"/>
    </row>
    <row r="569" spans="1:19" x14ac:dyDescent="0.55000000000000004">
      <c r="A569" s="8">
        <v>564</v>
      </c>
      <c r="B569" s="28" t="s">
        <v>1079</v>
      </c>
      <c r="C569" s="28" t="s">
        <v>149</v>
      </c>
      <c r="D569" s="28" t="s">
        <v>19</v>
      </c>
      <c r="E569" s="13">
        <v>380</v>
      </c>
      <c r="F569" s="13">
        <v>962</v>
      </c>
      <c r="G569" s="13">
        <v>360</v>
      </c>
      <c r="H569" s="13">
        <v>362</v>
      </c>
      <c r="I569" s="13"/>
      <c r="J569" s="13"/>
      <c r="K569" s="13">
        <v>564</v>
      </c>
      <c r="L569" s="13">
        <v>564</v>
      </c>
      <c r="M569" s="13">
        <v>564</v>
      </c>
      <c r="N569" s="13"/>
      <c r="O569" s="13"/>
      <c r="P569" s="13">
        <v>564</v>
      </c>
      <c r="Q569" s="13"/>
      <c r="R569" s="13"/>
      <c r="S569" s="13"/>
    </row>
    <row r="570" spans="1:19" x14ac:dyDescent="0.55000000000000004">
      <c r="A570" s="8">
        <v>565</v>
      </c>
      <c r="B570" s="28" t="s">
        <v>1084</v>
      </c>
      <c r="C570" s="28" t="s">
        <v>149</v>
      </c>
      <c r="D570" s="28" t="s">
        <v>19</v>
      </c>
      <c r="E570" s="13">
        <v>381</v>
      </c>
      <c r="F570" s="13">
        <v>967</v>
      </c>
      <c r="G570" s="13">
        <v>361</v>
      </c>
      <c r="H570" s="13">
        <v>363</v>
      </c>
      <c r="I570" s="13"/>
      <c r="J570" s="13"/>
      <c r="K570" s="13">
        <v>565</v>
      </c>
      <c r="L570" s="13">
        <v>565</v>
      </c>
      <c r="M570" s="13">
        <v>565</v>
      </c>
      <c r="N570" s="13"/>
      <c r="O570" s="13"/>
      <c r="P570" s="13">
        <v>565</v>
      </c>
      <c r="Q570" s="13"/>
      <c r="R570" s="13"/>
      <c r="S570" s="13"/>
    </row>
    <row r="571" spans="1:19" x14ac:dyDescent="0.55000000000000004">
      <c r="A571" s="8">
        <v>566</v>
      </c>
      <c r="B571" s="28" t="s">
        <v>2958</v>
      </c>
      <c r="C571" s="28" t="s">
        <v>149</v>
      </c>
      <c r="D571" s="28" t="s">
        <v>19</v>
      </c>
      <c r="E571" s="13"/>
      <c r="F571" s="13"/>
      <c r="G571" s="13"/>
      <c r="H571" s="13"/>
      <c r="I571" s="13"/>
      <c r="J571" s="13">
        <v>390</v>
      </c>
      <c r="K571" s="13">
        <v>566</v>
      </c>
      <c r="L571" s="13">
        <v>566</v>
      </c>
      <c r="M571" s="13">
        <v>566</v>
      </c>
      <c r="N571" s="13"/>
      <c r="O571" s="13"/>
      <c r="P571" s="13">
        <v>566</v>
      </c>
      <c r="Q571" s="13"/>
      <c r="R571" s="13"/>
      <c r="S571" s="13"/>
    </row>
    <row r="572" spans="1:19" x14ac:dyDescent="0.55000000000000004">
      <c r="A572" s="8">
        <v>567</v>
      </c>
      <c r="B572" s="28" t="s">
        <v>1234</v>
      </c>
      <c r="C572" s="28" t="s">
        <v>149</v>
      </c>
      <c r="D572" s="28" t="s">
        <v>19</v>
      </c>
      <c r="E572" s="13">
        <v>416</v>
      </c>
      <c r="F572" s="13">
        <v>1111</v>
      </c>
      <c r="G572" s="13">
        <v>396</v>
      </c>
      <c r="H572" s="13">
        <v>398</v>
      </c>
      <c r="I572" s="13"/>
      <c r="J572" s="13"/>
      <c r="K572" s="13">
        <v>567</v>
      </c>
      <c r="L572" s="13">
        <v>567</v>
      </c>
      <c r="M572" s="13">
        <v>567</v>
      </c>
      <c r="N572" s="13"/>
      <c r="O572" s="13"/>
      <c r="P572" s="13">
        <v>567</v>
      </c>
      <c r="Q572" s="13"/>
      <c r="R572" s="13"/>
      <c r="S572" s="13"/>
    </row>
    <row r="573" spans="1:19" x14ac:dyDescent="0.55000000000000004">
      <c r="A573" s="8">
        <v>568</v>
      </c>
      <c r="B573" s="28" t="s">
        <v>1237</v>
      </c>
      <c r="C573" s="28" t="s">
        <v>149</v>
      </c>
      <c r="D573" s="28" t="s">
        <v>19</v>
      </c>
      <c r="E573" s="13">
        <v>417</v>
      </c>
      <c r="F573" s="13">
        <v>1114</v>
      </c>
      <c r="G573" s="13">
        <v>397</v>
      </c>
      <c r="H573" s="13">
        <v>399</v>
      </c>
      <c r="I573" s="13"/>
      <c r="J573" s="13"/>
      <c r="K573" s="13">
        <v>568</v>
      </c>
      <c r="L573" s="13">
        <v>568</v>
      </c>
      <c r="M573" s="13">
        <v>568</v>
      </c>
      <c r="N573" s="13">
        <v>272</v>
      </c>
      <c r="O573" s="13"/>
      <c r="P573" s="13">
        <v>568</v>
      </c>
      <c r="Q573" s="13"/>
      <c r="R573" s="13"/>
      <c r="S573" s="13"/>
    </row>
    <row r="574" spans="1:19" x14ac:dyDescent="0.55000000000000004">
      <c r="A574" s="8">
        <v>569</v>
      </c>
      <c r="B574" s="28" t="s">
        <v>1240</v>
      </c>
      <c r="C574" s="28" t="s">
        <v>149</v>
      </c>
      <c r="D574" s="28" t="s">
        <v>19</v>
      </c>
      <c r="E574" s="13">
        <v>418</v>
      </c>
      <c r="F574" s="13">
        <v>1117</v>
      </c>
      <c r="G574" s="13">
        <v>398</v>
      </c>
      <c r="H574" s="13">
        <v>400</v>
      </c>
      <c r="I574" s="13"/>
      <c r="J574" s="13"/>
      <c r="K574" s="13">
        <v>569</v>
      </c>
      <c r="L574" s="13">
        <v>569</v>
      </c>
      <c r="M574" s="13">
        <v>569</v>
      </c>
      <c r="N574" s="13"/>
      <c r="O574" s="13"/>
      <c r="P574" s="13">
        <v>569</v>
      </c>
      <c r="Q574" s="13"/>
      <c r="R574" s="13"/>
      <c r="S574" s="13"/>
    </row>
    <row r="575" spans="1:19" x14ac:dyDescent="0.55000000000000004">
      <c r="A575" s="8">
        <v>570</v>
      </c>
      <c r="B575" s="28" t="s">
        <v>1243</v>
      </c>
      <c r="C575" s="28" t="s">
        <v>149</v>
      </c>
      <c r="D575" s="28" t="s">
        <v>19</v>
      </c>
      <c r="E575" s="13">
        <v>419</v>
      </c>
      <c r="F575" s="13">
        <v>1120</v>
      </c>
      <c r="G575" s="13">
        <v>399</v>
      </c>
      <c r="H575" s="13">
        <v>401</v>
      </c>
      <c r="I575" s="13"/>
      <c r="J575" s="13"/>
      <c r="K575" s="13">
        <v>570</v>
      </c>
      <c r="L575" s="13">
        <v>570</v>
      </c>
      <c r="M575" s="13">
        <v>570</v>
      </c>
      <c r="N575" s="13"/>
      <c r="O575" s="13"/>
      <c r="P575" s="13">
        <v>570</v>
      </c>
      <c r="Q575" s="13"/>
      <c r="R575" s="13"/>
      <c r="S575" s="13"/>
    </row>
    <row r="576" spans="1:19" x14ac:dyDescent="0.55000000000000004">
      <c r="A576" s="8">
        <v>571</v>
      </c>
      <c r="B576" s="28" t="s">
        <v>192</v>
      </c>
      <c r="C576" s="28" t="s">
        <v>149</v>
      </c>
      <c r="D576" s="28" t="s">
        <v>19</v>
      </c>
      <c r="E576" s="13">
        <v>280</v>
      </c>
      <c r="F576" s="13">
        <v>145</v>
      </c>
      <c r="G576" s="13">
        <v>260</v>
      </c>
      <c r="H576" s="13">
        <v>262</v>
      </c>
      <c r="I576" s="13"/>
      <c r="J576" s="13"/>
      <c r="K576" s="13">
        <v>571</v>
      </c>
      <c r="L576" s="13">
        <v>571</v>
      </c>
      <c r="M576" s="13">
        <v>571</v>
      </c>
      <c r="N576" s="13">
        <v>242</v>
      </c>
      <c r="O576" s="13"/>
      <c r="P576" s="13">
        <v>571</v>
      </c>
      <c r="Q576" s="13"/>
      <c r="R576" s="13"/>
      <c r="S576" s="13"/>
    </row>
    <row r="577" spans="1:19" x14ac:dyDescent="0.55000000000000004">
      <c r="A577" s="8">
        <v>572</v>
      </c>
      <c r="B577" s="28" t="s">
        <v>365</v>
      </c>
      <c r="C577" s="28" t="s">
        <v>149</v>
      </c>
      <c r="D577" s="28" t="s">
        <v>19</v>
      </c>
      <c r="E577" s="13">
        <v>296</v>
      </c>
      <c r="F577" s="13">
        <v>298</v>
      </c>
      <c r="G577" s="13">
        <v>276</v>
      </c>
      <c r="H577" s="13">
        <v>278</v>
      </c>
      <c r="I577" s="13"/>
      <c r="J577" s="13"/>
      <c r="K577" s="13">
        <v>572</v>
      </c>
      <c r="L577" s="13">
        <v>572</v>
      </c>
      <c r="M577" s="13">
        <v>572</v>
      </c>
      <c r="N577" s="13">
        <v>258</v>
      </c>
      <c r="O577" s="13"/>
      <c r="P577" s="13">
        <v>572</v>
      </c>
      <c r="Q577" s="13"/>
      <c r="R577" s="13"/>
      <c r="S577" s="13"/>
    </row>
    <row r="578" spans="1:19" x14ac:dyDescent="0.55000000000000004">
      <c r="A578" s="8">
        <v>573</v>
      </c>
      <c r="B578" s="28" t="s">
        <v>420</v>
      </c>
      <c r="C578" s="28" t="s">
        <v>149</v>
      </c>
      <c r="D578" s="28" t="s">
        <v>19</v>
      </c>
      <c r="E578" s="13">
        <v>300</v>
      </c>
      <c r="F578" s="13">
        <v>348</v>
      </c>
      <c r="G578" s="13">
        <v>280</v>
      </c>
      <c r="H578" s="13">
        <v>282</v>
      </c>
      <c r="I578" s="13"/>
      <c r="J578" s="13"/>
      <c r="K578" s="13">
        <v>573</v>
      </c>
      <c r="L578" s="13">
        <v>573</v>
      </c>
      <c r="M578" s="13">
        <v>573</v>
      </c>
      <c r="N578" s="13">
        <v>262</v>
      </c>
      <c r="O578" s="13"/>
      <c r="P578" s="13">
        <v>573</v>
      </c>
      <c r="Q578" s="13"/>
      <c r="R578" s="13"/>
      <c r="S578" s="13"/>
    </row>
    <row r="579" spans="1:19" x14ac:dyDescent="0.55000000000000004">
      <c r="A579" s="8">
        <v>574</v>
      </c>
      <c r="B579" s="28" t="s">
        <v>240</v>
      </c>
      <c r="C579" s="28" t="s">
        <v>149</v>
      </c>
      <c r="D579" s="28" t="s">
        <v>19</v>
      </c>
      <c r="E579" s="13">
        <v>286</v>
      </c>
      <c r="F579" s="13">
        <v>193</v>
      </c>
      <c r="G579" s="13">
        <v>266</v>
      </c>
      <c r="H579" s="13">
        <v>268</v>
      </c>
      <c r="I579" s="13"/>
      <c r="J579" s="13"/>
      <c r="K579" s="13">
        <v>574</v>
      </c>
      <c r="L579" s="13">
        <v>574</v>
      </c>
      <c r="M579" s="13">
        <v>574</v>
      </c>
      <c r="N579" s="13">
        <v>248</v>
      </c>
      <c r="O579" s="13"/>
      <c r="P579" s="13">
        <v>574</v>
      </c>
      <c r="Q579" s="13"/>
      <c r="R579" s="13"/>
      <c r="S579" s="13"/>
    </row>
    <row r="580" spans="1:19" x14ac:dyDescent="0.55000000000000004">
      <c r="A580" s="8">
        <v>575</v>
      </c>
      <c r="B580" s="28" t="s">
        <v>216</v>
      </c>
      <c r="C580" s="28" t="s">
        <v>149</v>
      </c>
      <c r="D580" s="28" t="s">
        <v>19</v>
      </c>
      <c r="E580" s="13">
        <v>283</v>
      </c>
      <c r="F580" s="13">
        <v>169</v>
      </c>
      <c r="G580" s="13">
        <v>263</v>
      </c>
      <c r="H580" s="13">
        <v>265</v>
      </c>
      <c r="I580" s="13"/>
      <c r="J580" s="13"/>
      <c r="K580" s="13">
        <v>575</v>
      </c>
      <c r="L580" s="13">
        <v>575</v>
      </c>
      <c r="M580" s="13">
        <v>575</v>
      </c>
      <c r="N580" s="13">
        <v>245</v>
      </c>
      <c r="O580" s="13"/>
      <c r="P580" s="13">
        <v>575</v>
      </c>
      <c r="Q580" s="13"/>
      <c r="R580" s="13"/>
      <c r="S580" s="13"/>
    </row>
    <row r="581" spans="1:19" x14ac:dyDescent="0.55000000000000004">
      <c r="A581" s="8">
        <v>576</v>
      </c>
      <c r="B581" s="28" t="s">
        <v>1216</v>
      </c>
      <c r="C581" s="28" t="s">
        <v>149</v>
      </c>
      <c r="D581" s="28" t="s">
        <v>19</v>
      </c>
      <c r="E581" s="13"/>
      <c r="F581" s="13"/>
      <c r="G581" s="13"/>
      <c r="H581" s="13"/>
      <c r="I581" s="13"/>
      <c r="J581" s="13"/>
      <c r="K581" s="13">
        <v>576</v>
      </c>
      <c r="L581" s="13">
        <v>576</v>
      </c>
      <c r="M581" s="13">
        <v>576</v>
      </c>
      <c r="N581" s="13"/>
      <c r="O581" s="13"/>
      <c r="P581" s="13">
        <v>576</v>
      </c>
      <c r="Q581" s="13"/>
      <c r="R581" s="13"/>
      <c r="S581" s="13"/>
    </row>
    <row r="582" spans="1:19" x14ac:dyDescent="0.55000000000000004">
      <c r="A582" s="8">
        <v>577</v>
      </c>
      <c r="B582" s="28" t="s">
        <v>269</v>
      </c>
      <c r="C582" s="28" t="s">
        <v>149</v>
      </c>
      <c r="D582" s="28" t="s">
        <v>19</v>
      </c>
      <c r="E582" s="13">
        <v>289</v>
      </c>
      <c r="F582" s="13">
        <v>218</v>
      </c>
      <c r="G582" s="13">
        <v>269</v>
      </c>
      <c r="H582" s="13">
        <v>271</v>
      </c>
      <c r="I582" s="13"/>
      <c r="J582" s="13"/>
      <c r="K582" s="13">
        <v>577</v>
      </c>
      <c r="L582" s="13">
        <v>577</v>
      </c>
      <c r="M582" s="13">
        <v>577</v>
      </c>
      <c r="N582" s="13">
        <v>251</v>
      </c>
      <c r="O582" s="13"/>
      <c r="P582" s="13">
        <v>577</v>
      </c>
      <c r="Q582" s="13"/>
      <c r="R582" s="13"/>
      <c r="S582" s="13"/>
    </row>
    <row r="583" spans="1:19" x14ac:dyDescent="0.55000000000000004">
      <c r="A583" s="8">
        <v>578</v>
      </c>
      <c r="B583" s="28" t="s">
        <v>828</v>
      </c>
      <c r="C583" s="28" t="s">
        <v>149</v>
      </c>
      <c r="D583" s="28" t="s">
        <v>19</v>
      </c>
      <c r="E583" s="13">
        <v>337</v>
      </c>
      <c r="F583" s="13">
        <v>727</v>
      </c>
      <c r="G583" s="13">
        <v>317</v>
      </c>
      <c r="H583" s="13">
        <v>319</v>
      </c>
      <c r="I583" s="13"/>
      <c r="J583" s="13"/>
      <c r="K583" s="13">
        <v>578</v>
      </c>
      <c r="L583" s="13">
        <v>578</v>
      </c>
      <c r="M583" s="13">
        <v>578</v>
      </c>
      <c r="N583" s="13"/>
      <c r="O583" s="13"/>
      <c r="P583" s="13">
        <v>578</v>
      </c>
      <c r="Q583" s="13"/>
      <c r="R583" s="13"/>
      <c r="S583" s="13"/>
    </row>
    <row r="584" spans="1:19" x14ac:dyDescent="0.55000000000000004">
      <c r="A584" s="8">
        <v>579</v>
      </c>
      <c r="B584" s="28" t="s">
        <v>637</v>
      </c>
      <c r="C584" s="28" t="s">
        <v>149</v>
      </c>
      <c r="D584" s="28" t="s">
        <v>19</v>
      </c>
      <c r="E584" s="13">
        <v>317</v>
      </c>
      <c r="F584" s="13">
        <v>547</v>
      </c>
      <c r="G584" s="13">
        <v>297</v>
      </c>
      <c r="H584" s="13">
        <v>299</v>
      </c>
      <c r="I584" s="13"/>
      <c r="J584" s="13"/>
      <c r="K584" s="13">
        <v>579</v>
      </c>
      <c r="L584" s="13">
        <v>579</v>
      </c>
      <c r="M584" s="13">
        <v>579</v>
      </c>
      <c r="N584" s="13"/>
      <c r="O584" s="13"/>
      <c r="P584" s="13" t="s">
        <v>5853</v>
      </c>
      <c r="Q584" s="13"/>
      <c r="R584" s="13"/>
      <c r="S584" s="13"/>
    </row>
    <row r="585" spans="1:19" x14ac:dyDescent="0.55000000000000004">
      <c r="A585" s="8">
        <v>580</v>
      </c>
      <c r="B585" s="28" t="s">
        <v>647</v>
      </c>
      <c r="C585" s="28" t="s">
        <v>149</v>
      </c>
      <c r="D585" s="28" t="s">
        <v>19</v>
      </c>
      <c r="E585" s="13">
        <v>318</v>
      </c>
      <c r="F585" s="13">
        <v>557</v>
      </c>
      <c r="G585" s="13">
        <v>298</v>
      </c>
      <c r="H585" s="13">
        <v>300</v>
      </c>
      <c r="I585" s="13"/>
      <c r="J585" s="13"/>
      <c r="K585" s="13">
        <v>580</v>
      </c>
      <c r="L585" s="13">
        <v>580</v>
      </c>
      <c r="M585" s="13">
        <v>580</v>
      </c>
      <c r="N585" s="13"/>
      <c r="O585" s="13"/>
      <c r="P585" s="13" t="s">
        <v>5854</v>
      </c>
      <c r="Q585" s="13"/>
      <c r="R585" s="13"/>
      <c r="S585" s="13"/>
    </row>
    <row r="586" spans="1:19" x14ac:dyDescent="0.55000000000000004">
      <c r="A586" s="8">
        <v>581</v>
      </c>
      <c r="B586" s="28" t="s">
        <v>3002</v>
      </c>
      <c r="C586" s="28" t="s">
        <v>149</v>
      </c>
      <c r="D586" s="28" t="s">
        <v>19</v>
      </c>
      <c r="E586" s="13"/>
      <c r="F586" s="13"/>
      <c r="G586" s="13"/>
      <c r="H586" s="13"/>
      <c r="I586" s="13"/>
      <c r="J586" s="13"/>
      <c r="K586" s="13">
        <v>581</v>
      </c>
      <c r="L586" s="13">
        <v>581</v>
      </c>
      <c r="M586" s="13">
        <v>581</v>
      </c>
      <c r="N586" s="13"/>
      <c r="O586" s="13"/>
      <c r="P586" s="13">
        <v>581</v>
      </c>
      <c r="Q586" s="13"/>
      <c r="R586" s="13"/>
      <c r="S586" s="13"/>
    </row>
    <row r="587" spans="1:19" x14ac:dyDescent="0.55000000000000004">
      <c r="A587" s="8">
        <v>582</v>
      </c>
      <c r="B587" s="28" t="s">
        <v>670</v>
      </c>
      <c r="C587" s="28" t="s">
        <v>149</v>
      </c>
      <c r="D587" s="28" t="s">
        <v>19</v>
      </c>
      <c r="E587" s="13">
        <v>320</v>
      </c>
      <c r="F587" s="13">
        <v>579</v>
      </c>
      <c r="G587" s="13">
        <v>300</v>
      </c>
      <c r="H587" s="13">
        <v>302</v>
      </c>
      <c r="I587" s="13"/>
      <c r="J587" s="13"/>
      <c r="K587" s="13">
        <v>582</v>
      </c>
      <c r="L587" s="13">
        <v>582</v>
      </c>
      <c r="M587" s="13">
        <v>582</v>
      </c>
      <c r="N587" s="13"/>
      <c r="O587" s="13"/>
      <c r="P587" s="13">
        <v>582</v>
      </c>
      <c r="Q587" s="13"/>
      <c r="R587" s="13"/>
      <c r="S587" s="13"/>
    </row>
    <row r="588" spans="1:19" x14ac:dyDescent="0.55000000000000004">
      <c r="A588" s="8">
        <v>583</v>
      </c>
      <c r="B588" s="28" t="s">
        <v>3003</v>
      </c>
      <c r="C588" s="28" t="s">
        <v>149</v>
      </c>
      <c r="D588" s="28" t="s">
        <v>19</v>
      </c>
      <c r="E588" s="13"/>
      <c r="F588" s="13"/>
      <c r="G588" s="13"/>
      <c r="H588" s="13"/>
      <c r="I588" s="13"/>
      <c r="J588" s="13"/>
      <c r="K588" s="13">
        <v>583</v>
      </c>
      <c r="L588" s="13">
        <v>583</v>
      </c>
      <c r="M588" s="13">
        <v>583</v>
      </c>
      <c r="N588" s="13"/>
      <c r="O588" s="13"/>
      <c r="P588" s="13">
        <v>583</v>
      </c>
      <c r="Q588" s="13"/>
      <c r="R588" s="13"/>
      <c r="S588" s="13"/>
    </row>
    <row r="589" spans="1:19" x14ac:dyDescent="0.55000000000000004">
      <c r="A589" s="8">
        <v>584</v>
      </c>
      <c r="B589" s="28" t="s">
        <v>691</v>
      </c>
      <c r="C589" s="28" t="s">
        <v>149</v>
      </c>
      <c r="D589" s="28" t="s">
        <v>19</v>
      </c>
      <c r="E589" s="13">
        <v>322</v>
      </c>
      <c r="F589" s="13">
        <v>600</v>
      </c>
      <c r="G589" s="13">
        <v>302</v>
      </c>
      <c r="H589" s="13">
        <v>304</v>
      </c>
      <c r="I589" s="13"/>
      <c r="J589" s="13"/>
      <c r="K589" s="13">
        <v>584</v>
      </c>
      <c r="L589" s="13">
        <v>584</v>
      </c>
      <c r="M589" s="13">
        <v>584</v>
      </c>
      <c r="N589" s="13"/>
      <c r="O589" s="13"/>
      <c r="P589" s="13">
        <v>584</v>
      </c>
      <c r="Q589" s="13"/>
      <c r="R589" s="13"/>
      <c r="S589" s="13"/>
    </row>
    <row r="590" spans="1:19" x14ac:dyDescent="0.55000000000000004">
      <c r="A590" s="8">
        <v>585</v>
      </c>
      <c r="B590" s="28" t="s">
        <v>3004</v>
      </c>
      <c r="C590" s="28" t="s">
        <v>149</v>
      </c>
      <c r="D590" s="28" t="s">
        <v>19</v>
      </c>
      <c r="E590" s="13"/>
      <c r="F590" s="13"/>
      <c r="G590" s="13"/>
      <c r="H590" s="13"/>
      <c r="I590" s="13"/>
      <c r="J590" s="13"/>
      <c r="K590" s="13">
        <v>585</v>
      </c>
      <c r="L590" s="13">
        <v>585</v>
      </c>
      <c r="M590" s="13">
        <v>585</v>
      </c>
      <c r="N590" s="13"/>
      <c r="O590" s="13"/>
      <c r="P590" s="13">
        <v>585</v>
      </c>
      <c r="Q590" s="13"/>
      <c r="R590" s="13"/>
      <c r="S590" s="13"/>
    </row>
    <row r="591" spans="1:19" x14ac:dyDescent="0.55000000000000004">
      <c r="A591" s="8">
        <v>586</v>
      </c>
      <c r="B591" s="28" t="s">
        <v>713</v>
      </c>
      <c r="C591" s="28" t="s">
        <v>149</v>
      </c>
      <c r="D591" s="28" t="s">
        <v>19</v>
      </c>
      <c r="E591" s="13">
        <v>324</v>
      </c>
      <c r="F591" s="13">
        <v>622</v>
      </c>
      <c r="G591" s="13">
        <v>304</v>
      </c>
      <c r="H591" s="13">
        <v>306</v>
      </c>
      <c r="I591" s="13"/>
      <c r="J591" s="13"/>
      <c r="K591" s="13">
        <v>586</v>
      </c>
      <c r="L591" s="13">
        <v>586</v>
      </c>
      <c r="M591" s="13">
        <v>586</v>
      </c>
      <c r="N591" s="13"/>
      <c r="O591" s="13"/>
      <c r="P591" s="13">
        <v>586</v>
      </c>
      <c r="Q591" s="13"/>
      <c r="R591" s="13"/>
      <c r="S591" s="13"/>
    </row>
    <row r="592" spans="1:19" x14ac:dyDescent="0.55000000000000004">
      <c r="A592" s="8">
        <v>587</v>
      </c>
      <c r="B592" s="28" t="s">
        <v>3005</v>
      </c>
      <c r="C592" s="28" t="s">
        <v>149</v>
      </c>
      <c r="D592" s="28" t="s">
        <v>19</v>
      </c>
      <c r="E592" s="13"/>
      <c r="F592" s="13"/>
      <c r="G592" s="13"/>
      <c r="H592" s="13"/>
      <c r="I592" s="13"/>
      <c r="J592" s="13"/>
      <c r="K592" s="13">
        <v>587</v>
      </c>
      <c r="L592" s="13">
        <v>587</v>
      </c>
      <c r="M592" s="13">
        <v>587</v>
      </c>
      <c r="N592" s="13"/>
      <c r="O592" s="13"/>
      <c r="P592" s="13">
        <v>587</v>
      </c>
      <c r="Q592" s="13"/>
      <c r="R592" s="13"/>
      <c r="S592" s="13"/>
    </row>
    <row r="593" spans="1:19" x14ac:dyDescent="0.55000000000000004">
      <c r="A593" s="8">
        <v>588</v>
      </c>
      <c r="B593" s="28" t="s">
        <v>741</v>
      </c>
      <c r="C593" s="28" t="s">
        <v>149</v>
      </c>
      <c r="D593" s="28" t="s">
        <v>19</v>
      </c>
      <c r="E593" s="13">
        <v>327</v>
      </c>
      <c r="F593" s="13">
        <v>650</v>
      </c>
      <c r="G593" s="13">
        <v>307</v>
      </c>
      <c r="H593" s="13">
        <v>309</v>
      </c>
      <c r="I593" s="13"/>
      <c r="J593" s="13"/>
      <c r="K593" s="13">
        <v>588</v>
      </c>
      <c r="L593" s="13">
        <v>588</v>
      </c>
      <c r="M593" s="13">
        <v>588</v>
      </c>
      <c r="N593" s="13"/>
      <c r="O593" s="13"/>
      <c r="P593" s="13">
        <v>588</v>
      </c>
      <c r="Q593" s="13"/>
      <c r="R593" s="13"/>
      <c r="S593" s="13"/>
    </row>
    <row r="594" spans="1:19" x14ac:dyDescent="0.55000000000000004">
      <c r="A594" s="8">
        <v>589</v>
      </c>
      <c r="B594" s="28" t="s">
        <v>3006</v>
      </c>
      <c r="C594" s="28" t="s">
        <v>149</v>
      </c>
      <c r="D594" s="28" t="s">
        <v>19</v>
      </c>
      <c r="E594" s="13"/>
      <c r="F594" s="13"/>
      <c r="G594" s="13"/>
      <c r="H594" s="13"/>
      <c r="I594" s="13"/>
      <c r="J594" s="13"/>
      <c r="K594" s="13">
        <v>589</v>
      </c>
      <c r="L594" s="13">
        <v>589</v>
      </c>
      <c r="M594" s="13">
        <v>589</v>
      </c>
      <c r="N594" s="13"/>
      <c r="O594" s="13"/>
      <c r="P594" s="13" t="s">
        <v>5855</v>
      </c>
      <c r="Q594" s="13"/>
      <c r="R594" s="13"/>
      <c r="S594" s="13"/>
    </row>
    <row r="595" spans="1:19" x14ac:dyDescent="0.55000000000000004">
      <c r="A595" s="8">
        <v>590</v>
      </c>
      <c r="B595" s="28" t="s">
        <v>2756</v>
      </c>
      <c r="C595" s="28" t="s">
        <v>149</v>
      </c>
      <c r="D595" s="28" t="s">
        <v>19</v>
      </c>
      <c r="E595" s="13"/>
      <c r="F595" s="13"/>
      <c r="G595" s="13"/>
      <c r="H595" s="13"/>
      <c r="I595" s="13">
        <v>188</v>
      </c>
      <c r="J595" s="13"/>
      <c r="K595" s="13">
        <v>590</v>
      </c>
      <c r="L595" s="13">
        <v>590</v>
      </c>
      <c r="M595" s="13">
        <v>590</v>
      </c>
      <c r="N595" s="13"/>
      <c r="O595" s="13"/>
      <c r="P595" s="13"/>
      <c r="Q595" s="13"/>
      <c r="R595" s="13"/>
      <c r="S595" s="13"/>
    </row>
    <row r="596" spans="1:19" x14ac:dyDescent="0.55000000000000004">
      <c r="A596" s="8">
        <v>591</v>
      </c>
      <c r="B596" s="28" t="s">
        <v>3009</v>
      </c>
      <c r="C596" s="28" t="s">
        <v>149</v>
      </c>
      <c r="D596" s="28" t="s">
        <v>19</v>
      </c>
      <c r="E596" s="13"/>
      <c r="F596" s="13"/>
      <c r="G596" s="13"/>
      <c r="H596" s="13"/>
      <c r="I596" s="13"/>
      <c r="J596" s="13"/>
      <c r="K596" s="13">
        <v>591</v>
      </c>
      <c r="L596" s="13">
        <v>591</v>
      </c>
      <c r="M596" s="13">
        <v>591</v>
      </c>
      <c r="N596" s="13"/>
      <c r="O596" s="13"/>
      <c r="P596" s="13">
        <v>591</v>
      </c>
      <c r="Q596" s="13"/>
      <c r="R596" s="13"/>
      <c r="S596" s="13"/>
    </row>
    <row r="597" spans="1:19" x14ac:dyDescent="0.55000000000000004">
      <c r="A597" s="8">
        <v>592</v>
      </c>
      <c r="B597" s="28" t="s">
        <v>1165</v>
      </c>
      <c r="C597" s="28" t="s">
        <v>149</v>
      </c>
      <c r="D597" s="28" t="s">
        <v>19</v>
      </c>
      <c r="E597" s="13">
        <v>399</v>
      </c>
      <c r="F597" s="13">
        <v>1049</v>
      </c>
      <c r="G597" s="13">
        <v>379</v>
      </c>
      <c r="H597" s="13">
        <v>381</v>
      </c>
      <c r="I597" s="13"/>
      <c r="J597" s="13"/>
      <c r="K597" s="13">
        <v>592</v>
      </c>
      <c r="L597" s="13">
        <v>592</v>
      </c>
      <c r="M597" s="13">
        <v>592</v>
      </c>
      <c r="N597" s="13"/>
      <c r="O597" s="13"/>
      <c r="P597" s="13">
        <v>592</v>
      </c>
      <c r="Q597" s="13"/>
      <c r="R597" s="13"/>
      <c r="S597" s="13"/>
    </row>
    <row r="598" spans="1:19" x14ac:dyDescent="0.55000000000000004">
      <c r="A598" s="8">
        <v>593</v>
      </c>
      <c r="B598" s="28" t="s">
        <v>3010</v>
      </c>
      <c r="C598" s="28" t="s">
        <v>149</v>
      </c>
      <c r="D598" s="28" t="s">
        <v>19</v>
      </c>
      <c r="E598" s="13"/>
      <c r="F598" s="13"/>
      <c r="G598" s="13"/>
      <c r="H598" s="13"/>
      <c r="I598" s="13"/>
      <c r="J598" s="13"/>
      <c r="K598" s="13">
        <v>593</v>
      </c>
      <c r="L598" s="13">
        <v>593</v>
      </c>
      <c r="M598" s="13">
        <v>593</v>
      </c>
      <c r="N598" s="13"/>
      <c r="O598" s="13"/>
      <c r="P598" s="13">
        <v>593</v>
      </c>
      <c r="Q598" s="13"/>
      <c r="R598" s="13"/>
      <c r="S598" s="13"/>
    </row>
    <row r="599" spans="1:19" x14ac:dyDescent="0.55000000000000004">
      <c r="A599" s="8">
        <v>594</v>
      </c>
      <c r="B599" s="28" t="s">
        <v>1173</v>
      </c>
      <c r="C599" s="28" t="s">
        <v>149</v>
      </c>
      <c r="D599" s="28" t="s">
        <v>19</v>
      </c>
      <c r="E599" s="13">
        <v>401</v>
      </c>
      <c r="F599" s="13">
        <v>1057</v>
      </c>
      <c r="G599" s="13">
        <v>381</v>
      </c>
      <c r="H599" s="13">
        <v>383</v>
      </c>
      <c r="I599" s="13"/>
      <c r="J599" s="13"/>
      <c r="K599" s="13">
        <v>594</v>
      </c>
      <c r="L599" s="13">
        <v>594</v>
      </c>
      <c r="M599" s="13">
        <v>594</v>
      </c>
      <c r="N599" s="13"/>
      <c r="O599" s="13"/>
      <c r="P599" s="13">
        <v>594</v>
      </c>
      <c r="Q599" s="13"/>
      <c r="R599" s="13"/>
      <c r="S599" s="13"/>
    </row>
    <row r="600" spans="1:19" x14ac:dyDescent="0.55000000000000004">
      <c r="A600" s="8">
        <v>595</v>
      </c>
      <c r="B600" s="28" t="s">
        <v>3011</v>
      </c>
      <c r="C600" s="28" t="s">
        <v>149</v>
      </c>
      <c r="D600" s="28" t="s">
        <v>19</v>
      </c>
      <c r="E600" s="13"/>
      <c r="F600" s="13"/>
      <c r="G600" s="13"/>
      <c r="H600" s="13"/>
      <c r="I600" s="13"/>
      <c r="J600" s="13"/>
      <c r="K600" s="13">
        <v>595</v>
      </c>
      <c r="L600" s="13">
        <v>595</v>
      </c>
      <c r="M600" s="13">
        <v>595</v>
      </c>
      <c r="N600" s="13"/>
      <c r="O600" s="13"/>
      <c r="P600" s="13">
        <v>595</v>
      </c>
      <c r="Q600" s="13"/>
      <c r="R600" s="13"/>
      <c r="S600" s="13"/>
    </row>
    <row r="601" spans="1:19" x14ac:dyDescent="0.55000000000000004">
      <c r="A601" s="8">
        <v>596</v>
      </c>
      <c r="B601" s="28" t="s">
        <v>1181</v>
      </c>
      <c r="C601" s="28" t="s">
        <v>149</v>
      </c>
      <c r="D601" s="28" t="s">
        <v>19</v>
      </c>
      <c r="E601" s="13">
        <v>403</v>
      </c>
      <c r="F601" s="13">
        <v>1065</v>
      </c>
      <c r="G601" s="13">
        <v>383</v>
      </c>
      <c r="H601" s="13">
        <v>385</v>
      </c>
      <c r="I601" s="13"/>
      <c r="J601" s="13"/>
      <c r="K601" s="13">
        <v>596</v>
      </c>
      <c r="L601" s="13">
        <v>596</v>
      </c>
      <c r="M601" s="13">
        <v>596</v>
      </c>
      <c r="N601" s="13"/>
      <c r="O601" s="13"/>
      <c r="P601" s="13">
        <v>596</v>
      </c>
      <c r="Q601" s="13"/>
      <c r="R601" s="13"/>
      <c r="S601" s="13"/>
    </row>
    <row r="602" spans="1:19" x14ac:dyDescent="0.55000000000000004">
      <c r="A602" s="8">
        <v>597</v>
      </c>
      <c r="B602" s="28" t="s">
        <v>3012</v>
      </c>
      <c r="C602" s="28" t="s">
        <v>149</v>
      </c>
      <c r="D602" s="28" t="s">
        <v>19</v>
      </c>
      <c r="E602" s="13"/>
      <c r="F602" s="13"/>
      <c r="G602" s="13"/>
      <c r="H602" s="13"/>
      <c r="I602" s="13"/>
      <c r="J602" s="13"/>
      <c r="K602" s="13">
        <v>597</v>
      </c>
      <c r="L602" s="13">
        <v>597</v>
      </c>
      <c r="M602" s="13">
        <v>597</v>
      </c>
      <c r="N602" s="13"/>
      <c r="O602" s="13"/>
      <c r="P602" s="13">
        <v>597</v>
      </c>
      <c r="Q602" s="13"/>
      <c r="R602" s="13"/>
      <c r="S602" s="13"/>
    </row>
    <row r="603" spans="1:19" x14ac:dyDescent="0.55000000000000004">
      <c r="A603" s="8">
        <v>598</v>
      </c>
      <c r="B603" s="28" t="s">
        <v>1188</v>
      </c>
      <c r="C603" s="28" t="s">
        <v>149</v>
      </c>
      <c r="D603" s="28" t="s">
        <v>19</v>
      </c>
      <c r="E603" s="13">
        <v>405</v>
      </c>
      <c r="F603" s="13">
        <v>1072</v>
      </c>
      <c r="G603" s="13">
        <v>385</v>
      </c>
      <c r="H603" s="13">
        <v>387</v>
      </c>
      <c r="I603" s="13"/>
      <c r="J603" s="13"/>
      <c r="K603" s="13">
        <v>598</v>
      </c>
      <c r="L603" s="13">
        <v>598</v>
      </c>
      <c r="M603" s="13">
        <v>598</v>
      </c>
      <c r="N603" s="13"/>
      <c r="O603" s="13"/>
      <c r="P603" s="13">
        <v>598</v>
      </c>
      <c r="Q603" s="13"/>
      <c r="R603" s="13"/>
      <c r="S603" s="13"/>
    </row>
    <row r="604" spans="1:19" x14ac:dyDescent="0.55000000000000004">
      <c r="A604" s="8">
        <v>599</v>
      </c>
      <c r="B604" s="28" t="s">
        <v>3013</v>
      </c>
      <c r="C604" s="28" t="s">
        <v>149</v>
      </c>
      <c r="D604" s="28" t="s">
        <v>19</v>
      </c>
      <c r="E604" s="13"/>
      <c r="F604" s="13"/>
      <c r="G604" s="13"/>
      <c r="H604" s="13"/>
      <c r="I604" s="13"/>
      <c r="J604" s="13"/>
      <c r="K604" s="13">
        <v>599</v>
      </c>
      <c r="L604" s="13">
        <v>599</v>
      </c>
      <c r="M604" s="13">
        <v>599</v>
      </c>
      <c r="N604" s="13"/>
      <c r="O604" s="13"/>
      <c r="P604" s="13" t="s">
        <v>5856</v>
      </c>
      <c r="Q604" s="13"/>
      <c r="R604" s="13"/>
      <c r="S604" s="13"/>
    </row>
    <row r="605" spans="1:19" x14ac:dyDescent="0.55000000000000004">
      <c r="A605" s="8">
        <v>600</v>
      </c>
      <c r="B605" s="28" t="s">
        <v>3015</v>
      </c>
      <c r="C605" s="28" t="s">
        <v>149</v>
      </c>
      <c r="D605" s="28" t="s">
        <v>19</v>
      </c>
      <c r="E605" s="13"/>
      <c r="F605" s="13"/>
      <c r="G605" s="13"/>
      <c r="H605" s="13"/>
      <c r="I605" s="13"/>
      <c r="J605" s="13"/>
      <c r="K605" s="13">
        <v>600</v>
      </c>
      <c r="L605" s="13">
        <v>600</v>
      </c>
      <c r="M605" s="13">
        <v>600</v>
      </c>
      <c r="N605" s="13"/>
      <c r="O605" s="13"/>
      <c r="P605" s="13"/>
      <c r="Q605" s="13"/>
      <c r="R605" s="13"/>
      <c r="S605" s="13"/>
    </row>
    <row r="606" spans="1:19" x14ac:dyDescent="0.55000000000000004">
      <c r="A606" s="8">
        <v>601</v>
      </c>
      <c r="B606" s="28" t="s">
        <v>3017</v>
      </c>
      <c r="C606" s="28" t="s">
        <v>149</v>
      </c>
      <c r="D606" s="28" t="s">
        <v>19</v>
      </c>
      <c r="E606" s="13"/>
      <c r="F606" s="13"/>
      <c r="G606" s="13"/>
      <c r="H606" s="13"/>
      <c r="I606" s="13"/>
      <c r="J606" s="13"/>
      <c r="K606" s="13">
        <v>601</v>
      </c>
      <c r="L606" s="13">
        <v>601</v>
      </c>
      <c r="M606" s="13">
        <v>601</v>
      </c>
      <c r="N606" s="13"/>
      <c r="O606" s="13"/>
      <c r="P606" s="13">
        <v>601</v>
      </c>
      <c r="Q606" s="13"/>
      <c r="R606" s="13"/>
      <c r="S606" s="13"/>
    </row>
    <row r="607" spans="1:19" x14ac:dyDescent="0.55000000000000004">
      <c r="A607" s="8">
        <v>602</v>
      </c>
      <c r="B607" s="28" t="s">
        <v>859</v>
      </c>
      <c r="C607" s="28" t="s">
        <v>149</v>
      </c>
      <c r="D607" s="28" t="s">
        <v>19</v>
      </c>
      <c r="E607" s="13">
        <v>341</v>
      </c>
      <c r="F607" s="13">
        <v>755</v>
      </c>
      <c r="G607" s="13">
        <v>321</v>
      </c>
      <c r="H607" s="13">
        <v>323</v>
      </c>
      <c r="I607" s="13"/>
      <c r="J607" s="13"/>
      <c r="K607" s="13">
        <v>602</v>
      </c>
      <c r="L607" s="13">
        <v>602</v>
      </c>
      <c r="M607" s="13">
        <v>602</v>
      </c>
      <c r="N607" s="13"/>
      <c r="O607" s="13"/>
      <c r="P607" s="13">
        <v>602</v>
      </c>
      <c r="Q607" s="13"/>
      <c r="R607" s="13"/>
      <c r="S607" s="13"/>
    </row>
    <row r="608" spans="1:19" x14ac:dyDescent="0.55000000000000004">
      <c r="A608" s="8">
        <v>603</v>
      </c>
      <c r="B608" s="28" t="s">
        <v>3018</v>
      </c>
      <c r="C608" s="28" t="s">
        <v>149</v>
      </c>
      <c r="D608" s="28" t="s">
        <v>19</v>
      </c>
      <c r="E608" s="13"/>
      <c r="F608" s="13"/>
      <c r="G608" s="13"/>
      <c r="H608" s="13"/>
      <c r="I608" s="13"/>
      <c r="J608" s="13"/>
      <c r="K608" s="13">
        <v>603</v>
      </c>
      <c r="L608" s="13">
        <v>603</v>
      </c>
      <c r="M608" s="13">
        <v>603</v>
      </c>
      <c r="N608" s="13"/>
      <c r="O608" s="13"/>
      <c r="P608" s="13">
        <v>603</v>
      </c>
      <c r="Q608" s="13"/>
      <c r="R608" s="13"/>
      <c r="S608" s="13"/>
    </row>
    <row r="609" spans="1:19" x14ac:dyDescent="0.55000000000000004">
      <c r="A609" s="8">
        <v>604</v>
      </c>
      <c r="B609" s="28" t="s">
        <v>871</v>
      </c>
      <c r="C609" s="28" t="s">
        <v>149</v>
      </c>
      <c r="D609" s="28" t="s">
        <v>19</v>
      </c>
      <c r="E609" s="13">
        <v>343</v>
      </c>
      <c r="F609" s="13">
        <v>767</v>
      </c>
      <c r="G609" s="13">
        <v>323</v>
      </c>
      <c r="H609" s="13">
        <v>325</v>
      </c>
      <c r="I609" s="13"/>
      <c r="J609" s="13"/>
      <c r="K609" s="13">
        <v>604</v>
      </c>
      <c r="L609" s="13">
        <v>604</v>
      </c>
      <c r="M609" s="13">
        <v>604</v>
      </c>
      <c r="N609" s="13"/>
      <c r="O609" s="13"/>
      <c r="P609" s="13">
        <v>604</v>
      </c>
      <c r="Q609" s="13"/>
      <c r="R609" s="13"/>
      <c r="S609" s="13"/>
    </row>
    <row r="610" spans="1:19" x14ac:dyDescent="0.55000000000000004">
      <c r="A610" s="8">
        <v>605</v>
      </c>
      <c r="B610" s="28" t="s">
        <v>3019</v>
      </c>
      <c r="C610" s="28" t="s">
        <v>149</v>
      </c>
      <c r="D610" s="28" t="s">
        <v>19</v>
      </c>
      <c r="E610" s="13"/>
      <c r="F610" s="13"/>
      <c r="G610" s="13"/>
      <c r="H610" s="13"/>
      <c r="I610" s="13"/>
      <c r="J610" s="13"/>
      <c r="K610" s="13">
        <v>605</v>
      </c>
      <c r="L610" s="13">
        <v>605</v>
      </c>
      <c r="M610" s="13">
        <v>605</v>
      </c>
      <c r="N610" s="13"/>
      <c r="O610" s="13"/>
      <c r="P610" s="13">
        <v>605</v>
      </c>
      <c r="Q610" s="13"/>
      <c r="R610" s="13"/>
      <c r="S610" s="13"/>
    </row>
    <row r="611" spans="1:19" x14ac:dyDescent="0.55000000000000004">
      <c r="A611" s="8">
        <v>606</v>
      </c>
      <c r="B611" s="28" t="s">
        <v>888</v>
      </c>
      <c r="C611" s="28" t="s">
        <v>149</v>
      </c>
      <c r="D611" s="28" t="s">
        <v>19</v>
      </c>
      <c r="E611" s="13">
        <v>345</v>
      </c>
      <c r="F611" s="13">
        <v>784</v>
      </c>
      <c r="G611" s="13">
        <v>325</v>
      </c>
      <c r="H611" s="13">
        <v>327</v>
      </c>
      <c r="I611" s="13"/>
      <c r="J611" s="13"/>
      <c r="K611" s="13">
        <v>606</v>
      </c>
      <c r="L611" s="13">
        <v>606</v>
      </c>
      <c r="M611" s="13">
        <v>606</v>
      </c>
      <c r="N611" s="13"/>
      <c r="O611" s="13"/>
      <c r="P611" s="13">
        <v>606</v>
      </c>
      <c r="Q611" s="13"/>
      <c r="R611" s="13"/>
      <c r="S611" s="13"/>
    </row>
    <row r="612" spans="1:19" x14ac:dyDescent="0.55000000000000004">
      <c r="A612" s="8">
        <v>607</v>
      </c>
      <c r="B612" s="28" t="s">
        <v>3020</v>
      </c>
      <c r="C612" s="28" t="s">
        <v>149</v>
      </c>
      <c r="D612" s="28" t="s">
        <v>19</v>
      </c>
      <c r="E612" s="13"/>
      <c r="F612" s="13"/>
      <c r="G612" s="13"/>
      <c r="H612" s="13"/>
      <c r="I612" s="13"/>
      <c r="J612" s="13"/>
      <c r="K612" s="13">
        <v>607</v>
      </c>
      <c r="L612" s="13">
        <v>607</v>
      </c>
      <c r="M612" s="13">
        <v>607</v>
      </c>
      <c r="N612" s="13"/>
      <c r="O612" s="13"/>
      <c r="P612" s="13">
        <v>607</v>
      </c>
      <c r="Q612" s="13"/>
      <c r="R612" s="13"/>
      <c r="S612" s="13"/>
    </row>
    <row r="613" spans="1:19" x14ac:dyDescent="0.55000000000000004">
      <c r="A613" s="8">
        <v>608</v>
      </c>
      <c r="B613" s="28" t="s">
        <v>898</v>
      </c>
      <c r="C613" s="28" t="s">
        <v>149</v>
      </c>
      <c r="D613" s="28" t="s">
        <v>19</v>
      </c>
      <c r="E613" s="13">
        <v>347</v>
      </c>
      <c r="F613" s="13">
        <v>794</v>
      </c>
      <c r="G613" s="13">
        <v>327</v>
      </c>
      <c r="H613" s="13">
        <v>329</v>
      </c>
      <c r="I613" s="13"/>
      <c r="J613" s="13"/>
      <c r="K613" s="13">
        <v>608</v>
      </c>
      <c r="L613" s="13">
        <v>608</v>
      </c>
      <c r="M613" s="13">
        <v>608</v>
      </c>
      <c r="N613" s="13"/>
      <c r="O613" s="13"/>
      <c r="P613" s="13">
        <v>608</v>
      </c>
      <c r="Q613" s="13"/>
      <c r="R613" s="13"/>
      <c r="S613" s="13"/>
    </row>
    <row r="614" spans="1:19" x14ac:dyDescent="0.55000000000000004">
      <c r="A614" s="8">
        <v>609</v>
      </c>
      <c r="B614" s="28" t="s">
        <v>908</v>
      </c>
      <c r="C614" s="28" t="s">
        <v>149</v>
      </c>
      <c r="D614" s="28" t="s">
        <v>19</v>
      </c>
      <c r="E614" s="13">
        <v>349</v>
      </c>
      <c r="F614" s="13">
        <v>804</v>
      </c>
      <c r="G614" s="13">
        <v>329</v>
      </c>
      <c r="H614" s="13">
        <v>331</v>
      </c>
      <c r="I614" s="13"/>
      <c r="J614" s="13"/>
      <c r="K614" s="13">
        <v>609</v>
      </c>
      <c r="L614" s="13">
        <v>609</v>
      </c>
      <c r="M614" s="13">
        <v>609</v>
      </c>
      <c r="N614" s="13"/>
      <c r="O614" s="13"/>
      <c r="P614" s="13" t="s">
        <v>5857</v>
      </c>
      <c r="Q614" s="13"/>
      <c r="R614" s="13"/>
      <c r="S614" s="13"/>
    </row>
    <row r="615" spans="1:19" x14ac:dyDescent="0.55000000000000004">
      <c r="A615" s="8">
        <v>610</v>
      </c>
      <c r="B615" s="28" t="s">
        <v>913</v>
      </c>
      <c r="C615" s="28" t="s">
        <v>149</v>
      </c>
      <c r="D615" s="28" t="s">
        <v>19</v>
      </c>
      <c r="E615" s="13">
        <v>350</v>
      </c>
      <c r="F615" s="13">
        <v>809</v>
      </c>
      <c r="G615" s="13">
        <v>330</v>
      </c>
      <c r="H615" s="13">
        <v>332</v>
      </c>
      <c r="I615" s="13"/>
      <c r="J615" s="13"/>
      <c r="K615" s="13">
        <v>610</v>
      </c>
      <c r="L615" s="13">
        <v>610</v>
      </c>
      <c r="M615" s="13">
        <v>610</v>
      </c>
      <c r="N615" s="13"/>
      <c r="O615" s="13"/>
      <c r="P615" s="13" t="s">
        <v>5858</v>
      </c>
      <c r="Q615" s="13"/>
      <c r="R615" s="13"/>
      <c r="S615" s="13"/>
    </row>
    <row r="616" spans="1:19" x14ac:dyDescent="0.55000000000000004">
      <c r="A616" s="8">
        <v>611</v>
      </c>
      <c r="B616" s="28" t="s">
        <v>3023</v>
      </c>
      <c r="C616" s="28" t="s">
        <v>149</v>
      </c>
      <c r="D616" s="28" t="s">
        <v>19</v>
      </c>
      <c r="E616" s="13"/>
      <c r="F616" s="13"/>
      <c r="G616" s="13"/>
      <c r="H616" s="13"/>
      <c r="I616" s="13"/>
      <c r="J616" s="13"/>
      <c r="K616" s="13">
        <v>611</v>
      </c>
      <c r="L616" s="13">
        <v>611</v>
      </c>
      <c r="M616" s="13">
        <v>611</v>
      </c>
      <c r="N616" s="13"/>
      <c r="O616" s="13"/>
      <c r="P616" s="13" t="s">
        <v>5859</v>
      </c>
      <c r="Q616" s="13"/>
      <c r="R616" s="13"/>
      <c r="S616" s="13"/>
    </row>
    <row r="617" spans="1:19" x14ac:dyDescent="0.55000000000000004">
      <c r="A617" s="8">
        <v>612</v>
      </c>
      <c r="B617" s="28" t="s">
        <v>925</v>
      </c>
      <c r="C617" s="28" t="s">
        <v>149</v>
      </c>
      <c r="D617" s="28" t="s">
        <v>19</v>
      </c>
      <c r="E617" s="13">
        <v>352</v>
      </c>
      <c r="F617" s="13">
        <v>819</v>
      </c>
      <c r="G617" s="13">
        <v>332</v>
      </c>
      <c r="H617" s="13">
        <v>334</v>
      </c>
      <c r="I617" s="13"/>
      <c r="J617" s="13"/>
      <c r="K617" s="13">
        <v>612</v>
      </c>
      <c r="L617" s="13">
        <v>612</v>
      </c>
      <c r="M617" s="13">
        <v>612</v>
      </c>
      <c r="N617" s="13"/>
      <c r="O617" s="13"/>
      <c r="P617" s="13">
        <v>612</v>
      </c>
      <c r="Q617" s="13"/>
      <c r="R617" s="13"/>
      <c r="S617" s="13"/>
    </row>
    <row r="618" spans="1:19" x14ac:dyDescent="0.55000000000000004">
      <c r="A618" s="8">
        <v>613</v>
      </c>
      <c r="B618" s="28" t="s">
        <v>3025</v>
      </c>
      <c r="C618" s="28" t="s">
        <v>149</v>
      </c>
      <c r="D618" s="28" t="s">
        <v>19</v>
      </c>
      <c r="E618" s="13"/>
      <c r="F618" s="13"/>
      <c r="G618" s="13"/>
      <c r="H618" s="13"/>
      <c r="I618" s="13"/>
      <c r="J618" s="13"/>
      <c r="K618" s="13">
        <v>613</v>
      </c>
      <c r="L618" s="13">
        <v>613</v>
      </c>
      <c r="M618" s="13">
        <v>613</v>
      </c>
      <c r="N618" s="13"/>
      <c r="O618" s="13"/>
      <c r="P618" s="13">
        <v>613</v>
      </c>
      <c r="Q618" s="13"/>
      <c r="R618" s="13"/>
      <c r="S618" s="13"/>
    </row>
    <row r="619" spans="1:19" x14ac:dyDescent="0.55000000000000004">
      <c r="A619" s="8">
        <v>614</v>
      </c>
      <c r="B619" s="28" t="s">
        <v>938</v>
      </c>
      <c r="C619" s="28" t="s">
        <v>149</v>
      </c>
      <c r="D619" s="28" t="s">
        <v>19</v>
      </c>
      <c r="E619" s="13">
        <v>354</v>
      </c>
      <c r="F619" s="13">
        <v>829</v>
      </c>
      <c r="G619" s="13">
        <v>334</v>
      </c>
      <c r="H619" s="13">
        <v>336</v>
      </c>
      <c r="I619" s="13"/>
      <c r="J619" s="13"/>
      <c r="K619" s="13">
        <v>614</v>
      </c>
      <c r="L619" s="13">
        <v>614</v>
      </c>
      <c r="M619" s="13">
        <v>614</v>
      </c>
      <c r="N619" s="13"/>
      <c r="O619" s="13"/>
      <c r="P619" s="13">
        <v>614</v>
      </c>
      <c r="Q619" s="13"/>
      <c r="R619" s="13"/>
      <c r="S619" s="13"/>
    </row>
    <row r="620" spans="1:19" x14ac:dyDescent="0.55000000000000004">
      <c r="A620" s="8">
        <v>615</v>
      </c>
      <c r="B620" s="28" t="s">
        <v>3026</v>
      </c>
      <c r="C620" s="28" t="s">
        <v>149</v>
      </c>
      <c r="D620" s="28" t="s">
        <v>19</v>
      </c>
      <c r="E620" s="13"/>
      <c r="F620" s="13"/>
      <c r="G620" s="13"/>
      <c r="H620" s="13"/>
      <c r="I620" s="13"/>
      <c r="J620" s="13"/>
      <c r="K620" s="13">
        <v>615</v>
      </c>
      <c r="L620" s="13">
        <v>615</v>
      </c>
      <c r="M620" s="13">
        <v>615</v>
      </c>
      <c r="N620" s="13"/>
      <c r="O620" s="13"/>
      <c r="P620" s="13">
        <v>615</v>
      </c>
      <c r="Q620" s="13"/>
      <c r="R620" s="13"/>
      <c r="S620" s="13"/>
    </row>
    <row r="621" spans="1:19" x14ac:dyDescent="0.55000000000000004">
      <c r="A621" s="8">
        <v>616</v>
      </c>
      <c r="B621" s="28" t="s">
        <v>948</v>
      </c>
      <c r="C621" s="28" t="s">
        <v>149</v>
      </c>
      <c r="D621" s="28" t="s">
        <v>19</v>
      </c>
      <c r="E621" s="13">
        <v>356</v>
      </c>
      <c r="F621" s="13">
        <v>839</v>
      </c>
      <c r="G621" s="13">
        <v>336</v>
      </c>
      <c r="H621" s="13">
        <v>338</v>
      </c>
      <c r="I621" s="13"/>
      <c r="J621" s="13"/>
      <c r="K621" s="13">
        <v>616</v>
      </c>
      <c r="L621" s="13">
        <v>616</v>
      </c>
      <c r="M621" s="13">
        <v>616</v>
      </c>
      <c r="N621" s="13"/>
      <c r="O621" s="13"/>
      <c r="P621" s="13">
        <v>616</v>
      </c>
      <c r="Q621" s="13"/>
      <c r="R621" s="13"/>
      <c r="S621" s="13"/>
    </row>
    <row r="622" spans="1:19" x14ac:dyDescent="0.55000000000000004">
      <c r="A622" s="8">
        <v>617</v>
      </c>
      <c r="B622" s="28" t="s">
        <v>3027</v>
      </c>
      <c r="C622" s="28" t="s">
        <v>149</v>
      </c>
      <c r="D622" s="28" t="s">
        <v>19</v>
      </c>
      <c r="E622" s="13"/>
      <c r="F622" s="13"/>
      <c r="G622" s="13"/>
      <c r="H622" s="13"/>
      <c r="I622" s="13"/>
      <c r="J622" s="13"/>
      <c r="K622" s="13">
        <v>617</v>
      </c>
      <c r="L622" s="13">
        <v>617</v>
      </c>
      <c r="M622" s="13">
        <v>617</v>
      </c>
      <c r="N622" s="13"/>
      <c r="O622" s="13"/>
      <c r="P622" s="13">
        <v>617</v>
      </c>
      <c r="Q622" s="13"/>
      <c r="R622" s="13"/>
      <c r="S622" s="13"/>
    </row>
    <row r="623" spans="1:19" x14ac:dyDescent="0.55000000000000004">
      <c r="A623" s="8">
        <v>618</v>
      </c>
      <c r="B623" s="28" t="s">
        <v>960</v>
      </c>
      <c r="C623" s="28" t="s">
        <v>149</v>
      </c>
      <c r="D623" s="28" t="s">
        <v>19</v>
      </c>
      <c r="E623" s="13">
        <v>358</v>
      </c>
      <c r="F623" s="13">
        <v>849</v>
      </c>
      <c r="G623" s="13">
        <v>338</v>
      </c>
      <c r="H623" s="13">
        <v>340</v>
      </c>
      <c r="I623" s="13"/>
      <c r="J623" s="13"/>
      <c r="K623" s="13">
        <v>618</v>
      </c>
      <c r="L623" s="13">
        <v>618</v>
      </c>
      <c r="M623" s="13">
        <v>618</v>
      </c>
      <c r="N623" s="13"/>
      <c r="O623" s="13"/>
      <c r="P623" s="13">
        <v>618</v>
      </c>
      <c r="Q623" s="13"/>
      <c r="R623" s="13"/>
      <c r="S623" s="13"/>
    </row>
    <row r="624" spans="1:19" x14ac:dyDescent="0.55000000000000004">
      <c r="A624" s="8">
        <v>619</v>
      </c>
      <c r="B624" s="28" t="s">
        <v>3028</v>
      </c>
      <c r="C624" s="28" t="s">
        <v>149</v>
      </c>
      <c r="D624" s="28" t="s">
        <v>19</v>
      </c>
      <c r="E624" s="13"/>
      <c r="F624" s="13"/>
      <c r="G624" s="13"/>
      <c r="H624" s="13"/>
      <c r="I624" s="13"/>
      <c r="J624" s="13"/>
      <c r="K624" s="13">
        <v>619</v>
      </c>
      <c r="L624" s="13">
        <v>619</v>
      </c>
      <c r="M624" s="13">
        <v>619</v>
      </c>
      <c r="N624" s="13"/>
      <c r="O624" s="13"/>
      <c r="P624" s="13">
        <v>619</v>
      </c>
      <c r="Q624" s="13"/>
      <c r="R624" s="13"/>
      <c r="S624" s="13"/>
    </row>
    <row r="625" spans="1:19" x14ac:dyDescent="0.55000000000000004">
      <c r="A625" s="8">
        <v>620</v>
      </c>
      <c r="B625" s="28" t="s">
        <v>3029</v>
      </c>
      <c r="C625" s="28" t="s">
        <v>149</v>
      </c>
      <c r="D625" s="28" t="s">
        <v>19</v>
      </c>
      <c r="E625" s="13"/>
      <c r="F625" s="13"/>
      <c r="G625" s="13"/>
      <c r="H625" s="13"/>
      <c r="I625" s="13"/>
      <c r="J625" s="13"/>
      <c r="K625" s="13">
        <v>620</v>
      </c>
      <c r="L625" s="13">
        <v>620</v>
      </c>
      <c r="M625" s="13">
        <v>620</v>
      </c>
      <c r="N625" s="13"/>
      <c r="O625" s="13"/>
      <c r="P625" s="13" t="s">
        <v>5860</v>
      </c>
      <c r="Q625" s="13"/>
      <c r="R625" s="13"/>
      <c r="S625" s="13"/>
    </row>
    <row r="626" spans="1:19" x14ac:dyDescent="0.55000000000000004">
      <c r="A626" s="8">
        <v>621</v>
      </c>
      <c r="B626" s="28" t="s">
        <v>3031</v>
      </c>
      <c r="C626" s="28" t="s">
        <v>149</v>
      </c>
      <c r="D626" s="28" t="s">
        <v>19</v>
      </c>
      <c r="E626" s="13"/>
      <c r="F626" s="13"/>
      <c r="G626" s="13"/>
      <c r="H626" s="13"/>
      <c r="I626" s="13"/>
      <c r="J626" s="13"/>
      <c r="K626" s="13">
        <v>621</v>
      </c>
      <c r="L626" s="13">
        <v>621</v>
      </c>
      <c r="M626" s="13">
        <v>621</v>
      </c>
      <c r="N626" s="13"/>
      <c r="O626" s="13"/>
      <c r="P626" s="13" t="s">
        <v>5861</v>
      </c>
      <c r="Q626" s="13"/>
      <c r="R626" s="13"/>
      <c r="S626" s="13"/>
    </row>
    <row r="627" spans="1:19" x14ac:dyDescent="0.55000000000000004">
      <c r="A627" s="8">
        <v>622</v>
      </c>
      <c r="B627" s="28" t="s">
        <v>3033</v>
      </c>
      <c r="C627" s="28" t="s">
        <v>149</v>
      </c>
      <c r="D627" s="28" t="s">
        <v>19</v>
      </c>
      <c r="E627" s="13"/>
      <c r="F627" s="13"/>
      <c r="G627" s="13"/>
      <c r="H627" s="13"/>
      <c r="I627" s="13"/>
      <c r="J627" s="13"/>
      <c r="K627" s="13">
        <v>622</v>
      </c>
      <c r="L627" s="13">
        <v>622</v>
      </c>
      <c r="M627" s="13">
        <v>622</v>
      </c>
      <c r="N627" s="13"/>
      <c r="O627" s="13"/>
      <c r="P627" s="13">
        <v>622</v>
      </c>
      <c r="Q627" s="13"/>
      <c r="R627" s="13"/>
      <c r="S627" s="13"/>
    </row>
    <row r="628" spans="1:19" x14ac:dyDescent="0.55000000000000004">
      <c r="A628" s="8">
        <v>623</v>
      </c>
      <c r="B628" s="28" t="s">
        <v>3034</v>
      </c>
      <c r="C628" s="28" t="s">
        <v>149</v>
      </c>
      <c r="D628" s="28" t="s">
        <v>19</v>
      </c>
      <c r="E628" s="13"/>
      <c r="F628" s="13"/>
      <c r="G628" s="13"/>
      <c r="H628" s="13"/>
      <c r="I628" s="13"/>
      <c r="J628" s="13"/>
      <c r="K628" s="13">
        <v>623</v>
      </c>
      <c r="L628" s="13">
        <v>623</v>
      </c>
      <c r="M628" s="13">
        <v>623</v>
      </c>
      <c r="N628" s="13"/>
      <c r="O628" s="13"/>
      <c r="P628" s="13">
        <v>623</v>
      </c>
      <c r="Q628" s="13"/>
      <c r="R628" s="13"/>
      <c r="S628" s="13"/>
    </row>
    <row r="629" spans="1:19" x14ac:dyDescent="0.55000000000000004">
      <c r="A629" s="8">
        <v>624</v>
      </c>
      <c r="B629" s="28" t="s">
        <v>3035</v>
      </c>
      <c r="C629" s="28" t="s">
        <v>149</v>
      </c>
      <c r="D629" s="28" t="s">
        <v>19</v>
      </c>
      <c r="E629" s="13"/>
      <c r="F629" s="13"/>
      <c r="G629" s="13"/>
      <c r="H629" s="13"/>
      <c r="I629" s="13"/>
      <c r="J629" s="13"/>
      <c r="K629" s="13">
        <v>624</v>
      </c>
      <c r="L629" s="13">
        <v>624</v>
      </c>
      <c r="M629" s="13">
        <v>624</v>
      </c>
      <c r="N629" s="13"/>
      <c r="O629" s="13"/>
      <c r="P629" s="13">
        <v>624</v>
      </c>
      <c r="Q629" s="13"/>
      <c r="R629" s="13"/>
      <c r="S629" s="13"/>
    </row>
    <row r="630" spans="1:19" x14ac:dyDescent="0.55000000000000004">
      <c r="A630" s="8">
        <v>625</v>
      </c>
      <c r="B630" s="28" t="s">
        <v>3036</v>
      </c>
      <c r="C630" s="28" t="s">
        <v>149</v>
      </c>
      <c r="D630" s="28" t="s">
        <v>19</v>
      </c>
      <c r="E630" s="13"/>
      <c r="F630" s="13"/>
      <c r="G630" s="13"/>
      <c r="H630" s="13"/>
      <c r="I630" s="13"/>
      <c r="J630" s="13"/>
      <c r="K630" s="13">
        <v>625</v>
      </c>
      <c r="L630" s="13">
        <v>625</v>
      </c>
      <c r="M630" s="13">
        <v>625</v>
      </c>
      <c r="N630" s="13"/>
      <c r="O630" s="13"/>
      <c r="P630" s="13">
        <v>625</v>
      </c>
      <c r="Q630" s="13"/>
      <c r="R630" s="13"/>
      <c r="S630" s="13"/>
    </row>
    <row r="631" spans="1:19" x14ac:dyDescent="0.55000000000000004">
      <c r="A631" s="8">
        <v>626</v>
      </c>
      <c r="B631" s="28" t="s">
        <v>1034</v>
      </c>
      <c r="C631" s="28" t="s">
        <v>149</v>
      </c>
      <c r="D631" s="28" t="s">
        <v>19</v>
      </c>
      <c r="E631" s="13">
        <v>372</v>
      </c>
      <c r="F631" s="13">
        <v>918</v>
      </c>
      <c r="G631" s="13">
        <v>352</v>
      </c>
      <c r="H631" s="13">
        <v>354</v>
      </c>
      <c r="I631" s="13"/>
      <c r="J631" s="13"/>
      <c r="K631" s="13">
        <v>626</v>
      </c>
      <c r="L631" s="13">
        <v>626</v>
      </c>
      <c r="M631" s="13">
        <v>626</v>
      </c>
      <c r="N631" s="13"/>
      <c r="O631" s="13"/>
      <c r="P631" s="13">
        <v>626</v>
      </c>
      <c r="Q631" s="13"/>
      <c r="R631" s="13"/>
      <c r="S631" s="13"/>
    </row>
    <row r="632" spans="1:19" x14ac:dyDescent="0.55000000000000004">
      <c r="A632" s="8">
        <v>627</v>
      </c>
      <c r="B632" s="28" t="s">
        <v>3037</v>
      </c>
      <c r="C632" s="28" t="s">
        <v>149</v>
      </c>
      <c r="D632" s="28" t="s">
        <v>19</v>
      </c>
      <c r="E632" s="13"/>
      <c r="F632" s="13"/>
      <c r="G632" s="13"/>
      <c r="H632" s="13"/>
      <c r="I632" s="13"/>
      <c r="J632" s="13"/>
      <c r="K632" s="13">
        <v>627</v>
      </c>
      <c r="L632" s="13">
        <v>627</v>
      </c>
      <c r="M632" s="13">
        <v>627</v>
      </c>
      <c r="N632" s="13"/>
      <c r="O632" s="13"/>
      <c r="P632" s="13">
        <v>627</v>
      </c>
      <c r="Q632" s="13"/>
      <c r="R632" s="13"/>
      <c r="S632" s="13"/>
    </row>
    <row r="633" spans="1:19" x14ac:dyDescent="0.55000000000000004">
      <c r="A633" s="8">
        <v>628</v>
      </c>
      <c r="B633" s="28" t="s">
        <v>1048</v>
      </c>
      <c r="C633" s="28" t="s">
        <v>149</v>
      </c>
      <c r="D633" s="28" t="s">
        <v>19</v>
      </c>
      <c r="E633" s="13">
        <v>374</v>
      </c>
      <c r="F633" s="13">
        <v>932</v>
      </c>
      <c r="G633" s="13">
        <v>354</v>
      </c>
      <c r="H633" s="13">
        <v>356</v>
      </c>
      <c r="I633" s="13"/>
      <c r="J633" s="13"/>
      <c r="K633" s="13">
        <v>628</v>
      </c>
      <c r="L633" s="13">
        <v>628</v>
      </c>
      <c r="M633" s="13">
        <v>628</v>
      </c>
      <c r="N633" s="13"/>
      <c r="O633" s="13"/>
      <c r="P633" s="13">
        <v>628</v>
      </c>
      <c r="Q633" s="13"/>
      <c r="R633" s="13"/>
      <c r="S633" s="13"/>
    </row>
    <row r="634" spans="1:19" x14ac:dyDescent="0.55000000000000004">
      <c r="A634" s="8">
        <v>629</v>
      </c>
      <c r="B634" s="28" t="s">
        <v>378</v>
      </c>
      <c r="C634" s="28" t="s">
        <v>149</v>
      </c>
      <c r="D634" s="28" t="s">
        <v>19</v>
      </c>
      <c r="E634" s="13">
        <v>297</v>
      </c>
      <c r="F634" s="13">
        <v>310</v>
      </c>
      <c r="G634" s="13">
        <v>277</v>
      </c>
      <c r="H634" s="13">
        <v>279</v>
      </c>
      <c r="I634" s="13"/>
      <c r="J634" s="13"/>
      <c r="K634" s="13">
        <v>629</v>
      </c>
      <c r="L634" s="13">
        <v>629</v>
      </c>
      <c r="M634" s="13">
        <v>629</v>
      </c>
      <c r="N634" s="13">
        <v>259</v>
      </c>
      <c r="O634" s="13"/>
      <c r="P634" s="13">
        <v>629</v>
      </c>
      <c r="Q634" s="13"/>
      <c r="R634" s="13"/>
      <c r="S634" s="13"/>
    </row>
    <row r="635" spans="1:19" x14ac:dyDescent="0.55000000000000004">
      <c r="A635" s="8">
        <v>630</v>
      </c>
      <c r="B635" s="28" t="s">
        <v>279</v>
      </c>
      <c r="C635" s="28" t="s">
        <v>149</v>
      </c>
      <c r="D635" s="28" t="s">
        <v>19</v>
      </c>
      <c r="E635" s="13">
        <v>290</v>
      </c>
      <c r="F635" s="13">
        <v>228</v>
      </c>
      <c r="G635" s="13">
        <v>270</v>
      </c>
      <c r="H635" s="13">
        <v>272</v>
      </c>
      <c r="I635" s="13"/>
      <c r="J635" s="13"/>
      <c r="K635" s="13">
        <v>630</v>
      </c>
      <c r="L635" s="13">
        <v>630</v>
      </c>
      <c r="M635" s="13">
        <v>630</v>
      </c>
      <c r="N635" s="13">
        <v>252</v>
      </c>
      <c r="O635" s="13"/>
      <c r="P635" s="13">
        <v>630</v>
      </c>
      <c r="Q635" s="13"/>
      <c r="R635" s="13"/>
      <c r="S635" s="13"/>
    </row>
    <row r="636" spans="1:19" x14ac:dyDescent="0.55000000000000004">
      <c r="A636" s="8">
        <v>631</v>
      </c>
      <c r="B636" s="28" t="s">
        <v>232</v>
      </c>
      <c r="C636" s="28" t="s">
        <v>149</v>
      </c>
      <c r="D636" s="28" t="s">
        <v>19</v>
      </c>
      <c r="E636" s="13">
        <v>285</v>
      </c>
      <c r="F636" s="13">
        <v>185</v>
      </c>
      <c r="G636" s="13">
        <v>265</v>
      </c>
      <c r="H636" s="13">
        <v>267</v>
      </c>
      <c r="I636" s="13"/>
      <c r="J636" s="13"/>
      <c r="K636" s="13">
        <v>631</v>
      </c>
      <c r="L636" s="13">
        <v>631</v>
      </c>
      <c r="M636" s="13">
        <v>631</v>
      </c>
      <c r="N636" s="13">
        <v>247</v>
      </c>
      <c r="O636" s="13"/>
      <c r="P636" s="13">
        <v>631</v>
      </c>
      <c r="Q636" s="13"/>
      <c r="R636" s="13"/>
      <c r="S636" s="13"/>
    </row>
    <row r="637" spans="1:19" x14ac:dyDescent="0.55000000000000004">
      <c r="A637" s="8">
        <v>632</v>
      </c>
      <c r="B637" s="28" t="s">
        <v>742</v>
      </c>
      <c r="C637" s="28" t="s">
        <v>21</v>
      </c>
      <c r="D637" s="28" t="s">
        <v>19</v>
      </c>
      <c r="E637" s="13">
        <v>489</v>
      </c>
      <c r="F637" s="13">
        <v>651</v>
      </c>
      <c r="G637" s="13">
        <v>469</v>
      </c>
      <c r="H637" s="13">
        <v>471</v>
      </c>
      <c r="I637" s="13">
        <v>146</v>
      </c>
      <c r="J637" s="13"/>
      <c r="K637" s="13">
        <v>632</v>
      </c>
      <c r="L637" s="13">
        <v>632</v>
      </c>
      <c r="M637" s="13">
        <v>632</v>
      </c>
      <c r="N637" s="13">
        <v>304</v>
      </c>
      <c r="O637" s="13"/>
      <c r="P637" s="13">
        <v>632</v>
      </c>
      <c r="Q637" s="13"/>
      <c r="R637" s="13">
        <v>186</v>
      </c>
      <c r="S637" s="13">
        <v>218</v>
      </c>
    </row>
    <row r="638" spans="1:19" x14ac:dyDescent="0.55000000000000004">
      <c r="A638" s="8">
        <v>633</v>
      </c>
      <c r="B638" s="28" t="s">
        <v>2762</v>
      </c>
      <c r="C638" s="28" t="s">
        <v>21</v>
      </c>
      <c r="D638" s="28" t="s">
        <v>19</v>
      </c>
      <c r="E638" s="13"/>
      <c r="F638" s="13"/>
      <c r="G638" s="13"/>
      <c r="H638" s="13"/>
      <c r="I638" s="13"/>
      <c r="J638" s="13"/>
      <c r="K638" s="13">
        <v>633</v>
      </c>
      <c r="L638" s="13">
        <v>633</v>
      </c>
      <c r="M638" s="13">
        <v>633</v>
      </c>
      <c r="N638" s="13"/>
      <c r="O638" s="13"/>
      <c r="P638" s="13">
        <v>633</v>
      </c>
      <c r="Q638" s="13"/>
      <c r="R638" s="13">
        <v>191</v>
      </c>
      <c r="S638" s="13">
        <v>223</v>
      </c>
    </row>
    <row r="639" spans="1:19" x14ac:dyDescent="0.55000000000000004">
      <c r="A639" s="8">
        <v>634</v>
      </c>
      <c r="B639" s="28" t="s">
        <v>733</v>
      </c>
      <c r="C639" s="28" t="s">
        <v>21</v>
      </c>
      <c r="D639" s="28" t="s">
        <v>19</v>
      </c>
      <c r="E639" s="13">
        <v>488</v>
      </c>
      <c r="F639" s="13">
        <v>642</v>
      </c>
      <c r="G639" s="13">
        <v>468</v>
      </c>
      <c r="H639" s="13">
        <v>470</v>
      </c>
      <c r="I639" s="13">
        <v>152</v>
      </c>
      <c r="J639" s="13"/>
      <c r="K639" s="13">
        <v>634</v>
      </c>
      <c r="L639" s="13">
        <v>634</v>
      </c>
      <c r="M639" s="13">
        <v>634</v>
      </c>
      <c r="N639" s="13">
        <v>303</v>
      </c>
      <c r="O639" s="13"/>
      <c r="P639" s="13">
        <v>634</v>
      </c>
      <c r="Q639" s="13">
        <v>62</v>
      </c>
      <c r="R639" s="13">
        <v>192</v>
      </c>
      <c r="S639" s="13">
        <v>224</v>
      </c>
    </row>
    <row r="640" spans="1:19" x14ac:dyDescent="0.55000000000000004">
      <c r="A640" s="8">
        <v>635</v>
      </c>
      <c r="B640" s="28" t="s">
        <v>813</v>
      </c>
      <c r="C640" s="28" t="s">
        <v>21</v>
      </c>
      <c r="D640" s="28" t="s">
        <v>19</v>
      </c>
      <c r="E640" s="13">
        <v>497</v>
      </c>
      <c r="F640" s="13">
        <v>714</v>
      </c>
      <c r="G640" s="13">
        <v>477</v>
      </c>
      <c r="H640" s="13">
        <v>479</v>
      </c>
      <c r="I640" s="13"/>
      <c r="J640" s="13"/>
      <c r="K640" s="13">
        <v>635</v>
      </c>
      <c r="L640" s="13">
        <v>635</v>
      </c>
      <c r="M640" s="13">
        <v>635</v>
      </c>
      <c r="N640" s="13"/>
      <c r="O640" s="13"/>
      <c r="P640" s="13">
        <v>635</v>
      </c>
      <c r="Q640" s="13"/>
      <c r="R640" s="13"/>
      <c r="S640" s="13"/>
    </row>
    <row r="641" spans="1:19" x14ac:dyDescent="0.55000000000000004">
      <c r="A641" s="8">
        <v>636</v>
      </c>
      <c r="B641" s="28" t="s">
        <v>3038</v>
      </c>
      <c r="C641" s="28" t="s">
        <v>149</v>
      </c>
      <c r="D641" s="28" t="s">
        <v>19</v>
      </c>
      <c r="E641" s="13"/>
      <c r="F641" s="13"/>
      <c r="G641" s="13"/>
      <c r="H641" s="13"/>
      <c r="I641" s="13"/>
      <c r="J641" s="13"/>
      <c r="K641" s="13">
        <v>636</v>
      </c>
      <c r="L641" s="13">
        <v>636</v>
      </c>
      <c r="M641" s="13">
        <v>636</v>
      </c>
      <c r="N641" s="13"/>
      <c r="O641" s="13"/>
      <c r="P641" s="13">
        <v>636</v>
      </c>
      <c r="Q641" s="13"/>
      <c r="R641" s="13"/>
      <c r="S641" s="13"/>
    </row>
    <row r="642" spans="1:19" x14ac:dyDescent="0.55000000000000004">
      <c r="A642" s="8">
        <v>637</v>
      </c>
      <c r="B642" s="28" t="s">
        <v>585</v>
      </c>
      <c r="C642" s="28" t="s">
        <v>21</v>
      </c>
      <c r="D642" s="28" t="s">
        <v>19</v>
      </c>
      <c r="E642" s="13">
        <v>474</v>
      </c>
      <c r="F642" s="13">
        <v>496</v>
      </c>
      <c r="G642" s="13">
        <v>454</v>
      </c>
      <c r="H642" s="13">
        <v>456</v>
      </c>
      <c r="I642" s="13"/>
      <c r="J642" s="13"/>
      <c r="K642" s="13">
        <v>637</v>
      </c>
      <c r="L642" s="13">
        <v>637</v>
      </c>
      <c r="M642" s="13">
        <v>637</v>
      </c>
      <c r="N642" s="13">
        <v>298</v>
      </c>
      <c r="O642" s="13"/>
      <c r="P642" s="13">
        <v>637</v>
      </c>
      <c r="Q642" s="13"/>
      <c r="R642" s="13"/>
      <c r="S642" s="13"/>
    </row>
    <row r="643" spans="1:19" x14ac:dyDescent="0.55000000000000004">
      <c r="A643" s="8">
        <v>638</v>
      </c>
      <c r="B643" s="28" t="s">
        <v>821</v>
      </c>
      <c r="C643" s="28" t="s">
        <v>21</v>
      </c>
      <c r="D643" s="28" t="s">
        <v>19</v>
      </c>
      <c r="E643" s="13">
        <v>498</v>
      </c>
      <c r="F643" s="13">
        <v>721</v>
      </c>
      <c r="G643" s="13">
        <v>478</v>
      </c>
      <c r="H643" s="13">
        <v>480</v>
      </c>
      <c r="I643" s="13"/>
      <c r="J643" s="13"/>
      <c r="K643" s="13">
        <v>638</v>
      </c>
      <c r="L643" s="13">
        <v>638</v>
      </c>
      <c r="M643" s="13">
        <v>638</v>
      </c>
      <c r="N643" s="13"/>
      <c r="O643" s="13"/>
      <c r="P643" s="13">
        <v>638</v>
      </c>
      <c r="Q643" s="13"/>
      <c r="R643" s="13"/>
      <c r="S643" s="13"/>
    </row>
    <row r="644" spans="1:19" x14ac:dyDescent="0.55000000000000004">
      <c r="A644" s="8">
        <v>639</v>
      </c>
      <c r="B644" s="28" t="s">
        <v>595</v>
      </c>
      <c r="C644" s="28" t="s">
        <v>21</v>
      </c>
      <c r="D644" s="28" t="s">
        <v>19</v>
      </c>
      <c r="E644" s="13">
        <v>475</v>
      </c>
      <c r="F644" s="13">
        <v>506</v>
      </c>
      <c r="G644" s="13">
        <v>455</v>
      </c>
      <c r="H644" s="13">
        <v>457</v>
      </c>
      <c r="I644" s="13"/>
      <c r="J644" s="13"/>
      <c r="K644" s="13">
        <v>639</v>
      </c>
      <c r="L644" s="13">
        <v>639</v>
      </c>
      <c r="M644" s="13">
        <v>639</v>
      </c>
      <c r="N644" s="13"/>
      <c r="O644" s="13"/>
      <c r="P644" s="13">
        <v>639</v>
      </c>
      <c r="Q644" s="13"/>
      <c r="R644" s="13"/>
      <c r="S644" s="13"/>
    </row>
    <row r="645" spans="1:19" x14ac:dyDescent="0.55000000000000004">
      <c r="A645" s="8">
        <v>640</v>
      </c>
      <c r="B645" s="28" t="s">
        <v>1292</v>
      </c>
      <c r="C645" s="28" t="s">
        <v>23</v>
      </c>
      <c r="D645" s="28" t="s">
        <v>19</v>
      </c>
      <c r="E645" s="13">
        <v>437</v>
      </c>
      <c r="F645" s="13">
        <v>1169</v>
      </c>
      <c r="G645" s="13">
        <v>417</v>
      </c>
      <c r="H645" s="13">
        <v>419</v>
      </c>
      <c r="I645" s="13"/>
      <c r="J645" s="13">
        <v>394</v>
      </c>
      <c r="K645" s="13">
        <v>640</v>
      </c>
      <c r="L645" s="13">
        <v>640</v>
      </c>
      <c r="M645" s="13">
        <v>640</v>
      </c>
      <c r="N645" s="13">
        <v>277</v>
      </c>
      <c r="O645" s="13">
        <v>79</v>
      </c>
      <c r="P645" s="13">
        <v>640</v>
      </c>
      <c r="Q645" s="13"/>
      <c r="R645" s="13"/>
      <c r="S645" s="13"/>
    </row>
    <row r="646" spans="1:19" x14ac:dyDescent="0.55000000000000004">
      <c r="A646" s="8">
        <v>641</v>
      </c>
      <c r="B646" s="28" t="s">
        <v>3039</v>
      </c>
      <c r="C646" s="28" t="s">
        <v>158</v>
      </c>
      <c r="D646" s="28" t="s">
        <v>19</v>
      </c>
      <c r="E646" s="13"/>
      <c r="F646" s="13"/>
      <c r="G646" s="13"/>
      <c r="H646" s="13"/>
      <c r="I646" s="13"/>
      <c r="J646" s="13"/>
      <c r="K646" s="13">
        <v>641</v>
      </c>
      <c r="L646" s="13">
        <v>641</v>
      </c>
      <c r="M646" s="13">
        <v>641</v>
      </c>
      <c r="N646" s="13"/>
      <c r="O646" s="13"/>
      <c r="P646" s="13"/>
      <c r="Q646" s="13"/>
      <c r="R646" s="13"/>
      <c r="S646" s="13"/>
    </row>
    <row r="647" spans="1:19" x14ac:dyDescent="0.55000000000000004">
      <c r="A647" s="8">
        <v>642</v>
      </c>
      <c r="B647" s="28" t="s">
        <v>3040</v>
      </c>
      <c r="C647" s="28" t="s">
        <v>158</v>
      </c>
      <c r="D647" s="28" t="s">
        <v>19</v>
      </c>
      <c r="E647" s="13"/>
      <c r="F647" s="13"/>
      <c r="G647" s="13"/>
      <c r="H647" s="13"/>
      <c r="I647" s="13"/>
      <c r="J647" s="13"/>
      <c r="K647" s="13">
        <v>642</v>
      </c>
      <c r="L647" s="13">
        <v>642</v>
      </c>
      <c r="M647" s="13">
        <v>642</v>
      </c>
      <c r="N647" s="13"/>
      <c r="O647" s="13"/>
      <c r="P647" s="13"/>
      <c r="Q647" s="13"/>
      <c r="R647" s="13"/>
      <c r="S647" s="13"/>
    </row>
    <row r="648" spans="1:19" x14ac:dyDescent="0.55000000000000004">
      <c r="A648" s="8">
        <v>643</v>
      </c>
      <c r="B648" s="28" t="s">
        <v>3041</v>
      </c>
      <c r="C648" s="28" t="s">
        <v>158</v>
      </c>
      <c r="D648" s="28" t="s">
        <v>19</v>
      </c>
      <c r="E648" s="13"/>
      <c r="F648" s="13"/>
      <c r="G648" s="13"/>
      <c r="H648" s="13"/>
      <c r="I648" s="13"/>
      <c r="J648" s="13"/>
      <c r="K648" s="13">
        <v>643</v>
      </c>
      <c r="L648" s="13">
        <v>643</v>
      </c>
      <c r="M648" s="13">
        <v>643</v>
      </c>
      <c r="N648" s="13"/>
      <c r="O648" s="13"/>
      <c r="P648" s="13"/>
      <c r="Q648" s="13"/>
      <c r="R648" s="13"/>
      <c r="S648" s="13"/>
    </row>
    <row r="649" spans="1:19" x14ac:dyDescent="0.55000000000000004">
      <c r="A649" s="8">
        <v>644</v>
      </c>
      <c r="B649" s="28" t="s">
        <v>3042</v>
      </c>
      <c r="C649" s="28" t="s">
        <v>158</v>
      </c>
      <c r="D649" s="28" t="s">
        <v>19</v>
      </c>
      <c r="E649" s="13"/>
      <c r="F649" s="13"/>
      <c r="G649" s="13"/>
      <c r="H649" s="13"/>
      <c r="I649" s="13"/>
      <c r="J649" s="13"/>
      <c r="K649" s="13">
        <v>644</v>
      </c>
      <c r="L649" s="13">
        <v>644</v>
      </c>
      <c r="M649" s="13">
        <v>644</v>
      </c>
      <c r="N649" s="13"/>
      <c r="O649" s="13"/>
      <c r="P649" s="13"/>
      <c r="Q649" s="13"/>
      <c r="R649" s="13"/>
      <c r="S649" s="13"/>
    </row>
    <row r="650" spans="1:19" x14ac:dyDescent="0.55000000000000004">
      <c r="A650" s="8">
        <v>645</v>
      </c>
      <c r="B650" s="28" t="s">
        <v>590</v>
      </c>
      <c r="C650" s="28" t="s">
        <v>158</v>
      </c>
      <c r="D650" s="28" t="s">
        <v>19</v>
      </c>
      <c r="E650" s="13">
        <v>916</v>
      </c>
      <c r="F650" s="13">
        <v>501</v>
      </c>
      <c r="G650" s="13">
        <v>896</v>
      </c>
      <c r="H650" s="13">
        <v>899</v>
      </c>
      <c r="I650" s="13"/>
      <c r="J650" s="13"/>
      <c r="K650" s="13">
        <v>645</v>
      </c>
      <c r="L650" s="13">
        <v>645</v>
      </c>
      <c r="M650" s="13">
        <v>645</v>
      </c>
      <c r="N650" s="13">
        <v>909</v>
      </c>
      <c r="O650" s="13"/>
      <c r="P650" s="13"/>
      <c r="Q650" s="13"/>
      <c r="R650" s="13"/>
      <c r="S650" s="13"/>
    </row>
    <row r="651" spans="1:19" x14ac:dyDescent="0.55000000000000004">
      <c r="A651" s="8">
        <v>646</v>
      </c>
      <c r="B651" s="28" t="s">
        <v>3043</v>
      </c>
      <c r="C651" s="28" t="s">
        <v>158</v>
      </c>
      <c r="D651" s="28" t="s">
        <v>19</v>
      </c>
      <c r="E651" s="13"/>
      <c r="F651" s="13"/>
      <c r="G651" s="13"/>
      <c r="H651" s="13"/>
      <c r="I651" s="13"/>
      <c r="J651" s="13"/>
      <c r="K651" s="13">
        <v>646</v>
      </c>
      <c r="L651" s="13">
        <v>646</v>
      </c>
      <c r="M651" s="13">
        <v>646</v>
      </c>
      <c r="N651" s="13"/>
      <c r="O651" s="13"/>
      <c r="P651" s="13"/>
      <c r="Q651" s="13"/>
      <c r="R651" s="13"/>
      <c r="S651" s="13"/>
    </row>
    <row r="652" spans="1:19" x14ac:dyDescent="0.55000000000000004">
      <c r="A652" s="8">
        <v>647</v>
      </c>
      <c r="B652" s="28" t="s">
        <v>345</v>
      </c>
      <c r="C652" s="28" t="s">
        <v>158</v>
      </c>
      <c r="D652" s="28" t="s">
        <v>19</v>
      </c>
      <c r="E652" s="13">
        <v>898</v>
      </c>
      <c r="F652" s="13">
        <v>281</v>
      </c>
      <c r="G652" s="13">
        <v>878</v>
      </c>
      <c r="H652" s="13">
        <v>881</v>
      </c>
      <c r="I652" s="13"/>
      <c r="J652" s="13"/>
      <c r="K652" s="13">
        <v>647</v>
      </c>
      <c r="L652" s="13">
        <v>647</v>
      </c>
      <c r="M652" s="13">
        <v>647</v>
      </c>
      <c r="N652" s="13">
        <v>891</v>
      </c>
      <c r="O652" s="13"/>
      <c r="P652" s="13"/>
      <c r="Q652" s="13"/>
      <c r="R652" s="13"/>
      <c r="S652" s="13"/>
    </row>
    <row r="653" spans="1:19" x14ac:dyDescent="0.55000000000000004">
      <c r="A653" s="8">
        <v>648</v>
      </c>
      <c r="B653" s="28" t="s">
        <v>3044</v>
      </c>
      <c r="C653" s="28" t="s">
        <v>158</v>
      </c>
      <c r="D653" s="28" t="s">
        <v>19</v>
      </c>
      <c r="E653" s="13"/>
      <c r="F653" s="13"/>
      <c r="G653" s="13"/>
      <c r="H653" s="13"/>
      <c r="I653" s="13"/>
      <c r="J653" s="13"/>
      <c r="K653" s="13">
        <v>648</v>
      </c>
      <c r="L653" s="13">
        <v>648</v>
      </c>
      <c r="M653" s="13">
        <v>648</v>
      </c>
      <c r="N653" s="13"/>
      <c r="O653" s="13"/>
      <c r="P653" s="13"/>
      <c r="Q653" s="13"/>
      <c r="R653" s="13"/>
      <c r="S653" s="13"/>
    </row>
    <row r="654" spans="1:19" x14ac:dyDescent="0.55000000000000004">
      <c r="A654" s="8">
        <v>649</v>
      </c>
      <c r="B654" s="28" t="s">
        <v>3045</v>
      </c>
      <c r="C654" s="28" t="s">
        <v>158</v>
      </c>
      <c r="D654" s="28" t="s">
        <v>19</v>
      </c>
      <c r="E654" s="13"/>
      <c r="F654" s="13"/>
      <c r="G654" s="13"/>
      <c r="H654" s="13"/>
      <c r="I654" s="13"/>
      <c r="J654" s="13"/>
      <c r="K654" s="13">
        <v>649</v>
      </c>
      <c r="L654" s="13">
        <v>649</v>
      </c>
      <c r="M654" s="13">
        <v>649</v>
      </c>
      <c r="N654" s="13"/>
      <c r="O654" s="13"/>
      <c r="P654" s="13"/>
      <c r="Q654" s="13"/>
      <c r="R654" s="13"/>
      <c r="S654" s="13"/>
    </row>
    <row r="655" spans="1:19" x14ac:dyDescent="0.55000000000000004">
      <c r="A655" s="8">
        <v>650</v>
      </c>
      <c r="B655" s="28" t="s">
        <v>541</v>
      </c>
      <c r="C655" s="28" t="s">
        <v>158</v>
      </c>
      <c r="D655" s="28" t="s">
        <v>19</v>
      </c>
      <c r="E655" s="13">
        <v>912</v>
      </c>
      <c r="F655" s="13">
        <v>456</v>
      </c>
      <c r="G655" s="13">
        <v>892</v>
      </c>
      <c r="H655" s="13">
        <v>895</v>
      </c>
      <c r="I655" s="13"/>
      <c r="J655" s="13">
        <v>489</v>
      </c>
      <c r="K655" s="13">
        <v>650</v>
      </c>
      <c r="L655" s="13">
        <v>650</v>
      </c>
      <c r="M655" s="13">
        <v>650</v>
      </c>
      <c r="N655" s="13">
        <v>905</v>
      </c>
      <c r="O655" s="13"/>
      <c r="P655" s="13"/>
      <c r="Q655" s="13"/>
      <c r="R655" s="13"/>
      <c r="S655" s="13"/>
    </row>
    <row r="656" spans="1:19" x14ac:dyDescent="0.55000000000000004">
      <c r="A656" s="8">
        <v>651</v>
      </c>
      <c r="B656" s="28" t="s">
        <v>264</v>
      </c>
      <c r="C656" s="28" t="s">
        <v>158</v>
      </c>
      <c r="D656" s="28" t="s">
        <v>19</v>
      </c>
      <c r="E656" s="13">
        <v>892</v>
      </c>
      <c r="F656" s="13">
        <v>214</v>
      </c>
      <c r="G656" s="13">
        <v>872</v>
      </c>
      <c r="H656" s="13">
        <v>875</v>
      </c>
      <c r="I656" s="13"/>
      <c r="J656" s="13">
        <v>236</v>
      </c>
      <c r="K656" s="13">
        <v>651</v>
      </c>
      <c r="L656" s="13">
        <v>651</v>
      </c>
      <c r="M656" s="13">
        <v>651</v>
      </c>
      <c r="N656" s="13">
        <v>885</v>
      </c>
      <c r="O656" s="13"/>
      <c r="P656" s="13"/>
      <c r="Q656" s="13"/>
      <c r="R656" s="13"/>
      <c r="S656" s="13"/>
    </row>
    <row r="657" spans="1:19" x14ac:dyDescent="0.55000000000000004">
      <c r="A657" s="8">
        <v>652</v>
      </c>
      <c r="B657" s="28" t="s">
        <v>600</v>
      </c>
      <c r="C657" s="28" t="s">
        <v>158</v>
      </c>
      <c r="D657" s="28" t="s">
        <v>19</v>
      </c>
      <c r="E657" s="13">
        <v>917</v>
      </c>
      <c r="F657" s="13">
        <v>511</v>
      </c>
      <c r="G657" s="13">
        <v>897</v>
      </c>
      <c r="H657" s="13">
        <v>900</v>
      </c>
      <c r="I657" s="13"/>
      <c r="J657" s="13"/>
      <c r="K657" s="13">
        <v>652</v>
      </c>
      <c r="L657" s="13">
        <v>652</v>
      </c>
      <c r="M657" s="13">
        <v>652</v>
      </c>
      <c r="N657" s="13">
        <v>910</v>
      </c>
      <c r="O657" s="13"/>
      <c r="P657" s="13"/>
      <c r="Q657" s="13"/>
      <c r="R657" s="13"/>
      <c r="S657" s="13"/>
    </row>
    <row r="658" spans="1:19" x14ac:dyDescent="0.55000000000000004">
      <c r="A658" s="8">
        <v>653</v>
      </c>
      <c r="B658" s="28" t="s">
        <v>3046</v>
      </c>
      <c r="C658" s="28" t="s">
        <v>158</v>
      </c>
      <c r="D658" s="28" t="s">
        <v>19</v>
      </c>
      <c r="E658" s="13"/>
      <c r="F658" s="13"/>
      <c r="G658" s="13"/>
      <c r="H658" s="13"/>
      <c r="I658" s="13"/>
      <c r="J658" s="13"/>
      <c r="K658" s="13">
        <v>653</v>
      </c>
      <c r="L658" s="13">
        <v>653</v>
      </c>
      <c r="M658" s="13">
        <v>653</v>
      </c>
      <c r="N658" s="13"/>
      <c r="O658" s="13"/>
      <c r="P658" s="13"/>
      <c r="Q658" s="13"/>
      <c r="R658" s="13"/>
      <c r="S658" s="13"/>
    </row>
    <row r="659" spans="1:19" x14ac:dyDescent="0.55000000000000004">
      <c r="A659" s="8">
        <v>654</v>
      </c>
      <c r="B659" s="28" t="s">
        <v>3047</v>
      </c>
      <c r="C659" s="28" t="s">
        <v>158</v>
      </c>
      <c r="D659" s="28" t="s">
        <v>19</v>
      </c>
      <c r="E659" s="13"/>
      <c r="F659" s="13"/>
      <c r="G659" s="13"/>
      <c r="H659" s="13"/>
      <c r="I659" s="13"/>
      <c r="J659" s="13"/>
      <c r="K659" s="13">
        <v>654</v>
      </c>
      <c r="L659" s="13">
        <v>654</v>
      </c>
      <c r="M659" s="13">
        <v>654</v>
      </c>
      <c r="N659" s="13"/>
      <c r="O659" s="13"/>
      <c r="P659" s="13"/>
      <c r="Q659" s="13"/>
      <c r="R659" s="13"/>
      <c r="S659" s="13"/>
    </row>
    <row r="660" spans="1:19" x14ac:dyDescent="0.55000000000000004">
      <c r="A660" s="8">
        <v>655</v>
      </c>
      <c r="B660" s="28" t="s">
        <v>3048</v>
      </c>
      <c r="C660" s="28" t="s">
        <v>158</v>
      </c>
      <c r="D660" s="28" t="s">
        <v>19</v>
      </c>
      <c r="E660" s="13"/>
      <c r="F660" s="13"/>
      <c r="G660" s="13"/>
      <c r="H660" s="13"/>
      <c r="I660" s="13"/>
      <c r="J660" s="13"/>
      <c r="K660" s="13">
        <v>655</v>
      </c>
      <c r="L660" s="13">
        <v>655</v>
      </c>
      <c r="M660" s="13">
        <v>655</v>
      </c>
      <c r="N660" s="13"/>
      <c r="O660" s="13"/>
      <c r="P660" s="13"/>
      <c r="Q660" s="13"/>
      <c r="R660" s="13"/>
      <c r="S660" s="13"/>
    </row>
    <row r="661" spans="1:19" x14ac:dyDescent="0.55000000000000004">
      <c r="A661" s="8">
        <v>656</v>
      </c>
      <c r="B661" s="28" t="s">
        <v>3049</v>
      </c>
      <c r="C661" s="28" t="s">
        <v>158</v>
      </c>
      <c r="D661" s="28" t="s">
        <v>19</v>
      </c>
      <c r="E661" s="13"/>
      <c r="F661" s="13"/>
      <c r="G661" s="13"/>
      <c r="H661" s="13"/>
      <c r="I661" s="13"/>
      <c r="J661" s="13"/>
      <c r="K661" s="13">
        <v>656</v>
      </c>
      <c r="L661" s="13">
        <v>656</v>
      </c>
      <c r="M661" s="13">
        <v>656</v>
      </c>
      <c r="N661" s="13"/>
      <c r="O661" s="13"/>
      <c r="P661" s="13"/>
      <c r="Q661" s="13"/>
      <c r="R661" s="13"/>
      <c r="S661" s="13"/>
    </row>
    <row r="662" spans="1:19" x14ac:dyDescent="0.55000000000000004">
      <c r="A662" s="8">
        <v>657</v>
      </c>
      <c r="B662" s="28" t="s">
        <v>3050</v>
      </c>
      <c r="C662" s="28" t="s">
        <v>158</v>
      </c>
      <c r="D662" s="28" t="s">
        <v>19</v>
      </c>
      <c r="E662" s="13"/>
      <c r="F662" s="13"/>
      <c r="G662" s="13"/>
      <c r="H662" s="13"/>
      <c r="I662" s="13"/>
      <c r="J662" s="13"/>
      <c r="K662" s="13">
        <v>657</v>
      </c>
      <c r="L662" s="13">
        <v>657</v>
      </c>
      <c r="M662" s="13">
        <v>657</v>
      </c>
      <c r="N662" s="13"/>
      <c r="O662" s="13"/>
      <c r="P662" s="13"/>
      <c r="Q662" s="13"/>
      <c r="R662" s="13"/>
      <c r="S662" s="13"/>
    </row>
    <row r="663" spans="1:19" x14ac:dyDescent="0.55000000000000004">
      <c r="A663" s="8">
        <v>658</v>
      </c>
      <c r="B663" s="28" t="s">
        <v>3051</v>
      </c>
      <c r="C663" s="28" t="s">
        <v>158</v>
      </c>
      <c r="D663" s="28" t="s">
        <v>19</v>
      </c>
      <c r="E663" s="13"/>
      <c r="F663" s="13"/>
      <c r="G663" s="13"/>
      <c r="H663" s="13"/>
      <c r="I663" s="13"/>
      <c r="J663" s="13"/>
      <c r="K663" s="13">
        <v>658</v>
      </c>
      <c r="L663" s="13">
        <v>658</v>
      </c>
      <c r="M663" s="13">
        <v>658</v>
      </c>
      <c r="N663" s="13"/>
      <c r="O663" s="13"/>
      <c r="P663" s="13"/>
      <c r="Q663" s="13"/>
      <c r="R663" s="13"/>
      <c r="S663" s="13"/>
    </row>
    <row r="664" spans="1:19" x14ac:dyDescent="0.55000000000000004">
      <c r="A664" s="8">
        <v>659</v>
      </c>
      <c r="B664" s="28" t="s">
        <v>3052</v>
      </c>
      <c r="C664" s="28" t="s">
        <v>158</v>
      </c>
      <c r="D664" s="28" t="s">
        <v>19</v>
      </c>
      <c r="E664" s="13"/>
      <c r="F664" s="13"/>
      <c r="G664" s="13"/>
      <c r="H664" s="13"/>
      <c r="I664" s="13"/>
      <c r="J664" s="13"/>
      <c r="K664" s="13">
        <v>659</v>
      </c>
      <c r="L664" s="13">
        <v>659</v>
      </c>
      <c r="M664" s="13">
        <v>659</v>
      </c>
      <c r="N664" s="13"/>
      <c r="O664" s="13"/>
      <c r="P664" s="13"/>
      <c r="Q664" s="13"/>
      <c r="R664" s="13"/>
      <c r="S664" s="13"/>
    </row>
    <row r="665" spans="1:19" x14ac:dyDescent="0.55000000000000004">
      <c r="A665" s="8">
        <v>660</v>
      </c>
      <c r="B665" s="28" t="s">
        <v>3053</v>
      </c>
      <c r="C665" s="28" t="s">
        <v>158</v>
      </c>
      <c r="D665" s="28" t="s">
        <v>19</v>
      </c>
      <c r="E665" s="13"/>
      <c r="F665" s="13"/>
      <c r="G665" s="13"/>
      <c r="H665" s="13"/>
      <c r="I665" s="13"/>
      <c r="J665" s="13"/>
      <c r="K665" s="13">
        <v>660</v>
      </c>
      <c r="L665" s="13">
        <v>660</v>
      </c>
      <c r="M665" s="13">
        <v>660</v>
      </c>
      <c r="N665" s="13"/>
      <c r="O665" s="13"/>
      <c r="P665" s="13"/>
      <c r="Q665" s="13"/>
      <c r="R665" s="13"/>
      <c r="S665" s="13"/>
    </row>
    <row r="666" spans="1:19" x14ac:dyDescent="0.55000000000000004">
      <c r="A666" s="8">
        <v>661</v>
      </c>
      <c r="B666" s="28" t="s">
        <v>454</v>
      </c>
      <c r="C666" s="28" t="s">
        <v>158</v>
      </c>
      <c r="D666" s="28" t="s">
        <v>19</v>
      </c>
      <c r="E666" s="13">
        <v>906</v>
      </c>
      <c r="F666" s="13">
        <v>381</v>
      </c>
      <c r="G666" s="13">
        <v>886</v>
      </c>
      <c r="H666" s="13">
        <v>889</v>
      </c>
      <c r="I666" s="13"/>
      <c r="J666" s="13">
        <v>490</v>
      </c>
      <c r="K666" s="13">
        <v>661</v>
      </c>
      <c r="L666" s="13">
        <v>661</v>
      </c>
      <c r="M666" s="13">
        <v>661</v>
      </c>
      <c r="N666" s="13">
        <v>899</v>
      </c>
      <c r="O666" s="13">
        <v>240</v>
      </c>
      <c r="P666" s="13"/>
      <c r="Q666" s="13"/>
      <c r="R666" s="13"/>
      <c r="S666" s="13"/>
    </row>
    <row r="667" spans="1:19" x14ac:dyDescent="0.55000000000000004">
      <c r="A667" s="8">
        <v>662</v>
      </c>
      <c r="B667" s="28" t="s">
        <v>611</v>
      </c>
      <c r="C667" s="28" t="s">
        <v>158</v>
      </c>
      <c r="D667" s="28" t="s">
        <v>19</v>
      </c>
      <c r="E667" s="13">
        <v>918</v>
      </c>
      <c r="F667" s="13">
        <v>522</v>
      </c>
      <c r="G667" s="13">
        <v>898</v>
      </c>
      <c r="H667" s="13">
        <v>901</v>
      </c>
      <c r="I667" s="13"/>
      <c r="J667" s="13"/>
      <c r="K667" s="13">
        <v>662</v>
      </c>
      <c r="L667" s="13">
        <v>662</v>
      </c>
      <c r="M667" s="13">
        <v>662</v>
      </c>
      <c r="N667" s="13">
        <v>911</v>
      </c>
      <c r="O667" s="13"/>
      <c r="P667" s="13"/>
      <c r="Q667" s="13"/>
      <c r="R667" s="13"/>
      <c r="S667" s="13"/>
    </row>
    <row r="668" spans="1:19" x14ac:dyDescent="0.55000000000000004">
      <c r="A668" s="8">
        <v>663</v>
      </c>
      <c r="B668" s="28" t="s">
        <v>3054</v>
      </c>
      <c r="C668" s="28" t="s">
        <v>158</v>
      </c>
      <c r="D668" s="28" t="s">
        <v>19</v>
      </c>
      <c r="E668" s="13"/>
      <c r="F668" s="13"/>
      <c r="G668" s="13"/>
      <c r="H668" s="13"/>
      <c r="I668" s="13"/>
      <c r="J668" s="13"/>
      <c r="K668" s="13">
        <v>663</v>
      </c>
      <c r="L668" s="13">
        <v>663</v>
      </c>
      <c r="M668" s="13">
        <v>663</v>
      </c>
      <c r="N668" s="13"/>
      <c r="O668" s="13"/>
      <c r="P668" s="13"/>
      <c r="Q668" s="13"/>
      <c r="R668" s="13"/>
      <c r="S668" s="13"/>
    </row>
    <row r="669" spans="1:19" x14ac:dyDescent="0.55000000000000004">
      <c r="A669" s="8">
        <v>664</v>
      </c>
      <c r="B669" s="28" t="s">
        <v>3055</v>
      </c>
      <c r="C669" s="28" t="s">
        <v>158</v>
      </c>
      <c r="D669" s="28" t="s">
        <v>19</v>
      </c>
      <c r="E669" s="13"/>
      <c r="F669" s="13"/>
      <c r="G669" s="13"/>
      <c r="H669" s="13"/>
      <c r="I669" s="13"/>
      <c r="J669" s="13"/>
      <c r="K669" s="13">
        <v>664</v>
      </c>
      <c r="L669" s="13">
        <v>664</v>
      </c>
      <c r="M669" s="13">
        <v>664</v>
      </c>
      <c r="N669" s="13"/>
      <c r="O669" s="13"/>
      <c r="P669" s="13"/>
      <c r="Q669" s="13"/>
      <c r="R669" s="13"/>
      <c r="S669" s="13"/>
    </row>
    <row r="670" spans="1:19" x14ac:dyDescent="0.55000000000000004">
      <c r="A670" s="8">
        <v>665</v>
      </c>
      <c r="B670" s="28" t="s">
        <v>3056</v>
      </c>
      <c r="C670" s="28" t="s">
        <v>158</v>
      </c>
      <c r="D670" s="28" t="s">
        <v>19</v>
      </c>
      <c r="E670" s="13"/>
      <c r="F670" s="13"/>
      <c r="G670" s="13"/>
      <c r="H670" s="13"/>
      <c r="I670" s="13"/>
      <c r="J670" s="13"/>
      <c r="K670" s="13">
        <v>665</v>
      </c>
      <c r="L670" s="13">
        <v>665</v>
      </c>
      <c r="M670" s="13">
        <v>665</v>
      </c>
      <c r="N670" s="13"/>
      <c r="O670" s="13"/>
      <c r="P670" s="13"/>
      <c r="Q670" s="13"/>
      <c r="R670" s="13"/>
      <c r="S670" s="13"/>
    </row>
    <row r="671" spans="1:19" x14ac:dyDescent="0.55000000000000004">
      <c r="A671" s="8">
        <v>666</v>
      </c>
      <c r="B671" s="28" t="s">
        <v>3057</v>
      </c>
      <c r="C671" s="28" t="s">
        <v>158</v>
      </c>
      <c r="D671" s="28" t="s">
        <v>19</v>
      </c>
      <c r="E671" s="13"/>
      <c r="F671" s="13"/>
      <c r="G671" s="13"/>
      <c r="H671" s="13"/>
      <c r="I671" s="13"/>
      <c r="J671" s="13"/>
      <c r="K671" s="13">
        <v>666</v>
      </c>
      <c r="L671" s="13">
        <v>666</v>
      </c>
      <c r="M671" s="13">
        <v>666</v>
      </c>
      <c r="N671" s="13"/>
      <c r="O671" s="13"/>
      <c r="P671" s="13"/>
      <c r="Q671" s="13"/>
      <c r="R671" s="13"/>
      <c r="S671" s="13"/>
    </row>
    <row r="672" spans="1:19" x14ac:dyDescent="0.55000000000000004">
      <c r="A672" s="8">
        <v>667</v>
      </c>
      <c r="B672" s="28" t="s">
        <v>621</v>
      </c>
      <c r="C672" s="28" t="s">
        <v>158</v>
      </c>
      <c r="D672" s="28" t="s">
        <v>19</v>
      </c>
      <c r="E672" s="13">
        <v>919</v>
      </c>
      <c r="F672" s="13">
        <v>532</v>
      </c>
      <c r="G672" s="13">
        <v>899</v>
      </c>
      <c r="H672" s="13">
        <v>902</v>
      </c>
      <c r="I672" s="13"/>
      <c r="J672" s="13"/>
      <c r="K672" s="13">
        <v>667</v>
      </c>
      <c r="L672" s="13">
        <v>667</v>
      </c>
      <c r="M672" s="13">
        <v>667</v>
      </c>
      <c r="N672" s="13">
        <v>912</v>
      </c>
      <c r="O672" s="13"/>
      <c r="P672" s="13"/>
      <c r="Q672" s="13"/>
      <c r="R672" s="13"/>
      <c r="S672" s="13"/>
    </row>
    <row r="673" spans="1:19" x14ac:dyDescent="0.55000000000000004">
      <c r="A673" s="8">
        <v>668</v>
      </c>
      <c r="B673" s="28" t="s">
        <v>3058</v>
      </c>
      <c r="C673" s="28" t="s">
        <v>158</v>
      </c>
      <c r="D673" s="28" t="s">
        <v>19</v>
      </c>
      <c r="E673" s="13"/>
      <c r="F673" s="13"/>
      <c r="G673" s="13"/>
      <c r="H673" s="13"/>
      <c r="I673" s="13"/>
      <c r="J673" s="13"/>
      <c r="K673" s="13">
        <v>668</v>
      </c>
      <c r="L673" s="13">
        <v>668</v>
      </c>
      <c r="M673" s="13">
        <v>668</v>
      </c>
      <c r="N673" s="13"/>
      <c r="O673" s="13"/>
      <c r="P673" s="13"/>
      <c r="Q673" s="13"/>
      <c r="R673" s="13"/>
      <c r="S673" s="13"/>
    </row>
    <row r="674" spans="1:19" x14ac:dyDescent="0.55000000000000004">
      <c r="A674" s="8">
        <v>669</v>
      </c>
      <c r="B674" s="28" t="s">
        <v>3059</v>
      </c>
      <c r="C674" s="28" t="s">
        <v>158</v>
      </c>
      <c r="D674" s="28" t="s">
        <v>19</v>
      </c>
      <c r="E674" s="13"/>
      <c r="F674" s="13"/>
      <c r="G674" s="13"/>
      <c r="H674" s="13"/>
      <c r="I674" s="13"/>
      <c r="J674" s="13"/>
      <c r="K674" s="13">
        <v>669</v>
      </c>
      <c r="L674" s="13">
        <v>669</v>
      </c>
      <c r="M674" s="13">
        <v>669</v>
      </c>
      <c r="N674" s="13"/>
      <c r="O674" s="13"/>
      <c r="P674" s="13"/>
      <c r="Q674" s="13"/>
      <c r="R674" s="13"/>
      <c r="S674" s="13"/>
    </row>
    <row r="675" spans="1:19" x14ac:dyDescent="0.55000000000000004">
      <c r="A675" s="8">
        <v>670</v>
      </c>
      <c r="B675" s="28" t="s">
        <v>3060</v>
      </c>
      <c r="C675" s="28" t="s">
        <v>158</v>
      </c>
      <c r="D675" s="28" t="s">
        <v>19</v>
      </c>
      <c r="E675" s="13"/>
      <c r="F675" s="13"/>
      <c r="G675" s="13"/>
      <c r="H675" s="13"/>
      <c r="I675" s="13"/>
      <c r="J675" s="13"/>
      <c r="K675" s="13">
        <v>670</v>
      </c>
      <c r="L675" s="13">
        <v>670</v>
      </c>
      <c r="M675" s="13">
        <v>670</v>
      </c>
      <c r="N675" s="13"/>
      <c r="O675" s="13"/>
      <c r="P675" s="13"/>
      <c r="Q675" s="13"/>
      <c r="R675" s="13"/>
      <c r="S675" s="13"/>
    </row>
    <row r="676" spans="1:19" x14ac:dyDescent="0.55000000000000004">
      <c r="A676" s="8">
        <v>671</v>
      </c>
      <c r="B676" s="28" t="s">
        <v>554</v>
      </c>
      <c r="C676" s="28" t="s">
        <v>158</v>
      </c>
      <c r="D676" s="28" t="s">
        <v>19</v>
      </c>
      <c r="E676" s="13">
        <v>913</v>
      </c>
      <c r="F676" s="13">
        <v>468</v>
      </c>
      <c r="G676" s="13">
        <v>893</v>
      </c>
      <c r="H676" s="13">
        <v>896</v>
      </c>
      <c r="I676" s="13"/>
      <c r="J676" s="13">
        <v>491</v>
      </c>
      <c r="K676" s="13">
        <v>671</v>
      </c>
      <c r="L676" s="13">
        <v>671</v>
      </c>
      <c r="M676" s="13">
        <v>671</v>
      </c>
      <c r="N676" s="13">
        <v>906</v>
      </c>
      <c r="O676" s="13"/>
      <c r="P676" s="13"/>
      <c r="Q676" s="13"/>
      <c r="R676" s="13"/>
      <c r="S676" s="13"/>
    </row>
    <row r="677" spans="1:19" x14ac:dyDescent="0.55000000000000004">
      <c r="A677" s="8">
        <v>672</v>
      </c>
      <c r="B677" s="28" t="s">
        <v>3061</v>
      </c>
      <c r="C677" s="28" t="s">
        <v>158</v>
      </c>
      <c r="D677" s="28" t="s">
        <v>19</v>
      </c>
      <c r="E677" s="13"/>
      <c r="F677" s="13"/>
      <c r="G677" s="13"/>
      <c r="H677" s="13"/>
      <c r="I677" s="13"/>
      <c r="J677" s="13"/>
      <c r="K677" s="13">
        <v>672</v>
      </c>
      <c r="L677" s="13">
        <v>672</v>
      </c>
      <c r="M677" s="13">
        <v>672</v>
      </c>
      <c r="N677" s="13"/>
      <c r="O677" s="13"/>
      <c r="P677" s="13"/>
      <c r="Q677" s="13"/>
      <c r="R677" s="13"/>
      <c r="S677" s="13"/>
    </row>
    <row r="678" spans="1:19" x14ac:dyDescent="0.55000000000000004">
      <c r="A678" s="8">
        <v>673</v>
      </c>
      <c r="B678" s="28" t="s">
        <v>633</v>
      </c>
      <c r="C678" s="28" t="s">
        <v>158</v>
      </c>
      <c r="D678" s="28" t="s">
        <v>19</v>
      </c>
      <c r="E678" s="13">
        <v>920</v>
      </c>
      <c r="F678" s="13">
        <v>543</v>
      </c>
      <c r="G678" s="13">
        <v>900</v>
      </c>
      <c r="H678" s="13">
        <v>903</v>
      </c>
      <c r="I678" s="13"/>
      <c r="J678" s="13"/>
      <c r="K678" s="13">
        <v>673</v>
      </c>
      <c r="L678" s="13">
        <v>673</v>
      </c>
      <c r="M678" s="13">
        <v>673</v>
      </c>
      <c r="N678" s="13">
        <v>913</v>
      </c>
      <c r="O678" s="13"/>
      <c r="P678" s="13"/>
      <c r="Q678" s="13"/>
      <c r="R678" s="13"/>
      <c r="S678" s="13"/>
    </row>
    <row r="679" spans="1:19" x14ac:dyDescent="0.55000000000000004">
      <c r="A679" s="8">
        <v>674</v>
      </c>
      <c r="B679" s="28" t="s">
        <v>3062</v>
      </c>
      <c r="C679" s="28" t="s">
        <v>158</v>
      </c>
      <c r="D679" s="28" t="s">
        <v>19</v>
      </c>
      <c r="E679" s="13"/>
      <c r="F679" s="13"/>
      <c r="G679" s="13"/>
      <c r="H679" s="13"/>
      <c r="I679" s="13"/>
      <c r="J679" s="13"/>
      <c r="K679" s="13">
        <v>674</v>
      </c>
      <c r="L679" s="13">
        <v>674</v>
      </c>
      <c r="M679" s="13">
        <v>674</v>
      </c>
      <c r="N679" s="13"/>
      <c r="O679" s="13"/>
      <c r="P679" s="13"/>
      <c r="Q679" s="13"/>
      <c r="R679" s="13"/>
      <c r="S679" s="13"/>
    </row>
    <row r="680" spans="1:19" x14ac:dyDescent="0.55000000000000004">
      <c r="A680" s="8">
        <v>675</v>
      </c>
      <c r="B680" s="28" t="s">
        <v>2990</v>
      </c>
      <c r="C680" s="28" t="s">
        <v>158</v>
      </c>
      <c r="D680" s="28" t="s">
        <v>19</v>
      </c>
      <c r="E680" s="13" t="s">
        <v>6790</v>
      </c>
      <c r="F680" s="13" t="s">
        <v>6791</v>
      </c>
      <c r="G680" s="13" t="s">
        <v>6792</v>
      </c>
      <c r="H680" s="13" t="s">
        <v>6793</v>
      </c>
      <c r="I680" s="13"/>
      <c r="J680" s="13">
        <v>492</v>
      </c>
      <c r="K680" s="13">
        <v>675</v>
      </c>
      <c r="L680" s="13">
        <v>675</v>
      </c>
      <c r="M680" s="13">
        <v>675</v>
      </c>
      <c r="N680" s="13" t="s">
        <v>6794</v>
      </c>
      <c r="O680" s="13" t="s">
        <v>6795</v>
      </c>
      <c r="P680" s="13"/>
      <c r="Q680" s="13"/>
      <c r="R680" s="13"/>
      <c r="S680" s="13"/>
    </row>
    <row r="681" spans="1:19" x14ac:dyDescent="0.55000000000000004">
      <c r="A681" s="8">
        <v>676</v>
      </c>
      <c r="B681" s="28" t="s">
        <v>3063</v>
      </c>
      <c r="C681" s="28" t="s">
        <v>158</v>
      </c>
      <c r="D681" s="28" t="s">
        <v>19</v>
      </c>
      <c r="E681" s="13"/>
      <c r="F681" s="13"/>
      <c r="G681" s="13"/>
      <c r="H681" s="13"/>
      <c r="I681" s="13"/>
      <c r="J681" s="13"/>
      <c r="K681" s="13">
        <v>676</v>
      </c>
      <c r="L681" s="13">
        <v>676</v>
      </c>
      <c r="M681" s="13">
        <v>676</v>
      </c>
      <c r="N681" s="13"/>
      <c r="O681" s="13"/>
      <c r="P681" s="13"/>
      <c r="Q681" s="13"/>
      <c r="R681" s="13"/>
      <c r="S681" s="13"/>
    </row>
    <row r="682" spans="1:19" x14ac:dyDescent="0.55000000000000004">
      <c r="A682" s="8">
        <v>677</v>
      </c>
      <c r="B682" s="28" t="s">
        <v>3064</v>
      </c>
      <c r="C682" s="28" t="s">
        <v>158</v>
      </c>
      <c r="D682" s="28" t="s">
        <v>19</v>
      </c>
      <c r="E682" s="13"/>
      <c r="F682" s="13"/>
      <c r="G682" s="13"/>
      <c r="H682" s="13"/>
      <c r="I682" s="13"/>
      <c r="J682" s="13"/>
      <c r="K682" s="13">
        <v>677</v>
      </c>
      <c r="L682" s="13">
        <v>677</v>
      </c>
      <c r="M682" s="13">
        <v>677</v>
      </c>
      <c r="N682" s="13"/>
      <c r="O682" s="13"/>
      <c r="P682" s="13"/>
      <c r="Q682" s="13"/>
      <c r="R682" s="13"/>
      <c r="S682" s="13"/>
    </row>
    <row r="683" spans="1:19" x14ac:dyDescent="0.55000000000000004">
      <c r="A683" s="8">
        <v>678</v>
      </c>
      <c r="B683" s="28" t="s">
        <v>3065</v>
      </c>
      <c r="C683" s="28" t="s">
        <v>158</v>
      </c>
      <c r="D683" s="28" t="s">
        <v>19</v>
      </c>
      <c r="E683" s="13"/>
      <c r="F683" s="13"/>
      <c r="G683" s="13"/>
      <c r="H683" s="13"/>
      <c r="I683" s="13"/>
      <c r="J683" s="13"/>
      <c r="K683" s="13">
        <v>678</v>
      </c>
      <c r="L683" s="13">
        <v>678</v>
      </c>
      <c r="M683" s="13">
        <v>678</v>
      </c>
      <c r="N683" s="13"/>
      <c r="O683" s="13"/>
      <c r="P683" s="13"/>
      <c r="Q683" s="13"/>
      <c r="R683" s="13"/>
      <c r="S683" s="13"/>
    </row>
    <row r="684" spans="1:19" x14ac:dyDescent="0.55000000000000004">
      <c r="A684" s="8">
        <v>679</v>
      </c>
      <c r="B684" s="28" t="s">
        <v>3066</v>
      </c>
      <c r="C684" s="28" t="s">
        <v>158</v>
      </c>
      <c r="D684" s="28" t="s">
        <v>19</v>
      </c>
      <c r="E684" s="13"/>
      <c r="F684" s="13"/>
      <c r="G684" s="13"/>
      <c r="H684" s="13"/>
      <c r="I684" s="13"/>
      <c r="J684" s="13"/>
      <c r="K684" s="13">
        <v>679</v>
      </c>
      <c r="L684" s="13">
        <v>679</v>
      </c>
      <c r="M684" s="13">
        <v>679</v>
      </c>
      <c r="N684" s="13"/>
      <c r="O684" s="13"/>
      <c r="P684" s="13"/>
      <c r="Q684" s="13"/>
      <c r="R684" s="13"/>
      <c r="S684" s="13"/>
    </row>
    <row r="685" spans="1:19" x14ac:dyDescent="0.55000000000000004">
      <c r="A685" s="8">
        <v>680</v>
      </c>
      <c r="B685" s="28" t="s">
        <v>3067</v>
      </c>
      <c r="C685" s="28" t="s">
        <v>158</v>
      </c>
      <c r="D685" s="28" t="s">
        <v>19</v>
      </c>
      <c r="E685" s="13"/>
      <c r="F685" s="13"/>
      <c r="G685" s="13"/>
      <c r="H685" s="13"/>
      <c r="I685" s="13"/>
      <c r="J685" s="13"/>
      <c r="K685" s="13">
        <v>680</v>
      </c>
      <c r="L685" s="13">
        <v>680</v>
      </c>
      <c r="M685" s="13" t="s">
        <v>5862</v>
      </c>
      <c r="N685" s="13"/>
      <c r="O685" s="13"/>
      <c r="P685" s="13"/>
      <c r="Q685" s="13"/>
      <c r="R685" s="13"/>
      <c r="S685" s="13"/>
    </row>
    <row r="686" spans="1:19" x14ac:dyDescent="0.55000000000000004">
      <c r="A686" s="8">
        <v>681</v>
      </c>
      <c r="B686" s="28" t="s">
        <v>3069</v>
      </c>
      <c r="C686" s="28" t="s">
        <v>158</v>
      </c>
      <c r="D686" s="28" t="s">
        <v>19</v>
      </c>
      <c r="E686" s="13"/>
      <c r="F686" s="13"/>
      <c r="G686" s="13"/>
      <c r="H686" s="13"/>
      <c r="I686" s="13"/>
      <c r="J686" s="13"/>
      <c r="K686" s="13">
        <v>681</v>
      </c>
      <c r="L686" s="13">
        <v>681</v>
      </c>
      <c r="M686" s="13">
        <v>681</v>
      </c>
      <c r="N686" s="13"/>
      <c r="O686" s="13"/>
      <c r="P686" s="13"/>
      <c r="Q686" s="13"/>
      <c r="R686" s="13"/>
      <c r="S686" s="13"/>
    </row>
    <row r="687" spans="1:19" x14ac:dyDescent="0.55000000000000004">
      <c r="A687" s="8">
        <v>682</v>
      </c>
      <c r="B687" s="28" t="s">
        <v>3070</v>
      </c>
      <c r="C687" s="28" t="s">
        <v>158</v>
      </c>
      <c r="D687" s="28" t="s">
        <v>19</v>
      </c>
      <c r="E687" s="13"/>
      <c r="F687" s="13"/>
      <c r="G687" s="13"/>
      <c r="H687" s="13"/>
      <c r="I687" s="13"/>
      <c r="J687" s="13"/>
      <c r="K687" s="13">
        <v>682</v>
      </c>
      <c r="L687" s="13">
        <v>682</v>
      </c>
      <c r="M687" s="13">
        <v>682</v>
      </c>
      <c r="N687" s="13"/>
      <c r="O687" s="13"/>
      <c r="P687" s="13"/>
      <c r="Q687" s="13"/>
      <c r="R687" s="13"/>
      <c r="S687" s="13"/>
    </row>
    <row r="688" spans="1:19" x14ac:dyDescent="0.55000000000000004">
      <c r="A688" s="8">
        <v>683</v>
      </c>
      <c r="B688" s="28" t="s">
        <v>643</v>
      </c>
      <c r="C688" s="28" t="s">
        <v>158</v>
      </c>
      <c r="D688" s="28" t="s">
        <v>19</v>
      </c>
      <c r="E688" s="13">
        <v>921</v>
      </c>
      <c r="F688" s="13">
        <v>553</v>
      </c>
      <c r="G688" s="13">
        <v>901</v>
      </c>
      <c r="H688" s="13">
        <v>904</v>
      </c>
      <c r="I688" s="13"/>
      <c r="J688" s="13"/>
      <c r="K688" s="13">
        <v>683</v>
      </c>
      <c r="L688" s="13">
        <v>683</v>
      </c>
      <c r="M688" s="13">
        <v>683</v>
      </c>
      <c r="N688" s="13">
        <v>914</v>
      </c>
      <c r="O688" s="13"/>
      <c r="P688" s="13"/>
      <c r="Q688" s="13"/>
      <c r="R688" s="13"/>
      <c r="S688" s="13"/>
    </row>
    <row r="689" spans="1:19" x14ac:dyDescent="0.55000000000000004">
      <c r="A689" s="8">
        <v>684</v>
      </c>
      <c r="B689" s="28" t="s">
        <v>3071</v>
      </c>
      <c r="C689" s="28" t="s">
        <v>158</v>
      </c>
      <c r="D689" s="28" t="s">
        <v>19</v>
      </c>
      <c r="E689" s="13"/>
      <c r="F689" s="13"/>
      <c r="G689" s="13"/>
      <c r="H689" s="13"/>
      <c r="I689" s="13"/>
      <c r="J689" s="13"/>
      <c r="K689" s="13">
        <v>684</v>
      </c>
      <c r="L689" s="13">
        <v>684</v>
      </c>
      <c r="M689" s="13">
        <v>684</v>
      </c>
      <c r="N689" s="13"/>
      <c r="O689" s="13"/>
      <c r="P689" s="13"/>
      <c r="Q689" s="13"/>
      <c r="R689" s="13"/>
      <c r="S689" s="13"/>
    </row>
    <row r="690" spans="1:19" x14ac:dyDescent="0.55000000000000004">
      <c r="A690" s="8">
        <v>685</v>
      </c>
      <c r="B690" s="28" t="s">
        <v>3072</v>
      </c>
      <c r="C690" s="28" t="s">
        <v>158</v>
      </c>
      <c r="D690" s="28" t="s">
        <v>19</v>
      </c>
      <c r="E690" s="13"/>
      <c r="F690" s="13"/>
      <c r="G690" s="13"/>
      <c r="H690" s="13"/>
      <c r="I690" s="13"/>
      <c r="J690" s="13"/>
      <c r="K690" s="13">
        <v>685</v>
      </c>
      <c r="L690" s="13">
        <v>685</v>
      </c>
      <c r="M690" s="13">
        <v>685</v>
      </c>
      <c r="N690" s="13"/>
      <c r="O690" s="13"/>
      <c r="P690" s="13"/>
      <c r="Q690" s="13"/>
      <c r="R690" s="13"/>
      <c r="S690" s="13"/>
    </row>
    <row r="691" spans="1:19" x14ac:dyDescent="0.55000000000000004">
      <c r="A691" s="8">
        <v>686</v>
      </c>
      <c r="B691" s="28" t="s">
        <v>3073</v>
      </c>
      <c r="C691" s="28" t="s">
        <v>158</v>
      </c>
      <c r="D691" s="28" t="s">
        <v>19</v>
      </c>
      <c r="E691" s="13"/>
      <c r="F691" s="13"/>
      <c r="G691" s="13"/>
      <c r="H691" s="13"/>
      <c r="I691" s="13"/>
      <c r="J691" s="13"/>
      <c r="K691" s="13">
        <v>686</v>
      </c>
      <c r="L691" s="13">
        <v>686</v>
      </c>
      <c r="M691" s="13">
        <v>686</v>
      </c>
      <c r="N691" s="13"/>
      <c r="O691" s="13"/>
      <c r="P691" s="13"/>
      <c r="Q691" s="13"/>
      <c r="R691" s="13"/>
      <c r="S691" s="13"/>
    </row>
    <row r="692" spans="1:19" x14ac:dyDescent="0.55000000000000004">
      <c r="A692" s="8">
        <v>687</v>
      </c>
      <c r="B692" s="28" t="s">
        <v>3074</v>
      </c>
      <c r="C692" s="28" t="s">
        <v>158</v>
      </c>
      <c r="D692" s="28" t="s">
        <v>19</v>
      </c>
      <c r="E692" s="13"/>
      <c r="F692" s="13"/>
      <c r="G692" s="13"/>
      <c r="H692" s="13"/>
      <c r="I692" s="13"/>
      <c r="J692" s="13"/>
      <c r="K692" s="13">
        <v>687</v>
      </c>
      <c r="L692" s="13">
        <v>687</v>
      </c>
      <c r="M692" s="13">
        <v>687</v>
      </c>
      <c r="N692" s="13"/>
      <c r="O692" s="13"/>
      <c r="P692" s="13"/>
      <c r="Q692" s="13"/>
      <c r="R692" s="13"/>
      <c r="S692" s="13"/>
    </row>
    <row r="693" spans="1:19" x14ac:dyDescent="0.55000000000000004">
      <c r="A693" s="8">
        <v>688</v>
      </c>
      <c r="B693" s="28" t="s">
        <v>3075</v>
      </c>
      <c r="C693" s="28" t="s">
        <v>158</v>
      </c>
      <c r="D693" s="28" t="s">
        <v>19</v>
      </c>
      <c r="E693" s="13"/>
      <c r="F693" s="13"/>
      <c r="G693" s="13"/>
      <c r="H693" s="13"/>
      <c r="I693" s="13"/>
      <c r="J693" s="13"/>
      <c r="K693" s="13">
        <v>688</v>
      </c>
      <c r="L693" s="13">
        <v>688</v>
      </c>
      <c r="M693" s="13">
        <v>688</v>
      </c>
      <c r="N693" s="13"/>
      <c r="O693" s="13"/>
      <c r="P693" s="13"/>
      <c r="Q693" s="13"/>
      <c r="R693" s="13"/>
      <c r="S693" s="13"/>
    </row>
    <row r="694" spans="1:19" x14ac:dyDescent="0.55000000000000004">
      <c r="A694" s="8">
        <v>689</v>
      </c>
      <c r="B694" s="28" t="s">
        <v>3076</v>
      </c>
      <c r="C694" s="28" t="s">
        <v>158</v>
      </c>
      <c r="D694" s="28" t="s">
        <v>19</v>
      </c>
      <c r="E694" s="13"/>
      <c r="F694" s="13"/>
      <c r="G694" s="13"/>
      <c r="H694" s="13"/>
      <c r="I694" s="13"/>
      <c r="J694" s="13"/>
      <c r="K694" s="13">
        <v>689</v>
      </c>
      <c r="L694" s="13">
        <v>689</v>
      </c>
      <c r="M694" s="13">
        <v>689</v>
      </c>
      <c r="N694" s="13"/>
      <c r="O694" s="13"/>
      <c r="P694" s="13"/>
      <c r="Q694" s="13"/>
      <c r="R694" s="13"/>
      <c r="S694" s="13"/>
    </row>
    <row r="695" spans="1:19" x14ac:dyDescent="0.55000000000000004">
      <c r="A695" s="8">
        <v>690</v>
      </c>
      <c r="B695" s="28" t="s">
        <v>653</v>
      </c>
      <c r="C695" s="28" t="s">
        <v>158</v>
      </c>
      <c r="D695" s="28" t="s">
        <v>19</v>
      </c>
      <c r="E695" s="13">
        <v>922</v>
      </c>
      <c r="F695" s="13">
        <v>563</v>
      </c>
      <c r="G695" s="13">
        <v>902</v>
      </c>
      <c r="H695" s="13">
        <v>905</v>
      </c>
      <c r="I695" s="13"/>
      <c r="J695" s="13"/>
      <c r="K695" s="13">
        <v>690</v>
      </c>
      <c r="L695" s="13">
        <v>690</v>
      </c>
      <c r="M695" s="13">
        <v>690</v>
      </c>
      <c r="N695" s="13">
        <v>915</v>
      </c>
      <c r="O695" s="13"/>
      <c r="P695" s="13"/>
      <c r="Q695" s="13"/>
      <c r="R695" s="13"/>
      <c r="S695" s="13"/>
    </row>
    <row r="696" spans="1:19" x14ac:dyDescent="0.55000000000000004">
      <c r="A696" s="8">
        <v>691</v>
      </c>
      <c r="B696" s="28" t="s">
        <v>3077</v>
      </c>
      <c r="C696" s="28" t="s">
        <v>158</v>
      </c>
      <c r="D696" s="28" t="s">
        <v>19</v>
      </c>
      <c r="E696" s="13"/>
      <c r="F696" s="13"/>
      <c r="G696" s="13"/>
      <c r="H696" s="13"/>
      <c r="I696" s="13"/>
      <c r="J696" s="13"/>
      <c r="K696" s="13">
        <v>691</v>
      </c>
      <c r="L696" s="13">
        <v>691</v>
      </c>
      <c r="M696" s="13">
        <v>691</v>
      </c>
      <c r="N696" s="13"/>
      <c r="O696" s="13"/>
      <c r="P696" s="13"/>
      <c r="Q696" s="13"/>
      <c r="R696" s="13"/>
      <c r="S696" s="13"/>
    </row>
    <row r="697" spans="1:19" x14ac:dyDescent="0.55000000000000004">
      <c r="A697" s="8">
        <v>692</v>
      </c>
      <c r="B697" s="28" t="s">
        <v>565</v>
      </c>
      <c r="C697" s="28" t="s">
        <v>158</v>
      </c>
      <c r="D697" s="28" t="s">
        <v>19</v>
      </c>
      <c r="E697" s="13">
        <v>914</v>
      </c>
      <c r="F697" s="13">
        <v>478</v>
      </c>
      <c r="G697" s="13">
        <v>894</v>
      </c>
      <c r="H697" s="13">
        <v>897</v>
      </c>
      <c r="I697" s="13"/>
      <c r="J697" s="13">
        <v>493</v>
      </c>
      <c r="K697" s="13">
        <v>692</v>
      </c>
      <c r="L697" s="13">
        <v>692</v>
      </c>
      <c r="M697" s="13">
        <v>692</v>
      </c>
      <c r="N697" s="13">
        <v>907</v>
      </c>
      <c r="O697" s="13"/>
      <c r="P697" s="13"/>
      <c r="Q697" s="13"/>
      <c r="R697" s="13"/>
      <c r="S697" s="13"/>
    </row>
    <row r="698" spans="1:19" x14ac:dyDescent="0.55000000000000004">
      <c r="A698" s="8">
        <v>693</v>
      </c>
      <c r="B698" s="28" t="s">
        <v>664</v>
      </c>
      <c r="C698" s="28" t="s">
        <v>158</v>
      </c>
      <c r="D698" s="28" t="s">
        <v>19</v>
      </c>
      <c r="E698" s="13">
        <v>923</v>
      </c>
      <c r="F698" s="13">
        <v>574</v>
      </c>
      <c r="G698" s="13">
        <v>903</v>
      </c>
      <c r="H698" s="13">
        <v>906</v>
      </c>
      <c r="I698" s="13"/>
      <c r="J698" s="13"/>
      <c r="K698" s="13">
        <v>693</v>
      </c>
      <c r="L698" s="13">
        <v>693</v>
      </c>
      <c r="M698" s="13">
        <v>693</v>
      </c>
      <c r="N698" s="13">
        <v>916</v>
      </c>
      <c r="O698" s="13"/>
      <c r="P698" s="13"/>
      <c r="Q698" s="13"/>
      <c r="R698" s="13"/>
      <c r="S698" s="13"/>
    </row>
    <row r="699" spans="1:19" x14ac:dyDescent="0.55000000000000004">
      <c r="A699" s="8">
        <v>694</v>
      </c>
      <c r="B699" s="28" t="s">
        <v>579</v>
      </c>
      <c r="C699" s="28" t="s">
        <v>158</v>
      </c>
      <c r="D699" s="28" t="s">
        <v>19</v>
      </c>
      <c r="E699" s="13">
        <v>915</v>
      </c>
      <c r="F699" s="13">
        <v>490</v>
      </c>
      <c r="G699" s="13">
        <v>895</v>
      </c>
      <c r="H699" s="13">
        <v>898</v>
      </c>
      <c r="I699" s="13"/>
      <c r="J699" s="13">
        <v>494</v>
      </c>
      <c r="K699" s="13">
        <v>694</v>
      </c>
      <c r="L699" s="13">
        <v>694</v>
      </c>
      <c r="M699" s="13">
        <v>694</v>
      </c>
      <c r="N699" s="13">
        <v>908</v>
      </c>
      <c r="O699" s="13"/>
      <c r="P699" s="13"/>
      <c r="Q699" s="13"/>
      <c r="R699" s="13"/>
      <c r="S699" s="13"/>
    </row>
    <row r="700" spans="1:19" x14ac:dyDescent="0.55000000000000004">
      <c r="A700" s="8">
        <v>695</v>
      </c>
      <c r="B700" s="28" t="s">
        <v>676</v>
      </c>
      <c r="C700" s="28" t="s">
        <v>158</v>
      </c>
      <c r="D700" s="28" t="s">
        <v>19</v>
      </c>
      <c r="E700" s="13">
        <v>924</v>
      </c>
      <c r="F700" s="13">
        <v>585</v>
      </c>
      <c r="G700" s="13">
        <v>904</v>
      </c>
      <c r="H700" s="13">
        <v>907</v>
      </c>
      <c r="I700" s="13"/>
      <c r="J700" s="13"/>
      <c r="K700" s="13">
        <v>695</v>
      </c>
      <c r="L700" s="13">
        <v>695</v>
      </c>
      <c r="M700" s="13">
        <v>695</v>
      </c>
      <c r="N700" s="13">
        <v>917</v>
      </c>
      <c r="O700" s="13"/>
      <c r="P700" s="13"/>
      <c r="Q700" s="13"/>
      <c r="R700" s="13"/>
      <c r="S700" s="13"/>
    </row>
    <row r="701" spans="1:19" x14ac:dyDescent="0.55000000000000004">
      <c r="A701" s="8">
        <v>696</v>
      </c>
      <c r="B701" s="28" t="s">
        <v>686</v>
      </c>
      <c r="C701" s="28" t="s">
        <v>158</v>
      </c>
      <c r="D701" s="28" t="s">
        <v>19</v>
      </c>
      <c r="E701" s="13">
        <v>925</v>
      </c>
      <c r="F701" s="13">
        <v>595</v>
      </c>
      <c r="G701" s="13">
        <v>905</v>
      </c>
      <c r="H701" s="13">
        <v>908</v>
      </c>
      <c r="I701" s="13"/>
      <c r="J701" s="13"/>
      <c r="K701" s="13">
        <v>696</v>
      </c>
      <c r="L701" s="13">
        <v>696</v>
      </c>
      <c r="M701" s="13">
        <v>696</v>
      </c>
      <c r="N701" s="13">
        <v>918</v>
      </c>
      <c r="O701" s="13"/>
      <c r="P701" s="13"/>
      <c r="Q701" s="13"/>
      <c r="R701" s="13"/>
      <c r="S701" s="13"/>
    </row>
    <row r="702" spans="1:19" x14ac:dyDescent="0.55000000000000004">
      <c r="A702" s="8">
        <v>697</v>
      </c>
      <c r="B702" s="28" t="s">
        <v>3078</v>
      </c>
      <c r="C702" s="28" t="s">
        <v>158</v>
      </c>
      <c r="D702" s="28" t="s">
        <v>19</v>
      </c>
      <c r="E702" s="13"/>
      <c r="F702" s="13"/>
      <c r="G702" s="13"/>
      <c r="H702" s="13"/>
      <c r="I702" s="13"/>
      <c r="J702" s="13"/>
      <c r="K702" s="13">
        <v>697</v>
      </c>
      <c r="L702" s="13">
        <v>697</v>
      </c>
      <c r="M702" s="13">
        <v>697</v>
      </c>
      <c r="N702" s="13"/>
      <c r="O702" s="13"/>
      <c r="P702" s="13"/>
      <c r="Q702" s="13"/>
      <c r="R702" s="13"/>
      <c r="S702" s="13"/>
    </row>
    <row r="703" spans="1:19" x14ac:dyDescent="0.55000000000000004">
      <c r="A703" s="8">
        <v>698</v>
      </c>
      <c r="B703" s="28" t="s">
        <v>3079</v>
      </c>
      <c r="C703" s="28" t="s">
        <v>158</v>
      </c>
      <c r="D703" s="28" t="s">
        <v>19</v>
      </c>
      <c r="E703" s="13"/>
      <c r="F703" s="13"/>
      <c r="G703" s="13"/>
      <c r="H703" s="13"/>
      <c r="I703" s="13"/>
      <c r="J703" s="13"/>
      <c r="K703" s="13">
        <v>698</v>
      </c>
      <c r="L703" s="13">
        <v>698</v>
      </c>
      <c r="M703" s="13">
        <v>698</v>
      </c>
      <c r="N703" s="13"/>
      <c r="O703" s="13"/>
      <c r="P703" s="13"/>
      <c r="Q703" s="13"/>
      <c r="R703" s="13"/>
      <c r="S703" s="13"/>
    </row>
    <row r="704" spans="1:19" x14ac:dyDescent="0.55000000000000004">
      <c r="A704" s="8">
        <v>699</v>
      </c>
      <c r="B704" s="28" t="s">
        <v>3080</v>
      </c>
      <c r="C704" s="28" t="s">
        <v>158</v>
      </c>
      <c r="D704" s="28" t="s">
        <v>19</v>
      </c>
      <c r="E704" s="13"/>
      <c r="F704" s="13"/>
      <c r="G704" s="13"/>
      <c r="H704" s="13"/>
      <c r="I704" s="13"/>
      <c r="J704" s="13"/>
      <c r="K704" s="13">
        <v>699</v>
      </c>
      <c r="L704" s="13">
        <v>699</v>
      </c>
      <c r="M704" s="13">
        <v>699</v>
      </c>
      <c r="N704" s="13"/>
      <c r="O704" s="13"/>
      <c r="P704" s="13"/>
      <c r="Q704" s="13"/>
      <c r="R704" s="13"/>
      <c r="S704" s="13"/>
    </row>
    <row r="705" spans="1:19" x14ac:dyDescent="0.55000000000000004">
      <c r="A705" s="8">
        <v>700</v>
      </c>
      <c r="B705" s="28" t="s">
        <v>3081</v>
      </c>
      <c r="C705" s="28" t="s">
        <v>158</v>
      </c>
      <c r="D705" s="28" t="s">
        <v>19</v>
      </c>
      <c r="E705" s="13"/>
      <c r="F705" s="13"/>
      <c r="G705" s="13"/>
      <c r="H705" s="13"/>
      <c r="I705" s="13"/>
      <c r="J705" s="13"/>
      <c r="K705" s="13">
        <v>700</v>
      </c>
      <c r="L705" s="13">
        <v>700</v>
      </c>
      <c r="M705" s="13">
        <v>700</v>
      </c>
      <c r="N705" s="13"/>
      <c r="O705" s="13"/>
      <c r="P705" s="13"/>
      <c r="Q705" s="13"/>
      <c r="R705" s="13"/>
      <c r="S705" s="13"/>
    </row>
    <row r="706" spans="1:19" x14ac:dyDescent="0.55000000000000004">
      <c r="A706" s="8">
        <v>701</v>
      </c>
      <c r="B706" s="28" t="s">
        <v>697</v>
      </c>
      <c r="C706" s="28" t="s">
        <v>158</v>
      </c>
      <c r="D706" s="28" t="s">
        <v>19</v>
      </c>
      <c r="E706" s="13">
        <v>926</v>
      </c>
      <c r="F706" s="13">
        <v>606</v>
      </c>
      <c r="G706" s="13">
        <v>906</v>
      </c>
      <c r="H706" s="13">
        <v>909</v>
      </c>
      <c r="I706" s="13"/>
      <c r="J706" s="13"/>
      <c r="K706" s="13">
        <v>701</v>
      </c>
      <c r="L706" s="13">
        <v>701</v>
      </c>
      <c r="M706" s="13">
        <v>701</v>
      </c>
      <c r="N706" s="13">
        <v>919</v>
      </c>
      <c r="O706" s="13"/>
      <c r="P706" s="13"/>
      <c r="Q706" s="13"/>
      <c r="R706" s="13"/>
      <c r="S706" s="13"/>
    </row>
    <row r="707" spans="1:19" x14ac:dyDescent="0.55000000000000004">
      <c r="A707" s="8">
        <v>702</v>
      </c>
      <c r="B707" s="28" t="s">
        <v>708</v>
      </c>
      <c r="C707" s="28" t="s">
        <v>158</v>
      </c>
      <c r="D707" s="28" t="s">
        <v>19</v>
      </c>
      <c r="E707" s="13">
        <v>927</v>
      </c>
      <c r="F707" s="13">
        <v>617</v>
      </c>
      <c r="G707" s="13">
        <v>907</v>
      </c>
      <c r="H707" s="13">
        <v>910</v>
      </c>
      <c r="I707" s="13"/>
      <c r="J707" s="13"/>
      <c r="K707" s="13">
        <v>702</v>
      </c>
      <c r="L707" s="13">
        <v>702</v>
      </c>
      <c r="M707" s="13">
        <v>702</v>
      </c>
      <c r="N707" s="13">
        <v>920</v>
      </c>
      <c r="O707" s="13"/>
      <c r="P707" s="13"/>
      <c r="Q707" s="13"/>
      <c r="R707" s="13"/>
      <c r="S707" s="13"/>
    </row>
    <row r="708" spans="1:19" x14ac:dyDescent="0.55000000000000004">
      <c r="A708" s="8">
        <v>703</v>
      </c>
      <c r="B708" s="28" t="s">
        <v>3082</v>
      </c>
      <c r="C708" s="28" t="s">
        <v>158</v>
      </c>
      <c r="D708" s="28" t="s">
        <v>19</v>
      </c>
      <c r="E708" s="13"/>
      <c r="F708" s="13"/>
      <c r="G708" s="13"/>
      <c r="H708" s="13"/>
      <c r="I708" s="13"/>
      <c r="J708" s="13"/>
      <c r="K708" s="13">
        <v>703</v>
      </c>
      <c r="L708" s="13">
        <v>703</v>
      </c>
      <c r="M708" s="13">
        <v>703</v>
      </c>
      <c r="N708" s="13"/>
      <c r="O708" s="13"/>
      <c r="P708" s="13"/>
      <c r="Q708" s="13"/>
      <c r="R708" s="13"/>
      <c r="S708" s="13"/>
    </row>
    <row r="709" spans="1:19" x14ac:dyDescent="0.55000000000000004">
      <c r="A709" s="8">
        <v>704</v>
      </c>
      <c r="B709" s="28" t="s">
        <v>3083</v>
      </c>
      <c r="C709" s="28" t="s">
        <v>158</v>
      </c>
      <c r="D709" s="28" t="s">
        <v>19</v>
      </c>
      <c r="E709" s="13"/>
      <c r="F709" s="13"/>
      <c r="G709" s="13"/>
      <c r="H709" s="13"/>
      <c r="I709" s="13"/>
      <c r="J709" s="13"/>
      <c r="K709" s="13">
        <v>704</v>
      </c>
      <c r="L709" s="13">
        <v>704</v>
      </c>
      <c r="M709" s="13">
        <v>704</v>
      </c>
      <c r="N709" s="13"/>
      <c r="O709" s="13"/>
      <c r="P709" s="13"/>
      <c r="Q709" s="13"/>
      <c r="R709" s="13"/>
      <c r="S709" s="13"/>
    </row>
    <row r="710" spans="1:19" x14ac:dyDescent="0.55000000000000004">
      <c r="A710" s="8">
        <v>705</v>
      </c>
      <c r="B710" s="28" t="s">
        <v>719</v>
      </c>
      <c r="C710" s="28" t="s">
        <v>158</v>
      </c>
      <c r="D710" s="28" t="s">
        <v>19</v>
      </c>
      <c r="E710" s="13">
        <v>928</v>
      </c>
      <c r="F710" s="13">
        <v>628</v>
      </c>
      <c r="G710" s="13">
        <v>908</v>
      </c>
      <c r="H710" s="13">
        <v>911</v>
      </c>
      <c r="I710" s="13"/>
      <c r="J710" s="13"/>
      <c r="K710" s="13">
        <v>705</v>
      </c>
      <c r="L710" s="13">
        <v>705</v>
      </c>
      <c r="M710" s="13">
        <v>705</v>
      </c>
      <c r="N710" s="13">
        <v>921</v>
      </c>
      <c r="O710" s="13"/>
      <c r="P710" s="13"/>
      <c r="Q710" s="13"/>
      <c r="R710" s="13"/>
      <c r="S710" s="13"/>
    </row>
    <row r="711" spans="1:19" x14ac:dyDescent="0.55000000000000004">
      <c r="A711" s="8">
        <v>706</v>
      </c>
      <c r="B711" s="28" t="s">
        <v>3084</v>
      </c>
      <c r="C711" s="28" t="s">
        <v>158</v>
      </c>
      <c r="D711" s="28" t="s">
        <v>19</v>
      </c>
      <c r="E711" s="13"/>
      <c r="F711" s="13"/>
      <c r="G711" s="13"/>
      <c r="H711" s="13"/>
      <c r="I711" s="13"/>
      <c r="J711" s="13"/>
      <c r="K711" s="13">
        <v>706</v>
      </c>
      <c r="L711" s="13">
        <v>706</v>
      </c>
      <c r="M711" s="13">
        <v>706</v>
      </c>
      <c r="N711" s="13"/>
      <c r="O711" s="13"/>
      <c r="P711" s="13"/>
      <c r="Q711" s="13"/>
      <c r="R711" s="13"/>
      <c r="S711" s="13"/>
    </row>
    <row r="712" spans="1:19" x14ac:dyDescent="0.55000000000000004">
      <c r="A712" s="8">
        <v>707</v>
      </c>
      <c r="B712" s="28" t="s">
        <v>3085</v>
      </c>
      <c r="C712" s="28" t="s">
        <v>158</v>
      </c>
      <c r="D712" s="28" t="s">
        <v>19</v>
      </c>
      <c r="E712" s="13"/>
      <c r="F712" s="13"/>
      <c r="G712" s="13"/>
      <c r="H712" s="13"/>
      <c r="I712" s="13"/>
      <c r="J712" s="13"/>
      <c r="K712" s="13">
        <v>707</v>
      </c>
      <c r="L712" s="13">
        <v>707</v>
      </c>
      <c r="M712" s="13">
        <v>707</v>
      </c>
      <c r="N712" s="13"/>
      <c r="O712" s="13"/>
      <c r="P712" s="13"/>
      <c r="Q712" s="13"/>
      <c r="R712" s="13"/>
      <c r="S712" s="13"/>
    </row>
    <row r="713" spans="1:19" x14ac:dyDescent="0.55000000000000004">
      <c r="A713" s="8">
        <v>708</v>
      </c>
      <c r="B713" s="28" t="s">
        <v>3086</v>
      </c>
      <c r="C713" s="28" t="s">
        <v>158</v>
      </c>
      <c r="D713" s="28" t="s">
        <v>19</v>
      </c>
      <c r="E713" s="13"/>
      <c r="F713" s="13"/>
      <c r="G713" s="13"/>
      <c r="H713" s="13"/>
      <c r="I713" s="13"/>
      <c r="J713" s="13"/>
      <c r="K713" s="13">
        <v>708</v>
      </c>
      <c r="L713" s="13">
        <v>708</v>
      </c>
      <c r="M713" s="13">
        <v>708</v>
      </c>
      <c r="N713" s="13"/>
      <c r="O713" s="13"/>
      <c r="P713" s="13"/>
      <c r="Q713" s="13"/>
      <c r="R713" s="13"/>
      <c r="S713" s="13"/>
    </row>
    <row r="714" spans="1:19" x14ac:dyDescent="0.55000000000000004">
      <c r="A714" s="8">
        <v>709</v>
      </c>
      <c r="B714" s="28" t="s">
        <v>3087</v>
      </c>
      <c r="C714" s="28" t="s">
        <v>158</v>
      </c>
      <c r="D714" s="28" t="s">
        <v>19</v>
      </c>
      <c r="E714" s="13"/>
      <c r="F714" s="13"/>
      <c r="G714" s="13"/>
      <c r="H714" s="13"/>
      <c r="I714" s="13"/>
      <c r="J714" s="13"/>
      <c r="K714" s="13">
        <v>709</v>
      </c>
      <c r="L714" s="13">
        <v>709</v>
      </c>
      <c r="M714" s="13">
        <v>709</v>
      </c>
      <c r="N714" s="13"/>
      <c r="O714" s="13"/>
      <c r="P714" s="13"/>
      <c r="Q714" s="13"/>
      <c r="R714" s="13"/>
      <c r="S714" s="13"/>
    </row>
    <row r="715" spans="1:19" x14ac:dyDescent="0.55000000000000004">
      <c r="A715" s="8">
        <v>710</v>
      </c>
      <c r="B715" s="28" t="s">
        <v>3088</v>
      </c>
      <c r="C715" s="28" t="s">
        <v>158</v>
      </c>
      <c r="D715" s="28" t="s">
        <v>19</v>
      </c>
      <c r="E715" s="13"/>
      <c r="F715" s="13"/>
      <c r="G715" s="13"/>
      <c r="H715" s="13"/>
      <c r="I715" s="13"/>
      <c r="J715" s="13"/>
      <c r="K715" s="13">
        <v>710</v>
      </c>
      <c r="L715" s="13">
        <v>710</v>
      </c>
      <c r="M715" s="13">
        <v>710</v>
      </c>
      <c r="N715" s="13"/>
      <c r="O715" s="13"/>
      <c r="P715" s="13"/>
      <c r="Q715" s="13"/>
      <c r="R715" s="13"/>
      <c r="S715" s="13"/>
    </row>
    <row r="716" spans="1:19" x14ac:dyDescent="0.55000000000000004">
      <c r="A716" s="8">
        <v>711</v>
      </c>
      <c r="B716" s="28" t="s">
        <v>3089</v>
      </c>
      <c r="C716" s="28" t="s">
        <v>158</v>
      </c>
      <c r="D716" s="28" t="s">
        <v>19</v>
      </c>
      <c r="E716" s="13"/>
      <c r="F716" s="13"/>
      <c r="G716" s="13"/>
      <c r="H716" s="13"/>
      <c r="I716" s="13"/>
      <c r="J716" s="13"/>
      <c r="K716" s="13">
        <v>711</v>
      </c>
      <c r="L716" s="13">
        <v>711</v>
      </c>
      <c r="M716" s="13">
        <v>711</v>
      </c>
      <c r="N716" s="13"/>
      <c r="O716" s="13"/>
      <c r="P716" s="13"/>
      <c r="Q716" s="13"/>
      <c r="R716" s="13"/>
      <c r="S716" s="13"/>
    </row>
    <row r="717" spans="1:19" x14ac:dyDescent="0.55000000000000004">
      <c r="A717" s="8">
        <v>712</v>
      </c>
      <c r="B717" s="28" t="s">
        <v>728</v>
      </c>
      <c r="C717" s="28" t="s">
        <v>158</v>
      </c>
      <c r="D717" s="28" t="s">
        <v>19</v>
      </c>
      <c r="E717" s="13">
        <v>929</v>
      </c>
      <c r="F717" s="13">
        <v>637</v>
      </c>
      <c r="G717" s="13">
        <v>909</v>
      </c>
      <c r="H717" s="13">
        <v>912</v>
      </c>
      <c r="I717" s="13"/>
      <c r="J717" s="13"/>
      <c r="K717" s="13">
        <v>712</v>
      </c>
      <c r="L717" s="13">
        <v>712</v>
      </c>
      <c r="M717" s="13">
        <v>712</v>
      </c>
      <c r="N717" s="13">
        <v>922</v>
      </c>
      <c r="O717" s="13"/>
      <c r="P717" s="13"/>
      <c r="Q717" s="13"/>
      <c r="R717" s="13"/>
      <c r="S717" s="13"/>
    </row>
    <row r="718" spans="1:19" x14ac:dyDescent="0.55000000000000004">
      <c r="A718" s="8">
        <v>713</v>
      </c>
      <c r="B718" s="28" t="s">
        <v>3090</v>
      </c>
      <c r="C718" s="28" t="s">
        <v>158</v>
      </c>
      <c r="D718" s="28" t="s">
        <v>19</v>
      </c>
      <c r="E718" s="13"/>
      <c r="F718" s="13"/>
      <c r="G718" s="13"/>
      <c r="H718" s="13"/>
      <c r="I718" s="13"/>
      <c r="J718" s="13"/>
      <c r="K718" s="13">
        <v>713</v>
      </c>
      <c r="L718" s="13">
        <v>713</v>
      </c>
      <c r="M718" s="13">
        <v>713</v>
      </c>
      <c r="N718" s="13"/>
      <c r="O718" s="13"/>
      <c r="P718" s="13"/>
      <c r="Q718" s="13"/>
      <c r="R718" s="13"/>
      <c r="S718" s="13"/>
    </row>
    <row r="719" spans="1:19" x14ac:dyDescent="0.55000000000000004">
      <c r="A719" s="8">
        <v>714</v>
      </c>
      <c r="B719" s="28" t="s">
        <v>3091</v>
      </c>
      <c r="C719" s="28" t="s">
        <v>158</v>
      </c>
      <c r="D719" s="28" t="s">
        <v>19</v>
      </c>
      <c r="E719" s="13"/>
      <c r="F719" s="13"/>
      <c r="G719" s="13"/>
      <c r="H719" s="13"/>
      <c r="I719" s="13"/>
      <c r="J719" s="13"/>
      <c r="K719" s="13">
        <v>714</v>
      </c>
      <c r="L719" s="13">
        <v>714</v>
      </c>
      <c r="M719" s="13"/>
      <c r="N719" s="13"/>
      <c r="O719" s="13"/>
      <c r="P719" s="13"/>
      <c r="Q719" s="13"/>
      <c r="R719" s="13"/>
      <c r="S719" s="13"/>
    </row>
    <row r="720" spans="1:19" x14ac:dyDescent="0.55000000000000004">
      <c r="A720" s="8">
        <v>715</v>
      </c>
      <c r="B720" s="28" t="s">
        <v>3093</v>
      </c>
      <c r="C720" s="28" t="s">
        <v>158</v>
      </c>
      <c r="D720" s="28" t="s">
        <v>19</v>
      </c>
      <c r="E720" s="13"/>
      <c r="F720" s="13"/>
      <c r="G720" s="13"/>
      <c r="H720" s="13"/>
      <c r="I720" s="13"/>
      <c r="J720" s="13"/>
      <c r="K720" s="13">
        <v>715</v>
      </c>
      <c r="L720" s="13">
        <v>715</v>
      </c>
      <c r="M720" s="13"/>
      <c r="N720" s="13"/>
      <c r="O720" s="13"/>
      <c r="P720" s="13"/>
      <c r="Q720" s="13"/>
      <c r="R720" s="13"/>
      <c r="S720" s="13"/>
    </row>
    <row r="721" spans="1:19" x14ac:dyDescent="0.55000000000000004">
      <c r="A721" s="8">
        <v>716</v>
      </c>
      <c r="B721" s="28" t="s">
        <v>3095</v>
      </c>
      <c r="C721" s="28" t="s">
        <v>158</v>
      </c>
      <c r="D721" s="28" t="s">
        <v>19</v>
      </c>
      <c r="E721" s="13"/>
      <c r="F721" s="13"/>
      <c r="G721" s="13"/>
      <c r="H721" s="13"/>
      <c r="I721" s="13"/>
      <c r="J721" s="13"/>
      <c r="K721" s="13">
        <v>716</v>
      </c>
      <c r="L721" s="13">
        <v>716</v>
      </c>
      <c r="M721" s="13" t="s">
        <v>6838</v>
      </c>
      <c r="N721" s="13"/>
      <c r="O721" s="13"/>
      <c r="P721" s="13"/>
      <c r="Q721" s="13"/>
      <c r="R721" s="13"/>
      <c r="S721" s="13"/>
    </row>
    <row r="722" spans="1:19" x14ac:dyDescent="0.55000000000000004">
      <c r="A722" s="8">
        <v>717</v>
      </c>
      <c r="B722" s="28" t="s">
        <v>3097</v>
      </c>
      <c r="C722" s="28" t="s">
        <v>158</v>
      </c>
      <c r="D722" s="28" t="s">
        <v>19</v>
      </c>
      <c r="E722" s="13"/>
      <c r="F722" s="13"/>
      <c r="G722" s="13"/>
      <c r="H722" s="13"/>
      <c r="I722" s="13"/>
      <c r="J722" s="13"/>
      <c r="K722" s="13">
        <v>717</v>
      </c>
      <c r="L722" s="13">
        <v>717</v>
      </c>
      <c r="M722" s="13" t="s">
        <v>6839</v>
      </c>
      <c r="N722" s="13"/>
      <c r="O722" s="13"/>
      <c r="P722" s="13"/>
      <c r="Q722" s="13"/>
      <c r="R722" s="13"/>
      <c r="S722" s="13"/>
    </row>
    <row r="723" spans="1:19" x14ac:dyDescent="0.55000000000000004">
      <c r="A723" s="8">
        <v>718</v>
      </c>
      <c r="B723" s="28" t="s">
        <v>3099</v>
      </c>
      <c r="C723" s="28" t="s">
        <v>158</v>
      </c>
      <c r="D723" s="28" t="s">
        <v>19</v>
      </c>
      <c r="E723" s="13"/>
      <c r="F723" s="13"/>
      <c r="G723" s="13"/>
      <c r="H723" s="13"/>
      <c r="I723" s="13"/>
      <c r="J723" s="13"/>
      <c r="K723" s="13">
        <v>718</v>
      </c>
      <c r="L723" s="13">
        <v>718</v>
      </c>
      <c r="M723" s="13">
        <v>718</v>
      </c>
      <c r="N723" s="13"/>
      <c r="O723" s="13"/>
      <c r="P723" s="13"/>
      <c r="Q723" s="13"/>
      <c r="R723" s="13"/>
      <c r="S723" s="13"/>
    </row>
    <row r="724" spans="1:19" x14ac:dyDescent="0.55000000000000004">
      <c r="A724" s="8">
        <v>719</v>
      </c>
      <c r="B724" s="28" t="s">
        <v>3100</v>
      </c>
      <c r="C724" s="28" t="s">
        <v>158</v>
      </c>
      <c r="D724" s="28" t="s">
        <v>19</v>
      </c>
      <c r="E724" s="13"/>
      <c r="F724" s="13"/>
      <c r="G724" s="13"/>
      <c r="H724" s="13"/>
      <c r="I724" s="13"/>
      <c r="J724" s="13"/>
      <c r="K724" s="13">
        <v>719</v>
      </c>
      <c r="L724" s="13">
        <v>719</v>
      </c>
      <c r="M724" s="13" t="s">
        <v>6840</v>
      </c>
      <c r="N724" s="13"/>
      <c r="O724" s="13"/>
      <c r="P724" s="13"/>
      <c r="Q724" s="13"/>
      <c r="R724" s="13"/>
      <c r="S724" s="13"/>
    </row>
    <row r="725" spans="1:19" x14ac:dyDescent="0.55000000000000004">
      <c r="A725" s="8">
        <v>720</v>
      </c>
      <c r="B725" s="28" t="s">
        <v>3102</v>
      </c>
      <c r="C725" s="28" t="s">
        <v>158</v>
      </c>
      <c r="D725" s="28" t="s">
        <v>19</v>
      </c>
      <c r="E725" s="13"/>
      <c r="F725" s="13"/>
      <c r="G725" s="13"/>
      <c r="H725" s="13"/>
      <c r="I725" s="13"/>
      <c r="J725" s="13"/>
      <c r="K725" s="13">
        <v>720</v>
      </c>
      <c r="L725" s="13">
        <v>720</v>
      </c>
      <c r="M725" s="13">
        <v>720</v>
      </c>
      <c r="N725" s="13"/>
      <c r="O725" s="13"/>
      <c r="P725" s="13"/>
      <c r="Q725" s="13"/>
      <c r="R725" s="13"/>
      <c r="S725" s="13"/>
    </row>
    <row r="726" spans="1:19" x14ac:dyDescent="0.55000000000000004">
      <c r="A726" s="8">
        <v>721</v>
      </c>
      <c r="B726" s="28" t="s">
        <v>3103</v>
      </c>
      <c r="C726" s="28" t="s">
        <v>158</v>
      </c>
      <c r="D726" s="28" t="s">
        <v>19</v>
      </c>
      <c r="E726" s="13"/>
      <c r="F726" s="13"/>
      <c r="G726" s="13"/>
      <c r="H726" s="13"/>
      <c r="I726" s="13"/>
      <c r="J726" s="13"/>
      <c r="K726" s="13">
        <v>721</v>
      </c>
      <c r="L726" s="13">
        <v>721</v>
      </c>
      <c r="M726" s="13" t="s">
        <v>6841</v>
      </c>
      <c r="N726" s="13"/>
      <c r="O726" s="13"/>
      <c r="P726" s="13"/>
      <c r="Q726" s="13"/>
      <c r="R726" s="13"/>
      <c r="S726" s="13"/>
    </row>
    <row r="727" spans="1:19" x14ac:dyDescent="0.55000000000000004">
      <c r="A727" s="8">
        <v>722</v>
      </c>
      <c r="B727" s="28" t="s">
        <v>3105</v>
      </c>
      <c r="C727" s="28" t="s">
        <v>158</v>
      </c>
      <c r="D727" s="28" t="s">
        <v>19</v>
      </c>
      <c r="E727" s="13"/>
      <c r="F727" s="13"/>
      <c r="G727" s="13"/>
      <c r="H727" s="13"/>
      <c r="I727" s="13"/>
      <c r="J727" s="13"/>
      <c r="K727" s="13">
        <v>722</v>
      </c>
      <c r="L727" s="13">
        <v>722</v>
      </c>
      <c r="M727" s="13" t="s">
        <v>6842</v>
      </c>
      <c r="N727" s="13"/>
      <c r="O727" s="13"/>
      <c r="P727" s="13"/>
      <c r="Q727" s="13"/>
      <c r="R727" s="13"/>
      <c r="S727" s="13"/>
    </row>
    <row r="728" spans="1:19" x14ac:dyDescent="0.55000000000000004">
      <c r="A728" s="8">
        <v>723</v>
      </c>
      <c r="B728" s="28" t="s">
        <v>3107</v>
      </c>
      <c r="C728" s="28" t="s">
        <v>158</v>
      </c>
      <c r="D728" s="28" t="s">
        <v>19</v>
      </c>
      <c r="E728" s="13"/>
      <c r="F728" s="13"/>
      <c r="G728" s="13"/>
      <c r="H728" s="13"/>
      <c r="I728" s="13"/>
      <c r="J728" s="13"/>
      <c r="K728" s="13">
        <v>723</v>
      </c>
      <c r="L728" s="13">
        <v>723</v>
      </c>
      <c r="M728" s="13" t="s">
        <v>6843</v>
      </c>
      <c r="N728" s="13"/>
      <c r="O728" s="13"/>
      <c r="P728" s="13"/>
      <c r="Q728" s="13"/>
      <c r="R728" s="13"/>
      <c r="S728" s="13"/>
    </row>
    <row r="729" spans="1:19" x14ac:dyDescent="0.55000000000000004">
      <c r="A729" s="8">
        <v>724</v>
      </c>
      <c r="B729" s="28" t="s">
        <v>3109</v>
      </c>
      <c r="C729" s="28" t="s">
        <v>158</v>
      </c>
      <c r="D729" s="28" t="s">
        <v>19</v>
      </c>
      <c r="E729" s="13"/>
      <c r="F729" s="13"/>
      <c r="G729" s="13"/>
      <c r="H729" s="13"/>
      <c r="I729" s="13"/>
      <c r="J729" s="13"/>
      <c r="K729" s="13">
        <v>724</v>
      </c>
      <c r="L729" s="13">
        <v>724</v>
      </c>
      <c r="M729" s="13">
        <v>724</v>
      </c>
      <c r="N729" s="13"/>
      <c r="O729" s="13"/>
      <c r="P729" s="13"/>
      <c r="Q729" s="13"/>
      <c r="R729" s="13"/>
      <c r="S729" s="13"/>
    </row>
    <row r="730" spans="1:19" x14ac:dyDescent="0.55000000000000004">
      <c r="A730" s="8">
        <v>725</v>
      </c>
      <c r="B730" s="28" t="s">
        <v>830</v>
      </c>
      <c r="C730" s="28" t="s">
        <v>23</v>
      </c>
      <c r="D730" s="28" t="s">
        <v>19</v>
      </c>
      <c r="E730" s="13">
        <v>564</v>
      </c>
      <c r="F730" s="13">
        <v>729</v>
      </c>
      <c r="G730" s="13">
        <v>544</v>
      </c>
      <c r="H730" s="13">
        <v>546</v>
      </c>
      <c r="I730" s="13"/>
      <c r="J730" s="13"/>
      <c r="K730" s="13">
        <v>725</v>
      </c>
      <c r="L730" s="13">
        <v>725</v>
      </c>
      <c r="M730" s="13">
        <v>725</v>
      </c>
      <c r="N730" s="13">
        <v>629</v>
      </c>
      <c r="O730" s="13"/>
      <c r="P730" s="13"/>
      <c r="Q730" s="13"/>
      <c r="R730" s="13"/>
      <c r="S730" s="13"/>
    </row>
    <row r="731" spans="1:19" x14ac:dyDescent="0.55000000000000004">
      <c r="A731" s="8">
        <v>726</v>
      </c>
      <c r="B731" s="28" t="s">
        <v>3110</v>
      </c>
      <c r="C731" s="28" t="s">
        <v>158</v>
      </c>
      <c r="D731" s="28" t="s">
        <v>19</v>
      </c>
      <c r="E731" s="13"/>
      <c r="F731" s="13"/>
      <c r="G731" s="13"/>
      <c r="H731" s="13"/>
      <c r="I731" s="13"/>
      <c r="J731" s="13"/>
      <c r="K731" s="13">
        <v>726</v>
      </c>
      <c r="L731" s="13">
        <v>726</v>
      </c>
      <c r="M731" s="13">
        <v>726</v>
      </c>
      <c r="N731" s="13"/>
      <c r="O731" s="13"/>
      <c r="P731" s="13">
        <v>726</v>
      </c>
      <c r="Q731" s="13"/>
      <c r="R731" s="13"/>
      <c r="S731" s="13"/>
    </row>
    <row r="732" spans="1:19" x14ac:dyDescent="0.55000000000000004">
      <c r="A732" s="8">
        <v>727</v>
      </c>
      <c r="B732" s="28" t="s">
        <v>3111</v>
      </c>
      <c r="C732" s="28" t="s">
        <v>158</v>
      </c>
      <c r="D732" s="28" t="s">
        <v>19</v>
      </c>
      <c r="E732" s="13"/>
      <c r="F732" s="13"/>
      <c r="G732" s="13"/>
      <c r="H732" s="13"/>
      <c r="I732" s="13"/>
      <c r="J732" s="13"/>
      <c r="K732" s="13">
        <v>727</v>
      </c>
      <c r="L732" s="13">
        <v>727</v>
      </c>
      <c r="M732" s="13">
        <v>727</v>
      </c>
      <c r="N732" s="13"/>
      <c r="O732" s="13"/>
      <c r="P732" s="13">
        <v>727</v>
      </c>
      <c r="Q732" s="13"/>
      <c r="R732" s="13"/>
      <c r="S732" s="13"/>
    </row>
    <row r="733" spans="1:19" x14ac:dyDescent="0.55000000000000004">
      <c r="A733" s="8">
        <v>728</v>
      </c>
      <c r="B733" s="28" t="s">
        <v>3112</v>
      </c>
      <c r="C733" s="28" t="s">
        <v>158</v>
      </c>
      <c r="D733" s="28" t="s">
        <v>19</v>
      </c>
      <c r="E733" s="13"/>
      <c r="F733" s="13"/>
      <c r="G733" s="13"/>
      <c r="H733" s="13"/>
      <c r="I733" s="13"/>
      <c r="J733" s="13"/>
      <c r="K733" s="13">
        <v>728</v>
      </c>
      <c r="L733" s="13">
        <v>728</v>
      </c>
      <c r="M733" s="13">
        <v>728</v>
      </c>
      <c r="N733" s="13"/>
      <c r="O733" s="13"/>
      <c r="P733" s="13">
        <v>728</v>
      </c>
      <c r="Q733" s="13"/>
      <c r="R733" s="13"/>
      <c r="S733" s="13"/>
    </row>
    <row r="734" spans="1:19" x14ac:dyDescent="0.55000000000000004">
      <c r="A734" s="8">
        <v>729</v>
      </c>
      <c r="B734" s="28" t="s">
        <v>3113</v>
      </c>
      <c r="C734" s="28" t="s">
        <v>158</v>
      </c>
      <c r="D734" s="28" t="s">
        <v>19</v>
      </c>
      <c r="E734" s="13" t="s">
        <v>5863</v>
      </c>
      <c r="F734" s="13" t="s">
        <v>5864</v>
      </c>
      <c r="G734" s="13" t="s">
        <v>5865</v>
      </c>
      <c r="H734" s="13" t="s">
        <v>5866</v>
      </c>
      <c r="I734" s="13"/>
      <c r="J734" s="13"/>
      <c r="K734" s="13">
        <v>729</v>
      </c>
      <c r="L734" s="13">
        <v>729</v>
      </c>
      <c r="M734" s="13">
        <v>729</v>
      </c>
      <c r="N734" s="13" t="s">
        <v>6844</v>
      </c>
      <c r="O734" s="13"/>
      <c r="P734" s="13">
        <v>729</v>
      </c>
      <c r="Q734" s="13"/>
      <c r="R734" s="13"/>
      <c r="S734" s="13"/>
    </row>
    <row r="735" spans="1:19" x14ac:dyDescent="0.55000000000000004">
      <c r="A735" s="8">
        <v>730</v>
      </c>
      <c r="B735" s="28" t="s">
        <v>3114</v>
      </c>
      <c r="C735" s="28" t="s">
        <v>158</v>
      </c>
      <c r="D735" s="28" t="s">
        <v>19</v>
      </c>
      <c r="E735" s="13"/>
      <c r="F735" s="13"/>
      <c r="G735" s="13"/>
      <c r="H735" s="13"/>
      <c r="I735" s="13"/>
      <c r="J735" s="13"/>
      <c r="K735" s="13">
        <v>730</v>
      </c>
      <c r="L735" s="13">
        <v>730</v>
      </c>
      <c r="M735" s="13">
        <v>730</v>
      </c>
      <c r="N735" s="13"/>
      <c r="O735" s="13"/>
      <c r="P735" s="13">
        <v>730</v>
      </c>
      <c r="Q735" s="13"/>
      <c r="R735" s="13"/>
      <c r="S735" s="13"/>
    </row>
    <row r="736" spans="1:19" x14ac:dyDescent="0.55000000000000004">
      <c r="A736" s="8">
        <v>731</v>
      </c>
      <c r="B736" s="28" t="s">
        <v>3115</v>
      </c>
      <c r="C736" s="28" t="s">
        <v>158</v>
      </c>
      <c r="D736" s="28" t="s">
        <v>19</v>
      </c>
      <c r="E736" s="13"/>
      <c r="F736" s="13"/>
      <c r="G736" s="13"/>
      <c r="H736" s="13"/>
      <c r="I736" s="13"/>
      <c r="J736" s="13"/>
      <c r="K736" s="13">
        <v>731</v>
      </c>
      <c r="L736" s="13">
        <v>731</v>
      </c>
      <c r="M736" s="13">
        <v>731</v>
      </c>
      <c r="N736" s="13"/>
      <c r="O736" s="13"/>
      <c r="P736" s="13">
        <v>731</v>
      </c>
      <c r="Q736" s="13"/>
      <c r="R736" s="13"/>
      <c r="S736" s="13"/>
    </row>
    <row r="737" spans="1:19" x14ac:dyDescent="0.55000000000000004">
      <c r="A737" s="8">
        <v>732</v>
      </c>
      <c r="B737" s="28" t="s">
        <v>3116</v>
      </c>
      <c r="C737" s="28" t="s">
        <v>158</v>
      </c>
      <c r="D737" s="28" t="s">
        <v>19</v>
      </c>
      <c r="E737" s="13"/>
      <c r="F737" s="13"/>
      <c r="G737" s="13"/>
      <c r="H737" s="13"/>
      <c r="I737" s="13"/>
      <c r="J737" s="13"/>
      <c r="K737" s="13">
        <v>732</v>
      </c>
      <c r="L737" s="13">
        <v>732</v>
      </c>
      <c r="M737" s="13">
        <v>732</v>
      </c>
      <c r="N737" s="13"/>
      <c r="O737" s="13"/>
      <c r="P737" s="13">
        <v>732</v>
      </c>
      <c r="Q737" s="13"/>
      <c r="R737" s="13"/>
      <c r="S737" s="13"/>
    </row>
    <row r="738" spans="1:19" x14ac:dyDescent="0.55000000000000004">
      <c r="A738" s="8">
        <v>733</v>
      </c>
      <c r="B738" s="28" t="s">
        <v>3117</v>
      </c>
      <c r="C738" s="28" t="s">
        <v>158</v>
      </c>
      <c r="D738" s="28" t="s">
        <v>19</v>
      </c>
      <c r="E738" s="13"/>
      <c r="F738" s="13"/>
      <c r="G738" s="13"/>
      <c r="H738" s="13"/>
      <c r="I738" s="13"/>
      <c r="J738" s="13"/>
      <c r="K738" s="13">
        <v>733</v>
      </c>
      <c r="L738" s="13">
        <v>733</v>
      </c>
      <c r="M738" s="13">
        <v>733</v>
      </c>
      <c r="N738" s="13"/>
      <c r="O738" s="13"/>
      <c r="P738" s="13">
        <v>733</v>
      </c>
      <c r="Q738" s="13"/>
      <c r="R738" s="13"/>
      <c r="S738" s="13"/>
    </row>
    <row r="739" spans="1:19" x14ac:dyDescent="0.55000000000000004">
      <c r="A739" s="8">
        <v>734</v>
      </c>
      <c r="B739" s="28" t="s">
        <v>3118</v>
      </c>
      <c r="C739" s="28" t="s">
        <v>158</v>
      </c>
      <c r="D739" s="28" t="s">
        <v>19</v>
      </c>
      <c r="E739" s="13"/>
      <c r="F739" s="13"/>
      <c r="G739" s="13"/>
      <c r="H739" s="13"/>
      <c r="I739" s="13"/>
      <c r="J739" s="13"/>
      <c r="K739" s="13">
        <v>734</v>
      </c>
      <c r="L739" s="13">
        <v>734</v>
      </c>
      <c r="M739" s="13">
        <v>734</v>
      </c>
      <c r="N739" s="13"/>
      <c r="O739" s="13"/>
      <c r="P739" s="13">
        <v>734</v>
      </c>
      <c r="Q739" s="13" t="s">
        <v>5867</v>
      </c>
      <c r="R739" s="13"/>
      <c r="S739" s="13"/>
    </row>
    <row r="740" spans="1:19" x14ac:dyDescent="0.55000000000000004">
      <c r="A740" s="8">
        <v>735</v>
      </c>
      <c r="B740" s="28" t="s">
        <v>3119</v>
      </c>
      <c r="C740" s="28" t="s">
        <v>158</v>
      </c>
      <c r="D740" s="28" t="s">
        <v>19</v>
      </c>
      <c r="E740" s="13"/>
      <c r="F740" s="13"/>
      <c r="G740" s="13"/>
      <c r="H740" s="13"/>
      <c r="I740" s="13"/>
      <c r="J740" s="13"/>
      <c r="K740" s="13">
        <v>735</v>
      </c>
      <c r="L740" s="13">
        <v>735</v>
      </c>
      <c r="M740" s="13">
        <v>735</v>
      </c>
      <c r="N740" s="13"/>
      <c r="O740" s="13"/>
      <c r="P740" s="13">
        <v>735</v>
      </c>
      <c r="Q740" s="13"/>
      <c r="R740" s="13"/>
      <c r="S740" s="13"/>
    </row>
    <row r="741" spans="1:19" x14ac:dyDescent="0.55000000000000004">
      <c r="A741" s="8">
        <v>736</v>
      </c>
      <c r="B741" s="28" t="s">
        <v>3120</v>
      </c>
      <c r="C741" s="28" t="s">
        <v>158</v>
      </c>
      <c r="D741" s="28" t="s">
        <v>19</v>
      </c>
      <c r="E741" s="13"/>
      <c r="F741" s="13"/>
      <c r="G741" s="13"/>
      <c r="H741" s="13"/>
      <c r="I741" s="13"/>
      <c r="J741" s="13"/>
      <c r="K741" s="13">
        <v>736</v>
      </c>
      <c r="L741" s="13">
        <v>736</v>
      </c>
      <c r="M741" s="13">
        <v>736</v>
      </c>
      <c r="N741" s="13"/>
      <c r="O741" s="13"/>
      <c r="P741" s="13">
        <v>736</v>
      </c>
      <c r="Q741" s="13"/>
      <c r="R741" s="13"/>
      <c r="S741" s="13"/>
    </row>
    <row r="742" spans="1:19" x14ac:dyDescent="0.55000000000000004">
      <c r="A742" s="8">
        <v>737</v>
      </c>
      <c r="B742" s="28" t="s">
        <v>3121</v>
      </c>
      <c r="C742" s="28" t="s">
        <v>158</v>
      </c>
      <c r="D742" s="28" t="s">
        <v>19</v>
      </c>
      <c r="E742" s="13"/>
      <c r="F742" s="13"/>
      <c r="G742" s="13"/>
      <c r="H742" s="13"/>
      <c r="I742" s="13"/>
      <c r="J742" s="13"/>
      <c r="K742" s="13">
        <v>737</v>
      </c>
      <c r="L742" s="13">
        <v>737</v>
      </c>
      <c r="M742" s="13">
        <v>737</v>
      </c>
      <c r="N742" s="13"/>
      <c r="O742" s="13"/>
      <c r="P742" s="13">
        <v>737</v>
      </c>
      <c r="Q742" s="13"/>
      <c r="R742" s="13"/>
      <c r="S742" s="13"/>
    </row>
    <row r="743" spans="1:19" x14ac:dyDescent="0.55000000000000004">
      <c r="A743" s="8">
        <v>738</v>
      </c>
      <c r="B743" s="28" t="s">
        <v>3122</v>
      </c>
      <c r="C743" s="28" t="s">
        <v>158</v>
      </c>
      <c r="D743" s="28" t="s">
        <v>19</v>
      </c>
      <c r="E743" s="13"/>
      <c r="F743" s="13"/>
      <c r="G743" s="13"/>
      <c r="H743" s="13"/>
      <c r="I743" s="13"/>
      <c r="J743" s="13"/>
      <c r="K743" s="13">
        <v>738</v>
      </c>
      <c r="L743" s="13">
        <v>738</v>
      </c>
      <c r="M743" s="13">
        <v>738</v>
      </c>
      <c r="N743" s="13"/>
      <c r="O743" s="13"/>
      <c r="P743" s="13">
        <v>738</v>
      </c>
      <c r="Q743" s="13"/>
      <c r="R743" s="13"/>
      <c r="S743" s="13"/>
    </row>
    <row r="744" spans="1:19" x14ac:dyDescent="0.55000000000000004">
      <c r="A744" s="8">
        <v>739</v>
      </c>
      <c r="B744" s="28" t="s">
        <v>3123</v>
      </c>
      <c r="C744" s="28" t="s">
        <v>158</v>
      </c>
      <c r="D744" s="28" t="s">
        <v>19</v>
      </c>
      <c r="E744" s="13"/>
      <c r="F744" s="13"/>
      <c r="G744" s="13"/>
      <c r="H744" s="13"/>
      <c r="I744" s="13"/>
      <c r="J744" s="13"/>
      <c r="K744" s="13">
        <v>739</v>
      </c>
      <c r="L744" s="13">
        <v>739</v>
      </c>
      <c r="M744" s="13">
        <v>739</v>
      </c>
      <c r="N744" s="13"/>
      <c r="O744" s="13"/>
      <c r="P744" s="13">
        <v>739</v>
      </c>
      <c r="Q744" s="13"/>
      <c r="R744" s="13"/>
      <c r="S744" s="13"/>
    </row>
    <row r="745" spans="1:19" x14ac:dyDescent="0.55000000000000004">
      <c r="A745" s="8">
        <v>740</v>
      </c>
      <c r="B745" s="28" t="s">
        <v>3124</v>
      </c>
      <c r="C745" s="28" t="s">
        <v>158</v>
      </c>
      <c r="D745" s="28" t="s">
        <v>19</v>
      </c>
      <c r="E745" s="13"/>
      <c r="F745" s="13"/>
      <c r="G745" s="13"/>
      <c r="H745" s="13"/>
      <c r="I745" s="13"/>
      <c r="J745" s="13"/>
      <c r="K745" s="13">
        <v>740</v>
      </c>
      <c r="L745" s="13">
        <v>740</v>
      </c>
      <c r="M745" s="13">
        <v>740</v>
      </c>
      <c r="N745" s="13"/>
      <c r="O745" s="13"/>
      <c r="P745" s="13">
        <v>740</v>
      </c>
      <c r="Q745" s="13"/>
      <c r="R745" s="13"/>
      <c r="S745" s="13"/>
    </row>
    <row r="746" spans="1:19" x14ac:dyDescent="0.55000000000000004">
      <c r="A746" s="8">
        <v>741</v>
      </c>
      <c r="B746" s="28" t="s">
        <v>3125</v>
      </c>
      <c r="C746" s="28" t="s">
        <v>158</v>
      </c>
      <c r="D746" s="28" t="s">
        <v>19</v>
      </c>
      <c r="E746" s="13"/>
      <c r="F746" s="13"/>
      <c r="G746" s="13"/>
      <c r="H746" s="13"/>
      <c r="I746" s="13"/>
      <c r="J746" s="13"/>
      <c r="K746" s="13">
        <v>741</v>
      </c>
      <c r="L746" s="13">
        <v>741</v>
      </c>
      <c r="M746" s="13">
        <v>741</v>
      </c>
      <c r="N746" s="13"/>
      <c r="O746" s="13"/>
      <c r="P746" s="13">
        <v>741</v>
      </c>
      <c r="Q746" s="13"/>
      <c r="R746" s="13"/>
      <c r="S746" s="13"/>
    </row>
    <row r="747" spans="1:19" x14ac:dyDescent="0.55000000000000004">
      <c r="A747" s="8">
        <v>742</v>
      </c>
      <c r="B747" s="28" t="s">
        <v>3126</v>
      </c>
      <c r="C747" s="28" t="s">
        <v>158</v>
      </c>
      <c r="D747" s="28" t="s">
        <v>19</v>
      </c>
      <c r="E747" s="13"/>
      <c r="F747" s="13"/>
      <c r="G747" s="13"/>
      <c r="H747" s="13"/>
      <c r="I747" s="13"/>
      <c r="J747" s="13"/>
      <c r="K747" s="13">
        <v>742</v>
      </c>
      <c r="L747" s="13">
        <v>742</v>
      </c>
      <c r="M747" s="13">
        <v>742</v>
      </c>
      <c r="N747" s="13"/>
      <c r="O747" s="13"/>
      <c r="P747" s="13">
        <v>742</v>
      </c>
      <c r="Q747" s="13"/>
      <c r="R747" s="13"/>
      <c r="S747" s="13"/>
    </row>
    <row r="748" spans="1:19" x14ac:dyDescent="0.55000000000000004">
      <c r="A748" s="8">
        <v>743</v>
      </c>
      <c r="B748" s="28" t="s">
        <v>3127</v>
      </c>
      <c r="C748" s="28" t="s">
        <v>158</v>
      </c>
      <c r="D748" s="28" t="s">
        <v>19</v>
      </c>
      <c r="E748" s="13"/>
      <c r="F748" s="13"/>
      <c r="G748" s="13"/>
      <c r="H748" s="13"/>
      <c r="I748" s="13"/>
      <c r="J748" s="13"/>
      <c r="K748" s="13">
        <v>743</v>
      </c>
      <c r="L748" s="13">
        <v>743</v>
      </c>
      <c r="M748" s="13">
        <v>743</v>
      </c>
      <c r="N748" s="13"/>
      <c r="O748" s="13"/>
      <c r="P748" s="13">
        <v>743</v>
      </c>
      <c r="Q748" s="13"/>
      <c r="R748" s="13"/>
      <c r="S748" s="13"/>
    </row>
    <row r="749" spans="1:19" x14ac:dyDescent="0.55000000000000004">
      <c r="A749" s="8">
        <v>744</v>
      </c>
      <c r="B749" s="28" t="s">
        <v>3128</v>
      </c>
      <c r="C749" s="28" t="s">
        <v>158</v>
      </c>
      <c r="D749" s="28" t="s">
        <v>19</v>
      </c>
      <c r="E749" s="13"/>
      <c r="F749" s="13"/>
      <c r="G749" s="13"/>
      <c r="H749" s="13"/>
      <c r="I749" s="13"/>
      <c r="J749" s="13"/>
      <c r="K749" s="13">
        <v>744</v>
      </c>
      <c r="L749" s="13">
        <v>744</v>
      </c>
      <c r="M749" s="13">
        <v>744</v>
      </c>
      <c r="N749" s="13"/>
      <c r="O749" s="13"/>
      <c r="P749" s="13">
        <v>744</v>
      </c>
      <c r="Q749" s="13"/>
      <c r="R749" s="13"/>
      <c r="S749" s="13"/>
    </row>
    <row r="750" spans="1:19" x14ac:dyDescent="0.55000000000000004">
      <c r="A750" s="8">
        <v>745</v>
      </c>
      <c r="B750" s="28" t="s">
        <v>3129</v>
      </c>
      <c r="C750" s="28" t="s">
        <v>158</v>
      </c>
      <c r="D750" s="28" t="s">
        <v>19</v>
      </c>
      <c r="E750" s="13"/>
      <c r="F750" s="13"/>
      <c r="G750" s="13"/>
      <c r="H750" s="13"/>
      <c r="I750" s="13"/>
      <c r="J750" s="13"/>
      <c r="K750" s="13">
        <v>745</v>
      </c>
      <c r="L750" s="13">
        <v>745</v>
      </c>
      <c r="M750" s="13">
        <v>745</v>
      </c>
      <c r="N750" s="13"/>
      <c r="O750" s="13"/>
      <c r="P750" s="13">
        <v>745</v>
      </c>
      <c r="Q750" s="13"/>
      <c r="R750" s="13"/>
      <c r="S750" s="13"/>
    </row>
    <row r="751" spans="1:19" x14ac:dyDescent="0.55000000000000004">
      <c r="A751" s="8">
        <v>769</v>
      </c>
      <c r="B751" s="28" t="s">
        <v>3130</v>
      </c>
      <c r="C751" s="28" t="s">
        <v>62</v>
      </c>
      <c r="D751" s="28" t="s">
        <v>19</v>
      </c>
      <c r="E751" s="13"/>
      <c r="F751" s="13"/>
      <c r="G751" s="13"/>
      <c r="H751" s="13"/>
      <c r="I751" s="13"/>
      <c r="J751" s="13"/>
      <c r="K751" s="13">
        <v>769</v>
      </c>
      <c r="L751" s="13">
        <v>769</v>
      </c>
      <c r="M751" s="13">
        <v>769</v>
      </c>
      <c r="N751" s="13"/>
      <c r="O751" s="13"/>
      <c r="P751" s="13">
        <v>769</v>
      </c>
      <c r="Q751" s="13"/>
      <c r="R751" s="13" t="s">
        <v>5868</v>
      </c>
      <c r="S751" s="13" t="s">
        <v>5869</v>
      </c>
    </row>
    <row r="752" spans="1:19" x14ac:dyDescent="0.55000000000000004">
      <c r="A752" s="8">
        <v>770</v>
      </c>
      <c r="B752" s="28" t="s">
        <v>3131</v>
      </c>
      <c r="C752" s="28" t="s">
        <v>62</v>
      </c>
      <c r="D752" s="28" t="s">
        <v>19</v>
      </c>
      <c r="E752" s="13"/>
      <c r="F752" s="13"/>
      <c r="G752" s="13"/>
      <c r="H752" s="13"/>
      <c r="I752" s="13"/>
      <c r="J752" s="13"/>
      <c r="K752" s="13">
        <v>770</v>
      </c>
      <c r="L752" s="13">
        <v>770</v>
      </c>
      <c r="M752" s="13">
        <v>770</v>
      </c>
      <c r="N752" s="13"/>
      <c r="O752" s="13"/>
      <c r="P752" s="13">
        <v>770</v>
      </c>
      <c r="Q752" s="13" t="s">
        <v>5870</v>
      </c>
      <c r="R752" s="13" t="s">
        <v>5871</v>
      </c>
      <c r="S752" s="13" t="s">
        <v>5872</v>
      </c>
    </row>
    <row r="753" spans="1:19" x14ac:dyDescent="0.55000000000000004">
      <c r="A753" s="8">
        <v>771</v>
      </c>
      <c r="B753" s="28" t="s">
        <v>757</v>
      </c>
      <c r="C753" s="28" t="s">
        <v>21</v>
      </c>
      <c r="D753" s="28" t="s">
        <v>19</v>
      </c>
      <c r="E753" s="13">
        <v>102</v>
      </c>
      <c r="F753" s="13">
        <v>666</v>
      </c>
      <c r="G753" s="13">
        <v>82</v>
      </c>
      <c r="H753" s="13">
        <v>84</v>
      </c>
      <c r="I753" s="13"/>
      <c r="J753" s="13"/>
      <c r="K753" s="13">
        <v>771</v>
      </c>
      <c r="L753" s="13">
        <v>771</v>
      </c>
      <c r="M753" s="13">
        <v>771</v>
      </c>
      <c r="N753" s="13">
        <v>78</v>
      </c>
      <c r="O753" s="13"/>
      <c r="P753" s="13">
        <v>771</v>
      </c>
      <c r="Q753" s="13"/>
      <c r="R753" s="13"/>
      <c r="S753" s="13"/>
    </row>
    <row r="754" spans="1:19" x14ac:dyDescent="0.55000000000000004">
      <c r="A754" s="8">
        <v>772</v>
      </c>
      <c r="B754" s="28" t="s">
        <v>3132</v>
      </c>
      <c r="C754" s="28" t="s">
        <v>155</v>
      </c>
      <c r="D754" s="28" t="s">
        <v>19</v>
      </c>
      <c r="E754" s="13"/>
      <c r="F754" s="13"/>
      <c r="G754" s="13"/>
      <c r="H754" s="13"/>
      <c r="I754" s="13"/>
      <c r="J754" s="13"/>
      <c r="K754" s="13">
        <v>772</v>
      </c>
      <c r="L754" s="13">
        <v>772</v>
      </c>
      <c r="M754" s="13">
        <v>772</v>
      </c>
      <c r="N754" s="13"/>
      <c r="O754" s="13"/>
      <c r="P754" s="13">
        <v>772</v>
      </c>
      <c r="Q754" s="13" t="s">
        <v>5873</v>
      </c>
      <c r="R754" s="13"/>
      <c r="S754" s="13"/>
    </row>
    <row r="755" spans="1:19" x14ac:dyDescent="0.55000000000000004">
      <c r="A755" s="8">
        <v>773</v>
      </c>
      <c r="B755" s="28" t="s">
        <v>154</v>
      </c>
      <c r="C755" s="28" t="s">
        <v>155</v>
      </c>
      <c r="D755" s="28" t="s">
        <v>19</v>
      </c>
      <c r="E755" s="13">
        <v>831</v>
      </c>
      <c r="F755" s="13">
        <v>114</v>
      </c>
      <c r="G755" s="13">
        <v>811</v>
      </c>
      <c r="H755" s="13">
        <v>813</v>
      </c>
      <c r="I755" s="13"/>
      <c r="J755" s="13"/>
      <c r="K755" s="13">
        <v>773</v>
      </c>
      <c r="L755" s="13">
        <v>773</v>
      </c>
      <c r="M755" s="13">
        <v>773</v>
      </c>
      <c r="N755" s="13">
        <v>825</v>
      </c>
      <c r="O755" s="13"/>
      <c r="P755" s="13">
        <v>773</v>
      </c>
      <c r="Q755" s="13"/>
      <c r="R755" s="13"/>
      <c r="S755" s="13"/>
    </row>
    <row r="756" spans="1:19" x14ac:dyDescent="0.55000000000000004">
      <c r="A756" s="8">
        <v>774</v>
      </c>
      <c r="B756" s="28" t="s">
        <v>897</v>
      </c>
      <c r="C756" s="28" t="s">
        <v>146</v>
      </c>
      <c r="D756" s="28" t="s">
        <v>19</v>
      </c>
      <c r="E756" s="13">
        <v>210</v>
      </c>
      <c r="F756" s="13">
        <v>793</v>
      </c>
      <c r="G756" s="13">
        <v>190</v>
      </c>
      <c r="H756" s="13">
        <v>192</v>
      </c>
      <c r="I756" s="13"/>
      <c r="J756" s="13"/>
      <c r="K756" s="13">
        <v>774</v>
      </c>
      <c r="L756" s="13">
        <v>774</v>
      </c>
      <c r="M756" s="13">
        <v>774</v>
      </c>
      <c r="N756" s="13">
        <v>208</v>
      </c>
      <c r="O756" s="13"/>
      <c r="P756" s="13">
        <v>774</v>
      </c>
      <c r="Q756" s="13"/>
      <c r="R756" s="13"/>
      <c r="S756" s="13"/>
    </row>
    <row r="757" spans="1:19" x14ac:dyDescent="0.55000000000000004">
      <c r="A757" s="8">
        <v>775</v>
      </c>
      <c r="B757" s="28" t="s">
        <v>121</v>
      </c>
      <c r="C757" s="28" t="s">
        <v>151</v>
      </c>
      <c r="D757" s="28" t="s">
        <v>19</v>
      </c>
      <c r="E757" s="13">
        <v>511</v>
      </c>
      <c r="F757" s="13">
        <v>89</v>
      </c>
      <c r="G757" s="13">
        <v>491</v>
      </c>
      <c r="H757" s="13">
        <v>493</v>
      </c>
      <c r="I757" s="13"/>
      <c r="J757" s="13"/>
      <c r="K757" s="13">
        <v>775</v>
      </c>
      <c r="L757" s="13">
        <v>775</v>
      </c>
      <c r="M757" s="13">
        <v>775</v>
      </c>
      <c r="N757" s="13">
        <v>611</v>
      </c>
      <c r="O757" s="13"/>
      <c r="P757" s="13">
        <v>775</v>
      </c>
      <c r="Q757" s="13"/>
      <c r="R757" s="13"/>
      <c r="S757" s="13"/>
    </row>
    <row r="758" spans="1:19" x14ac:dyDescent="0.55000000000000004">
      <c r="A758" s="8">
        <v>776</v>
      </c>
      <c r="B758" s="28" t="s">
        <v>130</v>
      </c>
      <c r="C758" s="28" t="s">
        <v>151</v>
      </c>
      <c r="D758" s="28" t="s">
        <v>19</v>
      </c>
      <c r="E758" s="13">
        <v>514</v>
      </c>
      <c r="F758" s="13">
        <v>98</v>
      </c>
      <c r="G758" s="13">
        <v>494</v>
      </c>
      <c r="H758" s="13">
        <v>496</v>
      </c>
      <c r="I758" s="13"/>
      <c r="J758" s="13"/>
      <c r="K758" s="13">
        <v>776</v>
      </c>
      <c r="L758" s="13">
        <v>776</v>
      </c>
      <c r="M758" s="13">
        <v>776</v>
      </c>
      <c r="N758" s="13"/>
      <c r="O758" s="13"/>
      <c r="P758" s="13">
        <v>776</v>
      </c>
      <c r="Q758" s="13"/>
      <c r="R758" s="13"/>
      <c r="S758" s="13"/>
    </row>
    <row r="759" spans="1:19" x14ac:dyDescent="0.55000000000000004">
      <c r="A759" s="8">
        <v>777</v>
      </c>
      <c r="B759" s="28" t="s">
        <v>124</v>
      </c>
      <c r="C759" s="28" t="s">
        <v>151</v>
      </c>
      <c r="D759" s="28" t="s">
        <v>19</v>
      </c>
      <c r="E759" s="13">
        <v>512</v>
      </c>
      <c r="F759" s="13">
        <v>92</v>
      </c>
      <c r="G759" s="13">
        <v>492</v>
      </c>
      <c r="H759" s="13">
        <v>494</v>
      </c>
      <c r="I759" s="13"/>
      <c r="J759" s="13"/>
      <c r="K759" s="13">
        <v>777</v>
      </c>
      <c r="L759" s="13">
        <v>777</v>
      </c>
      <c r="M759" s="13">
        <v>777</v>
      </c>
      <c r="N759" s="13"/>
      <c r="O759" s="13"/>
      <c r="P759" s="13">
        <v>777</v>
      </c>
      <c r="Q759" s="13"/>
      <c r="R759" s="13"/>
      <c r="S759" s="13"/>
    </row>
    <row r="760" spans="1:19" x14ac:dyDescent="0.55000000000000004">
      <c r="A760" s="8">
        <v>778</v>
      </c>
      <c r="B760" s="28" t="s">
        <v>3133</v>
      </c>
      <c r="C760" s="28" t="s">
        <v>23</v>
      </c>
      <c r="D760" s="28" t="s">
        <v>19</v>
      </c>
      <c r="E760" s="13"/>
      <c r="F760" s="13"/>
      <c r="G760" s="13"/>
      <c r="H760" s="13"/>
      <c r="I760" s="13"/>
      <c r="J760" s="13"/>
      <c r="K760" s="13">
        <v>778</v>
      </c>
      <c r="L760" s="13">
        <v>778</v>
      </c>
      <c r="M760" s="13">
        <v>778</v>
      </c>
      <c r="N760" s="13"/>
      <c r="O760" s="13"/>
      <c r="P760" s="13">
        <v>778</v>
      </c>
      <c r="Q760" s="13"/>
      <c r="R760" s="13"/>
      <c r="S760" s="13"/>
    </row>
    <row r="761" spans="1:19" x14ac:dyDescent="0.55000000000000004">
      <c r="A761" s="8">
        <v>779</v>
      </c>
      <c r="B761" s="28" t="s">
        <v>3134</v>
      </c>
      <c r="C761" s="28" t="s">
        <v>2145</v>
      </c>
      <c r="D761" s="28" t="s">
        <v>19</v>
      </c>
      <c r="E761" s="13"/>
      <c r="F761" s="13"/>
      <c r="G761" s="13"/>
      <c r="H761" s="13"/>
      <c r="I761" s="13"/>
      <c r="J761" s="13"/>
      <c r="K761" s="13">
        <v>779</v>
      </c>
      <c r="L761" s="13">
        <v>779</v>
      </c>
      <c r="M761" s="13">
        <v>779</v>
      </c>
      <c r="N761" s="13"/>
      <c r="O761" s="13"/>
      <c r="P761" s="13">
        <v>779</v>
      </c>
      <c r="Q761" s="13"/>
      <c r="R761" s="13"/>
      <c r="S761" s="13"/>
    </row>
    <row r="762" spans="1:19" x14ac:dyDescent="0.55000000000000004">
      <c r="A762" s="8">
        <v>780</v>
      </c>
      <c r="B762" s="28" t="s">
        <v>374</v>
      </c>
      <c r="C762" s="28" t="s">
        <v>2145</v>
      </c>
      <c r="D762" s="28" t="s">
        <v>19</v>
      </c>
      <c r="E762" s="13">
        <v>1017</v>
      </c>
      <c r="F762" s="13">
        <v>306</v>
      </c>
      <c r="G762" s="13">
        <v>994</v>
      </c>
      <c r="H762" s="13">
        <v>997</v>
      </c>
      <c r="I762" s="13"/>
      <c r="J762" s="13"/>
      <c r="K762" s="13">
        <v>780</v>
      </c>
      <c r="L762" s="13">
        <v>780</v>
      </c>
      <c r="M762" s="13">
        <v>780</v>
      </c>
      <c r="N762" s="13">
        <v>438</v>
      </c>
      <c r="O762" s="13"/>
      <c r="P762" s="13">
        <v>780</v>
      </c>
      <c r="Q762" s="13"/>
      <c r="R762" s="13"/>
      <c r="S762" s="13"/>
    </row>
    <row r="763" spans="1:19" x14ac:dyDescent="0.55000000000000004">
      <c r="A763" s="8">
        <v>781</v>
      </c>
      <c r="B763" s="28" t="s">
        <v>3135</v>
      </c>
      <c r="C763" s="28" t="s">
        <v>62</v>
      </c>
      <c r="D763" s="28" t="s">
        <v>19</v>
      </c>
      <c r="E763" s="13"/>
      <c r="F763" s="13"/>
      <c r="G763" s="13"/>
      <c r="H763" s="13"/>
      <c r="I763" s="13"/>
      <c r="J763" s="13"/>
      <c r="K763" s="13">
        <v>781</v>
      </c>
      <c r="L763" s="13">
        <v>781</v>
      </c>
      <c r="M763" s="13">
        <v>781</v>
      </c>
      <c r="N763" s="13"/>
      <c r="O763" s="13"/>
      <c r="P763" s="13">
        <v>781</v>
      </c>
      <c r="Q763" s="13"/>
      <c r="R763" s="13"/>
      <c r="S763" s="13"/>
    </row>
    <row r="764" spans="1:19" x14ac:dyDescent="0.55000000000000004">
      <c r="A764" s="8">
        <v>782</v>
      </c>
      <c r="B764" s="28" t="s">
        <v>1161</v>
      </c>
      <c r="C764" s="28" t="s">
        <v>5616</v>
      </c>
      <c r="D764" s="28" t="s">
        <v>19</v>
      </c>
      <c r="E764" s="13">
        <v>627</v>
      </c>
      <c r="F764" s="13">
        <v>1046</v>
      </c>
      <c r="G764" s="13">
        <v>607</v>
      </c>
      <c r="H764" s="13">
        <v>609</v>
      </c>
      <c r="I764" s="13"/>
      <c r="J764" s="13"/>
      <c r="K764" s="13">
        <v>782</v>
      </c>
      <c r="L764" s="13">
        <v>782</v>
      </c>
      <c r="M764" s="13">
        <v>782</v>
      </c>
      <c r="N764" s="13"/>
      <c r="O764" s="13"/>
      <c r="P764" s="13">
        <v>782</v>
      </c>
      <c r="Q764" s="13">
        <v>116</v>
      </c>
      <c r="R764" s="13"/>
      <c r="S764" s="13"/>
    </row>
    <row r="765" spans="1:19" x14ac:dyDescent="0.55000000000000004">
      <c r="A765" s="8">
        <v>783</v>
      </c>
      <c r="B765" s="28" t="s">
        <v>3136</v>
      </c>
      <c r="C765" s="28" t="s">
        <v>5616</v>
      </c>
      <c r="D765" s="28" t="s">
        <v>19</v>
      </c>
      <c r="E765" s="13"/>
      <c r="F765" s="13"/>
      <c r="G765" s="13"/>
      <c r="H765" s="13"/>
      <c r="I765" s="13"/>
      <c r="J765" s="13"/>
      <c r="K765" s="13">
        <v>783</v>
      </c>
      <c r="L765" s="13">
        <v>783</v>
      </c>
      <c r="M765" s="13">
        <v>783</v>
      </c>
      <c r="N765" s="13"/>
      <c r="O765" s="13"/>
      <c r="P765" s="13">
        <v>783</v>
      </c>
      <c r="Q765" s="13"/>
      <c r="R765" s="13"/>
      <c r="S765" s="13"/>
    </row>
    <row r="766" spans="1:19" x14ac:dyDescent="0.55000000000000004">
      <c r="A766" s="8">
        <v>784</v>
      </c>
      <c r="B766" s="28" t="s">
        <v>2898</v>
      </c>
      <c r="C766" s="28" t="s">
        <v>5616</v>
      </c>
      <c r="D766" s="28" t="s">
        <v>19</v>
      </c>
      <c r="E766" s="13"/>
      <c r="F766" s="13"/>
      <c r="G766" s="13"/>
      <c r="H766" s="13"/>
      <c r="I766" s="13"/>
      <c r="J766" s="13">
        <v>325</v>
      </c>
      <c r="K766" s="13">
        <v>784</v>
      </c>
      <c r="L766" s="13">
        <v>784</v>
      </c>
      <c r="M766" s="13">
        <v>784</v>
      </c>
      <c r="N766" s="13"/>
      <c r="O766" s="13"/>
      <c r="P766" s="13">
        <v>784</v>
      </c>
      <c r="Q766" s="13"/>
      <c r="R766" s="13"/>
      <c r="S766" s="13"/>
    </row>
    <row r="767" spans="1:19" x14ac:dyDescent="0.55000000000000004">
      <c r="A767" s="8">
        <v>785</v>
      </c>
      <c r="B767" s="28" t="s">
        <v>1095</v>
      </c>
      <c r="C767" s="28" t="s">
        <v>5616</v>
      </c>
      <c r="D767" s="28" t="s">
        <v>19</v>
      </c>
      <c r="E767" s="13">
        <v>612</v>
      </c>
      <c r="F767" s="13">
        <v>978</v>
      </c>
      <c r="G767" s="13">
        <v>592</v>
      </c>
      <c r="H767" s="13">
        <v>594</v>
      </c>
      <c r="I767" s="13"/>
      <c r="J767" s="13"/>
      <c r="K767" s="13">
        <v>785</v>
      </c>
      <c r="L767" s="13">
        <v>785</v>
      </c>
      <c r="M767" s="13">
        <v>785</v>
      </c>
      <c r="N767" s="13">
        <v>560</v>
      </c>
      <c r="O767" s="13"/>
      <c r="P767" s="13">
        <v>785</v>
      </c>
      <c r="Q767" s="13"/>
      <c r="R767" s="13"/>
      <c r="S767" s="13"/>
    </row>
    <row r="768" spans="1:19" x14ac:dyDescent="0.55000000000000004">
      <c r="A768" s="8">
        <v>786</v>
      </c>
      <c r="B768" s="28" t="s">
        <v>1100</v>
      </c>
      <c r="C768" s="28" t="s">
        <v>5616</v>
      </c>
      <c r="D768" s="28" t="s">
        <v>19</v>
      </c>
      <c r="E768" s="13">
        <v>613</v>
      </c>
      <c r="F768" s="13">
        <v>983</v>
      </c>
      <c r="G768" s="13">
        <v>593</v>
      </c>
      <c r="H768" s="13">
        <v>595</v>
      </c>
      <c r="I768" s="13"/>
      <c r="J768" s="13"/>
      <c r="K768" s="13">
        <v>786</v>
      </c>
      <c r="L768" s="13">
        <v>786</v>
      </c>
      <c r="M768" s="13">
        <v>786</v>
      </c>
      <c r="N768" s="13">
        <v>561</v>
      </c>
      <c r="O768" s="13"/>
      <c r="P768" s="13">
        <v>786</v>
      </c>
      <c r="Q768" s="13"/>
      <c r="R768" s="13"/>
      <c r="S768" s="13"/>
    </row>
    <row r="769" spans="1:19" x14ac:dyDescent="0.55000000000000004">
      <c r="A769" s="8">
        <v>787</v>
      </c>
      <c r="B769" s="28" t="s">
        <v>3137</v>
      </c>
      <c r="C769" s="28" t="s">
        <v>5616</v>
      </c>
      <c r="D769" s="28" t="s">
        <v>19</v>
      </c>
      <c r="E769" s="13"/>
      <c r="F769" s="13"/>
      <c r="G769" s="13"/>
      <c r="H769" s="13"/>
      <c r="I769" s="13"/>
      <c r="J769" s="13"/>
      <c r="K769" s="13">
        <v>787</v>
      </c>
      <c r="L769" s="13" t="s">
        <v>5874</v>
      </c>
      <c r="M769" s="13" t="s">
        <v>5875</v>
      </c>
      <c r="N769" s="13"/>
      <c r="O769" s="13"/>
      <c r="P769" s="13" t="s">
        <v>5874</v>
      </c>
      <c r="Q769" s="13" t="s">
        <v>5876</v>
      </c>
      <c r="R769" s="13"/>
      <c r="S769" s="13"/>
    </row>
    <row r="770" spans="1:19" x14ac:dyDescent="0.55000000000000004">
      <c r="A770" s="8">
        <v>788</v>
      </c>
      <c r="B770" s="28" t="s">
        <v>760</v>
      </c>
      <c r="C770" s="28" t="s">
        <v>21</v>
      </c>
      <c r="D770" s="28" t="s">
        <v>19</v>
      </c>
      <c r="E770" s="13">
        <v>491</v>
      </c>
      <c r="F770" s="13">
        <v>669</v>
      </c>
      <c r="G770" s="13">
        <v>471</v>
      </c>
      <c r="H770" s="13">
        <v>473</v>
      </c>
      <c r="I770" s="13"/>
      <c r="J770" s="13">
        <v>348</v>
      </c>
      <c r="K770" s="13">
        <v>788</v>
      </c>
      <c r="L770" s="13">
        <v>788</v>
      </c>
      <c r="M770" s="13" t="s">
        <v>5877</v>
      </c>
      <c r="N770" s="13"/>
      <c r="O770" s="13"/>
      <c r="P770" s="13">
        <v>788</v>
      </c>
      <c r="Q770" s="13"/>
      <c r="R770" s="13"/>
      <c r="S770" s="13"/>
    </row>
    <row r="771" spans="1:19" x14ac:dyDescent="0.55000000000000004">
      <c r="A771" s="8">
        <v>789</v>
      </c>
      <c r="B771" s="28" t="s">
        <v>3139</v>
      </c>
      <c r="C771" s="28" t="s">
        <v>21</v>
      </c>
      <c r="D771" s="28" t="s">
        <v>19</v>
      </c>
      <c r="E771" s="13"/>
      <c r="F771" s="13"/>
      <c r="G771" s="13"/>
      <c r="H771" s="13"/>
      <c r="I771" s="13"/>
      <c r="J771" s="13"/>
      <c r="K771" s="13">
        <v>789</v>
      </c>
      <c r="L771" s="13">
        <v>789</v>
      </c>
      <c r="M771" s="13">
        <v>789</v>
      </c>
      <c r="N771" s="13"/>
      <c r="O771" s="13"/>
      <c r="P771" s="13">
        <v>789</v>
      </c>
      <c r="Q771" s="13"/>
      <c r="R771" s="13"/>
      <c r="S771" s="13"/>
    </row>
    <row r="772" spans="1:19" x14ac:dyDescent="0.55000000000000004">
      <c r="A772" s="8">
        <v>790</v>
      </c>
      <c r="B772" s="28" t="s">
        <v>3140</v>
      </c>
      <c r="C772" s="28" t="s">
        <v>21</v>
      </c>
      <c r="D772" s="28" t="s">
        <v>19</v>
      </c>
      <c r="E772" s="13"/>
      <c r="F772" s="13"/>
      <c r="G772" s="13"/>
      <c r="H772" s="13"/>
      <c r="I772" s="13"/>
      <c r="J772" s="13"/>
      <c r="K772" s="13">
        <v>790</v>
      </c>
      <c r="L772" s="13">
        <v>790</v>
      </c>
      <c r="M772" s="13">
        <v>790</v>
      </c>
      <c r="N772" s="13"/>
      <c r="O772" s="13"/>
      <c r="P772" s="13">
        <v>790</v>
      </c>
      <c r="Q772" s="13"/>
      <c r="R772" s="13"/>
      <c r="S772" s="13"/>
    </row>
    <row r="773" spans="1:19" x14ac:dyDescent="0.55000000000000004">
      <c r="A773" s="8">
        <v>791</v>
      </c>
      <c r="B773" s="28" t="s">
        <v>638</v>
      </c>
      <c r="C773" s="28" t="s">
        <v>21</v>
      </c>
      <c r="D773" s="28" t="s">
        <v>19</v>
      </c>
      <c r="E773" s="13">
        <v>479</v>
      </c>
      <c r="F773" s="13">
        <v>548</v>
      </c>
      <c r="G773" s="13">
        <v>459</v>
      </c>
      <c r="H773" s="13">
        <v>461</v>
      </c>
      <c r="I773" s="13"/>
      <c r="J773" s="13"/>
      <c r="K773" s="13">
        <v>791</v>
      </c>
      <c r="L773" s="13">
        <v>791</v>
      </c>
      <c r="M773" s="13">
        <v>791</v>
      </c>
      <c r="N773" s="13"/>
      <c r="O773" s="13"/>
      <c r="P773" s="13">
        <v>791</v>
      </c>
      <c r="Q773" s="13"/>
      <c r="R773" s="13"/>
      <c r="S773" s="13"/>
    </row>
    <row r="774" spans="1:19" x14ac:dyDescent="0.55000000000000004">
      <c r="A774" s="8">
        <v>792</v>
      </c>
      <c r="B774" s="28" t="s">
        <v>3141</v>
      </c>
      <c r="C774" s="28" t="s">
        <v>21</v>
      </c>
      <c r="D774" s="28" t="s">
        <v>19</v>
      </c>
      <c r="E774" s="13"/>
      <c r="F774" s="13"/>
      <c r="G774" s="13"/>
      <c r="H774" s="13"/>
      <c r="I774" s="13"/>
      <c r="J774" s="13"/>
      <c r="K774" s="13">
        <v>792</v>
      </c>
      <c r="L774" s="13">
        <v>792</v>
      </c>
      <c r="M774" s="13">
        <v>792</v>
      </c>
      <c r="N774" s="13"/>
      <c r="O774" s="13"/>
      <c r="P774" s="13">
        <v>792</v>
      </c>
      <c r="Q774" s="13"/>
      <c r="R774" s="13"/>
      <c r="S774" s="13"/>
    </row>
    <row r="775" spans="1:19" x14ac:dyDescent="0.55000000000000004">
      <c r="A775" s="8">
        <v>793</v>
      </c>
      <c r="B775" s="28" t="s">
        <v>113</v>
      </c>
      <c r="C775" s="28" t="s">
        <v>153</v>
      </c>
      <c r="D775" s="28" t="s">
        <v>19</v>
      </c>
      <c r="E775" s="13">
        <v>800</v>
      </c>
      <c r="F775" s="13">
        <v>81</v>
      </c>
      <c r="G775" s="13">
        <v>780</v>
      </c>
      <c r="H775" s="13">
        <v>782</v>
      </c>
      <c r="I775" s="13"/>
      <c r="J775" s="13"/>
      <c r="K775" s="13">
        <v>793</v>
      </c>
      <c r="L775" s="13">
        <v>793</v>
      </c>
      <c r="M775" s="13">
        <v>793</v>
      </c>
      <c r="N775" s="13">
        <v>481</v>
      </c>
      <c r="O775" s="13"/>
      <c r="P775" s="13">
        <v>793</v>
      </c>
      <c r="Q775" s="13" t="s">
        <v>5878</v>
      </c>
      <c r="R775" s="13"/>
      <c r="S775" s="13"/>
    </row>
    <row r="776" spans="1:19" x14ac:dyDescent="0.55000000000000004">
      <c r="A776" s="8">
        <v>794</v>
      </c>
      <c r="B776" s="28" t="s">
        <v>945</v>
      </c>
      <c r="C776" s="28" t="s">
        <v>153</v>
      </c>
      <c r="D776" s="28" t="s">
        <v>19</v>
      </c>
      <c r="E776" s="13">
        <v>960</v>
      </c>
      <c r="F776" s="13">
        <v>836</v>
      </c>
      <c r="G776" s="13">
        <v>940</v>
      </c>
      <c r="H776" s="13">
        <v>943</v>
      </c>
      <c r="I776" s="13"/>
      <c r="J776" s="13"/>
      <c r="K776" s="13">
        <v>794</v>
      </c>
      <c r="L776" s="13">
        <v>794</v>
      </c>
      <c r="M776" s="13">
        <v>794</v>
      </c>
      <c r="N776" s="13"/>
      <c r="O776" s="13"/>
      <c r="P776" s="13">
        <v>794</v>
      </c>
      <c r="Q776" s="13"/>
      <c r="R776" s="13"/>
      <c r="S776" s="13"/>
    </row>
    <row r="777" spans="1:19" x14ac:dyDescent="0.55000000000000004">
      <c r="A777" s="8">
        <v>795</v>
      </c>
      <c r="B777" s="28" t="s">
        <v>1003</v>
      </c>
      <c r="C777" s="28" t="s">
        <v>146</v>
      </c>
      <c r="D777" s="28" t="s">
        <v>19</v>
      </c>
      <c r="E777" s="13">
        <v>229</v>
      </c>
      <c r="F777" s="13">
        <v>887</v>
      </c>
      <c r="G777" s="13">
        <v>209</v>
      </c>
      <c r="H777" s="13">
        <v>211</v>
      </c>
      <c r="I777" s="13">
        <v>110</v>
      </c>
      <c r="J777" s="13">
        <v>317</v>
      </c>
      <c r="K777" s="13">
        <v>795</v>
      </c>
      <c r="L777" s="13">
        <v>795</v>
      </c>
      <c r="M777" s="13">
        <v>795</v>
      </c>
      <c r="N777" s="13"/>
      <c r="O777" s="13"/>
      <c r="P777" s="13">
        <v>795</v>
      </c>
      <c r="Q777" s="13"/>
      <c r="R777" s="13">
        <v>86</v>
      </c>
      <c r="S777" s="13">
        <v>46</v>
      </c>
    </row>
    <row r="778" spans="1:19" x14ac:dyDescent="0.55000000000000004">
      <c r="A778" s="8">
        <v>796</v>
      </c>
      <c r="B778" s="28" t="s">
        <v>1008</v>
      </c>
      <c r="C778" s="28" t="s">
        <v>146</v>
      </c>
      <c r="D778" s="28" t="s">
        <v>19</v>
      </c>
      <c r="E778" s="13">
        <v>230</v>
      </c>
      <c r="F778" s="13">
        <v>892</v>
      </c>
      <c r="G778" s="13">
        <v>210</v>
      </c>
      <c r="H778" s="13">
        <v>212</v>
      </c>
      <c r="I778" s="13"/>
      <c r="J778" s="13"/>
      <c r="K778" s="13">
        <v>796</v>
      </c>
      <c r="L778" s="13">
        <v>796</v>
      </c>
      <c r="M778" s="13">
        <v>796</v>
      </c>
      <c r="N778" s="13"/>
      <c r="O778" s="13"/>
      <c r="P778" s="13">
        <v>796</v>
      </c>
      <c r="Q778" s="13"/>
      <c r="R778" s="13"/>
      <c r="S778" s="13"/>
    </row>
    <row r="779" spans="1:19" x14ac:dyDescent="0.55000000000000004">
      <c r="A779" s="8">
        <v>797</v>
      </c>
      <c r="B779" s="28" t="s">
        <v>1013</v>
      </c>
      <c r="C779" s="28" t="s">
        <v>146</v>
      </c>
      <c r="D779" s="28" t="s">
        <v>19</v>
      </c>
      <c r="E779" s="13">
        <v>231</v>
      </c>
      <c r="F779" s="13">
        <v>897</v>
      </c>
      <c r="G779" s="13">
        <v>211</v>
      </c>
      <c r="H779" s="13">
        <v>213</v>
      </c>
      <c r="I779" s="13"/>
      <c r="J779" s="13"/>
      <c r="K779" s="13">
        <v>797</v>
      </c>
      <c r="L779" s="13">
        <v>797</v>
      </c>
      <c r="M779" s="13">
        <v>797</v>
      </c>
      <c r="N779" s="13"/>
      <c r="O779" s="13"/>
      <c r="P779" s="13">
        <v>797</v>
      </c>
      <c r="Q779" s="13"/>
      <c r="R779" s="13"/>
      <c r="S779" s="13"/>
    </row>
    <row r="780" spans="1:19" x14ac:dyDescent="0.55000000000000004">
      <c r="A780" s="8">
        <v>798</v>
      </c>
      <c r="B780" s="28" t="s">
        <v>1018</v>
      </c>
      <c r="C780" s="28" t="s">
        <v>146</v>
      </c>
      <c r="D780" s="28" t="s">
        <v>19</v>
      </c>
      <c r="E780" s="13">
        <v>232</v>
      </c>
      <c r="F780" s="13">
        <v>902</v>
      </c>
      <c r="G780" s="13">
        <v>212</v>
      </c>
      <c r="H780" s="13">
        <v>214</v>
      </c>
      <c r="I780" s="13"/>
      <c r="J780" s="13"/>
      <c r="K780" s="13">
        <v>798</v>
      </c>
      <c r="L780" s="13">
        <v>798</v>
      </c>
      <c r="M780" s="13">
        <v>798</v>
      </c>
      <c r="N780" s="13"/>
      <c r="O780" s="13"/>
      <c r="P780" s="13">
        <v>798</v>
      </c>
      <c r="Q780" s="13"/>
      <c r="R780" s="13"/>
      <c r="S780" s="13"/>
    </row>
    <row r="781" spans="1:19" x14ac:dyDescent="0.55000000000000004">
      <c r="A781" s="8">
        <v>799</v>
      </c>
      <c r="B781" s="28" t="s">
        <v>1023</v>
      </c>
      <c r="C781" s="28" t="s">
        <v>146</v>
      </c>
      <c r="D781" s="28" t="s">
        <v>19</v>
      </c>
      <c r="E781" s="13">
        <v>233</v>
      </c>
      <c r="F781" s="13">
        <v>907</v>
      </c>
      <c r="G781" s="13">
        <v>213</v>
      </c>
      <c r="H781" s="13">
        <v>215</v>
      </c>
      <c r="I781" s="13"/>
      <c r="J781" s="13"/>
      <c r="K781" s="13">
        <v>799</v>
      </c>
      <c r="L781" s="13">
        <v>799</v>
      </c>
      <c r="M781" s="13">
        <v>799</v>
      </c>
      <c r="N781" s="13"/>
      <c r="O781" s="13"/>
      <c r="P781" s="13">
        <v>799</v>
      </c>
      <c r="Q781" s="13"/>
      <c r="R781" s="13"/>
      <c r="S781" s="13"/>
    </row>
    <row r="782" spans="1:19" x14ac:dyDescent="0.55000000000000004">
      <c r="A782" s="8">
        <v>800</v>
      </c>
      <c r="B782" s="28" t="s">
        <v>1028</v>
      </c>
      <c r="C782" s="28" t="s">
        <v>146</v>
      </c>
      <c r="D782" s="28" t="s">
        <v>19</v>
      </c>
      <c r="E782" s="13">
        <v>234</v>
      </c>
      <c r="F782" s="13">
        <v>912</v>
      </c>
      <c r="G782" s="13">
        <v>214</v>
      </c>
      <c r="H782" s="13">
        <v>216</v>
      </c>
      <c r="I782" s="13">
        <v>111</v>
      </c>
      <c r="J782" s="13">
        <v>318</v>
      </c>
      <c r="K782" s="13">
        <v>800</v>
      </c>
      <c r="L782" s="13">
        <v>800</v>
      </c>
      <c r="M782" s="13">
        <v>800</v>
      </c>
      <c r="N782" s="13"/>
      <c r="O782" s="13"/>
      <c r="P782" s="13">
        <v>800</v>
      </c>
      <c r="Q782" s="13"/>
      <c r="R782" s="13">
        <v>87</v>
      </c>
      <c r="S782" s="13">
        <v>47</v>
      </c>
    </row>
    <row r="783" spans="1:19" x14ac:dyDescent="0.55000000000000004">
      <c r="A783" s="8">
        <v>801</v>
      </c>
      <c r="B783" s="28" t="s">
        <v>1033</v>
      </c>
      <c r="C783" s="28" t="s">
        <v>146</v>
      </c>
      <c r="D783" s="28" t="s">
        <v>19</v>
      </c>
      <c r="E783" s="13">
        <v>235</v>
      </c>
      <c r="F783" s="13">
        <v>917</v>
      </c>
      <c r="G783" s="13">
        <v>215</v>
      </c>
      <c r="H783" s="13">
        <v>217</v>
      </c>
      <c r="I783" s="13">
        <v>112</v>
      </c>
      <c r="J783" s="13"/>
      <c r="K783" s="13">
        <v>801</v>
      </c>
      <c r="L783" s="13">
        <v>801</v>
      </c>
      <c r="M783" s="13">
        <v>801</v>
      </c>
      <c r="N783" s="13"/>
      <c r="O783" s="13"/>
      <c r="P783" s="13">
        <v>801</v>
      </c>
      <c r="Q783" s="13"/>
      <c r="R783" s="13">
        <v>88</v>
      </c>
      <c r="S783" s="13">
        <v>48</v>
      </c>
    </row>
    <row r="784" spans="1:19" x14ac:dyDescent="0.55000000000000004">
      <c r="A784" s="8">
        <v>802</v>
      </c>
      <c r="B784" s="28" t="s">
        <v>1038</v>
      </c>
      <c r="C784" s="28" t="s">
        <v>146</v>
      </c>
      <c r="D784" s="28" t="s">
        <v>19</v>
      </c>
      <c r="E784" s="13">
        <v>236</v>
      </c>
      <c r="F784" s="13">
        <v>922</v>
      </c>
      <c r="G784" s="13">
        <v>216</v>
      </c>
      <c r="H784" s="13">
        <v>218</v>
      </c>
      <c r="I784" s="13"/>
      <c r="J784" s="13"/>
      <c r="K784" s="13">
        <v>802</v>
      </c>
      <c r="L784" s="13">
        <v>802</v>
      </c>
      <c r="M784" s="13">
        <v>802</v>
      </c>
      <c r="N784" s="13"/>
      <c r="O784" s="13"/>
      <c r="P784" s="13">
        <v>802</v>
      </c>
      <c r="Q784" s="13"/>
      <c r="R784" s="13"/>
      <c r="S784" s="13"/>
    </row>
    <row r="785" spans="1:19" x14ac:dyDescent="0.55000000000000004">
      <c r="A785" s="8">
        <v>803</v>
      </c>
      <c r="B785" s="28" t="s">
        <v>1043</v>
      </c>
      <c r="C785" s="28" t="s">
        <v>146</v>
      </c>
      <c r="D785" s="28" t="s">
        <v>19</v>
      </c>
      <c r="E785" s="13">
        <v>237</v>
      </c>
      <c r="F785" s="13">
        <v>927</v>
      </c>
      <c r="G785" s="13">
        <v>217</v>
      </c>
      <c r="H785" s="13">
        <v>219</v>
      </c>
      <c r="I785" s="13"/>
      <c r="J785" s="13"/>
      <c r="K785" s="13">
        <v>803</v>
      </c>
      <c r="L785" s="13">
        <v>803</v>
      </c>
      <c r="M785" s="13">
        <v>803</v>
      </c>
      <c r="N785" s="13"/>
      <c r="O785" s="13"/>
      <c r="P785" s="13">
        <v>803</v>
      </c>
      <c r="Q785" s="13"/>
      <c r="R785" s="13"/>
      <c r="S785" s="13"/>
    </row>
    <row r="786" spans="1:19" x14ac:dyDescent="0.55000000000000004">
      <c r="A786" s="8">
        <v>804</v>
      </c>
      <c r="B786" s="28" t="s">
        <v>1047</v>
      </c>
      <c r="C786" s="28" t="s">
        <v>146</v>
      </c>
      <c r="D786" s="28" t="s">
        <v>19</v>
      </c>
      <c r="E786" s="13">
        <v>238</v>
      </c>
      <c r="F786" s="13">
        <v>931</v>
      </c>
      <c r="G786" s="13">
        <v>218</v>
      </c>
      <c r="H786" s="13">
        <v>220</v>
      </c>
      <c r="I786" s="13"/>
      <c r="J786" s="13"/>
      <c r="K786" s="13">
        <v>804</v>
      </c>
      <c r="L786" s="13">
        <v>804</v>
      </c>
      <c r="M786" s="13">
        <v>804</v>
      </c>
      <c r="N786" s="13"/>
      <c r="O786" s="13"/>
      <c r="P786" s="13">
        <v>804</v>
      </c>
      <c r="Q786" s="13"/>
      <c r="R786" s="13"/>
      <c r="S786" s="13"/>
    </row>
    <row r="787" spans="1:19" x14ac:dyDescent="0.55000000000000004">
      <c r="A787" s="8">
        <v>805</v>
      </c>
      <c r="B787" s="28" t="s">
        <v>1052</v>
      </c>
      <c r="C787" s="28" t="s">
        <v>146</v>
      </c>
      <c r="D787" s="28" t="s">
        <v>19</v>
      </c>
      <c r="E787" s="13">
        <v>239</v>
      </c>
      <c r="F787" s="13">
        <v>936</v>
      </c>
      <c r="G787" s="13">
        <v>219</v>
      </c>
      <c r="H787" s="13">
        <v>221</v>
      </c>
      <c r="I787" s="13"/>
      <c r="J787" s="13"/>
      <c r="K787" s="13">
        <v>805</v>
      </c>
      <c r="L787" s="13">
        <v>805</v>
      </c>
      <c r="M787" s="13">
        <v>805</v>
      </c>
      <c r="N787" s="13"/>
      <c r="O787" s="13"/>
      <c r="P787" s="13">
        <v>805</v>
      </c>
      <c r="Q787" s="13"/>
      <c r="R787" s="13"/>
      <c r="S787" s="13"/>
    </row>
    <row r="788" spans="1:19" x14ac:dyDescent="0.55000000000000004">
      <c r="A788" s="8">
        <v>806</v>
      </c>
      <c r="B788" s="28" t="s">
        <v>1057</v>
      </c>
      <c r="C788" s="28" t="s">
        <v>146</v>
      </c>
      <c r="D788" s="28" t="s">
        <v>19</v>
      </c>
      <c r="E788" s="13">
        <v>240</v>
      </c>
      <c r="F788" s="13">
        <v>941</v>
      </c>
      <c r="G788" s="13">
        <v>220</v>
      </c>
      <c r="H788" s="13">
        <v>222</v>
      </c>
      <c r="I788" s="13">
        <v>113</v>
      </c>
      <c r="J788" s="13"/>
      <c r="K788" s="13">
        <v>806</v>
      </c>
      <c r="L788" s="13">
        <v>806</v>
      </c>
      <c r="M788" s="13">
        <v>806</v>
      </c>
      <c r="N788" s="13"/>
      <c r="O788" s="13"/>
      <c r="P788" s="13">
        <v>806</v>
      </c>
      <c r="Q788" s="13"/>
      <c r="R788" s="13">
        <v>89</v>
      </c>
      <c r="S788" s="13">
        <v>169</v>
      </c>
    </row>
    <row r="789" spans="1:19" x14ac:dyDescent="0.55000000000000004">
      <c r="A789" s="8">
        <v>807</v>
      </c>
      <c r="B789" s="28" t="s">
        <v>1062</v>
      </c>
      <c r="C789" s="28" t="s">
        <v>146</v>
      </c>
      <c r="D789" s="28" t="s">
        <v>19</v>
      </c>
      <c r="E789" s="13">
        <v>241</v>
      </c>
      <c r="F789" s="13">
        <v>946</v>
      </c>
      <c r="G789" s="13">
        <v>221</v>
      </c>
      <c r="H789" s="13">
        <v>223</v>
      </c>
      <c r="I789" s="13"/>
      <c r="J789" s="13"/>
      <c r="K789" s="13">
        <v>807</v>
      </c>
      <c r="L789" s="13">
        <v>807</v>
      </c>
      <c r="M789" s="13">
        <v>807</v>
      </c>
      <c r="N789" s="13"/>
      <c r="O789" s="13"/>
      <c r="P789" s="13">
        <v>807</v>
      </c>
      <c r="Q789" s="13"/>
      <c r="R789" s="13"/>
      <c r="S789" s="13"/>
    </row>
    <row r="790" spans="1:19" x14ac:dyDescent="0.55000000000000004">
      <c r="A790" s="8">
        <v>808</v>
      </c>
      <c r="B790" s="28" t="s">
        <v>1068</v>
      </c>
      <c r="C790" s="28" t="s">
        <v>146</v>
      </c>
      <c r="D790" s="28" t="s">
        <v>19</v>
      </c>
      <c r="E790" s="13">
        <v>242</v>
      </c>
      <c r="F790" s="13">
        <v>951</v>
      </c>
      <c r="G790" s="13">
        <v>222</v>
      </c>
      <c r="H790" s="13">
        <v>224</v>
      </c>
      <c r="I790" s="13"/>
      <c r="J790" s="13"/>
      <c r="K790" s="13">
        <v>808</v>
      </c>
      <c r="L790" s="13">
        <v>808</v>
      </c>
      <c r="M790" s="13">
        <v>808</v>
      </c>
      <c r="N790" s="13"/>
      <c r="O790" s="13"/>
      <c r="P790" s="13">
        <v>808</v>
      </c>
      <c r="Q790" s="13"/>
      <c r="R790" s="13"/>
      <c r="S790" s="13"/>
    </row>
    <row r="791" spans="1:19" x14ac:dyDescent="0.55000000000000004">
      <c r="A791" s="8">
        <v>809</v>
      </c>
      <c r="B791" s="28" t="s">
        <v>1073</v>
      </c>
      <c r="C791" s="28" t="s">
        <v>146</v>
      </c>
      <c r="D791" s="28" t="s">
        <v>19</v>
      </c>
      <c r="E791" s="13">
        <v>243</v>
      </c>
      <c r="F791" s="13">
        <v>956</v>
      </c>
      <c r="G791" s="13">
        <v>223</v>
      </c>
      <c r="H791" s="13">
        <v>225</v>
      </c>
      <c r="I791" s="13"/>
      <c r="J791" s="13"/>
      <c r="K791" s="13">
        <v>809</v>
      </c>
      <c r="L791" s="13">
        <v>809</v>
      </c>
      <c r="M791" s="13">
        <v>809</v>
      </c>
      <c r="N791" s="13"/>
      <c r="O791" s="13"/>
      <c r="P791" s="13">
        <v>809</v>
      </c>
      <c r="Q791" s="13"/>
      <c r="R791" s="13"/>
      <c r="S791" s="13"/>
    </row>
    <row r="792" spans="1:19" x14ac:dyDescent="0.55000000000000004">
      <c r="A792" s="8">
        <v>810</v>
      </c>
      <c r="B792" s="28" t="s">
        <v>1078</v>
      </c>
      <c r="C792" s="28" t="s">
        <v>146</v>
      </c>
      <c r="D792" s="28" t="s">
        <v>19</v>
      </c>
      <c r="E792" s="13">
        <v>244</v>
      </c>
      <c r="F792" s="13">
        <v>961</v>
      </c>
      <c r="G792" s="13">
        <v>224</v>
      </c>
      <c r="H792" s="13">
        <v>226</v>
      </c>
      <c r="I792" s="13"/>
      <c r="J792" s="13"/>
      <c r="K792" s="13">
        <v>810</v>
      </c>
      <c r="L792" s="13">
        <v>810</v>
      </c>
      <c r="M792" s="13">
        <v>810</v>
      </c>
      <c r="N792" s="13"/>
      <c r="O792" s="13"/>
      <c r="P792" s="13">
        <v>810</v>
      </c>
      <c r="Q792" s="13"/>
      <c r="R792" s="13"/>
      <c r="S792" s="13"/>
    </row>
    <row r="793" spans="1:19" x14ac:dyDescent="0.55000000000000004">
      <c r="A793" s="8">
        <v>811</v>
      </c>
      <c r="B793" s="28" t="s">
        <v>1083</v>
      </c>
      <c r="C793" s="28" t="s">
        <v>146</v>
      </c>
      <c r="D793" s="28" t="s">
        <v>19</v>
      </c>
      <c r="E793" s="13">
        <v>245</v>
      </c>
      <c r="F793" s="13">
        <v>966</v>
      </c>
      <c r="G793" s="13">
        <v>225</v>
      </c>
      <c r="H793" s="13">
        <v>227</v>
      </c>
      <c r="I793" s="13"/>
      <c r="J793" s="13"/>
      <c r="K793" s="13">
        <v>811</v>
      </c>
      <c r="L793" s="13">
        <v>811</v>
      </c>
      <c r="M793" s="13">
        <v>811</v>
      </c>
      <c r="N793" s="13"/>
      <c r="O793" s="13"/>
      <c r="P793" s="13">
        <v>811</v>
      </c>
      <c r="Q793" s="13"/>
      <c r="R793" s="13"/>
      <c r="S793" s="13"/>
    </row>
    <row r="794" spans="1:19" x14ac:dyDescent="0.55000000000000004">
      <c r="A794" s="8">
        <v>812</v>
      </c>
      <c r="B794" s="28" t="s">
        <v>1088</v>
      </c>
      <c r="C794" s="28" t="s">
        <v>146</v>
      </c>
      <c r="D794" s="28" t="s">
        <v>19</v>
      </c>
      <c r="E794" s="13">
        <v>246</v>
      </c>
      <c r="F794" s="13">
        <v>971</v>
      </c>
      <c r="G794" s="13">
        <v>226</v>
      </c>
      <c r="H794" s="13">
        <v>228</v>
      </c>
      <c r="I794" s="13"/>
      <c r="J794" s="13"/>
      <c r="K794" s="13">
        <v>812</v>
      </c>
      <c r="L794" s="13">
        <v>812</v>
      </c>
      <c r="M794" s="13">
        <v>812</v>
      </c>
      <c r="N794" s="13"/>
      <c r="O794" s="13"/>
      <c r="P794" s="13">
        <v>812</v>
      </c>
      <c r="Q794" s="13"/>
      <c r="R794" s="13"/>
      <c r="S794" s="13"/>
    </row>
    <row r="795" spans="1:19" x14ac:dyDescent="0.55000000000000004">
      <c r="A795" s="8">
        <v>813</v>
      </c>
      <c r="B795" s="28" t="s">
        <v>1093</v>
      </c>
      <c r="C795" s="28" t="s">
        <v>146</v>
      </c>
      <c r="D795" s="28" t="s">
        <v>19</v>
      </c>
      <c r="E795" s="13">
        <v>247</v>
      </c>
      <c r="F795" s="13">
        <v>976</v>
      </c>
      <c r="G795" s="13">
        <v>227</v>
      </c>
      <c r="H795" s="13">
        <v>229</v>
      </c>
      <c r="I795" s="13"/>
      <c r="J795" s="13"/>
      <c r="K795" s="13">
        <v>813</v>
      </c>
      <c r="L795" s="13">
        <v>813</v>
      </c>
      <c r="M795" s="13">
        <v>813</v>
      </c>
      <c r="N795" s="13"/>
      <c r="O795" s="13"/>
      <c r="P795" s="13">
        <v>813</v>
      </c>
      <c r="Q795" s="13"/>
      <c r="R795" s="13"/>
      <c r="S795" s="13"/>
    </row>
    <row r="796" spans="1:19" x14ac:dyDescent="0.55000000000000004">
      <c r="A796" s="8">
        <v>814</v>
      </c>
      <c r="B796" s="28" t="s">
        <v>1098</v>
      </c>
      <c r="C796" s="28" t="s">
        <v>146</v>
      </c>
      <c r="D796" s="28" t="s">
        <v>19</v>
      </c>
      <c r="E796" s="13">
        <v>248</v>
      </c>
      <c r="F796" s="13">
        <v>981</v>
      </c>
      <c r="G796" s="13">
        <v>228</v>
      </c>
      <c r="H796" s="13">
        <v>230</v>
      </c>
      <c r="I796" s="13"/>
      <c r="J796" s="13"/>
      <c r="K796" s="13">
        <v>814</v>
      </c>
      <c r="L796" s="13">
        <v>814</v>
      </c>
      <c r="M796" s="13">
        <v>814</v>
      </c>
      <c r="N796" s="13"/>
      <c r="O796" s="13"/>
      <c r="P796" s="13">
        <v>814</v>
      </c>
      <c r="Q796" s="13"/>
      <c r="R796" s="13"/>
      <c r="S796" s="13"/>
    </row>
    <row r="797" spans="1:19" x14ac:dyDescent="0.55000000000000004">
      <c r="A797" s="8">
        <v>815</v>
      </c>
      <c r="B797" s="28" t="s">
        <v>1103</v>
      </c>
      <c r="C797" s="28" t="s">
        <v>146</v>
      </c>
      <c r="D797" s="28" t="s">
        <v>19</v>
      </c>
      <c r="E797" s="13">
        <v>249</v>
      </c>
      <c r="F797" s="13">
        <v>986</v>
      </c>
      <c r="G797" s="13">
        <v>229</v>
      </c>
      <c r="H797" s="13">
        <v>231</v>
      </c>
      <c r="I797" s="13"/>
      <c r="J797" s="13"/>
      <c r="K797" s="13">
        <v>815</v>
      </c>
      <c r="L797" s="13">
        <v>815</v>
      </c>
      <c r="M797" s="13">
        <v>815</v>
      </c>
      <c r="N797" s="13"/>
      <c r="O797" s="13"/>
      <c r="P797" s="13">
        <v>815</v>
      </c>
      <c r="Q797" s="13"/>
      <c r="R797" s="13"/>
      <c r="S797" s="13"/>
    </row>
    <row r="798" spans="1:19" x14ac:dyDescent="0.55000000000000004">
      <c r="A798" s="8">
        <v>816</v>
      </c>
      <c r="B798" s="28" t="s">
        <v>3142</v>
      </c>
      <c r="C798" s="28" t="s">
        <v>146</v>
      </c>
      <c r="D798" s="28" t="s">
        <v>19</v>
      </c>
      <c r="E798" s="13"/>
      <c r="F798" s="13"/>
      <c r="G798" s="13"/>
      <c r="H798" s="13"/>
      <c r="I798" s="13"/>
      <c r="J798" s="13"/>
      <c r="K798" s="13">
        <v>816</v>
      </c>
      <c r="L798" s="13">
        <v>816</v>
      </c>
      <c r="M798" s="13">
        <v>816</v>
      </c>
      <c r="N798" s="13"/>
      <c r="O798" s="13"/>
      <c r="P798" s="13"/>
      <c r="Q798" s="13"/>
      <c r="R798" s="13"/>
      <c r="S798" s="13"/>
    </row>
    <row r="799" spans="1:19" x14ac:dyDescent="0.55000000000000004">
      <c r="A799" s="8">
        <v>817</v>
      </c>
      <c r="B799" s="28" t="s">
        <v>1113</v>
      </c>
      <c r="C799" s="28" t="s">
        <v>146</v>
      </c>
      <c r="D799" s="28" t="s">
        <v>19</v>
      </c>
      <c r="E799" s="13">
        <v>251</v>
      </c>
      <c r="F799" s="13">
        <v>996</v>
      </c>
      <c r="G799" s="13">
        <v>231</v>
      </c>
      <c r="H799" s="13">
        <v>233</v>
      </c>
      <c r="I799" s="13"/>
      <c r="J799" s="13"/>
      <c r="K799" s="13">
        <v>817</v>
      </c>
      <c r="L799" s="13">
        <v>817</v>
      </c>
      <c r="M799" s="13">
        <v>817</v>
      </c>
      <c r="N799" s="13"/>
      <c r="O799" s="13"/>
      <c r="P799" s="13">
        <v>817</v>
      </c>
      <c r="Q799" s="13"/>
      <c r="R799" s="13"/>
      <c r="S799" s="13"/>
    </row>
    <row r="800" spans="1:19" x14ac:dyDescent="0.55000000000000004">
      <c r="A800" s="8">
        <v>818</v>
      </c>
      <c r="B800" s="28" t="s">
        <v>1118</v>
      </c>
      <c r="C800" s="28" t="s">
        <v>146</v>
      </c>
      <c r="D800" s="28" t="s">
        <v>19</v>
      </c>
      <c r="E800" s="13">
        <v>252</v>
      </c>
      <c r="F800" s="13">
        <v>1001</v>
      </c>
      <c r="G800" s="13">
        <v>232</v>
      </c>
      <c r="H800" s="13">
        <v>234</v>
      </c>
      <c r="I800" s="13"/>
      <c r="J800" s="13"/>
      <c r="K800" s="13">
        <v>818</v>
      </c>
      <c r="L800" s="13">
        <v>818</v>
      </c>
      <c r="M800" s="13">
        <v>818</v>
      </c>
      <c r="N800" s="13"/>
      <c r="O800" s="13"/>
      <c r="P800" s="13">
        <v>818</v>
      </c>
      <c r="Q800" s="13"/>
      <c r="R800" s="13"/>
      <c r="S800" s="13"/>
    </row>
    <row r="801" spans="1:19" x14ac:dyDescent="0.55000000000000004">
      <c r="A801" s="8">
        <v>819</v>
      </c>
      <c r="B801" s="28" t="s">
        <v>1123</v>
      </c>
      <c r="C801" s="28" t="s">
        <v>146</v>
      </c>
      <c r="D801" s="28" t="s">
        <v>19</v>
      </c>
      <c r="E801" s="13">
        <v>253</v>
      </c>
      <c r="F801" s="13">
        <v>1006</v>
      </c>
      <c r="G801" s="13">
        <v>233</v>
      </c>
      <c r="H801" s="13">
        <v>235</v>
      </c>
      <c r="I801" s="13"/>
      <c r="J801" s="13"/>
      <c r="K801" s="13">
        <v>819</v>
      </c>
      <c r="L801" s="13">
        <v>819</v>
      </c>
      <c r="M801" s="13">
        <v>819</v>
      </c>
      <c r="N801" s="13"/>
      <c r="O801" s="13"/>
      <c r="P801" s="13">
        <v>819</v>
      </c>
      <c r="Q801" s="13"/>
      <c r="R801" s="13"/>
      <c r="S801" s="13"/>
    </row>
    <row r="802" spans="1:19" x14ac:dyDescent="0.55000000000000004">
      <c r="A802" s="8">
        <v>820</v>
      </c>
      <c r="B802" s="28" t="s">
        <v>1127</v>
      </c>
      <c r="C802" s="28" t="s">
        <v>146</v>
      </c>
      <c r="D802" s="28" t="s">
        <v>19</v>
      </c>
      <c r="E802" s="13">
        <v>254</v>
      </c>
      <c r="F802" s="13">
        <v>1011</v>
      </c>
      <c r="G802" s="13">
        <v>234</v>
      </c>
      <c r="H802" s="13">
        <v>236</v>
      </c>
      <c r="I802" s="13"/>
      <c r="J802" s="13"/>
      <c r="K802" s="13">
        <v>820</v>
      </c>
      <c r="L802" s="13">
        <v>820</v>
      </c>
      <c r="M802" s="13">
        <v>820</v>
      </c>
      <c r="N802" s="13"/>
      <c r="O802" s="13"/>
      <c r="P802" s="13">
        <v>820</v>
      </c>
      <c r="Q802" s="13"/>
      <c r="R802" s="13"/>
      <c r="S802" s="13"/>
    </row>
    <row r="803" spans="1:19" x14ac:dyDescent="0.55000000000000004">
      <c r="A803" s="8">
        <v>821</v>
      </c>
      <c r="B803" s="28" t="s">
        <v>1131</v>
      </c>
      <c r="C803" s="28" t="s">
        <v>146</v>
      </c>
      <c r="D803" s="28" t="s">
        <v>19</v>
      </c>
      <c r="E803" s="13">
        <v>255</v>
      </c>
      <c r="F803" s="13">
        <v>1016</v>
      </c>
      <c r="G803" s="13">
        <v>235</v>
      </c>
      <c r="H803" s="13">
        <v>237</v>
      </c>
      <c r="I803" s="13"/>
      <c r="J803" s="13"/>
      <c r="K803" s="13">
        <v>821</v>
      </c>
      <c r="L803" s="13">
        <v>821</v>
      </c>
      <c r="M803" s="13">
        <v>821</v>
      </c>
      <c r="N803" s="13"/>
      <c r="O803" s="13"/>
      <c r="P803" s="13">
        <v>821</v>
      </c>
      <c r="Q803" s="13"/>
      <c r="R803" s="13"/>
      <c r="S803" s="13"/>
    </row>
    <row r="804" spans="1:19" x14ac:dyDescent="0.55000000000000004">
      <c r="A804" s="8">
        <v>822</v>
      </c>
      <c r="B804" s="28" t="s">
        <v>1134</v>
      </c>
      <c r="C804" s="28" t="s">
        <v>146</v>
      </c>
      <c r="D804" s="28" t="s">
        <v>19</v>
      </c>
      <c r="E804" s="13">
        <v>256</v>
      </c>
      <c r="F804" s="13">
        <v>1020</v>
      </c>
      <c r="G804" s="13">
        <v>236</v>
      </c>
      <c r="H804" s="13">
        <v>238</v>
      </c>
      <c r="I804" s="13"/>
      <c r="J804" s="13"/>
      <c r="K804" s="13">
        <v>822</v>
      </c>
      <c r="L804" s="13">
        <v>822</v>
      </c>
      <c r="M804" s="13">
        <v>822</v>
      </c>
      <c r="N804" s="13"/>
      <c r="O804" s="13"/>
      <c r="P804" s="13">
        <v>822</v>
      </c>
      <c r="Q804" s="13"/>
      <c r="R804" s="13"/>
      <c r="S804" s="13"/>
    </row>
    <row r="805" spans="1:19" x14ac:dyDescent="0.55000000000000004">
      <c r="A805" s="8">
        <v>823</v>
      </c>
      <c r="B805" s="28" t="s">
        <v>1138</v>
      </c>
      <c r="C805" s="28" t="s">
        <v>146</v>
      </c>
      <c r="D805" s="28" t="s">
        <v>19</v>
      </c>
      <c r="E805" s="13">
        <v>257</v>
      </c>
      <c r="F805" s="13">
        <v>1024</v>
      </c>
      <c r="G805" s="13">
        <v>237</v>
      </c>
      <c r="H805" s="13">
        <v>239</v>
      </c>
      <c r="I805" s="13"/>
      <c r="J805" s="13"/>
      <c r="K805" s="13">
        <v>823</v>
      </c>
      <c r="L805" s="13">
        <v>823</v>
      </c>
      <c r="M805" s="13">
        <v>823</v>
      </c>
      <c r="N805" s="13"/>
      <c r="O805" s="13"/>
      <c r="P805" s="13">
        <v>823</v>
      </c>
      <c r="Q805" s="13"/>
      <c r="R805" s="13"/>
      <c r="S805" s="13"/>
    </row>
    <row r="806" spans="1:19" x14ac:dyDescent="0.55000000000000004">
      <c r="A806" s="8">
        <v>824</v>
      </c>
      <c r="B806" s="28" t="s">
        <v>1145</v>
      </c>
      <c r="C806" s="28" t="s">
        <v>146</v>
      </c>
      <c r="D806" s="28" t="s">
        <v>19</v>
      </c>
      <c r="E806" s="13">
        <v>258</v>
      </c>
      <c r="F806" s="13">
        <v>1028</v>
      </c>
      <c r="G806" s="13">
        <v>238</v>
      </c>
      <c r="H806" s="13">
        <v>240</v>
      </c>
      <c r="I806" s="13"/>
      <c r="J806" s="13"/>
      <c r="K806" s="13">
        <v>824</v>
      </c>
      <c r="L806" s="13">
        <v>824</v>
      </c>
      <c r="M806" s="13">
        <v>824</v>
      </c>
      <c r="N806" s="13"/>
      <c r="O806" s="13"/>
      <c r="P806" s="13">
        <v>824</v>
      </c>
      <c r="Q806" s="13"/>
      <c r="R806" s="13"/>
      <c r="S806" s="13"/>
    </row>
    <row r="807" spans="1:19" x14ac:dyDescent="0.55000000000000004">
      <c r="A807" s="8">
        <v>825</v>
      </c>
      <c r="B807" s="28" t="s">
        <v>1149</v>
      </c>
      <c r="C807" s="28" t="s">
        <v>146</v>
      </c>
      <c r="D807" s="28" t="s">
        <v>19</v>
      </c>
      <c r="E807" s="13">
        <v>259</v>
      </c>
      <c r="F807" s="13">
        <v>1032</v>
      </c>
      <c r="G807" s="13">
        <v>239</v>
      </c>
      <c r="H807" s="13">
        <v>241</v>
      </c>
      <c r="I807" s="13"/>
      <c r="J807" s="13"/>
      <c r="K807" s="13">
        <v>825</v>
      </c>
      <c r="L807" s="13">
        <v>825</v>
      </c>
      <c r="M807" s="13">
        <v>825</v>
      </c>
      <c r="N807" s="13"/>
      <c r="O807" s="13"/>
      <c r="P807" s="13">
        <v>825</v>
      </c>
      <c r="Q807" s="13"/>
      <c r="R807" s="13"/>
      <c r="S807" s="13"/>
    </row>
    <row r="808" spans="1:19" x14ac:dyDescent="0.55000000000000004">
      <c r="A808" s="8">
        <v>826</v>
      </c>
      <c r="B808" s="28" t="s">
        <v>1152</v>
      </c>
      <c r="C808" s="28" t="s">
        <v>146</v>
      </c>
      <c r="D808" s="28" t="s">
        <v>19</v>
      </c>
      <c r="E808" s="13">
        <v>260</v>
      </c>
      <c r="F808" s="13">
        <v>1036</v>
      </c>
      <c r="G808" s="13">
        <v>240</v>
      </c>
      <c r="H808" s="13">
        <v>242</v>
      </c>
      <c r="I808" s="13"/>
      <c r="J808" s="13"/>
      <c r="K808" s="13">
        <v>826</v>
      </c>
      <c r="L808" s="13">
        <v>826</v>
      </c>
      <c r="M808" s="13">
        <v>826</v>
      </c>
      <c r="N808" s="13"/>
      <c r="O808" s="13"/>
      <c r="P808" s="13">
        <v>826</v>
      </c>
      <c r="Q808" s="13"/>
      <c r="R808" s="13"/>
      <c r="S808" s="13"/>
    </row>
    <row r="809" spans="1:19" x14ac:dyDescent="0.55000000000000004">
      <c r="A809" s="8">
        <v>827</v>
      </c>
      <c r="B809" s="28" t="s">
        <v>1155</v>
      </c>
      <c r="C809" s="28" t="s">
        <v>146</v>
      </c>
      <c r="D809" s="28" t="s">
        <v>19</v>
      </c>
      <c r="E809" s="13">
        <v>261</v>
      </c>
      <c r="F809" s="13">
        <v>1040</v>
      </c>
      <c r="G809" s="13">
        <v>241</v>
      </c>
      <c r="H809" s="13">
        <v>243</v>
      </c>
      <c r="I809" s="13"/>
      <c r="J809" s="13"/>
      <c r="K809" s="13">
        <v>827</v>
      </c>
      <c r="L809" s="13">
        <v>827</v>
      </c>
      <c r="M809" s="13">
        <v>827</v>
      </c>
      <c r="N809" s="13"/>
      <c r="O809" s="13"/>
      <c r="P809" s="13">
        <v>827</v>
      </c>
      <c r="Q809" s="13"/>
      <c r="R809" s="13"/>
      <c r="S809" s="13"/>
    </row>
    <row r="810" spans="1:19" x14ac:dyDescent="0.55000000000000004">
      <c r="A810" s="8">
        <v>828</v>
      </c>
      <c r="B810" s="28" t="s">
        <v>1159</v>
      </c>
      <c r="C810" s="28" t="s">
        <v>146</v>
      </c>
      <c r="D810" s="28" t="s">
        <v>19</v>
      </c>
      <c r="E810" s="13">
        <v>262</v>
      </c>
      <c r="F810" s="13">
        <v>1044</v>
      </c>
      <c r="G810" s="13">
        <v>242</v>
      </c>
      <c r="H810" s="13">
        <v>244</v>
      </c>
      <c r="I810" s="13"/>
      <c r="J810" s="13"/>
      <c r="K810" s="13">
        <v>828</v>
      </c>
      <c r="L810" s="13">
        <v>828</v>
      </c>
      <c r="M810" s="13">
        <v>828</v>
      </c>
      <c r="N810" s="13"/>
      <c r="O810" s="13"/>
      <c r="P810" s="13">
        <v>828</v>
      </c>
      <c r="Q810" s="13"/>
      <c r="R810" s="13"/>
      <c r="S810" s="13"/>
    </row>
    <row r="811" spans="1:19" x14ac:dyDescent="0.55000000000000004">
      <c r="A811" s="8">
        <v>829</v>
      </c>
      <c r="B811" s="28" t="s">
        <v>1164</v>
      </c>
      <c r="C811" s="28" t="s">
        <v>146</v>
      </c>
      <c r="D811" s="28" t="s">
        <v>19</v>
      </c>
      <c r="E811" s="13">
        <v>263</v>
      </c>
      <c r="F811" s="13">
        <v>1048</v>
      </c>
      <c r="G811" s="13">
        <v>243</v>
      </c>
      <c r="H811" s="13">
        <v>245</v>
      </c>
      <c r="I811" s="13"/>
      <c r="J811" s="13"/>
      <c r="K811" s="13">
        <v>829</v>
      </c>
      <c r="L811" s="13">
        <v>829</v>
      </c>
      <c r="M811" s="13">
        <v>829</v>
      </c>
      <c r="N811" s="13"/>
      <c r="O811" s="13"/>
      <c r="P811" s="13">
        <v>829</v>
      </c>
      <c r="Q811" s="13"/>
      <c r="R811" s="13"/>
      <c r="S811" s="13"/>
    </row>
    <row r="812" spans="1:19" x14ac:dyDescent="0.55000000000000004">
      <c r="A812" s="8">
        <v>830</v>
      </c>
      <c r="B812" s="28" t="s">
        <v>3143</v>
      </c>
      <c r="C812" s="28" t="s">
        <v>146</v>
      </c>
      <c r="D812" s="28" t="s">
        <v>19</v>
      </c>
      <c r="E812" s="13"/>
      <c r="F812" s="13"/>
      <c r="G812" s="13"/>
      <c r="H812" s="13"/>
      <c r="I812" s="13"/>
      <c r="J812" s="13"/>
      <c r="K812" s="13">
        <v>830</v>
      </c>
      <c r="L812" s="13">
        <v>830</v>
      </c>
      <c r="M812" s="13">
        <v>830</v>
      </c>
      <c r="N812" s="13"/>
      <c r="O812" s="13"/>
      <c r="P812" s="13"/>
      <c r="Q812" s="13"/>
      <c r="R812" s="13"/>
      <c r="S812" s="13"/>
    </row>
    <row r="813" spans="1:19" x14ac:dyDescent="0.55000000000000004">
      <c r="A813" s="8">
        <v>831</v>
      </c>
      <c r="B813" s="28" t="s">
        <v>3144</v>
      </c>
      <c r="C813" s="28" t="s">
        <v>146</v>
      </c>
      <c r="D813" s="28" t="s">
        <v>19</v>
      </c>
      <c r="E813" s="13"/>
      <c r="F813" s="13"/>
      <c r="G813" s="13"/>
      <c r="H813" s="13"/>
      <c r="I813" s="13"/>
      <c r="J813" s="13"/>
      <c r="K813" s="13">
        <v>831</v>
      </c>
      <c r="L813" s="13">
        <v>831</v>
      </c>
      <c r="M813" s="13">
        <v>831</v>
      </c>
      <c r="N813" s="13"/>
      <c r="O813" s="13"/>
      <c r="P813" s="13">
        <v>831</v>
      </c>
      <c r="Q813" s="13"/>
      <c r="R813" s="13"/>
      <c r="S813" s="13"/>
    </row>
    <row r="814" spans="1:19" x14ac:dyDescent="0.55000000000000004">
      <c r="A814" s="8">
        <v>832</v>
      </c>
      <c r="B814" s="28" t="s">
        <v>3145</v>
      </c>
      <c r="C814" s="28" t="s">
        <v>146</v>
      </c>
      <c r="D814" s="28" t="s">
        <v>19</v>
      </c>
      <c r="E814" s="13"/>
      <c r="F814" s="13"/>
      <c r="G814" s="13"/>
      <c r="H814" s="13"/>
      <c r="I814" s="13"/>
      <c r="J814" s="13"/>
      <c r="K814" s="13">
        <v>832</v>
      </c>
      <c r="L814" s="13">
        <v>832</v>
      </c>
      <c r="M814" s="13">
        <v>832</v>
      </c>
      <c r="N814" s="13"/>
      <c r="O814" s="13"/>
      <c r="P814" s="13"/>
      <c r="Q814" s="13"/>
      <c r="R814" s="13"/>
      <c r="S814" s="13"/>
    </row>
    <row r="815" spans="1:19" x14ac:dyDescent="0.55000000000000004">
      <c r="A815" s="8">
        <v>833</v>
      </c>
      <c r="B815" s="28" t="s">
        <v>1180</v>
      </c>
      <c r="C815" s="28" t="s">
        <v>146</v>
      </c>
      <c r="D815" s="28" t="s">
        <v>19</v>
      </c>
      <c r="E815" s="13">
        <v>267</v>
      </c>
      <c r="F815" s="13">
        <v>1064</v>
      </c>
      <c r="G815" s="13">
        <v>247</v>
      </c>
      <c r="H815" s="13">
        <v>249</v>
      </c>
      <c r="I815" s="13"/>
      <c r="J815" s="13"/>
      <c r="K815" s="13">
        <v>833</v>
      </c>
      <c r="L815" s="13">
        <v>833</v>
      </c>
      <c r="M815" s="13">
        <v>833</v>
      </c>
      <c r="N815" s="13"/>
      <c r="O815" s="13"/>
      <c r="P815" s="13">
        <v>833</v>
      </c>
      <c r="Q815" s="13"/>
      <c r="R815" s="13"/>
      <c r="S815" s="13"/>
    </row>
    <row r="816" spans="1:19" x14ac:dyDescent="0.55000000000000004">
      <c r="A816" s="8">
        <v>834</v>
      </c>
      <c r="B816" s="28" t="s">
        <v>1183</v>
      </c>
      <c r="C816" s="28" t="s">
        <v>146</v>
      </c>
      <c r="D816" s="28" t="s">
        <v>19</v>
      </c>
      <c r="E816" s="13">
        <v>268</v>
      </c>
      <c r="F816" s="13">
        <v>1067</v>
      </c>
      <c r="G816" s="13">
        <v>248</v>
      </c>
      <c r="H816" s="13">
        <v>250</v>
      </c>
      <c r="I816" s="13"/>
      <c r="J816" s="13"/>
      <c r="K816" s="13">
        <v>834</v>
      </c>
      <c r="L816" s="13">
        <v>834</v>
      </c>
      <c r="M816" s="13">
        <v>834</v>
      </c>
      <c r="N816" s="13"/>
      <c r="O816" s="13"/>
      <c r="P816" s="13">
        <v>834</v>
      </c>
      <c r="Q816" s="13"/>
      <c r="R816" s="13"/>
      <c r="S816" s="13"/>
    </row>
    <row r="817" spans="1:19" x14ac:dyDescent="0.55000000000000004">
      <c r="A817" s="8">
        <v>835</v>
      </c>
      <c r="B817" s="28" t="s">
        <v>1187</v>
      </c>
      <c r="C817" s="28" t="s">
        <v>146</v>
      </c>
      <c r="D817" s="28" t="s">
        <v>19</v>
      </c>
      <c r="E817" s="13">
        <v>269</v>
      </c>
      <c r="F817" s="13">
        <v>1071</v>
      </c>
      <c r="G817" s="13">
        <v>249</v>
      </c>
      <c r="H817" s="13">
        <v>251</v>
      </c>
      <c r="I817" s="13"/>
      <c r="J817" s="13"/>
      <c r="K817" s="13">
        <v>835</v>
      </c>
      <c r="L817" s="13">
        <v>835</v>
      </c>
      <c r="M817" s="13">
        <v>835</v>
      </c>
      <c r="N817" s="13"/>
      <c r="O817" s="13"/>
      <c r="P817" s="13">
        <v>835</v>
      </c>
      <c r="Q817" s="13"/>
      <c r="R817" s="13"/>
      <c r="S817" s="13"/>
    </row>
    <row r="818" spans="1:19" x14ac:dyDescent="0.55000000000000004">
      <c r="A818" s="8">
        <v>836</v>
      </c>
      <c r="B818" s="28" t="s">
        <v>1191</v>
      </c>
      <c r="C818" s="28" t="s">
        <v>146</v>
      </c>
      <c r="D818" s="28" t="s">
        <v>19</v>
      </c>
      <c r="E818" s="13">
        <v>270</v>
      </c>
      <c r="F818" s="13">
        <v>1075</v>
      </c>
      <c r="G818" s="13">
        <v>250</v>
      </c>
      <c r="H818" s="13">
        <v>252</v>
      </c>
      <c r="I818" s="13"/>
      <c r="J818" s="13"/>
      <c r="K818" s="13">
        <v>836</v>
      </c>
      <c r="L818" s="13">
        <v>836</v>
      </c>
      <c r="M818" s="13">
        <v>836</v>
      </c>
      <c r="N818" s="13"/>
      <c r="O818" s="13"/>
      <c r="P818" s="13">
        <v>836</v>
      </c>
      <c r="Q818" s="13"/>
      <c r="R818" s="13"/>
      <c r="S818" s="13"/>
    </row>
    <row r="819" spans="1:19" x14ac:dyDescent="0.55000000000000004">
      <c r="A819" s="8">
        <v>837</v>
      </c>
      <c r="B819" s="28" t="s">
        <v>1199</v>
      </c>
      <c r="C819" s="28" t="s">
        <v>146</v>
      </c>
      <c r="D819" s="28" t="s">
        <v>19</v>
      </c>
      <c r="E819" s="13">
        <v>271</v>
      </c>
      <c r="F819" s="13">
        <v>1079</v>
      </c>
      <c r="G819" s="13">
        <v>251</v>
      </c>
      <c r="H819" s="13">
        <v>253</v>
      </c>
      <c r="I819" s="13"/>
      <c r="J819" s="13"/>
      <c r="K819" s="13">
        <v>837</v>
      </c>
      <c r="L819" s="13">
        <v>837</v>
      </c>
      <c r="M819" s="13">
        <v>837</v>
      </c>
      <c r="N819" s="13"/>
      <c r="O819" s="13"/>
      <c r="P819" s="13">
        <v>837</v>
      </c>
      <c r="Q819" s="13"/>
      <c r="R819" s="13"/>
      <c r="S819" s="13"/>
    </row>
    <row r="820" spans="1:19" x14ac:dyDescent="0.55000000000000004">
      <c r="A820" s="8">
        <v>838</v>
      </c>
      <c r="B820" s="28" t="s">
        <v>1203</v>
      </c>
      <c r="C820" s="28" t="s">
        <v>146</v>
      </c>
      <c r="D820" s="28" t="s">
        <v>19</v>
      </c>
      <c r="E820" s="13">
        <v>272</v>
      </c>
      <c r="F820" s="13">
        <v>1083</v>
      </c>
      <c r="G820" s="13">
        <v>252</v>
      </c>
      <c r="H820" s="13">
        <v>254</v>
      </c>
      <c r="I820" s="13"/>
      <c r="J820" s="13"/>
      <c r="K820" s="13">
        <v>838</v>
      </c>
      <c r="L820" s="13">
        <v>838</v>
      </c>
      <c r="M820" s="13">
        <v>838</v>
      </c>
      <c r="N820" s="13"/>
      <c r="O820" s="13"/>
      <c r="P820" s="13">
        <v>838</v>
      </c>
      <c r="Q820" s="13"/>
      <c r="R820" s="13"/>
      <c r="S820" s="13"/>
    </row>
    <row r="821" spans="1:19" x14ac:dyDescent="0.55000000000000004">
      <c r="A821" s="8">
        <v>839</v>
      </c>
      <c r="B821" s="28" t="s">
        <v>1207</v>
      </c>
      <c r="C821" s="28" t="s">
        <v>146</v>
      </c>
      <c r="D821" s="28" t="s">
        <v>19</v>
      </c>
      <c r="E821" s="13">
        <v>273</v>
      </c>
      <c r="F821" s="13">
        <v>1087</v>
      </c>
      <c r="G821" s="13">
        <v>253</v>
      </c>
      <c r="H821" s="13">
        <v>255</v>
      </c>
      <c r="I821" s="13"/>
      <c r="J821" s="13"/>
      <c r="K821" s="13">
        <v>839</v>
      </c>
      <c r="L821" s="13">
        <v>839</v>
      </c>
      <c r="M821" s="13">
        <v>839</v>
      </c>
      <c r="N821" s="13"/>
      <c r="O821" s="13"/>
      <c r="P821" s="13">
        <v>839</v>
      </c>
      <c r="Q821" s="13"/>
      <c r="R821" s="13"/>
      <c r="S821" s="13"/>
    </row>
    <row r="822" spans="1:19" x14ac:dyDescent="0.55000000000000004">
      <c r="A822" s="8">
        <v>840</v>
      </c>
      <c r="B822" s="28" t="s">
        <v>1211</v>
      </c>
      <c r="C822" s="28" t="s">
        <v>146</v>
      </c>
      <c r="D822" s="28" t="s">
        <v>19</v>
      </c>
      <c r="E822" s="13">
        <v>274</v>
      </c>
      <c r="F822" s="13">
        <v>1091</v>
      </c>
      <c r="G822" s="13">
        <v>254</v>
      </c>
      <c r="H822" s="13">
        <v>256</v>
      </c>
      <c r="I822" s="13"/>
      <c r="J822" s="13"/>
      <c r="K822" s="13">
        <v>840</v>
      </c>
      <c r="L822" s="13">
        <v>840</v>
      </c>
      <c r="M822" s="13">
        <v>840</v>
      </c>
      <c r="N822" s="13"/>
      <c r="O822" s="13"/>
      <c r="P822" s="13">
        <v>840</v>
      </c>
      <c r="Q822" s="13"/>
      <c r="R822" s="13"/>
      <c r="S822" s="13"/>
    </row>
    <row r="823" spans="1:19" x14ac:dyDescent="0.55000000000000004">
      <c r="A823" s="8">
        <v>841</v>
      </c>
      <c r="B823" s="28" t="s">
        <v>1215</v>
      </c>
      <c r="C823" s="28" t="s">
        <v>146</v>
      </c>
      <c r="D823" s="28" t="s">
        <v>19</v>
      </c>
      <c r="E823" s="13">
        <v>275</v>
      </c>
      <c r="F823" s="13">
        <v>1095</v>
      </c>
      <c r="G823" s="13">
        <v>255</v>
      </c>
      <c r="H823" s="13">
        <v>257</v>
      </c>
      <c r="I823" s="13"/>
      <c r="J823" s="13"/>
      <c r="K823" s="13">
        <v>841</v>
      </c>
      <c r="L823" s="13">
        <v>841</v>
      </c>
      <c r="M823" s="13">
        <v>841</v>
      </c>
      <c r="N823" s="13"/>
      <c r="O823" s="13"/>
      <c r="P823" s="13">
        <v>841</v>
      </c>
      <c r="Q823" s="13"/>
      <c r="R823" s="13"/>
      <c r="S823" s="13"/>
    </row>
    <row r="824" spans="1:19" x14ac:dyDescent="0.55000000000000004">
      <c r="A824" s="8">
        <v>842</v>
      </c>
      <c r="B824" s="28" t="s">
        <v>1840</v>
      </c>
      <c r="C824" s="28" t="s">
        <v>29</v>
      </c>
      <c r="D824" s="28" t="s">
        <v>19</v>
      </c>
      <c r="E824" s="13"/>
      <c r="F824" s="13">
        <v>1711</v>
      </c>
      <c r="G824" s="13"/>
      <c r="H824" s="13"/>
      <c r="I824" s="13"/>
      <c r="J824" s="13"/>
      <c r="K824" s="13">
        <v>842</v>
      </c>
      <c r="L824" s="13">
        <v>842</v>
      </c>
      <c r="M824" s="13">
        <v>842</v>
      </c>
      <c r="N824" s="13"/>
      <c r="O824" s="13"/>
      <c r="P824" s="13">
        <v>1</v>
      </c>
      <c r="Q824" s="13"/>
      <c r="R824" s="13"/>
      <c r="S824" s="13"/>
    </row>
    <row r="825" spans="1:19" x14ac:dyDescent="0.55000000000000004">
      <c r="A825" s="8">
        <v>843</v>
      </c>
      <c r="B825" s="28" t="s">
        <v>2299</v>
      </c>
      <c r="C825" s="28" t="s">
        <v>29</v>
      </c>
      <c r="D825" s="28" t="s">
        <v>19</v>
      </c>
      <c r="E825" s="13"/>
      <c r="F825" s="13"/>
      <c r="G825" s="13"/>
      <c r="H825" s="13"/>
      <c r="I825" s="13"/>
      <c r="J825" s="13"/>
      <c r="K825" s="13">
        <v>843</v>
      </c>
      <c r="L825" s="13">
        <v>843</v>
      </c>
      <c r="M825" s="13">
        <v>843</v>
      </c>
      <c r="N825" s="13"/>
      <c r="O825" s="13"/>
      <c r="P825" s="13">
        <v>5</v>
      </c>
      <c r="Q825" s="13"/>
      <c r="R825" s="13"/>
      <c r="S825" s="13"/>
    </row>
    <row r="826" spans="1:19" x14ac:dyDescent="0.55000000000000004">
      <c r="A826" s="8">
        <v>886</v>
      </c>
      <c r="B826" s="28" t="s">
        <v>604</v>
      </c>
      <c r="C826" s="28" t="s">
        <v>146</v>
      </c>
      <c r="D826" s="28" t="s">
        <v>19</v>
      </c>
      <c r="E826" s="13">
        <v>176</v>
      </c>
      <c r="F826" s="13">
        <v>515</v>
      </c>
      <c r="G826" s="13">
        <v>156</v>
      </c>
      <c r="H826" s="13">
        <v>158</v>
      </c>
      <c r="I826" s="13"/>
      <c r="J826" s="13"/>
      <c r="K826" s="13">
        <v>886</v>
      </c>
      <c r="L826" s="13">
        <v>886</v>
      </c>
      <c r="M826" s="13">
        <v>49</v>
      </c>
      <c r="N826" s="13">
        <v>175</v>
      </c>
      <c r="O826" s="13"/>
      <c r="P826" s="13">
        <v>49</v>
      </c>
      <c r="Q826" s="13">
        <v>25</v>
      </c>
      <c r="R826" s="13"/>
      <c r="S826" s="13"/>
    </row>
    <row r="827" spans="1:19" x14ac:dyDescent="0.55000000000000004">
      <c r="A827" s="8">
        <v>887</v>
      </c>
      <c r="B827" s="28" t="s">
        <v>2444</v>
      </c>
      <c r="C827" s="28" t="s">
        <v>146</v>
      </c>
      <c r="D827" s="28" t="s">
        <v>19</v>
      </c>
      <c r="E827" s="13" t="s">
        <v>5879</v>
      </c>
      <c r="F827" s="13" t="s">
        <v>5880</v>
      </c>
      <c r="G827" s="13" t="s">
        <v>5881</v>
      </c>
      <c r="H827" s="13" t="s">
        <v>5882</v>
      </c>
      <c r="I827" s="13"/>
      <c r="J827" s="13"/>
      <c r="K827" s="13">
        <v>887</v>
      </c>
      <c r="L827" s="13">
        <v>887</v>
      </c>
      <c r="M827" s="13">
        <v>50</v>
      </c>
      <c r="N827" s="13" t="s">
        <v>5883</v>
      </c>
      <c r="O827" s="13"/>
      <c r="P827" s="13">
        <v>50</v>
      </c>
      <c r="Q827" s="13"/>
      <c r="R827" s="13"/>
      <c r="S827" s="13"/>
    </row>
    <row r="828" spans="1:19" x14ac:dyDescent="0.55000000000000004">
      <c r="A828" s="8">
        <v>888</v>
      </c>
      <c r="B828" s="28" t="s">
        <v>377</v>
      </c>
      <c r="C828" s="28" t="s">
        <v>146</v>
      </c>
      <c r="D828" s="28" t="s">
        <v>19</v>
      </c>
      <c r="E828" s="13">
        <v>160</v>
      </c>
      <c r="F828" s="13">
        <v>309</v>
      </c>
      <c r="G828" s="13">
        <v>140</v>
      </c>
      <c r="H828" s="13">
        <v>142</v>
      </c>
      <c r="I828" s="13"/>
      <c r="J828" s="13"/>
      <c r="K828" s="13">
        <v>888</v>
      </c>
      <c r="L828" s="13">
        <v>888</v>
      </c>
      <c r="M828" s="13">
        <v>51</v>
      </c>
      <c r="N828" s="13">
        <v>161</v>
      </c>
      <c r="O828" s="13"/>
      <c r="P828" s="13">
        <v>51</v>
      </c>
      <c r="Q828" s="13"/>
      <c r="R828" s="13"/>
      <c r="S828" s="13"/>
    </row>
    <row r="829" spans="1:19" x14ac:dyDescent="0.55000000000000004">
      <c r="A829" s="8">
        <v>889</v>
      </c>
      <c r="B829" s="28" t="s">
        <v>199</v>
      </c>
      <c r="C829" s="28" t="s">
        <v>146</v>
      </c>
      <c r="D829" s="28" t="s">
        <v>19</v>
      </c>
      <c r="E829" s="13">
        <v>144</v>
      </c>
      <c r="F829" s="13">
        <v>152</v>
      </c>
      <c r="G829" s="13">
        <v>124</v>
      </c>
      <c r="H829" s="13">
        <v>126</v>
      </c>
      <c r="I829" s="13">
        <v>116</v>
      </c>
      <c r="J829" s="13">
        <v>313</v>
      </c>
      <c r="K829" s="13">
        <v>889</v>
      </c>
      <c r="L829" s="13">
        <v>889</v>
      </c>
      <c r="M829" s="13">
        <v>52</v>
      </c>
      <c r="N829" s="13">
        <v>145</v>
      </c>
      <c r="O829" s="13"/>
      <c r="P829" s="13">
        <v>52</v>
      </c>
      <c r="Q829" s="13">
        <v>24</v>
      </c>
      <c r="R829" s="13">
        <v>92</v>
      </c>
      <c r="S829" s="13">
        <v>172</v>
      </c>
    </row>
    <row r="830" spans="1:19" x14ac:dyDescent="0.55000000000000004">
      <c r="A830" s="8">
        <v>890</v>
      </c>
      <c r="B830" s="28" t="s">
        <v>2451</v>
      </c>
      <c r="C830" s="28" t="s">
        <v>146</v>
      </c>
      <c r="D830" s="28" t="s">
        <v>19</v>
      </c>
      <c r="E830" s="13"/>
      <c r="F830" s="13"/>
      <c r="G830" s="13"/>
      <c r="H830" s="13"/>
      <c r="I830" s="13"/>
      <c r="J830" s="13"/>
      <c r="K830" s="13">
        <v>890</v>
      </c>
      <c r="L830" s="13">
        <v>890</v>
      </c>
      <c r="M830" s="13">
        <v>53</v>
      </c>
      <c r="N830" s="13"/>
      <c r="O830" s="13"/>
      <c r="P830" s="13">
        <v>53</v>
      </c>
      <c r="Q830" s="13"/>
      <c r="R830" s="13"/>
      <c r="S830" s="13"/>
    </row>
    <row r="831" spans="1:19" x14ac:dyDescent="0.55000000000000004">
      <c r="A831" s="8">
        <v>891</v>
      </c>
      <c r="B831" s="28" t="s">
        <v>190</v>
      </c>
      <c r="C831" s="28" t="s">
        <v>146</v>
      </c>
      <c r="D831" s="28" t="s">
        <v>19</v>
      </c>
      <c r="E831" s="13">
        <v>143</v>
      </c>
      <c r="F831" s="13">
        <v>144</v>
      </c>
      <c r="G831" s="13">
        <v>123</v>
      </c>
      <c r="H831" s="13">
        <v>125</v>
      </c>
      <c r="I831" s="13"/>
      <c r="J831" s="13">
        <v>306</v>
      </c>
      <c r="K831" s="13">
        <v>891</v>
      </c>
      <c r="L831" s="13">
        <v>891</v>
      </c>
      <c r="M831" s="13">
        <v>54</v>
      </c>
      <c r="N831" s="13">
        <v>144</v>
      </c>
      <c r="O831" s="13">
        <v>55</v>
      </c>
      <c r="P831" s="13">
        <v>54</v>
      </c>
      <c r="Q831" s="13"/>
      <c r="R831" s="13"/>
      <c r="S831" s="13"/>
    </row>
    <row r="832" spans="1:19" x14ac:dyDescent="0.55000000000000004">
      <c r="A832" s="8">
        <v>892</v>
      </c>
      <c r="B832" s="28" t="s">
        <v>3159</v>
      </c>
      <c r="C832" s="28" t="s">
        <v>146</v>
      </c>
      <c r="D832" s="28" t="s">
        <v>19</v>
      </c>
      <c r="E832" s="13"/>
      <c r="F832" s="13"/>
      <c r="G832" s="13"/>
      <c r="H832" s="13"/>
      <c r="I832" s="13"/>
      <c r="J832" s="13"/>
      <c r="K832" s="13" t="s">
        <v>6021</v>
      </c>
      <c r="L832" s="13" t="s">
        <v>6021</v>
      </c>
      <c r="M832" s="13" t="s">
        <v>5885</v>
      </c>
      <c r="N832" s="13"/>
      <c r="O832" s="13"/>
      <c r="P832" s="13" t="s">
        <v>6022</v>
      </c>
      <c r="Q832" s="13"/>
      <c r="R832" s="13"/>
      <c r="S832" s="13"/>
    </row>
    <row r="833" spans="1:19" x14ac:dyDescent="0.55000000000000004">
      <c r="A833" s="8">
        <v>893</v>
      </c>
      <c r="B833" s="28" t="s">
        <v>593</v>
      </c>
      <c r="C833" s="28" t="s">
        <v>146</v>
      </c>
      <c r="D833" s="28" t="s">
        <v>19</v>
      </c>
      <c r="E833" s="13">
        <v>175</v>
      </c>
      <c r="F833" s="13">
        <v>504</v>
      </c>
      <c r="G833" s="13">
        <v>155</v>
      </c>
      <c r="H833" s="13">
        <v>157</v>
      </c>
      <c r="I833" s="13"/>
      <c r="J833" s="13"/>
      <c r="K833" s="13">
        <v>893</v>
      </c>
      <c r="L833" s="13">
        <v>893</v>
      </c>
      <c r="M833" s="13">
        <v>56</v>
      </c>
      <c r="N833" s="13">
        <v>174</v>
      </c>
      <c r="O833" s="13"/>
      <c r="P833" s="13">
        <v>56</v>
      </c>
      <c r="Q833" s="13"/>
      <c r="R833" s="13"/>
      <c r="S833" s="13"/>
    </row>
    <row r="834" spans="1:19" x14ac:dyDescent="0.55000000000000004">
      <c r="A834" s="8">
        <v>894</v>
      </c>
      <c r="B834" s="28" t="s">
        <v>306</v>
      </c>
      <c r="C834" s="28" t="s">
        <v>146</v>
      </c>
      <c r="D834" s="28" t="s">
        <v>19</v>
      </c>
      <c r="E834" s="13">
        <v>155</v>
      </c>
      <c r="F834" s="13">
        <v>248</v>
      </c>
      <c r="G834" s="13">
        <v>135</v>
      </c>
      <c r="H834" s="13">
        <v>137</v>
      </c>
      <c r="I834" s="13"/>
      <c r="J834" s="13"/>
      <c r="K834" s="13">
        <v>894</v>
      </c>
      <c r="L834" s="13">
        <v>894</v>
      </c>
      <c r="M834" s="13"/>
      <c r="N834" s="13">
        <v>156</v>
      </c>
      <c r="O834" s="13"/>
      <c r="P834" s="13"/>
      <c r="Q834" s="13"/>
      <c r="R834" s="13"/>
      <c r="S834" s="13"/>
    </row>
    <row r="835" spans="1:19" x14ac:dyDescent="0.55000000000000004">
      <c r="A835" s="8">
        <v>895</v>
      </c>
      <c r="B835" s="28" t="s">
        <v>3161</v>
      </c>
      <c r="C835" s="28" t="s">
        <v>146</v>
      </c>
      <c r="D835" s="28" t="s">
        <v>19</v>
      </c>
      <c r="E835" s="13"/>
      <c r="F835" s="13"/>
      <c r="G835" s="13"/>
      <c r="H835" s="13"/>
      <c r="I835" s="13"/>
      <c r="J835" s="13"/>
      <c r="K835" s="13">
        <v>895</v>
      </c>
      <c r="L835" s="13">
        <v>895</v>
      </c>
      <c r="M835" s="13"/>
      <c r="N835" s="13"/>
      <c r="O835" s="13"/>
      <c r="P835" s="13"/>
      <c r="Q835" s="13"/>
      <c r="R835" s="13"/>
      <c r="S835" s="13"/>
    </row>
    <row r="836" spans="1:19" x14ac:dyDescent="0.55000000000000004">
      <c r="A836" s="8">
        <v>896</v>
      </c>
      <c r="B836" s="28" t="s">
        <v>3162</v>
      </c>
      <c r="C836" s="28" t="s">
        <v>146</v>
      </c>
      <c r="D836" s="28" t="s">
        <v>19</v>
      </c>
      <c r="E836" s="13"/>
      <c r="F836" s="13"/>
      <c r="G836" s="13"/>
      <c r="H836" s="13"/>
      <c r="I836" s="13"/>
      <c r="J836" s="13" t="s">
        <v>6023</v>
      </c>
      <c r="K836" s="13" t="s">
        <v>6024</v>
      </c>
      <c r="L836" s="13" t="s">
        <v>5701</v>
      </c>
      <c r="M836" s="13"/>
      <c r="N836" s="13"/>
      <c r="O836" s="13"/>
      <c r="P836" s="13"/>
      <c r="Q836" s="13"/>
      <c r="R836" s="13"/>
      <c r="S836" s="13"/>
    </row>
    <row r="837" spans="1:19" x14ac:dyDescent="0.55000000000000004">
      <c r="A837" s="8">
        <v>897</v>
      </c>
      <c r="B837" s="28" t="s">
        <v>811</v>
      </c>
      <c r="C837" s="28" t="s">
        <v>146</v>
      </c>
      <c r="D837" s="28" t="s">
        <v>19</v>
      </c>
      <c r="E837" s="13">
        <v>197</v>
      </c>
      <c r="F837" s="13">
        <v>712</v>
      </c>
      <c r="G837" s="13">
        <v>177</v>
      </c>
      <c r="H837" s="13">
        <v>179</v>
      </c>
      <c r="I837" s="13">
        <v>97</v>
      </c>
      <c r="J837" s="13"/>
      <c r="K837" s="13">
        <v>897</v>
      </c>
      <c r="L837" s="13">
        <v>897</v>
      </c>
      <c r="M837" s="13">
        <v>897</v>
      </c>
      <c r="N837" s="13">
        <v>196</v>
      </c>
      <c r="O837" s="13"/>
      <c r="P837" s="13">
        <v>897</v>
      </c>
      <c r="Q837" s="13"/>
      <c r="R837" s="13">
        <v>73</v>
      </c>
      <c r="S837" s="13">
        <v>161</v>
      </c>
    </row>
    <row r="838" spans="1:19" x14ac:dyDescent="0.55000000000000004">
      <c r="A838" s="8">
        <v>898</v>
      </c>
      <c r="B838" s="28" t="s">
        <v>2522</v>
      </c>
      <c r="C838" s="28" t="s">
        <v>146</v>
      </c>
      <c r="D838" s="28" t="s">
        <v>19</v>
      </c>
      <c r="E838" s="13"/>
      <c r="F838" s="13"/>
      <c r="G838" s="13"/>
      <c r="H838" s="13"/>
      <c r="I838" s="13">
        <v>100</v>
      </c>
      <c r="J838" s="13"/>
      <c r="K838" s="13">
        <v>898</v>
      </c>
      <c r="L838" s="13">
        <v>898</v>
      </c>
      <c r="M838" s="13">
        <v>898</v>
      </c>
      <c r="N838" s="13"/>
      <c r="O838" s="13"/>
      <c r="P838" s="13">
        <v>898</v>
      </c>
      <c r="Q838" s="13"/>
      <c r="R838" s="13">
        <v>76</v>
      </c>
      <c r="S838" s="13">
        <v>164</v>
      </c>
    </row>
    <row r="839" spans="1:19" x14ac:dyDescent="0.55000000000000004">
      <c r="A839" s="8">
        <v>899</v>
      </c>
      <c r="B839" s="28" t="s">
        <v>289</v>
      </c>
      <c r="C839" s="28" t="s">
        <v>146</v>
      </c>
      <c r="D839" s="28" t="s">
        <v>19</v>
      </c>
      <c r="E839" s="13">
        <v>154</v>
      </c>
      <c r="F839" s="13">
        <v>236</v>
      </c>
      <c r="G839" s="13">
        <v>134</v>
      </c>
      <c r="H839" s="13">
        <v>136</v>
      </c>
      <c r="I839" s="13"/>
      <c r="J839" s="13"/>
      <c r="K839" s="13">
        <v>899</v>
      </c>
      <c r="L839" s="13">
        <v>899</v>
      </c>
      <c r="M839" s="13">
        <v>899</v>
      </c>
      <c r="N839" s="13">
        <v>155</v>
      </c>
      <c r="O839" s="13"/>
      <c r="P839" s="13">
        <v>899</v>
      </c>
      <c r="Q839" s="13"/>
      <c r="R839" s="13"/>
      <c r="S839" s="13"/>
    </row>
    <row r="840" spans="1:19" x14ac:dyDescent="0.55000000000000004">
      <c r="A840" s="8">
        <v>900</v>
      </c>
      <c r="B840" s="28" t="s">
        <v>239</v>
      </c>
      <c r="C840" s="28" t="s">
        <v>146</v>
      </c>
      <c r="D840" s="28" t="s">
        <v>19</v>
      </c>
      <c r="E840" s="13">
        <v>149</v>
      </c>
      <c r="F840" s="13">
        <v>192</v>
      </c>
      <c r="G840" s="13">
        <v>129</v>
      </c>
      <c r="H840" s="13">
        <v>131</v>
      </c>
      <c r="I840" s="13"/>
      <c r="J840" s="13"/>
      <c r="K840" s="13">
        <v>900</v>
      </c>
      <c r="L840" s="13">
        <v>900</v>
      </c>
      <c r="M840" s="13">
        <v>900</v>
      </c>
      <c r="N840" s="13">
        <v>150</v>
      </c>
      <c r="O840" s="13"/>
      <c r="P840" s="13">
        <v>900</v>
      </c>
      <c r="Q840" s="13"/>
      <c r="R840" s="13"/>
      <c r="S840" s="13"/>
    </row>
    <row r="841" spans="1:19" x14ac:dyDescent="0.55000000000000004">
      <c r="A841" s="8">
        <v>901</v>
      </c>
      <c r="B841" s="28" t="s">
        <v>349</v>
      </c>
      <c r="C841" s="28" t="s">
        <v>146</v>
      </c>
      <c r="D841" s="28" t="s">
        <v>19</v>
      </c>
      <c r="E841" s="13">
        <v>158</v>
      </c>
      <c r="F841" s="13">
        <v>285</v>
      </c>
      <c r="G841" s="13">
        <v>138</v>
      </c>
      <c r="H841" s="13">
        <v>140</v>
      </c>
      <c r="I841" s="13"/>
      <c r="J841" s="13"/>
      <c r="K841" s="13">
        <v>901</v>
      </c>
      <c r="L841" s="13">
        <v>901</v>
      </c>
      <c r="M841" s="13">
        <v>901</v>
      </c>
      <c r="N841" s="13">
        <v>159</v>
      </c>
      <c r="O841" s="13"/>
      <c r="P841" s="13">
        <v>901</v>
      </c>
      <c r="Q841" s="13"/>
      <c r="R841" s="13"/>
      <c r="S841" s="13"/>
    </row>
    <row r="842" spans="1:19" x14ac:dyDescent="0.55000000000000004">
      <c r="A842" s="8">
        <v>902</v>
      </c>
      <c r="B842" s="28" t="s">
        <v>319</v>
      </c>
      <c r="C842" s="28" t="s">
        <v>146</v>
      </c>
      <c r="D842" s="28" t="s">
        <v>19</v>
      </c>
      <c r="E842" s="13">
        <v>156</v>
      </c>
      <c r="F842" s="13">
        <v>260</v>
      </c>
      <c r="G842" s="13">
        <v>136</v>
      </c>
      <c r="H842" s="13">
        <v>138</v>
      </c>
      <c r="I842" s="13"/>
      <c r="J842" s="13"/>
      <c r="K842" s="13">
        <v>902</v>
      </c>
      <c r="L842" s="13">
        <v>902</v>
      </c>
      <c r="M842" s="13">
        <v>902</v>
      </c>
      <c r="N842" s="13">
        <v>157</v>
      </c>
      <c r="O842" s="13"/>
      <c r="P842" s="13">
        <v>902</v>
      </c>
      <c r="Q842" s="13" t="s">
        <v>320</v>
      </c>
      <c r="R842" s="13"/>
      <c r="S842" s="13"/>
    </row>
    <row r="843" spans="1:19" x14ac:dyDescent="0.55000000000000004">
      <c r="A843" s="8">
        <v>903</v>
      </c>
      <c r="B843" s="28" t="s">
        <v>364</v>
      </c>
      <c r="C843" s="28" t="s">
        <v>146</v>
      </c>
      <c r="D843" s="28" t="s">
        <v>19</v>
      </c>
      <c r="E843" s="13">
        <v>159</v>
      </c>
      <c r="F843" s="13">
        <v>297</v>
      </c>
      <c r="G843" s="13">
        <v>139</v>
      </c>
      <c r="H843" s="13">
        <v>141</v>
      </c>
      <c r="I843" s="13"/>
      <c r="J843" s="13"/>
      <c r="K843" s="13">
        <v>903</v>
      </c>
      <c r="L843" s="13">
        <v>903</v>
      </c>
      <c r="M843" s="13">
        <v>903</v>
      </c>
      <c r="N843" s="13">
        <v>160</v>
      </c>
      <c r="O843" s="13"/>
      <c r="P843" s="13">
        <v>903</v>
      </c>
      <c r="Q843" s="13"/>
      <c r="R843" s="13"/>
      <c r="S843" s="13"/>
    </row>
    <row r="844" spans="1:19" x14ac:dyDescent="0.55000000000000004">
      <c r="A844" s="8">
        <v>904</v>
      </c>
      <c r="B844" s="28" t="s">
        <v>337</v>
      </c>
      <c r="C844" s="28" t="s">
        <v>146</v>
      </c>
      <c r="D844" s="28" t="s">
        <v>19</v>
      </c>
      <c r="E844" s="13">
        <v>157</v>
      </c>
      <c r="F844" s="13">
        <v>273</v>
      </c>
      <c r="G844" s="13">
        <v>137</v>
      </c>
      <c r="H844" s="13">
        <v>139</v>
      </c>
      <c r="I844" s="13"/>
      <c r="J844" s="13"/>
      <c r="K844" s="13">
        <v>904</v>
      </c>
      <c r="L844" s="13">
        <v>904</v>
      </c>
      <c r="M844" s="13">
        <v>904</v>
      </c>
      <c r="N844" s="13">
        <v>158</v>
      </c>
      <c r="O844" s="13"/>
      <c r="P844" s="13">
        <v>904</v>
      </c>
      <c r="Q844" s="13"/>
      <c r="R844" s="13"/>
      <c r="S844" s="13"/>
    </row>
    <row r="845" spans="1:19" x14ac:dyDescent="0.55000000000000004">
      <c r="A845" s="8">
        <v>905</v>
      </c>
      <c r="B845" s="28" t="s">
        <v>749</v>
      </c>
      <c r="C845" s="28" t="s">
        <v>146</v>
      </c>
      <c r="D845" s="28" t="s">
        <v>19</v>
      </c>
      <c r="E845" s="13">
        <v>190</v>
      </c>
      <c r="F845" s="13">
        <v>658</v>
      </c>
      <c r="G845" s="13">
        <v>170</v>
      </c>
      <c r="H845" s="13">
        <v>172</v>
      </c>
      <c r="I845" s="13"/>
      <c r="J845" s="13"/>
      <c r="K845" s="13">
        <v>905</v>
      </c>
      <c r="L845" s="13">
        <v>905</v>
      </c>
      <c r="M845" s="13">
        <v>905</v>
      </c>
      <c r="N845" s="13">
        <v>189</v>
      </c>
      <c r="O845" s="13"/>
      <c r="P845" s="13">
        <v>905</v>
      </c>
      <c r="Q845" s="13"/>
      <c r="R845" s="13"/>
      <c r="S845" s="13"/>
    </row>
    <row r="846" spans="1:19" x14ac:dyDescent="0.55000000000000004">
      <c r="A846" s="8">
        <v>906</v>
      </c>
      <c r="B846" s="28" t="s">
        <v>3164</v>
      </c>
      <c r="C846" s="28" t="s">
        <v>146</v>
      </c>
      <c r="D846" s="28" t="s">
        <v>19</v>
      </c>
      <c r="E846" s="13"/>
      <c r="F846" s="13"/>
      <c r="G846" s="13"/>
      <c r="H846" s="13"/>
      <c r="I846" s="13"/>
      <c r="J846" s="13"/>
      <c r="K846" s="13">
        <v>906</v>
      </c>
      <c r="L846" s="13">
        <v>906</v>
      </c>
      <c r="M846" s="13">
        <v>906</v>
      </c>
      <c r="N846" s="13"/>
      <c r="O846" s="13"/>
      <c r="P846" s="13">
        <v>906</v>
      </c>
      <c r="Q846" s="13"/>
      <c r="R846" s="13"/>
      <c r="S846" s="13"/>
    </row>
    <row r="847" spans="1:19" x14ac:dyDescent="0.55000000000000004">
      <c r="A847" s="8">
        <v>907</v>
      </c>
      <c r="B847" s="28" t="s">
        <v>3165</v>
      </c>
      <c r="C847" s="28" t="s">
        <v>146</v>
      </c>
      <c r="D847" s="28" t="s">
        <v>19</v>
      </c>
      <c r="E847" s="13"/>
      <c r="F847" s="13"/>
      <c r="G847" s="13"/>
      <c r="H847" s="13"/>
      <c r="I847" s="13"/>
      <c r="J847" s="13"/>
      <c r="K847" s="13">
        <v>907</v>
      </c>
      <c r="L847" s="13">
        <v>907</v>
      </c>
      <c r="M847" s="13">
        <v>907</v>
      </c>
      <c r="N847" s="13"/>
      <c r="O847" s="13"/>
      <c r="P847" s="13">
        <v>907</v>
      </c>
      <c r="Q847" s="13"/>
      <c r="R847" s="13"/>
      <c r="S847" s="13"/>
    </row>
    <row r="848" spans="1:19" x14ac:dyDescent="0.55000000000000004">
      <c r="A848" s="8">
        <v>908</v>
      </c>
      <c r="B848" s="28" t="s">
        <v>864</v>
      </c>
      <c r="C848" s="28" t="s">
        <v>146</v>
      </c>
      <c r="D848" s="28" t="s">
        <v>19</v>
      </c>
      <c r="E848" s="13">
        <v>204</v>
      </c>
      <c r="F848" s="13">
        <v>760</v>
      </c>
      <c r="G848" s="13">
        <v>184</v>
      </c>
      <c r="H848" s="13">
        <v>186</v>
      </c>
      <c r="I848" s="13"/>
      <c r="J848" s="13"/>
      <c r="K848" s="13">
        <v>908</v>
      </c>
      <c r="L848" s="13">
        <v>908</v>
      </c>
      <c r="M848" s="13">
        <v>908</v>
      </c>
      <c r="N848" s="13">
        <v>203</v>
      </c>
      <c r="O848" s="13"/>
      <c r="P848" s="13">
        <v>908</v>
      </c>
      <c r="Q848" s="13"/>
      <c r="R848" s="13"/>
      <c r="S848" s="13"/>
    </row>
    <row r="849" spans="1:19" x14ac:dyDescent="0.55000000000000004">
      <c r="A849" s="8">
        <v>909</v>
      </c>
      <c r="B849" s="28" t="s">
        <v>3166</v>
      </c>
      <c r="C849" s="28" t="s">
        <v>146</v>
      </c>
      <c r="D849" s="28" t="s">
        <v>19</v>
      </c>
      <c r="E849" s="13" t="s">
        <v>5886</v>
      </c>
      <c r="F849" s="13" t="s">
        <v>5887</v>
      </c>
      <c r="G849" s="13" t="s">
        <v>5888</v>
      </c>
      <c r="H849" s="13" t="s">
        <v>5889</v>
      </c>
      <c r="I849" s="13"/>
      <c r="J849" s="13"/>
      <c r="K849" s="13">
        <v>909</v>
      </c>
      <c r="L849" s="13">
        <v>909</v>
      </c>
      <c r="M849" s="13">
        <v>909</v>
      </c>
      <c r="N849" s="13" t="s">
        <v>5890</v>
      </c>
      <c r="O849" s="13"/>
      <c r="P849" s="13">
        <v>909</v>
      </c>
      <c r="Q849" s="13"/>
      <c r="R849" s="13"/>
      <c r="S849" s="13"/>
    </row>
    <row r="850" spans="1:19" x14ac:dyDescent="0.55000000000000004">
      <c r="A850" s="8">
        <v>910</v>
      </c>
      <c r="B850" s="28" t="s">
        <v>259</v>
      </c>
      <c r="C850" s="28" t="s">
        <v>146</v>
      </c>
      <c r="D850" s="28" t="s">
        <v>19</v>
      </c>
      <c r="E850" s="13">
        <v>151</v>
      </c>
      <c r="F850" s="13">
        <v>209</v>
      </c>
      <c r="G850" s="13">
        <v>131</v>
      </c>
      <c r="H850" s="13">
        <v>133</v>
      </c>
      <c r="I850" s="13">
        <v>98</v>
      </c>
      <c r="J850" s="13"/>
      <c r="K850" s="13">
        <v>910</v>
      </c>
      <c r="L850" s="13">
        <v>910</v>
      </c>
      <c r="M850" s="13">
        <v>910</v>
      </c>
      <c r="N850" s="13">
        <v>152</v>
      </c>
      <c r="O850" s="13"/>
      <c r="P850" s="13">
        <v>910</v>
      </c>
      <c r="Q850" s="13"/>
      <c r="R850" s="13">
        <v>74</v>
      </c>
      <c r="S850" s="13">
        <v>162</v>
      </c>
    </row>
    <row r="851" spans="1:19" x14ac:dyDescent="0.55000000000000004">
      <c r="A851" s="8">
        <v>911</v>
      </c>
      <c r="B851" s="28" t="s">
        <v>3167</v>
      </c>
      <c r="C851" s="28" t="s">
        <v>146</v>
      </c>
      <c r="D851" s="28" t="s">
        <v>19</v>
      </c>
      <c r="E851" s="13"/>
      <c r="F851" s="13"/>
      <c r="G851" s="13"/>
      <c r="H851" s="13"/>
      <c r="I851" s="13"/>
      <c r="J851" s="13"/>
      <c r="K851" s="13">
        <v>911</v>
      </c>
      <c r="L851" s="13">
        <v>911</v>
      </c>
      <c r="M851" s="13">
        <v>911</v>
      </c>
      <c r="N851" s="13"/>
      <c r="O851" s="13"/>
      <c r="P851" s="13">
        <v>911</v>
      </c>
      <c r="Q851" s="13"/>
      <c r="R851" s="13"/>
      <c r="S851" s="13"/>
    </row>
    <row r="852" spans="1:19" x14ac:dyDescent="0.55000000000000004">
      <c r="A852" s="8">
        <v>912</v>
      </c>
      <c r="B852" s="28" t="s">
        <v>517</v>
      </c>
      <c r="C852" s="28" t="s">
        <v>146</v>
      </c>
      <c r="D852" s="28" t="s">
        <v>19</v>
      </c>
      <c r="E852" s="13">
        <v>170</v>
      </c>
      <c r="F852" s="13">
        <v>435</v>
      </c>
      <c r="G852" s="13">
        <v>150</v>
      </c>
      <c r="H852" s="13">
        <v>152</v>
      </c>
      <c r="I852" s="13"/>
      <c r="J852" s="13"/>
      <c r="K852" s="13">
        <v>912</v>
      </c>
      <c r="L852" s="13">
        <v>912</v>
      </c>
      <c r="M852" s="13">
        <v>912</v>
      </c>
      <c r="N852" s="13">
        <v>169</v>
      </c>
      <c r="O852" s="13"/>
      <c r="P852" s="13">
        <v>912</v>
      </c>
      <c r="Q852" s="13"/>
      <c r="R852" s="13"/>
      <c r="S852" s="13"/>
    </row>
    <row r="853" spans="1:19" x14ac:dyDescent="0.55000000000000004">
      <c r="A853" s="8">
        <v>913</v>
      </c>
      <c r="B853" s="28" t="s">
        <v>680</v>
      </c>
      <c r="C853" s="28" t="s">
        <v>146</v>
      </c>
      <c r="D853" s="28" t="s">
        <v>19</v>
      </c>
      <c r="E853" s="13">
        <v>183</v>
      </c>
      <c r="F853" s="13">
        <v>589</v>
      </c>
      <c r="G853" s="13">
        <v>163</v>
      </c>
      <c r="H853" s="13">
        <v>165</v>
      </c>
      <c r="I853" s="13"/>
      <c r="J853" s="13">
        <v>308</v>
      </c>
      <c r="K853" s="13">
        <v>913</v>
      </c>
      <c r="L853" s="13">
        <v>913</v>
      </c>
      <c r="M853" s="13">
        <v>913</v>
      </c>
      <c r="N853" s="13">
        <v>182</v>
      </c>
      <c r="O853" s="13"/>
      <c r="P853" s="13">
        <v>913</v>
      </c>
      <c r="Q853" s="13"/>
      <c r="R853" s="13"/>
      <c r="S853" s="13"/>
    </row>
    <row r="854" spans="1:19" x14ac:dyDescent="0.55000000000000004">
      <c r="A854" s="8">
        <v>914</v>
      </c>
      <c r="B854" s="28" t="s">
        <v>278</v>
      </c>
      <c r="C854" s="28" t="s">
        <v>146</v>
      </c>
      <c r="D854" s="28" t="s">
        <v>19</v>
      </c>
      <c r="E854" s="13">
        <v>153</v>
      </c>
      <c r="F854" s="13">
        <v>227</v>
      </c>
      <c r="G854" s="13">
        <v>133</v>
      </c>
      <c r="H854" s="13">
        <v>135</v>
      </c>
      <c r="I854" s="13"/>
      <c r="J854" s="13"/>
      <c r="K854" s="13">
        <v>914</v>
      </c>
      <c r="L854" s="13">
        <v>914</v>
      </c>
      <c r="M854" s="13">
        <v>914</v>
      </c>
      <c r="N854" s="13">
        <v>154</v>
      </c>
      <c r="O854" s="13"/>
      <c r="P854" s="13">
        <v>914</v>
      </c>
      <c r="Q854" s="13"/>
      <c r="R854" s="13"/>
      <c r="S854" s="13"/>
    </row>
    <row r="855" spans="1:19" x14ac:dyDescent="0.55000000000000004">
      <c r="A855" s="8">
        <v>915</v>
      </c>
      <c r="B855" s="28" t="s">
        <v>858</v>
      </c>
      <c r="C855" s="28" t="s">
        <v>146</v>
      </c>
      <c r="D855" s="28" t="s">
        <v>19</v>
      </c>
      <c r="E855" s="13">
        <v>203</v>
      </c>
      <c r="F855" s="13">
        <v>754</v>
      </c>
      <c r="G855" s="13">
        <v>183</v>
      </c>
      <c r="H855" s="13">
        <v>185</v>
      </c>
      <c r="I855" s="13"/>
      <c r="J855" s="13"/>
      <c r="K855" s="13">
        <v>915</v>
      </c>
      <c r="L855" s="13">
        <v>915</v>
      </c>
      <c r="M855" s="13"/>
      <c r="N855" s="13">
        <v>202</v>
      </c>
      <c r="O855" s="13"/>
      <c r="P855" s="13"/>
      <c r="Q855" s="13"/>
      <c r="R855" s="13"/>
      <c r="S855" s="13"/>
    </row>
    <row r="856" spans="1:19" x14ac:dyDescent="0.55000000000000004">
      <c r="A856" s="8">
        <v>916</v>
      </c>
      <c r="B856" s="28" t="s">
        <v>2879</v>
      </c>
      <c r="C856" s="28" t="s">
        <v>146</v>
      </c>
      <c r="D856" s="28" t="s">
        <v>19</v>
      </c>
      <c r="E856" s="13"/>
      <c r="F856" s="13"/>
      <c r="G856" s="13"/>
      <c r="H856" s="13"/>
      <c r="I856" s="13"/>
      <c r="J856" s="13">
        <v>311</v>
      </c>
      <c r="K856" s="13">
        <v>916</v>
      </c>
      <c r="L856" s="13">
        <v>916</v>
      </c>
      <c r="M856" s="13">
        <v>916</v>
      </c>
      <c r="N856" s="13"/>
      <c r="O856" s="13"/>
      <c r="P856" s="13">
        <v>916</v>
      </c>
      <c r="Q856" s="13"/>
      <c r="R856" s="13"/>
      <c r="S856" s="13"/>
    </row>
    <row r="857" spans="1:19" x14ac:dyDescent="0.55000000000000004">
      <c r="A857" s="8">
        <v>917</v>
      </c>
      <c r="B857" s="28" t="s">
        <v>419</v>
      </c>
      <c r="C857" s="28" t="s">
        <v>146</v>
      </c>
      <c r="D857" s="28" t="s">
        <v>19</v>
      </c>
      <c r="E857" s="13">
        <v>163</v>
      </c>
      <c r="F857" s="13">
        <v>347</v>
      </c>
      <c r="G857" s="13">
        <v>143</v>
      </c>
      <c r="H857" s="13">
        <v>145</v>
      </c>
      <c r="I857" s="13"/>
      <c r="J857" s="13">
        <v>310</v>
      </c>
      <c r="K857" s="13">
        <v>917</v>
      </c>
      <c r="L857" s="13">
        <v>917</v>
      </c>
      <c r="M857" s="13">
        <v>917</v>
      </c>
      <c r="N857" s="13">
        <v>164</v>
      </c>
      <c r="O857" s="13"/>
      <c r="P857" s="13">
        <v>917</v>
      </c>
      <c r="Q857" s="13"/>
      <c r="R857" s="13"/>
      <c r="S857" s="13"/>
    </row>
    <row r="858" spans="1:19" x14ac:dyDescent="0.55000000000000004">
      <c r="A858" s="8">
        <v>918</v>
      </c>
      <c r="B858" s="28" t="s">
        <v>758</v>
      </c>
      <c r="C858" s="28" t="s">
        <v>146</v>
      </c>
      <c r="D858" s="28" t="s">
        <v>19</v>
      </c>
      <c r="E858" s="13">
        <v>191</v>
      </c>
      <c r="F858" s="13">
        <v>667</v>
      </c>
      <c r="G858" s="13">
        <v>171</v>
      </c>
      <c r="H858" s="13">
        <v>173</v>
      </c>
      <c r="I858" s="13"/>
      <c r="J858" s="13"/>
      <c r="K858" s="13">
        <v>918</v>
      </c>
      <c r="L858" s="13">
        <v>918</v>
      </c>
      <c r="M858" s="13">
        <v>918</v>
      </c>
      <c r="N858" s="13">
        <v>190</v>
      </c>
      <c r="O858" s="13"/>
      <c r="P858" s="13">
        <v>918</v>
      </c>
      <c r="Q858" s="13">
        <v>28</v>
      </c>
      <c r="R858" s="13"/>
      <c r="S858" s="13"/>
    </row>
    <row r="859" spans="1:19" x14ac:dyDescent="0.55000000000000004">
      <c r="A859" s="8">
        <v>919</v>
      </c>
      <c r="B859" s="28" t="s">
        <v>2561</v>
      </c>
      <c r="C859" s="28" t="s">
        <v>146</v>
      </c>
      <c r="D859" s="28" t="s">
        <v>19</v>
      </c>
      <c r="E859" s="13"/>
      <c r="F859" s="13"/>
      <c r="G859" s="13"/>
      <c r="H859" s="13"/>
      <c r="I859" s="13">
        <v>114</v>
      </c>
      <c r="J859" s="13"/>
      <c r="K859" s="13">
        <v>919</v>
      </c>
      <c r="L859" s="13">
        <v>919</v>
      </c>
      <c r="M859" s="13">
        <v>919</v>
      </c>
      <c r="N859" s="13"/>
      <c r="O859" s="13"/>
      <c r="P859" s="13">
        <v>919</v>
      </c>
      <c r="Q859" s="13"/>
      <c r="R859" s="13">
        <v>90</v>
      </c>
      <c r="S859" s="13">
        <v>170</v>
      </c>
    </row>
    <row r="860" spans="1:19" x14ac:dyDescent="0.55000000000000004">
      <c r="A860" s="8">
        <v>920</v>
      </c>
      <c r="B860" s="28" t="s">
        <v>3168</v>
      </c>
      <c r="C860" s="28" t="s">
        <v>146</v>
      </c>
      <c r="D860" s="28" t="s">
        <v>19</v>
      </c>
      <c r="E860" s="13" t="s">
        <v>5891</v>
      </c>
      <c r="F860" s="13" t="s">
        <v>5892</v>
      </c>
      <c r="G860" s="13" t="s">
        <v>5893</v>
      </c>
      <c r="H860" s="13" t="s">
        <v>5894</v>
      </c>
      <c r="I860" s="13"/>
      <c r="J860" s="13"/>
      <c r="K860" s="13">
        <v>920</v>
      </c>
      <c r="L860" s="13">
        <v>920</v>
      </c>
      <c r="M860" s="13">
        <v>920</v>
      </c>
      <c r="N860" s="13" t="s">
        <v>5895</v>
      </c>
      <c r="O860" s="13"/>
      <c r="P860" s="13">
        <v>920</v>
      </c>
      <c r="Q860" s="13"/>
      <c r="R860" s="13"/>
      <c r="S860" s="13"/>
    </row>
    <row r="861" spans="1:19" x14ac:dyDescent="0.55000000000000004">
      <c r="A861" s="8">
        <v>921</v>
      </c>
      <c r="B861" s="28" t="s">
        <v>2518</v>
      </c>
      <c r="C861" s="28" t="s">
        <v>146</v>
      </c>
      <c r="D861" s="28" t="s">
        <v>19</v>
      </c>
      <c r="E861" s="13"/>
      <c r="F861" s="13"/>
      <c r="G861" s="13"/>
      <c r="H861" s="13"/>
      <c r="I861" s="13">
        <v>99</v>
      </c>
      <c r="J861" s="13"/>
      <c r="K861" s="13">
        <v>921</v>
      </c>
      <c r="L861" s="13">
        <v>921</v>
      </c>
      <c r="M861" s="13">
        <v>921</v>
      </c>
      <c r="N861" s="13"/>
      <c r="O861" s="13"/>
      <c r="P861" s="13">
        <v>921</v>
      </c>
      <c r="Q861" s="13"/>
      <c r="R861" s="13">
        <v>75</v>
      </c>
      <c r="S861" s="13">
        <v>163</v>
      </c>
    </row>
    <row r="862" spans="1:19" x14ac:dyDescent="0.55000000000000004">
      <c r="A862" s="8">
        <v>922</v>
      </c>
      <c r="B862" s="28" t="s">
        <v>3169</v>
      </c>
      <c r="C862" s="28" t="s">
        <v>146</v>
      </c>
      <c r="D862" s="28" t="s">
        <v>19</v>
      </c>
      <c r="E862" s="13" t="s">
        <v>5896</v>
      </c>
      <c r="F862" s="13" t="s">
        <v>5897</v>
      </c>
      <c r="G862" s="13" t="s">
        <v>5898</v>
      </c>
      <c r="H862" s="13" t="s">
        <v>5899</v>
      </c>
      <c r="I862" s="13"/>
      <c r="J862" s="13"/>
      <c r="K862" s="13">
        <v>922</v>
      </c>
      <c r="L862" s="13">
        <v>922</v>
      </c>
      <c r="M862" s="13">
        <v>922</v>
      </c>
      <c r="N862" s="13" t="s">
        <v>5900</v>
      </c>
      <c r="O862" s="13"/>
      <c r="P862" s="13">
        <v>922</v>
      </c>
      <c r="Q862" s="13"/>
      <c r="R862" s="13"/>
      <c r="S862" s="13"/>
    </row>
    <row r="863" spans="1:19" x14ac:dyDescent="0.55000000000000004">
      <c r="A863" s="8">
        <v>923</v>
      </c>
      <c r="B863" s="28" t="s">
        <v>740</v>
      </c>
      <c r="C863" s="28" t="s">
        <v>146</v>
      </c>
      <c r="D863" s="28" t="s">
        <v>19</v>
      </c>
      <c r="E863" s="13">
        <v>189</v>
      </c>
      <c r="F863" s="13">
        <v>649</v>
      </c>
      <c r="G863" s="13">
        <v>169</v>
      </c>
      <c r="H863" s="13">
        <v>171</v>
      </c>
      <c r="I863" s="13">
        <v>115</v>
      </c>
      <c r="J863" s="13"/>
      <c r="K863" s="13">
        <v>923</v>
      </c>
      <c r="L863" s="13">
        <v>923</v>
      </c>
      <c r="M863" s="13">
        <v>923</v>
      </c>
      <c r="N863" s="13">
        <v>188</v>
      </c>
      <c r="O863" s="13"/>
      <c r="P863" s="13">
        <v>923</v>
      </c>
      <c r="Q863" s="13"/>
      <c r="R863" s="13">
        <v>91</v>
      </c>
      <c r="S863" s="13">
        <v>171</v>
      </c>
    </row>
    <row r="864" spans="1:19" x14ac:dyDescent="0.55000000000000004">
      <c r="A864" s="8">
        <v>924</v>
      </c>
      <c r="B864" s="28" t="s">
        <v>3170</v>
      </c>
      <c r="C864" s="28" t="s">
        <v>146</v>
      </c>
      <c r="D864" s="28" t="s">
        <v>19</v>
      </c>
      <c r="E864" s="13"/>
      <c r="F864" s="13"/>
      <c r="G864" s="13"/>
      <c r="H864" s="13"/>
      <c r="I864" s="13"/>
      <c r="J864" s="13"/>
      <c r="K864" s="13">
        <v>924</v>
      </c>
      <c r="L864" s="13">
        <v>924</v>
      </c>
      <c r="M864" s="13">
        <v>924</v>
      </c>
      <c r="N864" s="13"/>
      <c r="O864" s="13"/>
      <c r="P864" s="13">
        <v>924</v>
      </c>
      <c r="Q864" s="13"/>
      <c r="R864" s="13"/>
      <c r="S864" s="13"/>
    </row>
    <row r="865" spans="1:19" x14ac:dyDescent="0.55000000000000004">
      <c r="A865" s="8">
        <v>925</v>
      </c>
      <c r="B865" s="28" t="s">
        <v>248</v>
      </c>
      <c r="C865" s="28" t="s">
        <v>146</v>
      </c>
      <c r="D865" s="28" t="s">
        <v>19</v>
      </c>
      <c r="E865" s="13">
        <v>150</v>
      </c>
      <c r="F865" s="13">
        <v>201</v>
      </c>
      <c r="G865" s="13">
        <v>130</v>
      </c>
      <c r="H865" s="13">
        <v>132</v>
      </c>
      <c r="I865" s="13"/>
      <c r="J865" s="13"/>
      <c r="K865" s="13">
        <v>925</v>
      </c>
      <c r="L865" s="13">
        <v>925</v>
      </c>
      <c r="M865" s="13">
        <v>925</v>
      </c>
      <c r="N865" s="13">
        <v>151</v>
      </c>
      <c r="O865" s="13"/>
      <c r="P865" s="13">
        <v>925</v>
      </c>
      <c r="Q865" s="13"/>
      <c r="R865" s="13"/>
      <c r="S865" s="13"/>
    </row>
    <row r="866" spans="1:19" x14ac:dyDescent="0.55000000000000004">
      <c r="A866" s="8">
        <v>926</v>
      </c>
      <c r="B866" s="28" t="s">
        <v>488</v>
      </c>
      <c r="C866" s="28" t="s">
        <v>146</v>
      </c>
      <c r="D866" s="28" t="s">
        <v>19</v>
      </c>
      <c r="E866" s="13">
        <v>168</v>
      </c>
      <c r="F866" s="13">
        <v>410</v>
      </c>
      <c r="G866" s="13">
        <v>148</v>
      </c>
      <c r="H866" s="13">
        <v>150</v>
      </c>
      <c r="I866" s="13"/>
      <c r="J866" s="13"/>
      <c r="K866" s="13">
        <v>926</v>
      </c>
      <c r="L866" s="13">
        <v>926</v>
      </c>
      <c r="M866" s="13">
        <v>926</v>
      </c>
      <c r="N866" s="13"/>
      <c r="O866" s="13"/>
      <c r="P866" s="13">
        <v>926</v>
      </c>
      <c r="Q866" s="13"/>
      <c r="R866" s="13"/>
      <c r="S866" s="13"/>
    </row>
    <row r="867" spans="1:19" x14ac:dyDescent="0.55000000000000004">
      <c r="A867" s="8">
        <v>927</v>
      </c>
      <c r="B867" s="28" t="s">
        <v>850</v>
      </c>
      <c r="C867" s="28" t="s">
        <v>146</v>
      </c>
      <c r="D867" s="28" t="s">
        <v>19</v>
      </c>
      <c r="E867" s="13">
        <v>202</v>
      </c>
      <c r="F867" s="13">
        <v>747</v>
      </c>
      <c r="G867" s="13">
        <v>182</v>
      </c>
      <c r="H867" s="13">
        <v>184</v>
      </c>
      <c r="I867" s="13"/>
      <c r="J867" s="13"/>
      <c r="K867" s="13">
        <v>927</v>
      </c>
      <c r="L867" s="13">
        <v>927</v>
      </c>
      <c r="M867" s="13">
        <v>927</v>
      </c>
      <c r="N867" s="13">
        <v>201</v>
      </c>
      <c r="O867" s="13"/>
      <c r="P867" s="13">
        <v>927</v>
      </c>
      <c r="Q867" s="13"/>
      <c r="R867" s="13"/>
      <c r="S867" s="13"/>
    </row>
    <row r="868" spans="1:19" x14ac:dyDescent="0.55000000000000004">
      <c r="A868" s="8">
        <v>928</v>
      </c>
      <c r="B868" s="28" t="s">
        <v>722</v>
      </c>
      <c r="C868" s="28" t="s">
        <v>146</v>
      </c>
      <c r="D868" s="28" t="s">
        <v>19</v>
      </c>
      <c r="E868" s="13">
        <v>187</v>
      </c>
      <c r="F868" s="13">
        <v>631</v>
      </c>
      <c r="G868" s="13">
        <v>167</v>
      </c>
      <c r="H868" s="13">
        <v>169</v>
      </c>
      <c r="I868" s="13"/>
      <c r="J868" s="13"/>
      <c r="K868" s="13">
        <v>928</v>
      </c>
      <c r="L868" s="13">
        <v>928</v>
      </c>
      <c r="M868" s="13">
        <v>928</v>
      </c>
      <c r="N868" s="13">
        <v>186</v>
      </c>
      <c r="O868" s="13"/>
      <c r="P868" s="13">
        <v>928</v>
      </c>
      <c r="Q868" s="13"/>
      <c r="R868" s="13"/>
      <c r="S868" s="13"/>
    </row>
    <row r="869" spans="1:19" x14ac:dyDescent="0.55000000000000004">
      <c r="A869" s="8">
        <v>929</v>
      </c>
      <c r="B869" s="28" t="s">
        <v>231</v>
      </c>
      <c r="C869" s="28" t="s">
        <v>146</v>
      </c>
      <c r="D869" s="28" t="s">
        <v>19</v>
      </c>
      <c r="E869" s="13">
        <v>148</v>
      </c>
      <c r="F869" s="13">
        <v>184</v>
      </c>
      <c r="G869" s="13">
        <v>128</v>
      </c>
      <c r="H869" s="13">
        <v>130</v>
      </c>
      <c r="I869" s="13"/>
      <c r="J869" s="13"/>
      <c r="K869" s="13">
        <v>929</v>
      </c>
      <c r="L869" s="13">
        <v>929</v>
      </c>
      <c r="M869" s="13">
        <v>929</v>
      </c>
      <c r="N869" s="13">
        <v>149</v>
      </c>
      <c r="O869" s="13"/>
      <c r="P869" s="13">
        <v>929</v>
      </c>
      <c r="Q869" s="13"/>
      <c r="R869" s="13"/>
      <c r="S869" s="13"/>
    </row>
    <row r="870" spans="1:19" x14ac:dyDescent="0.55000000000000004">
      <c r="A870" s="8">
        <v>930</v>
      </c>
      <c r="B870" s="28" t="s">
        <v>887</v>
      </c>
      <c r="C870" s="28" t="s">
        <v>146</v>
      </c>
      <c r="D870" s="28" t="s">
        <v>19</v>
      </c>
      <c r="E870" s="13">
        <v>208</v>
      </c>
      <c r="F870" s="13">
        <v>783</v>
      </c>
      <c r="G870" s="13">
        <v>188</v>
      </c>
      <c r="H870" s="13">
        <v>190</v>
      </c>
      <c r="I870" s="13"/>
      <c r="J870" s="13"/>
      <c r="K870" s="13">
        <v>930</v>
      </c>
      <c r="L870" s="13">
        <v>930</v>
      </c>
      <c r="M870" s="13">
        <v>930</v>
      </c>
      <c r="N870" s="13">
        <v>207</v>
      </c>
      <c r="O870" s="13"/>
      <c r="P870" s="13">
        <v>930</v>
      </c>
      <c r="Q870" s="13"/>
      <c r="R870" s="13"/>
      <c r="S870" s="13"/>
    </row>
    <row r="871" spans="1:19" x14ac:dyDescent="0.55000000000000004">
      <c r="A871" s="8">
        <v>931</v>
      </c>
      <c r="B871" s="28" t="s">
        <v>870</v>
      </c>
      <c r="C871" s="28" t="s">
        <v>146</v>
      </c>
      <c r="D871" s="28" t="s">
        <v>19</v>
      </c>
      <c r="E871" s="13">
        <v>205</v>
      </c>
      <c r="F871" s="13">
        <v>766</v>
      </c>
      <c r="G871" s="13">
        <v>185</v>
      </c>
      <c r="H871" s="13">
        <v>187</v>
      </c>
      <c r="I871" s="13"/>
      <c r="J871" s="13"/>
      <c r="K871" s="13">
        <v>931</v>
      </c>
      <c r="L871" s="13">
        <v>931</v>
      </c>
      <c r="M871" s="13">
        <v>931</v>
      </c>
      <c r="N871" s="13">
        <v>204</v>
      </c>
      <c r="O871" s="13"/>
      <c r="P871" s="13">
        <v>931</v>
      </c>
      <c r="Q871" s="13"/>
      <c r="R871" s="13"/>
      <c r="S871" s="13"/>
    </row>
    <row r="872" spans="1:19" x14ac:dyDescent="0.55000000000000004">
      <c r="A872" s="8">
        <v>932</v>
      </c>
      <c r="B872" s="28" t="s">
        <v>223</v>
      </c>
      <c r="C872" s="28" t="s">
        <v>146</v>
      </c>
      <c r="D872" s="28" t="s">
        <v>19</v>
      </c>
      <c r="E872" s="13">
        <v>147</v>
      </c>
      <c r="F872" s="13">
        <v>176</v>
      </c>
      <c r="G872" s="13">
        <v>127</v>
      </c>
      <c r="H872" s="13">
        <v>129</v>
      </c>
      <c r="I872" s="13"/>
      <c r="J872" s="13"/>
      <c r="K872" s="13">
        <v>932</v>
      </c>
      <c r="L872" s="13">
        <v>932</v>
      </c>
      <c r="M872" s="13">
        <v>932</v>
      </c>
      <c r="N872" s="13">
        <v>148</v>
      </c>
      <c r="O872" s="13"/>
      <c r="P872" s="13">
        <v>932</v>
      </c>
      <c r="Q872" s="13"/>
      <c r="R872" s="13"/>
      <c r="S872" s="13"/>
    </row>
    <row r="873" spans="1:19" x14ac:dyDescent="0.55000000000000004">
      <c r="A873" s="8">
        <v>933</v>
      </c>
      <c r="B873" s="28" t="s">
        <v>796</v>
      </c>
      <c r="C873" s="28" t="s">
        <v>146</v>
      </c>
      <c r="D873" s="28" t="s">
        <v>19</v>
      </c>
      <c r="E873" s="13">
        <v>195</v>
      </c>
      <c r="F873" s="13">
        <v>698</v>
      </c>
      <c r="G873" s="13">
        <v>175</v>
      </c>
      <c r="H873" s="13">
        <v>177</v>
      </c>
      <c r="I873" s="13"/>
      <c r="J873" s="13"/>
      <c r="K873" s="13">
        <v>933</v>
      </c>
      <c r="L873" s="13">
        <v>933</v>
      </c>
      <c r="M873" s="13">
        <v>933</v>
      </c>
      <c r="N873" s="13">
        <v>194</v>
      </c>
      <c r="O873" s="13"/>
      <c r="P873" s="13">
        <v>933</v>
      </c>
      <c r="Q873" s="13"/>
      <c r="R873" s="13"/>
      <c r="S873" s="13"/>
    </row>
    <row r="874" spans="1:19" x14ac:dyDescent="0.55000000000000004">
      <c r="A874" s="8">
        <v>934</v>
      </c>
      <c r="B874" s="28" t="s">
        <v>731</v>
      </c>
      <c r="C874" s="28" t="s">
        <v>146</v>
      </c>
      <c r="D874" s="28" t="s">
        <v>19</v>
      </c>
      <c r="E874" s="13">
        <v>188</v>
      </c>
      <c r="F874" s="13">
        <v>640</v>
      </c>
      <c r="G874" s="13">
        <v>168</v>
      </c>
      <c r="H874" s="13">
        <v>170</v>
      </c>
      <c r="I874" s="13"/>
      <c r="J874" s="13"/>
      <c r="K874" s="13">
        <v>934</v>
      </c>
      <c r="L874" s="13">
        <v>934</v>
      </c>
      <c r="M874" s="13">
        <v>934</v>
      </c>
      <c r="N874" s="13">
        <v>187</v>
      </c>
      <c r="O874" s="13"/>
      <c r="P874" s="13">
        <v>934</v>
      </c>
      <c r="Q874" s="13"/>
      <c r="R874" s="13"/>
      <c r="S874" s="13"/>
    </row>
    <row r="875" spans="1:19" x14ac:dyDescent="0.55000000000000004">
      <c r="A875" s="8">
        <v>935</v>
      </c>
      <c r="B875" s="28" t="s">
        <v>3171</v>
      </c>
      <c r="C875" s="28" t="s">
        <v>146</v>
      </c>
      <c r="D875" s="28" t="s">
        <v>19</v>
      </c>
      <c r="E875" s="13" t="s">
        <v>5901</v>
      </c>
      <c r="F875" s="13" t="s">
        <v>5902</v>
      </c>
      <c r="G875" s="13" t="s">
        <v>5903</v>
      </c>
      <c r="H875" s="13" t="s">
        <v>5904</v>
      </c>
      <c r="I875" s="13"/>
      <c r="J875" s="13"/>
      <c r="K875" s="13">
        <v>935</v>
      </c>
      <c r="L875" s="13">
        <v>935</v>
      </c>
      <c r="M875" s="13">
        <v>935</v>
      </c>
      <c r="N875" s="13" t="s">
        <v>5905</v>
      </c>
      <c r="O875" s="13"/>
      <c r="P875" s="13">
        <v>935</v>
      </c>
      <c r="Q875" s="13"/>
      <c r="R875" s="13"/>
      <c r="S875" s="13"/>
    </row>
    <row r="876" spans="1:19" x14ac:dyDescent="0.55000000000000004">
      <c r="A876" s="8">
        <v>936</v>
      </c>
      <c r="B876" s="28" t="s">
        <v>476</v>
      </c>
      <c r="C876" s="28" t="s">
        <v>146</v>
      </c>
      <c r="D876" s="28" t="s">
        <v>19</v>
      </c>
      <c r="E876" s="13">
        <v>167</v>
      </c>
      <c r="F876" s="13">
        <v>398</v>
      </c>
      <c r="G876" s="13">
        <v>147</v>
      </c>
      <c r="H876" s="13">
        <v>149</v>
      </c>
      <c r="I876" s="13"/>
      <c r="J876" s="13"/>
      <c r="K876" s="13">
        <v>936</v>
      </c>
      <c r="L876" s="13">
        <v>936</v>
      </c>
      <c r="M876" s="13">
        <v>936</v>
      </c>
      <c r="N876" s="13"/>
      <c r="O876" s="13"/>
      <c r="P876" s="13">
        <v>936</v>
      </c>
      <c r="Q876" s="13"/>
      <c r="R876" s="13"/>
      <c r="S876" s="13"/>
    </row>
    <row r="877" spans="1:19" x14ac:dyDescent="0.55000000000000004">
      <c r="A877" s="8">
        <v>937</v>
      </c>
      <c r="B877" s="28" t="s">
        <v>571</v>
      </c>
      <c r="C877" s="28" t="s">
        <v>146</v>
      </c>
      <c r="D877" s="28" t="s">
        <v>19</v>
      </c>
      <c r="E877" s="13">
        <v>173</v>
      </c>
      <c r="F877" s="13">
        <v>483</v>
      </c>
      <c r="G877" s="13">
        <v>153</v>
      </c>
      <c r="H877" s="13">
        <v>155</v>
      </c>
      <c r="I877" s="13"/>
      <c r="J877" s="13"/>
      <c r="K877" s="13">
        <v>937</v>
      </c>
      <c r="L877" s="13">
        <v>937</v>
      </c>
      <c r="M877" s="13">
        <v>937</v>
      </c>
      <c r="N877" s="13">
        <v>172</v>
      </c>
      <c r="O877" s="13"/>
      <c r="P877" s="13">
        <v>937</v>
      </c>
      <c r="Q877" s="13"/>
      <c r="R877" s="13"/>
      <c r="S877" s="13"/>
    </row>
    <row r="878" spans="1:19" x14ac:dyDescent="0.55000000000000004">
      <c r="A878" s="8">
        <v>938</v>
      </c>
      <c r="B878" s="28" t="s">
        <v>3174</v>
      </c>
      <c r="C878" s="28" t="s">
        <v>146</v>
      </c>
      <c r="D878" s="28" t="s">
        <v>19</v>
      </c>
      <c r="E878" s="13" t="s">
        <v>5906</v>
      </c>
      <c r="F878" s="13" t="s">
        <v>5907</v>
      </c>
      <c r="G878" s="13" t="s">
        <v>5908</v>
      </c>
      <c r="H878" s="13" t="s">
        <v>5909</v>
      </c>
      <c r="I878" s="13"/>
      <c r="J878" s="13"/>
      <c r="K878" s="13">
        <v>938</v>
      </c>
      <c r="L878" s="13">
        <v>938</v>
      </c>
      <c r="M878" s="13">
        <v>938</v>
      </c>
      <c r="N878" s="13" t="s">
        <v>5910</v>
      </c>
      <c r="O878" s="13"/>
      <c r="P878" s="13">
        <v>938</v>
      </c>
      <c r="Q878" s="13"/>
      <c r="R878" s="13"/>
      <c r="S878" s="13"/>
    </row>
    <row r="879" spans="1:19" x14ac:dyDescent="0.55000000000000004">
      <c r="A879" s="8">
        <v>939</v>
      </c>
      <c r="B879" s="28" t="s">
        <v>546</v>
      </c>
      <c r="C879" s="28" t="s">
        <v>146</v>
      </c>
      <c r="D879" s="28" t="s">
        <v>19</v>
      </c>
      <c r="E879" s="13">
        <v>172</v>
      </c>
      <c r="F879" s="13">
        <v>460</v>
      </c>
      <c r="G879" s="13">
        <v>152</v>
      </c>
      <c r="H879" s="13">
        <v>154</v>
      </c>
      <c r="I879" s="13"/>
      <c r="J879" s="13"/>
      <c r="K879" s="13">
        <v>939</v>
      </c>
      <c r="L879" s="13">
        <v>939</v>
      </c>
      <c r="M879" s="13">
        <v>939</v>
      </c>
      <c r="N879" s="13">
        <v>171</v>
      </c>
      <c r="O879" s="13"/>
      <c r="P879" s="13">
        <v>939</v>
      </c>
      <c r="Q879" s="13"/>
      <c r="R879" s="13"/>
      <c r="S879" s="13"/>
    </row>
    <row r="880" spans="1:19" x14ac:dyDescent="0.55000000000000004">
      <c r="A880" s="8">
        <v>940</v>
      </c>
      <c r="B880" s="28" t="s">
        <v>625</v>
      </c>
      <c r="C880" s="28" t="s">
        <v>146</v>
      </c>
      <c r="D880" s="28" t="s">
        <v>19</v>
      </c>
      <c r="E880" s="13">
        <v>178</v>
      </c>
      <c r="F880" s="13">
        <v>536</v>
      </c>
      <c r="G880" s="13">
        <v>158</v>
      </c>
      <c r="H880" s="13">
        <v>160</v>
      </c>
      <c r="I880" s="13"/>
      <c r="J880" s="13"/>
      <c r="K880" s="13">
        <v>940</v>
      </c>
      <c r="L880" s="13">
        <v>940</v>
      </c>
      <c r="M880" s="13">
        <v>940</v>
      </c>
      <c r="N880" s="13">
        <v>177</v>
      </c>
      <c r="O880" s="13"/>
      <c r="P880" s="13">
        <v>940</v>
      </c>
      <c r="Q880" s="13"/>
      <c r="R880" s="13"/>
      <c r="S880" s="13"/>
    </row>
    <row r="881" spans="1:19" x14ac:dyDescent="0.55000000000000004">
      <c r="A881" s="8">
        <v>941</v>
      </c>
      <c r="B881" s="28" t="s">
        <v>827</v>
      </c>
      <c r="C881" s="28" t="s">
        <v>146</v>
      </c>
      <c r="D881" s="28" t="s">
        <v>19</v>
      </c>
      <c r="E881" s="13">
        <v>199</v>
      </c>
      <c r="F881" s="13">
        <v>726</v>
      </c>
      <c r="G881" s="13">
        <v>179</v>
      </c>
      <c r="H881" s="13">
        <v>181</v>
      </c>
      <c r="I881" s="13"/>
      <c r="J881" s="13">
        <v>312</v>
      </c>
      <c r="K881" s="13">
        <v>941</v>
      </c>
      <c r="L881" s="13">
        <v>941</v>
      </c>
      <c r="M881" s="13">
        <v>941</v>
      </c>
      <c r="N881" s="13">
        <v>198</v>
      </c>
      <c r="O881" s="13">
        <v>52</v>
      </c>
      <c r="P881" s="13">
        <v>941</v>
      </c>
      <c r="Q881" s="13"/>
      <c r="R881" s="13"/>
      <c r="S881" s="13"/>
    </row>
    <row r="882" spans="1:19" x14ac:dyDescent="0.55000000000000004">
      <c r="A882" s="8">
        <v>942</v>
      </c>
      <c r="B882" s="28" t="s">
        <v>712</v>
      </c>
      <c r="C882" s="28" t="s">
        <v>146</v>
      </c>
      <c r="D882" s="28" t="s">
        <v>19</v>
      </c>
      <c r="E882" s="13">
        <v>186</v>
      </c>
      <c r="F882" s="13">
        <v>621</v>
      </c>
      <c r="G882" s="13">
        <v>166</v>
      </c>
      <c r="H882" s="13">
        <v>168</v>
      </c>
      <c r="I882" s="13"/>
      <c r="J882" s="13"/>
      <c r="K882" s="13">
        <v>942</v>
      </c>
      <c r="L882" s="13">
        <v>942</v>
      </c>
      <c r="M882" s="13">
        <v>942</v>
      </c>
      <c r="N882" s="13">
        <v>185</v>
      </c>
      <c r="O882" s="13"/>
      <c r="P882" s="13">
        <v>942</v>
      </c>
      <c r="Q882" s="13"/>
      <c r="R882" s="13"/>
      <c r="S882" s="13"/>
    </row>
    <row r="883" spans="1:19" x14ac:dyDescent="0.55000000000000004">
      <c r="A883" s="8">
        <v>943</v>
      </c>
      <c r="B883" s="28" t="s">
        <v>835</v>
      </c>
      <c r="C883" s="28" t="s">
        <v>146</v>
      </c>
      <c r="D883" s="28" t="s">
        <v>19</v>
      </c>
      <c r="E883" s="13">
        <v>200</v>
      </c>
      <c r="F883" s="13">
        <v>733</v>
      </c>
      <c r="G883" s="13">
        <v>180</v>
      </c>
      <c r="H883" s="13">
        <v>182</v>
      </c>
      <c r="I883" s="13"/>
      <c r="J883" s="13"/>
      <c r="K883" s="13">
        <v>943</v>
      </c>
      <c r="L883" s="13">
        <v>943</v>
      </c>
      <c r="M883" s="13">
        <v>943</v>
      </c>
      <c r="N883" s="13">
        <v>199</v>
      </c>
      <c r="O883" s="13"/>
      <c r="P883" s="13">
        <v>943</v>
      </c>
      <c r="Q883" s="13"/>
      <c r="R883" s="13"/>
      <c r="S883" s="13"/>
    </row>
    <row r="884" spans="1:19" x14ac:dyDescent="0.55000000000000004">
      <c r="A884" s="8">
        <v>944</v>
      </c>
      <c r="B884" s="28" t="s">
        <v>882</v>
      </c>
      <c r="C884" s="28" t="s">
        <v>146</v>
      </c>
      <c r="D884" s="28" t="s">
        <v>19</v>
      </c>
      <c r="E884" s="13">
        <v>207</v>
      </c>
      <c r="F884" s="13">
        <v>778</v>
      </c>
      <c r="G884" s="13">
        <v>187</v>
      </c>
      <c r="H884" s="13">
        <v>189</v>
      </c>
      <c r="I884" s="13"/>
      <c r="J884" s="13"/>
      <c r="K884" s="13">
        <v>944</v>
      </c>
      <c r="L884" s="13">
        <v>944</v>
      </c>
      <c r="M884" s="13">
        <v>944</v>
      </c>
      <c r="N884" s="13">
        <v>206</v>
      </c>
      <c r="O884" s="13"/>
      <c r="P884" s="13">
        <v>944</v>
      </c>
      <c r="Q884" s="13"/>
      <c r="R884" s="13"/>
      <c r="S884" s="13"/>
    </row>
    <row r="885" spans="1:19" x14ac:dyDescent="0.55000000000000004">
      <c r="A885" s="8">
        <v>945</v>
      </c>
      <c r="B885" s="28" t="s">
        <v>657</v>
      </c>
      <c r="C885" s="28" t="s">
        <v>146</v>
      </c>
      <c r="D885" s="28" t="s">
        <v>19</v>
      </c>
      <c r="E885" s="13">
        <v>181</v>
      </c>
      <c r="F885" s="13">
        <v>567</v>
      </c>
      <c r="G885" s="13">
        <v>161</v>
      </c>
      <c r="H885" s="13">
        <v>163</v>
      </c>
      <c r="I885" s="13"/>
      <c r="J885" s="13"/>
      <c r="K885" s="13">
        <v>945</v>
      </c>
      <c r="L885" s="13">
        <v>945</v>
      </c>
      <c r="M885" s="13">
        <v>945</v>
      </c>
      <c r="N885" s="13">
        <v>180</v>
      </c>
      <c r="O885" s="13"/>
      <c r="P885" s="13">
        <v>945</v>
      </c>
      <c r="Q885" s="13"/>
      <c r="R885" s="13"/>
      <c r="S885" s="13"/>
    </row>
    <row r="886" spans="1:19" x14ac:dyDescent="0.55000000000000004">
      <c r="A886" s="8">
        <v>946</v>
      </c>
      <c r="B886" s="28" t="s">
        <v>646</v>
      </c>
      <c r="C886" s="28" t="s">
        <v>146</v>
      </c>
      <c r="D886" s="28" t="s">
        <v>19</v>
      </c>
      <c r="E886" s="13">
        <v>180</v>
      </c>
      <c r="F886" s="13">
        <v>556</v>
      </c>
      <c r="G886" s="13">
        <v>160</v>
      </c>
      <c r="H886" s="13">
        <v>162</v>
      </c>
      <c r="I886" s="13"/>
      <c r="J886" s="13"/>
      <c r="K886" s="13">
        <v>946</v>
      </c>
      <c r="L886" s="13">
        <v>946</v>
      </c>
      <c r="M886" s="13">
        <v>946</v>
      </c>
      <c r="N886" s="13">
        <v>179</v>
      </c>
      <c r="O886" s="13"/>
      <c r="P886" s="13">
        <v>946</v>
      </c>
      <c r="Q886" s="13"/>
      <c r="R886" s="13"/>
      <c r="S886" s="13"/>
    </row>
    <row r="887" spans="1:19" x14ac:dyDescent="0.55000000000000004">
      <c r="A887" s="8">
        <v>947</v>
      </c>
      <c r="B887" s="28" t="s">
        <v>876</v>
      </c>
      <c r="C887" s="28" t="s">
        <v>146</v>
      </c>
      <c r="D887" s="28" t="s">
        <v>19</v>
      </c>
      <c r="E887" s="13">
        <v>206</v>
      </c>
      <c r="F887" s="13">
        <v>772</v>
      </c>
      <c r="G887" s="13">
        <v>186</v>
      </c>
      <c r="H887" s="13">
        <v>188</v>
      </c>
      <c r="I887" s="13"/>
      <c r="J887" s="13"/>
      <c r="K887" s="13">
        <v>947</v>
      </c>
      <c r="L887" s="13">
        <v>947</v>
      </c>
      <c r="M887" s="13">
        <v>947</v>
      </c>
      <c r="N887" s="13">
        <v>205</v>
      </c>
      <c r="O887" s="13"/>
      <c r="P887" s="13">
        <v>947</v>
      </c>
      <c r="Q887" s="13"/>
      <c r="R887" s="13"/>
      <c r="S887" s="13"/>
    </row>
    <row r="888" spans="1:19" x14ac:dyDescent="0.55000000000000004">
      <c r="A888" s="8">
        <v>948</v>
      </c>
      <c r="B888" s="28" t="s">
        <v>636</v>
      </c>
      <c r="C888" s="28" t="s">
        <v>146</v>
      </c>
      <c r="D888" s="28" t="s">
        <v>19</v>
      </c>
      <c r="E888" s="13">
        <v>179</v>
      </c>
      <c r="F888" s="13">
        <v>546</v>
      </c>
      <c r="G888" s="13">
        <v>159</v>
      </c>
      <c r="H888" s="13">
        <v>161</v>
      </c>
      <c r="I888" s="13"/>
      <c r="J888" s="13"/>
      <c r="K888" s="13">
        <v>948</v>
      </c>
      <c r="L888" s="13">
        <v>948</v>
      </c>
      <c r="M888" s="13">
        <v>948</v>
      </c>
      <c r="N888" s="13">
        <v>178</v>
      </c>
      <c r="O888" s="13"/>
      <c r="P888" s="13">
        <v>948</v>
      </c>
      <c r="Q888" s="13"/>
      <c r="R888" s="13"/>
      <c r="S888" s="13"/>
    </row>
    <row r="889" spans="1:19" x14ac:dyDescent="0.55000000000000004">
      <c r="A889" s="8">
        <v>949</v>
      </c>
      <c r="B889" s="28" t="s">
        <v>819</v>
      </c>
      <c r="C889" s="28" t="s">
        <v>146</v>
      </c>
      <c r="D889" s="28" t="s">
        <v>19</v>
      </c>
      <c r="E889" s="13">
        <v>198</v>
      </c>
      <c r="F889" s="13">
        <v>719</v>
      </c>
      <c r="G889" s="13">
        <v>178</v>
      </c>
      <c r="H889" s="13">
        <v>180</v>
      </c>
      <c r="I889" s="13"/>
      <c r="J889" s="13"/>
      <c r="K889" s="13">
        <v>949</v>
      </c>
      <c r="L889" s="13">
        <v>949</v>
      </c>
      <c r="M889" s="13">
        <v>949</v>
      </c>
      <c r="N889" s="13">
        <v>197</v>
      </c>
      <c r="O889" s="13"/>
      <c r="P889" s="13">
        <v>949</v>
      </c>
      <c r="Q889" s="13"/>
      <c r="R889" s="13"/>
      <c r="S889" s="13"/>
    </row>
    <row r="890" spans="1:19" x14ac:dyDescent="0.55000000000000004">
      <c r="A890" s="8">
        <v>950</v>
      </c>
      <c r="B890" s="28" t="s">
        <v>3176</v>
      </c>
      <c r="C890" s="28" t="s">
        <v>146</v>
      </c>
      <c r="D890" s="28" t="s">
        <v>19</v>
      </c>
      <c r="E890" s="13"/>
      <c r="F890" s="13"/>
      <c r="G890" s="13"/>
      <c r="H890" s="13"/>
      <c r="I890" s="13"/>
      <c r="J890" s="13"/>
      <c r="K890" s="13">
        <v>950</v>
      </c>
      <c r="L890" s="13">
        <v>950</v>
      </c>
      <c r="M890" s="13">
        <v>950</v>
      </c>
      <c r="N890" s="13"/>
      <c r="O890" s="13"/>
      <c r="P890" s="13">
        <v>950</v>
      </c>
      <c r="Q890" s="13"/>
      <c r="R890" s="13"/>
      <c r="S890" s="13"/>
    </row>
    <row r="891" spans="1:19" x14ac:dyDescent="0.55000000000000004">
      <c r="A891" s="8">
        <v>951</v>
      </c>
      <c r="B891" s="28" t="s">
        <v>3178</v>
      </c>
      <c r="C891" s="28" t="s">
        <v>158</v>
      </c>
      <c r="D891" s="28" t="s">
        <v>19</v>
      </c>
      <c r="E891" s="13"/>
      <c r="F891" s="13"/>
      <c r="G891" s="13"/>
      <c r="H891" s="13"/>
      <c r="I891" s="13"/>
      <c r="J891" s="13"/>
      <c r="K891" s="13">
        <v>951</v>
      </c>
      <c r="L891" s="13">
        <v>951</v>
      </c>
      <c r="M891" s="13">
        <v>951</v>
      </c>
      <c r="N891" s="13"/>
      <c r="O891" s="13"/>
      <c r="P891" s="13">
        <v>951</v>
      </c>
      <c r="Q891" s="13"/>
      <c r="R891" s="13"/>
      <c r="S891" s="13"/>
    </row>
    <row r="892" spans="1:19" x14ac:dyDescent="0.55000000000000004">
      <c r="A892" s="8">
        <v>952</v>
      </c>
      <c r="B892" s="28" t="s">
        <v>3180</v>
      </c>
      <c r="C892" s="28" t="s">
        <v>158</v>
      </c>
      <c r="D892" s="28" t="s">
        <v>19</v>
      </c>
      <c r="E892" s="13"/>
      <c r="F892" s="13"/>
      <c r="G892" s="13"/>
      <c r="H892" s="13"/>
      <c r="I892" s="13"/>
      <c r="J892" s="13"/>
      <c r="K892" s="13">
        <v>952</v>
      </c>
      <c r="L892" s="13">
        <v>952</v>
      </c>
      <c r="M892" s="13">
        <v>952</v>
      </c>
      <c r="N892" s="13"/>
      <c r="O892" s="13"/>
      <c r="P892" s="13">
        <v>952</v>
      </c>
      <c r="Q892" s="13"/>
      <c r="R892" s="13"/>
      <c r="S892" s="13"/>
    </row>
    <row r="893" spans="1:19" x14ac:dyDescent="0.55000000000000004">
      <c r="A893" s="8">
        <v>953</v>
      </c>
      <c r="B893" s="28" t="s">
        <v>3181</v>
      </c>
      <c r="C893" s="28" t="s">
        <v>158</v>
      </c>
      <c r="D893" s="28" t="s">
        <v>19</v>
      </c>
      <c r="E893" s="13"/>
      <c r="F893" s="13"/>
      <c r="G893" s="13"/>
      <c r="H893" s="13"/>
      <c r="I893" s="13"/>
      <c r="J893" s="13"/>
      <c r="K893" s="13">
        <v>953</v>
      </c>
      <c r="L893" s="13">
        <v>953</v>
      </c>
      <c r="M893" s="13">
        <v>953</v>
      </c>
      <c r="N893" s="13"/>
      <c r="O893" s="13"/>
      <c r="P893" s="13">
        <v>953</v>
      </c>
      <c r="Q893" s="13"/>
      <c r="R893" s="13"/>
      <c r="S893" s="13"/>
    </row>
    <row r="894" spans="1:19" x14ac:dyDescent="0.55000000000000004">
      <c r="A894" s="8">
        <v>954</v>
      </c>
      <c r="B894" s="28" t="s">
        <v>3183</v>
      </c>
      <c r="C894" s="28" t="s">
        <v>158</v>
      </c>
      <c r="D894" s="28" t="s">
        <v>19</v>
      </c>
      <c r="E894" s="13"/>
      <c r="F894" s="13"/>
      <c r="G894" s="13"/>
      <c r="H894" s="13"/>
      <c r="I894" s="13"/>
      <c r="J894" s="13"/>
      <c r="K894" s="13">
        <v>954</v>
      </c>
      <c r="L894" s="13">
        <v>954</v>
      </c>
      <c r="M894" s="13">
        <v>954</v>
      </c>
      <c r="N894" s="13"/>
      <c r="O894" s="13"/>
      <c r="P894" s="13">
        <v>954</v>
      </c>
      <c r="Q894" s="13"/>
      <c r="R894" s="13"/>
      <c r="S894" s="13"/>
    </row>
    <row r="895" spans="1:19" x14ac:dyDescent="0.55000000000000004">
      <c r="A895" s="8">
        <v>955</v>
      </c>
      <c r="B895" s="28" t="s">
        <v>3184</v>
      </c>
      <c r="C895" s="28" t="s">
        <v>158</v>
      </c>
      <c r="D895" s="28" t="s">
        <v>19</v>
      </c>
      <c r="E895" s="13"/>
      <c r="F895" s="13"/>
      <c r="G895" s="13"/>
      <c r="H895" s="13"/>
      <c r="I895" s="13"/>
      <c r="J895" s="13"/>
      <c r="K895" s="13">
        <v>955</v>
      </c>
      <c r="L895" s="13">
        <v>955</v>
      </c>
      <c r="M895" s="13">
        <v>955</v>
      </c>
      <c r="N895" s="13"/>
      <c r="O895" s="13"/>
      <c r="P895" s="13">
        <v>955</v>
      </c>
      <c r="Q895" s="13"/>
      <c r="R895" s="13"/>
      <c r="S895" s="13"/>
    </row>
    <row r="896" spans="1:19" x14ac:dyDescent="0.55000000000000004">
      <c r="A896" s="8">
        <v>956</v>
      </c>
      <c r="B896" s="28" t="s">
        <v>3185</v>
      </c>
      <c r="C896" s="28" t="s">
        <v>158</v>
      </c>
      <c r="D896" s="28" t="s">
        <v>19</v>
      </c>
      <c r="E896" s="13"/>
      <c r="F896" s="13"/>
      <c r="G896" s="13"/>
      <c r="H896" s="13"/>
      <c r="I896" s="13"/>
      <c r="J896" s="13"/>
      <c r="K896" s="13">
        <v>956</v>
      </c>
      <c r="L896" s="13">
        <v>956</v>
      </c>
      <c r="M896" s="13">
        <v>956</v>
      </c>
      <c r="N896" s="13"/>
      <c r="O896" s="13"/>
      <c r="P896" s="13">
        <v>956</v>
      </c>
      <c r="Q896" s="13"/>
      <c r="R896" s="13"/>
      <c r="S896" s="13"/>
    </row>
    <row r="897" spans="1:19" x14ac:dyDescent="0.55000000000000004">
      <c r="A897" s="8">
        <v>957</v>
      </c>
      <c r="B897" s="28" t="s">
        <v>3186</v>
      </c>
      <c r="C897" s="28" t="s">
        <v>158</v>
      </c>
      <c r="D897" s="28" t="s">
        <v>19</v>
      </c>
      <c r="E897" s="13"/>
      <c r="F897" s="13"/>
      <c r="G897" s="13"/>
      <c r="H897" s="13"/>
      <c r="I897" s="13"/>
      <c r="J897" s="13"/>
      <c r="K897" s="13">
        <v>957</v>
      </c>
      <c r="L897" s="13">
        <v>957</v>
      </c>
      <c r="M897" s="13">
        <v>957</v>
      </c>
      <c r="N897" s="13"/>
      <c r="O897" s="13"/>
      <c r="P897" s="13">
        <v>957</v>
      </c>
      <c r="Q897" s="13"/>
      <c r="R897" s="13"/>
      <c r="S897" s="13"/>
    </row>
    <row r="898" spans="1:19" x14ac:dyDescent="0.55000000000000004">
      <c r="A898" s="8">
        <v>958</v>
      </c>
      <c r="B898" s="28" t="s">
        <v>3187</v>
      </c>
      <c r="C898" s="28" t="s">
        <v>158</v>
      </c>
      <c r="D898" s="28" t="s">
        <v>19</v>
      </c>
      <c r="E898" s="13"/>
      <c r="F898" s="13"/>
      <c r="G898" s="13"/>
      <c r="H898" s="13"/>
      <c r="I898" s="13"/>
      <c r="J898" s="13"/>
      <c r="K898" s="13">
        <v>958</v>
      </c>
      <c r="L898" s="13">
        <v>958</v>
      </c>
      <c r="M898" s="13">
        <v>958</v>
      </c>
      <c r="N898" s="13"/>
      <c r="O898" s="13"/>
      <c r="P898" s="13">
        <v>958</v>
      </c>
      <c r="Q898" s="13"/>
      <c r="R898" s="13"/>
      <c r="S898" s="13"/>
    </row>
    <row r="899" spans="1:19" x14ac:dyDescent="0.55000000000000004">
      <c r="A899" s="8">
        <v>959</v>
      </c>
      <c r="B899" s="28" t="s">
        <v>3188</v>
      </c>
      <c r="C899" s="28" t="s">
        <v>146</v>
      </c>
      <c r="D899" s="28" t="s">
        <v>19</v>
      </c>
      <c r="E899" s="13"/>
      <c r="F899" s="13"/>
      <c r="G899" s="13"/>
      <c r="H899" s="13"/>
      <c r="I899" s="13"/>
      <c r="J899" s="13"/>
      <c r="K899" s="13">
        <v>959</v>
      </c>
      <c r="L899" s="13">
        <v>959</v>
      </c>
      <c r="M899" s="13">
        <v>959</v>
      </c>
      <c r="N899" s="13"/>
      <c r="O899" s="13"/>
      <c r="P899" s="13">
        <v>959</v>
      </c>
      <c r="Q899" s="13"/>
      <c r="R899" s="13"/>
      <c r="S899" s="13"/>
    </row>
    <row r="900" spans="1:19" x14ac:dyDescent="0.55000000000000004">
      <c r="A900" s="8">
        <v>960</v>
      </c>
      <c r="B900" s="28" t="s">
        <v>3189</v>
      </c>
      <c r="C900" s="28" t="s">
        <v>146</v>
      </c>
      <c r="D900" s="28" t="s">
        <v>19</v>
      </c>
      <c r="E900" s="13"/>
      <c r="F900" s="13"/>
      <c r="G900" s="13"/>
      <c r="H900" s="13"/>
      <c r="I900" s="13"/>
      <c r="J900" s="13"/>
      <c r="K900" s="13">
        <v>960</v>
      </c>
      <c r="L900" s="13">
        <v>960</v>
      </c>
      <c r="M900" s="13">
        <v>960</v>
      </c>
      <c r="N900" s="13"/>
      <c r="O900" s="13"/>
      <c r="P900" s="13">
        <v>960</v>
      </c>
      <c r="Q900" s="13"/>
      <c r="R900" s="13"/>
      <c r="S900" s="13"/>
    </row>
    <row r="901" spans="1:19" x14ac:dyDescent="0.55000000000000004">
      <c r="A901" s="8">
        <v>961</v>
      </c>
      <c r="B901" s="28" t="s">
        <v>892</v>
      </c>
      <c r="C901" s="28" t="s">
        <v>146</v>
      </c>
      <c r="D901" s="28" t="s">
        <v>19</v>
      </c>
      <c r="E901" s="13">
        <v>209</v>
      </c>
      <c r="F901" s="13">
        <v>788</v>
      </c>
      <c r="G901" s="13">
        <v>189</v>
      </c>
      <c r="H901" s="13">
        <v>191</v>
      </c>
      <c r="I901" s="13"/>
      <c r="J901" s="13">
        <v>315</v>
      </c>
      <c r="K901" s="13">
        <v>961</v>
      </c>
      <c r="L901" s="13">
        <v>961</v>
      </c>
      <c r="M901" s="13">
        <v>961</v>
      </c>
      <c r="N901" s="13"/>
      <c r="O901" s="13"/>
      <c r="P901" s="13">
        <v>961</v>
      </c>
      <c r="Q901" s="13"/>
      <c r="R901" s="13"/>
      <c r="S901" s="13"/>
    </row>
    <row r="902" spans="1:19" x14ac:dyDescent="0.55000000000000004">
      <c r="A902" s="8">
        <v>962</v>
      </c>
      <c r="B902" s="28" t="s">
        <v>3190</v>
      </c>
      <c r="C902" s="28" t="s">
        <v>155</v>
      </c>
      <c r="D902" s="28" t="s">
        <v>19</v>
      </c>
      <c r="E902" s="13"/>
      <c r="F902" s="13"/>
      <c r="G902" s="13"/>
      <c r="H902" s="13"/>
      <c r="I902" s="13"/>
      <c r="J902" s="13"/>
      <c r="K902" s="13">
        <v>962</v>
      </c>
      <c r="L902" s="13">
        <v>962</v>
      </c>
      <c r="M902" s="13"/>
      <c r="N902" s="13"/>
      <c r="O902" s="13"/>
      <c r="P902" s="13"/>
      <c r="Q902" s="13"/>
      <c r="R902" s="13"/>
      <c r="S902" s="13"/>
    </row>
    <row r="903" spans="1:19" x14ac:dyDescent="0.55000000000000004">
      <c r="A903" s="8">
        <v>963</v>
      </c>
      <c r="B903" s="28" t="s">
        <v>3191</v>
      </c>
      <c r="C903" s="28" t="s">
        <v>23</v>
      </c>
      <c r="D903" s="28" t="s">
        <v>19</v>
      </c>
      <c r="E903" s="13"/>
      <c r="F903" s="13"/>
      <c r="G903" s="13"/>
      <c r="H903" s="13"/>
      <c r="I903" s="13"/>
      <c r="J903" s="13"/>
      <c r="K903" s="13">
        <v>963</v>
      </c>
      <c r="L903" s="13">
        <v>963</v>
      </c>
      <c r="M903" s="13"/>
      <c r="N903" s="13"/>
      <c r="O903" s="13"/>
      <c r="P903" s="13"/>
      <c r="Q903" s="13"/>
      <c r="R903" s="13"/>
      <c r="S903" s="13"/>
    </row>
    <row r="904" spans="1:19" x14ac:dyDescent="0.55000000000000004">
      <c r="A904" s="8">
        <v>964</v>
      </c>
      <c r="B904" s="28" t="s">
        <v>3192</v>
      </c>
      <c r="C904" s="28" t="s">
        <v>23</v>
      </c>
      <c r="D904" s="28" t="s">
        <v>19</v>
      </c>
      <c r="E904" s="13"/>
      <c r="F904" s="13"/>
      <c r="G904" s="13"/>
      <c r="H904" s="13"/>
      <c r="I904" s="13"/>
      <c r="J904" s="13"/>
      <c r="K904" s="13">
        <v>964</v>
      </c>
      <c r="L904" s="13">
        <v>964</v>
      </c>
      <c r="M904" s="13"/>
      <c r="N904" s="13"/>
      <c r="O904" s="13"/>
      <c r="P904" s="13"/>
      <c r="Q904" s="13"/>
      <c r="R904" s="13"/>
      <c r="S904" s="13"/>
    </row>
    <row r="905" spans="1:19" x14ac:dyDescent="0.55000000000000004">
      <c r="A905" s="8">
        <v>965</v>
      </c>
      <c r="B905" s="28" t="s">
        <v>3193</v>
      </c>
      <c r="C905" s="28" t="s">
        <v>23</v>
      </c>
      <c r="D905" s="28" t="s">
        <v>19</v>
      </c>
      <c r="E905" s="13"/>
      <c r="F905" s="13"/>
      <c r="G905" s="13"/>
      <c r="H905" s="13"/>
      <c r="I905" s="13"/>
      <c r="J905" s="13"/>
      <c r="K905" s="13">
        <v>965</v>
      </c>
      <c r="L905" s="13">
        <v>965</v>
      </c>
      <c r="M905" s="13"/>
      <c r="N905" s="13"/>
      <c r="O905" s="13"/>
      <c r="P905" s="13"/>
      <c r="Q905" s="13"/>
      <c r="R905" s="13"/>
      <c r="S905" s="13"/>
    </row>
    <row r="906" spans="1:19" x14ac:dyDescent="0.55000000000000004">
      <c r="A906" s="8">
        <v>966</v>
      </c>
      <c r="B906" s="28" t="s">
        <v>3194</v>
      </c>
      <c r="C906" s="28" t="s">
        <v>23</v>
      </c>
      <c r="D906" s="28" t="s">
        <v>19</v>
      </c>
      <c r="E906" s="13"/>
      <c r="F906" s="13"/>
      <c r="G906" s="13"/>
      <c r="H906" s="13"/>
      <c r="I906" s="13"/>
      <c r="J906" s="13"/>
      <c r="K906" s="13">
        <v>966</v>
      </c>
      <c r="L906" s="13">
        <v>966</v>
      </c>
      <c r="M906" s="13"/>
      <c r="N906" s="13"/>
      <c r="O906" s="13"/>
      <c r="P906" s="13"/>
      <c r="Q906" s="13"/>
      <c r="R906" s="13"/>
      <c r="S906" s="13"/>
    </row>
    <row r="907" spans="1:19" x14ac:dyDescent="0.55000000000000004">
      <c r="A907" s="8">
        <v>967</v>
      </c>
      <c r="B907" s="28" t="s">
        <v>3195</v>
      </c>
      <c r="C907" s="28" t="s">
        <v>23</v>
      </c>
      <c r="D907" s="28" t="s">
        <v>19</v>
      </c>
      <c r="E907" s="13"/>
      <c r="F907" s="13"/>
      <c r="G907" s="13"/>
      <c r="H907" s="13"/>
      <c r="I907" s="13"/>
      <c r="J907" s="13"/>
      <c r="K907" s="13">
        <v>967</v>
      </c>
      <c r="L907" s="13">
        <v>967</v>
      </c>
      <c r="M907" s="13"/>
      <c r="N907" s="13"/>
      <c r="O907" s="13"/>
      <c r="P907" s="13"/>
      <c r="Q907" s="13"/>
      <c r="R907" s="13"/>
      <c r="S907" s="13"/>
    </row>
    <row r="908" spans="1:19" x14ac:dyDescent="0.55000000000000004">
      <c r="A908" s="8">
        <v>968</v>
      </c>
      <c r="B908" s="28" t="s">
        <v>3196</v>
      </c>
      <c r="C908" s="28" t="s">
        <v>23</v>
      </c>
      <c r="D908" s="28" t="s">
        <v>19</v>
      </c>
      <c r="E908" s="13"/>
      <c r="F908" s="13"/>
      <c r="G908" s="13"/>
      <c r="H908" s="13"/>
      <c r="I908" s="13"/>
      <c r="J908" s="13"/>
      <c r="K908" s="13">
        <v>968</v>
      </c>
      <c r="L908" s="13">
        <v>968</v>
      </c>
      <c r="M908" s="13"/>
      <c r="N908" s="13"/>
      <c r="O908" s="13"/>
      <c r="P908" s="13"/>
      <c r="Q908" s="13"/>
      <c r="R908" s="13"/>
      <c r="S908" s="13"/>
    </row>
    <row r="909" spans="1:19" x14ac:dyDescent="0.55000000000000004">
      <c r="A909" s="8">
        <v>969</v>
      </c>
      <c r="B909" s="28" t="s">
        <v>3197</v>
      </c>
      <c r="C909" s="28" t="s">
        <v>23</v>
      </c>
      <c r="D909" s="28" t="s">
        <v>19</v>
      </c>
      <c r="E909" s="13"/>
      <c r="F909" s="13"/>
      <c r="G909" s="13"/>
      <c r="H909" s="13"/>
      <c r="I909" s="13"/>
      <c r="J909" s="13"/>
      <c r="K909" s="13">
        <v>969</v>
      </c>
      <c r="L909" s="13">
        <v>969</v>
      </c>
      <c r="M909" s="13"/>
      <c r="N909" s="13"/>
      <c r="O909" s="13"/>
      <c r="P909" s="13"/>
      <c r="Q909" s="13"/>
      <c r="R909" s="13"/>
      <c r="S909" s="13"/>
    </row>
    <row r="910" spans="1:19" x14ac:dyDescent="0.55000000000000004">
      <c r="A910" s="8">
        <v>970</v>
      </c>
      <c r="B910" s="28" t="s">
        <v>802</v>
      </c>
      <c r="C910" s="28" t="s">
        <v>146</v>
      </c>
      <c r="D910" s="28" t="s">
        <v>19</v>
      </c>
      <c r="E910" s="13">
        <v>1054</v>
      </c>
      <c r="F910" s="13">
        <v>704</v>
      </c>
      <c r="G910" s="13">
        <v>1031</v>
      </c>
      <c r="H910" s="13">
        <v>1034</v>
      </c>
      <c r="I910" s="13">
        <v>117</v>
      </c>
      <c r="J910" s="13">
        <v>224</v>
      </c>
      <c r="K910" s="13">
        <v>970</v>
      </c>
      <c r="L910" s="13">
        <v>970</v>
      </c>
      <c r="M910" s="13">
        <v>970</v>
      </c>
      <c r="N910" s="13">
        <v>543</v>
      </c>
      <c r="O910" s="13">
        <v>165</v>
      </c>
      <c r="P910" s="13">
        <v>970</v>
      </c>
      <c r="Q910" s="13"/>
      <c r="R910" s="13">
        <v>93</v>
      </c>
      <c r="S910" s="13">
        <v>173</v>
      </c>
    </row>
    <row r="911" spans="1:19" x14ac:dyDescent="0.55000000000000004">
      <c r="A911" s="8">
        <v>971</v>
      </c>
      <c r="B911" s="28" t="s">
        <v>2957</v>
      </c>
      <c r="C911" s="28" t="s">
        <v>149</v>
      </c>
      <c r="D911" s="28" t="s">
        <v>19</v>
      </c>
      <c r="E911" s="13"/>
      <c r="F911" s="13"/>
      <c r="G911" s="13"/>
      <c r="H911" s="13"/>
      <c r="I911" s="13"/>
      <c r="J911" s="13">
        <v>386</v>
      </c>
      <c r="K911" s="13">
        <v>971</v>
      </c>
      <c r="L911" s="13">
        <v>971</v>
      </c>
      <c r="M911" s="13">
        <v>971</v>
      </c>
      <c r="N911" s="13"/>
      <c r="O911" s="13"/>
      <c r="P911" s="13">
        <v>971</v>
      </c>
      <c r="Q911" s="13"/>
      <c r="R911" s="13"/>
      <c r="S911" s="13"/>
    </row>
    <row r="912" spans="1:19" x14ac:dyDescent="0.55000000000000004">
      <c r="A912" s="8">
        <v>972</v>
      </c>
      <c r="B912" s="28" t="s">
        <v>1255</v>
      </c>
      <c r="C912" s="28" t="s">
        <v>149</v>
      </c>
      <c r="D912" s="28" t="s">
        <v>19</v>
      </c>
      <c r="E912" s="13">
        <v>423</v>
      </c>
      <c r="F912" s="13">
        <v>1132</v>
      </c>
      <c r="G912" s="13">
        <v>403</v>
      </c>
      <c r="H912" s="13">
        <v>405</v>
      </c>
      <c r="I912" s="13"/>
      <c r="J912" s="13">
        <v>387</v>
      </c>
      <c r="K912" s="13">
        <v>972</v>
      </c>
      <c r="L912" s="13">
        <v>972</v>
      </c>
      <c r="M912" s="13">
        <v>972</v>
      </c>
      <c r="N912" s="13"/>
      <c r="O912" s="13"/>
      <c r="P912" s="13">
        <v>972</v>
      </c>
      <c r="Q912" s="13"/>
      <c r="R912" s="13"/>
      <c r="S912" s="13"/>
    </row>
    <row r="913" spans="1:19" x14ac:dyDescent="0.55000000000000004">
      <c r="A913" s="8">
        <v>973</v>
      </c>
      <c r="B913" s="28" t="s">
        <v>2956</v>
      </c>
      <c r="C913" s="28" t="s">
        <v>149</v>
      </c>
      <c r="D913" s="28" t="s">
        <v>19</v>
      </c>
      <c r="E913" s="13"/>
      <c r="F913" s="13"/>
      <c r="G913" s="13"/>
      <c r="H913" s="13"/>
      <c r="I913" s="13"/>
      <c r="J913" s="13">
        <v>385</v>
      </c>
      <c r="K913" s="13">
        <v>973</v>
      </c>
      <c r="L913" s="13">
        <v>973</v>
      </c>
      <c r="M913" s="13">
        <v>973</v>
      </c>
      <c r="N913" s="13"/>
      <c r="O913" s="13"/>
      <c r="P913" s="13">
        <v>973</v>
      </c>
      <c r="Q913" s="13"/>
      <c r="R913" s="13"/>
      <c r="S913" s="13"/>
    </row>
    <row r="914" spans="1:19" x14ac:dyDescent="0.55000000000000004">
      <c r="A914" s="8">
        <v>974</v>
      </c>
      <c r="B914" s="28" t="s">
        <v>3198</v>
      </c>
      <c r="C914" s="28" t="s">
        <v>149</v>
      </c>
      <c r="D914" s="28" t="s">
        <v>19</v>
      </c>
      <c r="E914" s="13"/>
      <c r="F914" s="13"/>
      <c r="G914" s="13"/>
      <c r="H914" s="13"/>
      <c r="I914" s="13"/>
      <c r="J914" s="13"/>
      <c r="K914" s="13">
        <v>974</v>
      </c>
      <c r="L914" s="13">
        <v>974</v>
      </c>
      <c r="M914" s="13">
        <v>974</v>
      </c>
      <c r="N914" s="13"/>
      <c r="O914" s="13"/>
      <c r="P914" s="13">
        <v>974</v>
      </c>
      <c r="Q914" s="13"/>
      <c r="R914" s="13"/>
      <c r="S914" s="13"/>
    </row>
    <row r="915" spans="1:19" x14ac:dyDescent="0.55000000000000004">
      <c r="A915" s="8">
        <v>978</v>
      </c>
      <c r="B915" s="28" t="s">
        <v>2944</v>
      </c>
      <c r="C915" s="28" t="s">
        <v>33</v>
      </c>
      <c r="D915" s="28" t="s">
        <v>19</v>
      </c>
      <c r="E915" s="13"/>
      <c r="F915" s="13"/>
      <c r="G915" s="13"/>
      <c r="H915" s="13"/>
      <c r="I915" s="13"/>
      <c r="J915" s="13">
        <v>369</v>
      </c>
      <c r="K915" s="13">
        <v>978</v>
      </c>
      <c r="L915" s="13">
        <v>978</v>
      </c>
      <c r="M915" s="13">
        <v>978</v>
      </c>
      <c r="N915" s="13"/>
      <c r="O915" s="13"/>
      <c r="P915" s="13">
        <v>978</v>
      </c>
      <c r="Q915" s="13"/>
      <c r="R915" s="13"/>
      <c r="S915" s="13"/>
    </row>
    <row r="916" spans="1:19" x14ac:dyDescent="0.55000000000000004">
      <c r="A916" s="8">
        <v>979</v>
      </c>
      <c r="B916" s="28" t="s">
        <v>3199</v>
      </c>
      <c r="C916" s="28" t="s">
        <v>155</v>
      </c>
      <c r="D916" s="28" t="s">
        <v>19</v>
      </c>
      <c r="E916" s="13"/>
      <c r="F916" s="13"/>
      <c r="G916" s="13"/>
      <c r="H916" s="13"/>
      <c r="I916" s="13"/>
      <c r="J916" s="13"/>
      <c r="K916" s="13">
        <v>979</v>
      </c>
      <c r="L916" s="13">
        <v>979</v>
      </c>
      <c r="M916" s="13">
        <v>979</v>
      </c>
      <c r="N916" s="13"/>
      <c r="O916" s="13"/>
      <c r="P916" s="13">
        <v>979</v>
      </c>
      <c r="Q916" s="13"/>
      <c r="R916" s="13"/>
      <c r="S916" s="13"/>
    </row>
    <row r="917" spans="1:19" x14ac:dyDescent="0.55000000000000004">
      <c r="A917" s="8">
        <v>980</v>
      </c>
      <c r="B917" s="28" t="s">
        <v>1075</v>
      </c>
      <c r="C917" s="28" t="s">
        <v>155</v>
      </c>
      <c r="D917" s="28" t="s">
        <v>19</v>
      </c>
      <c r="E917" s="13">
        <v>608</v>
      </c>
      <c r="F917" s="13">
        <v>958</v>
      </c>
      <c r="G917" s="13">
        <v>588</v>
      </c>
      <c r="H917" s="13">
        <v>590</v>
      </c>
      <c r="I917" s="13"/>
      <c r="J917" s="13"/>
      <c r="K917" s="13">
        <v>980</v>
      </c>
      <c r="L917" s="13">
        <v>980</v>
      </c>
      <c r="M917" s="13">
        <v>980</v>
      </c>
      <c r="N917" s="13"/>
      <c r="O917" s="13"/>
      <c r="P917" s="13">
        <v>980</v>
      </c>
      <c r="Q917" s="13"/>
      <c r="R917" s="13"/>
      <c r="S917" s="13"/>
    </row>
    <row r="918" spans="1:19" x14ac:dyDescent="0.55000000000000004">
      <c r="A918" s="8">
        <v>981</v>
      </c>
      <c r="B918" s="28" t="s">
        <v>2798</v>
      </c>
      <c r="C918" s="28" t="s">
        <v>146</v>
      </c>
      <c r="D918" s="28" t="s">
        <v>19</v>
      </c>
      <c r="E918" s="13"/>
      <c r="F918" s="13"/>
      <c r="G918" s="13"/>
      <c r="H918" s="13"/>
      <c r="I918" s="13">
        <v>325</v>
      </c>
      <c r="J918" s="13"/>
      <c r="K918" s="13">
        <v>981</v>
      </c>
      <c r="L918" s="13">
        <v>981</v>
      </c>
      <c r="M918" s="13">
        <v>981</v>
      </c>
      <c r="N918" s="13"/>
      <c r="O918" s="13"/>
      <c r="P918" s="13">
        <v>981</v>
      </c>
      <c r="Q918" s="13"/>
      <c r="R918" s="13">
        <v>224</v>
      </c>
      <c r="S918" s="13">
        <v>240</v>
      </c>
    </row>
    <row r="919" spans="1:19" x14ac:dyDescent="0.55000000000000004">
      <c r="A919" s="8">
        <v>982</v>
      </c>
      <c r="B919" s="28" t="s">
        <v>393</v>
      </c>
      <c r="C919" s="28" t="s">
        <v>19</v>
      </c>
      <c r="D919" s="28" t="s">
        <v>19</v>
      </c>
      <c r="E919" s="13">
        <v>525</v>
      </c>
      <c r="F919" s="13">
        <v>324</v>
      </c>
      <c r="G919" s="13">
        <v>505</v>
      </c>
      <c r="H919" s="13">
        <v>507</v>
      </c>
      <c r="I919" s="13"/>
      <c r="J919" s="13"/>
      <c r="K919" s="13">
        <v>982</v>
      </c>
      <c r="L919" s="13">
        <v>982</v>
      </c>
      <c r="M919" s="13">
        <v>982</v>
      </c>
      <c r="N919" s="13"/>
      <c r="O919" s="13"/>
      <c r="P919" s="13">
        <v>982</v>
      </c>
      <c r="Q919" s="13"/>
      <c r="R919" s="13"/>
      <c r="S919" s="13"/>
    </row>
    <row r="920" spans="1:19" x14ac:dyDescent="0.55000000000000004">
      <c r="A920" s="8">
        <v>983</v>
      </c>
      <c r="B920" s="28" t="s">
        <v>491</v>
      </c>
      <c r="C920" s="28" t="s">
        <v>23</v>
      </c>
      <c r="D920" s="28" t="s">
        <v>19</v>
      </c>
      <c r="E920" s="13">
        <v>532</v>
      </c>
      <c r="F920" s="13">
        <v>413</v>
      </c>
      <c r="G920" s="13">
        <v>512</v>
      </c>
      <c r="H920" s="13">
        <v>514</v>
      </c>
      <c r="I920" s="13"/>
      <c r="J920" s="13"/>
      <c r="K920" s="13">
        <v>983</v>
      </c>
      <c r="L920" s="13">
        <v>983</v>
      </c>
      <c r="M920" s="13">
        <v>983</v>
      </c>
      <c r="N920" s="13"/>
      <c r="O920" s="13"/>
      <c r="P920" s="13">
        <v>983</v>
      </c>
      <c r="Q920" s="13"/>
      <c r="R920" s="13"/>
      <c r="S920" s="13"/>
    </row>
    <row r="921" spans="1:19" x14ac:dyDescent="0.55000000000000004">
      <c r="A921" s="8">
        <v>984</v>
      </c>
      <c r="B921" s="28" t="s">
        <v>3200</v>
      </c>
      <c r="C921" s="28" t="s">
        <v>5616</v>
      </c>
      <c r="D921" s="28" t="s">
        <v>19</v>
      </c>
      <c r="E921" s="13" t="s">
        <v>6720</v>
      </c>
      <c r="F921" s="13" t="s">
        <v>6721</v>
      </c>
      <c r="G921" s="13" t="s">
        <v>6722</v>
      </c>
      <c r="H921" s="13" t="s">
        <v>6723</v>
      </c>
      <c r="I921" s="13"/>
      <c r="J921" s="13" t="s">
        <v>6372</v>
      </c>
      <c r="K921" s="13">
        <v>984</v>
      </c>
      <c r="L921" s="13">
        <v>984</v>
      </c>
      <c r="M921" s="13"/>
      <c r="N921" s="13"/>
      <c r="O921" s="13"/>
      <c r="P921" s="13"/>
      <c r="Q921" s="13"/>
      <c r="R921" s="13"/>
      <c r="S921" s="13"/>
    </row>
    <row r="922" spans="1:19" x14ac:dyDescent="0.55000000000000004">
      <c r="A922" s="8">
        <v>985</v>
      </c>
      <c r="B922" s="28" t="s">
        <v>3201</v>
      </c>
      <c r="C922" s="28" t="s">
        <v>21</v>
      </c>
      <c r="D922" s="28" t="s">
        <v>19</v>
      </c>
      <c r="E922" s="13"/>
      <c r="F922" s="13"/>
      <c r="G922" s="13"/>
      <c r="H922" s="13"/>
      <c r="I922" s="13"/>
      <c r="J922" s="13"/>
      <c r="K922" s="13">
        <v>985</v>
      </c>
      <c r="L922" s="13">
        <v>985</v>
      </c>
      <c r="M922" s="13">
        <v>985</v>
      </c>
      <c r="N922" s="13"/>
      <c r="O922" s="13"/>
      <c r="P922" s="13">
        <v>985</v>
      </c>
      <c r="Q922" s="13"/>
      <c r="R922" s="13"/>
      <c r="S922" s="13"/>
    </row>
    <row r="923" spans="1:19" x14ac:dyDescent="0.55000000000000004">
      <c r="A923" s="8">
        <v>986</v>
      </c>
      <c r="B923" s="28" t="s">
        <v>3202</v>
      </c>
      <c r="C923" s="28" t="s">
        <v>23</v>
      </c>
      <c r="D923" s="28" t="s">
        <v>19</v>
      </c>
      <c r="E923" s="13"/>
      <c r="F923" s="13"/>
      <c r="G923" s="13"/>
      <c r="H923" s="13"/>
      <c r="I923" s="13"/>
      <c r="J923" s="13"/>
      <c r="K923" s="13">
        <v>986</v>
      </c>
      <c r="L923" s="13">
        <v>986</v>
      </c>
      <c r="M923" s="13">
        <v>986</v>
      </c>
      <c r="N923" s="13"/>
      <c r="O923" s="13"/>
      <c r="P923" s="13">
        <v>986</v>
      </c>
      <c r="Q923" s="13"/>
      <c r="R923" s="13"/>
      <c r="S923" s="13"/>
    </row>
    <row r="924" spans="1:19" x14ac:dyDescent="0.55000000000000004">
      <c r="A924" s="8">
        <v>987</v>
      </c>
      <c r="B924" s="28" t="s">
        <v>846</v>
      </c>
      <c r="C924" s="28" t="s">
        <v>23</v>
      </c>
      <c r="D924" s="28" t="s">
        <v>19</v>
      </c>
      <c r="E924" s="13">
        <v>566</v>
      </c>
      <c r="F924" s="13">
        <v>743</v>
      </c>
      <c r="G924" s="13">
        <v>546</v>
      </c>
      <c r="H924" s="13">
        <v>548</v>
      </c>
      <c r="I924" s="13"/>
      <c r="J924" s="13"/>
      <c r="K924" s="13">
        <v>987</v>
      </c>
      <c r="L924" s="13">
        <v>987</v>
      </c>
      <c r="M924" s="13">
        <v>987</v>
      </c>
      <c r="N924" s="13"/>
      <c r="O924" s="13"/>
      <c r="P924" s="13">
        <v>987</v>
      </c>
      <c r="Q924" s="13"/>
      <c r="R924" s="13"/>
      <c r="S924" s="13"/>
    </row>
    <row r="925" spans="1:19" x14ac:dyDescent="0.55000000000000004">
      <c r="A925" s="8">
        <v>988</v>
      </c>
      <c r="B925" s="28" t="s">
        <v>2672</v>
      </c>
      <c r="C925" s="28" t="s">
        <v>5616</v>
      </c>
      <c r="D925" s="28" t="s">
        <v>19</v>
      </c>
      <c r="E925" s="13"/>
      <c r="F925" s="13"/>
      <c r="G925" s="13"/>
      <c r="H925" s="13"/>
      <c r="I925" s="13">
        <v>133</v>
      </c>
      <c r="J925" s="13">
        <v>330</v>
      </c>
      <c r="K925" s="13">
        <v>988</v>
      </c>
      <c r="L925" s="13">
        <v>988</v>
      </c>
      <c r="M925" s="13">
        <v>988</v>
      </c>
      <c r="N925" s="13"/>
      <c r="O925" s="13"/>
      <c r="P925" s="13">
        <v>988</v>
      </c>
      <c r="Q925" s="13"/>
      <c r="R925" s="13"/>
      <c r="S925" s="13"/>
    </row>
    <row r="926" spans="1:19" x14ac:dyDescent="0.55000000000000004">
      <c r="A926" s="8">
        <v>989</v>
      </c>
      <c r="B926" s="28" t="s">
        <v>792</v>
      </c>
      <c r="C926" s="28" t="s">
        <v>23</v>
      </c>
      <c r="D926" s="28" t="s">
        <v>19</v>
      </c>
      <c r="E926" s="13">
        <v>559</v>
      </c>
      <c r="F926" s="13">
        <v>694</v>
      </c>
      <c r="G926" s="13">
        <v>539</v>
      </c>
      <c r="H926" s="13">
        <v>541</v>
      </c>
      <c r="I926" s="13"/>
      <c r="J926" s="13"/>
      <c r="K926" s="13">
        <v>989</v>
      </c>
      <c r="L926" s="13">
        <v>989</v>
      </c>
      <c r="M926" s="13">
        <v>989</v>
      </c>
      <c r="N926" s="13"/>
      <c r="O926" s="13"/>
      <c r="P926" s="13">
        <v>989</v>
      </c>
      <c r="Q926" s="13"/>
      <c r="R926" s="13"/>
      <c r="S926" s="13"/>
    </row>
    <row r="927" spans="1:19" x14ac:dyDescent="0.55000000000000004">
      <c r="A927" s="8">
        <v>990</v>
      </c>
      <c r="B927" s="28" t="s">
        <v>1040</v>
      </c>
      <c r="C927" s="28" t="s">
        <v>5616</v>
      </c>
      <c r="D927" s="28" t="s">
        <v>19</v>
      </c>
      <c r="E927" s="13">
        <v>601</v>
      </c>
      <c r="F927" s="13">
        <v>924</v>
      </c>
      <c r="G927" s="13">
        <v>581</v>
      </c>
      <c r="H927" s="13">
        <v>583</v>
      </c>
      <c r="I927" s="13"/>
      <c r="J927" s="13"/>
      <c r="K927" s="13">
        <v>990</v>
      </c>
      <c r="L927" s="13">
        <v>990</v>
      </c>
      <c r="M927" s="13">
        <v>990</v>
      </c>
      <c r="N927" s="13"/>
      <c r="O927" s="13"/>
      <c r="P927" s="13">
        <v>990</v>
      </c>
      <c r="Q927" s="13"/>
      <c r="R927" s="13"/>
      <c r="S927" s="13"/>
    </row>
    <row r="928" spans="1:19" x14ac:dyDescent="0.55000000000000004">
      <c r="A928" s="8">
        <v>991</v>
      </c>
      <c r="B928" s="28" t="s">
        <v>3203</v>
      </c>
      <c r="C928" s="28" t="s">
        <v>23</v>
      </c>
      <c r="D928" s="28" t="s">
        <v>19</v>
      </c>
      <c r="E928" s="13"/>
      <c r="F928" s="13"/>
      <c r="G928" s="13"/>
      <c r="H928" s="13"/>
      <c r="I928" s="13"/>
      <c r="J928" s="13"/>
      <c r="K928" s="13">
        <v>991</v>
      </c>
      <c r="L928" s="13">
        <v>991</v>
      </c>
      <c r="M928" s="13">
        <v>991</v>
      </c>
      <c r="N928" s="13"/>
      <c r="O928" s="13"/>
      <c r="P928" s="13">
        <v>991</v>
      </c>
      <c r="Q928" s="13"/>
      <c r="R928" s="13"/>
      <c r="S928" s="13"/>
    </row>
    <row r="929" spans="1:19" x14ac:dyDescent="0.55000000000000004">
      <c r="A929" s="8">
        <v>992</v>
      </c>
      <c r="B929" s="28" t="s">
        <v>3204</v>
      </c>
      <c r="C929" s="28" t="s">
        <v>33</v>
      </c>
      <c r="D929" s="28" t="s">
        <v>19</v>
      </c>
      <c r="E929" s="13"/>
      <c r="F929" s="13"/>
      <c r="G929" s="13"/>
      <c r="H929" s="13"/>
      <c r="I929" s="13"/>
      <c r="J929" s="13"/>
      <c r="K929" s="13">
        <v>992</v>
      </c>
      <c r="L929" s="13">
        <v>992</v>
      </c>
      <c r="M929" s="13">
        <v>992</v>
      </c>
      <c r="N929" s="13"/>
      <c r="O929" s="13"/>
      <c r="P929" s="13">
        <v>992</v>
      </c>
      <c r="Q929" s="13"/>
      <c r="R929" s="13"/>
      <c r="S929" s="13"/>
    </row>
    <row r="930" spans="1:19" x14ac:dyDescent="0.55000000000000004">
      <c r="A930" s="8">
        <v>993</v>
      </c>
      <c r="B930" s="28" t="s">
        <v>3205</v>
      </c>
      <c r="C930" s="28" t="s">
        <v>5616</v>
      </c>
      <c r="D930" s="28" t="s">
        <v>19</v>
      </c>
      <c r="E930" s="13"/>
      <c r="F930" s="13"/>
      <c r="G930" s="13"/>
      <c r="H930" s="13"/>
      <c r="I930" s="13"/>
      <c r="J930" s="13"/>
      <c r="K930" s="13">
        <v>993</v>
      </c>
      <c r="L930" s="13">
        <v>993</v>
      </c>
      <c r="M930" s="13">
        <v>993</v>
      </c>
      <c r="N930" s="13"/>
      <c r="O930" s="13"/>
      <c r="P930" s="13">
        <v>993</v>
      </c>
      <c r="Q930" s="13"/>
      <c r="R930" s="13"/>
      <c r="S930" s="13"/>
    </row>
    <row r="931" spans="1:19" x14ac:dyDescent="0.55000000000000004">
      <c r="A931" s="8">
        <v>994</v>
      </c>
      <c r="B931" s="28" t="s">
        <v>743</v>
      </c>
      <c r="C931" s="28" t="s">
        <v>23</v>
      </c>
      <c r="D931" s="28" t="s">
        <v>19</v>
      </c>
      <c r="E931" s="13">
        <v>554</v>
      </c>
      <c r="F931" s="13">
        <v>652</v>
      </c>
      <c r="G931" s="13">
        <v>534</v>
      </c>
      <c r="H931" s="13">
        <v>536</v>
      </c>
      <c r="I931" s="13"/>
      <c r="J931" s="13"/>
      <c r="K931" s="13">
        <v>994</v>
      </c>
      <c r="L931" s="13">
        <v>994</v>
      </c>
      <c r="M931" s="13">
        <v>994</v>
      </c>
      <c r="N931" s="13"/>
      <c r="O931" s="13"/>
      <c r="P931" s="13">
        <v>994</v>
      </c>
      <c r="Q931" s="13"/>
      <c r="R931" s="13"/>
      <c r="S931" s="13"/>
    </row>
    <row r="932" spans="1:19" x14ac:dyDescent="0.55000000000000004">
      <c r="A932" s="8">
        <v>995</v>
      </c>
      <c r="B932" s="28" t="s">
        <v>693</v>
      </c>
      <c r="C932" s="28" t="s">
        <v>23</v>
      </c>
      <c r="D932" s="28" t="s">
        <v>19</v>
      </c>
      <c r="E932" s="13">
        <v>549</v>
      </c>
      <c r="F932" s="13">
        <v>602</v>
      </c>
      <c r="G932" s="13">
        <v>529</v>
      </c>
      <c r="H932" s="13">
        <v>531</v>
      </c>
      <c r="I932" s="13"/>
      <c r="J932" s="13"/>
      <c r="K932" s="13">
        <v>995</v>
      </c>
      <c r="L932" s="13">
        <v>995</v>
      </c>
      <c r="M932" s="13">
        <v>995</v>
      </c>
      <c r="N932" s="13">
        <v>622</v>
      </c>
      <c r="O932" s="13"/>
      <c r="P932" s="13">
        <v>995</v>
      </c>
      <c r="Q932" s="13"/>
      <c r="R932" s="13"/>
      <c r="S932" s="13"/>
    </row>
    <row r="933" spans="1:19" x14ac:dyDescent="0.55000000000000004">
      <c r="A933" s="8">
        <v>996</v>
      </c>
      <c r="B933" s="28" t="s">
        <v>683</v>
      </c>
      <c r="C933" s="28" t="s">
        <v>23</v>
      </c>
      <c r="D933" s="28" t="s">
        <v>19</v>
      </c>
      <c r="E933" s="13">
        <v>548</v>
      </c>
      <c r="F933" s="13">
        <v>592</v>
      </c>
      <c r="G933" s="13">
        <v>528</v>
      </c>
      <c r="H933" s="13">
        <v>530</v>
      </c>
      <c r="I933" s="13"/>
      <c r="J933" s="13"/>
      <c r="K933" s="13">
        <v>996</v>
      </c>
      <c r="L933" s="13">
        <v>996</v>
      </c>
      <c r="M933" s="13">
        <v>996</v>
      </c>
      <c r="N933" s="13"/>
      <c r="O933" s="13"/>
      <c r="P933" s="13">
        <v>996</v>
      </c>
      <c r="Q933" s="13"/>
      <c r="R933" s="13"/>
      <c r="S933" s="13"/>
    </row>
    <row r="934" spans="1:19" x14ac:dyDescent="0.55000000000000004">
      <c r="A934" s="8">
        <v>997</v>
      </c>
      <c r="B934" s="28" t="s">
        <v>2174</v>
      </c>
      <c r="C934" s="28" t="s">
        <v>19</v>
      </c>
      <c r="D934" s="28" t="s">
        <v>19</v>
      </c>
      <c r="E934" s="13">
        <v>2045</v>
      </c>
      <c r="F934" s="13">
        <v>2045</v>
      </c>
      <c r="G934" s="13">
        <v>2045</v>
      </c>
      <c r="H934" s="13">
        <v>2045</v>
      </c>
      <c r="I934" s="13">
        <v>997</v>
      </c>
      <c r="J934" s="13">
        <v>1022</v>
      </c>
      <c r="K934" s="13">
        <v>997</v>
      </c>
      <c r="L934" s="13">
        <v>997</v>
      </c>
      <c r="M934" s="13">
        <v>997</v>
      </c>
      <c r="N934" s="13">
        <v>2045</v>
      </c>
      <c r="O934" s="13">
        <v>1022</v>
      </c>
      <c r="P934" s="13">
        <v>997</v>
      </c>
      <c r="Q934" s="13">
        <v>997</v>
      </c>
      <c r="R934" s="13"/>
      <c r="S934" s="13"/>
    </row>
    <row r="935" spans="1:19" x14ac:dyDescent="0.55000000000000004">
      <c r="A935" s="8">
        <v>998</v>
      </c>
      <c r="B935" s="28" t="s">
        <v>2173</v>
      </c>
      <c r="C935" s="28" t="s">
        <v>841</v>
      </c>
      <c r="D935" s="28" t="s">
        <v>19</v>
      </c>
      <c r="E935" s="13">
        <v>2044</v>
      </c>
      <c r="F935" s="13">
        <v>2044</v>
      </c>
      <c r="G935" s="13">
        <v>2044</v>
      </c>
      <c r="H935" s="13">
        <v>2044</v>
      </c>
      <c r="I935" s="13">
        <v>996</v>
      </c>
      <c r="J935" s="13">
        <v>1021</v>
      </c>
      <c r="K935" s="13">
        <v>998</v>
      </c>
      <c r="L935" s="13">
        <v>998</v>
      </c>
      <c r="M935" s="13">
        <v>998</v>
      </c>
      <c r="N935" s="13">
        <v>2044</v>
      </c>
      <c r="O935" s="13">
        <v>1021</v>
      </c>
      <c r="P935" s="13">
        <v>998</v>
      </c>
      <c r="Q935" s="13">
        <v>998</v>
      </c>
      <c r="R935" s="13"/>
      <c r="S935" s="13"/>
    </row>
    <row r="936" spans="1:19" x14ac:dyDescent="0.55000000000000004">
      <c r="A936" s="8">
        <v>999</v>
      </c>
      <c r="B936" s="28" t="s">
        <v>3206</v>
      </c>
      <c r="C936" s="28" t="s">
        <v>19</v>
      </c>
      <c r="D936" s="28" t="s">
        <v>19</v>
      </c>
      <c r="E936" s="13"/>
      <c r="F936" s="13"/>
      <c r="G936" s="13"/>
      <c r="H936" s="13"/>
      <c r="I936" s="13"/>
      <c r="J936" s="13"/>
      <c r="K936" s="13">
        <v>999</v>
      </c>
      <c r="L936" s="13">
        <v>999</v>
      </c>
      <c r="M936" s="13">
        <v>999</v>
      </c>
      <c r="N936" s="13"/>
      <c r="O936" s="13"/>
      <c r="P936" s="13">
        <v>999</v>
      </c>
      <c r="Q936" s="13">
        <v>999</v>
      </c>
      <c r="R936" s="13">
        <v>999</v>
      </c>
      <c r="S936" s="13">
        <v>999</v>
      </c>
    </row>
    <row r="937" spans="1:19" x14ac:dyDescent="0.55000000000000004">
      <c r="A937" s="8">
        <v>1000</v>
      </c>
      <c r="B937" s="28" t="s">
        <v>3151</v>
      </c>
      <c r="C937" s="28" t="s">
        <v>19</v>
      </c>
      <c r="D937" s="28" t="s">
        <v>19</v>
      </c>
      <c r="E937" s="13"/>
      <c r="F937" s="13"/>
      <c r="G937" s="13"/>
      <c r="H937" s="13"/>
      <c r="I937" s="13"/>
      <c r="J937" s="13"/>
      <c r="K937" s="13">
        <v>1000</v>
      </c>
      <c r="L937" s="13">
        <v>1000</v>
      </c>
      <c r="M937" s="13">
        <v>1000</v>
      </c>
      <c r="N937" s="13"/>
      <c r="O937" s="13"/>
      <c r="P937" s="13">
        <v>855</v>
      </c>
      <c r="Q937" s="13">
        <v>1000</v>
      </c>
      <c r="R937" s="13">
        <v>1000</v>
      </c>
      <c r="S937" s="13">
        <v>1000</v>
      </c>
    </row>
    <row r="938" spans="1:19" x14ac:dyDescent="0.55000000000000004">
      <c r="A938" s="8">
        <v>1001</v>
      </c>
      <c r="B938" s="28" t="s">
        <v>3207</v>
      </c>
      <c r="C938" s="28" t="s">
        <v>5616</v>
      </c>
      <c r="D938" s="28" t="s">
        <v>19</v>
      </c>
      <c r="E938" s="13"/>
      <c r="F938" s="13"/>
      <c r="G938" s="13"/>
      <c r="H938" s="13"/>
      <c r="I938" s="13"/>
      <c r="J938" s="13"/>
      <c r="K938" s="13">
        <v>1001</v>
      </c>
      <c r="L938" s="13" t="s">
        <v>5911</v>
      </c>
      <c r="M938" s="13" t="s">
        <v>5912</v>
      </c>
      <c r="N938" s="13"/>
      <c r="O938" s="13"/>
      <c r="P938" s="13" t="s">
        <v>5911</v>
      </c>
      <c r="Q938" s="13" t="s">
        <v>5913</v>
      </c>
      <c r="R938" s="13"/>
      <c r="S938" s="13"/>
    </row>
    <row r="939" spans="1:19" x14ac:dyDescent="0.55000000000000004">
      <c r="A939" s="8">
        <v>1002</v>
      </c>
      <c r="B939" s="28" t="s">
        <v>3209</v>
      </c>
      <c r="C939" s="28" t="s">
        <v>23</v>
      </c>
      <c r="D939" s="28" t="s">
        <v>19</v>
      </c>
      <c r="E939" s="13"/>
      <c r="F939" s="13"/>
      <c r="G939" s="13"/>
      <c r="H939" s="13"/>
      <c r="I939" s="13"/>
      <c r="J939" s="13"/>
      <c r="K939" s="13">
        <v>1002</v>
      </c>
      <c r="L939" s="13">
        <v>1002</v>
      </c>
      <c r="M939" s="13">
        <v>1002</v>
      </c>
      <c r="N939" s="13"/>
      <c r="O939" s="13"/>
      <c r="P939" s="13">
        <v>1002</v>
      </c>
      <c r="Q939" s="13"/>
      <c r="R939" s="13"/>
      <c r="S939" s="13"/>
    </row>
    <row r="940" spans="1:19" x14ac:dyDescent="0.55000000000000004">
      <c r="A940" s="8">
        <v>1003</v>
      </c>
      <c r="B940" s="28" t="s">
        <v>775</v>
      </c>
      <c r="C940" s="28" t="s">
        <v>21</v>
      </c>
      <c r="D940" s="28" t="s">
        <v>19</v>
      </c>
      <c r="E940" s="13">
        <v>492</v>
      </c>
      <c r="F940" s="13">
        <v>678</v>
      </c>
      <c r="G940" s="13">
        <v>472</v>
      </c>
      <c r="H940" s="13">
        <v>474</v>
      </c>
      <c r="I940" s="13">
        <v>150</v>
      </c>
      <c r="J940" s="13">
        <v>349</v>
      </c>
      <c r="K940" s="13">
        <v>1003</v>
      </c>
      <c r="L940" s="13">
        <v>1003</v>
      </c>
      <c r="M940" s="13">
        <v>1003</v>
      </c>
      <c r="N940" s="13"/>
      <c r="O940" s="13"/>
      <c r="P940" s="13">
        <v>1003</v>
      </c>
      <c r="Q940" s="13">
        <v>58</v>
      </c>
      <c r="R940" s="13">
        <v>190</v>
      </c>
      <c r="S940" s="13">
        <v>222</v>
      </c>
    </row>
    <row r="941" spans="1:19" x14ac:dyDescent="0.55000000000000004">
      <c r="A941" s="8">
        <v>1004</v>
      </c>
      <c r="B941" s="28" t="s">
        <v>118</v>
      </c>
      <c r="C941" s="28" t="s">
        <v>23</v>
      </c>
      <c r="D941" s="28" t="s">
        <v>19</v>
      </c>
      <c r="E941" s="13">
        <v>510</v>
      </c>
      <c r="F941" s="13">
        <v>86</v>
      </c>
      <c r="G941" s="13">
        <v>490</v>
      </c>
      <c r="H941" s="13">
        <v>492</v>
      </c>
      <c r="I941" s="13"/>
      <c r="J941" s="13"/>
      <c r="K941" s="13">
        <v>1004</v>
      </c>
      <c r="L941" s="13">
        <v>1004</v>
      </c>
      <c r="M941" s="13">
        <v>1004</v>
      </c>
      <c r="N941" s="13">
        <v>610</v>
      </c>
      <c r="O941" s="13"/>
      <c r="P941" s="13">
        <v>1004</v>
      </c>
      <c r="Q941" s="13"/>
      <c r="R941" s="13"/>
      <c r="S941" s="13"/>
    </row>
    <row r="942" spans="1:19" x14ac:dyDescent="0.55000000000000004">
      <c r="A942" s="8">
        <v>1005</v>
      </c>
      <c r="B942" s="28" t="s">
        <v>68</v>
      </c>
      <c r="C942" s="28" t="s">
        <v>23</v>
      </c>
      <c r="D942" s="28" t="s">
        <v>19</v>
      </c>
      <c r="E942" s="13">
        <v>505</v>
      </c>
      <c r="F942" s="13">
        <v>40</v>
      </c>
      <c r="G942" s="13">
        <v>485</v>
      </c>
      <c r="H942" s="13">
        <v>487</v>
      </c>
      <c r="I942" s="13"/>
      <c r="J942" s="13"/>
      <c r="K942" s="13">
        <v>1005</v>
      </c>
      <c r="L942" s="13">
        <v>1005</v>
      </c>
      <c r="M942" s="13">
        <v>1005</v>
      </c>
      <c r="N942" s="13">
        <v>608</v>
      </c>
      <c r="O942" s="13"/>
      <c r="P942" s="13">
        <v>1005</v>
      </c>
      <c r="Q942" s="13"/>
      <c r="R942" s="13"/>
      <c r="S942" s="13"/>
    </row>
    <row r="943" spans="1:19" x14ac:dyDescent="0.55000000000000004">
      <c r="A943" s="8">
        <v>1006</v>
      </c>
      <c r="B943" s="28" t="s">
        <v>3210</v>
      </c>
      <c r="C943" s="28" t="s">
        <v>33</v>
      </c>
      <c r="D943" s="28" t="s">
        <v>19</v>
      </c>
      <c r="E943" s="13"/>
      <c r="F943" s="13"/>
      <c r="G943" s="13"/>
      <c r="H943" s="13"/>
      <c r="I943" s="13"/>
      <c r="J943" s="13"/>
      <c r="K943" s="13">
        <v>1006</v>
      </c>
      <c r="L943" s="13" t="s">
        <v>5914</v>
      </c>
      <c r="M943" s="13" t="s">
        <v>5915</v>
      </c>
      <c r="N943" s="13"/>
      <c r="O943" s="13"/>
      <c r="P943" s="13" t="s">
        <v>5914</v>
      </c>
      <c r="Q943" s="13"/>
      <c r="R943" s="13"/>
      <c r="S943" s="13"/>
    </row>
    <row r="944" spans="1:19" x14ac:dyDescent="0.55000000000000004">
      <c r="A944" s="8">
        <v>1007</v>
      </c>
      <c r="B944" s="28" t="s">
        <v>1178</v>
      </c>
      <c r="C944" s="28" t="s">
        <v>33</v>
      </c>
      <c r="D944" s="28" t="s">
        <v>19</v>
      </c>
      <c r="E944" s="13">
        <v>631</v>
      </c>
      <c r="F944" s="13">
        <v>1062</v>
      </c>
      <c r="G944" s="13">
        <v>611</v>
      </c>
      <c r="H944" s="13">
        <v>613</v>
      </c>
      <c r="I944" s="13">
        <v>177</v>
      </c>
      <c r="J944" s="13">
        <v>115</v>
      </c>
      <c r="K944" s="13">
        <v>1007</v>
      </c>
      <c r="L944" s="13">
        <v>1007</v>
      </c>
      <c r="M944" s="13">
        <v>1007</v>
      </c>
      <c r="N944" s="13">
        <v>750</v>
      </c>
      <c r="O944" s="13">
        <v>217</v>
      </c>
      <c r="P944" s="13">
        <v>1007</v>
      </c>
      <c r="Q944" s="13"/>
      <c r="R944" s="13">
        <v>223</v>
      </c>
      <c r="S944" s="13">
        <v>239</v>
      </c>
    </row>
    <row r="945" spans="1:19" x14ac:dyDescent="0.55000000000000004">
      <c r="A945" s="8">
        <v>1008</v>
      </c>
      <c r="B945" s="28" t="s">
        <v>41</v>
      </c>
      <c r="C945" s="28" t="s">
        <v>21</v>
      </c>
      <c r="D945" s="28" t="s">
        <v>19</v>
      </c>
      <c r="E945" s="13">
        <v>795</v>
      </c>
      <c r="F945" s="13">
        <v>16</v>
      </c>
      <c r="G945" s="13">
        <v>775</v>
      </c>
      <c r="H945" s="13">
        <v>777</v>
      </c>
      <c r="I945" s="13"/>
      <c r="J945" s="13"/>
      <c r="K945" s="13">
        <v>1008</v>
      </c>
      <c r="L945" s="13">
        <v>1008</v>
      </c>
      <c r="M945" s="13">
        <v>1008</v>
      </c>
      <c r="N945" s="13">
        <v>476</v>
      </c>
      <c r="O945" s="13"/>
      <c r="P945" s="13">
        <v>1008</v>
      </c>
      <c r="Q945" s="13"/>
      <c r="R945" s="13"/>
      <c r="S945" s="13"/>
    </row>
    <row r="946" spans="1:19" x14ac:dyDescent="0.55000000000000004">
      <c r="A946" s="8">
        <v>1009</v>
      </c>
      <c r="B946" s="28" t="s">
        <v>2973</v>
      </c>
      <c r="C946" s="28" t="s">
        <v>21</v>
      </c>
      <c r="D946" s="28" t="s">
        <v>19</v>
      </c>
      <c r="E946" s="13"/>
      <c r="F946" s="13"/>
      <c r="G946" s="13"/>
      <c r="H946" s="13"/>
      <c r="I946" s="13"/>
      <c r="J946" s="13">
        <v>448</v>
      </c>
      <c r="K946" s="13">
        <v>1009</v>
      </c>
      <c r="L946" s="13">
        <v>1009</v>
      </c>
      <c r="M946" s="13">
        <v>1009</v>
      </c>
      <c r="N946" s="13"/>
      <c r="O946" s="13"/>
      <c r="P946" s="13">
        <v>1009</v>
      </c>
      <c r="Q946" s="13"/>
      <c r="R946" s="13"/>
      <c r="S946" s="13"/>
    </row>
    <row r="947" spans="1:19" x14ac:dyDescent="0.55000000000000004">
      <c r="A947" s="8">
        <v>1010</v>
      </c>
      <c r="B947" s="28" t="s">
        <v>1136</v>
      </c>
      <c r="C947" s="28" t="s">
        <v>5616</v>
      </c>
      <c r="D947" s="28" t="s">
        <v>19</v>
      </c>
      <c r="E947" s="13">
        <v>621</v>
      </c>
      <c r="F947" s="13">
        <v>1022</v>
      </c>
      <c r="G947" s="13">
        <v>601</v>
      </c>
      <c r="H947" s="13">
        <v>603</v>
      </c>
      <c r="I947" s="13"/>
      <c r="J947" s="13"/>
      <c r="K947" s="13">
        <v>1010</v>
      </c>
      <c r="L947" s="13">
        <v>1010</v>
      </c>
      <c r="M947" s="13">
        <v>1010</v>
      </c>
      <c r="N947" s="13"/>
      <c r="O947" s="13"/>
      <c r="P947" s="13">
        <v>1010</v>
      </c>
      <c r="Q947" s="13"/>
      <c r="R947" s="13"/>
      <c r="S947" s="13"/>
    </row>
    <row r="948" spans="1:19" x14ac:dyDescent="0.55000000000000004">
      <c r="A948" s="8">
        <v>1011</v>
      </c>
      <c r="B948" s="28" t="s">
        <v>1010</v>
      </c>
      <c r="C948" s="28" t="s">
        <v>23</v>
      </c>
      <c r="D948" s="28" t="s">
        <v>19</v>
      </c>
      <c r="E948" s="13">
        <v>595</v>
      </c>
      <c r="F948" s="13">
        <v>894</v>
      </c>
      <c r="G948" s="13">
        <v>575</v>
      </c>
      <c r="H948" s="13">
        <v>577</v>
      </c>
      <c r="I948" s="13">
        <v>131</v>
      </c>
      <c r="J948" s="13">
        <v>329</v>
      </c>
      <c r="K948" s="13">
        <v>1011</v>
      </c>
      <c r="L948" s="13">
        <v>1011</v>
      </c>
      <c r="M948" s="13">
        <v>1011</v>
      </c>
      <c r="N948" s="13">
        <v>554</v>
      </c>
      <c r="O948" s="13"/>
      <c r="P948" s="13">
        <v>1011</v>
      </c>
      <c r="Q948" s="13"/>
      <c r="R948" s="13">
        <v>172</v>
      </c>
      <c r="S948" s="13">
        <v>212</v>
      </c>
    </row>
    <row r="949" spans="1:19" x14ac:dyDescent="0.55000000000000004">
      <c r="A949" s="8">
        <v>1012</v>
      </c>
      <c r="B949" s="28" t="s">
        <v>1174</v>
      </c>
      <c r="C949" s="28" t="s">
        <v>5616</v>
      </c>
      <c r="D949" s="28" t="s">
        <v>19</v>
      </c>
      <c r="E949" s="13">
        <v>630</v>
      </c>
      <c r="F949" s="13">
        <v>1058</v>
      </c>
      <c r="G949" s="13">
        <v>610</v>
      </c>
      <c r="H949" s="13">
        <v>612</v>
      </c>
      <c r="I949" s="13"/>
      <c r="J949" s="13"/>
      <c r="K949" s="13">
        <v>1012</v>
      </c>
      <c r="L949" s="13">
        <v>1012</v>
      </c>
      <c r="M949" s="13">
        <v>1012</v>
      </c>
      <c r="N949" s="13"/>
      <c r="O949" s="13"/>
      <c r="P949" s="13">
        <v>1012</v>
      </c>
      <c r="Q949" s="13"/>
      <c r="R949" s="13"/>
      <c r="S949" s="13"/>
    </row>
    <row r="950" spans="1:19" x14ac:dyDescent="0.55000000000000004">
      <c r="A950" s="8">
        <v>1013</v>
      </c>
      <c r="B950" s="28" t="s">
        <v>649</v>
      </c>
      <c r="C950" s="28" t="s">
        <v>23</v>
      </c>
      <c r="D950" s="28" t="s">
        <v>19</v>
      </c>
      <c r="E950" s="13">
        <v>545</v>
      </c>
      <c r="F950" s="13">
        <v>559</v>
      </c>
      <c r="G950" s="13">
        <v>525</v>
      </c>
      <c r="H950" s="13">
        <v>527</v>
      </c>
      <c r="I950" s="13"/>
      <c r="J950" s="13"/>
      <c r="K950" s="13">
        <v>1013</v>
      </c>
      <c r="L950" s="13">
        <v>1013</v>
      </c>
      <c r="M950" s="13">
        <v>1013</v>
      </c>
      <c r="N950" s="13"/>
      <c r="O950" s="13"/>
      <c r="P950" s="13">
        <v>1013</v>
      </c>
      <c r="Q950" s="13"/>
      <c r="R950" s="13"/>
      <c r="S950" s="13"/>
    </row>
    <row r="951" spans="1:19" x14ac:dyDescent="0.55000000000000004">
      <c r="A951" s="8">
        <v>1014</v>
      </c>
      <c r="B951" s="28" t="s">
        <v>3212</v>
      </c>
      <c r="C951" s="28" t="s">
        <v>21</v>
      </c>
      <c r="D951" s="28" t="s">
        <v>19</v>
      </c>
      <c r="E951" s="13"/>
      <c r="F951" s="13"/>
      <c r="G951" s="13"/>
      <c r="H951" s="13"/>
      <c r="I951" s="13"/>
      <c r="J951" s="13"/>
      <c r="K951" s="13">
        <v>1014</v>
      </c>
      <c r="L951" s="13">
        <v>1014</v>
      </c>
      <c r="M951" s="13">
        <v>1014</v>
      </c>
      <c r="N951" s="13"/>
      <c r="O951" s="13"/>
      <c r="P951" s="13">
        <v>1014</v>
      </c>
      <c r="Q951" s="13"/>
      <c r="R951" s="13"/>
      <c r="S951" s="13"/>
    </row>
    <row r="952" spans="1:19" x14ac:dyDescent="0.55000000000000004">
      <c r="A952" s="8">
        <v>1015</v>
      </c>
      <c r="B952" s="28" t="s">
        <v>3213</v>
      </c>
      <c r="C952" s="28" t="s">
        <v>23</v>
      </c>
      <c r="D952" s="28" t="s">
        <v>19</v>
      </c>
      <c r="E952" s="13"/>
      <c r="F952" s="13"/>
      <c r="G952" s="13"/>
      <c r="H952" s="13"/>
      <c r="I952" s="13"/>
      <c r="J952" s="13"/>
      <c r="K952" s="13">
        <v>1015</v>
      </c>
      <c r="L952" s="13">
        <v>1015</v>
      </c>
      <c r="M952" s="13">
        <v>1015</v>
      </c>
      <c r="N952" s="13"/>
      <c r="O952" s="13"/>
      <c r="P952" s="13">
        <v>1015</v>
      </c>
      <c r="Q952" s="13"/>
      <c r="R952" s="13"/>
      <c r="S952" s="13"/>
    </row>
    <row r="953" spans="1:19" x14ac:dyDescent="0.55000000000000004">
      <c r="A953" s="8">
        <v>1016</v>
      </c>
      <c r="B953" s="28" t="s">
        <v>2499</v>
      </c>
      <c r="C953" s="28" t="s">
        <v>5616</v>
      </c>
      <c r="D953" s="28" t="s">
        <v>19</v>
      </c>
      <c r="E953" s="13"/>
      <c r="F953" s="13"/>
      <c r="G953" s="13"/>
      <c r="H953" s="13"/>
      <c r="I953" s="13">
        <v>122</v>
      </c>
      <c r="J953" s="13">
        <v>68</v>
      </c>
      <c r="K953" s="13">
        <v>1016</v>
      </c>
      <c r="L953" s="13">
        <v>1016</v>
      </c>
      <c r="M953" s="13">
        <v>1016</v>
      </c>
      <c r="N953" s="13"/>
      <c r="O953" s="13"/>
      <c r="P953" s="13">
        <v>1016</v>
      </c>
      <c r="Q953" s="13" t="s">
        <v>5916</v>
      </c>
      <c r="R953" s="13"/>
      <c r="S953" s="13"/>
    </row>
    <row r="954" spans="1:19" x14ac:dyDescent="0.55000000000000004">
      <c r="A954" s="8">
        <v>1017</v>
      </c>
      <c r="B954" s="28" t="s">
        <v>3214</v>
      </c>
      <c r="C954" s="28" t="s">
        <v>23</v>
      </c>
      <c r="D954" s="28" t="s">
        <v>19</v>
      </c>
      <c r="E954" s="13"/>
      <c r="F954" s="13"/>
      <c r="G954" s="13"/>
      <c r="H954" s="13"/>
      <c r="I954" s="13"/>
      <c r="J954" s="13"/>
      <c r="K954" s="13">
        <v>1017</v>
      </c>
      <c r="L954" s="13">
        <v>1017</v>
      </c>
      <c r="M954" s="13">
        <v>1017</v>
      </c>
      <c r="N954" s="13"/>
      <c r="O954" s="13"/>
      <c r="P954" s="13">
        <v>1017</v>
      </c>
      <c r="Q954" s="13"/>
      <c r="R954" s="13"/>
      <c r="S954" s="13"/>
    </row>
    <row r="955" spans="1:19" x14ac:dyDescent="0.55000000000000004">
      <c r="A955" s="8">
        <v>1018</v>
      </c>
      <c r="B955" s="28" t="s">
        <v>1030</v>
      </c>
      <c r="C955" s="28" t="s">
        <v>23</v>
      </c>
      <c r="D955" s="28" t="s">
        <v>19</v>
      </c>
      <c r="E955" s="13">
        <v>599</v>
      </c>
      <c r="F955" s="13">
        <v>914</v>
      </c>
      <c r="G955" s="13">
        <v>579</v>
      </c>
      <c r="H955" s="13">
        <v>581</v>
      </c>
      <c r="I955" s="13"/>
      <c r="J955" s="13"/>
      <c r="K955" s="13">
        <v>1018</v>
      </c>
      <c r="L955" s="13">
        <v>1018</v>
      </c>
      <c r="M955" s="13">
        <v>1018</v>
      </c>
      <c r="N955" s="13">
        <v>556</v>
      </c>
      <c r="O955" s="13"/>
      <c r="P955" s="13">
        <v>1018</v>
      </c>
      <c r="Q955" s="13"/>
      <c r="R955" s="13"/>
      <c r="S955" s="13"/>
    </row>
    <row r="956" spans="1:19" x14ac:dyDescent="0.55000000000000004">
      <c r="A956" s="8">
        <v>1019</v>
      </c>
      <c r="B956" s="28" t="s">
        <v>3215</v>
      </c>
      <c r="C956" s="28" t="s">
        <v>23</v>
      </c>
      <c r="D956" s="28" t="s">
        <v>19</v>
      </c>
      <c r="E956" s="13"/>
      <c r="F956" s="13"/>
      <c r="G956" s="13"/>
      <c r="H956" s="13"/>
      <c r="I956" s="13"/>
      <c r="J956" s="13"/>
      <c r="K956" s="13">
        <v>1019</v>
      </c>
      <c r="L956" s="13">
        <v>1019</v>
      </c>
      <c r="M956" s="13">
        <v>1019</v>
      </c>
      <c r="N956" s="13"/>
      <c r="O956" s="13"/>
      <c r="P956" s="13"/>
      <c r="Q956" s="13"/>
      <c r="R956" s="13"/>
      <c r="S956" s="13"/>
    </row>
    <row r="957" spans="1:19" x14ac:dyDescent="0.55000000000000004">
      <c r="A957" s="8">
        <v>1020</v>
      </c>
      <c r="B957" s="28" t="s">
        <v>3216</v>
      </c>
      <c r="C957" s="28" t="s">
        <v>23</v>
      </c>
      <c r="D957" s="28" t="s">
        <v>19</v>
      </c>
      <c r="E957" s="13"/>
      <c r="F957" s="13"/>
      <c r="G957" s="13"/>
      <c r="H957" s="13"/>
      <c r="I957" s="13"/>
      <c r="J957" s="13"/>
      <c r="K957" s="13">
        <v>1020</v>
      </c>
      <c r="L957" s="13">
        <v>1020</v>
      </c>
      <c r="M957" s="13">
        <v>1020</v>
      </c>
      <c r="N957" s="13"/>
      <c r="O957" s="13"/>
      <c r="P957" s="13"/>
      <c r="Q957" s="13"/>
      <c r="R957" s="13"/>
      <c r="S957" s="13"/>
    </row>
    <row r="958" spans="1:19" x14ac:dyDescent="0.55000000000000004">
      <c r="A958" s="8">
        <v>1021</v>
      </c>
      <c r="B958" s="28" t="s">
        <v>3217</v>
      </c>
      <c r="C958" s="28" t="s">
        <v>23</v>
      </c>
      <c r="D958" s="28" t="s">
        <v>19</v>
      </c>
      <c r="E958" s="13"/>
      <c r="F958" s="13"/>
      <c r="G958" s="13"/>
      <c r="H958" s="13"/>
      <c r="I958" s="13"/>
      <c r="J958" s="13"/>
      <c r="K958" s="13">
        <v>1021</v>
      </c>
      <c r="L958" s="13">
        <v>1021</v>
      </c>
      <c r="M958" s="13">
        <v>1021</v>
      </c>
      <c r="N958" s="13"/>
      <c r="O958" s="13"/>
      <c r="P958" s="13"/>
      <c r="Q958" s="13"/>
      <c r="R958" s="13"/>
      <c r="S958" s="13"/>
    </row>
    <row r="959" spans="1:19" x14ac:dyDescent="0.55000000000000004">
      <c r="A959" s="8">
        <v>1022</v>
      </c>
      <c r="B959" s="28" t="s">
        <v>3218</v>
      </c>
      <c r="C959" s="28" t="s">
        <v>23</v>
      </c>
      <c r="D959" s="28" t="s">
        <v>19</v>
      </c>
      <c r="E959" s="13"/>
      <c r="F959" s="13"/>
      <c r="G959" s="13"/>
      <c r="H959" s="13"/>
      <c r="I959" s="13"/>
      <c r="J959" s="13"/>
      <c r="K959" s="13">
        <v>1022</v>
      </c>
      <c r="L959" s="13">
        <v>1022</v>
      </c>
      <c r="M959" s="13">
        <v>1022</v>
      </c>
      <c r="N959" s="13"/>
      <c r="O959" s="13"/>
      <c r="P959" s="13"/>
      <c r="Q959" s="13"/>
      <c r="R959" s="13"/>
      <c r="S959" s="13"/>
    </row>
    <row r="960" spans="1:19" x14ac:dyDescent="0.55000000000000004">
      <c r="A960" s="8">
        <v>1023</v>
      </c>
      <c r="B960" s="28" t="s">
        <v>3219</v>
      </c>
      <c r="C960" s="28" t="s">
        <v>23</v>
      </c>
      <c r="D960" s="28" t="s">
        <v>19</v>
      </c>
      <c r="E960" s="13"/>
      <c r="F960" s="13"/>
      <c r="G960" s="13"/>
      <c r="H960" s="13"/>
      <c r="I960" s="13"/>
      <c r="J960" s="13"/>
      <c r="K960" s="13">
        <v>1023</v>
      </c>
      <c r="L960" s="13">
        <v>1023</v>
      </c>
      <c r="M960" s="13">
        <v>1023</v>
      </c>
      <c r="N960" s="13"/>
      <c r="O960" s="13"/>
      <c r="P960" s="13"/>
      <c r="Q960" s="13"/>
      <c r="R960" s="13"/>
      <c r="S960" s="13"/>
    </row>
    <row r="961" spans="1:19" x14ac:dyDescent="0.55000000000000004">
      <c r="A961" s="8">
        <v>1024</v>
      </c>
      <c r="B961" s="28" t="s">
        <v>3220</v>
      </c>
      <c r="C961" s="28" t="s">
        <v>23</v>
      </c>
      <c r="D961" s="28" t="s">
        <v>19</v>
      </c>
      <c r="E961" s="13"/>
      <c r="F961" s="13"/>
      <c r="G961" s="13"/>
      <c r="H961" s="13"/>
      <c r="I961" s="13"/>
      <c r="J961" s="13"/>
      <c r="K961" s="13">
        <v>1024</v>
      </c>
      <c r="L961" s="13">
        <v>1024</v>
      </c>
      <c r="M961" s="13">
        <v>1024</v>
      </c>
      <c r="N961" s="13"/>
      <c r="O961" s="13"/>
      <c r="P961" s="13"/>
      <c r="Q961" s="13"/>
      <c r="R961" s="13"/>
      <c r="S961" s="13"/>
    </row>
    <row r="962" spans="1:19" x14ac:dyDescent="0.55000000000000004">
      <c r="A962" s="8">
        <v>3200</v>
      </c>
      <c r="B962" s="28" t="s">
        <v>3224</v>
      </c>
      <c r="C962" s="28" t="s">
        <v>23</v>
      </c>
      <c r="D962" s="28" t="s">
        <v>19</v>
      </c>
      <c r="E962" s="13"/>
      <c r="F962" s="13"/>
      <c r="G962" s="13"/>
      <c r="H962" s="13"/>
      <c r="I962" s="13"/>
      <c r="J962" s="13"/>
      <c r="K962" s="13">
        <v>3200</v>
      </c>
      <c r="L962" s="13">
        <v>3200</v>
      </c>
      <c r="M962" s="13"/>
      <c r="N962" s="13"/>
      <c r="O962" s="13"/>
      <c r="P962" s="13"/>
      <c r="Q962" s="13"/>
      <c r="R962" s="13"/>
      <c r="S962" s="13"/>
    </row>
    <row r="963" spans="1:19" x14ac:dyDescent="0.55000000000000004">
      <c r="A963" s="8">
        <v>3201</v>
      </c>
      <c r="B963" s="28" t="s">
        <v>920</v>
      </c>
      <c r="C963" s="28" t="s">
        <v>23</v>
      </c>
      <c r="D963" s="28" t="s">
        <v>19</v>
      </c>
      <c r="E963" s="13">
        <v>579</v>
      </c>
      <c r="F963" s="13">
        <v>815</v>
      </c>
      <c r="G963" s="13">
        <v>559</v>
      </c>
      <c r="H963" s="13">
        <v>561</v>
      </c>
      <c r="I963" s="13">
        <v>129</v>
      </c>
      <c r="J963" s="13">
        <v>70</v>
      </c>
      <c r="K963" s="13">
        <v>3201</v>
      </c>
      <c r="L963" s="13">
        <v>3201</v>
      </c>
      <c r="M963" s="13"/>
      <c r="N963" s="13"/>
      <c r="O963" s="13"/>
      <c r="P963" s="13"/>
      <c r="Q963" s="13"/>
      <c r="R963" s="13">
        <v>167</v>
      </c>
      <c r="S963" s="13">
        <v>87</v>
      </c>
    </row>
    <row r="964" spans="1:19" x14ac:dyDescent="0.55000000000000004">
      <c r="A964" s="8">
        <v>3202</v>
      </c>
      <c r="B964" s="28" t="s">
        <v>2538</v>
      </c>
      <c r="C964" s="28" t="s">
        <v>23</v>
      </c>
      <c r="D964" s="28" t="s">
        <v>19</v>
      </c>
      <c r="E964" s="13"/>
      <c r="F964" s="13"/>
      <c r="G964" s="13"/>
      <c r="H964" s="13"/>
      <c r="I964" s="13">
        <v>153</v>
      </c>
      <c r="J964" s="13"/>
      <c r="K964" s="13">
        <v>3202</v>
      </c>
      <c r="L964" s="13">
        <v>3202</v>
      </c>
      <c r="M964" s="13"/>
      <c r="N964" s="13"/>
      <c r="O964" s="13"/>
      <c r="P964" s="13"/>
      <c r="Q964" s="13"/>
      <c r="R964" s="13">
        <v>161</v>
      </c>
      <c r="S964" s="13">
        <v>81</v>
      </c>
    </row>
    <row r="965" spans="1:19" x14ac:dyDescent="0.55000000000000004">
      <c r="A965" s="8">
        <v>3203</v>
      </c>
      <c r="B965" s="28" t="s">
        <v>660</v>
      </c>
      <c r="C965" s="28" t="s">
        <v>23</v>
      </c>
      <c r="D965" s="28" t="s">
        <v>19</v>
      </c>
      <c r="E965" s="13">
        <v>546</v>
      </c>
      <c r="F965" s="13">
        <v>570</v>
      </c>
      <c r="G965" s="13">
        <v>526</v>
      </c>
      <c r="H965" s="13">
        <v>528</v>
      </c>
      <c r="I965" s="13">
        <v>166</v>
      </c>
      <c r="J965" s="13"/>
      <c r="K965" s="13">
        <v>3203</v>
      </c>
      <c r="L965" s="13">
        <v>3203</v>
      </c>
      <c r="M965" s="13"/>
      <c r="N965" s="13"/>
      <c r="O965" s="13"/>
      <c r="P965" s="13"/>
      <c r="Q965" s="13"/>
      <c r="R965" s="13"/>
      <c r="S965" s="13"/>
    </row>
    <row r="966" spans="1:19" x14ac:dyDescent="0.55000000000000004">
      <c r="A966" s="8">
        <v>3204</v>
      </c>
      <c r="B966" s="28" t="s">
        <v>672</v>
      </c>
      <c r="C966" s="28" t="s">
        <v>23</v>
      </c>
      <c r="D966" s="28" t="s">
        <v>19</v>
      </c>
      <c r="E966" s="13">
        <v>547</v>
      </c>
      <c r="F966" s="13">
        <v>581</v>
      </c>
      <c r="G966" s="13">
        <v>527</v>
      </c>
      <c r="H966" s="13">
        <v>529</v>
      </c>
      <c r="I966" s="13"/>
      <c r="J966" s="13"/>
      <c r="K966" s="13">
        <v>3204</v>
      </c>
      <c r="L966" s="13">
        <v>3204</v>
      </c>
      <c r="M966" s="13"/>
      <c r="N966" s="13"/>
      <c r="O966" s="13"/>
      <c r="P966" s="13"/>
      <c r="Q966" s="13"/>
      <c r="R966" s="13"/>
      <c r="S966" s="13"/>
    </row>
    <row r="967" spans="1:19" x14ac:dyDescent="0.55000000000000004">
      <c r="A967" s="8">
        <v>3205</v>
      </c>
      <c r="B967" s="28" t="s">
        <v>1070</v>
      </c>
      <c r="C967" s="28" t="s">
        <v>23</v>
      </c>
      <c r="D967" s="28" t="s">
        <v>19</v>
      </c>
      <c r="E967" s="13">
        <v>607</v>
      </c>
      <c r="F967" s="13">
        <v>953</v>
      </c>
      <c r="G967" s="13">
        <v>587</v>
      </c>
      <c r="H967" s="13">
        <v>589</v>
      </c>
      <c r="I967" s="13" t="s">
        <v>6427</v>
      </c>
      <c r="J967" s="13" t="s">
        <v>6428</v>
      </c>
      <c r="K967" s="13">
        <v>3205</v>
      </c>
      <c r="L967" s="13">
        <v>3205</v>
      </c>
      <c r="M967" s="13"/>
      <c r="N967" s="13"/>
      <c r="O967" s="13"/>
      <c r="P967" s="13"/>
      <c r="Q967" s="13"/>
      <c r="R967" s="13" t="s">
        <v>5917</v>
      </c>
      <c r="S967" s="13" t="s">
        <v>5918</v>
      </c>
    </row>
    <row r="968" spans="1:19" x14ac:dyDescent="0.55000000000000004">
      <c r="A968" s="8">
        <v>3206</v>
      </c>
      <c r="B968" s="28" t="s">
        <v>513</v>
      </c>
      <c r="C968" s="28" t="s">
        <v>23</v>
      </c>
      <c r="D968" s="28" t="s">
        <v>19</v>
      </c>
      <c r="E968" s="13">
        <v>1027</v>
      </c>
      <c r="F968" s="13">
        <v>431</v>
      </c>
      <c r="G968" s="13">
        <v>1004</v>
      </c>
      <c r="H968" s="13">
        <v>1007</v>
      </c>
      <c r="I968" s="13"/>
      <c r="J968" s="13">
        <v>366</v>
      </c>
      <c r="K968" s="13">
        <v>3206</v>
      </c>
      <c r="L968" s="13">
        <v>3206</v>
      </c>
      <c r="M968" s="13"/>
      <c r="N968" s="13">
        <v>505</v>
      </c>
      <c r="O968" s="13">
        <v>159</v>
      </c>
      <c r="P968" s="13"/>
      <c r="Q968" s="13"/>
      <c r="R968" s="13"/>
      <c r="S968" s="13"/>
    </row>
    <row r="969" spans="1:19" x14ac:dyDescent="0.55000000000000004">
      <c r="A969" s="8">
        <v>3207</v>
      </c>
      <c r="B969" s="28" t="s">
        <v>1085</v>
      </c>
      <c r="C969" s="28" t="s">
        <v>23</v>
      </c>
      <c r="D969" s="28" t="s">
        <v>19</v>
      </c>
      <c r="E969" s="13">
        <v>610</v>
      </c>
      <c r="F969" s="13">
        <v>968</v>
      </c>
      <c r="G969" s="13">
        <v>590</v>
      </c>
      <c r="H969" s="13">
        <v>592</v>
      </c>
      <c r="I969" s="13">
        <v>123</v>
      </c>
      <c r="J969" s="13">
        <v>72</v>
      </c>
      <c r="K969" s="13">
        <v>3207</v>
      </c>
      <c r="L969" s="13">
        <v>3207</v>
      </c>
      <c r="M969" s="13"/>
      <c r="N969" s="13"/>
      <c r="O969" s="13"/>
      <c r="P969" s="13"/>
      <c r="Q969" s="13"/>
      <c r="R969" s="13"/>
      <c r="S969" s="13"/>
    </row>
    <row r="970" spans="1:19" x14ac:dyDescent="0.55000000000000004">
      <c r="A970" s="8">
        <v>3208</v>
      </c>
      <c r="B970" s="28" t="s">
        <v>2553</v>
      </c>
      <c r="C970" s="28" t="s">
        <v>23</v>
      </c>
      <c r="D970" s="28" t="s">
        <v>19</v>
      </c>
      <c r="E970" s="13"/>
      <c r="F970" s="13"/>
      <c r="G970" s="13"/>
      <c r="H970" s="13"/>
      <c r="I970" s="13">
        <v>158</v>
      </c>
      <c r="J970" s="13"/>
      <c r="K970" s="13">
        <v>3208</v>
      </c>
      <c r="L970" s="13">
        <v>3208</v>
      </c>
      <c r="M970" s="13"/>
      <c r="N970" s="13"/>
      <c r="O970" s="13"/>
      <c r="P970" s="13"/>
      <c r="Q970" s="13"/>
      <c r="R970" s="13">
        <v>165</v>
      </c>
      <c r="S970" s="13">
        <v>85</v>
      </c>
    </row>
    <row r="971" spans="1:19" x14ac:dyDescent="0.55000000000000004">
      <c r="A971" s="8">
        <v>3209</v>
      </c>
      <c r="B971" s="28" t="s">
        <v>3225</v>
      </c>
      <c r="C971" s="28" t="s">
        <v>23</v>
      </c>
      <c r="D971" s="28" t="s">
        <v>19</v>
      </c>
      <c r="E971" s="13"/>
      <c r="F971" s="13"/>
      <c r="G971" s="13"/>
      <c r="H971" s="13"/>
      <c r="I971" s="13"/>
      <c r="J971" s="13"/>
      <c r="K971" s="13">
        <v>3209</v>
      </c>
      <c r="L971" s="13">
        <v>3209</v>
      </c>
      <c r="M971" s="13"/>
      <c r="N971" s="13"/>
      <c r="O971" s="13"/>
      <c r="P971" s="13"/>
      <c r="Q971" s="13"/>
      <c r="R971" s="13"/>
      <c r="S971" s="13"/>
    </row>
    <row r="972" spans="1:19" x14ac:dyDescent="0.55000000000000004">
      <c r="A972" s="8">
        <v>3210</v>
      </c>
      <c r="B972" s="28" t="s">
        <v>2732</v>
      </c>
      <c r="C972" s="28" t="s">
        <v>23</v>
      </c>
      <c r="D972" s="28" t="s">
        <v>19</v>
      </c>
      <c r="E972" s="13"/>
      <c r="F972" s="13"/>
      <c r="G972" s="13"/>
      <c r="H972" s="13"/>
      <c r="I972" s="13">
        <v>168</v>
      </c>
      <c r="J972" s="13"/>
      <c r="K972" s="13">
        <v>3210</v>
      </c>
      <c r="L972" s="13">
        <v>3210</v>
      </c>
      <c r="M972" s="13"/>
      <c r="N972" s="13"/>
      <c r="O972" s="13"/>
      <c r="P972" s="13"/>
      <c r="Q972" s="13"/>
      <c r="R972" s="13"/>
      <c r="S972" s="13"/>
    </row>
    <row r="973" spans="1:19" x14ac:dyDescent="0.55000000000000004">
      <c r="A973" s="8">
        <v>3211</v>
      </c>
      <c r="B973" s="28" t="s">
        <v>899</v>
      </c>
      <c r="C973" s="28" t="s">
        <v>23</v>
      </c>
      <c r="D973" s="28" t="s">
        <v>19</v>
      </c>
      <c r="E973" s="13">
        <v>575</v>
      </c>
      <c r="F973" s="13">
        <v>795</v>
      </c>
      <c r="G973" s="13">
        <v>555</v>
      </c>
      <c r="H973" s="13">
        <v>557</v>
      </c>
      <c r="I973" s="13"/>
      <c r="J973" s="13"/>
      <c r="K973" s="13">
        <v>3211</v>
      </c>
      <c r="L973" s="13">
        <v>3211</v>
      </c>
      <c r="M973" s="13"/>
      <c r="N973" s="13"/>
      <c r="O973" s="13"/>
      <c r="P973" s="13"/>
      <c r="Q973" s="13"/>
      <c r="R973" s="13"/>
      <c r="S973" s="13"/>
    </row>
    <row r="974" spans="1:19" x14ac:dyDescent="0.55000000000000004">
      <c r="A974" s="8">
        <v>3212</v>
      </c>
      <c r="B974" s="28" t="s">
        <v>3226</v>
      </c>
      <c r="C974" s="28" t="s">
        <v>23</v>
      </c>
      <c r="D974" s="28" t="s">
        <v>19</v>
      </c>
      <c r="E974" s="13"/>
      <c r="F974" s="13"/>
      <c r="G974" s="13"/>
      <c r="H974" s="13"/>
      <c r="I974" s="13"/>
      <c r="J974" s="13"/>
      <c r="K974" s="13">
        <v>3212</v>
      </c>
      <c r="L974" s="13">
        <v>3212</v>
      </c>
      <c r="M974" s="13"/>
      <c r="N974" s="13"/>
      <c r="O974" s="13"/>
      <c r="P974" s="13"/>
      <c r="Q974" s="13"/>
      <c r="R974" s="13"/>
      <c r="S974" s="13"/>
    </row>
    <row r="975" spans="1:19" x14ac:dyDescent="0.55000000000000004">
      <c r="A975" s="8">
        <v>3213</v>
      </c>
      <c r="B975" s="28" t="s">
        <v>3227</v>
      </c>
      <c r="C975" s="28" t="s">
        <v>23</v>
      </c>
      <c r="D975" s="28" t="s">
        <v>19</v>
      </c>
      <c r="E975" s="13"/>
      <c r="F975" s="13"/>
      <c r="G975" s="13"/>
      <c r="H975" s="13"/>
      <c r="I975" s="13"/>
      <c r="J975" s="13"/>
      <c r="K975" s="13">
        <v>3213</v>
      </c>
      <c r="L975" s="13">
        <v>3213</v>
      </c>
      <c r="M975" s="13"/>
      <c r="N975" s="13"/>
      <c r="O975" s="13"/>
      <c r="P975" s="13"/>
      <c r="Q975" s="13"/>
      <c r="R975" s="13"/>
      <c r="S975" s="13"/>
    </row>
    <row r="976" spans="1:19" x14ac:dyDescent="0.55000000000000004">
      <c r="A976" s="8">
        <v>3214</v>
      </c>
      <c r="B976" s="28" t="s">
        <v>3228</v>
      </c>
      <c r="C976" s="28" t="s">
        <v>23</v>
      </c>
      <c r="D976" s="28" t="s">
        <v>19</v>
      </c>
      <c r="E976" s="13"/>
      <c r="F976" s="13"/>
      <c r="G976" s="13"/>
      <c r="H976" s="13"/>
      <c r="I976" s="13"/>
      <c r="J976" s="13"/>
      <c r="K976" s="13">
        <v>3214</v>
      </c>
      <c r="L976" s="13">
        <v>3214</v>
      </c>
      <c r="M976" s="13"/>
      <c r="N976" s="13"/>
      <c r="O976" s="13"/>
      <c r="P976" s="13"/>
      <c r="Q976" s="13"/>
      <c r="R976" s="13"/>
      <c r="S976" s="13"/>
    </row>
    <row r="977" spans="1:19" x14ac:dyDescent="0.55000000000000004">
      <c r="A977" s="8">
        <v>3215</v>
      </c>
      <c r="B977" s="28" t="s">
        <v>3229</v>
      </c>
      <c r="C977" s="28" t="s">
        <v>23</v>
      </c>
      <c r="D977" s="28" t="s">
        <v>19</v>
      </c>
      <c r="E977" s="13"/>
      <c r="F977" s="13"/>
      <c r="G977" s="13"/>
      <c r="H977" s="13"/>
      <c r="I977" s="13"/>
      <c r="J977" s="13"/>
      <c r="K977" s="13">
        <v>3215</v>
      </c>
      <c r="L977" s="13">
        <v>3215</v>
      </c>
      <c r="M977" s="13"/>
      <c r="N977" s="13"/>
      <c r="O977" s="13"/>
      <c r="P977" s="13"/>
      <c r="Q977" s="13"/>
      <c r="R977" s="13"/>
      <c r="S977" s="13"/>
    </row>
    <row r="978" spans="1:19" x14ac:dyDescent="0.55000000000000004">
      <c r="A978" s="8">
        <v>3216</v>
      </c>
      <c r="B978" s="28" t="s">
        <v>3230</v>
      </c>
      <c r="C978" s="28" t="s">
        <v>23</v>
      </c>
      <c r="D978" s="28" t="s">
        <v>19</v>
      </c>
      <c r="E978" s="13"/>
      <c r="F978" s="13"/>
      <c r="G978" s="13"/>
      <c r="H978" s="13"/>
      <c r="I978" s="13"/>
      <c r="J978" s="13"/>
      <c r="K978" s="13">
        <v>3216</v>
      </c>
      <c r="L978" s="13">
        <v>3216</v>
      </c>
      <c r="M978" s="13"/>
      <c r="N978" s="13"/>
      <c r="O978" s="13"/>
      <c r="P978" s="13"/>
      <c r="Q978" s="13"/>
      <c r="R978" s="13"/>
      <c r="S978" s="13"/>
    </row>
    <row r="979" spans="1:19" x14ac:dyDescent="0.55000000000000004">
      <c r="A979" s="8">
        <v>3217</v>
      </c>
      <c r="B979" s="28" t="s">
        <v>367</v>
      </c>
      <c r="C979" s="28" t="s">
        <v>23</v>
      </c>
      <c r="D979" s="28" t="s">
        <v>19</v>
      </c>
      <c r="E979" s="13">
        <v>523</v>
      </c>
      <c r="F979" s="13">
        <v>300</v>
      </c>
      <c r="G979" s="13">
        <v>503</v>
      </c>
      <c r="H979" s="13">
        <v>505</v>
      </c>
      <c r="I979" s="13">
        <v>159</v>
      </c>
      <c r="J979" s="13"/>
      <c r="K979" s="13">
        <v>3217</v>
      </c>
      <c r="L979" s="13">
        <v>3217</v>
      </c>
      <c r="M979" s="13"/>
      <c r="N979" s="13">
        <v>616</v>
      </c>
      <c r="O979" s="13"/>
      <c r="P979" s="13"/>
      <c r="Q979" s="13"/>
      <c r="R979" s="13">
        <v>166</v>
      </c>
      <c r="S979" s="13">
        <v>86</v>
      </c>
    </row>
    <row r="980" spans="1:19" x14ac:dyDescent="0.55000000000000004">
      <c r="A980" s="8">
        <v>3218</v>
      </c>
      <c r="B980" s="28" t="s">
        <v>904</v>
      </c>
      <c r="C980" s="28" t="s">
        <v>23</v>
      </c>
      <c r="D980" s="28" t="s">
        <v>19</v>
      </c>
      <c r="E980" s="13">
        <v>576</v>
      </c>
      <c r="F980" s="13">
        <v>800</v>
      </c>
      <c r="G980" s="13">
        <v>556</v>
      </c>
      <c r="H980" s="13">
        <v>558</v>
      </c>
      <c r="I980" s="13"/>
      <c r="J980" s="13"/>
      <c r="K980" s="13">
        <v>3218</v>
      </c>
      <c r="L980" s="13">
        <v>3218</v>
      </c>
      <c r="M980" s="13"/>
      <c r="N980" s="13"/>
      <c r="O980" s="13">
        <v>195</v>
      </c>
      <c r="P980" s="13"/>
      <c r="Q980" s="13"/>
      <c r="R980" s="13"/>
      <c r="S980" s="13"/>
    </row>
    <row r="981" spans="1:19" x14ac:dyDescent="0.55000000000000004">
      <c r="A981" s="8">
        <v>3219</v>
      </c>
      <c r="B981" s="28" t="s">
        <v>752</v>
      </c>
      <c r="C981" s="28" t="s">
        <v>23</v>
      </c>
      <c r="D981" s="28" t="s">
        <v>19</v>
      </c>
      <c r="E981" s="13">
        <v>555</v>
      </c>
      <c r="F981" s="13">
        <v>661</v>
      </c>
      <c r="G981" s="13">
        <v>535</v>
      </c>
      <c r="H981" s="13">
        <v>537</v>
      </c>
      <c r="I981" s="13"/>
      <c r="J981" s="13"/>
      <c r="K981" s="13">
        <v>3219</v>
      </c>
      <c r="L981" s="13">
        <v>3219</v>
      </c>
      <c r="M981" s="13"/>
      <c r="N981" s="13">
        <v>626</v>
      </c>
      <c r="O981" s="13"/>
      <c r="P981" s="13"/>
      <c r="Q981" s="13"/>
      <c r="R981" s="13"/>
      <c r="S981" s="13"/>
    </row>
    <row r="982" spans="1:19" x14ac:dyDescent="0.55000000000000004">
      <c r="A982" s="8">
        <v>3220</v>
      </c>
      <c r="B982" s="28" t="s">
        <v>2670</v>
      </c>
      <c r="C982" s="28" t="s">
        <v>23</v>
      </c>
      <c r="D982" s="28" t="s">
        <v>19</v>
      </c>
      <c r="E982" s="13"/>
      <c r="F982" s="13"/>
      <c r="G982" s="13"/>
      <c r="H982" s="13"/>
      <c r="I982" s="13">
        <v>132</v>
      </c>
      <c r="J982" s="13"/>
      <c r="K982" s="13">
        <v>3220</v>
      </c>
      <c r="L982" s="13">
        <v>3220</v>
      </c>
      <c r="M982" s="13"/>
      <c r="N982" s="13"/>
      <c r="O982" s="13"/>
      <c r="P982" s="13"/>
      <c r="Q982" s="13"/>
      <c r="R982" s="13">
        <v>173</v>
      </c>
      <c r="S982" s="13">
        <v>213</v>
      </c>
    </row>
    <row r="983" spans="1:19" x14ac:dyDescent="0.55000000000000004">
      <c r="A983" s="8">
        <v>3221</v>
      </c>
      <c r="B983" s="28" t="s">
        <v>3231</v>
      </c>
      <c r="C983" s="28" t="s">
        <v>23</v>
      </c>
      <c r="D983" s="28" t="s">
        <v>19</v>
      </c>
      <c r="E983" s="13"/>
      <c r="F983" s="13"/>
      <c r="G983" s="13"/>
      <c r="H983" s="13"/>
      <c r="I983" s="13"/>
      <c r="J983" s="13"/>
      <c r="K983" s="13">
        <v>3221</v>
      </c>
      <c r="L983" s="13">
        <v>3221</v>
      </c>
      <c r="M983" s="13"/>
      <c r="N983" s="13"/>
      <c r="O983" s="13"/>
      <c r="P983" s="13"/>
      <c r="Q983" s="13"/>
      <c r="R983" s="13"/>
      <c r="S983" s="13"/>
    </row>
    <row r="984" spans="1:19" x14ac:dyDescent="0.55000000000000004">
      <c r="A984" s="8">
        <v>3222</v>
      </c>
      <c r="B984" s="28" t="s">
        <v>2667</v>
      </c>
      <c r="C984" s="28" t="s">
        <v>23</v>
      </c>
      <c r="D984" s="28" t="s">
        <v>19</v>
      </c>
      <c r="E984" s="13"/>
      <c r="F984" s="13"/>
      <c r="G984" s="13"/>
      <c r="H984" s="13"/>
      <c r="I984" s="13">
        <v>130</v>
      </c>
      <c r="J984" s="13"/>
      <c r="K984" s="13">
        <v>3222</v>
      </c>
      <c r="L984" s="13">
        <v>3222</v>
      </c>
      <c r="M984" s="13"/>
      <c r="N984" s="13"/>
      <c r="O984" s="13"/>
      <c r="P984" s="13"/>
      <c r="Q984" s="13"/>
      <c r="R984" s="13">
        <v>176</v>
      </c>
      <c r="S984" s="13">
        <v>216</v>
      </c>
    </row>
    <row r="985" spans="1:19" x14ac:dyDescent="0.55000000000000004">
      <c r="A985" s="8">
        <v>3223</v>
      </c>
      <c r="B985" s="28" t="s">
        <v>2905</v>
      </c>
      <c r="C985" s="28" t="s">
        <v>23</v>
      </c>
      <c r="D985" s="28" t="s">
        <v>19</v>
      </c>
      <c r="E985" s="13" t="s">
        <v>6715</v>
      </c>
      <c r="F985" s="13" t="s">
        <v>6716</v>
      </c>
      <c r="G985" s="13" t="s">
        <v>6717</v>
      </c>
      <c r="H985" s="13" t="s">
        <v>6718</v>
      </c>
      <c r="I985" s="13"/>
      <c r="J985" s="13">
        <v>332</v>
      </c>
      <c r="K985" s="13">
        <v>3223</v>
      </c>
      <c r="L985" s="13">
        <v>3223</v>
      </c>
      <c r="M985" s="13"/>
      <c r="N985" s="13"/>
      <c r="O985" s="13" t="s">
        <v>6719</v>
      </c>
      <c r="P985" s="13"/>
      <c r="Q985" s="13"/>
      <c r="R985" s="13"/>
      <c r="S985" s="13"/>
    </row>
    <row r="986" spans="1:19" x14ac:dyDescent="0.55000000000000004">
      <c r="A986" s="8">
        <v>3224</v>
      </c>
      <c r="B986" s="28" t="s">
        <v>2935</v>
      </c>
      <c r="C986" s="28" t="s">
        <v>23</v>
      </c>
      <c r="D986" s="28" t="s">
        <v>19</v>
      </c>
      <c r="E986" s="13" t="s">
        <v>6490</v>
      </c>
      <c r="F986" s="13" t="s">
        <v>6491</v>
      </c>
      <c r="G986" s="13" t="s">
        <v>6492</v>
      </c>
      <c r="H986" s="13" t="s">
        <v>6493</v>
      </c>
      <c r="I986" s="13" t="s">
        <v>6412</v>
      </c>
      <c r="J986" s="13">
        <v>362</v>
      </c>
      <c r="K986" s="13">
        <v>3224</v>
      </c>
      <c r="L986" s="13">
        <v>3224</v>
      </c>
      <c r="M986" s="13"/>
      <c r="N986" s="13" t="s">
        <v>6494</v>
      </c>
      <c r="O986" s="13"/>
      <c r="P986" s="13"/>
      <c r="Q986" s="13"/>
      <c r="R986" s="13" t="s">
        <v>6415</v>
      </c>
      <c r="S986" s="13" t="s">
        <v>6416</v>
      </c>
    </row>
    <row r="987" spans="1:19" x14ac:dyDescent="0.55000000000000004">
      <c r="A987" s="8">
        <v>3225</v>
      </c>
      <c r="B987" s="28" t="s">
        <v>435</v>
      </c>
      <c r="C987" s="28" t="s">
        <v>23</v>
      </c>
      <c r="D987" s="28" t="s">
        <v>19</v>
      </c>
      <c r="E987" s="13">
        <v>463</v>
      </c>
      <c r="F987" s="13">
        <v>362</v>
      </c>
      <c r="G987" s="13">
        <v>443</v>
      </c>
      <c r="H987" s="13">
        <v>445</v>
      </c>
      <c r="I987" s="13"/>
      <c r="J987" s="13"/>
      <c r="K987" s="13">
        <v>3225</v>
      </c>
      <c r="L987" s="13">
        <v>3225</v>
      </c>
      <c r="M987" s="13"/>
      <c r="N987" s="13"/>
      <c r="O987" s="13"/>
      <c r="P987" s="13"/>
      <c r="Q987" s="13"/>
      <c r="R987" s="13"/>
      <c r="S987" s="13"/>
    </row>
    <row r="988" spans="1:19" x14ac:dyDescent="0.55000000000000004">
      <c r="A988" s="8">
        <v>3226</v>
      </c>
      <c r="B988" s="28" t="s">
        <v>3232</v>
      </c>
      <c r="C988" s="28" t="s">
        <v>23</v>
      </c>
      <c r="D988" s="28" t="s">
        <v>19</v>
      </c>
      <c r="E988" s="13"/>
      <c r="F988" s="13"/>
      <c r="G988" s="13"/>
      <c r="H988" s="13"/>
      <c r="I988" s="13"/>
      <c r="J988" s="13"/>
      <c r="K988" s="13">
        <v>3226</v>
      </c>
      <c r="L988" s="13">
        <v>3226</v>
      </c>
      <c r="M988" s="13"/>
      <c r="N988" s="13"/>
      <c r="O988" s="13"/>
      <c r="P988" s="13"/>
      <c r="Q988" s="13"/>
      <c r="R988" s="13"/>
      <c r="S988" s="13"/>
    </row>
    <row r="989" spans="1:19" x14ac:dyDescent="0.55000000000000004">
      <c r="A989" s="8">
        <v>3227</v>
      </c>
      <c r="B989" s="28" t="s">
        <v>628</v>
      </c>
      <c r="C989" s="28" t="s">
        <v>23</v>
      </c>
      <c r="D989" s="28" t="s">
        <v>19</v>
      </c>
      <c r="E989" s="13">
        <v>543</v>
      </c>
      <c r="F989" s="13">
        <v>539</v>
      </c>
      <c r="G989" s="13">
        <v>523</v>
      </c>
      <c r="H989" s="13">
        <v>525</v>
      </c>
      <c r="I989" s="13"/>
      <c r="J989" s="13"/>
      <c r="K989" s="13">
        <v>3227</v>
      </c>
      <c r="L989" s="13">
        <v>3227</v>
      </c>
      <c r="M989" s="13"/>
      <c r="N989" s="13"/>
      <c r="O989" s="13"/>
      <c r="P989" s="13"/>
      <c r="Q989" s="13"/>
      <c r="R989" s="13"/>
      <c r="S989" s="13"/>
    </row>
    <row r="990" spans="1:19" x14ac:dyDescent="0.55000000000000004">
      <c r="A990" s="8">
        <v>3228</v>
      </c>
      <c r="B990" s="28" t="s">
        <v>3233</v>
      </c>
      <c r="C990" s="28" t="s">
        <v>23</v>
      </c>
      <c r="D990" s="28" t="s">
        <v>19</v>
      </c>
      <c r="E990" s="13"/>
      <c r="F990" s="13"/>
      <c r="G990" s="13"/>
      <c r="H990" s="13"/>
      <c r="I990" s="13"/>
      <c r="J990" s="13"/>
      <c r="K990" s="13">
        <v>3228</v>
      </c>
      <c r="L990" s="13">
        <v>3228</v>
      </c>
      <c r="M990" s="13"/>
      <c r="N990" s="13"/>
      <c r="O990" s="13"/>
      <c r="P990" s="13"/>
      <c r="Q990" s="13"/>
      <c r="R990" s="13"/>
      <c r="S990" s="13"/>
    </row>
    <row r="991" spans="1:19" x14ac:dyDescent="0.55000000000000004">
      <c r="A991" s="8">
        <v>3229</v>
      </c>
      <c r="B991" s="28" t="s">
        <v>2723</v>
      </c>
      <c r="C991" s="28" t="s">
        <v>23</v>
      </c>
      <c r="D991" s="28" t="s">
        <v>19</v>
      </c>
      <c r="E991" s="13"/>
      <c r="F991" s="13"/>
      <c r="G991" s="13"/>
      <c r="H991" s="13"/>
      <c r="I991" s="13">
        <v>162</v>
      </c>
      <c r="J991" s="13"/>
      <c r="K991" s="13">
        <v>3229</v>
      </c>
      <c r="L991" s="13">
        <v>3229</v>
      </c>
      <c r="M991" s="13"/>
      <c r="N991" s="13"/>
      <c r="O991" s="13"/>
      <c r="P991" s="13"/>
      <c r="Q991" s="13"/>
      <c r="R991" s="13">
        <v>170</v>
      </c>
      <c r="S991" s="13">
        <v>210</v>
      </c>
    </row>
    <row r="992" spans="1:19" x14ac:dyDescent="0.55000000000000004">
      <c r="A992" s="8">
        <v>3230</v>
      </c>
      <c r="B992" s="28" t="s">
        <v>340</v>
      </c>
      <c r="C992" s="28" t="s">
        <v>23</v>
      </c>
      <c r="D992" s="28" t="s">
        <v>19</v>
      </c>
      <c r="E992" s="13">
        <v>521</v>
      </c>
      <c r="F992" s="13">
        <v>276</v>
      </c>
      <c r="G992" s="13">
        <v>501</v>
      </c>
      <c r="H992" s="13">
        <v>503</v>
      </c>
      <c r="I992" s="13">
        <v>163</v>
      </c>
      <c r="J992" s="13"/>
      <c r="K992" s="13">
        <v>3230</v>
      </c>
      <c r="L992" s="13">
        <v>3230</v>
      </c>
      <c r="M992" s="13"/>
      <c r="N992" s="13">
        <v>615</v>
      </c>
      <c r="O992" s="13"/>
      <c r="P992" s="13"/>
      <c r="Q992" s="13"/>
      <c r="R992" s="13">
        <v>171</v>
      </c>
      <c r="S992" s="13">
        <v>211</v>
      </c>
    </row>
    <row r="993" spans="1:19" x14ac:dyDescent="0.55000000000000004">
      <c r="A993" s="8">
        <v>3231</v>
      </c>
      <c r="B993" s="28" t="s">
        <v>2493</v>
      </c>
      <c r="C993" s="28" t="s">
        <v>23</v>
      </c>
      <c r="D993" s="28" t="s">
        <v>19</v>
      </c>
      <c r="E993" s="13"/>
      <c r="F993" s="13"/>
      <c r="G993" s="13"/>
      <c r="H993" s="13"/>
      <c r="I993" s="13">
        <v>128</v>
      </c>
      <c r="J993" s="13">
        <v>66</v>
      </c>
      <c r="K993" s="13">
        <v>3231</v>
      </c>
      <c r="L993" s="13">
        <v>3231</v>
      </c>
      <c r="M993" s="13"/>
      <c r="N993" s="13"/>
      <c r="O993" s="13">
        <v>173</v>
      </c>
      <c r="P993" s="13"/>
      <c r="Q993" s="13"/>
      <c r="R993" s="13">
        <v>164</v>
      </c>
      <c r="S993" s="13">
        <v>84</v>
      </c>
    </row>
    <row r="994" spans="1:19" x14ac:dyDescent="0.55000000000000004">
      <c r="A994" s="8">
        <v>3232</v>
      </c>
      <c r="B994" s="28" t="s">
        <v>128</v>
      </c>
      <c r="C994" s="28" t="s">
        <v>23</v>
      </c>
      <c r="D994" s="28" t="s">
        <v>19</v>
      </c>
      <c r="E994" s="13">
        <v>805</v>
      </c>
      <c r="F994" s="13">
        <v>96</v>
      </c>
      <c r="G994" s="13">
        <v>785</v>
      </c>
      <c r="H994" s="13">
        <v>787</v>
      </c>
      <c r="I994" s="13">
        <v>167</v>
      </c>
      <c r="J994" s="13">
        <v>447</v>
      </c>
      <c r="K994" s="13">
        <v>3232</v>
      </c>
      <c r="L994" s="13">
        <v>3232</v>
      </c>
      <c r="M994" s="13"/>
      <c r="N994" s="13">
        <v>483</v>
      </c>
      <c r="O994" s="13"/>
      <c r="P994" s="13"/>
      <c r="Q994" s="13"/>
      <c r="R994" s="13"/>
      <c r="S994" s="13"/>
    </row>
    <row r="995" spans="1:19" x14ac:dyDescent="0.55000000000000004">
      <c r="A995" s="8">
        <v>3233</v>
      </c>
      <c r="B995" s="28" t="s">
        <v>837</v>
      </c>
      <c r="C995" s="28" t="s">
        <v>23</v>
      </c>
      <c r="D995" s="28" t="s">
        <v>19</v>
      </c>
      <c r="E995" s="13">
        <v>500</v>
      </c>
      <c r="F995" s="13">
        <v>735</v>
      </c>
      <c r="G995" s="13">
        <v>480</v>
      </c>
      <c r="H995" s="13">
        <v>482</v>
      </c>
      <c r="I995" s="13"/>
      <c r="J995" s="13"/>
      <c r="K995" s="13">
        <v>3233</v>
      </c>
      <c r="L995" s="13">
        <v>3233</v>
      </c>
      <c r="M995" s="13"/>
      <c r="N995" s="13"/>
      <c r="O995" s="13"/>
      <c r="P995" s="13"/>
      <c r="Q995" s="13"/>
      <c r="R995" s="13"/>
      <c r="S995" s="13"/>
    </row>
    <row r="996" spans="1:19" x14ac:dyDescent="0.55000000000000004">
      <c r="A996" s="8">
        <v>3234</v>
      </c>
      <c r="B996" s="28" t="s">
        <v>3234</v>
      </c>
      <c r="C996" s="28" t="s">
        <v>23</v>
      </c>
      <c r="D996" s="28" t="s">
        <v>19</v>
      </c>
      <c r="E996" s="13"/>
      <c r="F996" s="13"/>
      <c r="G996" s="13"/>
      <c r="H996" s="13"/>
      <c r="I996" s="13"/>
      <c r="J996" s="13"/>
      <c r="K996" s="13">
        <v>3234</v>
      </c>
      <c r="L996" s="13">
        <v>3234</v>
      </c>
      <c r="M996" s="13"/>
      <c r="N996" s="13"/>
      <c r="O996" s="13"/>
      <c r="P996" s="13"/>
      <c r="Q996" s="13"/>
      <c r="R996" s="13"/>
      <c r="S996" s="13"/>
    </row>
    <row r="997" spans="1:19" x14ac:dyDescent="0.55000000000000004">
      <c r="A997" s="8">
        <v>3235</v>
      </c>
      <c r="B997" s="28" t="s">
        <v>878</v>
      </c>
      <c r="C997" s="28" t="s">
        <v>23</v>
      </c>
      <c r="D997" s="28" t="s">
        <v>19</v>
      </c>
      <c r="E997" s="13">
        <v>571</v>
      </c>
      <c r="F997" s="13">
        <v>774</v>
      </c>
      <c r="G997" s="13">
        <v>551</v>
      </c>
      <c r="H997" s="13">
        <v>553</v>
      </c>
      <c r="I997" s="13">
        <v>164</v>
      </c>
      <c r="J997" s="13">
        <v>354</v>
      </c>
      <c r="K997" s="13">
        <v>3235</v>
      </c>
      <c r="L997" s="13">
        <v>3235</v>
      </c>
      <c r="M997" s="13"/>
      <c r="N997" s="13">
        <v>634</v>
      </c>
      <c r="O997" s="13">
        <v>193</v>
      </c>
      <c r="P997" s="13"/>
      <c r="Q997" s="13"/>
      <c r="R997" s="13">
        <v>175</v>
      </c>
      <c r="S997" s="13">
        <v>215</v>
      </c>
    </row>
    <row r="998" spans="1:19" x14ac:dyDescent="0.55000000000000004">
      <c r="A998" s="8">
        <v>3236</v>
      </c>
      <c r="B998" s="28" t="s">
        <v>3235</v>
      </c>
      <c r="C998" s="28" t="s">
        <v>23</v>
      </c>
      <c r="D998" s="28" t="s">
        <v>19</v>
      </c>
      <c r="E998" s="13"/>
      <c r="F998" s="13"/>
      <c r="G998" s="13"/>
      <c r="H998" s="13"/>
      <c r="I998" s="13"/>
      <c r="J998" s="13"/>
      <c r="K998" s="13">
        <v>3236</v>
      </c>
      <c r="L998" s="13">
        <v>3236</v>
      </c>
      <c r="M998" s="13"/>
      <c r="N998" s="13"/>
      <c r="O998" s="13"/>
      <c r="P998" s="13"/>
      <c r="Q998" s="13"/>
      <c r="R998" s="13"/>
      <c r="S998" s="13"/>
    </row>
    <row r="999" spans="1:19" x14ac:dyDescent="0.55000000000000004">
      <c r="A999" s="8">
        <v>3237</v>
      </c>
      <c r="B999" s="28" t="s">
        <v>889</v>
      </c>
      <c r="C999" s="28" t="s">
        <v>23</v>
      </c>
      <c r="D999" s="28" t="s">
        <v>19</v>
      </c>
      <c r="E999" s="13">
        <v>573</v>
      </c>
      <c r="F999" s="13">
        <v>785</v>
      </c>
      <c r="G999" s="13">
        <v>553</v>
      </c>
      <c r="H999" s="13">
        <v>555</v>
      </c>
      <c r="I999" s="13"/>
      <c r="J999" s="13"/>
      <c r="K999" s="13">
        <v>3237</v>
      </c>
      <c r="L999" s="13">
        <v>3237</v>
      </c>
      <c r="M999" s="13"/>
      <c r="N999" s="13">
        <v>636</v>
      </c>
      <c r="O999" s="13"/>
      <c r="P999" s="13"/>
      <c r="Q999" s="13"/>
      <c r="R999" s="13"/>
      <c r="S999" s="13"/>
    </row>
    <row r="1000" spans="1:19" x14ac:dyDescent="0.55000000000000004">
      <c r="A1000" s="8">
        <v>3238</v>
      </c>
      <c r="B1000" s="28" t="s">
        <v>380</v>
      </c>
      <c r="C1000" s="28" t="s">
        <v>23</v>
      </c>
      <c r="D1000" s="28" t="s">
        <v>19</v>
      </c>
      <c r="E1000" s="13">
        <v>524</v>
      </c>
      <c r="F1000" s="13">
        <v>312</v>
      </c>
      <c r="G1000" s="13">
        <v>504</v>
      </c>
      <c r="H1000" s="13">
        <v>506</v>
      </c>
      <c r="I1000" s="13"/>
      <c r="J1000" s="13"/>
      <c r="K1000" s="13">
        <v>3238</v>
      </c>
      <c r="L1000" s="13">
        <v>3238</v>
      </c>
      <c r="M1000" s="13"/>
      <c r="N1000" s="13"/>
      <c r="O1000" s="13"/>
      <c r="P1000" s="13"/>
      <c r="Q1000" s="13"/>
      <c r="R1000" s="13"/>
      <c r="S1000" s="13"/>
    </row>
    <row r="1001" spans="1:19" x14ac:dyDescent="0.55000000000000004">
      <c r="A1001" s="8">
        <v>3239</v>
      </c>
      <c r="B1001" s="28" t="s">
        <v>1044</v>
      </c>
      <c r="C1001" s="28" t="s">
        <v>23</v>
      </c>
      <c r="D1001" s="28" t="s">
        <v>19</v>
      </c>
      <c r="E1001" s="13">
        <v>602</v>
      </c>
      <c r="F1001" s="13">
        <v>928</v>
      </c>
      <c r="G1001" s="13">
        <v>582</v>
      </c>
      <c r="H1001" s="13">
        <v>584</v>
      </c>
      <c r="I1001" s="13"/>
      <c r="J1001" s="13">
        <v>333</v>
      </c>
      <c r="K1001" s="13">
        <v>3239</v>
      </c>
      <c r="L1001" s="13">
        <v>3239</v>
      </c>
      <c r="M1001" s="13"/>
      <c r="N1001" s="13"/>
      <c r="O1001" s="13"/>
      <c r="P1001" s="13"/>
      <c r="Q1001" s="13"/>
      <c r="R1001" s="13"/>
      <c r="S1001" s="13"/>
    </row>
    <row r="1002" spans="1:19" x14ac:dyDescent="0.55000000000000004">
      <c r="A1002" s="8">
        <v>3240</v>
      </c>
      <c r="B1002" s="28" t="s">
        <v>3236</v>
      </c>
      <c r="C1002" s="28" t="s">
        <v>23</v>
      </c>
      <c r="D1002" s="28" t="s">
        <v>19</v>
      </c>
      <c r="E1002" s="13"/>
      <c r="F1002" s="13"/>
      <c r="G1002" s="13"/>
      <c r="H1002" s="13"/>
      <c r="I1002" s="13"/>
      <c r="J1002" s="13"/>
      <c r="K1002" s="13">
        <v>3240</v>
      </c>
      <c r="L1002" s="13">
        <v>3240</v>
      </c>
      <c r="M1002" s="13"/>
      <c r="N1002" s="13"/>
      <c r="O1002" s="13"/>
      <c r="P1002" s="13"/>
      <c r="Q1002" s="13"/>
      <c r="R1002" s="13" t="s">
        <v>5919</v>
      </c>
      <c r="S1002" s="13" t="s">
        <v>5920</v>
      </c>
    </row>
    <row r="1003" spans="1:19" x14ac:dyDescent="0.55000000000000004">
      <c r="A1003" s="8">
        <v>3241</v>
      </c>
      <c r="B1003" s="28" t="s">
        <v>3237</v>
      </c>
      <c r="C1003" s="28" t="s">
        <v>23</v>
      </c>
      <c r="D1003" s="28" t="s">
        <v>19</v>
      </c>
      <c r="E1003" s="13"/>
      <c r="F1003" s="13"/>
      <c r="G1003" s="13"/>
      <c r="H1003" s="13"/>
      <c r="I1003" s="13"/>
      <c r="J1003" s="13"/>
      <c r="K1003" s="13">
        <v>3241</v>
      </c>
      <c r="L1003" s="13">
        <v>3241</v>
      </c>
      <c r="M1003" s="13"/>
      <c r="N1003" s="13"/>
      <c r="O1003" s="13"/>
      <c r="P1003" s="13"/>
      <c r="Q1003" s="13"/>
      <c r="R1003" s="13"/>
      <c r="S1003" s="13"/>
    </row>
    <row r="1004" spans="1:19" x14ac:dyDescent="0.55000000000000004">
      <c r="A1004" s="8">
        <v>3242</v>
      </c>
      <c r="B1004" s="28" t="s">
        <v>3238</v>
      </c>
      <c r="C1004" s="28" t="s">
        <v>23</v>
      </c>
      <c r="D1004" s="28" t="s">
        <v>19</v>
      </c>
      <c r="E1004" s="13" t="s">
        <v>6845</v>
      </c>
      <c r="F1004" s="13" t="s">
        <v>6846</v>
      </c>
      <c r="G1004" s="13" t="s">
        <v>6847</v>
      </c>
      <c r="H1004" s="13" t="s">
        <v>6848</v>
      </c>
      <c r="I1004" s="13"/>
      <c r="J1004" s="13"/>
      <c r="K1004" s="13">
        <v>3242</v>
      </c>
      <c r="L1004" s="13">
        <v>3242</v>
      </c>
      <c r="M1004" s="13"/>
      <c r="N1004" s="13"/>
      <c r="O1004" s="13"/>
      <c r="P1004" s="13"/>
      <c r="Q1004" s="13"/>
      <c r="R1004" s="13"/>
      <c r="S1004" s="13"/>
    </row>
    <row r="1005" spans="1:19" x14ac:dyDescent="0.55000000000000004">
      <c r="A1005" s="8">
        <v>3243</v>
      </c>
      <c r="B1005" s="28" t="s">
        <v>761</v>
      </c>
      <c r="C1005" s="28" t="s">
        <v>23</v>
      </c>
      <c r="D1005" s="28" t="s">
        <v>19</v>
      </c>
      <c r="E1005" s="13">
        <v>556</v>
      </c>
      <c r="F1005" s="13">
        <v>670</v>
      </c>
      <c r="G1005" s="13">
        <v>536</v>
      </c>
      <c r="H1005" s="13">
        <v>538</v>
      </c>
      <c r="I1005" s="13"/>
      <c r="J1005" s="13"/>
      <c r="K1005" s="13">
        <v>3243</v>
      </c>
      <c r="L1005" s="13">
        <v>3243</v>
      </c>
      <c r="M1005" s="13"/>
      <c r="N1005" s="13"/>
      <c r="O1005" s="13"/>
      <c r="P1005" s="13"/>
      <c r="Q1005" s="13"/>
      <c r="R1005" s="13"/>
      <c r="S1005" s="13"/>
    </row>
    <row r="1006" spans="1:19" x14ac:dyDescent="0.55000000000000004">
      <c r="A1006" s="8">
        <v>3244</v>
      </c>
      <c r="B1006" s="28" t="s">
        <v>3239</v>
      </c>
      <c r="C1006" s="28" t="s">
        <v>23</v>
      </c>
      <c r="D1006" s="28" t="s">
        <v>19</v>
      </c>
      <c r="E1006" s="13"/>
      <c r="F1006" s="13"/>
      <c r="G1006" s="13"/>
      <c r="H1006" s="13"/>
      <c r="I1006" s="13"/>
      <c r="J1006" s="13"/>
      <c r="K1006" s="13">
        <v>3244</v>
      </c>
      <c r="L1006" s="13">
        <v>3244</v>
      </c>
      <c r="M1006" s="13"/>
      <c r="N1006" s="13"/>
      <c r="O1006" s="13"/>
      <c r="P1006" s="13"/>
      <c r="Q1006" s="13"/>
      <c r="R1006" s="13"/>
      <c r="S1006" s="13"/>
    </row>
    <row r="1007" spans="1:19" x14ac:dyDescent="0.55000000000000004">
      <c r="A1007" s="8">
        <v>3245</v>
      </c>
      <c r="B1007" s="28" t="s">
        <v>845</v>
      </c>
      <c r="C1007" s="28" t="s">
        <v>23</v>
      </c>
      <c r="D1007" s="28" t="s">
        <v>19</v>
      </c>
      <c r="E1007" s="13">
        <v>501</v>
      </c>
      <c r="F1007" s="13">
        <v>742</v>
      </c>
      <c r="G1007" s="13">
        <v>481</v>
      </c>
      <c r="H1007" s="13">
        <v>483</v>
      </c>
      <c r="I1007" s="13"/>
      <c r="J1007" s="13"/>
      <c r="K1007" s="13">
        <v>3245</v>
      </c>
      <c r="L1007" s="13">
        <v>3245</v>
      </c>
      <c r="M1007" s="13"/>
      <c r="N1007" s="13"/>
      <c r="O1007" s="13"/>
      <c r="P1007" s="13"/>
      <c r="Q1007" s="13"/>
      <c r="R1007" s="13"/>
      <c r="S1007" s="13"/>
    </row>
    <row r="1008" spans="1:19" x14ac:dyDescent="0.55000000000000004">
      <c r="A1008" s="8">
        <v>3246</v>
      </c>
      <c r="B1008" s="28" t="s">
        <v>3240</v>
      </c>
      <c r="C1008" s="28" t="s">
        <v>23</v>
      </c>
      <c r="D1008" s="28" t="s">
        <v>19</v>
      </c>
      <c r="E1008" s="13"/>
      <c r="F1008" s="13"/>
      <c r="G1008" s="13"/>
      <c r="H1008" s="13"/>
      <c r="I1008" s="13"/>
      <c r="J1008" s="13"/>
      <c r="K1008" s="13">
        <v>3246</v>
      </c>
      <c r="L1008" s="13">
        <v>3246</v>
      </c>
      <c r="M1008" s="13"/>
      <c r="N1008" s="13"/>
      <c r="O1008" s="13"/>
      <c r="P1008" s="13"/>
      <c r="Q1008" s="13"/>
      <c r="R1008" s="13"/>
      <c r="S1008" s="13"/>
    </row>
    <row r="1009" spans="1:19" x14ac:dyDescent="0.55000000000000004">
      <c r="A1009" s="8">
        <v>3247</v>
      </c>
      <c r="B1009" s="28" t="s">
        <v>3241</v>
      </c>
      <c r="C1009" s="28" t="s">
        <v>23</v>
      </c>
      <c r="D1009" s="28" t="s">
        <v>19</v>
      </c>
      <c r="E1009" s="13"/>
      <c r="F1009" s="13"/>
      <c r="G1009" s="13"/>
      <c r="H1009" s="13"/>
      <c r="I1009" s="13"/>
      <c r="J1009" s="13"/>
      <c r="K1009" s="13">
        <v>3247</v>
      </c>
      <c r="L1009" s="13">
        <v>3247</v>
      </c>
      <c r="M1009" s="13"/>
      <c r="N1009" s="13"/>
      <c r="O1009" s="13"/>
      <c r="P1009" s="13"/>
      <c r="Q1009" s="13"/>
      <c r="R1009" s="13"/>
      <c r="S1009" s="13"/>
    </row>
    <row r="1010" spans="1:19" x14ac:dyDescent="0.55000000000000004">
      <c r="A1010" s="8">
        <v>3248</v>
      </c>
      <c r="B1010" s="28" t="s">
        <v>784</v>
      </c>
      <c r="C1010" s="28" t="s">
        <v>23</v>
      </c>
      <c r="D1010" s="28" t="s">
        <v>19</v>
      </c>
      <c r="E1010" s="13">
        <v>558</v>
      </c>
      <c r="F1010" s="13">
        <v>687</v>
      </c>
      <c r="G1010" s="13">
        <v>538</v>
      </c>
      <c r="H1010" s="13">
        <v>540</v>
      </c>
      <c r="I1010" s="13"/>
      <c r="J1010" s="13">
        <v>361</v>
      </c>
      <c r="K1010" s="13">
        <v>3248</v>
      </c>
      <c r="L1010" s="13">
        <v>3248</v>
      </c>
      <c r="M1010" s="13"/>
      <c r="N1010" s="13"/>
      <c r="O1010" s="13"/>
      <c r="P1010" s="13"/>
      <c r="Q1010" s="13"/>
      <c r="R1010" s="13"/>
      <c r="S1010" s="13"/>
    </row>
    <row r="1011" spans="1:19" x14ac:dyDescent="0.55000000000000004">
      <c r="A1011" s="8">
        <v>3249</v>
      </c>
      <c r="B1011" s="28" t="s">
        <v>3242</v>
      </c>
      <c r="C1011" s="28" t="s">
        <v>23</v>
      </c>
      <c r="D1011" s="28" t="s">
        <v>19</v>
      </c>
      <c r="E1011" s="13"/>
      <c r="F1011" s="13"/>
      <c r="G1011" s="13"/>
      <c r="H1011" s="13"/>
      <c r="I1011" s="13"/>
      <c r="J1011" s="13"/>
      <c r="K1011" s="13">
        <v>3249</v>
      </c>
      <c r="L1011" s="13">
        <v>3249</v>
      </c>
      <c r="M1011" s="13"/>
      <c r="N1011" s="13"/>
      <c r="O1011" s="13"/>
      <c r="P1011" s="13"/>
      <c r="Q1011" s="13"/>
      <c r="R1011" s="13"/>
      <c r="S1011" s="13"/>
    </row>
    <row r="1012" spans="1:19" x14ac:dyDescent="0.55000000000000004">
      <c r="A1012" s="8">
        <v>3250</v>
      </c>
      <c r="B1012" s="28" t="s">
        <v>3243</v>
      </c>
      <c r="C1012" s="28" t="s">
        <v>23</v>
      </c>
      <c r="D1012" s="28" t="s">
        <v>19</v>
      </c>
      <c r="E1012" s="13"/>
      <c r="F1012" s="13"/>
      <c r="G1012" s="13"/>
      <c r="H1012" s="13"/>
      <c r="I1012" s="13"/>
      <c r="J1012" s="13"/>
      <c r="K1012" s="13">
        <v>3250</v>
      </c>
      <c r="L1012" s="13">
        <v>3250</v>
      </c>
      <c r="M1012" s="13"/>
      <c r="N1012" s="13"/>
      <c r="O1012" s="13"/>
      <c r="P1012" s="13"/>
      <c r="Q1012" s="13"/>
      <c r="R1012" s="13"/>
      <c r="S1012" s="13"/>
    </row>
    <row r="1013" spans="1:19" x14ac:dyDescent="0.55000000000000004">
      <c r="A1013" s="8">
        <v>3251</v>
      </c>
      <c r="B1013" s="28" t="s">
        <v>1289</v>
      </c>
      <c r="C1013" s="28" t="s">
        <v>23</v>
      </c>
      <c r="D1013" s="28" t="s">
        <v>19</v>
      </c>
      <c r="E1013" s="13">
        <v>663</v>
      </c>
      <c r="F1013" s="13">
        <v>1166</v>
      </c>
      <c r="G1013" s="13">
        <v>643</v>
      </c>
      <c r="H1013" s="13">
        <v>645</v>
      </c>
      <c r="I1013" s="13"/>
      <c r="J1013" s="13">
        <v>383</v>
      </c>
      <c r="K1013" s="13">
        <v>3251</v>
      </c>
      <c r="L1013" s="13">
        <v>3251</v>
      </c>
      <c r="M1013" s="13"/>
      <c r="N1013" s="13"/>
      <c r="O1013" s="13"/>
      <c r="P1013" s="13"/>
      <c r="Q1013" s="13"/>
      <c r="R1013" s="13"/>
      <c r="S1013" s="13"/>
    </row>
    <row r="1014" spans="1:19" x14ac:dyDescent="0.55000000000000004">
      <c r="A1014" s="8">
        <v>3252</v>
      </c>
      <c r="B1014" s="28" t="s">
        <v>3244</v>
      </c>
      <c r="C1014" s="28" t="s">
        <v>23</v>
      </c>
      <c r="D1014" s="28" t="s">
        <v>19</v>
      </c>
      <c r="E1014" s="13"/>
      <c r="F1014" s="13"/>
      <c r="G1014" s="13"/>
      <c r="H1014" s="13"/>
      <c r="I1014" s="13"/>
      <c r="J1014" s="13"/>
      <c r="K1014" s="13">
        <v>3252</v>
      </c>
      <c r="L1014" s="13">
        <v>3252</v>
      </c>
      <c r="M1014" s="13"/>
      <c r="N1014" s="13"/>
      <c r="O1014" s="13"/>
      <c r="P1014" s="13"/>
      <c r="Q1014" s="13"/>
      <c r="R1014" s="13"/>
      <c r="S1014" s="13"/>
    </row>
    <row r="1015" spans="1:19" x14ac:dyDescent="0.55000000000000004">
      <c r="A1015" s="8">
        <v>3253</v>
      </c>
      <c r="B1015" s="28" t="s">
        <v>291</v>
      </c>
      <c r="C1015" s="28" t="s">
        <v>23</v>
      </c>
      <c r="D1015" s="28" t="s">
        <v>19</v>
      </c>
      <c r="E1015" s="13">
        <v>453</v>
      </c>
      <c r="F1015" s="13">
        <v>238</v>
      </c>
      <c r="G1015" s="13">
        <v>433</v>
      </c>
      <c r="H1015" s="13">
        <v>435</v>
      </c>
      <c r="I1015" s="13"/>
      <c r="J1015" s="13"/>
      <c r="K1015" s="13">
        <v>3253</v>
      </c>
      <c r="L1015" s="13">
        <v>3253</v>
      </c>
      <c r="M1015" s="13"/>
      <c r="N1015" s="13"/>
      <c r="O1015" s="13"/>
      <c r="P1015" s="13"/>
      <c r="Q1015" s="13"/>
      <c r="R1015" s="13"/>
      <c r="S1015" s="13"/>
    </row>
    <row r="1016" spans="1:19" x14ac:dyDescent="0.55000000000000004">
      <c r="A1016" s="8">
        <v>3254</v>
      </c>
      <c r="B1016" s="28" t="s">
        <v>40</v>
      </c>
      <c r="C1016" s="28" t="s">
        <v>23</v>
      </c>
      <c r="D1016" s="28" t="s">
        <v>19</v>
      </c>
      <c r="E1016" s="13">
        <v>503</v>
      </c>
      <c r="F1016" s="13">
        <v>15</v>
      </c>
      <c r="G1016" s="13">
        <v>483</v>
      </c>
      <c r="H1016" s="13">
        <v>485</v>
      </c>
      <c r="I1016" s="13">
        <v>160</v>
      </c>
      <c r="J1016" s="13"/>
      <c r="K1016" s="13">
        <v>3254</v>
      </c>
      <c r="L1016" s="13">
        <v>3254</v>
      </c>
      <c r="M1016" s="13"/>
      <c r="N1016" s="13">
        <v>607</v>
      </c>
      <c r="O1016" s="13"/>
      <c r="P1016" s="13"/>
      <c r="Q1016" s="13"/>
      <c r="R1016" s="13">
        <v>168</v>
      </c>
      <c r="S1016" s="13">
        <v>88</v>
      </c>
    </row>
    <row r="1017" spans="1:19" x14ac:dyDescent="0.55000000000000004">
      <c r="A1017" s="8">
        <v>3255</v>
      </c>
      <c r="B1017" s="28" t="s">
        <v>822</v>
      </c>
      <c r="C1017" s="28" t="s">
        <v>23</v>
      </c>
      <c r="D1017" s="28" t="s">
        <v>19</v>
      </c>
      <c r="E1017" s="13">
        <v>563</v>
      </c>
      <c r="F1017" s="13">
        <v>722</v>
      </c>
      <c r="G1017" s="13">
        <v>543</v>
      </c>
      <c r="H1017" s="13">
        <v>545</v>
      </c>
      <c r="I1017" s="13"/>
      <c r="J1017" s="13"/>
      <c r="K1017" s="13">
        <v>3255</v>
      </c>
      <c r="L1017" s="13">
        <v>3255</v>
      </c>
      <c r="M1017" s="13"/>
      <c r="N1017" s="13">
        <v>628</v>
      </c>
      <c r="O1017" s="13"/>
      <c r="P1017" s="13"/>
      <c r="Q1017" s="13"/>
      <c r="R1017" s="13"/>
      <c r="S1017" s="13"/>
    </row>
    <row r="1018" spans="1:19" x14ac:dyDescent="0.55000000000000004">
      <c r="A1018" s="8">
        <v>3256</v>
      </c>
      <c r="B1018" s="28" t="s">
        <v>894</v>
      </c>
      <c r="C1018" s="28" t="s">
        <v>23</v>
      </c>
      <c r="D1018" s="28" t="s">
        <v>19</v>
      </c>
      <c r="E1018" s="13">
        <v>574</v>
      </c>
      <c r="F1018" s="13">
        <v>790</v>
      </c>
      <c r="G1018" s="13">
        <v>554</v>
      </c>
      <c r="H1018" s="13">
        <v>556</v>
      </c>
      <c r="I1018" s="13"/>
      <c r="J1018" s="13"/>
      <c r="K1018" s="13">
        <v>3256</v>
      </c>
      <c r="L1018" s="13">
        <v>3256</v>
      </c>
      <c r="M1018" s="13"/>
      <c r="N1018" s="13"/>
      <c r="O1018" s="13"/>
      <c r="P1018" s="13"/>
      <c r="Q1018" s="13"/>
      <c r="R1018" s="13"/>
      <c r="S1018" s="13"/>
    </row>
    <row r="1019" spans="1:19" x14ac:dyDescent="0.55000000000000004">
      <c r="A1019" s="8">
        <v>3257</v>
      </c>
      <c r="B1019" s="28" t="s">
        <v>3245</v>
      </c>
      <c r="C1019" s="28" t="s">
        <v>23</v>
      </c>
      <c r="D1019" s="28" t="s">
        <v>19</v>
      </c>
      <c r="E1019" s="13"/>
      <c r="F1019" s="13"/>
      <c r="G1019" s="13"/>
      <c r="H1019" s="13"/>
      <c r="I1019" s="13"/>
      <c r="J1019" s="13"/>
      <c r="K1019" s="13">
        <v>3257</v>
      </c>
      <c r="L1019" s="13">
        <v>3257</v>
      </c>
      <c r="M1019" s="13"/>
      <c r="N1019" s="13"/>
      <c r="O1019" s="13"/>
      <c r="P1019" s="13"/>
      <c r="Q1019" s="13"/>
      <c r="R1019" s="13"/>
      <c r="S1019" s="13"/>
    </row>
    <row r="1020" spans="1:19" x14ac:dyDescent="0.55000000000000004">
      <c r="A1020" s="8">
        <v>3258</v>
      </c>
      <c r="B1020" s="28" t="s">
        <v>3246</v>
      </c>
      <c r="C1020" s="28" t="s">
        <v>21</v>
      </c>
      <c r="D1020" s="28" t="s">
        <v>19</v>
      </c>
      <c r="E1020" s="13"/>
      <c r="F1020" s="13"/>
      <c r="G1020" s="13"/>
      <c r="H1020" s="13"/>
      <c r="I1020" s="13"/>
      <c r="J1020" s="13"/>
      <c r="K1020" s="13">
        <v>3258</v>
      </c>
      <c r="L1020" s="13">
        <v>3258</v>
      </c>
      <c r="M1020" s="13"/>
      <c r="N1020" s="13"/>
      <c r="O1020" s="13"/>
      <c r="P1020" s="13"/>
      <c r="Q1020" s="13"/>
      <c r="R1020" s="13"/>
      <c r="S1020" s="13"/>
    </row>
    <row r="1021" spans="1:19" x14ac:dyDescent="0.55000000000000004">
      <c r="A1021" s="8">
        <v>3259</v>
      </c>
      <c r="B1021" s="28" t="s">
        <v>3247</v>
      </c>
      <c r="C1021" s="28" t="s">
        <v>23</v>
      </c>
      <c r="D1021" s="28" t="s">
        <v>19</v>
      </c>
      <c r="E1021" s="13" t="s">
        <v>1296</v>
      </c>
      <c r="F1021" s="13" t="s">
        <v>2240</v>
      </c>
      <c r="G1021" s="13" t="s">
        <v>1297</v>
      </c>
      <c r="H1021" s="13" t="s">
        <v>1298</v>
      </c>
      <c r="I1021" s="13"/>
      <c r="J1021" s="13"/>
      <c r="K1021" s="13">
        <v>3259</v>
      </c>
      <c r="L1021" s="13">
        <v>3259</v>
      </c>
      <c r="M1021" s="13"/>
      <c r="N1021" s="13"/>
      <c r="O1021" s="13"/>
      <c r="P1021" s="13"/>
      <c r="Q1021" s="13"/>
      <c r="R1021" s="13"/>
      <c r="S1021" s="13"/>
    </row>
    <row r="1022" spans="1:19" x14ac:dyDescent="0.55000000000000004">
      <c r="A1022" s="8">
        <v>3260</v>
      </c>
      <c r="B1022" s="28" t="s">
        <v>3249</v>
      </c>
      <c r="C1022" s="28" t="s">
        <v>23</v>
      </c>
      <c r="D1022" s="28" t="s">
        <v>19</v>
      </c>
      <c r="E1022" s="13"/>
      <c r="F1022" s="13"/>
      <c r="G1022" s="13"/>
      <c r="H1022" s="13"/>
      <c r="I1022" s="13"/>
      <c r="J1022" s="13"/>
      <c r="K1022" s="13" t="s">
        <v>6025</v>
      </c>
      <c r="L1022" s="13" t="s">
        <v>5922</v>
      </c>
      <c r="M1022" s="13"/>
      <c r="N1022" s="13"/>
      <c r="O1022" s="13"/>
      <c r="P1022" s="13"/>
      <c r="Q1022" s="13"/>
      <c r="R1022" s="13"/>
      <c r="S1022" s="13"/>
    </row>
    <row r="1023" spans="1:19" x14ac:dyDescent="0.55000000000000004">
      <c r="A1023" s="8">
        <v>3261</v>
      </c>
      <c r="B1023" s="28" t="s">
        <v>1247</v>
      </c>
      <c r="C1023" s="28" t="s">
        <v>33</v>
      </c>
      <c r="D1023" s="28" t="s">
        <v>19</v>
      </c>
      <c r="E1023" s="13">
        <v>649</v>
      </c>
      <c r="F1023" s="13">
        <v>1124</v>
      </c>
      <c r="G1023" s="13">
        <v>629</v>
      </c>
      <c r="H1023" s="13">
        <v>631</v>
      </c>
      <c r="I1023" s="13">
        <v>170</v>
      </c>
      <c r="J1023" s="13">
        <v>378</v>
      </c>
      <c r="K1023" s="13">
        <v>3261</v>
      </c>
      <c r="L1023" s="13">
        <v>3261</v>
      </c>
      <c r="M1023" s="13"/>
      <c r="N1023" s="13"/>
      <c r="O1023" s="13"/>
      <c r="P1023" s="13"/>
      <c r="Q1023" s="13"/>
      <c r="R1023" s="13">
        <v>217</v>
      </c>
      <c r="S1023" s="13">
        <v>233</v>
      </c>
    </row>
    <row r="1024" spans="1:19" x14ac:dyDescent="0.55000000000000004">
      <c r="A1024" s="8">
        <v>3262</v>
      </c>
      <c r="B1024" s="28" t="s">
        <v>3251</v>
      </c>
      <c r="C1024" s="28" t="s">
        <v>33</v>
      </c>
      <c r="D1024" s="28" t="s">
        <v>19</v>
      </c>
      <c r="E1024" s="13"/>
      <c r="F1024" s="13"/>
      <c r="G1024" s="13"/>
      <c r="H1024" s="13"/>
      <c r="I1024" s="13"/>
      <c r="J1024" s="13"/>
      <c r="K1024" s="13">
        <v>3262</v>
      </c>
      <c r="L1024" s="13">
        <v>3262</v>
      </c>
      <c r="M1024" s="13"/>
      <c r="N1024" s="13"/>
      <c r="O1024" s="13"/>
      <c r="P1024" s="13"/>
      <c r="Q1024" s="13"/>
      <c r="R1024" s="13"/>
      <c r="S1024" s="13"/>
    </row>
    <row r="1025" spans="1:19" x14ac:dyDescent="0.55000000000000004">
      <c r="A1025" s="8">
        <v>3263</v>
      </c>
      <c r="B1025" s="28" t="s">
        <v>1304</v>
      </c>
      <c r="C1025" s="28" t="s">
        <v>33</v>
      </c>
      <c r="D1025" s="28" t="s">
        <v>19</v>
      </c>
      <c r="E1025" s="13">
        <v>667</v>
      </c>
      <c r="F1025" s="13">
        <v>1178</v>
      </c>
      <c r="G1025" s="13">
        <v>647</v>
      </c>
      <c r="H1025" s="13">
        <v>649</v>
      </c>
      <c r="I1025" s="13">
        <v>173</v>
      </c>
      <c r="J1025" s="13">
        <v>376</v>
      </c>
      <c r="K1025" s="13">
        <v>3263</v>
      </c>
      <c r="L1025" s="13">
        <v>3263</v>
      </c>
      <c r="M1025" s="13"/>
      <c r="N1025" s="13">
        <v>765</v>
      </c>
      <c r="O1025" s="13"/>
      <c r="P1025" s="13"/>
      <c r="Q1025" s="13"/>
      <c r="R1025" s="13">
        <v>220</v>
      </c>
      <c r="S1025" s="13">
        <v>236</v>
      </c>
    </row>
    <row r="1026" spans="1:19" x14ac:dyDescent="0.55000000000000004">
      <c r="A1026" s="8">
        <v>3264</v>
      </c>
      <c r="B1026" s="28" t="s">
        <v>806</v>
      </c>
      <c r="C1026" s="28" t="s">
        <v>33</v>
      </c>
      <c r="D1026" s="28" t="s">
        <v>19</v>
      </c>
      <c r="E1026" s="13">
        <v>561</v>
      </c>
      <c r="F1026" s="13">
        <v>708</v>
      </c>
      <c r="G1026" s="13">
        <v>541</v>
      </c>
      <c r="H1026" s="13">
        <v>543</v>
      </c>
      <c r="I1026" s="13"/>
      <c r="J1026" s="13"/>
      <c r="K1026" s="13">
        <v>3264</v>
      </c>
      <c r="L1026" s="13">
        <v>3264</v>
      </c>
      <c r="M1026" s="13"/>
      <c r="N1026" s="13"/>
      <c r="O1026" s="13"/>
      <c r="P1026" s="13"/>
      <c r="Q1026" s="13"/>
      <c r="R1026" s="13"/>
      <c r="S1026" s="13"/>
    </row>
    <row r="1027" spans="1:19" x14ac:dyDescent="0.55000000000000004">
      <c r="A1027" s="8">
        <v>3265</v>
      </c>
      <c r="B1027" s="28" t="s">
        <v>1226</v>
      </c>
      <c r="C1027" s="28" t="s">
        <v>33</v>
      </c>
      <c r="D1027" s="28" t="s">
        <v>19</v>
      </c>
      <c r="E1027" s="13">
        <v>642</v>
      </c>
      <c r="F1027" s="13">
        <v>1103</v>
      </c>
      <c r="G1027" s="13">
        <v>622</v>
      </c>
      <c r="H1027" s="13">
        <v>624</v>
      </c>
      <c r="I1027" s="13"/>
      <c r="J1027" s="13"/>
      <c r="K1027" s="13">
        <v>3265</v>
      </c>
      <c r="L1027" s="13">
        <v>3265</v>
      </c>
      <c r="M1027" s="13"/>
      <c r="N1027" s="13"/>
      <c r="O1027" s="13"/>
      <c r="P1027" s="13"/>
      <c r="Q1027" s="13"/>
      <c r="R1027" s="13"/>
      <c r="S1027" s="13"/>
    </row>
    <row r="1028" spans="1:19" x14ac:dyDescent="0.55000000000000004">
      <c r="A1028" s="8">
        <v>3266</v>
      </c>
      <c r="B1028" s="28" t="s">
        <v>3252</v>
      </c>
      <c r="C1028" s="28" t="s">
        <v>33</v>
      </c>
      <c r="D1028" s="28" t="s">
        <v>19</v>
      </c>
      <c r="E1028" s="13"/>
      <c r="F1028" s="13"/>
      <c r="G1028" s="13"/>
      <c r="H1028" s="13"/>
      <c r="I1028" s="13"/>
      <c r="J1028" s="13"/>
      <c r="K1028" s="13">
        <v>3266</v>
      </c>
      <c r="L1028" s="13">
        <v>3266</v>
      </c>
      <c r="M1028" s="13"/>
      <c r="N1028" s="13"/>
      <c r="O1028" s="13"/>
      <c r="P1028" s="13"/>
      <c r="Q1028" s="13"/>
      <c r="R1028" s="13"/>
      <c r="S1028" s="13"/>
    </row>
    <row r="1029" spans="1:19" x14ac:dyDescent="0.55000000000000004">
      <c r="A1029" s="8">
        <v>3267</v>
      </c>
      <c r="B1029" s="28" t="s">
        <v>1201</v>
      </c>
      <c r="C1029" s="28" t="s">
        <v>33</v>
      </c>
      <c r="D1029" s="28" t="s">
        <v>19</v>
      </c>
      <c r="E1029" s="13">
        <v>636</v>
      </c>
      <c r="F1029" s="13">
        <v>1081</v>
      </c>
      <c r="G1029" s="13">
        <v>616</v>
      </c>
      <c r="H1029" s="13">
        <v>618</v>
      </c>
      <c r="I1029" s="13">
        <v>174</v>
      </c>
      <c r="J1029" s="13">
        <v>119</v>
      </c>
      <c r="K1029" s="13">
        <v>3267</v>
      </c>
      <c r="L1029" s="13">
        <v>3267</v>
      </c>
      <c r="M1029" s="13"/>
      <c r="N1029" s="13">
        <v>754</v>
      </c>
      <c r="O1029" s="13"/>
      <c r="P1029" s="13"/>
      <c r="Q1029" s="13"/>
      <c r="R1029" s="13">
        <v>221</v>
      </c>
      <c r="S1029" s="13">
        <v>237</v>
      </c>
    </row>
    <row r="1030" spans="1:19" x14ac:dyDescent="0.55000000000000004">
      <c r="A1030" s="8">
        <v>3268</v>
      </c>
      <c r="B1030" s="28" t="s">
        <v>1232</v>
      </c>
      <c r="C1030" s="28" t="s">
        <v>33</v>
      </c>
      <c r="D1030" s="28" t="s">
        <v>19</v>
      </c>
      <c r="E1030" s="13">
        <v>644</v>
      </c>
      <c r="F1030" s="13">
        <v>1109</v>
      </c>
      <c r="G1030" s="13">
        <v>624</v>
      </c>
      <c r="H1030" s="13">
        <v>626</v>
      </c>
      <c r="I1030" s="13"/>
      <c r="J1030" s="13">
        <v>373</v>
      </c>
      <c r="K1030" s="13">
        <v>3268</v>
      </c>
      <c r="L1030" s="13">
        <v>3268</v>
      </c>
      <c r="M1030" s="13"/>
      <c r="N1030" s="13">
        <v>758</v>
      </c>
      <c r="O1030" s="13"/>
      <c r="P1030" s="13"/>
      <c r="Q1030" s="13"/>
      <c r="R1030" s="13"/>
      <c r="S1030" s="13"/>
    </row>
    <row r="1031" spans="1:19" x14ac:dyDescent="0.55000000000000004">
      <c r="A1031" s="8">
        <v>3269</v>
      </c>
      <c r="B1031" s="28" t="s">
        <v>1217</v>
      </c>
      <c r="C1031" s="28" t="s">
        <v>33</v>
      </c>
      <c r="D1031" s="28" t="s">
        <v>19</v>
      </c>
      <c r="E1031" s="13">
        <v>640</v>
      </c>
      <c r="F1031" s="13">
        <v>1097</v>
      </c>
      <c r="G1031" s="13">
        <v>620</v>
      </c>
      <c r="H1031" s="13">
        <v>622</v>
      </c>
      <c r="I1031" s="13"/>
      <c r="J1031" s="13"/>
      <c r="K1031" s="13">
        <v>3269</v>
      </c>
      <c r="L1031" s="13">
        <v>3269</v>
      </c>
      <c r="M1031" s="13"/>
      <c r="N1031" s="13">
        <v>757</v>
      </c>
      <c r="O1031" s="13"/>
      <c r="P1031" s="13"/>
      <c r="Q1031" s="13"/>
      <c r="R1031" s="13"/>
      <c r="S1031" s="13"/>
    </row>
    <row r="1032" spans="1:19" x14ac:dyDescent="0.55000000000000004">
      <c r="A1032" s="8">
        <v>3270</v>
      </c>
      <c r="B1032" s="28" t="s">
        <v>3253</v>
      </c>
      <c r="C1032" s="28" t="s">
        <v>33</v>
      </c>
      <c r="D1032" s="28" t="s">
        <v>19</v>
      </c>
      <c r="E1032" s="13"/>
      <c r="F1032" s="13"/>
      <c r="G1032" s="13"/>
      <c r="H1032" s="13"/>
      <c r="I1032" s="13"/>
      <c r="J1032" s="13"/>
      <c r="K1032" s="13">
        <v>3270</v>
      </c>
      <c r="L1032" s="13">
        <v>3270</v>
      </c>
      <c r="M1032" s="13"/>
      <c r="N1032" s="13"/>
      <c r="O1032" s="13"/>
      <c r="P1032" s="13"/>
      <c r="Q1032" s="13"/>
      <c r="R1032" s="13" t="s">
        <v>5923</v>
      </c>
      <c r="S1032" s="13" t="s">
        <v>5924</v>
      </c>
    </row>
    <row r="1033" spans="1:19" x14ac:dyDescent="0.55000000000000004">
      <c r="A1033" s="8">
        <v>3271</v>
      </c>
      <c r="B1033" s="28" t="s">
        <v>1275</v>
      </c>
      <c r="C1033" s="28" t="s">
        <v>33</v>
      </c>
      <c r="D1033" s="28" t="s">
        <v>19</v>
      </c>
      <c r="E1033" s="13">
        <v>658</v>
      </c>
      <c r="F1033" s="13">
        <v>1151</v>
      </c>
      <c r="G1033" s="13">
        <v>638</v>
      </c>
      <c r="H1033" s="13">
        <v>640</v>
      </c>
      <c r="I1033" s="13">
        <v>172</v>
      </c>
      <c r="J1033" s="13">
        <v>377</v>
      </c>
      <c r="K1033" s="13">
        <v>3271</v>
      </c>
      <c r="L1033" s="13">
        <v>3271</v>
      </c>
      <c r="M1033" s="13"/>
      <c r="N1033" s="13">
        <v>764</v>
      </c>
      <c r="O1033" s="13">
        <v>220</v>
      </c>
      <c r="P1033" s="13"/>
      <c r="Q1033" s="13"/>
      <c r="R1033" s="13">
        <v>219</v>
      </c>
      <c r="S1033" s="13">
        <v>235</v>
      </c>
    </row>
    <row r="1034" spans="1:19" x14ac:dyDescent="0.55000000000000004">
      <c r="A1034" s="8">
        <v>3272</v>
      </c>
      <c r="B1034" s="28" t="s">
        <v>3254</v>
      </c>
      <c r="C1034" s="28" t="s">
        <v>33</v>
      </c>
      <c r="D1034" s="28" t="s">
        <v>19</v>
      </c>
      <c r="E1034" s="13"/>
      <c r="F1034" s="13"/>
      <c r="G1034" s="13"/>
      <c r="H1034" s="13"/>
      <c r="I1034" s="13"/>
      <c r="J1034" s="13"/>
      <c r="K1034" s="13">
        <v>3272</v>
      </c>
      <c r="L1034" s="13">
        <v>3272</v>
      </c>
      <c r="M1034" s="13"/>
      <c r="N1034" s="13"/>
      <c r="O1034" s="13"/>
      <c r="P1034" s="13"/>
      <c r="Q1034" s="13"/>
      <c r="R1034" s="13"/>
      <c r="S1034" s="13"/>
    </row>
    <row r="1035" spans="1:19" x14ac:dyDescent="0.55000000000000004">
      <c r="A1035" s="8">
        <v>3273</v>
      </c>
      <c r="B1035" s="28" t="s">
        <v>2740</v>
      </c>
      <c r="C1035" s="28" t="s">
        <v>33</v>
      </c>
      <c r="D1035" s="28" t="s">
        <v>19</v>
      </c>
      <c r="E1035" s="13"/>
      <c r="F1035" s="13"/>
      <c r="G1035" s="13"/>
      <c r="H1035" s="13"/>
      <c r="I1035" s="13">
        <v>175</v>
      </c>
      <c r="J1035" s="13"/>
      <c r="K1035" s="13">
        <v>3273</v>
      </c>
      <c r="L1035" s="13">
        <v>3273</v>
      </c>
      <c r="M1035" s="13"/>
      <c r="N1035" s="13"/>
      <c r="O1035" s="13"/>
      <c r="P1035" s="13"/>
      <c r="Q1035" s="13"/>
      <c r="R1035" s="13">
        <v>222</v>
      </c>
      <c r="S1035" s="13">
        <v>238</v>
      </c>
    </row>
    <row r="1036" spans="1:19" x14ac:dyDescent="0.55000000000000004">
      <c r="A1036" s="8">
        <v>3274</v>
      </c>
      <c r="B1036" s="28" t="s">
        <v>1302</v>
      </c>
      <c r="C1036" s="28" t="s">
        <v>33</v>
      </c>
      <c r="D1036" s="28" t="s">
        <v>19</v>
      </c>
      <c r="E1036" s="13">
        <v>666</v>
      </c>
      <c r="F1036" s="13">
        <v>1176</v>
      </c>
      <c r="G1036" s="13">
        <v>646</v>
      </c>
      <c r="H1036" s="13">
        <v>648</v>
      </c>
      <c r="I1036" s="13"/>
      <c r="J1036" s="13"/>
      <c r="K1036" s="13">
        <v>3274</v>
      </c>
      <c r="L1036" s="13">
        <v>3274</v>
      </c>
      <c r="M1036" s="13"/>
      <c r="N1036" s="13"/>
      <c r="O1036" s="13"/>
      <c r="P1036" s="13"/>
      <c r="Q1036" s="13"/>
      <c r="R1036" s="13"/>
      <c r="S1036" s="13"/>
    </row>
    <row r="1037" spans="1:19" x14ac:dyDescent="0.55000000000000004">
      <c r="A1037" s="8">
        <v>3275</v>
      </c>
      <c r="B1037" s="28" t="s">
        <v>2615</v>
      </c>
      <c r="C1037" s="28" t="s">
        <v>33</v>
      </c>
      <c r="D1037" s="28" t="s">
        <v>19</v>
      </c>
      <c r="E1037" s="13"/>
      <c r="F1037" s="13"/>
      <c r="G1037" s="13"/>
      <c r="H1037" s="13"/>
      <c r="I1037" s="13">
        <v>176</v>
      </c>
      <c r="J1037" s="13"/>
      <c r="K1037" s="13">
        <v>3275</v>
      </c>
      <c r="L1037" s="13">
        <v>3275</v>
      </c>
      <c r="M1037" s="13"/>
      <c r="N1037" s="13"/>
      <c r="O1037" s="13"/>
      <c r="P1037" s="13"/>
      <c r="Q1037" s="13"/>
      <c r="R1037" s="13">
        <v>214</v>
      </c>
      <c r="S1037" s="13">
        <v>110</v>
      </c>
    </row>
    <row r="1038" spans="1:19" x14ac:dyDescent="0.55000000000000004">
      <c r="A1038" s="8">
        <v>3276</v>
      </c>
      <c r="B1038" s="28" t="s">
        <v>1262</v>
      </c>
      <c r="C1038" s="28" t="s">
        <v>33</v>
      </c>
      <c r="D1038" s="28" t="s">
        <v>19</v>
      </c>
      <c r="E1038" s="13">
        <v>654</v>
      </c>
      <c r="F1038" s="13">
        <v>1139</v>
      </c>
      <c r="G1038" s="13">
        <v>634</v>
      </c>
      <c r="H1038" s="13">
        <v>636</v>
      </c>
      <c r="I1038" s="13"/>
      <c r="J1038" s="13">
        <v>370</v>
      </c>
      <c r="K1038" s="13">
        <v>3276</v>
      </c>
      <c r="L1038" s="13">
        <v>3276</v>
      </c>
      <c r="M1038" s="13"/>
      <c r="N1038" s="13"/>
      <c r="O1038" s="13"/>
      <c r="P1038" s="13"/>
      <c r="Q1038" s="13"/>
      <c r="R1038" s="13"/>
      <c r="S1038" s="13"/>
    </row>
    <row r="1039" spans="1:19" x14ac:dyDescent="0.55000000000000004">
      <c r="A1039" s="8">
        <v>3277</v>
      </c>
      <c r="B1039" s="28" t="s">
        <v>3255</v>
      </c>
      <c r="C1039" s="28" t="s">
        <v>33</v>
      </c>
      <c r="D1039" s="28" t="s">
        <v>19</v>
      </c>
      <c r="E1039" s="13"/>
      <c r="F1039" s="13"/>
      <c r="G1039" s="13"/>
      <c r="H1039" s="13"/>
      <c r="I1039" s="13"/>
      <c r="J1039" s="13"/>
      <c r="K1039" s="13">
        <v>3277</v>
      </c>
      <c r="L1039" s="13">
        <v>3277</v>
      </c>
      <c r="M1039" s="13"/>
      <c r="N1039" s="13"/>
      <c r="O1039" s="13"/>
      <c r="P1039" s="13"/>
      <c r="Q1039" s="13"/>
      <c r="R1039" s="13"/>
      <c r="S1039" s="13"/>
    </row>
    <row r="1040" spans="1:19" x14ac:dyDescent="0.55000000000000004">
      <c r="A1040" s="8">
        <v>3278</v>
      </c>
      <c r="B1040" s="28" t="s">
        <v>3256</v>
      </c>
      <c r="C1040" s="28" t="s">
        <v>5816</v>
      </c>
      <c r="D1040" s="28" t="s">
        <v>19</v>
      </c>
      <c r="E1040" s="13"/>
      <c r="F1040" s="13"/>
      <c r="G1040" s="13"/>
      <c r="H1040" s="13"/>
      <c r="I1040" s="13"/>
      <c r="J1040" s="13"/>
      <c r="K1040" s="13">
        <v>3278</v>
      </c>
      <c r="L1040" s="13">
        <v>3278</v>
      </c>
      <c r="M1040" s="13"/>
      <c r="N1040" s="13"/>
      <c r="O1040" s="13"/>
      <c r="P1040" s="13"/>
      <c r="Q1040" s="13"/>
      <c r="R1040" s="13"/>
      <c r="S1040" s="13"/>
    </row>
    <row r="1041" spans="1:19" x14ac:dyDescent="0.55000000000000004">
      <c r="A1041" s="8">
        <v>3279</v>
      </c>
      <c r="B1041" s="28" t="s">
        <v>3257</v>
      </c>
      <c r="C1041" s="28" t="s">
        <v>23</v>
      </c>
      <c r="D1041" s="28" t="s">
        <v>19</v>
      </c>
      <c r="E1041" s="13"/>
      <c r="F1041" s="13"/>
      <c r="G1041" s="13"/>
      <c r="H1041" s="13"/>
      <c r="I1041" s="13"/>
      <c r="J1041" s="13"/>
      <c r="K1041" s="13">
        <v>3279</v>
      </c>
      <c r="L1041" s="13">
        <v>3279</v>
      </c>
      <c r="M1041" s="13"/>
      <c r="N1041" s="13"/>
      <c r="O1041" s="13"/>
      <c r="P1041" s="13"/>
      <c r="Q1041" s="13"/>
      <c r="R1041" s="13"/>
      <c r="S1041" s="13"/>
    </row>
    <row r="1042" spans="1:19" x14ac:dyDescent="0.55000000000000004">
      <c r="A1042" s="8">
        <v>3280</v>
      </c>
      <c r="B1042" s="28" t="s">
        <v>3258</v>
      </c>
      <c r="C1042" s="28" t="s">
        <v>5816</v>
      </c>
      <c r="D1042" s="28" t="s">
        <v>19</v>
      </c>
      <c r="E1042" s="13"/>
      <c r="F1042" s="13"/>
      <c r="G1042" s="13"/>
      <c r="H1042" s="13"/>
      <c r="I1042" s="13"/>
      <c r="J1042" s="13"/>
      <c r="K1042" s="13">
        <v>3280</v>
      </c>
      <c r="L1042" s="13">
        <v>3280</v>
      </c>
      <c r="M1042" s="13"/>
      <c r="N1042" s="13"/>
      <c r="O1042" s="13"/>
      <c r="P1042" s="13"/>
      <c r="Q1042" s="13"/>
      <c r="R1042" s="13"/>
      <c r="S1042" s="13"/>
    </row>
    <row r="1043" spans="1:19" x14ac:dyDescent="0.55000000000000004">
      <c r="A1043" s="8">
        <v>3281</v>
      </c>
      <c r="B1043" s="28" t="s">
        <v>3259</v>
      </c>
      <c r="C1043" s="28" t="s">
        <v>5816</v>
      </c>
      <c r="D1043" s="28" t="s">
        <v>19</v>
      </c>
      <c r="E1043" s="13"/>
      <c r="F1043" s="13"/>
      <c r="G1043" s="13"/>
      <c r="H1043" s="13"/>
      <c r="I1043" s="13"/>
      <c r="J1043" s="13"/>
      <c r="K1043" s="13">
        <v>3281</v>
      </c>
      <c r="L1043" s="13">
        <v>3281</v>
      </c>
      <c r="M1043" s="13"/>
      <c r="N1043" s="13"/>
      <c r="O1043" s="13"/>
      <c r="P1043" s="13"/>
      <c r="Q1043" s="13"/>
      <c r="R1043" s="13"/>
      <c r="S1043" s="13"/>
    </row>
    <row r="1044" spans="1:19" x14ac:dyDescent="0.55000000000000004">
      <c r="A1044" s="8">
        <v>3282</v>
      </c>
      <c r="B1044" s="28" t="s">
        <v>322</v>
      </c>
      <c r="C1044" s="28" t="s">
        <v>21</v>
      </c>
      <c r="D1044" s="28" t="s">
        <v>19</v>
      </c>
      <c r="E1044" s="13">
        <v>455</v>
      </c>
      <c r="F1044" s="13">
        <v>262</v>
      </c>
      <c r="G1044" s="13">
        <v>435</v>
      </c>
      <c r="H1044" s="13">
        <v>437</v>
      </c>
      <c r="I1044" s="13">
        <v>137</v>
      </c>
      <c r="J1044" s="13">
        <v>85</v>
      </c>
      <c r="K1044" s="13">
        <v>3282</v>
      </c>
      <c r="L1044" s="13">
        <v>3282</v>
      </c>
      <c r="M1044" s="13"/>
      <c r="N1044" s="13">
        <v>289</v>
      </c>
      <c r="O1044" s="13">
        <v>92</v>
      </c>
      <c r="P1044" s="13"/>
      <c r="Q1044" s="13"/>
      <c r="R1044" s="13">
        <v>177</v>
      </c>
      <c r="S1044" s="13">
        <v>89</v>
      </c>
    </row>
    <row r="1045" spans="1:19" x14ac:dyDescent="0.55000000000000004">
      <c r="A1045" s="8">
        <v>3283</v>
      </c>
      <c r="B1045" s="28" t="s">
        <v>944</v>
      </c>
      <c r="C1045" s="28" t="s">
        <v>21</v>
      </c>
      <c r="D1045" s="28" t="s">
        <v>19</v>
      </c>
      <c r="E1045" s="13">
        <v>583</v>
      </c>
      <c r="F1045" s="13">
        <v>835</v>
      </c>
      <c r="G1045" s="13">
        <v>563</v>
      </c>
      <c r="H1045" s="13">
        <v>565</v>
      </c>
      <c r="I1045" s="13">
        <v>156</v>
      </c>
      <c r="J1045" s="13">
        <v>84</v>
      </c>
      <c r="K1045" s="13">
        <v>3283</v>
      </c>
      <c r="L1045" s="13">
        <v>3283</v>
      </c>
      <c r="M1045" s="13"/>
      <c r="N1045" s="13"/>
      <c r="O1045" s="13"/>
      <c r="P1045" s="13"/>
      <c r="Q1045" s="13"/>
      <c r="R1045" s="13">
        <v>178</v>
      </c>
      <c r="S1045" s="13">
        <v>90</v>
      </c>
    </row>
    <row r="1046" spans="1:19" x14ac:dyDescent="0.55000000000000004">
      <c r="A1046" s="8">
        <v>3284</v>
      </c>
      <c r="B1046" s="28" t="s">
        <v>3260</v>
      </c>
      <c r="C1046" s="28" t="s">
        <v>21</v>
      </c>
      <c r="D1046" s="28" t="s">
        <v>19</v>
      </c>
      <c r="E1046" s="13"/>
      <c r="F1046" s="13"/>
      <c r="G1046" s="13"/>
      <c r="H1046" s="13"/>
      <c r="I1046" s="13"/>
      <c r="J1046" s="13"/>
      <c r="K1046" s="13">
        <v>3284</v>
      </c>
      <c r="L1046" s="13">
        <v>3284</v>
      </c>
      <c r="M1046" s="13"/>
      <c r="N1046" s="13"/>
      <c r="O1046" s="13"/>
      <c r="P1046" s="13"/>
      <c r="Q1046" s="13"/>
      <c r="R1046" s="13"/>
      <c r="S1046" s="13"/>
    </row>
    <row r="1047" spans="1:19" x14ac:dyDescent="0.55000000000000004">
      <c r="A1047" s="8">
        <v>3285</v>
      </c>
      <c r="B1047" s="28" t="s">
        <v>2564</v>
      </c>
      <c r="C1047" s="28" t="s">
        <v>21</v>
      </c>
      <c r="D1047" s="28" t="s">
        <v>19</v>
      </c>
      <c r="E1047" s="13"/>
      <c r="F1047" s="13"/>
      <c r="G1047" s="13"/>
      <c r="H1047" s="13"/>
      <c r="I1047" s="13">
        <v>138</v>
      </c>
      <c r="J1047" s="13"/>
      <c r="K1047" s="13">
        <v>3285</v>
      </c>
      <c r="L1047" s="13">
        <v>3285</v>
      </c>
      <c r="M1047" s="13"/>
      <c r="N1047" s="13"/>
      <c r="O1047" s="13"/>
      <c r="P1047" s="13"/>
      <c r="Q1047" s="13"/>
      <c r="R1047" s="13">
        <v>180</v>
      </c>
      <c r="S1047" s="13">
        <v>92</v>
      </c>
    </row>
    <row r="1048" spans="1:19" x14ac:dyDescent="0.55000000000000004">
      <c r="A1048" s="8">
        <v>3286</v>
      </c>
      <c r="B1048" s="28" t="s">
        <v>392</v>
      </c>
      <c r="C1048" s="28" t="s">
        <v>21</v>
      </c>
      <c r="D1048" s="28" t="s">
        <v>19</v>
      </c>
      <c r="E1048" s="13">
        <v>460</v>
      </c>
      <c r="F1048" s="13">
        <v>323</v>
      </c>
      <c r="G1048" s="13">
        <v>440</v>
      </c>
      <c r="H1048" s="13">
        <v>442</v>
      </c>
      <c r="I1048" s="13"/>
      <c r="J1048" s="13">
        <v>93</v>
      </c>
      <c r="K1048" s="13">
        <v>3286</v>
      </c>
      <c r="L1048" s="13">
        <v>3286</v>
      </c>
      <c r="M1048" s="13"/>
      <c r="N1048" s="13">
        <v>291</v>
      </c>
      <c r="O1048" s="13">
        <v>96</v>
      </c>
      <c r="P1048" s="13"/>
      <c r="Q1048" s="13"/>
      <c r="R1048" s="13"/>
      <c r="S1048" s="13"/>
    </row>
    <row r="1049" spans="1:19" x14ac:dyDescent="0.55000000000000004">
      <c r="A1049" s="8">
        <v>3287</v>
      </c>
      <c r="B1049" s="28" t="s">
        <v>490</v>
      </c>
      <c r="C1049" s="28" t="s">
        <v>21</v>
      </c>
      <c r="D1049" s="28" t="s">
        <v>19</v>
      </c>
      <c r="E1049" s="13">
        <v>467</v>
      </c>
      <c r="F1049" s="13">
        <v>412</v>
      </c>
      <c r="G1049" s="13">
        <v>447</v>
      </c>
      <c r="H1049" s="13">
        <v>449</v>
      </c>
      <c r="I1049" s="13">
        <v>142</v>
      </c>
      <c r="J1049" s="13">
        <v>350</v>
      </c>
      <c r="K1049" s="13">
        <v>3287</v>
      </c>
      <c r="L1049" s="13">
        <v>3287</v>
      </c>
      <c r="M1049" s="13"/>
      <c r="N1049" s="13"/>
      <c r="O1049" s="13"/>
      <c r="P1049" s="13"/>
      <c r="Q1049" s="13"/>
      <c r="R1049" s="13">
        <v>182</v>
      </c>
      <c r="S1049" s="13">
        <v>94</v>
      </c>
    </row>
    <row r="1050" spans="1:19" x14ac:dyDescent="0.55000000000000004">
      <c r="A1050" s="8">
        <v>3288</v>
      </c>
      <c r="B1050" s="28" t="s">
        <v>3261</v>
      </c>
      <c r="C1050" s="28" t="s">
        <v>21</v>
      </c>
      <c r="D1050" s="28" t="s">
        <v>19</v>
      </c>
      <c r="E1050" s="13"/>
      <c r="F1050" s="13"/>
      <c r="G1050" s="13"/>
      <c r="H1050" s="13"/>
      <c r="I1050" s="13"/>
      <c r="J1050" s="13"/>
      <c r="K1050" s="13">
        <v>3288</v>
      </c>
      <c r="L1050" s="13">
        <v>3288</v>
      </c>
      <c r="M1050" s="13"/>
      <c r="N1050" s="13"/>
      <c r="O1050" s="13"/>
      <c r="P1050" s="13"/>
      <c r="Q1050" s="13"/>
      <c r="R1050" s="13"/>
      <c r="S1050" s="13"/>
    </row>
    <row r="1051" spans="1:19" x14ac:dyDescent="0.55000000000000004">
      <c r="A1051" s="8">
        <v>3289</v>
      </c>
      <c r="B1051" s="28" t="s">
        <v>627</v>
      </c>
      <c r="C1051" s="28" t="s">
        <v>21</v>
      </c>
      <c r="D1051" s="28" t="s">
        <v>19</v>
      </c>
      <c r="E1051" s="13">
        <v>478</v>
      </c>
      <c r="F1051" s="13">
        <v>538</v>
      </c>
      <c r="G1051" s="13">
        <v>458</v>
      </c>
      <c r="H1051" s="13">
        <v>460</v>
      </c>
      <c r="I1051" s="13"/>
      <c r="J1051" s="13"/>
      <c r="K1051" s="13">
        <v>3289</v>
      </c>
      <c r="L1051" s="13">
        <v>3289</v>
      </c>
      <c r="M1051" s="13"/>
      <c r="N1051" s="13"/>
      <c r="O1051" s="13"/>
      <c r="P1051" s="13"/>
      <c r="Q1051" s="13"/>
      <c r="R1051" s="13"/>
      <c r="S1051" s="13"/>
    </row>
    <row r="1052" spans="1:19" x14ac:dyDescent="0.55000000000000004">
      <c r="A1052" s="8">
        <v>3290</v>
      </c>
      <c r="B1052" s="28" t="s">
        <v>3262</v>
      </c>
      <c r="C1052" s="28" t="s">
        <v>21</v>
      </c>
      <c r="D1052" s="28" t="s">
        <v>19</v>
      </c>
      <c r="E1052" s="13"/>
      <c r="F1052" s="13"/>
      <c r="G1052" s="13"/>
      <c r="H1052" s="13"/>
      <c r="I1052" s="13"/>
      <c r="J1052" s="13"/>
      <c r="K1052" s="13">
        <v>3290</v>
      </c>
      <c r="L1052" s="13">
        <v>3290</v>
      </c>
      <c r="M1052" s="13"/>
      <c r="N1052" s="13"/>
      <c r="O1052" s="13"/>
      <c r="P1052" s="13"/>
      <c r="Q1052" s="13"/>
      <c r="R1052" s="13"/>
      <c r="S1052" s="13"/>
    </row>
    <row r="1053" spans="1:19" x14ac:dyDescent="0.55000000000000004">
      <c r="A1053" s="8">
        <v>3291</v>
      </c>
      <c r="B1053" s="28" t="s">
        <v>3263</v>
      </c>
      <c r="C1053" s="28" t="s">
        <v>21</v>
      </c>
      <c r="D1053" s="28" t="s">
        <v>19</v>
      </c>
      <c r="E1053" s="13"/>
      <c r="F1053" s="13"/>
      <c r="G1053" s="13"/>
      <c r="H1053" s="13"/>
      <c r="I1053" s="13"/>
      <c r="J1053" s="13"/>
      <c r="K1053" s="13">
        <v>3291</v>
      </c>
      <c r="L1053" s="13">
        <v>3291</v>
      </c>
      <c r="M1053" s="13"/>
      <c r="N1053" s="13"/>
      <c r="O1053" s="13"/>
      <c r="P1053" s="13"/>
      <c r="Q1053" s="13"/>
      <c r="R1053" s="13"/>
      <c r="S1053" s="13"/>
    </row>
    <row r="1054" spans="1:19" x14ac:dyDescent="0.55000000000000004">
      <c r="A1054" s="8">
        <v>3292</v>
      </c>
      <c r="B1054" s="28" t="s">
        <v>616</v>
      </c>
      <c r="C1054" s="28" t="s">
        <v>21</v>
      </c>
      <c r="D1054" s="28" t="s">
        <v>19</v>
      </c>
      <c r="E1054" s="13">
        <v>477</v>
      </c>
      <c r="F1054" s="13">
        <v>527</v>
      </c>
      <c r="G1054" s="13">
        <v>457</v>
      </c>
      <c r="H1054" s="13">
        <v>459</v>
      </c>
      <c r="I1054" s="13"/>
      <c r="J1054" s="13"/>
      <c r="K1054" s="13">
        <v>3292</v>
      </c>
      <c r="L1054" s="13">
        <v>3292</v>
      </c>
      <c r="M1054" s="13"/>
      <c r="N1054" s="13"/>
      <c r="O1054" s="13"/>
      <c r="P1054" s="13"/>
      <c r="Q1054" s="13"/>
      <c r="R1054" s="13"/>
      <c r="S1054" s="13"/>
    </row>
    <row r="1055" spans="1:19" x14ac:dyDescent="0.55000000000000004">
      <c r="A1055" s="8">
        <v>3293</v>
      </c>
      <c r="B1055" s="28" t="s">
        <v>35</v>
      </c>
      <c r="C1055" s="28" t="s">
        <v>21</v>
      </c>
      <c r="D1055" s="28" t="s">
        <v>19</v>
      </c>
      <c r="E1055" s="13">
        <v>438</v>
      </c>
      <c r="F1055" s="13">
        <v>10</v>
      </c>
      <c r="G1055" s="13">
        <v>418</v>
      </c>
      <c r="H1055" s="13">
        <v>420</v>
      </c>
      <c r="I1055" s="13">
        <v>145</v>
      </c>
      <c r="J1055" s="13">
        <v>340</v>
      </c>
      <c r="K1055" s="13">
        <v>3293</v>
      </c>
      <c r="L1055" s="13">
        <v>3293</v>
      </c>
      <c r="M1055" s="13"/>
      <c r="N1055" s="13">
        <v>281</v>
      </c>
      <c r="O1055" s="13">
        <v>83</v>
      </c>
      <c r="P1055" s="13"/>
      <c r="Q1055" s="13"/>
      <c r="R1055" s="13">
        <v>185</v>
      </c>
      <c r="S1055" s="13">
        <v>217</v>
      </c>
    </row>
    <row r="1056" spans="1:19" x14ac:dyDescent="0.55000000000000004">
      <c r="A1056" s="8">
        <v>3294</v>
      </c>
      <c r="B1056" s="28" t="s">
        <v>3264</v>
      </c>
      <c r="C1056" s="28" t="s">
        <v>21</v>
      </c>
      <c r="D1056" s="28" t="s">
        <v>19</v>
      </c>
      <c r="E1056" s="13"/>
      <c r="F1056" s="13"/>
      <c r="G1056" s="13"/>
      <c r="H1056" s="13"/>
      <c r="I1056" s="13"/>
      <c r="J1056" s="13"/>
      <c r="K1056" s="13">
        <v>3294</v>
      </c>
      <c r="L1056" s="13">
        <v>3294</v>
      </c>
      <c r="M1056" s="13"/>
      <c r="N1056" s="13"/>
      <c r="O1056" s="13"/>
      <c r="P1056" s="13"/>
      <c r="Q1056" s="13"/>
      <c r="R1056" s="13"/>
      <c r="S1056" s="13"/>
    </row>
    <row r="1057" spans="1:19" x14ac:dyDescent="0.55000000000000004">
      <c r="A1057" s="8">
        <v>3295</v>
      </c>
      <c r="B1057" s="28" t="s">
        <v>606</v>
      </c>
      <c r="C1057" s="28" t="s">
        <v>21</v>
      </c>
      <c r="D1057" s="28" t="s">
        <v>19</v>
      </c>
      <c r="E1057" s="13">
        <v>476</v>
      </c>
      <c r="F1057" s="13">
        <v>517</v>
      </c>
      <c r="G1057" s="13">
        <v>456</v>
      </c>
      <c r="H1057" s="13">
        <v>458</v>
      </c>
      <c r="I1057" s="13"/>
      <c r="J1057" s="13"/>
      <c r="K1057" s="13">
        <v>3295</v>
      </c>
      <c r="L1057" s="13">
        <v>3295</v>
      </c>
      <c r="M1057" s="13"/>
      <c r="N1057" s="13">
        <v>299</v>
      </c>
      <c r="O1057" s="13"/>
      <c r="P1057" s="13"/>
      <c r="Q1057" s="13"/>
      <c r="R1057" s="13"/>
      <c r="S1057" s="13"/>
    </row>
    <row r="1058" spans="1:19" x14ac:dyDescent="0.55000000000000004">
      <c r="A1058" s="8">
        <v>3296</v>
      </c>
      <c r="B1058" s="28" t="s">
        <v>2696</v>
      </c>
      <c r="C1058" s="28" t="s">
        <v>21</v>
      </c>
      <c r="D1058" s="28" t="s">
        <v>19</v>
      </c>
      <c r="E1058" s="13"/>
      <c r="F1058" s="13"/>
      <c r="G1058" s="13"/>
      <c r="H1058" s="13"/>
      <c r="I1058" s="13">
        <v>148</v>
      </c>
      <c r="J1058" s="13"/>
      <c r="K1058" s="13">
        <v>3296</v>
      </c>
      <c r="L1058" s="13">
        <v>3296</v>
      </c>
      <c r="M1058" s="13"/>
      <c r="N1058" s="13"/>
      <c r="O1058" s="13"/>
      <c r="P1058" s="13"/>
      <c r="Q1058" s="13"/>
      <c r="R1058" s="13">
        <v>188</v>
      </c>
      <c r="S1058" s="13">
        <v>220</v>
      </c>
    </row>
    <row r="1059" spans="1:19" x14ac:dyDescent="0.55000000000000004">
      <c r="A1059" s="8">
        <v>3297</v>
      </c>
      <c r="B1059" s="28" t="s">
        <v>3265</v>
      </c>
      <c r="C1059" s="28" t="s">
        <v>21</v>
      </c>
      <c r="D1059" s="28" t="s">
        <v>19</v>
      </c>
      <c r="E1059" s="13"/>
      <c r="F1059" s="13"/>
      <c r="G1059" s="13"/>
      <c r="H1059" s="13"/>
      <c r="I1059" s="13"/>
      <c r="J1059" s="13"/>
      <c r="K1059" s="13">
        <v>3297</v>
      </c>
      <c r="L1059" s="13">
        <v>3297</v>
      </c>
      <c r="M1059" s="13"/>
      <c r="N1059" s="13"/>
      <c r="O1059" s="13"/>
      <c r="P1059" s="13"/>
      <c r="Q1059" s="13"/>
      <c r="R1059" s="13"/>
      <c r="S1059" s="13"/>
    </row>
    <row r="1060" spans="1:19" x14ac:dyDescent="0.55000000000000004">
      <c r="A1060" s="8">
        <v>3298</v>
      </c>
      <c r="B1060" s="28" t="s">
        <v>129</v>
      </c>
      <c r="C1060" s="28" t="s">
        <v>21</v>
      </c>
      <c r="D1060" s="28" t="s">
        <v>19</v>
      </c>
      <c r="E1060" s="13">
        <v>449</v>
      </c>
      <c r="F1060" s="13">
        <v>97</v>
      </c>
      <c r="G1060" s="13">
        <v>429</v>
      </c>
      <c r="H1060" s="13">
        <v>431</v>
      </c>
      <c r="I1060" s="13"/>
      <c r="J1060" s="13"/>
      <c r="K1060" s="13">
        <v>3298</v>
      </c>
      <c r="L1060" s="13">
        <v>3298</v>
      </c>
      <c r="M1060" s="13"/>
      <c r="N1060" s="13"/>
      <c r="O1060" s="13"/>
      <c r="P1060" s="13"/>
      <c r="Q1060" s="13"/>
      <c r="R1060" s="13"/>
      <c r="S1060" s="13"/>
    </row>
    <row r="1061" spans="1:19" x14ac:dyDescent="0.55000000000000004">
      <c r="A1061" s="8">
        <v>3299</v>
      </c>
      <c r="B1061" s="28" t="s">
        <v>838</v>
      </c>
      <c r="C1061" s="28" t="s">
        <v>21</v>
      </c>
      <c r="D1061" s="28" t="s">
        <v>19</v>
      </c>
      <c r="E1061" s="13">
        <v>565</v>
      </c>
      <c r="F1061" s="13">
        <v>736</v>
      </c>
      <c r="G1061" s="13">
        <v>545</v>
      </c>
      <c r="H1061" s="13">
        <v>547</v>
      </c>
      <c r="I1061" s="13"/>
      <c r="J1061" s="13"/>
      <c r="K1061" s="13">
        <v>3299</v>
      </c>
      <c r="L1061" s="13">
        <v>3299</v>
      </c>
      <c r="M1061" s="13"/>
      <c r="N1061" s="13">
        <v>630</v>
      </c>
      <c r="O1061" s="13"/>
      <c r="P1061" s="13"/>
      <c r="Q1061" s="13"/>
      <c r="R1061" s="13"/>
      <c r="S1061" s="13"/>
    </row>
    <row r="1062" spans="1:19" x14ac:dyDescent="0.55000000000000004">
      <c r="A1062" s="8">
        <v>3300</v>
      </c>
      <c r="B1062" s="28" t="s">
        <v>63</v>
      </c>
      <c r="C1062" s="28" t="s">
        <v>21</v>
      </c>
      <c r="D1062" s="28" t="s">
        <v>19</v>
      </c>
      <c r="E1062" s="13">
        <v>440</v>
      </c>
      <c r="F1062" s="13">
        <v>35</v>
      </c>
      <c r="G1062" s="13">
        <v>420</v>
      </c>
      <c r="H1062" s="13">
        <v>422</v>
      </c>
      <c r="I1062" s="13"/>
      <c r="J1062" s="13"/>
      <c r="K1062" s="13">
        <v>3300</v>
      </c>
      <c r="L1062" s="13">
        <v>3300</v>
      </c>
      <c r="M1062" s="13"/>
      <c r="N1062" s="13">
        <v>282</v>
      </c>
      <c r="O1062" s="13"/>
      <c r="P1062" s="13"/>
      <c r="Q1062" s="13"/>
      <c r="R1062" s="13"/>
      <c r="S1062" s="13"/>
    </row>
    <row r="1063" spans="1:19" x14ac:dyDescent="0.55000000000000004">
      <c r="A1063" s="8">
        <v>3301</v>
      </c>
      <c r="B1063" s="28" t="s">
        <v>3266</v>
      </c>
      <c r="C1063" s="28" t="s">
        <v>21</v>
      </c>
      <c r="D1063" s="28" t="s">
        <v>19</v>
      </c>
      <c r="E1063" s="13" t="s">
        <v>6849</v>
      </c>
      <c r="F1063" s="13" t="s">
        <v>6850</v>
      </c>
      <c r="G1063" s="13" t="s">
        <v>6851</v>
      </c>
      <c r="H1063" s="13" t="s">
        <v>6852</v>
      </c>
      <c r="I1063" s="13"/>
      <c r="J1063" s="13" t="s">
        <v>6853</v>
      </c>
      <c r="K1063" s="13">
        <v>3301</v>
      </c>
      <c r="L1063" s="13">
        <v>3301</v>
      </c>
      <c r="M1063" s="13"/>
      <c r="N1063" s="13" t="s">
        <v>6854</v>
      </c>
      <c r="O1063" s="13" t="s">
        <v>6855</v>
      </c>
      <c r="P1063" s="13"/>
      <c r="Q1063" s="13"/>
      <c r="R1063" s="13"/>
      <c r="S1063" s="13"/>
    </row>
    <row r="1064" spans="1:19" x14ac:dyDescent="0.55000000000000004">
      <c r="A1064" s="8">
        <v>3302</v>
      </c>
      <c r="B1064" s="28" t="s">
        <v>751</v>
      </c>
      <c r="C1064" s="28" t="s">
        <v>21</v>
      </c>
      <c r="D1064" s="28" t="s">
        <v>19</v>
      </c>
      <c r="E1064" s="13">
        <v>490</v>
      </c>
      <c r="F1064" s="13">
        <v>660</v>
      </c>
      <c r="G1064" s="13">
        <v>470</v>
      </c>
      <c r="H1064" s="13">
        <v>472</v>
      </c>
      <c r="I1064" s="13">
        <v>147</v>
      </c>
      <c r="J1064" s="13">
        <v>343</v>
      </c>
      <c r="K1064" s="13">
        <v>3302</v>
      </c>
      <c r="L1064" s="13">
        <v>3302</v>
      </c>
      <c r="M1064" s="13"/>
      <c r="N1064" s="13"/>
      <c r="O1064" s="13"/>
      <c r="P1064" s="13"/>
      <c r="Q1064" s="13"/>
      <c r="R1064" s="13">
        <v>187</v>
      </c>
      <c r="S1064" s="13">
        <v>219</v>
      </c>
    </row>
    <row r="1065" spans="1:19" x14ac:dyDescent="0.55000000000000004">
      <c r="A1065" s="8">
        <v>3303</v>
      </c>
      <c r="B1065" s="28" t="s">
        <v>3267</v>
      </c>
      <c r="C1065" s="28" t="s">
        <v>21</v>
      </c>
      <c r="D1065" s="28" t="s">
        <v>19</v>
      </c>
      <c r="E1065" s="13"/>
      <c r="F1065" s="13"/>
      <c r="G1065" s="13"/>
      <c r="H1065" s="13"/>
      <c r="I1065" s="13"/>
      <c r="J1065" s="13"/>
      <c r="K1065" s="13">
        <v>3303</v>
      </c>
      <c r="L1065" s="13">
        <v>3303</v>
      </c>
      <c r="M1065" s="13"/>
      <c r="N1065" s="13"/>
      <c r="O1065" s="13"/>
      <c r="P1065" s="13"/>
      <c r="Q1065" s="13"/>
      <c r="R1065" s="13"/>
      <c r="S1065" s="13"/>
    </row>
    <row r="1066" spans="1:19" x14ac:dyDescent="0.55000000000000004">
      <c r="A1066" s="8">
        <v>3304</v>
      </c>
      <c r="B1066" s="28" t="s">
        <v>295</v>
      </c>
      <c r="C1066" s="28" t="s">
        <v>39</v>
      </c>
      <c r="D1066" s="28" t="s">
        <v>19</v>
      </c>
      <c r="E1066" s="13">
        <v>810</v>
      </c>
      <c r="F1066" s="13">
        <v>242</v>
      </c>
      <c r="G1066" s="13">
        <v>790</v>
      </c>
      <c r="H1066" s="13">
        <v>792</v>
      </c>
      <c r="I1066" s="13"/>
      <c r="J1066" s="13"/>
      <c r="K1066" s="13">
        <v>3304</v>
      </c>
      <c r="L1066" s="13">
        <v>3304</v>
      </c>
      <c r="M1066" s="13"/>
      <c r="N1066" s="13">
        <v>488</v>
      </c>
      <c r="O1066" s="13"/>
      <c r="P1066" s="13"/>
      <c r="Q1066" s="13"/>
      <c r="R1066" s="13"/>
      <c r="S1066" s="13"/>
    </row>
    <row r="1067" spans="1:19" x14ac:dyDescent="0.55000000000000004">
      <c r="A1067" s="8">
        <v>3305</v>
      </c>
      <c r="B1067" s="28" t="s">
        <v>3268</v>
      </c>
      <c r="C1067" s="28" t="s">
        <v>29</v>
      </c>
      <c r="D1067" s="28" t="s">
        <v>19</v>
      </c>
      <c r="E1067" s="13"/>
      <c r="F1067" s="13"/>
      <c r="G1067" s="13"/>
      <c r="H1067" s="13"/>
      <c r="I1067" s="13"/>
      <c r="J1067" s="13"/>
      <c r="K1067" s="13">
        <v>3305</v>
      </c>
      <c r="L1067" s="13">
        <v>3305</v>
      </c>
      <c r="M1067" s="13"/>
      <c r="N1067" s="13"/>
      <c r="O1067" s="13"/>
      <c r="P1067" s="13"/>
      <c r="Q1067" s="13"/>
      <c r="R1067" s="13"/>
      <c r="S1067" s="13"/>
    </row>
    <row r="1068" spans="1:19" x14ac:dyDescent="0.55000000000000004">
      <c r="A1068" s="8">
        <v>3306</v>
      </c>
      <c r="B1068" s="28" t="s">
        <v>3269</v>
      </c>
      <c r="C1068" s="28" t="s">
        <v>21</v>
      </c>
      <c r="D1068" s="28" t="s">
        <v>19</v>
      </c>
      <c r="E1068" s="13"/>
      <c r="F1068" s="13"/>
      <c r="G1068" s="13"/>
      <c r="H1068" s="13"/>
      <c r="I1068" s="13"/>
      <c r="J1068" s="13"/>
      <c r="K1068" s="13">
        <v>3306</v>
      </c>
      <c r="L1068" s="13">
        <v>3306</v>
      </c>
      <c r="M1068" s="13"/>
      <c r="N1068" s="13"/>
      <c r="O1068" s="13"/>
      <c r="P1068" s="13"/>
      <c r="Q1068" s="13"/>
      <c r="R1068" s="13"/>
      <c r="S1068" s="13"/>
    </row>
    <row r="1069" spans="1:19" x14ac:dyDescent="0.55000000000000004">
      <c r="A1069" s="8">
        <v>3307</v>
      </c>
      <c r="B1069" s="28" t="s">
        <v>55</v>
      </c>
      <c r="C1069" s="28" t="s">
        <v>21</v>
      </c>
      <c r="D1069" s="28" t="s">
        <v>19</v>
      </c>
      <c r="E1069" s="13">
        <v>796</v>
      </c>
      <c r="F1069" s="13">
        <v>29</v>
      </c>
      <c r="G1069" s="13">
        <v>776</v>
      </c>
      <c r="H1069" s="13">
        <v>778</v>
      </c>
      <c r="I1069" s="13"/>
      <c r="J1069" s="13"/>
      <c r="K1069" s="13">
        <v>3307</v>
      </c>
      <c r="L1069" s="13">
        <v>3307</v>
      </c>
      <c r="M1069" s="13"/>
      <c r="N1069" s="13">
        <v>477</v>
      </c>
      <c r="O1069" s="13"/>
      <c r="P1069" s="13"/>
      <c r="Q1069" s="13"/>
      <c r="R1069" s="13"/>
      <c r="S1069" s="13"/>
    </row>
    <row r="1070" spans="1:19" x14ac:dyDescent="0.55000000000000004">
      <c r="A1070" s="8">
        <v>3308</v>
      </c>
      <c r="B1070" s="28" t="s">
        <v>109</v>
      </c>
      <c r="C1070" s="28" t="s">
        <v>39</v>
      </c>
      <c r="D1070" s="28" t="s">
        <v>19</v>
      </c>
      <c r="E1070" s="13">
        <v>799</v>
      </c>
      <c r="F1070" s="13">
        <v>77</v>
      </c>
      <c r="G1070" s="13">
        <v>779</v>
      </c>
      <c r="H1070" s="13">
        <v>781</v>
      </c>
      <c r="I1070" s="13"/>
      <c r="J1070" s="13"/>
      <c r="K1070" s="13">
        <v>3308</v>
      </c>
      <c r="L1070" s="13">
        <v>3308</v>
      </c>
      <c r="M1070" s="13"/>
      <c r="N1070" s="13">
        <v>480</v>
      </c>
      <c r="O1070" s="13"/>
      <c r="P1070" s="13"/>
      <c r="Q1070" s="13"/>
      <c r="R1070" s="13"/>
      <c r="S1070" s="13"/>
    </row>
    <row r="1071" spans="1:19" x14ac:dyDescent="0.55000000000000004">
      <c r="A1071" s="8">
        <v>3309</v>
      </c>
      <c r="B1071" s="28" t="s">
        <v>3270</v>
      </c>
      <c r="C1071" s="28" t="s">
        <v>29</v>
      </c>
      <c r="D1071" s="28" t="s">
        <v>19</v>
      </c>
      <c r="E1071" s="13" t="s">
        <v>6856</v>
      </c>
      <c r="F1071" s="13" t="s">
        <v>6857</v>
      </c>
      <c r="G1071" s="13" t="s">
        <v>6858</v>
      </c>
      <c r="H1071" s="13" t="s">
        <v>6859</v>
      </c>
      <c r="I1071" s="13"/>
      <c r="J1071" s="13"/>
      <c r="K1071" s="13">
        <v>3309</v>
      </c>
      <c r="L1071" s="13">
        <v>3309</v>
      </c>
      <c r="M1071" s="13"/>
      <c r="N1071" s="13" t="s">
        <v>6860</v>
      </c>
      <c r="O1071" s="13"/>
      <c r="P1071" s="13"/>
      <c r="Q1071" s="13"/>
      <c r="R1071" s="13"/>
      <c r="S1071" s="13"/>
    </row>
    <row r="1072" spans="1:19" x14ac:dyDescent="0.55000000000000004">
      <c r="A1072" s="8">
        <v>3310</v>
      </c>
      <c r="B1072" s="28" t="s">
        <v>2845</v>
      </c>
      <c r="C1072" s="28" t="s">
        <v>29</v>
      </c>
      <c r="D1072" s="28" t="s">
        <v>19</v>
      </c>
      <c r="E1072" s="13"/>
      <c r="F1072" s="13"/>
      <c r="G1072" s="13"/>
      <c r="H1072" s="13"/>
      <c r="I1072" s="13"/>
      <c r="J1072" s="13">
        <v>272</v>
      </c>
      <c r="K1072" s="13">
        <v>3310</v>
      </c>
      <c r="L1072" s="13">
        <v>3310</v>
      </c>
      <c r="M1072" s="13"/>
      <c r="N1072" s="13"/>
      <c r="O1072" s="13"/>
      <c r="P1072" s="13"/>
      <c r="Q1072" s="13"/>
      <c r="R1072" s="13"/>
      <c r="S1072" s="13"/>
    </row>
    <row r="1073" spans="1:19" x14ac:dyDescent="0.55000000000000004">
      <c r="A1073" s="8">
        <v>3311</v>
      </c>
      <c r="B1073" s="28" t="s">
        <v>219</v>
      </c>
      <c r="C1073" s="28" t="s">
        <v>39</v>
      </c>
      <c r="D1073" s="28" t="s">
        <v>19</v>
      </c>
      <c r="E1073" s="13">
        <v>838</v>
      </c>
      <c r="F1073" s="13">
        <v>172</v>
      </c>
      <c r="G1073" s="13">
        <v>818</v>
      </c>
      <c r="H1073" s="13">
        <v>820</v>
      </c>
      <c r="I1073" s="13"/>
      <c r="J1073" s="13">
        <v>452</v>
      </c>
      <c r="K1073" s="13">
        <v>3311</v>
      </c>
      <c r="L1073" s="13">
        <v>3311</v>
      </c>
      <c r="M1073" s="13"/>
      <c r="N1073" s="13">
        <v>831</v>
      </c>
      <c r="O1073" s="13"/>
      <c r="P1073" s="13"/>
      <c r="Q1073" s="13"/>
      <c r="R1073" s="13"/>
      <c r="S1073" s="13"/>
    </row>
    <row r="1074" spans="1:19" x14ac:dyDescent="0.55000000000000004">
      <c r="A1074" s="8">
        <v>3312</v>
      </c>
      <c r="B1074" s="28" t="s">
        <v>3271</v>
      </c>
      <c r="C1074" s="28" t="s">
        <v>39</v>
      </c>
      <c r="D1074" s="28" t="s">
        <v>19</v>
      </c>
      <c r="E1074" s="13"/>
      <c r="F1074" s="13"/>
      <c r="G1074" s="13"/>
      <c r="H1074" s="13"/>
      <c r="I1074" s="13"/>
      <c r="J1074" s="13"/>
      <c r="K1074" s="13">
        <v>3312</v>
      </c>
      <c r="L1074" s="13">
        <v>3312</v>
      </c>
      <c r="M1074" s="13"/>
      <c r="N1074" s="13"/>
      <c r="O1074" s="13"/>
      <c r="P1074" s="13"/>
      <c r="Q1074" s="13"/>
      <c r="R1074" s="13"/>
      <c r="S1074" s="13"/>
    </row>
    <row r="1075" spans="1:19" x14ac:dyDescent="0.55000000000000004">
      <c r="A1075" s="8">
        <v>3313</v>
      </c>
      <c r="B1075" s="28" t="s">
        <v>805</v>
      </c>
      <c r="C1075" s="28" t="s">
        <v>21</v>
      </c>
      <c r="D1075" s="28" t="s">
        <v>19</v>
      </c>
      <c r="E1075" s="13">
        <v>496</v>
      </c>
      <c r="F1075" s="13">
        <v>707</v>
      </c>
      <c r="G1075" s="13">
        <v>476</v>
      </c>
      <c r="H1075" s="13">
        <v>478</v>
      </c>
      <c r="I1075" s="13"/>
      <c r="J1075" s="13"/>
      <c r="K1075" s="13">
        <v>3313</v>
      </c>
      <c r="L1075" s="13">
        <v>3313</v>
      </c>
      <c r="M1075" s="13"/>
      <c r="N1075" s="13"/>
      <c r="O1075" s="13">
        <v>89</v>
      </c>
      <c r="P1075" s="13"/>
      <c r="Q1075" s="13"/>
      <c r="R1075" s="13"/>
      <c r="S1075" s="13"/>
    </row>
    <row r="1076" spans="1:19" x14ac:dyDescent="0.55000000000000004">
      <c r="A1076" s="8">
        <v>3314</v>
      </c>
      <c r="B1076" s="28" t="s">
        <v>3272</v>
      </c>
      <c r="C1076" s="28" t="s">
        <v>29</v>
      </c>
      <c r="D1076" s="28" t="s">
        <v>19</v>
      </c>
      <c r="E1076" s="13"/>
      <c r="F1076" s="13"/>
      <c r="G1076" s="13"/>
      <c r="H1076" s="13"/>
      <c r="I1076" s="13"/>
      <c r="J1076" s="13"/>
      <c r="K1076" s="13">
        <v>3314</v>
      </c>
      <c r="L1076" s="13">
        <v>3314</v>
      </c>
      <c r="M1076" s="13"/>
      <c r="N1076" s="13"/>
      <c r="O1076" s="13"/>
      <c r="P1076" s="13"/>
      <c r="Q1076" s="13"/>
      <c r="R1076" s="13"/>
      <c r="S1076" s="13"/>
    </row>
    <row r="1077" spans="1:19" x14ac:dyDescent="0.55000000000000004">
      <c r="A1077" s="8">
        <v>3315</v>
      </c>
      <c r="B1077" s="28" t="s">
        <v>3273</v>
      </c>
      <c r="C1077" s="28" t="s">
        <v>155</v>
      </c>
      <c r="D1077" s="28" t="s">
        <v>19</v>
      </c>
      <c r="E1077" s="13"/>
      <c r="F1077" s="13"/>
      <c r="G1077" s="13"/>
      <c r="H1077" s="13"/>
      <c r="I1077" s="13"/>
      <c r="J1077" s="13"/>
      <c r="K1077" s="13">
        <v>3315</v>
      </c>
      <c r="L1077" s="13">
        <v>3315</v>
      </c>
      <c r="M1077" s="13"/>
      <c r="N1077" s="13"/>
      <c r="O1077" s="13"/>
      <c r="P1077" s="13"/>
      <c r="Q1077" s="13"/>
      <c r="R1077" s="13"/>
      <c r="S1077" s="13"/>
    </row>
    <row r="1078" spans="1:19" x14ac:dyDescent="0.55000000000000004">
      <c r="A1078" s="8">
        <v>3316</v>
      </c>
      <c r="B1078" s="28" t="s">
        <v>2583</v>
      </c>
      <c r="C1078" s="28" t="s">
        <v>155</v>
      </c>
      <c r="D1078" s="28" t="s">
        <v>19</v>
      </c>
      <c r="E1078" s="13"/>
      <c r="F1078" s="13"/>
      <c r="G1078" s="13"/>
      <c r="H1078" s="13"/>
      <c r="I1078" s="13"/>
      <c r="J1078" s="13"/>
      <c r="K1078" s="13">
        <v>3316</v>
      </c>
      <c r="L1078" s="13">
        <v>3316</v>
      </c>
      <c r="M1078" s="13"/>
      <c r="N1078" s="13"/>
      <c r="O1078" s="13"/>
      <c r="P1078" s="13"/>
      <c r="Q1078" s="13"/>
      <c r="R1078" s="13">
        <v>196</v>
      </c>
      <c r="S1078" s="13">
        <v>100</v>
      </c>
    </row>
    <row r="1079" spans="1:19" x14ac:dyDescent="0.55000000000000004">
      <c r="A1079" s="8">
        <v>3317</v>
      </c>
      <c r="B1079" s="28" t="s">
        <v>254</v>
      </c>
      <c r="C1079" s="28" t="s">
        <v>155</v>
      </c>
      <c r="D1079" s="28" t="s">
        <v>19</v>
      </c>
      <c r="E1079" s="13">
        <v>842</v>
      </c>
      <c r="F1079" s="13">
        <v>205</v>
      </c>
      <c r="G1079" s="13">
        <v>822</v>
      </c>
      <c r="H1079" s="13">
        <v>824</v>
      </c>
      <c r="I1079" s="13">
        <v>232</v>
      </c>
      <c r="J1079" s="13">
        <v>454</v>
      </c>
      <c r="K1079" s="13">
        <v>3317</v>
      </c>
      <c r="L1079" s="13">
        <v>3317</v>
      </c>
      <c r="M1079" s="13"/>
      <c r="N1079" s="13">
        <v>833</v>
      </c>
      <c r="O1079" s="13"/>
      <c r="P1079" s="13"/>
      <c r="Q1079" s="13"/>
      <c r="R1079" s="13">
        <v>198</v>
      </c>
      <c r="S1079" s="13">
        <v>102</v>
      </c>
    </row>
    <row r="1080" spans="1:19" x14ac:dyDescent="0.55000000000000004">
      <c r="A1080" s="8">
        <v>3318</v>
      </c>
      <c r="B1080" s="28" t="s">
        <v>282</v>
      </c>
      <c r="C1080" s="28" t="s">
        <v>155</v>
      </c>
      <c r="D1080" s="28" t="s">
        <v>19</v>
      </c>
      <c r="E1080" s="13">
        <v>845</v>
      </c>
      <c r="F1080" s="13">
        <v>231</v>
      </c>
      <c r="G1080" s="13">
        <v>825</v>
      </c>
      <c r="H1080" s="13">
        <v>827</v>
      </c>
      <c r="I1080" s="13">
        <v>231</v>
      </c>
      <c r="J1080" s="13">
        <v>455</v>
      </c>
      <c r="K1080" s="13">
        <v>3318</v>
      </c>
      <c r="L1080" s="13">
        <v>3318</v>
      </c>
      <c r="M1080" s="13"/>
      <c r="N1080" s="13"/>
      <c r="O1080" s="13"/>
      <c r="P1080" s="13"/>
      <c r="Q1080" s="13"/>
      <c r="R1080" s="13">
        <v>197</v>
      </c>
      <c r="S1080" s="13">
        <v>101</v>
      </c>
    </row>
    <row r="1081" spans="1:19" x14ac:dyDescent="0.55000000000000004">
      <c r="A1081" s="8">
        <v>3319</v>
      </c>
      <c r="B1081" s="28" t="s">
        <v>3274</v>
      </c>
      <c r="C1081" s="28" t="s">
        <v>155</v>
      </c>
      <c r="D1081" s="28" t="s">
        <v>19</v>
      </c>
      <c r="E1081" s="13"/>
      <c r="F1081" s="13"/>
      <c r="G1081" s="13"/>
      <c r="H1081" s="13"/>
      <c r="I1081" s="13"/>
      <c r="J1081" s="13"/>
      <c r="K1081" s="13">
        <v>3319</v>
      </c>
      <c r="L1081" s="13">
        <v>3319</v>
      </c>
      <c r="M1081" s="13"/>
      <c r="N1081" s="13"/>
      <c r="O1081" s="13"/>
      <c r="P1081" s="13"/>
      <c r="Q1081" s="13"/>
      <c r="R1081" s="13"/>
      <c r="S1081" s="13"/>
    </row>
    <row r="1082" spans="1:19" x14ac:dyDescent="0.55000000000000004">
      <c r="A1082" s="8">
        <v>3320</v>
      </c>
      <c r="B1082" s="28" t="s">
        <v>2595</v>
      </c>
      <c r="C1082" s="28" t="s">
        <v>155</v>
      </c>
      <c r="D1082" s="28" t="s">
        <v>19</v>
      </c>
      <c r="E1082" s="13"/>
      <c r="F1082" s="13"/>
      <c r="G1082" s="13"/>
      <c r="H1082" s="13"/>
      <c r="I1082" s="13">
        <v>233</v>
      </c>
      <c r="J1082" s="13"/>
      <c r="K1082" s="13">
        <v>3320</v>
      </c>
      <c r="L1082" s="13">
        <v>3320</v>
      </c>
      <c r="M1082" s="13"/>
      <c r="N1082" s="13"/>
      <c r="O1082" s="13"/>
      <c r="P1082" s="13"/>
      <c r="Q1082" s="13"/>
      <c r="R1082" s="13">
        <v>199</v>
      </c>
      <c r="S1082" s="13">
        <v>103</v>
      </c>
    </row>
    <row r="1083" spans="1:19" x14ac:dyDescent="0.55000000000000004">
      <c r="A1083" s="8">
        <v>3321</v>
      </c>
      <c r="B1083" s="28" t="s">
        <v>3275</v>
      </c>
      <c r="C1083" s="28" t="s">
        <v>155</v>
      </c>
      <c r="D1083" s="28" t="s">
        <v>19</v>
      </c>
      <c r="E1083" s="13"/>
      <c r="F1083" s="13"/>
      <c r="G1083" s="13"/>
      <c r="H1083" s="13"/>
      <c r="I1083" s="13"/>
      <c r="J1083" s="13"/>
      <c r="K1083" s="13">
        <v>3321</v>
      </c>
      <c r="L1083" s="13">
        <v>3321</v>
      </c>
      <c r="M1083" s="13"/>
      <c r="N1083" s="13"/>
      <c r="O1083" s="13"/>
      <c r="P1083" s="13"/>
      <c r="Q1083" s="13"/>
      <c r="R1083" s="13"/>
      <c r="S1083" s="13"/>
    </row>
    <row r="1084" spans="1:19" x14ac:dyDescent="0.55000000000000004">
      <c r="A1084" s="8">
        <v>3322</v>
      </c>
      <c r="B1084" s="28" t="s">
        <v>2579</v>
      </c>
      <c r="C1084" s="28" t="s">
        <v>155</v>
      </c>
      <c r="D1084" s="28" t="s">
        <v>19</v>
      </c>
      <c r="E1084" s="13"/>
      <c r="F1084" s="13"/>
      <c r="G1084" s="13"/>
      <c r="H1084" s="13"/>
      <c r="I1084" s="13">
        <v>228</v>
      </c>
      <c r="J1084" s="13"/>
      <c r="K1084" s="13">
        <v>3322</v>
      </c>
      <c r="L1084" s="13">
        <v>3322</v>
      </c>
      <c r="M1084" s="13"/>
      <c r="N1084" s="13"/>
      <c r="O1084" s="13"/>
      <c r="P1084" s="13"/>
      <c r="Q1084" s="13"/>
      <c r="R1084" s="13">
        <v>194</v>
      </c>
      <c r="S1084" s="13">
        <v>98</v>
      </c>
    </row>
    <row r="1085" spans="1:19" x14ac:dyDescent="0.55000000000000004">
      <c r="A1085" s="8">
        <v>3323</v>
      </c>
      <c r="B1085" s="28" t="s">
        <v>2598</v>
      </c>
      <c r="C1085" s="28" t="s">
        <v>155</v>
      </c>
      <c r="D1085" s="28" t="s">
        <v>19</v>
      </c>
      <c r="E1085" s="13"/>
      <c r="F1085" s="13"/>
      <c r="G1085" s="13"/>
      <c r="H1085" s="13"/>
      <c r="I1085" s="13"/>
      <c r="J1085" s="13"/>
      <c r="K1085" s="13">
        <v>3323</v>
      </c>
      <c r="L1085" s="13">
        <v>3323</v>
      </c>
      <c r="M1085" s="13"/>
      <c r="N1085" s="13"/>
      <c r="O1085" s="13"/>
      <c r="P1085" s="13"/>
      <c r="Q1085" s="13"/>
      <c r="R1085" s="13">
        <v>200</v>
      </c>
      <c r="S1085" s="13">
        <v>104</v>
      </c>
    </row>
    <row r="1086" spans="1:19" x14ac:dyDescent="0.55000000000000004">
      <c r="A1086" s="8">
        <v>3324</v>
      </c>
      <c r="B1086" s="28" t="s">
        <v>3276</v>
      </c>
      <c r="C1086" s="28" t="s">
        <v>155</v>
      </c>
      <c r="D1086" s="28" t="s">
        <v>19</v>
      </c>
      <c r="E1086" s="13"/>
      <c r="F1086" s="13"/>
      <c r="G1086" s="13"/>
      <c r="H1086" s="13"/>
      <c r="I1086" s="13"/>
      <c r="J1086" s="13"/>
      <c r="K1086" s="13">
        <v>3324</v>
      </c>
      <c r="L1086" s="13">
        <v>3324</v>
      </c>
      <c r="M1086" s="13"/>
      <c r="N1086" s="13" t="s">
        <v>6861</v>
      </c>
      <c r="O1086" s="13" t="s">
        <v>5667</v>
      </c>
      <c r="P1086" s="13"/>
      <c r="Q1086" s="13"/>
      <c r="R1086" s="13"/>
      <c r="S1086" s="13"/>
    </row>
    <row r="1087" spans="1:19" x14ac:dyDescent="0.55000000000000004">
      <c r="A1087" s="8">
        <v>3325</v>
      </c>
      <c r="B1087" s="28" t="s">
        <v>371</v>
      </c>
      <c r="C1087" s="28" t="s">
        <v>155</v>
      </c>
      <c r="D1087" s="28" t="s">
        <v>19</v>
      </c>
      <c r="E1087" s="13">
        <v>851</v>
      </c>
      <c r="F1087" s="13">
        <v>304</v>
      </c>
      <c r="G1087" s="13">
        <v>831</v>
      </c>
      <c r="H1087" s="13">
        <v>833</v>
      </c>
      <c r="I1087" s="13">
        <v>235</v>
      </c>
      <c r="J1087" s="13">
        <v>197</v>
      </c>
      <c r="K1087" s="13">
        <v>3325</v>
      </c>
      <c r="L1087" s="13">
        <v>3325</v>
      </c>
      <c r="M1087" s="13"/>
      <c r="N1087" s="13">
        <v>838</v>
      </c>
      <c r="O1087" s="13"/>
      <c r="P1087" s="13"/>
      <c r="Q1087" s="13"/>
      <c r="R1087" s="13">
        <v>201</v>
      </c>
      <c r="S1087" s="13">
        <v>225</v>
      </c>
    </row>
    <row r="1088" spans="1:19" x14ac:dyDescent="0.55000000000000004">
      <c r="A1088" s="8">
        <v>3326</v>
      </c>
      <c r="B1088" s="28" t="s">
        <v>2576</v>
      </c>
      <c r="C1088" s="28" t="s">
        <v>155</v>
      </c>
      <c r="D1088" s="28" t="s">
        <v>19</v>
      </c>
      <c r="E1088" s="13"/>
      <c r="F1088" s="13"/>
      <c r="G1088" s="13"/>
      <c r="H1088" s="13"/>
      <c r="I1088" s="13">
        <v>227</v>
      </c>
      <c r="J1088" s="13"/>
      <c r="K1088" s="13">
        <v>3326</v>
      </c>
      <c r="L1088" s="13">
        <v>3326</v>
      </c>
      <c r="M1088" s="13"/>
      <c r="N1088" s="13"/>
      <c r="O1088" s="13"/>
      <c r="P1088" s="13"/>
      <c r="Q1088" s="13"/>
      <c r="R1088" s="13">
        <v>193</v>
      </c>
      <c r="S1088" s="13">
        <v>97</v>
      </c>
    </row>
    <row r="1089" spans="1:19" x14ac:dyDescent="0.55000000000000004">
      <c r="A1089" s="8">
        <v>3327</v>
      </c>
      <c r="B1089" s="28" t="s">
        <v>243</v>
      </c>
      <c r="C1089" s="28" t="s">
        <v>155</v>
      </c>
      <c r="D1089" s="28" t="s">
        <v>19</v>
      </c>
      <c r="E1089" s="13">
        <v>841</v>
      </c>
      <c r="F1089" s="13">
        <v>196</v>
      </c>
      <c r="G1089" s="13">
        <v>821</v>
      </c>
      <c r="H1089" s="13">
        <v>823</v>
      </c>
      <c r="I1089" s="13"/>
      <c r="J1089" s="13">
        <v>449</v>
      </c>
      <c r="K1089" s="13">
        <v>3327</v>
      </c>
      <c r="L1089" s="13">
        <v>3327</v>
      </c>
      <c r="M1089" s="13"/>
      <c r="N1089" s="13"/>
      <c r="O1089" s="13">
        <v>206</v>
      </c>
      <c r="P1089" s="13"/>
      <c r="Q1089" s="13"/>
      <c r="R1089" s="13"/>
      <c r="S1089" s="13"/>
    </row>
    <row r="1090" spans="1:19" x14ac:dyDescent="0.55000000000000004">
      <c r="A1090" s="8">
        <v>3328</v>
      </c>
      <c r="B1090" s="28" t="s">
        <v>3277</v>
      </c>
      <c r="C1090" s="28" t="s">
        <v>155</v>
      </c>
      <c r="D1090" s="28" t="s">
        <v>19</v>
      </c>
      <c r="E1090" s="13"/>
      <c r="F1090" s="13"/>
      <c r="G1090" s="13"/>
      <c r="H1090" s="13"/>
      <c r="I1090" s="13"/>
      <c r="J1090" s="13"/>
      <c r="K1090" s="13">
        <v>3328</v>
      </c>
      <c r="L1090" s="13">
        <v>3328</v>
      </c>
      <c r="M1090" s="13"/>
      <c r="N1090" s="13"/>
      <c r="O1090" s="13"/>
      <c r="P1090" s="13"/>
      <c r="Q1090" s="13"/>
      <c r="R1090" s="13"/>
      <c r="S1090" s="13"/>
    </row>
    <row r="1091" spans="1:19" x14ac:dyDescent="0.55000000000000004">
      <c r="A1091" s="8">
        <v>3329</v>
      </c>
      <c r="B1091" s="28" t="s">
        <v>3278</v>
      </c>
      <c r="C1091" s="28" t="s">
        <v>155</v>
      </c>
      <c r="D1091" s="28" t="s">
        <v>19</v>
      </c>
      <c r="E1091" s="13"/>
      <c r="F1091" s="13"/>
      <c r="G1091" s="13"/>
      <c r="H1091" s="13"/>
      <c r="I1091" s="13"/>
      <c r="J1091" s="13"/>
      <c r="K1091" s="13">
        <v>3329</v>
      </c>
      <c r="L1091" s="13">
        <v>3329</v>
      </c>
      <c r="M1091" s="13"/>
      <c r="N1091" s="13"/>
      <c r="O1091" s="13"/>
      <c r="P1091" s="13"/>
      <c r="Q1091" s="13"/>
      <c r="R1091" s="13"/>
      <c r="S1091" s="13"/>
    </row>
    <row r="1092" spans="1:19" x14ac:dyDescent="0.55000000000000004">
      <c r="A1092" s="8">
        <v>3330</v>
      </c>
      <c r="B1092" s="28" t="s">
        <v>3279</v>
      </c>
      <c r="C1092" s="28" t="s">
        <v>155</v>
      </c>
      <c r="D1092" s="28" t="s">
        <v>19</v>
      </c>
      <c r="E1092" s="13"/>
      <c r="F1092" s="13"/>
      <c r="G1092" s="13"/>
      <c r="H1092" s="13"/>
      <c r="I1092" s="13"/>
      <c r="J1092" s="13"/>
      <c r="K1092" s="13">
        <v>3330</v>
      </c>
      <c r="L1092" s="13">
        <v>3330</v>
      </c>
      <c r="M1092" s="13"/>
      <c r="N1092" s="13"/>
      <c r="O1092" s="13"/>
      <c r="P1092" s="13"/>
      <c r="Q1092" s="13"/>
      <c r="R1092" s="13"/>
      <c r="S1092" s="13"/>
    </row>
    <row r="1093" spans="1:19" x14ac:dyDescent="0.55000000000000004">
      <c r="A1093" s="8">
        <v>3331</v>
      </c>
      <c r="B1093" s="28" t="s">
        <v>2581</v>
      </c>
      <c r="C1093" s="28" t="s">
        <v>155</v>
      </c>
      <c r="D1093" s="28" t="s">
        <v>19</v>
      </c>
      <c r="E1093" s="13"/>
      <c r="F1093" s="13"/>
      <c r="G1093" s="13"/>
      <c r="H1093" s="13"/>
      <c r="I1093" s="13"/>
      <c r="J1093" s="13"/>
      <c r="K1093" s="13">
        <v>3331</v>
      </c>
      <c r="L1093" s="13">
        <v>3331</v>
      </c>
      <c r="M1093" s="13"/>
      <c r="N1093" s="13"/>
      <c r="O1093" s="13"/>
      <c r="P1093" s="13"/>
      <c r="Q1093" s="13"/>
      <c r="R1093" s="13">
        <v>195</v>
      </c>
      <c r="S1093" s="13">
        <v>99</v>
      </c>
    </row>
    <row r="1094" spans="1:19" x14ac:dyDescent="0.55000000000000004">
      <c r="A1094" s="8">
        <v>3332</v>
      </c>
      <c r="B1094" s="28" t="s">
        <v>3280</v>
      </c>
      <c r="C1094" s="28" t="s">
        <v>155</v>
      </c>
      <c r="D1094" s="28" t="s">
        <v>19</v>
      </c>
      <c r="E1094" s="13"/>
      <c r="F1094" s="13"/>
      <c r="G1094" s="13"/>
      <c r="H1094" s="13"/>
      <c r="I1094" s="13"/>
      <c r="J1094" s="13"/>
      <c r="K1094" s="13">
        <v>3332</v>
      </c>
      <c r="L1094" s="13">
        <v>3332</v>
      </c>
      <c r="M1094" s="13"/>
      <c r="N1094" s="13"/>
      <c r="O1094" s="13"/>
      <c r="P1094" s="13"/>
      <c r="Q1094" s="13"/>
      <c r="R1094" s="13"/>
      <c r="S1094" s="13"/>
    </row>
    <row r="1095" spans="1:19" x14ac:dyDescent="0.55000000000000004">
      <c r="A1095" s="8">
        <v>3333</v>
      </c>
      <c r="B1095" s="28" t="s">
        <v>2243</v>
      </c>
      <c r="C1095" s="28" t="s">
        <v>155</v>
      </c>
      <c r="D1095" s="28" t="s">
        <v>19</v>
      </c>
      <c r="E1095" s="13">
        <v>846</v>
      </c>
      <c r="F1095" s="13"/>
      <c r="G1095" s="13">
        <v>826</v>
      </c>
      <c r="H1095" s="13">
        <v>828</v>
      </c>
      <c r="I1095" s="13"/>
      <c r="J1095" s="13">
        <v>453</v>
      </c>
      <c r="K1095" s="13">
        <v>3333</v>
      </c>
      <c r="L1095" s="13">
        <v>3333</v>
      </c>
      <c r="M1095" s="13"/>
      <c r="N1095" s="13">
        <v>836</v>
      </c>
      <c r="O1095" s="13"/>
      <c r="P1095" s="13"/>
      <c r="Q1095" s="13"/>
      <c r="R1095" s="13"/>
      <c r="S1095" s="13"/>
    </row>
    <row r="1096" spans="1:19" x14ac:dyDescent="0.55000000000000004">
      <c r="A1096" s="8">
        <v>3334</v>
      </c>
      <c r="B1096" s="28" t="s">
        <v>2974</v>
      </c>
      <c r="C1096" s="28" t="s">
        <v>155</v>
      </c>
      <c r="D1096" s="28" t="s">
        <v>19</v>
      </c>
      <c r="E1096" s="13"/>
      <c r="F1096" s="13"/>
      <c r="G1096" s="13"/>
      <c r="H1096" s="13"/>
      <c r="I1096" s="13"/>
      <c r="J1096" s="13">
        <v>450</v>
      </c>
      <c r="K1096" s="13">
        <v>3334</v>
      </c>
      <c r="L1096" s="13">
        <v>3334</v>
      </c>
      <c r="M1096" s="13"/>
      <c r="N1096" s="13"/>
      <c r="O1096" s="13" t="s">
        <v>5722</v>
      </c>
      <c r="P1096" s="13"/>
      <c r="Q1096" s="13"/>
      <c r="R1096" s="13"/>
      <c r="S1096" s="13"/>
    </row>
    <row r="1097" spans="1:19" x14ac:dyDescent="0.55000000000000004">
      <c r="A1097" s="8">
        <v>3335</v>
      </c>
      <c r="B1097" s="28" t="s">
        <v>3281</v>
      </c>
      <c r="C1097" s="28" t="s">
        <v>155</v>
      </c>
      <c r="D1097" s="28" t="s">
        <v>19</v>
      </c>
      <c r="E1097" s="13"/>
      <c r="F1097" s="13"/>
      <c r="G1097" s="13"/>
      <c r="H1097" s="13"/>
      <c r="I1097" s="13"/>
      <c r="J1097" s="13"/>
      <c r="K1097" s="13">
        <v>3335</v>
      </c>
      <c r="L1097" s="13">
        <v>3335</v>
      </c>
      <c r="M1097" s="13"/>
      <c r="N1097" s="13"/>
      <c r="O1097" s="13"/>
      <c r="P1097" s="13"/>
      <c r="Q1097" s="13"/>
      <c r="R1097" s="13"/>
      <c r="S1097" s="13"/>
    </row>
    <row r="1098" spans="1:19" x14ac:dyDescent="0.55000000000000004">
      <c r="A1098" s="8">
        <v>3336</v>
      </c>
      <c r="B1098" s="28" t="s">
        <v>3282</v>
      </c>
      <c r="C1098" s="28" t="s">
        <v>155</v>
      </c>
      <c r="D1098" s="28" t="s">
        <v>19</v>
      </c>
      <c r="E1098" s="13"/>
      <c r="F1098" s="13"/>
      <c r="G1098" s="13"/>
      <c r="H1098" s="13"/>
      <c r="I1098" s="13"/>
      <c r="J1098" s="13"/>
      <c r="K1098" s="13">
        <v>3336</v>
      </c>
      <c r="L1098" s="13">
        <v>3336</v>
      </c>
      <c r="M1098" s="13"/>
      <c r="N1098" s="13"/>
      <c r="O1098" s="13"/>
      <c r="P1098" s="13"/>
      <c r="Q1098" s="13"/>
      <c r="R1098" s="13"/>
      <c r="S1098" s="13"/>
    </row>
    <row r="1099" spans="1:19" x14ac:dyDescent="0.55000000000000004">
      <c r="A1099" s="8">
        <v>3337</v>
      </c>
      <c r="B1099" s="28" t="s">
        <v>1105</v>
      </c>
      <c r="C1099" s="28" t="s">
        <v>155</v>
      </c>
      <c r="D1099" s="28" t="s">
        <v>19</v>
      </c>
      <c r="E1099" s="13">
        <v>614</v>
      </c>
      <c r="F1099" s="13">
        <v>988</v>
      </c>
      <c r="G1099" s="13">
        <v>594</v>
      </c>
      <c r="H1099" s="13">
        <v>596</v>
      </c>
      <c r="I1099" s="13"/>
      <c r="J1099" s="13">
        <v>334</v>
      </c>
      <c r="K1099" s="13">
        <v>3337</v>
      </c>
      <c r="L1099" s="13">
        <v>3337</v>
      </c>
      <c r="M1099" s="13"/>
      <c r="N1099" s="13">
        <v>562</v>
      </c>
      <c r="O1099" s="13">
        <v>172</v>
      </c>
      <c r="P1099" s="13"/>
      <c r="Q1099" s="13"/>
      <c r="R1099" s="13"/>
      <c r="S1099" s="13"/>
    </row>
    <row r="1100" spans="1:19" x14ac:dyDescent="0.55000000000000004">
      <c r="A1100" s="8">
        <v>3338</v>
      </c>
      <c r="B1100" s="28" t="s">
        <v>3283</v>
      </c>
      <c r="C1100" s="28" t="s">
        <v>155</v>
      </c>
      <c r="D1100" s="28" t="s">
        <v>19</v>
      </c>
      <c r="E1100" s="13"/>
      <c r="F1100" s="13"/>
      <c r="G1100" s="13"/>
      <c r="H1100" s="13"/>
      <c r="I1100" s="13"/>
      <c r="J1100" s="13"/>
      <c r="K1100" s="13">
        <v>3338</v>
      </c>
      <c r="L1100" s="13">
        <v>3338</v>
      </c>
      <c r="M1100" s="13"/>
      <c r="N1100" s="13"/>
      <c r="O1100" s="13"/>
      <c r="P1100" s="13"/>
      <c r="Q1100" s="13"/>
      <c r="R1100" s="13"/>
      <c r="S1100" s="13"/>
    </row>
    <row r="1101" spans="1:19" x14ac:dyDescent="0.55000000000000004">
      <c r="A1101" s="8">
        <v>3339</v>
      </c>
      <c r="B1101" s="28" t="s">
        <v>3284</v>
      </c>
      <c r="C1101" s="28" t="s">
        <v>155</v>
      </c>
      <c r="D1101" s="28" t="s">
        <v>19</v>
      </c>
      <c r="E1101" s="13"/>
      <c r="F1101" s="13"/>
      <c r="G1101" s="13"/>
      <c r="H1101" s="13"/>
      <c r="I1101" s="13"/>
      <c r="J1101" s="13"/>
      <c r="K1101" s="13">
        <v>3339</v>
      </c>
      <c r="L1101" s="13">
        <v>3339</v>
      </c>
      <c r="M1101" s="13"/>
      <c r="N1101" s="13"/>
      <c r="O1101" s="13"/>
      <c r="P1101" s="13"/>
      <c r="Q1101" s="13"/>
      <c r="R1101" s="13"/>
      <c r="S1101" s="13"/>
    </row>
    <row r="1102" spans="1:19" x14ac:dyDescent="0.55000000000000004">
      <c r="A1102" s="8">
        <v>3340</v>
      </c>
      <c r="B1102" s="28" t="s">
        <v>3285</v>
      </c>
      <c r="C1102" s="28" t="s">
        <v>155</v>
      </c>
      <c r="D1102" s="28" t="s">
        <v>19</v>
      </c>
      <c r="E1102" s="13"/>
      <c r="F1102" s="13"/>
      <c r="G1102" s="13"/>
      <c r="H1102" s="13"/>
      <c r="I1102" s="13"/>
      <c r="J1102" s="13"/>
      <c r="K1102" s="13">
        <v>3340</v>
      </c>
      <c r="L1102" s="13">
        <v>3340</v>
      </c>
      <c r="M1102" s="13"/>
      <c r="N1102" s="13"/>
      <c r="O1102" s="13"/>
      <c r="P1102" s="13"/>
      <c r="Q1102" s="13"/>
      <c r="R1102" s="13"/>
      <c r="S1102" s="13"/>
    </row>
    <row r="1103" spans="1:19" x14ac:dyDescent="0.55000000000000004">
      <c r="A1103" s="8">
        <v>3341</v>
      </c>
      <c r="B1103" s="28" t="s">
        <v>3286</v>
      </c>
      <c r="C1103" s="28" t="s">
        <v>155</v>
      </c>
      <c r="D1103" s="28" t="s">
        <v>19</v>
      </c>
      <c r="E1103" s="13"/>
      <c r="F1103" s="13"/>
      <c r="G1103" s="13"/>
      <c r="H1103" s="13"/>
      <c r="I1103" s="13"/>
      <c r="J1103" s="13"/>
      <c r="K1103" s="13">
        <v>3341</v>
      </c>
      <c r="L1103" s="13">
        <v>3341</v>
      </c>
      <c r="M1103" s="13"/>
      <c r="N1103" s="13"/>
      <c r="O1103" s="13"/>
      <c r="P1103" s="13"/>
      <c r="Q1103" s="13"/>
      <c r="R1103" s="13" t="s">
        <v>5925</v>
      </c>
      <c r="S1103" s="13" t="s">
        <v>5926</v>
      </c>
    </row>
    <row r="1104" spans="1:19" x14ac:dyDescent="0.55000000000000004">
      <c r="A1104" s="8">
        <v>3342</v>
      </c>
      <c r="B1104" s="28" t="s">
        <v>3287</v>
      </c>
      <c r="C1104" s="28" t="s">
        <v>155</v>
      </c>
      <c r="D1104" s="28" t="s">
        <v>19</v>
      </c>
      <c r="E1104" s="13"/>
      <c r="F1104" s="13"/>
      <c r="G1104" s="13"/>
      <c r="H1104" s="13"/>
      <c r="I1104" s="13"/>
      <c r="J1104" s="13"/>
      <c r="K1104" s="13">
        <v>3342</v>
      </c>
      <c r="L1104" s="13">
        <v>3342</v>
      </c>
      <c r="M1104" s="13"/>
      <c r="N1104" s="13"/>
      <c r="O1104" s="13"/>
      <c r="P1104" s="13"/>
      <c r="Q1104" s="13"/>
      <c r="R1104" s="13" t="s">
        <v>5927</v>
      </c>
      <c r="S1104" s="13" t="s">
        <v>5928</v>
      </c>
    </row>
    <row r="1105" spans="1:19" x14ac:dyDescent="0.55000000000000004">
      <c r="A1105" s="8">
        <v>3343</v>
      </c>
      <c r="B1105" s="28" t="s">
        <v>3288</v>
      </c>
      <c r="C1105" s="28" t="s">
        <v>155</v>
      </c>
      <c r="D1105" s="28" t="s">
        <v>19</v>
      </c>
      <c r="E1105" s="13"/>
      <c r="F1105" s="13"/>
      <c r="G1105" s="13"/>
      <c r="H1105" s="13"/>
      <c r="I1105" s="13"/>
      <c r="J1105" s="13"/>
      <c r="K1105" s="13">
        <v>3343</v>
      </c>
      <c r="L1105" s="13">
        <v>3343</v>
      </c>
      <c r="M1105" s="13"/>
      <c r="N1105" s="13"/>
      <c r="O1105" s="13"/>
      <c r="P1105" s="13"/>
      <c r="Q1105" s="13"/>
      <c r="R1105" s="13" t="s">
        <v>5929</v>
      </c>
      <c r="S1105" s="13" t="s">
        <v>5930</v>
      </c>
    </row>
    <row r="1106" spans="1:19" x14ac:dyDescent="0.55000000000000004">
      <c r="A1106" s="8">
        <v>3344</v>
      </c>
      <c r="B1106" s="28" t="s">
        <v>3289</v>
      </c>
      <c r="C1106" s="28" t="s">
        <v>39</v>
      </c>
      <c r="D1106" s="28" t="s">
        <v>19</v>
      </c>
      <c r="E1106" s="13"/>
      <c r="F1106" s="13"/>
      <c r="G1106" s="13"/>
      <c r="H1106" s="13"/>
      <c r="I1106" s="13"/>
      <c r="J1106" s="13"/>
      <c r="K1106" s="13">
        <v>3344</v>
      </c>
      <c r="L1106" s="13">
        <v>3344</v>
      </c>
      <c r="M1106" s="13"/>
      <c r="N1106" s="13"/>
      <c r="O1106" s="13"/>
      <c r="P1106" s="13"/>
      <c r="Q1106" s="13"/>
      <c r="R1106" s="13"/>
      <c r="S1106" s="13"/>
    </row>
    <row r="1107" spans="1:19" x14ac:dyDescent="0.55000000000000004">
      <c r="A1107" s="8">
        <v>3345</v>
      </c>
      <c r="B1107" s="28" t="s">
        <v>3290</v>
      </c>
      <c r="C1107" s="28" t="s">
        <v>39</v>
      </c>
      <c r="D1107" s="28" t="s">
        <v>19</v>
      </c>
      <c r="E1107" s="13"/>
      <c r="F1107" s="13"/>
      <c r="G1107" s="13"/>
      <c r="H1107" s="13"/>
      <c r="I1107" s="13"/>
      <c r="J1107" s="13"/>
      <c r="K1107" s="13">
        <v>3345</v>
      </c>
      <c r="L1107" s="13">
        <v>3345</v>
      </c>
      <c r="M1107" s="13"/>
      <c r="N1107" s="13"/>
      <c r="O1107" s="13"/>
      <c r="P1107" s="13"/>
      <c r="Q1107" s="13"/>
      <c r="R1107" s="13"/>
      <c r="S1107" s="13"/>
    </row>
    <row r="1108" spans="1:19" x14ac:dyDescent="0.55000000000000004">
      <c r="A1108" s="8">
        <v>3346</v>
      </c>
      <c r="B1108" s="28" t="s">
        <v>553</v>
      </c>
      <c r="C1108" s="28" t="s">
        <v>39</v>
      </c>
      <c r="D1108" s="28" t="s">
        <v>19</v>
      </c>
      <c r="E1108" s="13">
        <v>864</v>
      </c>
      <c r="F1108" s="13">
        <v>467</v>
      </c>
      <c r="G1108" s="13">
        <v>844</v>
      </c>
      <c r="H1108" s="13">
        <v>846</v>
      </c>
      <c r="I1108" s="13">
        <v>242</v>
      </c>
      <c r="J1108" s="13">
        <v>188</v>
      </c>
      <c r="K1108" s="13">
        <v>3346</v>
      </c>
      <c r="L1108" s="13">
        <v>3346</v>
      </c>
      <c r="M1108" s="13"/>
      <c r="N1108" s="13">
        <v>855</v>
      </c>
      <c r="O1108" s="13">
        <v>203</v>
      </c>
      <c r="P1108" s="13"/>
      <c r="Q1108" s="13"/>
      <c r="R1108" s="13">
        <v>208</v>
      </c>
      <c r="S1108" s="13">
        <v>232</v>
      </c>
    </row>
    <row r="1109" spans="1:19" x14ac:dyDescent="0.55000000000000004">
      <c r="A1109" s="8">
        <v>3347</v>
      </c>
      <c r="B1109" s="28" t="s">
        <v>3291</v>
      </c>
      <c r="C1109" s="28" t="s">
        <v>39</v>
      </c>
      <c r="D1109" s="28" t="s">
        <v>19</v>
      </c>
      <c r="E1109" s="13"/>
      <c r="F1109" s="13"/>
      <c r="G1109" s="13"/>
      <c r="H1109" s="13"/>
      <c r="I1109" s="13"/>
      <c r="J1109" s="13"/>
      <c r="K1109" s="13">
        <v>3347</v>
      </c>
      <c r="L1109" s="13">
        <v>3347</v>
      </c>
      <c r="M1109" s="13"/>
      <c r="N1109" s="13"/>
      <c r="O1109" s="13"/>
      <c r="P1109" s="13"/>
      <c r="Q1109" s="13"/>
      <c r="R1109" s="13"/>
      <c r="S1109" s="13"/>
    </row>
    <row r="1110" spans="1:19" x14ac:dyDescent="0.55000000000000004">
      <c r="A1110" s="8">
        <v>3348</v>
      </c>
      <c r="B1110" s="28" t="s">
        <v>3292</v>
      </c>
      <c r="C1110" s="28" t="s">
        <v>39</v>
      </c>
      <c r="D1110" s="28" t="s">
        <v>19</v>
      </c>
      <c r="E1110" s="13"/>
      <c r="F1110" s="13"/>
      <c r="G1110" s="13"/>
      <c r="H1110" s="13"/>
      <c r="I1110" s="13"/>
      <c r="J1110" s="13"/>
      <c r="K1110" s="13">
        <v>3348</v>
      </c>
      <c r="L1110" s="13">
        <v>3348</v>
      </c>
      <c r="M1110" s="13"/>
      <c r="N1110" s="13"/>
      <c r="O1110" s="13"/>
      <c r="P1110" s="13"/>
      <c r="Q1110" s="13"/>
      <c r="R1110" s="13"/>
      <c r="S1110" s="13"/>
    </row>
    <row r="1111" spans="1:19" x14ac:dyDescent="0.55000000000000004">
      <c r="A1111" s="8">
        <v>3349</v>
      </c>
      <c r="B1111" s="28" t="s">
        <v>3293</v>
      </c>
      <c r="C1111" s="28" t="s">
        <v>155</v>
      </c>
      <c r="D1111" s="28" t="s">
        <v>19</v>
      </c>
      <c r="E1111" s="13"/>
      <c r="F1111" s="13"/>
      <c r="G1111" s="13"/>
      <c r="H1111" s="13"/>
      <c r="I1111" s="13"/>
      <c r="J1111" s="13"/>
      <c r="K1111" s="13">
        <v>3349</v>
      </c>
      <c r="L1111" s="13">
        <v>3349</v>
      </c>
      <c r="M1111" s="13"/>
      <c r="N1111" s="13"/>
      <c r="O1111" s="13"/>
      <c r="P1111" s="13"/>
      <c r="Q1111" s="13"/>
      <c r="R1111" s="13"/>
      <c r="S1111" s="13"/>
    </row>
    <row r="1112" spans="1:19" x14ac:dyDescent="0.55000000000000004">
      <c r="A1112" s="8">
        <v>3350</v>
      </c>
      <c r="B1112" s="28" t="s">
        <v>3294</v>
      </c>
      <c r="C1112" s="28" t="s">
        <v>155</v>
      </c>
      <c r="D1112" s="28" t="s">
        <v>19</v>
      </c>
      <c r="E1112" s="13"/>
      <c r="F1112" s="13"/>
      <c r="G1112" s="13"/>
      <c r="H1112" s="13"/>
      <c r="I1112" s="13"/>
      <c r="J1112" s="13"/>
      <c r="K1112" s="13">
        <v>3350</v>
      </c>
      <c r="L1112" s="13">
        <v>3350</v>
      </c>
      <c r="M1112" s="13"/>
      <c r="N1112" s="13"/>
      <c r="O1112" s="13"/>
      <c r="P1112" s="13"/>
      <c r="Q1112" s="13"/>
      <c r="R1112" s="13"/>
      <c r="S1112" s="13"/>
    </row>
    <row r="1113" spans="1:19" x14ac:dyDescent="0.55000000000000004">
      <c r="A1113" s="8">
        <v>3351</v>
      </c>
      <c r="B1113" s="28" t="s">
        <v>524</v>
      </c>
      <c r="C1113" s="28" t="s">
        <v>155</v>
      </c>
      <c r="D1113" s="28" t="s">
        <v>19</v>
      </c>
      <c r="E1113" s="13">
        <v>862</v>
      </c>
      <c r="F1113" s="13">
        <v>442</v>
      </c>
      <c r="G1113" s="13">
        <v>842</v>
      </c>
      <c r="H1113" s="13">
        <v>844</v>
      </c>
      <c r="I1113" s="13"/>
      <c r="J1113" s="13">
        <v>458</v>
      </c>
      <c r="K1113" s="13">
        <v>3351</v>
      </c>
      <c r="L1113" s="13">
        <v>3351</v>
      </c>
      <c r="M1113" s="13"/>
      <c r="N1113" s="13">
        <v>853</v>
      </c>
      <c r="O1113" s="13"/>
      <c r="P1113" s="13"/>
      <c r="Q1113" s="13"/>
      <c r="R1113" s="13"/>
      <c r="S1113" s="13"/>
    </row>
    <row r="1114" spans="1:19" x14ac:dyDescent="0.55000000000000004">
      <c r="A1114" s="8">
        <v>3352</v>
      </c>
      <c r="B1114" s="28" t="s">
        <v>3295</v>
      </c>
      <c r="C1114" s="28" t="s">
        <v>155</v>
      </c>
      <c r="D1114" s="28" t="s">
        <v>19</v>
      </c>
      <c r="E1114" s="13"/>
      <c r="F1114" s="13"/>
      <c r="G1114" s="13"/>
      <c r="H1114" s="13"/>
      <c r="I1114" s="13"/>
      <c r="J1114" s="13"/>
      <c r="K1114" s="13">
        <v>3352</v>
      </c>
      <c r="L1114" s="13">
        <v>3352</v>
      </c>
      <c r="M1114" s="13"/>
      <c r="N1114" s="13"/>
      <c r="O1114" s="13"/>
      <c r="P1114" s="13"/>
      <c r="Q1114" s="13"/>
      <c r="R1114" s="13"/>
      <c r="S1114" s="13"/>
    </row>
    <row r="1115" spans="1:19" x14ac:dyDescent="0.55000000000000004">
      <c r="A1115" s="8">
        <v>3353</v>
      </c>
      <c r="B1115" s="28" t="s">
        <v>3296</v>
      </c>
      <c r="C1115" s="28" t="s">
        <v>155</v>
      </c>
      <c r="D1115" s="28" t="s">
        <v>19</v>
      </c>
      <c r="E1115" s="13"/>
      <c r="F1115" s="13"/>
      <c r="G1115" s="13"/>
      <c r="H1115" s="13"/>
      <c r="I1115" s="13"/>
      <c r="J1115" s="13"/>
      <c r="K1115" s="13">
        <v>3353</v>
      </c>
      <c r="L1115" s="13">
        <v>3353</v>
      </c>
      <c r="M1115" s="13"/>
      <c r="N1115" s="13"/>
      <c r="O1115" s="13"/>
      <c r="P1115" s="13"/>
      <c r="Q1115" s="13"/>
      <c r="R1115" s="13"/>
      <c r="S1115" s="13"/>
    </row>
    <row r="1116" spans="1:19" x14ac:dyDescent="0.55000000000000004">
      <c r="A1116" s="8">
        <v>3354</v>
      </c>
      <c r="B1116" s="28" t="s">
        <v>2776</v>
      </c>
      <c r="C1116" s="28" t="s">
        <v>155</v>
      </c>
      <c r="D1116" s="28" t="s">
        <v>19</v>
      </c>
      <c r="E1116" s="13"/>
      <c r="F1116" s="13"/>
      <c r="G1116" s="13"/>
      <c r="H1116" s="13"/>
      <c r="I1116" s="13"/>
      <c r="J1116" s="13"/>
      <c r="K1116" s="13">
        <v>3354</v>
      </c>
      <c r="L1116" s="13">
        <v>3354</v>
      </c>
      <c r="M1116" s="13"/>
      <c r="N1116" s="13"/>
      <c r="O1116" s="13"/>
      <c r="P1116" s="13"/>
      <c r="Q1116" s="13"/>
      <c r="R1116" s="13">
        <v>206</v>
      </c>
      <c r="S1116" s="13">
        <v>230</v>
      </c>
    </row>
    <row r="1117" spans="1:19" x14ac:dyDescent="0.55000000000000004">
      <c r="A1117" s="8">
        <v>3355</v>
      </c>
      <c r="B1117" s="28" t="s">
        <v>2778</v>
      </c>
      <c r="C1117" s="28" t="s">
        <v>155</v>
      </c>
      <c r="D1117" s="28" t="s">
        <v>19</v>
      </c>
      <c r="E1117" s="13"/>
      <c r="F1117" s="13"/>
      <c r="G1117" s="13"/>
      <c r="H1117" s="13"/>
      <c r="I1117" s="13"/>
      <c r="J1117" s="13"/>
      <c r="K1117" s="13">
        <v>3355</v>
      </c>
      <c r="L1117" s="13">
        <v>3355</v>
      </c>
      <c r="M1117" s="13"/>
      <c r="N1117" s="13"/>
      <c r="O1117" s="13"/>
      <c r="P1117" s="13"/>
      <c r="Q1117" s="13"/>
      <c r="R1117" s="13">
        <v>207</v>
      </c>
      <c r="S1117" s="13">
        <v>231</v>
      </c>
    </row>
    <row r="1118" spans="1:19" x14ac:dyDescent="0.55000000000000004">
      <c r="A1118" s="8">
        <v>3356</v>
      </c>
      <c r="B1118" s="28" t="s">
        <v>3297</v>
      </c>
      <c r="C1118" s="28" t="s">
        <v>155</v>
      </c>
      <c r="D1118" s="28" t="s">
        <v>19</v>
      </c>
      <c r="E1118" s="13"/>
      <c r="F1118" s="13"/>
      <c r="G1118" s="13"/>
      <c r="H1118" s="13"/>
      <c r="I1118" s="13"/>
      <c r="J1118" s="13"/>
      <c r="K1118" s="13">
        <v>3356</v>
      </c>
      <c r="L1118" s="13">
        <v>3356</v>
      </c>
      <c r="M1118" s="13"/>
      <c r="N1118" s="13"/>
      <c r="O1118" s="13"/>
      <c r="P1118" s="13"/>
      <c r="Q1118" s="13"/>
      <c r="R1118" s="13"/>
      <c r="S1118" s="13"/>
    </row>
    <row r="1119" spans="1:19" x14ac:dyDescent="0.55000000000000004">
      <c r="A1119" s="8">
        <v>3357</v>
      </c>
      <c r="B1119" s="28" t="s">
        <v>3298</v>
      </c>
      <c r="C1119" s="28" t="s">
        <v>155</v>
      </c>
      <c r="D1119" s="28" t="s">
        <v>19</v>
      </c>
      <c r="E1119" s="13"/>
      <c r="F1119" s="13"/>
      <c r="G1119" s="13"/>
      <c r="H1119" s="13"/>
      <c r="I1119" s="13"/>
      <c r="J1119" s="13"/>
      <c r="K1119" s="13">
        <v>3357</v>
      </c>
      <c r="L1119" s="13">
        <v>3357</v>
      </c>
      <c r="M1119" s="13"/>
      <c r="N1119" s="13"/>
      <c r="O1119" s="13"/>
      <c r="P1119" s="13"/>
      <c r="Q1119" s="13"/>
      <c r="R1119" s="13"/>
      <c r="S1119" s="13"/>
    </row>
    <row r="1120" spans="1:19" x14ac:dyDescent="0.55000000000000004">
      <c r="A1120" s="8">
        <v>3358</v>
      </c>
      <c r="B1120" s="28" t="s">
        <v>495</v>
      </c>
      <c r="C1120" s="28" t="s">
        <v>155</v>
      </c>
      <c r="D1120" s="28" t="s">
        <v>19</v>
      </c>
      <c r="E1120" s="13">
        <v>860</v>
      </c>
      <c r="F1120" s="13">
        <v>417</v>
      </c>
      <c r="G1120" s="13">
        <v>840</v>
      </c>
      <c r="H1120" s="13">
        <v>842</v>
      </c>
      <c r="I1120" s="13"/>
      <c r="J1120" s="13">
        <v>459</v>
      </c>
      <c r="K1120" s="13">
        <v>3358</v>
      </c>
      <c r="L1120" s="13">
        <v>3358</v>
      </c>
      <c r="M1120" s="13"/>
      <c r="N1120" s="13">
        <v>851</v>
      </c>
      <c r="O1120" s="13"/>
      <c r="P1120" s="13"/>
      <c r="Q1120" s="13"/>
      <c r="R1120" s="13"/>
      <c r="S1120" s="13"/>
    </row>
    <row r="1121" spans="1:19" x14ac:dyDescent="0.55000000000000004">
      <c r="A1121" s="8">
        <v>3359</v>
      </c>
      <c r="B1121" s="28" t="s">
        <v>3299</v>
      </c>
      <c r="C1121" s="28" t="s">
        <v>155</v>
      </c>
      <c r="D1121" s="28" t="s">
        <v>19</v>
      </c>
      <c r="E1121" s="13"/>
      <c r="F1121" s="13"/>
      <c r="G1121" s="13"/>
      <c r="H1121" s="13"/>
      <c r="I1121" s="13"/>
      <c r="J1121" s="13"/>
      <c r="K1121" s="13">
        <v>3359</v>
      </c>
      <c r="L1121" s="13">
        <v>3359</v>
      </c>
      <c r="M1121" s="13"/>
      <c r="N1121" s="13"/>
      <c r="O1121" s="13"/>
      <c r="P1121" s="13"/>
      <c r="Q1121" s="13"/>
      <c r="R1121" s="13"/>
      <c r="S1121" s="13"/>
    </row>
    <row r="1122" spans="1:19" x14ac:dyDescent="0.55000000000000004">
      <c r="A1122" s="8">
        <v>3360</v>
      </c>
      <c r="B1122" s="28" t="s">
        <v>3300</v>
      </c>
      <c r="C1122" s="28" t="s">
        <v>155</v>
      </c>
      <c r="D1122" s="28" t="s">
        <v>19</v>
      </c>
      <c r="E1122" s="13"/>
      <c r="F1122" s="13"/>
      <c r="G1122" s="13"/>
      <c r="H1122" s="13"/>
      <c r="I1122" s="13"/>
      <c r="J1122" s="13"/>
      <c r="K1122" s="13">
        <v>3360</v>
      </c>
      <c r="L1122" s="13">
        <v>3360</v>
      </c>
      <c r="M1122" s="13"/>
      <c r="N1122" s="13"/>
      <c r="O1122" s="13"/>
      <c r="P1122" s="13"/>
      <c r="Q1122" s="13"/>
      <c r="R1122" s="13"/>
      <c r="S1122" s="13"/>
    </row>
    <row r="1123" spans="1:19" x14ac:dyDescent="0.55000000000000004">
      <c r="A1123" s="8">
        <v>3361</v>
      </c>
      <c r="B1123" s="28" t="s">
        <v>2486</v>
      </c>
      <c r="C1123" s="28" t="s">
        <v>151</v>
      </c>
      <c r="D1123" s="28" t="s">
        <v>19</v>
      </c>
      <c r="E1123" s="13"/>
      <c r="F1123" s="13"/>
      <c r="G1123" s="13"/>
      <c r="H1123" s="13"/>
      <c r="I1123" s="13">
        <v>200</v>
      </c>
      <c r="J1123" s="13"/>
      <c r="K1123" s="13">
        <v>3361</v>
      </c>
      <c r="L1123" s="13">
        <v>3361</v>
      </c>
      <c r="M1123" s="13"/>
      <c r="N1123" s="13"/>
      <c r="O1123" s="13"/>
      <c r="P1123" s="13"/>
      <c r="Q1123" s="13"/>
      <c r="R1123" s="13">
        <v>119</v>
      </c>
      <c r="S1123" s="13">
        <v>63</v>
      </c>
    </row>
    <row r="1124" spans="1:19" x14ac:dyDescent="0.55000000000000004">
      <c r="A1124" s="8">
        <v>3362</v>
      </c>
      <c r="B1124" s="28" t="s">
        <v>2468</v>
      </c>
      <c r="C1124" s="28" t="s">
        <v>151</v>
      </c>
      <c r="D1124" s="28" t="s">
        <v>19</v>
      </c>
      <c r="E1124" s="13"/>
      <c r="F1124" s="13"/>
      <c r="G1124" s="13"/>
      <c r="H1124" s="13"/>
      <c r="I1124" s="13">
        <v>195</v>
      </c>
      <c r="J1124" s="13"/>
      <c r="K1124" s="13">
        <v>3362</v>
      </c>
      <c r="L1124" s="13">
        <v>3362</v>
      </c>
      <c r="M1124" s="13"/>
      <c r="N1124" s="13"/>
      <c r="O1124" s="13"/>
      <c r="P1124" s="13"/>
      <c r="Q1124" s="13"/>
      <c r="R1124" s="13">
        <v>113</v>
      </c>
      <c r="S1124" s="13">
        <v>57</v>
      </c>
    </row>
    <row r="1125" spans="1:19" x14ac:dyDescent="0.55000000000000004">
      <c r="A1125" s="8">
        <v>3363</v>
      </c>
      <c r="B1125" s="28" t="s">
        <v>2780</v>
      </c>
      <c r="C1125" s="28" t="s">
        <v>151</v>
      </c>
      <c r="D1125" s="28" t="s">
        <v>19</v>
      </c>
      <c r="E1125" s="13"/>
      <c r="F1125" s="13"/>
      <c r="G1125" s="13"/>
      <c r="H1125" s="13"/>
      <c r="I1125" s="13">
        <v>210</v>
      </c>
      <c r="J1125" s="13"/>
      <c r="K1125" s="13">
        <v>3363</v>
      </c>
      <c r="L1125" s="13">
        <v>3363</v>
      </c>
      <c r="M1125" s="13"/>
      <c r="N1125" s="13"/>
      <c r="O1125" s="13"/>
      <c r="P1125" s="13"/>
      <c r="Q1125" s="13"/>
      <c r="R1125" s="13"/>
      <c r="S1125" s="13"/>
    </row>
    <row r="1126" spans="1:19" x14ac:dyDescent="0.55000000000000004">
      <c r="A1126" s="8">
        <v>3364</v>
      </c>
      <c r="B1126" s="28" t="s">
        <v>2784</v>
      </c>
      <c r="C1126" s="28" t="s">
        <v>2267</v>
      </c>
      <c r="D1126" s="28" t="s">
        <v>19</v>
      </c>
      <c r="E1126" s="13"/>
      <c r="F1126" s="13"/>
      <c r="G1126" s="13"/>
      <c r="H1126" s="13"/>
      <c r="I1126" s="13">
        <v>212</v>
      </c>
      <c r="J1126" s="13"/>
      <c r="K1126" s="13">
        <v>3364</v>
      </c>
      <c r="L1126" s="13">
        <v>3364</v>
      </c>
      <c r="M1126" s="13"/>
      <c r="N1126" s="13"/>
      <c r="O1126" s="13"/>
      <c r="P1126" s="13"/>
      <c r="Q1126" s="13"/>
      <c r="R1126" s="13"/>
      <c r="S1126" s="13"/>
    </row>
    <row r="1127" spans="1:19" x14ac:dyDescent="0.55000000000000004">
      <c r="A1127" s="8">
        <v>3365</v>
      </c>
      <c r="B1127" s="28" t="s">
        <v>2777</v>
      </c>
      <c r="C1127" s="28" t="s">
        <v>151</v>
      </c>
      <c r="D1127" s="28" t="s">
        <v>19</v>
      </c>
      <c r="E1127" s="13"/>
      <c r="F1127" s="13"/>
      <c r="G1127" s="13"/>
      <c r="H1127" s="13"/>
      <c r="I1127" s="13">
        <v>207</v>
      </c>
      <c r="J1127" s="13"/>
      <c r="K1127" s="13">
        <v>3365</v>
      </c>
      <c r="L1127" s="13">
        <v>3365</v>
      </c>
      <c r="M1127" s="13"/>
      <c r="N1127" s="13"/>
      <c r="O1127" s="13"/>
      <c r="P1127" s="13"/>
      <c r="Q1127" s="13"/>
      <c r="R1127" s="13"/>
      <c r="S1127" s="13"/>
    </row>
    <row r="1128" spans="1:19" x14ac:dyDescent="0.55000000000000004">
      <c r="A1128" s="8">
        <v>3366</v>
      </c>
      <c r="B1128" s="28" t="s">
        <v>2476</v>
      </c>
      <c r="C1128" s="28" t="s">
        <v>151</v>
      </c>
      <c r="D1128" s="28" t="s">
        <v>19</v>
      </c>
      <c r="E1128" s="13"/>
      <c r="F1128" s="13"/>
      <c r="G1128" s="13"/>
      <c r="H1128" s="13"/>
      <c r="I1128" s="13">
        <v>198</v>
      </c>
      <c r="J1128" s="13"/>
      <c r="K1128" s="13">
        <v>3366</v>
      </c>
      <c r="L1128" s="13">
        <v>3366</v>
      </c>
      <c r="M1128" s="13"/>
      <c r="N1128" s="13"/>
      <c r="O1128" s="13"/>
      <c r="P1128" s="13"/>
      <c r="Q1128" s="13"/>
      <c r="R1128" s="13">
        <v>116</v>
      </c>
      <c r="S1128" s="13">
        <v>60</v>
      </c>
    </row>
    <row r="1129" spans="1:19" x14ac:dyDescent="0.55000000000000004">
      <c r="A1129" s="8">
        <v>3367</v>
      </c>
      <c r="B1129" s="28" t="s">
        <v>261</v>
      </c>
      <c r="C1129" s="28" t="s">
        <v>151</v>
      </c>
      <c r="D1129" s="28" t="s">
        <v>19</v>
      </c>
      <c r="E1129" s="13">
        <v>685</v>
      </c>
      <c r="F1129" s="13">
        <v>211</v>
      </c>
      <c r="G1129" s="13">
        <v>665</v>
      </c>
      <c r="H1129" s="13">
        <v>667</v>
      </c>
      <c r="I1129" s="13">
        <v>209</v>
      </c>
      <c r="J1129" s="13"/>
      <c r="K1129" s="13">
        <v>3367</v>
      </c>
      <c r="L1129" s="13">
        <v>3367</v>
      </c>
      <c r="M1129" s="13"/>
      <c r="N1129" s="13"/>
      <c r="O1129" s="13"/>
      <c r="P1129" s="13"/>
      <c r="Q1129" s="13"/>
      <c r="R1129" s="13"/>
      <c r="S1129" s="13"/>
    </row>
    <row r="1130" spans="1:19" x14ac:dyDescent="0.55000000000000004">
      <c r="A1130" s="8">
        <v>3368</v>
      </c>
      <c r="B1130" s="28" t="s">
        <v>3301</v>
      </c>
      <c r="C1130" s="28" t="s">
        <v>151</v>
      </c>
      <c r="D1130" s="28" t="s">
        <v>19</v>
      </c>
      <c r="E1130" s="13"/>
      <c r="F1130" s="13"/>
      <c r="G1130" s="13"/>
      <c r="H1130" s="13"/>
      <c r="I1130" s="13"/>
      <c r="J1130" s="13"/>
      <c r="K1130" s="13">
        <v>3368</v>
      </c>
      <c r="L1130" s="13">
        <v>3368</v>
      </c>
      <c r="M1130" s="13"/>
      <c r="N1130" s="13"/>
      <c r="O1130" s="13"/>
      <c r="P1130" s="13"/>
      <c r="Q1130" s="13"/>
      <c r="R1130" s="13"/>
      <c r="S1130" s="13"/>
    </row>
    <row r="1131" spans="1:19" x14ac:dyDescent="0.55000000000000004">
      <c r="A1131" s="8">
        <v>3369</v>
      </c>
      <c r="B1131" s="28" t="s">
        <v>2478</v>
      </c>
      <c r="C1131" s="28" t="s">
        <v>2267</v>
      </c>
      <c r="D1131" s="28" t="s">
        <v>19</v>
      </c>
      <c r="E1131" s="13"/>
      <c r="F1131" s="13"/>
      <c r="G1131" s="13"/>
      <c r="H1131" s="13"/>
      <c r="I1131" s="13">
        <v>211</v>
      </c>
      <c r="J1131" s="13"/>
      <c r="K1131" s="13">
        <v>3369</v>
      </c>
      <c r="L1131" s="13">
        <v>3369</v>
      </c>
      <c r="M1131" s="13"/>
      <c r="N1131" s="13"/>
      <c r="O1131" s="13"/>
      <c r="P1131" s="13"/>
      <c r="Q1131" s="13"/>
      <c r="R1131" s="13">
        <v>117</v>
      </c>
      <c r="S1131" s="13">
        <v>61</v>
      </c>
    </row>
    <row r="1132" spans="1:19" x14ac:dyDescent="0.55000000000000004">
      <c r="A1132" s="8">
        <v>3370</v>
      </c>
      <c r="B1132" s="28" t="s">
        <v>225</v>
      </c>
      <c r="C1132" s="28" t="s">
        <v>151</v>
      </c>
      <c r="D1132" s="28" t="s">
        <v>19</v>
      </c>
      <c r="E1132" s="13">
        <v>681</v>
      </c>
      <c r="F1132" s="13">
        <v>178</v>
      </c>
      <c r="G1132" s="13">
        <v>661</v>
      </c>
      <c r="H1132" s="13">
        <v>663</v>
      </c>
      <c r="I1132" s="13">
        <v>196</v>
      </c>
      <c r="J1132" s="13">
        <v>146</v>
      </c>
      <c r="K1132" s="13">
        <v>3370</v>
      </c>
      <c r="L1132" s="13">
        <v>3370</v>
      </c>
      <c r="M1132" s="13"/>
      <c r="N1132" s="13">
        <v>366</v>
      </c>
      <c r="O1132" s="13"/>
      <c r="P1132" s="13"/>
      <c r="Q1132" s="13"/>
      <c r="R1132" s="13">
        <v>114</v>
      </c>
      <c r="S1132" s="13">
        <v>58</v>
      </c>
    </row>
    <row r="1133" spans="1:19" x14ac:dyDescent="0.55000000000000004">
      <c r="A1133" s="8">
        <v>3371</v>
      </c>
      <c r="B1133" s="28" t="s">
        <v>2474</v>
      </c>
      <c r="C1133" s="28" t="s">
        <v>151</v>
      </c>
      <c r="D1133" s="28" t="s">
        <v>19</v>
      </c>
      <c r="E1133" s="13"/>
      <c r="F1133" s="13"/>
      <c r="G1133" s="13"/>
      <c r="H1133" s="13"/>
      <c r="I1133" s="13">
        <v>197</v>
      </c>
      <c r="J1133" s="13"/>
      <c r="K1133" s="13">
        <v>3371</v>
      </c>
      <c r="L1133" s="13">
        <v>3371</v>
      </c>
      <c r="M1133" s="13"/>
      <c r="N1133" s="13"/>
      <c r="O1133" s="13"/>
      <c r="P1133" s="13"/>
      <c r="Q1133" s="13"/>
      <c r="R1133" s="13">
        <v>115</v>
      </c>
      <c r="S1133" s="13">
        <v>59</v>
      </c>
    </row>
    <row r="1134" spans="1:19" x14ac:dyDescent="0.55000000000000004">
      <c r="A1134" s="8">
        <v>3372</v>
      </c>
      <c r="B1134" s="28" t="s">
        <v>3302</v>
      </c>
      <c r="C1134" s="28" t="s">
        <v>2267</v>
      </c>
      <c r="D1134" s="28" t="s">
        <v>19</v>
      </c>
      <c r="E1134" s="13"/>
      <c r="F1134" s="13"/>
      <c r="G1134" s="13"/>
      <c r="H1134" s="13"/>
      <c r="I1134" s="13"/>
      <c r="J1134" s="13"/>
      <c r="K1134" s="13">
        <v>3372</v>
      </c>
      <c r="L1134" s="13">
        <v>3372</v>
      </c>
      <c r="M1134" s="13"/>
      <c r="N1134" s="13"/>
      <c r="O1134" s="13"/>
      <c r="P1134" s="13"/>
      <c r="Q1134" s="13"/>
      <c r="R1134" s="13"/>
      <c r="S1134" s="13"/>
    </row>
    <row r="1135" spans="1:19" x14ac:dyDescent="0.55000000000000004">
      <c r="A1135" s="8">
        <v>3373</v>
      </c>
      <c r="B1135" s="28" t="s">
        <v>2779</v>
      </c>
      <c r="C1135" s="28" t="s">
        <v>151</v>
      </c>
      <c r="D1135" s="28" t="s">
        <v>19</v>
      </c>
      <c r="E1135" s="13"/>
      <c r="F1135" s="13"/>
      <c r="G1135" s="13"/>
      <c r="H1135" s="13"/>
      <c r="I1135" s="13">
        <v>208</v>
      </c>
      <c r="J1135" s="13"/>
      <c r="K1135" s="13">
        <v>3373</v>
      </c>
      <c r="L1135" s="13">
        <v>3373</v>
      </c>
      <c r="M1135" s="13"/>
      <c r="N1135" s="13"/>
      <c r="O1135" s="13"/>
      <c r="P1135" s="13"/>
      <c r="Q1135" s="13"/>
      <c r="R1135" s="13"/>
      <c r="S1135" s="13"/>
    </row>
    <row r="1136" spans="1:19" x14ac:dyDescent="0.55000000000000004">
      <c r="A1136" s="8">
        <v>3374</v>
      </c>
      <c r="B1136" s="28" t="s">
        <v>3303</v>
      </c>
      <c r="C1136" s="28" t="s">
        <v>151</v>
      </c>
      <c r="D1136" s="28" t="s">
        <v>19</v>
      </c>
      <c r="E1136" s="13"/>
      <c r="F1136" s="13"/>
      <c r="G1136" s="13"/>
      <c r="H1136" s="13"/>
      <c r="I1136" s="13"/>
      <c r="J1136" s="13"/>
      <c r="K1136" s="13">
        <v>3374</v>
      </c>
      <c r="L1136" s="13">
        <v>3374</v>
      </c>
      <c r="M1136" s="13"/>
      <c r="N1136" s="13"/>
      <c r="O1136" s="13"/>
      <c r="P1136" s="13"/>
      <c r="Q1136" s="13"/>
      <c r="R1136" s="13"/>
      <c r="S1136" s="13"/>
    </row>
    <row r="1137" spans="1:19" x14ac:dyDescent="0.55000000000000004">
      <c r="A1137" s="8">
        <v>3375</v>
      </c>
      <c r="B1137" s="28" t="s">
        <v>3304</v>
      </c>
      <c r="C1137" s="28" t="s">
        <v>151</v>
      </c>
      <c r="D1137" s="28" t="s">
        <v>19</v>
      </c>
      <c r="E1137" s="13"/>
      <c r="F1137" s="13"/>
      <c r="G1137" s="13"/>
      <c r="H1137" s="13"/>
      <c r="I1137" s="13"/>
      <c r="J1137" s="13"/>
      <c r="K1137" s="13">
        <v>3375</v>
      </c>
      <c r="L1137" s="13">
        <v>3375</v>
      </c>
      <c r="M1137" s="13"/>
      <c r="N1137" s="13"/>
      <c r="O1137" s="13"/>
      <c r="P1137" s="13"/>
      <c r="Q1137" s="13"/>
      <c r="R1137" s="13"/>
      <c r="S1137" s="13"/>
    </row>
    <row r="1138" spans="1:19" x14ac:dyDescent="0.55000000000000004">
      <c r="A1138" s="8">
        <v>3376</v>
      </c>
      <c r="B1138" s="28" t="s">
        <v>2775</v>
      </c>
      <c r="C1138" s="28" t="s">
        <v>151</v>
      </c>
      <c r="D1138" s="28" t="s">
        <v>19</v>
      </c>
      <c r="E1138" s="13"/>
      <c r="F1138" s="13"/>
      <c r="G1138" s="13"/>
      <c r="H1138" s="13"/>
      <c r="I1138" s="13">
        <v>206</v>
      </c>
      <c r="J1138" s="13"/>
      <c r="K1138" s="13">
        <v>3376</v>
      </c>
      <c r="L1138" s="13">
        <v>3376</v>
      </c>
      <c r="M1138" s="13"/>
      <c r="N1138" s="13"/>
      <c r="O1138" s="13"/>
      <c r="P1138" s="13"/>
      <c r="Q1138" s="13"/>
      <c r="R1138" s="13"/>
      <c r="S1138" s="13"/>
    </row>
    <row r="1139" spans="1:19" x14ac:dyDescent="0.55000000000000004">
      <c r="A1139" s="8">
        <v>3377</v>
      </c>
      <c r="B1139" s="28" t="s">
        <v>3305</v>
      </c>
      <c r="C1139" s="28" t="s">
        <v>151</v>
      </c>
      <c r="D1139" s="28" t="s">
        <v>19</v>
      </c>
      <c r="E1139" s="13"/>
      <c r="F1139" s="13"/>
      <c r="G1139" s="13"/>
      <c r="H1139" s="13"/>
      <c r="I1139" s="13"/>
      <c r="J1139" s="13"/>
      <c r="K1139" s="13">
        <v>3377</v>
      </c>
      <c r="L1139" s="13">
        <v>3377</v>
      </c>
      <c r="M1139" s="13"/>
      <c r="N1139" s="13"/>
      <c r="O1139" s="13"/>
      <c r="P1139" s="13"/>
      <c r="Q1139" s="13"/>
      <c r="R1139" s="13"/>
      <c r="S1139" s="13"/>
    </row>
    <row r="1140" spans="1:19" x14ac:dyDescent="0.55000000000000004">
      <c r="A1140" s="8">
        <v>3378</v>
      </c>
      <c r="B1140" s="28" t="s">
        <v>3306</v>
      </c>
      <c r="C1140" s="28" t="s">
        <v>2267</v>
      </c>
      <c r="D1140" s="28" t="s">
        <v>19</v>
      </c>
      <c r="E1140" s="13"/>
      <c r="F1140" s="13"/>
      <c r="G1140" s="13"/>
      <c r="H1140" s="13"/>
      <c r="I1140" s="13"/>
      <c r="J1140" s="13"/>
      <c r="K1140" s="13">
        <v>3378</v>
      </c>
      <c r="L1140" s="13">
        <v>3378</v>
      </c>
      <c r="M1140" s="13"/>
      <c r="N1140" s="13"/>
      <c r="O1140" s="13"/>
      <c r="P1140" s="13"/>
      <c r="Q1140" s="13"/>
      <c r="R1140" s="13"/>
      <c r="S1140" s="13"/>
    </row>
    <row r="1141" spans="1:19" x14ac:dyDescent="0.55000000000000004">
      <c r="A1141" s="8">
        <v>3379</v>
      </c>
      <c r="B1141" s="28" t="s">
        <v>3307</v>
      </c>
      <c r="C1141" s="28" t="s">
        <v>2267</v>
      </c>
      <c r="D1141" s="28" t="s">
        <v>19</v>
      </c>
      <c r="E1141" s="13"/>
      <c r="F1141" s="13"/>
      <c r="G1141" s="13"/>
      <c r="H1141" s="13"/>
      <c r="I1141" s="13"/>
      <c r="J1141" s="13"/>
      <c r="K1141" s="13">
        <v>3379</v>
      </c>
      <c r="L1141" s="13">
        <v>3379</v>
      </c>
      <c r="M1141" s="13"/>
      <c r="N1141" s="13"/>
      <c r="O1141" s="13"/>
      <c r="P1141" s="13"/>
      <c r="Q1141" s="13"/>
      <c r="R1141" s="13"/>
      <c r="S1141" s="13"/>
    </row>
    <row r="1142" spans="1:19" x14ac:dyDescent="0.55000000000000004">
      <c r="A1142" s="8">
        <v>3380</v>
      </c>
      <c r="B1142" s="28" t="s">
        <v>2481</v>
      </c>
      <c r="C1142" s="28" t="s">
        <v>151</v>
      </c>
      <c r="D1142" s="28" t="s">
        <v>19</v>
      </c>
      <c r="E1142" s="13"/>
      <c r="F1142" s="13"/>
      <c r="G1142" s="13"/>
      <c r="H1142" s="13"/>
      <c r="I1142" s="13">
        <v>199</v>
      </c>
      <c r="J1142" s="13"/>
      <c r="K1142" s="13">
        <v>3380</v>
      </c>
      <c r="L1142" s="13">
        <v>3380</v>
      </c>
      <c r="M1142" s="13"/>
      <c r="N1142" s="13"/>
      <c r="O1142" s="13"/>
      <c r="P1142" s="13"/>
      <c r="Q1142" s="13"/>
      <c r="R1142" s="13">
        <v>118</v>
      </c>
      <c r="S1142" s="13">
        <v>62</v>
      </c>
    </row>
    <row r="1143" spans="1:19" x14ac:dyDescent="0.55000000000000004">
      <c r="A1143" s="8">
        <v>3381</v>
      </c>
      <c r="B1143" s="28" t="s">
        <v>270</v>
      </c>
      <c r="C1143" s="28" t="s">
        <v>151</v>
      </c>
      <c r="D1143" s="28" t="s">
        <v>19</v>
      </c>
      <c r="E1143" s="13">
        <v>686</v>
      </c>
      <c r="F1143" s="13">
        <v>219</v>
      </c>
      <c r="G1143" s="13">
        <v>666</v>
      </c>
      <c r="H1143" s="13">
        <v>668</v>
      </c>
      <c r="I1143" s="13">
        <v>155</v>
      </c>
      <c r="J1143" s="13">
        <v>160</v>
      </c>
      <c r="K1143" s="13">
        <v>3381</v>
      </c>
      <c r="L1143" s="13">
        <v>3381</v>
      </c>
      <c r="M1143" s="13"/>
      <c r="N1143" s="13"/>
      <c r="O1143" s="13"/>
      <c r="P1143" s="13"/>
      <c r="Q1143" s="13"/>
      <c r="R1143" s="13">
        <v>162</v>
      </c>
      <c r="S1143" s="13">
        <v>82</v>
      </c>
    </row>
    <row r="1144" spans="1:19" x14ac:dyDescent="0.55000000000000004">
      <c r="A1144" s="8">
        <v>3382</v>
      </c>
      <c r="B1144" s="28" t="s">
        <v>2774</v>
      </c>
      <c r="C1144" s="28" t="s">
        <v>151</v>
      </c>
      <c r="D1144" s="28" t="s">
        <v>19</v>
      </c>
      <c r="E1144" s="13"/>
      <c r="F1144" s="13"/>
      <c r="G1144" s="13"/>
      <c r="H1144" s="13"/>
      <c r="I1144" s="13">
        <v>205</v>
      </c>
      <c r="J1144" s="13"/>
      <c r="K1144" s="13">
        <v>3382</v>
      </c>
      <c r="L1144" s="13">
        <v>3382</v>
      </c>
      <c r="M1144" s="13"/>
      <c r="N1144" s="13"/>
      <c r="O1144" s="13"/>
      <c r="P1144" s="13"/>
      <c r="Q1144" s="13"/>
      <c r="R1144" s="13"/>
      <c r="S1144" s="13"/>
    </row>
    <row r="1145" spans="1:19" x14ac:dyDescent="0.55000000000000004">
      <c r="A1145" s="8">
        <v>3383</v>
      </c>
      <c r="B1145" s="28" t="s">
        <v>3308</v>
      </c>
      <c r="C1145" s="28" t="s">
        <v>2267</v>
      </c>
      <c r="D1145" s="28" t="s">
        <v>19</v>
      </c>
      <c r="E1145" s="13"/>
      <c r="F1145" s="13"/>
      <c r="G1145" s="13"/>
      <c r="H1145" s="13"/>
      <c r="I1145" s="13"/>
      <c r="J1145" s="13"/>
      <c r="K1145" s="13">
        <v>3383</v>
      </c>
      <c r="L1145" s="13">
        <v>3383</v>
      </c>
      <c r="M1145" s="13"/>
      <c r="N1145" s="13"/>
      <c r="O1145" s="13"/>
      <c r="P1145" s="13"/>
      <c r="Q1145" s="13"/>
      <c r="R1145" s="13"/>
      <c r="S1145" s="13"/>
    </row>
    <row r="1146" spans="1:19" x14ac:dyDescent="0.55000000000000004">
      <c r="A1146" s="8">
        <v>3384</v>
      </c>
      <c r="B1146" s="28" t="s">
        <v>3309</v>
      </c>
      <c r="C1146" s="28" t="s">
        <v>151</v>
      </c>
      <c r="D1146" s="28" t="s">
        <v>19</v>
      </c>
      <c r="E1146" s="13"/>
      <c r="F1146" s="13"/>
      <c r="G1146" s="13"/>
      <c r="H1146" s="13"/>
      <c r="I1146" s="13"/>
      <c r="J1146" s="13"/>
      <c r="K1146" s="13">
        <v>3384</v>
      </c>
      <c r="L1146" s="13">
        <v>3384</v>
      </c>
      <c r="M1146" s="13"/>
      <c r="N1146" s="13"/>
      <c r="O1146" s="13"/>
      <c r="P1146" s="13"/>
      <c r="Q1146" s="13"/>
      <c r="R1146" s="13"/>
      <c r="S1146" s="13"/>
    </row>
    <row r="1147" spans="1:19" x14ac:dyDescent="0.55000000000000004">
      <c r="A1147" s="8">
        <v>3385</v>
      </c>
      <c r="B1147" s="28" t="s">
        <v>861</v>
      </c>
      <c r="C1147" s="28" t="s">
        <v>2267</v>
      </c>
      <c r="D1147" s="28" t="s">
        <v>19</v>
      </c>
      <c r="E1147" s="13">
        <v>738</v>
      </c>
      <c r="F1147" s="13">
        <v>757</v>
      </c>
      <c r="G1147" s="13">
        <v>718</v>
      </c>
      <c r="H1147" s="13">
        <v>720</v>
      </c>
      <c r="I1147" s="13">
        <v>217</v>
      </c>
      <c r="J1147" s="13"/>
      <c r="K1147" s="13">
        <v>3385</v>
      </c>
      <c r="L1147" s="13">
        <v>3385</v>
      </c>
      <c r="M1147" s="13"/>
      <c r="N1147" s="13">
        <v>418</v>
      </c>
      <c r="O1147" s="13"/>
      <c r="P1147" s="13"/>
      <c r="Q1147" s="13"/>
      <c r="R1147" s="13">
        <v>128</v>
      </c>
      <c r="S1147" s="13">
        <v>192</v>
      </c>
    </row>
    <row r="1148" spans="1:19" x14ac:dyDescent="0.55000000000000004">
      <c r="A1148" s="8">
        <v>3386</v>
      </c>
      <c r="B1148" s="28" t="s">
        <v>854</v>
      </c>
      <c r="C1148" s="28" t="s">
        <v>2267</v>
      </c>
      <c r="D1148" s="28" t="s">
        <v>19</v>
      </c>
      <c r="E1148" s="13" t="s">
        <v>5629</v>
      </c>
      <c r="F1148" s="13">
        <v>751</v>
      </c>
      <c r="G1148" s="13" t="s">
        <v>5630</v>
      </c>
      <c r="H1148" s="13" t="s">
        <v>5631</v>
      </c>
      <c r="I1148" s="13">
        <v>215</v>
      </c>
      <c r="J1148" s="13"/>
      <c r="K1148" s="13">
        <v>3386</v>
      </c>
      <c r="L1148" s="13">
        <v>3386</v>
      </c>
      <c r="M1148" s="13">
        <v>457</v>
      </c>
      <c r="N1148" s="13" t="s">
        <v>5632</v>
      </c>
      <c r="O1148" s="13"/>
      <c r="P1148" s="13">
        <v>457</v>
      </c>
      <c r="Q1148" s="13"/>
      <c r="R1148" s="13">
        <v>126</v>
      </c>
      <c r="S1148" s="13">
        <v>190</v>
      </c>
    </row>
    <row r="1149" spans="1:19" x14ac:dyDescent="0.55000000000000004">
      <c r="A1149" s="8">
        <v>3387</v>
      </c>
      <c r="B1149" s="28" t="s">
        <v>2657</v>
      </c>
      <c r="C1149" s="28" t="s">
        <v>2267</v>
      </c>
      <c r="D1149" s="28" t="s">
        <v>19</v>
      </c>
      <c r="E1149" s="13"/>
      <c r="F1149" s="13"/>
      <c r="G1149" s="13"/>
      <c r="H1149" s="13"/>
      <c r="I1149" s="13">
        <v>214</v>
      </c>
      <c r="J1149" s="13"/>
      <c r="K1149" s="13">
        <v>3387</v>
      </c>
      <c r="L1149" s="13">
        <v>3387</v>
      </c>
      <c r="M1149" s="13"/>
      <c r="N1149" s="13"/>
      <c r="O1149" s="13"/>
      <c r="P1149" s="13"/>
      <c r="Q1149" s="13"/>
      <c r="R1149" s="13">
        <v>125</v>
      </c>
      <c r="S1149" s="13">
        <v>189</v>
      </c>
    </row>
    <row r="1150" spans="1:19" x14ac:dyDescent="0.55000000000000004">
      <c r="A1150" s="8">
        <v>3388</v>
      </c>
      <c r="B1150" s="28" t="s">
        <v>381</v>
      </c>
      <c r="C1150" s="28" t="s">
        <v>151</v>
      </c>
      <c r="D1150" s="28" t="s">
        <v>19</v>
      </c>
      <c r="E1150" s="13">
        <v>694</v>
      </c>
      <c r="F1150" s="13">
        <v>313</v>
      </c>
      <c r="G1150" s="13">
        <v>674</v>
      </c>
      <c r="H1150" s="13">
        <v>676</v>
      </c>
      <c r="I1150" s="13">
        <v>204</v>
      </c>
      <c r="J1150" s="13">
        <v>157</v>
      </c>
      <c r="K1150" s="13">
        <v>3388</v>
      </c>
      <c r="L1150" s="13">
        <v>3388</v>
      </c>
      <c r="M1150" s="13">
        <v>459</v>
      </c>
      <c r="N1150" s="13"/>
      <c r="O1150" s="13"/>
      <c r="P1150" s="13">
        <v>459</v>
      </c>
      <c r="Q1150" s="13"/>
      <c r="R1150" s="13">
        <v>124</v>
      </c>
      <c r="S1150" s="13">
        <v>188</v>
      </c>
    </row>
    <row r="1151" spans="1:19" x14ac:dyDescent="0.55000000000000004">
      <c r="A1151" s="8">
        <v>3389</v>
      </c>
      <c r="B1151" s="28" t="s">
        <v>2549</v>
      </c>
      <c r="C1151" s="28" t="s">
        <v>151</v>
      </c>
      <c r="D1151" s="28" t="s">
        <v>19</v>
      </c>
      <c r="E1151" s="13"/>
      <c r="F1151" s="13"/>
      <c r="G1151" s="13"/>
      <c r="H1151" s="13"/>
      <c r="I1151" s="13"/>
      <c r="J1151" s="13"/>
      <c r="K1151" s="13">
        <v>3389</v>
      </c>
      <c r="L1151" s="13">
        <v>3389</v>
      </c>
      <c r="M1151" s="13"/>
      <c r="N1151" s="13"/>
      <c r="O1151" s="13"/>
      <c r="P1151" s="13"/>
      <c r="Q1151" s="13">
        <v>84</v>
      </c>
      <c r="R1151" s="13"/>
      <c r="S1151" s="13"/>
    </row>
    <row r="1152" spans="1:19" x14ac:dyDescent="0.55000000000000004">
      <c r="A1152" s="8">
        <v>3390</v>
      </c>
      <c r="B1152" s="28" t="s">
        <v>3310</v>
      </c>
      <c r="C1152" s="28" t="s">
        <v>5644</v>
      </c>
      <c r="D1152" s="28" t="s">
        <v>19</v>
      </c>
      <c r="E1152" s="13"/>
      <c r="F1152" s="13"/>
      <c r="G1152" s="13"/>
      <c r="H1152" s="13"/>
      <c r="I1152" s="13"/>
      <c r="J1152" s="13"/>
      <c r="K1152" s="13">
        <v>3390</v>
      </c>
      <c r="L1152" s="13">
        <v>3390</v>
      </c>
      <c r="M1152" s="13"/>
      <c r="N1152" s="13"/>
      <c r="O1152" s="13"/>
      <c r="P1152" s="13"/>
      <c r="Q1152" s="13"/>
      <c r="R1152" s="13"/>
      <c r="S1152" s="13"/>
    </row>
    <row r="1153" spans="1:19" x14ac:dyDescent="0.55000000000000004">
      <c r="A1153" s="8">
        <v>3391</v>
      </c>
      <c r="B1153" s="28" t="s">
        <v>3311</v>
      </c>
      <c r="C1153" s="28" t="s">
        <v>5644</v>
      </c>
      <c r="D1153" s="28" t="s">
        <v>19</v>
      </c>
      <c r="E1153" s="13"/>
      <c r="F1153" s="13"/>
      <c r="G1153" s="13"/>
      <c r="H1153" s="13"/>
      <c r="I1153" s="13"/>
      <c r="J1153" s="13"/>
      <c r="K1153" s="13">
        <v>3391</v>
      </c>
      <c r="L1153" s="13">
        <v>3391</v>
      </c>
      <c r="M1153" s="13"/>
      <c r="N1153" s="13"/>
      <c r="O1153" s="13"/>
      <c r="P1153" s="13"/>
      <c r="Q1153" s="13"/>
      <c r="R1153" s="13"/>
      <c r="S1153" s="13"/>
    </row>
    <row r="1154" spans="1:19" x14ac:dyDescent="0.55000000000000004">
      <c r="A1154" s="8">
        <v>3392</v>
      </c>
      <c r="B1154" s="28" t="s">
        <v>1045</v>
      </c>
      <c r="C1154" s="28" t="s">
        <v>5644</v>
      </c>
      <c r="D1154" s="28" t="s">
        <v>19</v>
      </c>
      <c r="E1154" s="13">
        <v>979</v>
      </c>
      <c r="F1154" s="13">
        <v>929</v>
      </c>
      <c r="G1154" s="13">
        <v>956</v>
      </c>
      <c r="H1154" s="13">
        <v>959</v>
      </c>
      <c r="I1154" s="13">
        <v>303</v>
      </c>
      <c r="J1154" s="13">
        <v>510</v>
      </c>
      <c r="K1154" s="13">
        <v>3392</v>
      </c>
      <c r="L1154" s="13">
        <v>3392</v>
      </c>
      <c r="M1154" s="13"/>
      <c r="N1154" s="13">
        <v>984</v>
      </c>
      <c r="O1154" s="13"/>
      <c r="P1154" s="13"/>
      <c r="Q1154" s="13"/>
      <c r="R1154" s="13">
        <v>246</v>
      </c>
      <c r="S1154" s="13">
        <v>126</v>
      </c>
    </row>
    <row r="1155" spans="1:19" x14ac:dyDescent="0.55000000000000004">
      <c r="A1155" s="8">
        <v>3393</v>
      </c>
      <c r="B1155" s="28" t="s">
        <v>3312</v>
      </c>
      <c r="C1155" s="28" t="s">
        <v>5644</v>
      </c>
      <c r="D1155" s="28" t="s">
        <v>19</v>
      </c>
      <c r="E1155" s="13"/>
      <c r="F1155" s="13"/>
      <c r="G1155" s="13"/>
      <c r="H1155" s="13"/>
      <c r="I1155" s="13" t="s">
        <v>6862</v>
      </c>
      <c r="J1155" s="13"/>
      <c r="K1155" s="13">
        <v>3393</v>
      </c>
      <c r="L1155" s="13">
        <v>3393</v>
      </c>
      <c r="M1155" s="13"/>
      <c r="N1155" s="13"/>
      <c r="O1155" s="13"/>
      <c r="P1155" s="13"/>
      <c r="Q1155" s="13"/>
      <c r="R1155" s="13" t="s">
        <v>5931</v>
      </c>
      <c r="S1155" s="13" t="s">
        <v>5932</v>
      </c>
    </row>
    <row r="1156" spans="1:19" x14ac:dyDescent="0.55000000000000004">
      <c r="A1156" s="8">
        <v>3394</v>
      </c>
      <c r="B1156" s="28" t="s">
        <v>3313</v>
      </c>
      <c r="C1156" s="28" t="s">
        <v>5644</v>
      </c>
      <c r="D1156" s="28" t="s">
        <v>19</v>
      </c>
      <c r="E1156" s="13"/>
      <c r="F1156" s="13"/>
      <c r="G1156" s="13"/>
      <c r="H1156" s="13"/>
      <c r="I1156" s="13"/>
      <c r="J1156" s="13"/>
      <c r="K1156" s="13">
        <v>3394</v>
      </c>
      <c r="L1156" s="13">
        <v>3394</v>
      </c>
      <c r="M1156" s="13"/>
      <c r="N1156" s="13"/>
      <c r="O1156" s="13"/>
      <c r="P1156" s="13"/>
      <c r="Q1156" s="13"/>
      <c r="R1156" s="13"/>
      <c r="S1156" s="13"/>
    </row>
    <row r="1157" spans="1:19" x14ac:dyDescent="0.55000000000000004">
      <c r="A1157" s="8">
        <v>3395</v>
      </c>
      <c r="B1157" s="28" t="s">
        <v>3314</v>
      </c>
      <c r="C1157" s="28" t="s">
        <v>5644</v>
      </c>
      <c r="D1157" s="28" t="s">
        <v>19</v>
      </c>
      <c r="E1157" s="13"/>
      <c r="F1157" s="13"/>
      <c r="G1157" s="13"/>
      <c r="H1157" s="13"/>
      <c r="I1157" s="13"/>
      <c r="J1157" s="13"/>
      <c r="K1157" s="13">
        <v>3395</v>
      </c>
      <c r="L1157" s="13">
        <v>3395</v>
      </c>
      <c r="M1157" s="13"/>
      <c r="N1157" s="13"/>
      <c r="O1157" s="13"/>
      <c r="P1157" s="13"/>
      <c r="Q1157" s="13"/>
      <c r="R1157" s="13"/>
      <c r="S1157" s="13"/>
    </row>
    <row r="1158" spans="1:19" x14ac:dyDescent="0.55000000000000004">
      <c r="A1158" s="8">
        <v>3396</v>
      </c>
      <c r="B1158" s="28" t="s">
        <v>3315</v>
      </c>
      <c r="C1158" s="28" t="s">
        <v>5644</v>
      </c>
      <c r="D1158" s="28" t="s">
        <v>19</v>
      </c>
      <c r="E1158" s="13"/>
      <c r="F1158" s="13"/>
      <c r="G1158" s="13"/>
      <c r="H1158" s="13"/>
      <c r="I1158" s="13"/>
      <c r="J1158" s="13"/>
      <c r="K1158" s="13">
        <v>3396</v>
      </c>
      <c r="L1158" s="13">
        <v>3396</v>
      </c>
      <c r="M1158" s="13"/>
      <c r="N1158" s="13"/>
      <c r="O1158" s="13"/>
      <c r="P1158" s="13"/>
      <c r="Q1158" s="13"/>
      <c r="R1158" s="13"/>
      <c r="S1158" s="13"/>
    </row>
    <row r="1159" spans="1:19" x14ac:dyDescent="0.55000000000000004">
      <c r="A1159" s="8">
        <v>3397</v>
      </c>
      <c r="B1159" s="28" t="s">
        <v>3316</v>
      </c>
      <c r="C1159" s="28" t="s">
        <v>5644</v>
      </c>
      <c r="D1159" s="28" t="s">
        <v>19</v>
      </c>
      <c r="E1159" s="13"/>
      <c r="F1159" s="13"/>
      <c r="G1159" s="13"/>
      <c r="H1159" s="13"/>
      <c r="I1159" s="13"/>
      <c r="J1159" s="13"/>
      <c r="K1159" s="13">
        <v>3397</v>
      </c>
      <c r="L1159" s="13">
        <v>3397</v>
      </c>
      <c r="M1159" s="13"/>
      <c r="N1159" s="13"/>
      <c r="O1159" s="13"/>
      <c r="P1159" s="13"/>
      <c r="Q1159" s="13"/>
      <c r="R1159" s="13"/>
      <c r="S1159" s="13"/>
    </row>
    <row r="1160" spans="1:19" x14ac:dyDescent="0.55000000000000004">
      <c r="A1160" s="8">
        <v>3398</v>
      </c>
      <c r="B1160" s="28" t="s">
        <v>3317</v>
      </c>
      <c r="C1160" s="28" t="s">
        <v>5644</v>
      </c>
      <c r="D1160" s="28" t="s">
        <v>19</v>
      </c>
      <c r="E1160" s="13"/>
      <c r="F1160" s="13"/>
      <c r="G1160" s="13"/>
      <c r="H1160" s="13"/>
      <c r="I1160" s="13"/>
      <c r="J1160" s="13"/>
      <c r="K1160" s="13">
        <v>3398</v>
      </c>
      <c r="L1160" s="13">
        <v>3398</v>
      </c>
      <c r="M1160" s="13"/>
      <c r="N1160" s="13"/>
      <c r="O1160" s="13"/>
      <c r="P1160" s="13"/>
      <c r="Q1160" s="13"/>
      <c r="R1160" s="13"/>
      <c r="S1160" s="13"/>
    </row>
    <row r="1161" spans="1:19" x14ac:dyDescent="0.55000000000000004">
      <c r="A1161" s="8">
        <v>3399</v>
      </c>
      <c r="B1161" s="28" t="s">
        <v>2877</v>
      </c>
      <c r="C1161" s="28" t="s">
        <v>5644</v>
      </c>
      <c r="D1161" s="28" t="s">
        <v>19</v>
      </c>
      <c r="E1161" s="13"/>
      <c r="F1161" s="13"/>
      <c r="G1161" s="13"/>
      <c r="H1161" s="13"/>
      <c r="I1161" s="13">
        <v>307</v>
      </c>
      <c r="J1161" s="13"/>
      <c r="K1161" s="13">
        <v>3399</v>
      </c>
      <c r="L1161" s="13">
        <v>3399</v>
      </c>
      <c r="M1161" s="13"/>
      <c r="N1161" s="13"/>
      <c r="O1161" s="13"/>
      <c r="P1161" s="13"/>
      <c r="Q1161" s="13"/>
      <c r="R1161" s="13"/>
      <c r="S1161" s="13"/>
    </row>
    <row r="1162" spans="1:19" x14ac:dyDescent="0.55000000000000004">
      <c r="A1162" s="8">
        <v>3400</v>
      </c>
      <c r="B1162" s="28" t="s">
        <v>3318</v>
      </c>
      <c r="C1162" s="28" t="s">
        <v>5816</v>
      </c>
      <c r="D1162" s="28" t="s">
        <v>19</v>
      </c>
      <c r="E1162" s="13"/>
      <c r="F1162" s="13"/>
      <c r="G1162" s="13"/>
      <c r="H1162" s="13"/>
      <c r="I1162" s="13"/>
      <c r="J1162" s="13"/>
      <c r="K1162" s="13">
        <v>3400</v>
      </c>
      <c r="L1162" s="13">
        <v>3400</v>
      </c>
      <c r="M1162" s="13"/>
      <c r="N1162" s="13"/>
      <c r="O1162" s="13"/>
      <c r="P1162" s="13"/>
      <c r="Q1162" s="13"/>
      <c r="R1162" s="13"/>
      <c r="S1162" s="13"/>
    </row>
    <row r="1163" spans="1:19" x14ac:dyDescent="0.55000000000000004">
      <c r="A1163" s="8">
        <v>3401</v>
      </c>
      <c r="B1163" s="28" t="s">
        <v>3319</v>
      </c>
      <c r="C1163" s="28" t="s">
        <v>23</v>
      </c>
      <c r="D1163" s="28" t="s">
        <v>19</v>
      </c>
      <c r="E1163" s="13"/>
      <c r="F1163" s="13"/>
      <c r="G1163" s="13"/>
      <c r="H1163" s="13"/>
      <c r="I1163" s="13"/>
      <c r="J1163" s="13"/>
      <c r="K1163" s="13">
        <v>3401</v>
      </c>
      <c r="L1163" s="13">
        <v>3401</v>
      </c>
      <c r="M1163" s="13"/>
      <c r="N1163" s="13"/>
      <c r="O1163" s="13"/>
      <c r="P1163" s="13"/>
      <c r="Q1163" s="13"/>
      <c r="R1163" s="13"/>
      <c r="S1163" s="13"/>
    </row>
    <row r="1164" spans="1:19" x14ac:dyDescent="0.55000000000000004">
      <c r="A1164" s="8">
        <v>3456</v>
      </c>
      <c r="B1164" s="28" t="s">
        <v>2623</v>
      </c>
      <c r="C1164" s="28" t="s">
        <v>158</v>
      </c>
      <c r="D1164" s="28" t="s">
        <v>19</v>
      </c>
      <c r="E1164" s="13"/>
      <c r="F1164" s="13"/>
      <c r="G1164" s="13"/>
      <c r="H1164" s="13"/>
      <c r="I1164" s="13">
        <v>251</v>
      </c>
      <c r="J1164" s="13"/>
      <c r="K1164" s="13">
        <v>3456</v>
      </c>
      <c r="L1164" s="13">
        <v>3456</v>
      </c>
      <c r="M1164" s="13"/>
      <c r="N1164" s="13"/>
      <c r="O1164" s="13"/>
      <c r="P1164" s="13"/>
      <c r="Q1164" s="13"/>
      <c r="R1164" s="13">
        <v>225</v>
      </c>
      <c r="S1164" s="13">
        <v>113</v>
      </c>
    </row>
    <row r="1165" spans="1:19" x14ac:dyDescent="0.55000000000000004">
      <c r="A1165" s="8">
        <v>3457</v>
      </c>
      <c r="B1165" s="28" t="s">
        <v>3320</v>
      </c>
      <c r="C1165" s="28" t="s">
        <v>158</v>
      </c>
      <c r="D1165" s="28" t="s">
        <v>19</v>
      </c>
      <c r="E1165" s="13"/>
      <c r="F1165" s="13"/>
      <c r="G1165" s="13"/>
      <c r="H1165" s="13"/>
      <c r="I1165" s="13" t="s">
        <v>6863</v>
      </c>
      <c r="J1165" s="13"/>
      <c r="K1165" s="13">
        <v>3457</v>
      </c>
      <c r="L1165" s="13">
        <v>3457</v>
      </c>
      <c r="M1165" s="13"/>
      <c r="N1165" s="13"/>
      <c r="O1165" s="13"/>
      <c r="P1165" s="13"/>
      <c r="Q1165" s="13"/>
      <c r="R1165" s="13" t="s">
        <v>5933</v>
      </c>
      <c r="S1165" s="13" t="s">
        <v>5934</v>
      </c>
    </row>
    <row r="1166" spans="1:19" x14ac:dyDescent="0.55000000000000004">
      <c r="A1166" s="8">
        <v>3458</v>
      </c>
      <c r="B1166" s="28" t="s">
        <v>3321</v>
      </c>
      <c r="C1166" s="28" t="s">
        <v>158</v>
      </c>
      <c r="D1166" s="28" t="s">
        <v>19</v>
      </c>
      <c r="E1166" s="13" t="s">
        <v>6540</v>
      </c>
      <c r="F1166" s="13" t="s">
        <v>6541</v>
      </c>
      <c r="G1166" s="13" t="s">
        <v>6542</v>
      </c>
      <c r="H1166" s="13" t="s">
        <v>6543</v>
      </c>
      <c r="I1166" s="13" t="s">
        <v>5689</v>
      </c>
      <c r="J1166" s="13" t="s">
        <v>5641</v>
      </c>
      <c r="K1166" s="13">
        <v>3458</v>
      </c>
      <c r="L1166" s="13">
        <v>3458</v>
      </c>
      <c r="M1166" s="13"/>
      <c r="N1166" s="13" t="s">
        <v>6544</v>
      </c>
      <c r="O1166" s="13"/>
      <c r="P1166" s="13"/>
      <c r="Q1166" s="13"/>
      <c r="R1166" s="13" t="s">
        <v>5935</v>
      </c>
      <c r="S1166" s="13" t="s">
        <v>5936</v>
      </c>
    </row>
    <row r="1167" spans="1:19" x14ac:dyDescent="0.55000000000000004">
      <c r="A1167" s="8">
        <v>3459</v>
      </c>
      <c r="B1167" s="28" t="s">
        <v>3322</v>
      </c>
      <c r="C1167" s="28" t="s">
        <v>158</v>
      </c>
      <c r="D1167" s="28" t="s">
        <v>19</v>
      </c>
      <c r="E1167" s="13" t="s">
        <v>6864</v>
      </c>
      <c r="F1167" s="13" t="s">
        <v>6865</v>
      </c>
      <c r="G1167" s="13" t="s">
        <v>6866</v>
      </c>
      <c r="H1167" s="13" t="s">
        <v>6867</v>
      </c>
      <c r="I1167" s="13"/>
      <c r="J1167" s="13" t="s">
        <v>6868</v>
      </c>
      <c r="K1167" s="13">
        <v>3459</v>
      </c>
      <c r="L1167" s="13">
        <v>3459</v>
      </c>
      <c r="M1167" s="13"/>
      <c r="N1167" s="13" t="s">
        <v>6869</v>
      </c>
      <c r="O1167" s="13" t="s">
        <v>6870</v>
      </c>
      <c r="P1167" s="13"/>
      <c r="Q1167" s="13"/>
      <c r="R1167" s="13"/>
      <c r="S1167" s="13"/>
    </row>
    <row r="1168" spans="1:19" x14ac:dyDescent="0.55000000000000004">
      <c r="A1168" s="8">
        <v>3460</v>
      </c>
      <c r="B1168" s="28" t="s">
        <v>3323</v>
      </c>
      <c r="C1168" s="28" t="s">
        <v>158</v>
      </c>
      <c r="D1168" s="28" t="s">
        <v>19</v>
      </c>
      <c r="E1168" s="13" t="s">
        <v>6545</v>
      </c>
      <c r="F1168" s="13" t="s">
        <v>6546</v>
      </c>
      <c r="G1168" s="13" t="s">
        <v>6547</v>
      </c>
      <c r="H1168" s="13" t="s">
        <v>6548</v>
      </c>
      <c r="I1168" s="13" t="s">
        <v>5690</v>
      </c>
      <c r="J1168" s="13" t="s">
        <v>5642</v>
      </c>
      <c r="K1168" s="13">
        <v>3460</v>
      </c>
      <c r="L1168" s="13">
        <v>3460</v>
      </c>
      <c r="M1168" s="13"/>
      <c r="N1168" s="13"/>
      <c r="O1168" s="13"/>
      <c r="P1168" s="13"/>
      <c r="Q1168" s="13"/>
      <c r="R1168" s="13" t="s">
        <v>5937</v>
      </c>
      <c r="S1168" s="13" t="s">
        <v>5938</v>
      </c>
    </row>
    <row r="1169" spans="1:19" x14ac:dyDescent="0.55000000000000004">
      <c r="A1169" s="8">
        <v>3461</v>
      </c>
      <c r="B1169" s="28" t="s">
        <v>3324</v>
      </c>
      <c r="C1169" s="28" t="s">
        <v>158</v>
      </c>
      <c r="D1169" s="28" t="s">
        <v>19</v>
      </c>
      <c r="E1169" s="13" t="s">
        <v>6871</v>
      </c>
      <c r="F1169" s="13" t="s">
        <v>6872</v>
      </c>
      <c r="G1169" s="13" t="s">
        <v>6873</v>
      </c>
      <c r="H1169" s="13" t="s">
        <v>6874</v>
      </c>
      <c r="I1169" s="13"/>
      <c r="J1169" s="13" t="s">
        <v>6875</v>
      </c>
      <c r="K1169" s="13">
        <v>3461</v>
      </c>
      <c r="L1169" s="13">
        <v>3461</v>
      </c>
      <c r="M1169" s="13"/>
      <c r="N1169" s="13" t="s">
        <v>6876</v>
      </c>
      <c r="O1169" s="13"/>
      <c r="P1169" s="13"/>
      <c r="Q1169" s="13"/>
      <c r="R1169" s="13"/>
      <c r="S1169" s="13"/>
    </row>
    <row r="1170" spans="1:19" x14ac:dyDescent="0.55000000000000004">
      <c r="A1170" s="8">
        <v>3462</v>
      </c>
      <c r="B1170" s="28" t="s">
        <v>3325</v>
      </c>
      <c r="C1170" s="28" t="s">
        <v>158</v>
      </c>
      <c r="D1170" s="28" t="s">
        <v>19</v>
      </c>
      <c r="E1170" s="13"/>
      <c r="F1170" s="13"/>
      <c r="G1170" s="13"/>
      <c r="H1170" s="13"/>
      <c r="I1170" s="13" t="s">
        <v>6877</v>
      </c>
      <c r="J1170" s="13"/>
      <c r="K1170" s="13">
        <v>3462</v>
      </c>
      <c r="L1170" s="13">
        <v>3462</v>
      </c>
      <c r="M1170" s="13"/>
      <c r="N1170" s="13"/>
      <c r="O1170" s="13"/>
      <c r="P1170" s="13"/>
      <c r="Q1170" s="13"/>
      <c r="R1170" s="13" t="s">
        <v>5939</v>
      </c>
      <c r="S1170" s="13" t="s">
        <v>5940</v>
      </c>
    </row>
    <row r="1171" spans="1:19" x14ac:dyDescent="0.55000000000000004">
      <c r="A1171" s="8">
        <v>3463</v>
      </c>
      <c r="B1171" s="28" t="s">
        <v>3326</v>
      </c>
      <c r="C1171" s="28" t="s">
        <v>158</v>
      </c>
      <c r="D1171" s="28" t="s">
        <v>19</v>
      </c>
      <c r="E1171" s="13" t="s">
        <v>6878</v>
      </c>
      <c r="F1171" s="13" t="s">
        <v>6879</v>
      </c>
      <c r="G1171" s="13" t="s">
        <v>6880</v>
      </c>
      <c r="H1171" s="13" t="s">
        <v>6881</v>
      </c>
      <c r="I1171" s="13"/>
      <c r="J1171" s="13" t="s">
        <v>6882</v>
      </c>
      <c r="K1171" s="13">
        <v>3463</v>
      </c>
      <c r="L1171" s="13">
        <v>3463</v>
      </c>
      <c r="M1171" s="13"/>
      <c r="N1171" s="13" t="s">
        <v>6883</v>
      </c>
      <c r="O1171" s="13" t="s">
        <v>6884</v>
      </c>
      <c r="P1171" s="13"/>
      <c r="Q1171" s="13"/>
      <c r="R1171" s="13"/>
      <c r="S1171" s="13"/>
    </row>
    <row r="1172" spans="1:19" x14ac:dyDescent="0.55000000000000004">
      <c r="A1172" s="8">
        <v>3464</v>
      </c>
      <c r="B1172" s="28" t="s">
        <v>3327</v>
      </c>
      <c r="C1172" s="28" t="s">
        <v>158</v>
      </c>
      <c r="D1172" s="28" t="s">
        <v>19</v>
      </c>
      <c r="E1172" s="13" t="s">
        <v>6550</v>
      </c>
      <c r="F1172" s="13" t="s">
        <v>6551</v>
      </c>
      <c r="G1172" s="13" t="s">
        <v>6552</v>
      </c>
      <c r="H1172" s="13" t="s">
        <v>6553</v>
      </c>
      <c r="I1172" s="13" t="s">
        <v>6409</v>
      </c>
      <c r="J1172" s="13" t="s">
        <v>6554</v>
      </c>
      <c r="K1172" s="13">
        <v>3464</v>
      </c>
      <c r="L1172" s="13">
        <v>3464</v>
      </c>
      <c r="M1172" s="13"/>
      <c r="N1172" s="13" t="s">
        <v>6555</v>
      </c>
      <c r="O1172" s="13"/>
      <c r="P1172" s="13"/>
      <c r="Q1172" s="13"/>
      <c r="R1172" s="13" t="s">
        <v>5941</v>
      </c>
      <c r="S1172" s="13" t="s">
        <v>5942</v>
      </c>
    </row>
    <row r="1173" spans="1:19" x14ac:dyDescent="0.55000000000000004">
      <c r="A1173" s="8">
        <v>3465</v>
      </c>
      <c r="B1173" s="28" t="s">
        <v>3328</v>
      </c>
      <c r="C1173" s="28" t="s">
        <v>158</v>
      </c>
      <c r="D1173" s="28" t="s">
        <v>19</v>
      </c>
      <c r="E1173" s="13"/>
      <c r="F1173" s="13"/>
      <c r="G1173" s="13"/>
      <c r="H1173" s="13"/>
      <c r="I1173" s="13"/>
      <c r="J1173" s="13"/>
      <c r="K1173" s="13">
        <v>3465</v>
      </c>
      <c r="L1173" s="13">
        <v>3465</v>
      </c>
      <c r="M1173" s="13"/>
      <c r="N1173" s="13"/>
      <c r="O1173" s="13"/>
      <c r="P1173" s="13"/>
      <c r="Q1173" s="13"/>
      <c r="R1173" s="13"/>
      <c r="S1173" s="13"/>
    </row>
    <row r="1174" spans="1:19" x14ac:dyDescent="0.55000000000000004">
      <c r="A1174" s="8">
        <v>3466</v>
      </c>
      <c r="B1174" s="28" t="s">
        <v>3329</v>
      </c>
      <c r="C1174" s="28" t="s">
        <v>158</v>
      </c>
      <c r="D1174" s="28" t="s">
        <v>19</v>
      </c>
      <c r="E1174" s="13"/>
      <c r="F1174" s="13"/>
      <c r="G1174" s="13"/>
      <c r="H1174" s="13"/>
      <c r="I1174" s="13"/>
      <c r="J1174" s="13"/>
      <c r="K1174" s="13">
        <v>3466</v>
      </c>
      <c r="L1174" s="13">
        <v>3466</v>
      </c>
      <c r="M1174" s="13"/>
      <c r="N1174" s="13"/>
      <c r="O1174" s="13"/>
      <c r="P1174" s="13"/>
      <c r="Q1174" s="13"/>
      <c r="R1174" s="13"/>
      <c r="S1174" s="13"/>
    </row>
    <row r="1175" spans="1:19" x14ac:dyDescent="0.55000000000000004">
      <c r="A1175" s="8">
        <v>3467</v>
      </c>
      <c r="B1175" s="28" t="s">
        <v>3330</v>
      </c>
      <c r="C1175" s="28" t="s">
        <v>158</v>
      </c>
      <c r="D1175" s="28" t="s">
        <v>19</v>
      </c>
      <c r="E1175" s="13" t="s">
        <v>6885</v>
      </c>
      <c r="F1175" s="13" t="s">
        <v>6886</v>
      </c>
      <c r="G1175" s="13" t="s">
        <v>6887</v>
      </c>
      <c r="H1175" s="13" t="s">
        <v>6888</v>
      </c>
      <c r="I1175" s="13"/>
      <c r="J1175" s="13" t="s">
        <v>6889</v>
      </c>
      <c r="K1175" s="13">
        <v>3467</v>
      </c>
      <c r="L1175" s="13">
        <v>3467</v>
      </c>
      <c r="M1175" s="13"/>
      <c r="N1175" s="13"/>
      <c r="O1175" s="13"/>
      <c r="P1175" s="13"/>
      <c r="Q1175" s="13"/>
      <c r="R1175" s="13"/>
      <c r="S1175" s="13"/>
    </row>
    <row r="1176" spans="1:19" x14ac:dyDescent="0.55000000000000004">
      <c r="A1176" s="8">
        <v>3468</v>
      </c>
      <c r="B1176" s="28" t="s">
        <v>3331</v>
      </c>
      <c r="C1176" s="28" t="s">
        <v>158</v>
      </c>
      <c r="D1176" s="28" t="s">
        <v>19</v>
      </c>
      <c r="E1176" s="13" t="s">
        <v>6890</v>
      </c>
      <c r="F1176" s="13" t="s">
        <v>6891</v>
      </c>
      <c r="G1176" s="13" t="s">
        <v>6892</v>
      </c>
      <c r="H1176" s="13" t="s">
        <v>6893</v>
      </c>
      <c r="I1176" s="13"/>
      <c r="J1176" s="13" t="s">
        <v>6894</v>
      </c>
      <c r="K1176" s="13">
        <v>3468</v>
      </c>
      <c r="L1176" s="13">
        <v>3468</v>
      </c>
      <c r="M1176" s="13"/>
      <c r="N1176" s="13" t="s">
        <v>6895</v>
      </c>
      <c r="O1176" s="13" t="s">
        <v>6896</v>
      </c>
      <c r="P1176" s="13"/>
      <c r="Q1176" s="13"/>
      <c r="R1176" s="13"/>
      <c r="S1176" s="13"/>
    </row>
    <row r="1177" spans="1:19" x14ac:dyDescent="0.55000000000000004">
      <c r="A1177" s="8">
        <v>3469</v>
      </c>
      <c r="B1177" s="28" t="s">
        <v>3332</v>
      </c>
      <c r="C1177" s="28" t="s">
        <v>158</v>
      </c>
      <c r="D1177" s="28" t="s">
        <v>19</v>
      </c>
      <c r="E1177" s="13"/>
      <c r="F1177" s="13"/>
      <c r="G1177" s="13"/>
      <c r="H1177" s="13"/>
      <c r="I1177" s="13"/>
      <c r="J1177" s="13"/>
      <c r="K1177" s="13">
        <v>3469</v>
      </c>
      <c r="L1177" s="13">
        <v>3469</v>
      </c>
      <c r="M1177" s="13"/>
      <c r="N1177" s="13"/>
      <c r="O1177" s="13"/>
      <c r="P1177" s="13"/>
      <c r="Q1177" s="13"/>
      <c r="R1177" s="13"/>
      <c r="S1177" s="13"/>
    </row>
    <row r="1178" spans="1:19" x14ac:dyDescent="0.55000000000000004">
      <c r="A1178" s="8">
        <v>3470</v>
      </c>
      <c r="B1178" s="28" t="s">
        <v>3333</v>
      </c>
      <c r="C1178" s="28" t="s">
        <v>158</v>
      </c>
      <c r="D1178" s="28" t="s">
        <v>19</v>
      </c>
      <c r="E1178" s="13"/>
      <c r="F1178" s="13"/>
      <c r="G1178" s="13"/>
      <c r="H1178" s="13"/>
      <c r="I1178" s="13"/>
      <c r="J1178" s="13"/>
      <c r="K1178" s="13">
        <v>3470</v>
      </c>
      <c r="L1178" s="13">
        <v>3470</v>
      </c>
      <c r="M1178" s="13"/>
      <c r="N1178" s="13"/>
      <c r="O1178" s="13"/>
      <c r="P1178" s="13"/>
      <c r="Q1178" s="13"/>
      <c r="R1178" s="13"/>
      <c r="S1178" s="13"/>
    </row>
    <row r="1179" spans="1:19" x14ac:dyDescent="0.55000000000000004">
      <c r="A1179" s="8">
        <v>3471</v>
      </c>
      <c r="B1179" s="28" t="s">
        <v>3334</v>
      </c>
      <c r="C1179" s="28" t="s">
        <v>158</v>
      </c>
      <c r="D1179" s="28" t="s">
        <v>19</v>
      </c>
      <c r="E1179" s="13"/>
      <c r="F1179" s="13"/>
      <c r="G1179" s="13"/>
      <c r="H1179" s="13"/>
      <c r="I1179" s="13"/>
      <c r="J1179" s="13"/>
      <c r="K1179" s="13">
        <v>3471</v>
      </c>
      <c r="L1179" s="13">
        <v>3471</v>
      </c>
      <c r="M1179" s="13"/>
      <c r="N1179" s="13"/>
      <c r="O1179" s="13"/>
      <c r="P1179" s="13"/>
      <c r="Q1179" s="13"/>
      <c r="R1179" s="13"/>
      <c r="S1179" s="13"/>
    </row>
    <row r="1180" spans="1:19" x14ac:dyDescent="0.55000000000000004">
      <c r="A1180" s="8">
        <v>3472</v>
      </c>
      <c r="B1180" s="28" t="s">
        <v>3335</v>
      </c>
      <c r="C1180" s="28" t="s">
        <v>158</v>
      </c>
      <c r="D1180" s="28" t="s">
        <v>19</v>
      </c>
      <c r="E1180" s="13"/>
      <c r="F1180" s="13"/>
      <c r="G1180" s="13"/>
      <c r="H1180" s="13"/>
      <c r="I1180" s="13"/>
      <c r="J1180" s="13"/>
      <c r="K1180" s="13">
        <v>3472</v>
      </c>
      <c r="L1180" s="13">
        <v>3472</v>
      </c>
      <c r="M1180" s="13"/>
      <c r="N1180" s="13"/>
      <c r="O1180" s="13"/>
      <c r="P1180" s="13"/>
      <c r="Q1180" s="13"/>
      <c r="R1180" s="13"/>
      <c r="S1180" s="13"/>
    </row>
    <row r="1181" spans="1:19" x14ac:dyDescent="0.55000000000000004">
      <c r="A1181" s="8">
        <v>3473</v>
      </c>
      <c r="B1181" s="28" t="s">
        <v>3336</v>
      </c>
      <c r="C1181" s="28" t="s">
        <v>158</v>
      </c>
      <c r="D1181" s="28" t="s">
        <v>19</v>
      </c>
      <c r="E1181" s="13" t="s">
        <v>6897</v>
      </c>
      <c r="F1181" s="13" t="s">
        <v>6898</v>
      </c>
      <c r="G1181" s="13" t="s">
        <v>6899</v>
      </c>
      <c r="H1181" s="13" t="s">
        <v>6900</v>
      </c>
      <c r="I1181" s="13"/>
      <c r="J1181" s="13" t="s">
        <v>6901</v>
      </c>
      <c r="K1181" s="13">
        <v>3473</v>
      </c>
      <c r="L1181" s="13">
        <v>3473</v>
      </c>
      <c r="M1181" s="13"/>
      <c r="N1181" s="13" t="s">
        <v>6902</v>
      </c>
      <c r="O1181" s="13" t="s">
        <v>6903</v>
      </c>
      <c r="P1181" s="13"/>
      <c r="Q1181" s="13"/>
      <c r="R1181" s="13"/>
      <c r="S1181" s="13"/>
    </row>
    <row r="1182" spans="1:19" x14ac:dyDescent="0.55000000000000004">
      <c r="A1182" s="8">
        <v>3474</v>
      </c>
      <c r="B1182" s="28" t="s">
        <v>3337</v>
      </c>
      <c r="C1182" s="28" t="s">
        <v>158</v>
      </c>
      <c r="D1182" s="28" t="s">
        <v>19</v>
      </c>
      <c r="E1182" s="13"/>
      <c r="F1182" s="13"/>
      <c r="G1182" s="13"/>
      <c r="H1182" s="13"/>
      <c r="I1182" s="13"/>
      <c r="J1182" s="13"/>
      <c r="K1182" s="13">
        <v>3474</v>
      </c>
      <c r="L1182" s="13">
        <v>3474</v>
      </c>
      <c r="M1182" s="13"/>
      <c r="N1182" s="13"/>
      <c r="O1182" s="13"/>
      <c r="P1182" s="13"/>
      <c r="Q1182" s="13"/>
      <c r="R1182" s="13"/>
      <c r="S1182" s="13"/>
    </row>
    <row r="1183" spans="1:19" x14ac:dyDescent="0.55000000000000004">
      <c r="A1183" s="8">
        <v>3475</v>
      </c>
      <c r="B1183" s="28" t="s">
        <v>3338</v>
      </c>
      <c r="C1183" s="28" t="s">
        <v>158</v>
      </c>
      <c r="D1183" s="28" t="s">
        <v>19</v>
      </c>
      <c r="E1183" s="13"/>
      <c r="F1183" s="13"/>
      <c r="G1183" s="13"/>
      <c r="H1183" s="13"/>
      <c r="I1183" s="13" t="s">
        <v>6904</v>
      </c>
      <c r="J1183" s="13"/>
      <c r="K1183" s="13">
        <v>3475</v>
      </c>
      <c r="L1183" s="13">
        <v>3475</v>
      </c>
      <c r="M1183" s="13"/>
      <c r="N1183" s="13"/>
      <c r="O1183" s="13"/>
      <c r="P1183" s="13"/>
      <c r="Q1183" s="13"/>
      <c r="R1183" s="13" t="s">
        <v>5943</v>
      </c>
      <c r="S1183" s="13" t="s">
        <v>5944</v>
      </c>
    </row>
    <row r="1184" spans="1:19" x14ac:dyDescent="0.55000000000000004">
      <c r="A1184" s="8">
        <v>3476</v>
      </c>
      <c r="B1184" s="28" t="s">
        <v>3339</v>
      </c>
      <c r="C1184" s="28" t="s">
        <v>158</v>
      </c>
      <c r="D1184" s="28" t="s">
        <v>19</v>
      </c>
      <c r="E1184" s="13"/>
      <c r="F1184" s="13"/>
      <c r="G1184" s="13"/>
      <c r="H1184" s="13"/>
      <c r="I1184" s="13" t="s">
        <v>6905</v>
      </c>
      <c r="J1184" s="13"/>
      <c r="K1184" s="13">
        <v>3476</v>
      </c>
      <c r="L1184" s="13">
        <v>3476</v>
      </c>
      <c r="M1184" s="13"/>
      <c r="N1184" s="13"/>
      <c r="O1184" s="13"/>
      <c r="P1184" s="13"/>
      <c r="Q1184" s="13"/>
      <c r="R1184" s="13" t="s">
        <v>5945</v>
      </c>
      <c r="S1184" s="13" t="s">
        <v>5946</v>
      </c>
    </row>
    <row r="1185" spans="1:19" x14ac:dyDescent="0.55000000000000004">
      <c r="A1185" s="8">
        <v>3477</v>
      </c>
      <c r="B1185" s="28" t="s">
        <v>3340</v>
      </c>
      <c r="C1185" s="28" t="s">
        <v>158</v>
      </c>
      <c r="D1185" s="28" t="s">
        <v>19</v>
      </c>
      <c r="E1185" s="13"/>
      <c r="F1185" s="13"/>
      <c r="G1185" s="13"/>
      <c r="H1185" s="13"/>
      <c r="I1185" s="13"/>
      <c r="J1185" s="13"/>
      <c r="K1185" s="13">
        <v>3477</v>
      </c>
      <c r="L1185" s="13">
        <v>3477</v>
      </c>
      <c r="M1185" s="13"/>
      <c r="N1185" s="13"/>
      <c r="O1185" s="13"/>
      <c r="P1185" s="13"/>
      <c r="Q1185" s="13"/>
      <c r="R1185" s="13"/>
      <c r="S1185" s="13"/>
    </row>
    <row r="1186" spans="1:19" x14ac:dyDescent="0.55000000000000004">
      <c r="A1186" s="8">
        <v>3478</v>
      </c>
      <c r="B1186" s="28" t="s">
        <v>3341</v>
      </c>
      <c r="C1186" s="28" t="s">
        <v>158</v>
      </c>
      <c r="D1186" s="28" t="s">
        <v>19</v>
      </c>
      <c r="E1186" s="13" t="s">
        <v>5947</v>
      </c>
      <c r="F1186" s="13" t="s">
        <v>5948</v>
      </c>
      <c r="G1186" s="13" t="s">
        <v>5949</v>
      </c>
      <c r="H1186" s="13" t="s">
        <v>5950</v>
      </c>
      <c r="I1186" s="13" t="s">
        <v>6349</v>
      </c>
      <c r="J1186" s="13"/>
      <c r="K1186" s="13">
        <v>3478</v>
      </c>
      <c r="L1186" s="13">
        <v>3478</v>
      </c>
      <c r="M1186" s="13"/>
      <c r="N1186" s="13" t="s">
        <v>6549</v>
      </c>
      <c r="O1186" s="13"/>
      <c r="P1186" s="13"/>
      <c r="Q1186" s="13"/>
      <c r="R1186" s="13" t="s">
        <v>358</v>
      </c>
      <c r="S1186" s="13" t="s">
        <v>359</v>
      </c>
    </row>
    <row r="1187" spans="1:19" x14ac:dyDescent="0.55000000000000004">
      <c r="A1187" s="8">
        <v>3479</v>
      </c>
      <c r="B1187" s="28" t="s">
        <v>3342</v>
      </c>
      <c r="C1187" s="28" t="s">
        <v>158</v>
      </c>
      <c r="D1187" s="28" t="s">
        <v>19</v>
      </c>
      <c r="E1187" s="13" t="s">
        <v>6561</v>
      </c>
      <c r="F1187" s="13" t="s">
        <v>6562</v>
      </c>
      <c r="G1187" s="13" t="s">
        <v>6563</v>
      </c>
      <c r="H1187" s="13" t="s">
        <v>6564</v>
      </c>
      <c r="I1187" s="13" t="s">
        <v>6331</v>
      </c>
      <c r="J1187" s="13" t="s">
        <v>5951</v>
      </c>
      <c r="K1187" s="13">
        <v>3479</v>
      </c>
      <c r="L1187" s="13">
        <v>3479</v>
      </c>
      <c r="M1187" s="13"/>
      <c r="N1187" s="13" t="s">
        <v>6565</v>
      </c>
      <c r="O1187" s="13" t="s">
        <v>6566</v>
      </c>
      <c r="P1187" s="13"/>
      <c r="Q1187" s="13"/>
      <c r="R1187" s="13" t="s">
        <v>5730</v>
      </c>
      <c r="S1187" s="13" t="s">
        <v>5731</v>
      </c>
    </row>
    <row r="1188" spans="1:19" x14ac:dyDescent="0.55000000000000004">
      <c r="A1188" s="8">
        <v>3480</v>
      </c>
      <c r="B1188" s="28" t="s">
        <v>3343</v>
      </c>
      <c r="C1188" s="28" t="s">
        <v>158</v>
      </c>
      <c r="D1188" s="28" t="s">
        <v>19</v>
      </c>
      <c r="E1188" s="13"/>
      <c r="F1188" s="13"/>
      <c r="G1188" s="13"/>
      <c r="H1188" s="13"/>
      <c r="I1188" s="13"/>
      <c r="J1188" s="13"/>
      <c r="K1188" s="13">
        <v>3480</v>
      </c>
      <c r="L1188" s="13">
        <v>3480</v>
      </c>
      <c r="M1188" s="13"/>
      <c r="N1188" s="13"/>
      <c r="O1188" s="13"/>
      <c r="P1188" s="13"/>
      <c r="Q1188" s="13"/>
      <c r="R1188" s="13"/>
      <c r="S1188" s="13"/>
    </row>
    <row r="1189" spans="1:19" x14ac:dyDescent="0.55000000000000004">
      <c r="A1189" s="8">
        <v>3481</v>
      </c>
      <c r="B1189" s="28" t="s">
        <v>3344</v>
      </c>
      <c r="C1189" s="28" t="s">
        <v>158</v>
      </c>
      <c r="D1189" s="28" t="s">
        <v>19</v>
      </c>
      <c r="E1189" s="13"/>
      <c r="F1189" s="13"/>
      <c r="G1189" s="13"/>
      <c r="H1189" s="13"/>
      <c r="I1189" s="13"/>
      <c r="J1189" s="13"/>
      <c r="K1189" s="13">
        <v>3481</v>
      </c>
      <c r="L1189" s="13">
        <v>3481</v>
      </c>
      <c r="M1189" s="13"/>
      <c r="N1189" s="13"/>
      <c r="O1189" s="13"/>
      <c r="P1189" s="13"/>
      <c r="Q1189" s="13"/>
      <c r="R1189" s="13"/>
      <c r="S1189" s="13"/>
    </row>
    <row r="1190" spans="1:19" x14ac:dyDescent="0.55000000000000004">
      <c r="A1190" s="8">
        <v>3482</v>
      </c>
      <c r="B1190" s="28" t="s">
        <v>3345</v>
      </c>
      <c r="C1190" s="28" t="s">
        <v>158</v>
      </c>
      <c r="D1190" s="28" t="s">
        <v>19</v>
      </c>
      <c r="E1190" s="13" t="s">
        <v>6533</v>
      </c>
      <c r="F1190" s="13" t="s">
        <v>6534</v>
      </c>
      <c r="G1190" s="13" t="s">
        <v>6535</v>
      </c>
      <c r="H1190" s="13" t="s">
        <v>6536</v>
      </c>
      <c r="I1190" s="13" t="s">
        <v>6407</v>
      </c>
      <c r="J1190" s="13" t="s">
        <v>6537</v>
      </c>
      <c r="K1190" s="13">
        <v>3482</v>
      </c>
      <c r="L1190" s="13">
        <v>3482</v>
      </c>
      <c r="M1190" s="13"/>
      <c r="N1190" s="13" t="s">
        <v>6538</v>
      </c>
      <c r="O1190" s="13"/>
      <c r="P1190" s="13"/>
      <c r="Q1190" s="13"/>
      <c r="R1190" s="13" t="s">
        <v>5952</v>
      </c>
      <c r="S1190" s="13" t="s">
        <v>5953</v>
      </c>
    </row>
    <row r="1191" spans="1:19" x14ac:dyDescent="0.55000000000000004">
      <c r="A1191" s="8">
        <v>3483</v>
      </c>
      <c r="B1191" s="28" t="s">
        <v>3346</v>
      </c>
      <c r="C1191" s="28" t="s">
        <v>158</v>
      </c>
      <c r="D1191" s="28" t="s">
        <v>19</v>
      </c>
      <c r="E1191" s="13"/>
      <c r="F1191" s="13"/>
      <c r="G1191" s="13"/>
      <c r="H1191" s="13"/>
      <c r="I1191" s="13" t="s">
        <v>6906</v>
      </c>
      <c r="J1191" s="13"/>
      <c r="K1191" s="13">
        <v>3483</v>
      </c>
      <c r="L1191" s="13">
        <v>3483</v>
      </c>
      <c r="M1191" s="13"/>
      <c r="N1191" s="13"/>
      <c r="O1191" s="13"/>
      <c r="P1191" s="13"/>
      <c r="Q1191" s="13"/>
      <c r="R1191" s="13" t="s">
        <v>5954</v>
      </c>
      <c r="S1191" s="13" t="s">
        <v>5955</v>
      </c>
    </row>
    <row r="1192" spans="1:19" x14ac:dyDescent="0.55000000000000004">
      <c r="A1192" s="8">
        <v>3484</v>
      </c>
      <c r="B1192" s="28" t="s">
        <v>3347</v>
      </c>
      <c r="C1192" s="28" t="s">
        <v>158</v>
      </c>
      <c r="D1192" s="28" t="s">
        <v>19</v>
      </c>
      <c r="E1192" s="13"/>
      <c r="F1192" s="13"/>
      <c r="G1192" s="13"/>
      <c r="H1192" s="13"/>
      <c r="I1192" s="13"/>
      <c r="J1192" s="13"/>
      <c r="K1192" s="13">
        <v>3484</v>
      </c>
      <c r="L1192" s="13">
        <v>3484</v>
      </c>
      <c r="M1192" s="13"/>
      <c r="N1192" s="13"/>
      <c r="O1192" s="13"/>
      <c r="P1192" s="13"/>
      <c r="Q1192" s="13"/>
      <c r="R1192" s="13"/>
      <c r="S1192" s="13"/>
    </row>
    <row r="1193" spans="1:19" x14ac:dyDescent="0.55000000000000004">
      <c r="A1193" s="8">
        <v>3485</v>
      </c>
      <c r="B1193" s="28" t="s">
        <v>3348</v>
      </c>
      <c r="C1193" s="28" t="s">
        <v>158</v>
      </c>
      <c r="D1193" s="28" t="s">
        <v>19</v>
      </c>
      <c r="E1193" s="13"/>
      <c r="F1193" s="13"/>
      <c r="G1193" s="13"/>
      <c r="H1193" s="13"/>
      <c r="I1193" s="13"/>
      <c r="J1193" s="13"/>
      <c r="K1193" s="13">
        <v>3485</v>
      </c>
      <c r="L1193" s="13">
        <v>3485</v>
      </c>
      <c r="M1193" s="13"/>
      <c r="N1193" s="13"/>
      <c r="O1193" s="13"/>
      <c r="P1193" s="13"/>
      <c r="Q1193" s="13"/>
      <c r="R1193" s="13"/>
      <c r="S1193" s="13"/>
    </row>
    <row r="1194" spans="1:19" x14ac:dyDescent="0.55000000000000004">
      <c r="A1194" s="8">
        <v>3486</v>
      </c>
      <c r="B1194" s="28" t="s">
        <v>3349</v>
      </c>
      <c r="C1194" s="28" t="s">
        <v>158</v>
      </c>
      <c r="D1194" s="28" t="s">
        <v>19</v>
      </c>
      <c r="E1194" s="13" t="s">
        <v>5956</v>
      </c>
      <c r="F1194" s="13" t="s">
        <v>5957</v>
      </c>
      <c r="G1194" s="13" t="s">
        <v>5958</v>
      </c>
      <c r="H1194" s="13" t="s">
        <v>5959</v>
      </c>
      <c r="I1194" s="13"/>
      <c r="J1194" s="13"/>
      <c r="K1194" s="13">
        <v>3486</v>
      </c>
      <c r="L1194" s="13">
        <v>3486</v>
      </c>
      <c r="M1194" s="13"/>
      <c r="N1194" s="13" t="s">
        <v>6907</v>
      </c>
      <c r="O1194" s="13"/>
      <c r="P1194" s="13"/>
      <c r="Q1194" s="13"/>
      <c r="R1194" s="13"/>
      <c r="S1194" s="13"/>
    </row>
    <row r="1195" spans="1:19" x14ac:dyDescent="0.55000000000000004">
      <c r="A1195" s="8">
        <v>3487</v>
      </c>
      <c r="B1195" s="28" t="s">
        <v>3350</v>
      </c>
      <c r="C1195" s="28" t="s">
        <v>158</v>
      </c>
      <c r="D1195" s="28" t="s">
        <v>19</v>
      </c>
      <c r="E1195" s="13"/>
      <c r="F1195" s="13"/>
      <c r="G1195" s="13"/>
      <c r="H1195" s="13"/>
      <c r="I1195" s="13"/>
      <c r="J1195" s="13"/>
      <c r="K1195" s="13">
        <v>3487</v>
      </c>
      <c r="L1195" s="13">
        <v>3487</v>
      </c>
      <c r="M1195" s="13"/>
      <c r="N1195" s="13"/>
      <c r="O1195" s="13"/>
      <c r="P1195" s="13"/>
      <c r="Q1195" s="13"/>
      <c r="R1195" s="13"/>
      <c r="S1195" s="13"/>
    </row>
    <row r="1196" spans="1:19" x14ac:dyDescent="0.55000000000000004">
      <c r="A1196" s="8">
        <v>3488</v>
      </c>
      <c r="B1196" s="28" t="s">
        <v>3351</v>
      </c>
      <c r="C1196" s="28" t="s">
        <v>158</v>
      </c>
      <c r="D1196" s="28" t="s">
        <v>19</v>
      </c>
      <c r="E1196" s="13" t="s">
        <v>6556</v>
      </c>
      <c r="F1196" s="13" t="s">
        <v>6557</v>
      </c>
      <c r="G1196" s="13" t="s">
        <v>6558</v>
      </c>
      <c r="H1196" s="13" t="s">
        <v>6559</v>
      </c>
      <c r="I1196" s="13" t="s">
        <v>6339</v>
      </c>
      <c r="J1196" s="13"/>
      <c r="K1196" s="13">
        <v>3488</v>
      </c>
      <c r="L1196" s="13">
        <v>3488</v>
      </c>
      <c r="M1196" s="13"/>
      <c r="N1196" s="13" t="s">
        <v>6560</v>
      </c>
      <c r="O1196" s="13"/>
      <c r="P1196" s="13"/>
      <c r="Q1196" s="13"/>
      <c r="R1196" s="13" t="s">
        <v>5960</v>
      </c>
      <c r="S1196" s="13" t="s">
        <v>5961</v>
      </c>
    </row>
    <row r="1197" spans="1:19" x14ac:dyDescent="0.55000000000000004">
      <c r="A1197" s="8">
        <v>3489</v>
      </c>
      <c r="B1197" s="28" t="s">
        <v>3352</v>
      </c>
      <c r="C1197" s="28" t="s">
        <v>158</v>
      </c>
      <c r="D1197" s="28" t="s">
        <v>19</v>
      </c>
      <c r="E1197" s="13" t="s">
        <v>2260</v>
      </c>
      <c r="F1197" s="13" t="s">
        <v>2261</v>
      </c>
      <c r="G1197" s="13" t="s">
        <v>256</v>
      </c>
      <c r="H1197" s="13" t="s">
        <v>2262</v>
      </c>
      <c r="I1197" s="13"/>
      <c r="J1197" s="13" t="s">
        <v>6341</v>
      </c>
      <c r="K1197" s="13">
        <v>3489</v>
      </c>
      <c r="L1197" s="13">
        <v>3489</v>
      </c>
      <c r="M1197" s="13"/>
      <c r="N1197" s="13" t="s">
        <v>6447</v>
      </c>
      <c r="O1197" s="13"/>
      <c r="P1197" s="13"/>
      <c r="Q1197" s="13"/>
      <c r="R1197" s="13"/>
      <c r="S1197" s="13"/>
    </row>
    <row r="1198" spans="1:19" x14ac:dyDescent="0.55000000000000004">
      <c r="A1198" s="8">
        <v>3490</v>
      </c>
      <c r="B1198" s="28" t="s">
        <v>3353</v>
      </c>
      <c r="C1198" s="28" t="s">
        <v>158</v>
      </c>
      <c r="D1198" s="28" t="s">
        <v>19</v>
      </c>
      <c r="E1198" s="13" t="s">
        <v>5962</v>
      </c>
      <c r="F1198" s="13" t="s">
        <v>5963</v>
      </c>
      <c r="G1198" s="13" t="s">
        <v>5964</v>
      </c>
      <c r="H1198" s="13" t="s">
        <v>5965</v>
      </c>
      <c r="I1198" s="13"/>
      <c r="J1198" s="13"/>
      <c r="K1198" s="13">
        <v>3490</v>
      </c>
      <c r="L1198" s="13">
        <v>3490</v>
      </c>
      <c r="M1198" s="13"/>
      <c r="N1198" s="13" t="s">
        <v>6908</v>
      </c>
      <c r="O1198" s="13"/>
      <c r="P1198" s="13"/>
      <c r="Q1198" s="13"/>
      <c r="R1198" s="13"/>
      <c r="S1198" s="13"/>
    </row>
    <row r="1199" spans="1:19" x14ac:dyDescent="0.55000000000000004">
      <c r="A1199" s="8">
        <v>3491</v>
      </c>
      <c r="B1199" s="28" t="s">
        <v>3354</v>
      </c>
      <c r="C1199" s="28" t="s">
        <v>158</v>
      </c>
      <c r="D1199" s="28" t="s">
        <v>19</v>
      </c>
      <c r="E1199" s="13" t="s">
        <v>6909</v>
      </c>
      <c r="F1199" s="13" t="s">
        <v>6910</v>
      </c>
      <c r="G1199" s="13" t="s">
        <v>6911</v>
      </c>
      <c r="H1199" s="13" t="s">
        <v>6912</v>
      </c>
      <c r="I1199" s="13"/>
      <c r="J1199" s="13" t="s">
        <v>6913</v>
      </c>
      <c r="K1199" s="13">
        <v>3491</v>
      </c>
      <c r="L1199" s="13">
        <v>3491</v>
      </c>
      <c r="M1199" s="13"/>
      <c r="N1199" s="13" t="s">
        <v>6914</v>
      </c>
      <c r="O1199" s="13"/>
      <c r="P1199" s="13"/>
      <c r="Q1199" s="13"/>
      <c r="R1199" s="13"/>
      <c r="S1199" s="13"/>
    </row>
    <row r="1200" spans="1:19" x14ac:dyDescent="0.55000000000000004">
      <c r="A1200" s="8">
        <v>3492</v>
      </c>
      <c r="B1200" s="28" t="s">
        <v>3355</v>
      </c>
      <c r="C1200" s="28" t="s">
        <v>158</v>
      </c>
      <c r="D1200" s="28" t="s">
        <v>19</v>
      </c>
      <c r="E1200" s="13"/>
      <c r="F1200" s="13"/>
      <c r="G1200" s="13"/>
      <c r="H1200" s="13"/>
      <c r="I1200" s="13"/>
      <c r="J1200" s="13"/>
      <c r="K1200" s="13">
        <v>3492</v>
      </c>
      <c r="L1200" s="13">
        <v>3492</v>
      </c>
      <c r="M1200" s="13"/>
      <c r="N1200" s="13"/>
      <c r="O1200" s="13"/>
      <c r="P1200" s="13"/>
      <c r="Q1200" s="13"/>
      <c r="R1200" s="13"/>
      <c r="S1200" s="13"/>
    </row>
    <row r="1201" spans="1:19" x14ac:dyDescent="0.55000000000000004">
      <c r="A1201" s="8">
        <v>3493</v>
      </c>
      <c r="B1201" s="28" t="s">
        <v>3356</v>
      </c>
      <c r="C1201" s="28" t="s">
        <v>158</v>
      </c>
      <c r="D1201" s="28" t="s">
        <v>19</v>
      </c>
      <c r="E1201" s="13"/>
      <c r="F1201" s="13"/>
      <c r="G1201" s="13"/>
      <c r="H1201" s="13"/>
      <c r="I1201" s="13"/>
      <c r="J1201" s="13"/>
      <c r="K1201" s="13">
        <v>3493</v>
      </c>
      <c r="L1201" s="13">
        <v>3493</v>
      </c>
      <c r="M1201" s="13"/>
      <c r="N1201" s="13"/>
      <c r="O1201" s="13"/>
      <c r="P1201" s="13"/>
      <c r="Q1201" s="13"/>
      <c r="R1201" s="13"/>
      <c r="S1201" s="13"/>
    </row>
    <row r="1202" spans="1:19" x14ac:dyDescent="0.55000000000000004">
      <c r="A1202" s="8">
        <v>3494</v>
      </c>
      <c r="B1202" s="28" t="s">
        <v>3357</v>
      </c>
      <c r="C1202" s="28" t="s">
        <v>158</v>
      </c>
      <c r="D1202" s="28" t="s">
        <v>19</v>
      </c>
      <c r="E1202" s="13"/>
      <c r="F1202" s="13"/>
      <c r="G1202" s="13"/>
      <c r="H1202" s="13"/>
      <c r="I1202" s="13"/>
      <c r="J1202" s="13"/>
      <c r="K1202" s="13">
        <v>3494</v>
      </c>
      <c r="L1202" s="13">
        <v>3494</v>
      </c>
      <c r="M1202" s="13"/>
      <c r="N1202" s="13"/>
      <c r="O1202" s="13"/>
      <c r="P1202" s="13"/>
      <c r="Q1202" s="13"/>
      <c r="R1202" s="13"/>
      <c r="S1202" s="13"/>
    </row>
    <row r="1203" spans="1:19" x14ac:dyDescent="0.55000000000000004">
      <c r="A1203" s="8">
        <v>3495</v>
      </c>
      <c r="B1203" s="28" t="s">
        <v>3358</v>
      </c>
      <c r="C1203" s="28" t="s">
        <v>158</v>
      </c>
      <c r="D1203" s="28" t="s">
        <v>19</v>
      </c>
      <c r="E1203" s="13"/>
      <c r="F1203" s="13"/>
      <c r="G1203" s="13"/>
      <c r="H1203" s="13"/>
      <c r="I1203" s="13"/>
      <c r="J1203" s="13"/>
      <c r="K1203" s="13">
        <v>3495</v>
      </c>
      <c r="L1203" s="13">
        <v>3495</v>
      </c>
      <c r="M1203" s="13"/>
      <c r="N1203" s="13"/>
      <c r="O1203" s="13"/>
      <c r="P1203" s="13"/>
      <c r="Q1203" s="13"/>
      <c r="R1203" s="13"/>
      <c r="S1203" s="13"/>
    </row>
    <row r="1204" spans="1:19" x14ac:dyDescent="0.55000000000000004">
      <c r="A1204" s="8">
        <v>3496</v>
      </c>
      <c r="B1204" s="28" t="s">
        <v>3359</v>
      </c>
      <c r="C1204" s="28" t="s">
        <v>158</v>
      </c>
      <c r="D1204" s="28" t="s">
        <v>19</v>
      </c>
      <c r="E1204" s="13"/>
      <c r="F1204" s="13"/>
      <c r="G1204" s="13"/>
      <c r="H1204" s="13"/>
      <c r="I1204" s="13"/>
      <c r="J1204" s="13"/>
      <c r="K1204" s="13">
        <v>3496</v>
      </c>
      <c r="L1204" s="13">
        <v>3496</v>
      </c>
      <c r="M1204" s="13"/>
      <c r="N1204" s="13"/>
      <c r="O1204" s="13"/>
      <c r="P1204" s="13"/>
      <c r="Q1204" s="13"/>
      <c r="R1204" s="13"/>
      <c r="S1204" s="13"/>
    </row>
    <row r="1205" spans="1:19" x14ac:dyDescent="0.55000000000000004">
      <c r="A1205" s="8">
        <v>3497</v>
      </c>
      <c r="B1205" s="28" t="s">
        <v>3360</v>
      </c>
      <c r="C1205" s="28" t="s">
        <v>158</v>
      </c>
      <c r="D1205" s="28" t="s">
        <v>19</v>
      </c>
      <c r="E1205" s="13" t="s">
        <v>329</v>
      </c>
      <c r="F1205" s="13" t="s">
        <v>2246</v>
      </c>
      <c r="G1205" s="13" t="s">
        <v>330</v>
      </c>
      <c r="H1205" s="13" t="s">
        <v>331</v>
      </c>
      <c r="I1205" s="13"/>
      <c r="J1205" s="13"/>
      <c r="K1205" s="13">
        <v>3497</v>
      </c>
      <c r="L1205" s="13">
        <v>3497</v>
      </c>
      <c r="M1205" s="13"/>
      <c r="N1205" s="13" t="s">
        <v>6347</v>
      </c>
      <c r="O1205" s="13"/>
      <c r="P1205" s="13"/>
      <c r="Q1205" s="13"/>
      <c r="R1205" s="13"/>
      <c r="S1205" s="13"/>
    </row>
    <row r="1206" spans="1:19" x14ac:dyDescent="0.55000000000000004">
      <c r="A1206" s="8">
        <v>3498</v>
      </c>
      <c r="B1206" s="28" t="s">
        <v>3361</v>
      </c>
      <c r="C1206" s="28" t="s">
        <v>158</v>
      </c>
      <c r="D1206" s="28" t="s">
        <v>19</v>
      </c>
      <c r="E1206" s="13" t="s">
        <v>5966</v>
      </c>
      <c r="F1206" s="13" t="s">
        <v>5967</v>
      </c>
      <c r="G1206" s="13" t="s">
        <v>5968</v>
      </c>
      <c r="H1206" s="13" t="s">
        <v>5969</v>
      </c>
      <c r="I1206" s="13"/>
      <c r="J1206" s="13"/>
      <c r="K1206" s="13">
        <v>3498</v>
      </c>
      <c r="L1206" s="13">
        <v>3498</v>
      </c>
      <c r="M1206" s="13"/>
      <c r="N1206" s="13" t="s">
        <v>6915</v>
      </c>
      <c r="O1206" s="13"/>
      <c r="P1206" s="13"/>
      <c r="Q1206" s="13"/>
      <c r="R1206" s="13"/>
      <c r="S1206" s="13"/>
    </row>
    <row r="1207" spans="1:19" x14ac:dyDescent="0.55000000000000004">
      <c r="A1207" s="8">
        <v>3499</v>
      </c>
      <c r="B1207" s="28" t="s">
        <v>3362</v>
      </c>
      <c r="C1207" s="28" t="s">
        <v>158</v>
      </c>
      <c r="D1207" s="28" t="s">
        <v>19</v>
      </c>
      <c r="E1207" s="13"/>
      <c r="F1207" s="13"/>
      <c r="G1207" s="13"/>
      <c r="H1207" s="13"/>
      <c r="I1207" s="13"/>
      <c r="J1207" s="13"/>
      <c r="K1207" s="13">
        <v>3499</v>
      </c>
      <c r="L1207" s="13">
        <v>3499</v>
      </c>
      <c r="M1207" s="13"/>
      <c r="N1207" s="13"/>
      <c r="O1207" s="13"/>
      <c r="P1207" s="13"/>
      <c r="Q1207" s="13"/>
      <c r="R1207" s="13"/>
      <c r="S1207" s="13"/>
    </row>
    <row r="1208" spans="1:19" x14ac:dyDescent="0.55000000000000004">
      <c r="A1208" s="8">
        <v>3500</v>
      </c>
      <c r="B1208" s="28" t="s">
        <v>3363</v>
      </c>
      <c r="C1208" s="28" t="s">
        <v>158</v>
      </c>
      <c r="D1208" s="28" t="s">
        <v>19</v>
      </c>
      <c r="E1208" s="13"/>
      <c r="F1208" s="13"/>
      <c r="G1208" s="13"/>
      <c r="H1208" s="13"/>
      <c r="I1208" s="13" t="s">
        <v>6916</v>
      </c>
      <c r="J1208" s="13"/>
      <c r="K1208" s="13">
        <v>3500</v>
      </c>
      <c r="L1208" s="13">
        <v>3500</v>
      </c>
      <c r="M1208" s="13"/>
      <c r="N1208" s="13"/>
      <c r="O1208" s="13"/>
      <c r="P1208" s="13"/>
      <c r="Q1208" s="13"/>
      <c r="R1208" s="13" t="s">
        <v>5970</v>
      </c>
      <c r="S1208" s="13" t="s">
        <v>5971</v>
      </c>
    </row>
    <row r="1209" spans="1:19" x14ac:dyDescent="0.55000000000000004">
      <c r="A1209" s="8">
        <v>3501</v>
      </c>
      <c r="B1209" s="28" t="s">
        <v>3364</v>
      </c>
      <c r="C1209" s="28" t="s">
        <v>158</v>
      </c>
      <c r="D1209" s="28" t="s">
        <v>19</v>
      </c>
      <c r="E1209" s="13" t="s">
        <v>6917</v>
      </c>
      <c r="F1209" s="13" t="s">
        <v>6918</v>
      </c>
      <c r="G1209" s="13" t="s">
        <v>6919</v>
      </c>
      <c r="H1209" s="13" t="s">
        <v>6920</v>
      </c>
      <c r="I1209" s="13"/>
      <c r="J1209" s="13" t="s">
        <v>6921</v>
      </c>
      <c r="K1209" s="13">
        <v>3501</v>
      </c>
      <c r="L1209" s="13">
        <v>3501</v>
      </c>
      <c r="M1209" s="13"/>
      <c r="N1209" s="13" t="s">
        <v>6922</v>
      </c>
      <c r="O1209" s="13"/>
      <c r="P1209" s="13"/>
      <c r="Q1209" s="13"/>
      <c r="R1209" s="13"/>
      <c r="S1209" s="13"/>
    </row>
    <row r="1210" spans="1:19" x14ac:dyDescent="0.55000000000000004">
      <c r="A1210" s="8">
        <v>3502</v>
      </c>
      <c r="B1210" s="28" t="s">
        <v>3365</v>
      </c>
      <c r="C1210" s="28" t="s">
        <v>158</v>
      </c>
      <c r="D1210" s="28" t="s">
        <v>19</v>
      </c>
      <c r="E1210" s="13" t="s">
        <v>5972</v>
      </c>
      <c r="F1210" s="13" t="s">
        <v>5973</v>
      </c>
      <c r="G1210" s="13" t="s">
        <v>5974</v>
      </c>
      <c r="H1210" s="13" t="s">
        <v>5975</v>
      </c>
      <c r="I1210" s="13"/>
      <c r="J1210" s="13" t="s">
        <v>6923</v>
      </c>
      <c r="K1210" s="13">
        <v>3502</v>
      </c>
      <c r="L1210" s="13">
        <v>3502</v>
      </c>
      <c r="M1210" s="13"/>
      <c r="N1210" s="13"/>
      <c r="O1210" s="13" t="s">
        <v>6789</v>
      </c>
      <c r="P1210" s="13"/>
      <c r="Q1210" s="13"/>
      <c r="R1210" s="13"/>
      <c r="S1210" s="13"/>
    </row>
    <row r="1211" spans="1:19" x14ac:dyDescent="0.55000000000000004">
      <c r="A1211" s="8">
        <v>3503</v>
      </c>
      <c r="B1211" s="28" t="s">
        <v>3366</v>
      </c>
      <c r="C1211" s="28" t="s">
        <v>158</v>
      </c>
      <c r="D1211" s="28" t="s">
        <v>19</v>
      </c>
      <c r="E1211" s="13"/>
      <c r="F1211" s="13"/>
      <c r="G1211" s="13"/>
      <c r="H1211" s="13"/>
      <c r="I1211" s="13"/>
      <c r="J1211" s="13"/>
      <c r="K1211" s="13">
        <v>3503</v>
      </c>
      <c r="L1211" s="13">
        <v>3503</v>
      </c>
      <c r="M1211" s="13"/>
      <c r="N1211" s="13"/>
      <c r="O1211" s="13"/>
      <c r="P1211" s="13"/>
      <c r="Q1211" s="13"/>
      <c r="R1211" s="13"/>
      <c r="S1211" s="13"/>
    </row>
    <row r="1212" spans="1:19" x14ac:dyDescent="0.55000000000000004">
      <c r="A1212" s="8">
        <v>3504</v>
      </c>
      <c r="B1212" s="28" t="s">
        <v>3367</v>
      </c>
      <c r="C1212" s="28" t="s">
        <v>158</v>
      </c>
      <c r="D1212" s="28" t="s">
        <v>19</v>
      </c>
      <c r="E1212" s="13" t="s">
        <v>5976</v>
      </c>
      <c r="F1212" s="13"/>
      <c r="G1212" s="13" t="s">
        <v>5977</v>
      </c>
      <c r="H1212" s="13" t="s">
        <v>5978</v>
      </c>
      <c r="I1212" s="13"/>
      <c r="J1212" s="13" t="s">
        <v>6924</v>
      </c>
      <c r="K1212" s="13">
        <v>3504</v>
      </c>
      <c r="L1212" s="13">
        <v>3504</v>
      </c>
      <c r="M1212" s="13"/>
      <c r="N1212" s="13"/>
      <c r="O1212" s="13"/>
      <c r="P1212" s="13"/>
      <c r="Q1212" s="13"/>
      <c r="R1212" s="13"/>
      <c r="S1212" s="13"/>
    </row>
    <row r="1213" spans="1:19" x14ac:dyDescent="0.55000000000000004">
      <c r="A1213" s="8">
        <v>3505</v>
      </c>
      <c r="B1213" s="28" t="s">
        <v>3368</v>
      </c>
      <c r="C1213" s="28" t="s">
        <v>158</v>
      </c>
      <c r="D1213" s="28" t="s">
        <v>19</v>
      </c>
      <c r="E1213" s="13" t="s">
        <v>6925</v>
      </c>
      <c r="F1213" s="13" t="s">
        <v>6926</v>
      </c>
      <c r="G1213" s="13" t="s">
        <v>6927</v>
      </c>
      <c r="H1213" s="13" t="s">
        <v>6928</v>
      </c>
      <c r="I1213" s="13"/>
      <c r="J1213" s="13" t="s">
        <v>6929</v>
      </c>
      <c r="K1213" s="13">
        <v>3505</v>
      </c>
      <c r="L1213" s="13">
        <v>3505</v>
      </c>
      <c r="M1213" s="13"/>
      <c r="N1213" s="13" t="s">
        <v>6930</v>
      </c>
      <c r="O1213" s="13"/>
      <c r="P1213" s="13"/>
      <c r="Q1213" s="13"/>
      <c r="R1213" s="13"/>
      <c r="S1213" s="13"/>
    </row>
    <row r="1214" spans="1:19" x14ac:dyDescent="0.55000000000000004">
      <c r="A1214" s="8">
        <v>3506</v>
      </c>
      <c r="B1214" s="28" t="s">
        <v>3369</v>
      </c>
      <c r="C1214" s="28" t="s">
        <v>158</v>
      </c>
      <c r="D1214" s="28" t="s">
        <v>19</v>
      </c>
      <c r="E1214" s="13"/>
      <c r="F1214" s="13"/>
      <c r="G1214" s="13"/>
      <c r="H1214" s="13"/>
      <c r="I1214" s="13"/>
      <c r="J1214" s="13"/>
      <c r="K1214" s="13">
        <v>3506</v>
      </c>
      <c r="L1214" s="13">
        <v>3506</v>
      </c>
      <c r="M1214" s="13"/>
      <c r="N1214" s="13"/>
      <c r="O1214" s="13"/>
      <c r="P1214" s="13"/>
      <c r="Q1214" s="13"/>
      <c r="R1214" s="13"/>
      <c r="S1214" s="13"/>
    </row>
    <row r="1215" spans="1:19" x14ac:dyDescent="0.55000000000000004">
      <c r="A1215" s="8">
        <v>3507</v>
      </c>
      <c r="B1215" s="28" t="s">
        <v>3370</v>
      </c>
      <c r="C1215" s="28" t="s">
        <v>158</v>
      </c>
      <c r="D1215" s="28" t="s">
        <v>19</v>
      </c>
      <c r="E1215" s="13"/>
      <c r="F1215" s="13"/>
      <c r="G1215" s="13"/>
      <c r="H1215" s="13"/>
      <c r="I1215" s="13"/>
      <c r="J1215" s="13"/>
      <c r="K1215" s="13">
        <v>3507</v>
      </c>
      <c r="L1215" s="13">
        <v>3507</v>
      </c>
      <c r="M1215" s="13"/>
      <c r="N1215" s="13"/>
      <c r="O1215" s="13"/>
      <c r="P1215" s="13"/>
      <c r="Q1215" s="13"/>
      <c r="R1215" s="13"/>
      <c r="S1215" s="13"/>
    </row>
    <row r="1216" spans="1:19" x14ac:dyDescent="0.55000000000000004">
      <c r="A1216" s="8">
        <v>3508</v>
      </c>
      <c r="B1216" s="28" t="s">
        <v>3371</v>
      </c>
      <c r="C1216" s="28" t="s">
        <v>158</v>
      </c>
      <c r="D1216" s="28" t="s">
        <v>19</v>
      </c>
      <c r="E1216" s="13"/>
      <c r="F1216" s="13"/>
      <c r="G1216" s="13"/>
      <c r="H1216" s="13"/>
      <c r="I1216" s="13"/>
      <c r="J1216" s="13"/>
      <c r="K1216" s="13">
        <v>3508</v>
      </c>
      <c r="L1216" s="13">
        <v>3508</v>
      </c>
      <c r="M1216" s="13"/>
      <c r="N1216" s="13"/>
      <c r="O1216" s="13"/>
      <c r="P1216" s="13"/>
      <c r="Q1216" s="13"/>
      <c r="R1216" s="13"/>
      <c r="S1216" s="13"/>
    </row>
    <row r="1217" spans="1:19" x14ac:dyDescent="0.55000000000000004">
      <c r="A1217" s="8">
        <v>3509</v>
      </c>
      <c r="B1217" s="28" t="s">
        <v>3372</v>
      </c>
      <c r="C1217" s="28" t="s">
        <v>158</v>
      </c>
      <c r="D1217" s="28" t="s">
        <v>19</v>
      </c>
      <c r="E1217" s="13" t="s">
        <v>5979</v>
      </c>
      <c r="F1217" s="13" t="s">
        <v>5980</v>
      </c>
      <c r="G1217" s="13" t="s">
        <v>5981</v>
      </c>
      <c r="H1217" s="13" t="s">
        <v>5982</v>
      </c>
      <c r="I1217" s="13"/>
      <c r="J1217" s="13"/>
      <c r="K1217" s="13">
        <v>3509</v>
      </c>
      <c r="L1217" s="13">
        <v>3509</v>
      </c>
      <c r="M1217" s="13"/>
      <c r="N1217" s="13" t="s">
        <v>6931</v>
      </c>
      <c r="O1217" s="13"/>
      <c r="P1217" s="13"/>
      <c r="Q1217" s="13"/>
      <c r="R1217" s="13"/>
      <c r="S1217" s="13"/>
    </row>
    <row r="1218" spans="1:19" x14ac:dyDescent="0.55000000000000004">
      <c r="A1218" s="8">
        <v>3510</v>
      </c>
      <c r="B1218" s="28" t="s">
        <v>3373</v>
      </c>
      <c r="C1218" s="28" t="s">
        <v>158</v>
      </c>
      <c r="D1218" s="28" t="s">
        <v>19</v>
      </c>
      <c r="E1218" s="13"/>
      <c r="F1218" s="13"/>
      <c r="G1218" s="13"/>
      <c r="H1218" s="13"/>
      <c r="I1218" s="13"/>
      <c r="J1218" s="13"/>
      <c r="K1218" s="13">
        <v>3510</v>
      </c>
      <c r="L1218" s="13">
        <v>3510</v>
      </c>
      <c r="M1218" s="13"/>
      <c r="N1218" s="13"/>
      <c r="O1218" s="13"/>
      <c r="P1218" s="13"/>
      <c r="Q1218" s="13"/>
      <c r="R1218" s="13"/>
      <c r="S1218" s="13"/>
    </row>
    <row r="1219" spans="1:19" x14ac:dyDescent="0.55000000000000004">
      <c r="A1219" s="8">
        <v>3511</v>
      </c>
      <c r="B1219" s="28" t="s">
        <v>3374</v>
      </c>
      <c r="C1219" s="28" t="s">
        <v>158</v>
      </c>
      <c r="D1219" s="28" t="s">
        <v>19</v>
      </c>
      <c r="E1219" s="13" t="s">
        <v>497</v>
      </c>
      <c r="F1219" s="13" t="s">
        <v>2250</v>
      </c>
      <c r="G1219" s="13" t="s">
        <v>498</v>
      </c>
      <c r="H1219" s="13" t="s">
        <v>499</v>
      </c>
      <c r="I1219" s="13"/>
      <c r="J1219" s="13" t="s">
        <v>6359</v>
      </c>
      <c r="K1219" s="13">
        <v>3511</v>
      </c>
      <c r="L1219" s="13">
        <v>3511</v>
      </c>
      <c r="M1219" s="13"/>
      <c r="N1219" s="13" t="s">
        <v>500</v>
      </c>
      <c r="O1219" s="13"/>
      <c r="P1219" s="13"/>
      <c r="Q1219" s="13"/>
      <c r="R1219" s="13"/>
      <c r="S1219" s="13"/>
    </row>
    <row r="1220" spans="1:19" x14ac:dyDescent="0.55000000000000004">
      <c r="A1220" s="8">
        <v>3512</v>
      </c>
      <c r="B1220" s="28" t="s">
        <v>3375</v>
      </c>
      <c r="C1220" s="28" t="s">
        <v>158</v>
      </c>
      <c r="D1220" s="28" t="s">
        <v>19</v>
      </c>
      <c r="E1220" s="13"/>
      <c r="F1220" s="13"/>
      <c r="G1220" s="13"/>
      <c r="H1220" s="13"/>
      <c r="I1220" s="13"/>
      <c r="J1220" s="13"/>
      <c r="K1220" s="13">
        <v>3512</v>
      </c>
      <c r="L1220" s="13">
        <v>3512</v>
      </c>
      <c r="M1220" s="13"/>
      <c r="N1220" s="13"/>
      <c r="O1220" s="13"/>
      <c r="P1220" s="13"/>
      <c r="Q1220" s="13"/>
      <c r="R1220" s="13"/>
      <c r="S1220" s="13"/>
    </row>
    <row r="1221" spans="1:19" x14ac:dyDescent="0.55000000000000004">
      <c r="A1221" s="8">
        <v>3513</v>
      </c>
      <c r="B1221" s="28" t="s">
        <v>3376</v>
      </c>
      <c r="C1221" s="28" t="s">
        <v>158</v>
      </c>
      <c r="D1221" s="28" t="s">
        <v>19</v>
      </c>
      <c r="E1221" s="13" t="s">
        <v>6932</v>
      </c>
      <c r="F1221" s="13" t="s">
        <v>6933</v>
      </c>
      <c r="G1221" s="13" t="s">
        <v>6934</v>
      </c>
      <c r="H1221" s="13" t="s">
        <v>6935</v>
      </c>
      <c r="I1221" s="13"/>
      <c r="J1221" s="13" t="s">
        <v>6936</v>
      </c>
      <c r="K1221" s="13">
        <v>3513</v>
      </c>
      <c r="L1221" s="13">
        <v>3513</v>
      </c>
      <c r="M1221" s="13"/>
      <c r="N1221" s="13" t="s">
        <v>6937</v>
      </c>
      <c r="O1221" s="13" t="s">
        <v>6936</v>
      </c>
      <c r="P1221" s="13"/>
      <c r="Q1221" s="13"/>
      <c r="R1221" s="13"/>
      <c r="S1221" s="13"/>
    </row>
    <row r="1222" spans="1:19" x14ac:dyDescent="0.55000000000000004">
      <c r="A1222" s="8">
        <v>3514</v>
      </c>
      <c r="B1222" s="28" t="s">
        <v>3377</v>
      </c>
      <c r="C1222" s="28" t="s">
        <v>158</v>
      </c>
      <c r="D1222" s="28" t="s">
        <v>19</v>
      </c>
      <c r="E1222" s="13" t="s">
        <v>6938</v>
      </c>
      <c r="F1222" s="13" t="s">
        <v>6939</v>
      </c>
      <c r="G1222" s="13" t="s">
        <v>6940</v>
      </c>
      <c r="H1222" s="13" t="s">
        <v>6941</v>
      </c>
      <c r="I1222" s="13"/>
      <c r="J1222" s="13" t="s">
        <v>6942</v>
      </c>
      <c r="K1222" s="13">
        <v>3514</v>
      </c>
      <c r="L1222" s="13">
        <v>3514</v>
      </c>
      <c r="M1222" s="13"/>
      <c r="N1222" s="13" t="s">
        <v>6943</v>
      </c>
      <c r="O1222" s="13" t="s">
        <v>6944</v>
      </c>
      <c r="P1222" s="13"/>
      <c r="Q1222" s="13"/>
      <c r="R1222" s="13"/>
      <c r="S1222" s="13"/>
    </row>
    <row r="1223" spans="1:19" x14ac:dyDescent="0.55000000000000004">
      <c r="A1223" s="8">
        <v>3515</v>
      </c>
      <c r="B1223" s="28" t="s">
        <v>3378</v>
      </c>
      <c r="C1223" s="28" t="s">
        <v>158</v>
      </c>
      <c r="D1223" s="28" t="s">
        <v>19</v>
      </c>
      <c r="E1223" s="13"/>
      <c r="F1223" s="13"/>
      <c r="G1223" s="13"/>
      <c r="H1223" s="13"/>
      <c r="I1223" s="13"/>
      <c r="J1223" s="13"/>
      <c r="K1223" s="13">
        <v>3515</v>
      </c>
      <c r="L1223" s="13">
        <v>3515</v>
      </c>
      <c r="M1223" s="13"/>
      <c r="N1223" s="13"/>
      <c r="O1223" s="13"/>
      <c r="P1223" s="13"/>
      <c r="Q1223" s="13"/>
      <c r="R1223" s="13"/>
      <c r="S1223" s="13"/>
    </row>
    <row r="1224" spans="1:19" x14ac:dyDescent="0.55000000000000004">
      <c r="A1224" s="8">
        <v>3516</v>
      </c>
      <c r="B1224" s="28" t="s">
        <v>3379</v>
      </c>
      <c r="C1224" s="28" t="s">
        <v>158</v>
      </c>
      <c r="D1224" s="28" t="s">
        <v>19</v>
      </c>
      <c r="E1224" s="13" t="s">
        <v>5983</v>
      </c>
      <c r="F1224" s="13" t="s">
        <v>5984</v>
      </c>
      <c r="G1224" s="13" t="s">
        <v>5985</v>
      </c>
      <c r="H1224" s="13" t="s">
        <v>5986</v>
      </c>
      <c r="I1224" s="13"/>
      <c r="J1224" s="13"/>
      <c r="K1224" s="13">
        <v>3516</v>
      </c>
      <c r="L1224" s="13">
        <v>3516</v>
      </c>
      <c r="M1224" s="13"/>
      <c r="N1224" s="13" t="s">
        <v>6945</v>
      </c>
      <c r="O1224" s="13"/>
      <c r="P1224" s="13"/>
      <c r="Q1224" s="13"/>
      <c r="R1224" s="13"/>
      <c r="S1224" s="13"/>
    </row>
    <row r="1225" spans="1:19" x14ac:dyDescent="0.55000000000000004">
      <c r="A1225" s="8">
        <v>3517</v>
      </c>
      <c r="B1225" s="28" t="s">
        <v>3380</v>
      </c>
      <c r="C1225" s="28" t="s">
        <v>158</v>
      </c>
      <c r="D1225" s="28" t="s">
        <v>19</v>
      </c>
      <c r="E1225" s="13" t="s">
        <v>6946</v>
      </c>
      <c r="F1225" s="13" t="s">
        <v>6947</v>
      </c>
      <c r="G1225" s="13" t="s">
        <v>6948</v>
      </c>
      <c r="H1225" s="13" t="s">
        <v>6949</v>
      </c>
      <c r="I1225" s="13"/>
      <c r="J1225" s="13" t="s">
        <v>6950</v>
      </c>
      <c r="K1225" s="13">
        <v>3517</v>
      </c>
      <c r="L1225" s="13">
        <v>3517</v>
      </c>
      <c r="M1225" s="13"/>
      <c r="N1225" s="13" t="s">
        <v>6951</v>
      </c>
      <c r="O1225" s="13"/>
      <c r="P1225" s="13"/>
      <c r="Q1225" s="13"/>
      <c r="R1225" s="13"/>
      <c r="S1225" s="13"/>
    </row>
    <row r="1226" spans="1:19" x14ac:dyDescent="0.55000000000000004">
      <c r="A1226" s="8">
        <v>3518</v>
      </c>
      <c r="B1226" s="28" t="s">
        <v>3381</v>
      </c>
      <c r="C1226" s="28" t="s">
        <v>158</v>
      </c>
      <c r="D1226" s="28" t="s">
        <v>19</v>
      </c>
      <c r="E1226" s="13" t="s">
        <v>6952</v>
      </c>
      <c r="F1226" s="13" t="s">
        <v>6953</v>
      </c>
      <c r="G1226" s="13" t="s">
        <v>6954</v>
      </c>
      <c r="H1226" s="13" t="s">
        <v>6955</v>
      </c>
      <c r="I1226" s="13"/>
      <c r="J1226" s="13" t="s">
        <v>6956</v>
      </c>
      <c r="K1226" s="13">
        <v>3518</v>
      </c>
      <c r="L1226" s="13">
        <v>3518</v>
      </c>
      <c r="M1226" s="13"/>
      <c r="N1226" s="13" t="s">
        <v>6957</v>
      </c>
      <c r="O1226" s="13"/>
      <c r="P1226" s="13"/>
      <c r="Q1226" s="13"/>
      <c r="R1226" s="13"/>
      <c r="S1226" s="13"/>
    </row>
    <row r="1227" spans="1:19" x14ac:dyDescent="0.55000000000000004">
      <c r="A1227" s="8">
        <v>3519</v>
      </c>
      <c r="B1227" s="28" t="s">
        <v>3382</v>
      </c>
      <c r="C1227" s="28" t="s">
        <v>158</v>
      </c>
      <c r="D1227" s="28" t="s">
        <v>19</v>
      </c>
      <c r="E1227" s="13"/>
      <c r="F1227" s="13"/>
      <c r="G1227" s="13"/>
      <c r="H1227" s="13"/>
      <c r="I1227" s="13"/>
      <c r="J1227" s="13"/>
      <c r="K1227" s="13">
        <v>3519</v>
      </c>
      <c r="L1227" s="13">
        <v>3519</v>
      </c>
      <c r="M1227" s="13"/>
      <c r="N1227" s="13"/>
      <c r="O1227" s="13"/>
      <c r="P1227" s="13"/>
      <c r="Q1227" s="13"/>
      <c r="R1227" s="13"/>
      <c r="S1227" s="13"/>
    </row>
    <row r="1228" spans="1:19" x14ac:dyDescent="0.55000000000000004">
      <c r="A1228" s="8">
        <v>3520</v>
      </c>
      <c r="B1228" s="28" t="s">
        <v>3383</v>
      </c>
      <c r="C1228" s="28" t="s">
        <v>158</v>
      </c>
      <c r="D1228" s="28" t="s">
        <v>19</v>
      </c>
      <c r="E1228" s="13" t="s">
        <v>6958</v>
      </c>
      <c r="F1228" s="13" t="s">
        <v>6959</v>
      </c>
      <c r="G1228" s="13" t="s">
        <v>6960</v>
      </c>
      <c r="H1228" s="13" t="s">
        <v>6961</v>
      </c>
      <c r="I1228" s="13"/>
      <c r="J1228" s="13" t="s">
        <v>5987</v>
      </c>
      <c r="K1228" s="13">
        <v>3520</v>
      </c>
      <c r="L1228" s="13">
        <v>3520</v>
      </c>
      <c r="M1228" s="13"/>
      <c r="N1228" s="13" t="s">
        <v>6962</v>
      </c>
      <c r="O1228" s="13" t="s">
        <v>6963</v>
      </c>
      <c r="P1228" s="13"/>
      <c r="Q1228" s="13"/>
      <c r="R1228" s="13"/>
      <c r="S1228" s="13"/>
    </row>
    <row r="1229" spans="1:19" x14ac:dyDescent="0.55000000000000004">
      <c r="A1229" s="8">
        <v>3521</v>
      </c>
      <c r="B1229" s="28" t="s">
        <v>3384</v>
      </c>
      <c r="C1229" s="28" t="s">
        <v>158</v>
      </c>
      <c r="D1229" s="28" t="s">
        <v>19</v>
      </c>
      <c r="E1229" s="13"/>
      <c r="F1229" s="13"/>
      <c r="G1229" s="13"/>
      <c r="H1229" s="13"/>
      <c r="I1229" s="13"/>
      <c r="J1229" s="13"/>
      <c r="K1229" s="13">
        <v>3521</v>
      </c>
      <c r="L1229" s="13">
        <v>3521</v>
      </c>
      <c r="M1229" s="13"/>
      <c r="N1229" s="13"/>
      <c r="O1229" s="13"/>
      <c r="P1229" s="13"/>
      <c r="Q1229" s="13"/>
      <c r="R1229" s="13"/>
      <c r="S1229" s="13"/>
    </row>
    <row r="1230" spans="1:19" x14ac:dyDescent="0.55000000000000004">
      <c r="A1230" s="8">
        <v>3522</v>
      </c>
      <c r="B1230" s="28" t="s">
        <v>3385</v>
      </c>
      <c r="C1230" s="28" t="s">
        <v>158</v>
      </c>
      <c r="D1230" s="28" t="s">
        <v>19</v>
      </c>
      <c r="E1230" s="13"/>
      <c r="F1230" s="13"/>
      <c r="G1230" s="13"/>
      <c r="H1230" s="13"/>
      <c r="I1230" s="13"/>
      <c r="J1230" s="13"/>
      <c r="K1230" s="13">
        <v>3522</v>
      </c>
      <c r="L1230" s="13">
        <v>3522</v>
      </c>
      <c r="M1230" s="13"/>
      <c r="N1230" s="13"/>
      <c r="O1230" s="13"/>
      <c r="P1230" s="13"/>
      <c r="Q1230" s="13"/>
      <c r="R1230" s="13"/>
      <c r="S1230" s="13"/>
    </row>
    <row r="1231" spans="1:19" x14ac:dyDescent="0.55000000000000004">
      <c r="A1231" s="8">
        <v>3523</v>
      </c>
      <c r="B1231" s="28" t="s">
        <v>3386</v>
      </c>
      <c r="C1231" s="28" t="s">
        <v>158</v>
      </c>
      <c r="D1231" s="28" t="s">
        <v>19</v>
      </c>
      <c r="E1231" s="13"/>
      <c r="F1231" s="13"/>
      <c r="G1231" s="13"/>
      <c r="H1231" s="13"/>
      <c r="I1231" s="13"/>
      <c r="J1231" s="13"/>
      <c r="K1231" s="13">
        <v>3523</v>
      </c>
      <c r="L1231" s="13">
        <v>3523</v>
      </c>
      <c r="M1231" s="13"/>
      <c r="N1231" s="13"/>
      <c r="O1231" s="13"/>
      <c r="P1231" s="13"/>
      <c r="Q1231" s="13"/>
      <c r="R1231" s="13"/>
      <c r="S1231" s="13"/>
    </row>
    <row r="1232" spans="1:19" x14ac:dyDescent="0.55000000000000004">
      <c r="A1232" s="8">
        <v>3524</v>
      </c>
      <c r="B1232" s="28" t="s">
        <v>3387</v>
      </c>
      <c r="C1232" s="28" t="s">
        <v>158</v>
      </c>
      <c r="D1232" s="28" t="s">
        <v>19</v>
      </c>
      <c r="E1232" s="13"/>
      <c r="F1232" s="13"/>
      <c r="G1232" s="13"/>
      <c r="H1232" s="13"/>
      <c r="I1232" s="13"/>
      <c r="J1232" s="13"/>
      <c r="K1232" s="13">
        <v>3524</v>
      </c>
      <c r="L1232" s="13">
        <v>3524</v>
      </c>
      <c r="M1232" s="13"/>
      <c r="N1232" s="13"/>
      <c r="O1232" s="13"/>
      <c r="P1232" s="13"/>
      <c r="Q1232" s="13"/>
      <c r="R1232" s="13"/>
      <c r="S1232" s="13"/>
    </row>
    <row r="1233" spans="1:19" x14ac:dyDescent="0.55000000000000004">
      <c r="A1233" s="8">
        <v>3525</v>
      </c>
      <c r="B1233" s="28" t="s">
        <v>3388</v>
      </c>
      <c r="C1233" s="28" t="s">
        <v>841</v>
      </c>
      <c r="D1233" s="28" t="s">
        <v>19</v>
      </c>
      <c r="E1233" s="13"/>
      <c r="F1233" s="13"/>
      <c r="G1233" s="13"/>
      <c r="H1233" s="13"/>
      <c r="I1233" s="13"/>
      <c r="J1233" s="13"/>
      <c r="K1233" s="13">
        <v>3525</v>
      </c>
      <c r="L1233" s="13">
        <v>3525</v>
      </c>
      <c r="M1233" s="13"/>
      <c r="N1233" s="13"/>
      <c r="O1233" s="13"/>
      <c r="P1233" s="13"/>
      <c r="Q1233" s="13"/>
      <c r="R1233" s="13"/>
      <c r="S1233" s="13"/>
    </row>
    <row r="1234" spans="1:19" x14ac:dyDescent="0.55000000000000004">
      <c r="A1234" s="8">
        <v>3526</v>
      </c>
      <c r="B1234" s="28" t="s">
        <v>3389</v>
      </c>
      <c r="C1234" s="28" t="s">
        <v>841</v>
      </c>
      <c r="D1234" s="28" t="s">
        <v>19</v>
      </c>
      <c r="E1234" s="13"/>
      <c r="F1234" s="13"/>
      <c r="G1234" s="13"/>
      <c r="H1234" s="13"/>
      <c r="I1234" s="13"/>
      <c r="J1234" s="13"/>
      <c r="K1234" s="13">
        <v>3526</v>
      </c>
      <c r="L1234" s="13">
        <v>3526</v>
      </c>
      <c r="M1234" s="13"/>
      <c r="N1234" s="13"/>
      <c r="O1234" s="13"/>
      <c r="P1234" s="13"/>
      <c r="Q1234" s="13"/>
      <c r="R1234" s="13"/>
      <c r="S1234" s="13"/>
    </row>
    <row r="1235" spans="1:19" x14ac:dyDescent="0.55000000000000004">
      <c r="A1235" s="8">
        <v>3527</v>
      </c>
      <c r="B1235" s="28" t="s">
        <v>3390</v>
      </c>
      <c r="C1235" s="28" t="s">
        <v>5816</v>
      </c>
      <c r="D1235" s="28" t="s">
        <v>19</v>
      </c>
      <c r="E1235" s="13"/>
      <c r="F1235" s="13"/>
      <c r="G1235" s="13"/>
      <c r="H1235" s="13"/>
      <c r="I1235" s="13"/>
      <c r="J1235" s="13"/>
      <c r="K1235" s="13">
        <v>3527</v>
      </c>
      <c r="L1235" s="13">
        <v>3527</v>
      </c>
      <c r="M1235" s="13"/>
      <c r="N1235" s="13"/>
      <c r="O1235" s="13"/>
      <c r="P1235" s="13"/>
      <c r="Q1235" s="13"/>
      <c r="R1235" s="13"/>
      <c r="S1235" s="13"/>
    </row>
    <row r="1236" spans="1:19" x14ac:dyDescent="0.55000000000000004">
      <c r="A1236" s="8">
        <v>3528</v>
      </c>
      <c r="B1236" s="28" t="s">
        <v>3391</v>
      </c>
      <c r="C1236" s="28" t="s">
        <v>5816</v>
      </c>
      <c r="D1236" s="28" t="s">
        <v>19</v>
      </c>
      <c r="E1236" s="13"/>
      <c r="F1236" s="13"/>
      <c r="G1236" s="13"/>
      <c r="H1236" s="13"/>
      <c r="I1236" s="13"/>
      <c r="J1236" s="13"/>
      <c r="K1236" s="13">
        <v>3528</v>
      </c>
      <c r="L1236" s="13">
        <v>3528</v>
      </c>
      <c r="M1236" s="13"/>
      <c r="N1236" s="13"/>
      <c r="O1236" s="13"/>
      <c r="P1236" s="13"/>
      <c r="Q1236" s="13"/>
      <c r="R1236" s="13"/>
      <c r="S1236" s="13"/>
    </row>
    <row r="1237" spans="1:19" x14ac:dyDescent="0.55000000000000004">
      <c r="A1237" s="8">
        <v>3529</v>
      </c>
      <c r="B1237" s="28" t="s">
        <v>3392</v>
      </c>
      <c r="C1237" s="28" t="s">
        <v>158</v>
      </c>
      <c r="D1237" s="28" t="s">
        <v>19</v>
      </c>
      <c r="E1237" s="13"/>
      <c r="F1237" s="13"/>
      <c r="G1237" s="13"/>
      <c r="H1237" s="13"/>
      <c r="I1237" s="13"/>
      <c r="J1237" s="13"/>
      <c r="K1237" s="13">
        <v>3529</v>
      </c>
      <c r="L1237" s="13">
        <v>3529</v>
      </c>
      <c r="M1237" s="13"/>
      <c r="N1237" s="13"/>
      <c r="O1237" s="13"/>
      <c r="P1237" s="13"/>
      <c r="Q1237" s="13"/>
      <c r="R1237" s="13"/>
      <c r="S1237" s="13"/>
    </row>
    <row r="1238" spans="1:19" x14ac:dyDescent="0.55000000000000004">
      <c r="A1238" s="8">
        <v>3530</v>
      </c>
      <c r="B1238" s="28" t="s">
        <v>3393</v>
      </c>
      <c r="C1238" s="28" t="s">
        <v>158</v>
      </c>
      <c r="D1238" s="28" t="s">
        <v>19</v>
      </c>
      <c r="E1238" s="13"/>
      <c r="F1238" s="13"/>
      <c r="G1238" s="13"/>
      <c r="H1238" s="13"/>
      <c r="I1238" s="13"/>
      <c r="J1238" s="13"/>
      <c r="K1238" s="13">
        <v>3530</v>
      </c>
      <c r="L1238" s="13">
        <v>3530</v>
      </c>
      <c r="M1238" s="13"/>
      <c r="N1238" s="13"/>
      <c r="O1238" s="13"/>
      <c r="P1238" s="13"/>
      <c r="Q1238" s="13"/>
      <c r="R1238" s="13"/>
      <c r="S1238" s="13"/>
    </row>
    <row r="1239" spans="1:19" x14ac:dyDescent="0.55000000000000004">
      <c r="A1239" s="8">
        <v>3531</v>
      </c>
      <c r="B1239" s="28" t="s">
        <v>3394</v>
      </c>
      <c r="C1239" s="28" t="s">
        <v>158</v>
      </c>
      <c r="D1239" s="28" t="s">
        <v>19</v>
      </c>
      <c r="E1239" s="13"/>
      <c r="F1239" s="13"/>
      <c r="G1239" s="13"/>
      <c r="H1239" s="13"/>
      <c r="I1239" s="13"/>
      <c r="J1239" s="13"/>
      <c r="K1239" s="13">
        <v>3531</v>
      </c>
      <c r="L1239" s="13">
        <v>3531</v>
      </c>
      <c r="M1239" s="13"/>
      <c r="N1239" s="13"/>
      <c r="O1239" s="13"/>
      <c r="P1239" s="13"/>
      <c r="Q1239" s="13"/>
      <c r="R1239" s="13"/>
      <c r="S1239" s="13"/>
    </row>
    <row r="1240" spans="1:19" x14ac:dyDescent="0.55000000000000004">
      <c r="A1240" s="8">
        <v>3532</v>
      </c>
      <c r="B1240" s="28" t="s">
        <v>3395</v>
      </c>
      <c r="C1240" s="28" t="s">
        <v>158</v>
      </c>
      <c r="D1240" s="28" t="s">
        <v>19</v>
      </c>
      <c r="E1240" s="13"/>
      <c r="F1240" s="13"/>
      <c r="G1240" s="13"/>
      <c r="H1240" s="13"/>
      <c r="I1240" s="13"/>
      <c r="J1240" s="13"/>
      <c r="K1240" s="13">
        <v>3532</v>
      </c>
      <c r="L1240" s="13">
        <v>3532</v>
      </c>
      <c r="M1240" s="13"/>
      <c r="N1240" s="13"/>
      <c r="O1240" s="13"/>
      <c r="P1240" s="13"/>
      <c r="Q1240" s="13"/>
      <c r="R1240" s="13"/>
      <c r="S1240" s="13"/>
    </row>
    <row r="1241" spans="1:19" x14ac:dyDescent="0.55000000000000004">
      <c r="A1241" s="8">
        <v>3533</v>
      </c>
      <c r="B1241" s="28" t="s">
        <v>3396</v>
      </c>
      <c r="C1241" s="28" t="s">
        <v>158</v>
      </c>
      <c r="D1241" s="28" t="s">
        <v>19</v>
      </c>
      <c r="E1241" s="13"/>
      <c r="F1241" s="13"/>
      <c r="G1241" s="13"/>
      <c r="H1241" s="13"/>
      <c r="I1241" s="13"/>
      <c r="J1241" s="13"/>
      <c r="K1241" s="13">
        <v>3533</v>
      </c>
      <c r="L1241" s="13">
        <v>3533</v>
      </c>
      <c r="M1241" s="13"/>
      <c r="N1241" s="13"/>
      <c r="O1241" s="13"/>
      <c r="P1241" s="13"/>
      <c r="Q1241" s="13"/>
      <c r="R1241" s="13"/>
      <c r="S1241" s="13"/>
    </row>
    <row r="1242" spans="1:19" x14ac:dyDescent="0.55000000000000004">
      <c r="A1242" s="8">
        <v>3534</v>
      </c>
      <c r="B1242" s="28" t="s">
        <v>3397</v>
      </c>
      <c r="C1242" s="28" t="s">
        <v>158</v>
      </c>
      <c r="D1242" s="28" t="s">
        <v>19</v>
      </c>
      <c r="E1242" s="13"/>
      <c r="F1242" s="13"/>
      <c r="G1242" s="13"/>
      <c r="H1242" s="13"/>
      <c r="I1242" s="13"/>
      <c r="J1242" s="13"/>
      <c r="K1242" s="13">
        <v>3534</v>
      </c>
      <c r="L1242" s="13">
        <v>3534</v>
      </c>
      <c r="M1242" s="13"/>
      <c r="N1242" s="13"/>
      <c r="O1242" s="13"/>
      <c r="P1242" s="13"/>
      <c r="Q1242" s="13"/>
      <c r="R1242" s="13"/>
      <c r="S1242" s="13"/>
    </row>
    <row r="1243" spans="1:19" x14ac:dyDescent="0.55000000000000004">
      <c r="A1243" s="8">
        <v>3535</v>
      </c>
      <c r="B1243" s="28" t="s">
        <v>3398</v>
      </c>
      <c r="C1243" s="28" t="s">
        <v>158</v>
      </c>
      <c r="D1243" s="28" t="s">
        <v>19</v>
      </c>
      <c r="E1243" s="13"/>
      <c r="F1243" s="13"/>
      <c r="G1243" s="13"/>
      <c r="H1243" s="13"/>
      <c r="I1243" s="13"/>
      <c r="J1243" s="13"/>
      <c r="K1243" s="13">
        <v>3535</v>
      </c>
      <c r="L1243" s="13">
        <v>3535</v>
      </c>
      <c r="M1243" s="13"/>
      <c r="N1243" s="13"/>
      <c r="O1243" s="13"/>
      <c r="P1243" s="13"/>
      <c r="Q1243" s="13"/>
      <c r="R1243" s="13"/>
      <c r="S1243" s="13"/>
    </row>
    <row r="1244" spans="1:19" x14ac:dyDescent="0.55000000000000004">
      <c r="A1244" s="8">
        <v>3536</v>
      </c>
      <c r="B1244" s="28" t="s">
        <v>3399</v>
      </c>
      <c r="C1244" s="28" t="s">
        <v>158</v>
      </c>
      <c r="D1244" s="28" t="s">
        <v>19</v>
      </c>
      <c r="E1244" s="13"/>
      <c r="F1244" s="13"/>
      <c r="G1244" s="13"/>
      <c r="H1244" s="13"/>
      <c r="I1244" s="13"/>
      <c r="J1244" s="13"/>
      <c r="K1244" s="13">
        <v>3536</v>
      </c>
      <c r="L1244" s="13">
        <v>3536</v>
      </c>
      <c r="M1244" s="13"/>
      <c r="N1244" s="13"/>
      <c r="O1244" s="13"/>
      <c r="P1244" s="13"/>
      <c r="Q1244" s="13"/>
      <c r="R1244" s="13"/>
      <c r="S1244" s="13"/>
    </row>
    <row r="1245" spans="1:19" x14ac:dyDescent="0.55000000000000004">
      <c r="A1245" s="8">
        <v>3537</v>
      </c>
      <c r="B1245" s="28" t="s">
        <v>3400</v>
      </c>
      <c r="C1245" s="28" t="s">
        <v>158</v>
      </c>
      <c r="D1245" s="28" t="s">
        <v>19</v>
      </c>
      <c r="E1245" s="13"/>
      <c r="F1245" s="13"/>
      <c r="G1245" s="13"/>
      <c r="H1245" s="13"/>
      <c r="I1245" s="13"/>
      <c r="J1245" s="13"/>
      <c r="K1245" s="13">
        <v>3537</v>
      </c>
      <c r="L1245" s="13">
        <v>3537</v>
      </c>
      <c r="M1245" s="13"/>
      <c r="N1245" s="13"/>
      <c r="O1245" s="13"/>
      <c r="P1245" s="13"/>
      <c r="Q1245" s="13"/>
      <c r="R1245" s="13"/>
      <c r="S1245" s="13"/>
    </row>
    <row r="1246" spans="1:19" x14ac:dyDescent="0.55000000000000004">
      <c r="A1246" s="8">
        <v>3538</v>
      </c>
      <c r="B1246" s="28" t="s">
        <v>3401</v>
      </c>
      <c r="C1246" s="28" t="s">
        <v>158</v>
      </c>
      <c r="D1246" s="28" t="s">
        <v>19</v>
      </c>
      <c r="E1246" s="13"/>
      <c r="F1246" s="13"/>
      <c r="G1246" s="13"/>
      <c r="H1246" s="13"/>
      <c r="I1246" s="13"/>
      <c r="J1246" s="13"/>
      <c r="K1246" s="13">
        <v>3538</v>
      </c>
      <c r="L1246" s="13">
        <v>3538</v>
      </c>
      <c r="M1246" s="13"/>
      <c r="N1246" s="13"/>
      <c r="O1246" s="13"/>
      <c r="P1246" s="13"/>
      <c r="Q1246" s="13"/>
      <c r="R1246" s="13"/>
      <c r="S1246" s="13"/>
    </row>
    <row r="1247" spans="1:19" x14ac:dyDescent="0.55000000000000004">
      <c r="A1247" s="8">
        <v>3539</v>
      </c>
      <c r="B1247" s="28" t="s">
        <v>3402</v>
      </c>
      <c r="C1247" s="28" t="s">
        <v>841</v>
      </c>
      <c r="D1247" s="28" t="s">
        <v>19</v>
      </c>
      <c r="E1247" s="13"/>
      <c r="F1247" s="13"/>
      <c r="G1247" s="13"/>
      <c r="H1247" s="13"/>
      <c r="I1247" s="13"/>
      <c r="J1247" s="13"/>
      <c r="K1247" s="13">
        <v>3539</v>
      </c>
      <c r="L1247" s="13">
        <v>3539</v>
      </c>
      <c r="M1247" s="13"/>
      <c r="N1247" s="13"/>
      <c r="O1247" s="13"/>
      <c r="P1247" s="13"/>
      <c r="Q1247" s="13"/>
      <c r="R1247" s="13"/>
      <c r="S1247" s="13"/>
    </row>
    <row r="1248" spans="1:19" x14ac:dyDescent="0.55000000000000004">
      <c r="A1248" s="8">
        <v>3540</v>
      </c>
      <c r="B1248" s="28" t="s">
        <v>1116</v>
      </c>
      <c r="C1248" s="28" t="s">
        <v>841</v>
      </c>
      <c r="D1248" s="28" t="s">
        <v>19</v>
      </c>
      <c r="E1248" s="13">
        <v>993</v>
      </c>
      <c r="F1248" s="13">
        <v>999</v>
      </c>
      <c r="G1248" s="13">
        <v>970</v>
      </c>
      <c r="H1248" s="13">
        <v>973</v>
      </c>
      <c r="I1248" s="13">
        <v>279</v>
      </c>
      <c r="J1248" s="13">
        <v>244</v>
      </c>
      <c r="K1248" s="13">
        <v>3540</v>
      </c>
      <c r="L1248" s="13">
        <v>3540</v>
      </c>
      <c r="M1248" s="13"/>
      <c r="N1248" s="13">
        <v>997</v>
      </c>
      <c r="O1248" s="13"/>
      <c r="P1248" s="13"/>
      <c r="Q1248" s="13"/>
      <c r="R1248" s="13">
        <v>255</v>
      </c>
      <c r="S1248" s="13">
        <v>255</v>
      </c>
    </row>
    <row r="1249" spans="1:19" x14ac:dyDescent="0.55000000000000004">
      <c r="A1249" s="8">
        <v>3541</v>
      </c>
      <c r="B1249" s="28" t="s">
        <v>3403</v>
      </c>
      <c r="C1249" s="28" t="s">
        <v>841</v>
      </c>
      <c r="D1249" s="28" t="s">
        <v>19</v>
      </c>
      <c r="E1249" s="13"/>
      <c r="F1249" s="13"/>
      <c r="G1249" s="13"/>
      <c r="H1249" s="13"/>
      <c r="I1249" s="13"/>
      <c r="J1249" s="13"/>
      <c r="K1249" s="13">
        <v>3541</v>
      </c>
      <c r="L1249" s="13">
        <v>3541</v>
      </c>
      <c r="M1249" s="13"/>
      <c r="N1249" s="13"/>
      <c r="O1249" s="13"/>
      <c r="P1249" s="13"/>
      <c r="Q1249" s="13"/>
      <c r="R1249" s="13"/>
      <c r="S1249" s="13"/>
    </row>
    <row r="1250" spans="1:19" x14ac:dyDescent="0.55000000000000004">
      <c r="A1250" s="8">
        <v>3542</v>
      </c>
      <c r="B1250" s="28" t="s">
        <v>3404</v>
      </c>
      <c r="C1250" s="28" t="s">
        <v>841</v>
      </c>
      <c r="D1250" s="28" t="s">
        <v>19</v>
      </c>
      <c r="E1250" s="13"/>
      <c r="F1250" s="13"/>
      <c r="G1250" s="13"/>
      <c r="H1250" s="13"/>
      <c r="I1250" s="13"/>
      <c r="J1250" s="13"/>
      <c r="K1250" s="13">
        <v>3542</v>
      </c>
      <c r="L1250" s="13">
        <v>3542</v>
      </c>
      <c r="M1250" s="13"/>
      <c r="N1250" s="13"/>
      <c r="O1250" s="13"/>
      <c r="P1250" s="13"/>
      <c r="Q1250" s="13"/>
      <c r="R1250" s="13"/>
      <c r="S1250" s="13"/>
    </row>
    <row r="1251" spans="1:19" x14ac:dyDescent="0.55000000000000004">
      <c r="A1251" s="8">
        <v>3543</v>
      </c>
      <c r="B1251" s="28" t="s">
        <v>3405</v>
      </c>
      <c r="C1251" s="28" t="s">
        <v>841</v>
      </c>
      <c r="D1251" s="28" t="s">
        <v>19</v>
      </c>
      <c r="E1251" s="13"/>
      <c r="F1251" s="13"/>
      <c r="G1251" s="13"/>
      <c r="H1251" s="13"/>
      <c r="I1251" s="13"/>
      <c r="J1251" s="13"/>
      <c r="K1251" s="13">
        <v>3543</v>
      </c>
      <c r="L1251" s="13">
        <v>3543</v>
      </c>
      <c r="M1251" s="13"/>
      <c r="N1251" s="13"/>
      <c r="O1251" s="13"/>
      <c r="P1251" s="13"/>
      <c r="Q1251" s="13"/>
      <c r="R1251" s="13" t="s">
        <v>5988</v>
      </c>
      <c r="S1251" s="13" t="s">
        <v>5988</v>
      </c>
    </row>
    <row r="1252" spans="1:19" x14ac:dyDescent="0.55000000000000004">
      <c r="A1252" s="8">
        <v>3544</v>
      </c>
      <c r="B1252" s="28" t="s">
        <v>3406</v>
      </c>
      <c r="C1252" s="28" t="s">
        <v>841</v>
      </c>
      <c r="D1252" s="28" t="s">
        <v>19</v>
      </c>
      <c r="E1252" s="13"/>
      <c r="F1252" s="13"/>
      <c r="G1252" s="13"/>
      <c r="H1252" s="13"/>
      <c r="I1252" s="13"/>
      <c r="J1252" s="13"/>
      <c r="K1252" s="13">
        <v>3544</v>
      </c>
      <c r="L1252" s="13">
        <v>3544</v>
      </c>
      <c r="M1252" s="13"/>
      <c r="N1252" s="13"/>
      <c r="O1252" s="13"/>
      <c r="P1252" s="13"/>
      <c r="Q1252" s="13"/>
      <c r="R1252" s="13"/>
      <c r="S1252" s="13"/>
    </row>
    <row r="1253" spans="1:19" x14ac:dyDescent="0.55000000000000004">
      <c r="A1253" s="8">
        <v>3545</v>
      </c>
      <c r="B1253" s="28" t="s">
        <v>3407</v>
      </c>
      <c r="C1253" s="28" t="s">
        <v>841</v>
      </c>
      <c r="D1253" s="28" t="s">
        <v>19</v>
      </c>
      <c r="E1253" s="13"/>
      <c r="F1253" s="13"/>
      <c r="G1253" s="13"/>
      <c r="H1253" s="13"/>
      <c r="I1253" s="13"/>
      <c r="J1253" s="13"/>
      <c r="K1253" s="13">
        <v>3545</v>
      </c>
      <c r="L1253" s="13">
        <v>3545</v>
      </c>
      <c r="M1253" s="13"/>
      <c r="N1253" s="13"/>
      <c r="O1253" s="13"/>
      <c r="P1253" s="13"/>
      <c r="Q1253" s="13"/>
      <c r="R1253" s="13"/>
      <c r="S1253" s="13"/>
    </row>
    <row r="1254" spans="1:19" x14ac:dyDescent="0.55000000000000004">
      <c r="A1254" s="8">
        <v>3546</v>
      </c>
      <c r="B1254" s="28" t="s">
        <v>2831</v>
      </c>
      <c r="C1254" s="28" t="s">
        <v>841</v>
      </c>
      <c r="D1254" s="28" t="s">
        <v>19</v>
      </c>
      <c r="E1254" s="13"/>
      <c r="F1254" s="13"/>
      <c r="G1254" s="13"/>
      <c r="H1254" s="13"/>
      <c r="I1254" s="13" t="s">
        <v>6964</v>
      </c>
      <c r="J1254" s="13" t="s">
        <v>6965</v>
      </c>
      <c r="K1254" s="13">
        <v>3546</v>
      </c>
      <c r="L1254" s="13">
        <v>3546</v>
      </c>
      <c r="M1254" s="13"/>
      <c r="N1254" s="13"/>
      <c r="O1254" s="13"/>
      <c r="P1254" s="13"/>
      <c r="Q1254" s="13"/>
      <c r="R1254" s="13">
        <v>253</v>
      </c>
      <c r="S1254" s="13">
        <v>253</v>
      </c>
    </row>
    <row r="1255" spans="1:19" x14ac:dyDescent="0.55000000000000004">
      <c r="A1255" s="8">
        <v>3547</v>
      </c>
      <c r="B1255" s="28" t="s">
        <v>3408</v>
      </c>
      <c r="C1255" s="28" t="s">
        <v>841</v>
      </c>
      <c r="D1255" s="28" t="s">
        <v>19</v>
      </c>
      <c r="E1255" s="13"/>
      <c r="F1255" s="13"/>
      <c r="G1255" s="13"/>
      <c r="H1255" s="13"/>
      <c r="I1255" s="13"/>
      <c r="J1255" s="13"/>
      <c r="K1255" s="13">
        <v>3547</v>
      </c>
      <c r="L1255" s="13">
        <v>3547</v>
      </c>
      <c r="M1255" s="13"/>
      <c r="N1255" s="13"/>
      <c r="O1255" s="13"/>
      <c r="P1255" s="13"/>
      <c r="Q1255" s="13"/>
      <c r="R1255" s="13"/>
      <c r="S1255" s="13"/>
    </row>
    <row r="1256" spans="1:19" x14ac:dyDescent="0.55000000000000004">
      <c r="A1256" s="8">
        <v>3548</v>
      </c>
      <c r="B1256" s="28" t="s">
        <v>3409</v>
      </c>
      <c r="C1256" s="28" t="s">
        <v>841</v>
      </c>
      <c r="D1256" s="28" t="s">
        <v>19</v>
      </c>
      <c r="E1256" s="13"/>
      <c r="F1256" s="13"/>
      <c r="G1256" s="13"/>
      <c r="H1256" s="13"/>
      <c r="I1256" s="13"/>
      <c r="J1256" s="13"/>
      <c r="K1256" s="13">
        <v>3548</v>
      </c>
      <c r="L1256" s="13">
        <v>3548</v>
      </c>
      <c r="M1256" s="13"/>
      <c r="N1256" s="13"/>
      <c r="O1256" s="13"/>
      <c r="P1256" s="13"/>
      <c r="Q1256" s="13"/>
      <c r="R1256" s="13"/>
      <c r="S1256" s="13"/>
    </row>
    <row r="1257" spans="1:19" x14ac:dyDescent="0.55000000000000004">
      <c r="A1257" s="8">
        <v>3549</v>
      </c>
      <c r="B1257" s="28" t="s">
        <v>3410</v>
      </c>
      <c r="C1257" s="28" t="s">
        <v>841</v>
      </c>
      <c r="D1257" s="28" t="s">
        <v>19</v>
      </c>
      <c r="E1257" s="13"/>
      <c r="F1257" s="13"/>
      <c r="G1257" s="13"/>
      <c r="H1257" s="13"/>
      <c r="I1257" s="13"/>
      <c r="J1257" s="13"/>
      <c r="K1257" s="13">
        <v>3549</v>
      </c>
      <c r="L1257" s="13">
        <v>3549</v>
      </c>
      <c r="M1257" s="13"/>
      <c r="N1257" s="13"/>
      <c r="O1257" s="13"/>
      <c r="P1257" s="13"/>
      <c r="Q1257" s="13"/>
      <c r="R1257" s="13"/>
      <c r="S1257" s="13"/>
    </row>
    <row r="1258" spans="1:19" x14ac:dyDescent="0.55000000000000004">
      <c r="A1258" s="8">
        <v>3550</v>
      </c>
      <c r="B1258" s="28" t="s">
        <v>3411</v>
      </c>
      <c r="C1258" s="28" t="s">
        <v>841</v>
      </c>
      <c r="D1258" s="28" t="s">
        <v>19</v>
      </c>
      <c r="E1258" s="13"/>
      <c r="F1258" s="13"/>
      <c r="G1258" s="13"/>
      <c r="H1258" s="13"/>
      <c r="I1258" s="13"/>
      <c r="J1258" s="13"/>
      <c r="K1258" s="13">
        <v>3550</v>
      </c>
      <c r="L1258" s="13">
        <v>3550</v>
      </c>
      <c r="M1258" s="13"/>
      <c r="N1258" s="13"/>
      <c r="O1258" s="13"/>
      <c r="P1258" s="13"/>
      <c r="Q1258" s="13"/>
      <c r="R1258" s="13"/>
      <c r="S1258" s="13"/>
    </row>
    <row r="1259" spans="1:19" x14ac:dyDescent="0.55000000000000004">
      <c r="A1259" s="8">
        <v>3551</v>
      </c>
      <c r="B1259" s="28" t="s">
        <v>3412</v>
      </c>
      <c r="C1259" s="28" t="s">
        <v>841</v>
      </c>
      <c r="D1259" s="28" t="s">
        <v>19</v>
      </c>
      <c r="E1259" s="13"/>
      <c r="F1259" s="13"/>
      <c r="G1259" s="13"/>
      <c r="H1259" s="13"/>
      <c r="I1259" s="13"/>
      <c r="J1259" s="13" t="s">
        <v>5989</v>
      </c>
      <c r="K1259" s="13">
        <v>3551</v>
      </c>
      <c r="L1259" s="13">
        <v>3551</v>
      </c>
      <c r="M1259" s="13"/>
      <c r="N1259" s="13"/>
      <c r="O1259" s="13"/>
      <c r="P1259" s="13"/>
      <c r="Q1259" s="13"/>
      <c r="R1259" s="13"/>
      <c r="S1259" s="13"/>
    </row>
    <row r="1260" spans="1:19" x14ac:dyDescent="0.55000000000000004">
      <c r="A1260" s="8">
        <v>3552</v>
      </c>
      <c r="B1260" s="28" t="s">
        <v>3413</v>
      </c>
      <c r="C1260" s="28" t="s">
        <v>841</v>
      </c>
      <c r="D1260" s="28" t="s">
        <v>19</v>
      </c>
      <c r="E1260" s="13"/>
      <c r="F1260" s="13"/>
      <c r="G1260" s="13"/>
      <c r="H1260" s="13"/>
      <c r="I1260" s="13"/>
      <c r="J1260" s="13"/>
      <c r="K1260" s="13">
        <v>3552</v>
      </c>
      <c r="L1260" s="13">
        <v>3552</v>
      </c>
      <c r="M1260" s="13"/>
      <c r="N1260" s="13"/>
      <c r="O1260" s="13"/>
      <c r="P1260" s="13"/>
      <c r="Q1260" s="13"/>
      <c r="R1260" s="13"/>
      <c r="S1260" s="13"/>
    </row>
    <row r="1261" spans="1:19" x14ac:dyDescent="0.55000000000000004">
      <c r="A1261" s="8">
        <v>3553</v>
      </c>
      <c r="B1261" s="28" t="s">
        <v>3414</v>
      </c>
      <c r="C1261" s="28" t="s">
        <v>841</v>
      </c>
      <c r="D1261" s="28" t="s">
        <v>19</v>
      </c>
      <c r="E1261" s="13"/>
      <c r="F1261" s="13"/>
      <c r="G1261" s="13"/>
      <c r="H1261" s="13"/>
      <c r="I1261" s="13"/>
      <c r="J1261" s="13"/>
      <c r="K1261" s="13">
        <v>3553</v>
      </c>
      <c r="L1261" s="13">
        <v>3553</v>
      </c>
      <c r="M1261" s="13"/>
      <c r="N1261" s="13"/>
      <c r="O1261" s="13"/>
      <c r="P1261" s="13"/>
      <c r="Q1261" s="13"/>
      <c r="R1261" s="13"/>
      <c r="S1261" s="13"/>
    </row>
    <row r="1262" spans="1:19" x14ac:dyDescent="0.55000000000000004">
      <c r="A1262" s="8">
        <v>3554</v>
      </c>
      <c r="B1262" s="28" t="s">
        <v>3415</v>
      </c>
      <c r="C1262" s="28" t="s">
        <v>841</v>
      </c>
      <c r="D1262" s="28" t="s">
        <v>19</v>
      </c>
      <c r="E1262" s="13"/>
      <c r="F1262" s="13"/>
      <c r="G1262" s="13"/>
      <c r="H1262" s="13"/>
      <c r="I1262" s="13"/>
      <c r="J1262" s="13"/>
      <c r="K1262" s="13">
        <v>3554</v>
      </c>
      <c r="L1262" s="13">
        <v>3554</v>
      </c>
      <c r="M1262" s="13"/>
      <c r="N1262" s="13"/>
      <c r="O1262" s="13"/>
      <c r="P1262" s="13"/>
      <c r="Q1262" s="13"/>
      <c r="R1262" s="13"/>
      <c r="S1262" s="13"/>
    </row>
    <row r="1263" spans="1:19" x14ac:dyDescent="0.55000000000000004">
      <c r="A1263" s="8">
        <v>3555</v>
      </c>
      <c r="B1263" s="28" t="s">
        <v>3416</v>
      </c>
      <c r="C1263" s="28" t="s">
        <v>841</v>
      </c>
      <c r="D1263" s="28" t="s">
        <v>19</v>
      </c>
      <c r="E1263" s="13"/>
      <c r="F1263" s="13"/>
      <c r="G1263" s="13"/>
      <c r="H1263" s="13"/>
      <c r="I1263" s="13"/>
      <c r="J1263" s="13"/>
      <c r="K1263" s="13">
        <v>3555</v>
      </c>
      <c r="L1263" s="13">
        <v>3555</v>
      </c>
      <c r="M1263" s="13"/>
      <c r="N1263" s="13"/>
      <c r="O1263" s="13"/>
      <c r="P1263" s="13"/>
      <c r="Q1263" s="13"/>
      <c r="R1263" s="13"/>
      <c r="S1263" s="13"/>
    </row>
    <row r="1264" spans="1:19" x14ac:dyDescent="0.55000000000000004">
      <c r="A1264" s="8">
        <v>3556</v>
      </c>
      <c r="B1264" s="28" t="s">
        <v>2833</v>
      </c>
      <c r="C1264" s="28" t="s">
        <v>841</v>
      </c>
      <c r="D1264" s="28" t="s">
        <v>19</v>
      </c>
      <c r="E1264" s="13" t="s">
        <v>6966</v>
      </c>
      <c r="F1264" s="13" t="s">
        <v>6967</v>
      </c>
      <c r="G1264" s="13" t="s">
        <v>6968</v>
      </c>
      <c r="H1264" s="13" t="s">
        <v>6969</v>
      </c>
      <c r="I1264" s="13" t="s">
        <v>6970</v>
      </c>
      <c r="J1264" s="13" t="s">
        <v>6971</v>
      </c>
      <c r="K1264" s="13">
        <v>3556</v>
      </c>
      <c r="L1264" s="13">
        <v>3556</v>
      </c>
      <c r="M1264" s="13"/>
      <c r="N1264" s="13" t="s">
        <v>6972</v>
      </c>
      <c r="O1264" s="13"/>
      <c r="P1264" s="13"/>
      <c r="Q1264" s="13"/>
      <c r="R1264" s="13">
        <v>254</v>
      </c>
      <c r="S1264" s="13">
        <v>254</v>
      </c>
    </row>
    <row r="1265" spans="1:19" x14ac:dyDescent="0.55000000000000004">
      <c r="A1265" s="8">
        <v>3557</v>
      </c>
      <c r="B1265" s="28" t="s">
        <v>3417</v>
      </c>
      <c r="C1265" s="28" t="s">
        <v>841</v>
      </c>
      <c r="D1265" s="28" t="s">
        <v>19</v>
      </c>
      <c r="E1265" s="13"/>
      <c r="F1265" s="13"/>
      <c r="G1265" s="13"/>
      <c r="H1265" s="13"/>
      <c r="I1265" s="13"/>
      <c r="J1265" s="13"/>
      <c r="K1265" s="13">
        <v>3557</v>
      </c>
      <c r="L1265" s="13">
        <v>3557</v>
      </c>
      <c r="M1265" s="13"/>
      <c r="N1265" s="13"/>
      <c r="O1265" s="13"/>
      <c r="P1265" s="13"/>
      <c r="Q1265" s="13"/>
      <c r="R1265" s="13"/>
      <c r="S1265" s="13"/>
    </row>
    <row r="1266" spans="1:19" x14ac:dyDescent="0.55000000000000004">
      <c r="A1266" s="8">
        <v>3558</v>
      </c>
      <c r="B1266" s="28" t="s">
        <v>3418</v>
      </c>
      <c r="C1266" s="28" t="s">
        <v>841</v>
      </c>
      <c r="D1266" s="28" t="s">
        <v>19</v>
      </c>
      <c r="E1266" s="13"/>
      <c r="F1266" s="13"/>
      <c r="G1266" s="13"/>
      <c r="H1266" s="13"/>
      <c r="I1266" s="13"/>
      <c r="J1266" s="13"/>
      <c r="K1266" s="13">
        <v>3558</v>
      </c>
      <c r="L1266" s="13">
        <v>3558</v>
      </c>
      <c r="M1266" s="13"/>
      <c r="N1266" s="13"/>
      <c r="O1266" s="13"/>
      <c r="P1266" s="13"/>
      <c r="Q1266" s="13"/>
      <c r="R1266" s="13"/>
      <c r="S1266" s="13"/>
    </row>
    <row r="1267" spans="1:19" x14ac:dyDescent="0.55000000000000004">
      <c r="A1267" s="8">
        <v>3559</v>
      </c>
      <c r="B1267" s="28" t="s">
        <v>2827</v>
      </c>
      <c r="C1267" s="28" t="s">
        <v>841</v>
      </c>
      <c r="D1267" s="28" t="s">
        <v>19</v>
      </c>
      <c r="E1267" s="13"/>
      <c r="F1267" s="13"/>
      <c r="G1267" s="13"/>
      <c r="H1267" s="13"/>
      <c r="I1267" s="13" t="s">
        <v>6973</v>
      </c>
      <c r="J1267" s="13"/>
      <c r="K1267" s="13">
        <v>3559</v>
      </c>
      <c r="L1267" s="13">
        <v>3559</v>
      </c>
      <c r="M1267" s="13"/>
      <c r="N1267" s="13"/>
      <c r="O1267" s="13"/>
      <c r="P1267" s="13"/>
      <c r="Q1267" s="13"/>
      <c r="R1267" s="13">
        <v>251</v>
      </c>
      <c r="S1267" s="13">
        <v>251</v>
      </c>
    </row>
    <row r="1268" spans="1:19" x14ac:dyDescent="0.55000000000000004">
      <c r="A1268" s="8">
        <v>3560</v>
      </c>
      <c r="B1268" s="28" t="s">
        <v>3419</v>
      </c>
      <c r="C1268" s="28" t="s">
        <v>841</v>
      </c>
      <c r="D1268" s="28" t="s">
        <v>19</v>
      </c>
      <c r="E1268" s="13"/>
      <c r="F1268" s="13"/>
      <c r="G1268" s="13"/>
      <c r="H1268" s="13"/>
      <c r="I1268" s="13"/>
      <c r="J1268" s="13"/>
      <c r="K1268" s="13">
        <v>3560</v>
      </c>
      <c r="L1268" s="13">
        <v>3560</v>
      </c>
      <c r="M1268" s="13"/>
      <c r="N1268" s="13"/>
      <c r="O1268" s="13"/>
      <c r="P1268" s="13"/>
      <c r="Q1268" s="13"/>
      <c r="R1268" s="13"/>
      <c r="S1268" s="13"/>
    </row>
    <row r="1269" spans="1:19" x14ac:dyDescent="0.55000000000000004">
      <c r="A1269" s="8">
        <v>3561</v>
      </c>
      <c r="B1269" s="28" t="s">
        <v>3420</v>
      </c>
      <c r="C1269" s="28" t="s">
        <v>841</v>
      </c>
      <c r="D1269" s="28" t="s">
        <v>19</v>
      </c>
      <c r="E1269" s="13"/>
      <c r="F1269" s="13"/>
      <c r="G1269" s="13"/>
      <c r="H1269" s="13"/>
      <c r="I1269" s="13"/>
      <c r="J1269" s="13"/>
      <c r="K1269" s="13">
        <v>3561</v>
      </c>
      <c r="L1269" s="13">
        <v>3561</v>
      </c>
      <c r="M1269" s="13"/>
      <c r="N1269" s="13"/>
      <c r="O1269" s="13"/>
      <c r="P1269" s="13"/>
      <c r="Q1269" s="13"/>
      <c r="R1269" s="13"/>
      <c r="S1269" s="13"/>
    </row>
    <row r="1270" spans="1:19" x14ac:dyDescent="0.55000000000000004">
      <c r="A1270" s="8">
        <v>3562</v>
      </c>
      <c r="B1270" s="28" t="s">
        <v>3421</v>
      </c>
      <c r="C1270" s="28" t="s">
        <v>841</v>
      </c>
      <c r="D1270" s="28" t="s">
        <v>19</v>
      </c>
      <c r="E1270" s="13"/>
      <c r="F1270" s="13"/>
      <c r="G1270" s="13"/>
      <c r="H1270" s="13"/>
      <c r="I1270" s="13"/>
      <c r="J1270" s="13"/>
      <c r="K1270" s="13">
        <v>3562</v>
      </c>
      <c r="L1270" s="13">
        <v>3562</v>
      </c>
      <c r="M1270" s="13"/>
      <c r="N1270" s="13"/>
      <c r="O1270" s="13"/>
      <c r="P1270" s="13"/>
      <c r="Q1270" s="13"/>
      <c r="R1270" s="13"/>
      <c r="S1270" s="13"/>
    </row>
    <row r="1271" spans="1:19" x14ac:dyDescent="0.55000000000000004">
      <c r="A1271" s="8">
        <v>3563</v>
      </c>
      <c r="B1271" s="28" t="s">
        <v>3422</v>
      </c>
      <c r="C1271" s="28" t="s">
        <v>841</v>
      </c>
      <c r="D1271" s="28" t="s">
        <v>19</v>
      </c>
      <c r="E1271" s="13"/>
      <c r="F1271" s="13"/>
      <c r="G1271" s="13"/>
      <c r="H1271" s="13"/>
      <c r="I1271" s="13"/>
      <c r="J1271" s="13"/>
      <c r="K1271" s="13">
        <v>3563</v>
      </c>
      <c r="L1271" s="13">
        <v>3563</v>
      </c>
      <c r="M1271" s="13"/>
      <c r="N1271" s="13"/>
      <c r="O1271" s="13"/>
      <c r="P1271" s="13"/>
      <c r="Q1271" s="13"/>
      <c r="R1271" s="13"/>
      <c r="S1271" s="13"/>
    </row>
    <row r="1272" spans="1:19" x14ac:dyDescent="0.55000000000000004">
      <c r="A1272" s="8">
        <v>3564</v>
      </c>
      <c r="B1272" s="28" t="s">
        <v>3423</v>
      </c>
      <c r="C1272" s="28" t="s">
        <v>5644</v>
      </c>
      <c r="D1272" s="28" t="s">
        <v>19</v>
      </c>
      <c r="E1272" s="13"/>
      <c r="F1272" s="13"/>
      <c r="G1272" s="13"/>
      <c r="H1272" s="13"/>
      <c r="I1272" s="13"/>
      <c r="J1272" s="13"/>
      <c r="K1272" s="13">
        <v>3564</v>
      </c>
      <c r="L1272" s="13">
        <v>3564</v>
      </c>
      <c r="M1272" s="13"/>
      <c r="N1272" s="13"/>
      <c r="O1272" s="13"/>
      <c r="P1272" s="13"/>
      <c r="Q1272" s="13"/>
      <c r="R1272" s="13"/>
      <c r="S1272" s="13"/>
    </row>
    <row r="1273" spans="1:19" x14ac:dyDescent="0.55000000000000004">
      <c r="A1273" s="8">
        <v>3565</v>
      </c>
      <c r="B1273" s="28" t="s">
        <v>3424</v>
      </c>
      <c r="C1273" s="28" t="s">
        <v>5644</v>
      </c>
      <c r="D1273" s="28" t="s">
        <v>19</v>
      </c>
      <c r="E1273" s="13"/>
      <c r="F1273" s="13"/>
      <c r="G1273" s="13"/>
      <c r="H1273" s="13"/>
      <c r="I1273" s="13"/>
      <c r="J1273" s="13"/>
      <c r="K1273" s="13">
        <v>3565</v>
      </c>
      <c r="L1273" s="13">
        <v>3565</v>
      </c>
      <c r="M1273" s="13"/>
      <c r="N1273" s="13"/>
      <c r="O1273" s="13"/>
      <c r="P1273" s="13"/>
      <c r="Q1273" s="13"/>
      <c r="R1273" s="13"/>
      <c r="S1273" s="13"/>
    </row>
    <row r="1274" spans="1:19" x14ac:dyDescent="0.55000000000000004">
      <c r="A1274" s="8">
        <v>3566</v>
      </c>
      <c r="B1274" s="28" t="s">
        <v>1031</v>
      </c>
      <c r="C1274" s="28" t="s">
        <v>5644</v>
      </c>
      <c r="D1274" s="28" t="s">
        <v>19</v>
      </c>
      <c r="E1274" s="13">
        <v>976</v>
      </c>
      <c r="F1274" s="13">
        <v>915</v>
      </c>
      <c r="G1274" s="13">
        <v>953</v>
      </c>
      <c r="H1274" s="13">
        <v>956</v>
      </c>
      <c r="I1274" s="13"/>
      <c r="J1274" s="13"/>
      <c r="K1274" s="13">
        <v>3566</v>
      </c>
      <c r="L1274" s="13">
        <v>3566</v>
      </c>
      <c r="M1274" s="13"/>
      <c r="N1274" s="13">
        <v>981</v>
      </c>
      <c r="O1274" s="13"/>
      <c r="P1274" s="13"/>
      <c r="Q1274" s="13"/>
      <c r="R1274" s="13"/>
      <c r="S1274" s="13"/>
    </row>
    <row r="1275" spans="1:19" x14ac:dyDescent="0.55000000000000004">
      <c r="A1275" s="8">
        <v>3567</v>
      </c>
      <c r="B1275" s="28" t="s">
        <v>3425</v>
      </c>
      <c r="C1275" s="28" t="s">
        <v>5644</v>
      </c>
      <c r="D1275" s="28" t="s">
        <v>19</v>
      </c>
      <c r="E1275" s="13"/>
      <c r="F1275" s="13"/>
      <c r="G1275" s="13"/>
      <c r="H1275" s="13"/>
      <c r="I1275" s="13"/>
      <c r="J1275" s="13"/>
      <c r="K1275" s="13">
        <v>3567</v>
      </c>
      <c r="L1275" s="13">
        <v>3567</v>
      </c>
      <c r="M1275" s="13"/>
      <c r="N1275" s="13"/>
      <c r="O1275" s="13"/>
      <c r="P1275" s="13"/>
      <c r="Q1275" s="13"/>
      <c r="R1275" s="13"/>
      <c r="S1275" s="13"/>
    </row>
    <row r="1276" spans="1:19" x14ac:dyDescent="0.55000000000000004">
      <c r="A1276" s="8">
        <v>3568</v>
      </c>
      <c r="B1276" s="28" t="s">
        <v>3426</v>
      </c>
      <c r="C1276" s="28" t="s">
        <v>5644</v>
      </c>
      <c r="D1276" s="28" t="s">
        <v>19</v>
      </c>
      <c r="E1276" s="13"/>
      <c r="F1276" s="13"/>
      <c r="G1276" s="13"/>
      <c r="H1276" s="13"/>
      <c r="I1276" s="13"/>
      <c r="J1276" s="13"/>
      <c r="K1276" s="13">
        <v>3568</v>
      </c>
      <c r="L1276" s="13">
        <v>3568</v>
      </c>
      <c r="M1276" s="13"/>
      <c r="N1276" s="13"/>
      <c r="O1276" s="13"/>
      <c r="P1276" s="13"/>
      <c r="Q1276" s="13"/>
      <c r="R1276" s="13"/>
      <c r="S1276" s="13"/>
    </row>
    <row r="1277" spans="1:19" x14ac:dyDescent="0.55000000000000004">
      <c r="A1277" s="8">
        <v>3569</v>
      </c>
      <c r="B1277" s="28" t="s">
        <v>3427</v>
      </c>
      <c r="C1277" s="28" t="s">
        <v>5644</v>
      </c>
      <c r="D1277" s="28" t="s">
        <v>19</v>
      </c>
      <c r="E1277" s="13"/>
      <c r="F1277" s="13"/>
      <c r="G1277" s="13"/>
      <c r="H1277" s="13"/>
      <c r="I1277" s="13"/>
      <c r="J1277" s="13"/>
      <c r="K1277" s="13">
        <v>3569</v>
      </c>
      <c r="L1277" s="13">
        <v>3569</v>
      </c>
      <c r="M1277" s="13"/>
      <c r="N1277" s="13"/>
      <c r="O1277" s="13"/>
      <c r="P1277" s="13"/>
      <c r="Q1277" s="13"/>
      <c r="R1277" s="13"/>
      <c r="S1277" s="13"/>
    </row>
    <row r="1278" spans="1:19" x14ac:dyDescent="0.55000000000000004">
      <c r="A1278" s="8">
        <v>3570</v>
      </c>
      <c r="B1278" s="28" t="s">
        <v>3428</v>
      </c>
      <c r="C1278" s="28" t="s">
        <v>5644</v>
      </c>
      <c r="D1278" s="28" t="s">
        <v>19</v>
      </c>
      <c r="E1278" s="13"/>
      <c r="F1278" s="13"/>
      <c r="G1278" s="13"/>
      <c r="H1278" s="13"/>
      <c r="I1278" s="13"/>
      <c r="J1278" s="13"/>
      <c r="K1278" s="13">
        <v>3570</v>
      </c>
      <c r="L1278" s="13">
        <v>3570</v>
      </c>
      <c r="M1278" s="13"/>
      <c r="N1278" s="13"/>
      <c r="O1278" s="13"/>
      <c r="P1278" s="13"/>
      <c r="Q1278" s="13"/>
      <c r="R1278" s="13"/>
      <c r="S1278" s="13"/>
    </row>
    <row r="1279" spans="1:19" x14ac:dyDescent="0.55000000000000004">
      <c r="A1279" s="8">
        <v>3571</v>
      </c>
      <c r="B1279" s="28" t="s">
        <v>3429</v>
      </c>
      <c r="C1279" s="28" t="s">
        <v>841</v>
      </c>
      <c r="D1279" s="28" t="s">
        <v>19</v>
      </c>
      <c r="E1279" s="13"/>
      <c r="F1279" s="13"/>
      <c r="G1279" s="13"/>
      <c r="H1279" s="13"/>
      <c r="I1279" s="13"/>
      <c r="J1279" s="13"/>
      <c r="K1279" s="13">
        <v>3571</v>
      </c>
      <c r="L1279" s="13">
        <v>3571</v>
      </c>
      <c r="M1279" s="13"/>
      <c r="N1279" s="13"/>
      <c r="O1279" s="13"/>
      <c r="P1279" s="13"/>
      <c r="Q1279" s="13"/>
      <c r="R1279" s="13"/>
      <c r="S1279" s="13"/>
    </row>
    <row r="1280" spans="1:19" x14ac:dyDescent="0.55000000000000004">
      <c r="A1280" s="8">
        <v>3572</v>
      </c>
      <c r="B1280" s="28" t="s">
        <v>3430</v>
      </c>
      <c r="C1280" s="28" t="s">
        <v>841</v>
      </c>
      <c r="D1280" s="28" t="s">
        <v>19</v>
      </c>
      <c r="E1280" s="13"/>
      <c r="F1280" s="13"/>
      <c r="G1280" s="13"/>
      <c r="H1280" s="13"/>
      <c r="I1280" s="13"/>
      <c r="J1280" s="13"/>
      <c r="K1280" s="13">
        <v>3572</v>
      </c>
      <c r="L1280" s="13">
        <v>3572</v>
      </c>
      <c r="M1280" s="13"/>
      <c r="N1280" s="13"/>
      <c r="O1280" s="13"/>
      <c r="P1280" s="13"/>
      <c r="Q1280" s="13"/>
      <c r="R1280" s="13"/>
      <c r="S1280" s="13"/>
    </row>
    <row r="1281" spans="1:19" x14ac:dyDescent="0.55000000000000004">
      <c r="A1281" s="8">
        <v>3573</v>
      </c>
      <c r="B1281" s="28" t="s">
        <v>3431</v>
      </c>
      <c r="C1281" s="28" t="s">
        <v>841</v>
      </c>
      <c r="D1281" s="28" t="s">
        <v>19</v>
      </c>
      <c r="E1281" s="13"/>
      <c r="F1281" s="13"/>
      <c r="G1281" s="13"/>
      <c r="H1281" s="13"/>
      <c r="I1281" s="13"/>
      <c r="J1281" s="13"/>
      <c r="K1281" s="13">
        <v>3573</v>
      </c>
      <c r="L1281" s="13">
        <v>3573</v>
      </c>
      <c r="M1281" s="13"/>
      <c r="N1281" s="13"/>
      <c r="O1281" s="13"/>
      <c r="P1281" s="13"/>
      <c r="Q1281" s="13"/>
      <c r="R1281" s="13"/>
      <c r="S1281" s="13"/>
    </row>
    <row r="1282" spans="1:19" x14ac:dyDescent="0.55000000000000004">
      <c r="A1282" s="8">
        <v>3574</v>
      </c>
      <c r="B1282" s="28" t="s">
        <v>3432</v>
      </c>
      <c r="C1282" s="28" t="s">
        <v>841</v>
      </c>
      <c r="D1282" s="28" t="s">
        <v>19</v>
      </c>
      <c r="E1282" s="13"/>
      <c r="F1282" s="13"/>
      <c r="G1282" s="13"/>
      <c r="H1282" s="13"/>
      <c r="I1282" s="13"/>
      <c r="J1282" s="13"/>
      <c r="K1282" s="13">
        <v>3574</v>
      </c>
      <c r="L1282" s="13">
        <v>3574</v>
      </c>
      <c r="M1282" s="13"/>
      <c r="N1282" s="13"/>
      <c r="O1282" s="13"/>
      <c r="P1282" s="13"/>
      <c r="Q1282" s="13"/>
      <c r="R1282" s="13"/>
      <c r="S1282" s="13"/>
    </row>
    <row r="1283" spans="1:19" x14ac:dyDescent="0.55000000000000004">
      <c r="A1283" s="8">
        <v>3575</v>
      </c>
      <c r="B1283" s="28" t="s">
        <v>3433</v>
      </c>
      <c r="C1283" s="28" t="s">
        <v>5816</v>
      </c>
      <c r="D1283" s="28" t="s">
        <v>19</v>
      </c>
      <c r="E1283" s="13"/>
      <c r="F1283" s="13"/>
      <c r="G1283" s="13"/>
      <c r="H1283" s="13"/>
      <c r="I1283" s="13"/>
      <c r="J1283" s="13"/>
      <c r="K1283" s="13">
        <v>3575</v>
      </c>
      <c r="L1283" s="13">
        <v>3575</v>
      </c>
      <c r="M1283" s="13"/>
      <c r="N1283" s="13"/>
      <c r="O1283" s="13"/>
      <c r="P1283" s="13"/>
      <c r="Q1283" s="13"/>
      <c r="R1283" s="13"/>
      <c r="S1283" s="13"/>
    </row>
    <row r="1284" spans="1:19" x14ac:dyDescent="0.55000000000000004">
      <c r="A1284" s="8">
        <v>3576</v>
      </c>
      <c r="B1284" s="28" t="s">
        <v>3434</v>
      </c>
      <c r="C1284" s="28" t="s">
        <v>5816</v>
      </c>
      <c r="D1284" s="28" t="s">
        <v>19</v>
      </c>
      <c r="E1284" s="13"/>
      <c r="F1284" s="13"/>
      <c r="G1284" s="13"/>
      <c r="H1284" s="13"/>
      <c r="I1284" s="13"/>
      <c r="J1284" s="13"/>
      <c r="K1284" s="13">
        <v>3576</v>
      </c>
      <c r="L1284" s="13">
        <v>3576</v>
      </c>
      <c r="M1284" s="13"/>
      <c r="N1284" s="13"/>
      <c r="O1284" s="13"/>
      <c r="P1284" s="13"/>
      <c r="Q1284" s="13"/>
      <c r="R1284" s="13"/>
      <c r="S1284" s="13"/>
    </row>
    <row r="1285" spans="1:19" x14ac:dyDescent="0.55000000000000004">
      <c r="A1285" s="8">
        <v>3577</v>
      </c>
      <c r="B1285" s="28" t="s">
        <v>3435</v>
      </c>
      <c r="C1285" s="28" t="s">
        <v>5816</v>
      </c>
      <c r="D1285" s="28" t="s">
        <v>19</v>
      </c>
      <c r="E1285" s="13"/>
      <c r="F1285" s="13"/>
      <c r="G1285" s="13"/>
      <c r="H1285" s="13"/>
      <c r="I1285" s="13"/>
      <c r="J1285" s="13"/>
      <c r="K1285" s="13">
        <v>3577</v>
      </c>
      <c r="L1285" s="13">
        <v>3577</v>
      </c>
      <c r="M1285" s="13"/>
      <c r="N1285" s="13"/>
      <c r="O1285" s="13"/>
      <c r="P1285" s="13"/>
      <c r="Q1285" s="13"/>
      <c r="R1285" s="13"/>
      <c r="S1285" s="13"/>
    </row>
    <row r="1286" spans="1:19" x14ac:dyDescent="0.55000000000000004">
      <c r="A1286" s="8">
        <v>3578</v>
      </c>
      <c r="B1286" s="28" t="s">
        <v>3436</v>
      </c>
      <c r="C1286" s="28" t="s">
        <v>5816</v>
      </c>
      <c r="D1286" s="28" t="s">
        <v>19</v>
      </c>
      <c r="E1286" s="13"/>
      <c r="F1286" s="13"/>
      <c r="G1286" s="13"/>
      <c r="H1286" s="13"/>
      <c r="I1286" s="13"/>
      <c r="J1286" s="13"/>
      <c r="K1286" s="13">
        <v>3578</v>
      </c>
      <c r="L1286" s="13">
        <v>3578</v>
      </c>
      <c r="M1286" s="13"/>
      <c r="N1286" s="13"/>
      <c r="O1286" s="13"/>
      <c r="P1286" s="13"/>
      <c r="Q1286" s="13"/>
      <c r="R1286" s="13"/>
      <c r="S1286" s="13"/>
    </row>
    <row r="1287" spans="1:19" x14ac:dyDescent="0.55000000000000004">
      <c r="A1287" s="8">
        <v>3579</v>
      </c>
      <c r="B1287" s="28" t="s">
        <v>3437</v>
      </c>
      <c r="C1287" s="28" t="s">
        <v>5816</v>
      </c>
      <c r="D1287" s="28" t="s">
        <v>19</v>
      </c>
      <c r="E1287" s="13"/>
      <c r="F1287" s="13"/>
      <c r="G1287" s="13"/>
      <c r="H1287" s="13"/>
      <c r="I1287" s="13"/>
      <c r="J1287" s="13"/>
      <c r="K1287" s="13">
        <v>3579</v>
      </c>
      <c r="L1287" s="13">
        <v>3579</v>
      </c>
      <c r="M1287" s="13"/>
      <c r="N1287" s="13"/>
      <c r="O1287" s="13"/>
      <c r="P1287" s="13"/>
      <c r="Q1287" s="13"/>
      <c r="R1287" s="13"/>
      <c r="S1287" s="13"/>
    </row>
    <row r="1288" spans="1:19" x14ac:dyDescent="0.55000000000000004">
      <c r="A1288" s="8">
        <v>3580</v>
      </c>
      <c r="B1288" s="28" t="s">
        <v>3438</v>
      </c>
      <c r="C1288" s="28" t="s">
        <v>5816</v>
      </c>
      <c r="D1288" s="28" t="s">
        <v>19</v>
      </c>
      <c r="E1288" s="13"/>
      <c r="F1288" s="13"/>
      <c r="G1288" s="13"/>
      <c r="H1288" s="13"/>
      <c r="I1288" s="13"/>
      <c r="J1288" s="13"/>
      <c r="K1288" s="13">
        <v>3580</v>
      </c>
      <c r="L1288" s="13">
        <v>3580</v>
      </c>
      <c r="M1288" s="13"/>
      <c r="N1288" s="13"/>
      <c r="O1288" s="13"/>
      <c r="P1288" s="13"/>
      <c r="Q1288" s="13"/>
      <c r="R1288" s="13"/>
      <c r="S1288" s="13"/>
    </row>
    <row r="1289" spans="1:19" x14ac:dyDescent="0.55000000000000004">
      <c r="A1289" s="8">
        <v>3581</v>
      </c>
      <c r="B1289" s="28" t="s">
        <v>3439</v>
      </c>
      <c r="C1289" s="28" t="s">
        <v>2145</v>
      </c>
      <c r="D1289" s="28" t="s">
        <v>19</v>
      </c>
      <c r="E1289" s="13" t="s">
        <v>6974</v>
      </c>
      <c r="F1289" s="13" t="s">
        <v>6975</v>
      </c>
      <c r="G1289" s="13" t="s">
        <v>6976</v>
      </c>
      <c r="H1289" s="13" t="s">
        <v>6977</v>
      </c>
      <c r="I1289" s="13"/>
      <c r="J1289" s="13" t="s">
        <v>5990</v>
      </c>
      <c r="K1289" s="13">
        <v>3581</v>
      </c>
      <c r="L1289" s="13">
        <v>3581</v>
      </c>
      <c r="M1289" s="13"/>
      <c r="N1289" s="13" t="s">
        <v>6978</v>
      </c>
      <c r="O1289" s="13" t="s">
        <v>6979</v>
      </c>
      <c r="P1289" s="13"/>
      <c r="Q1289" s="13"/>
      <c r="R1289" s="13"/>
      <c r="S1289" s="13"/>
    </row>
    <row r="1290" spans="1:19" x14ac:dyDescent="0.55000000000000004">
      <c r="A1290" s="8">
        <v>3582</v>
      </c>
      <c r="B1290" s="28" t="s">
        <v>3440</v>
      </c>
      <c r="C1290" s="28" t="s">
        <v>5644</v>
      </c>
      <c r="D1290" s="28" t="s">
        <v>19</v>
      </c>
      <c r="E1290" s="13"/>
      <c r="F1290" s="13"/>
      <c r="G1290" s="13"/>
      <c r="H1290" s="13"/>
      <c r="I1290" s="13"/>
      <c r="J1290" s="13"/>
      <c r="K1290" s="13">
        <v>3582</v>
      </c>
      <c r="L1290" s="13">
        <v>3582</v>
      </c>
      <c r="M1290" s="13"/>
      <c r="N1290" s="13"/>
      <c r="O1290" s="13"/>
      <c r="P1290" s="13"/>
      <c r="Q1290" s="13"/>
      <c r="R1290" s="13"/>
      <c r="S1290" s="13"/>
    </row>
    <row r="1291" spans="1:19" x14ac:dyDescent="0.55000000000000004">
      <c r="A1291" s="8">
        <v>3583</v>
      </c>
      <c r="B1291" s="28" t="s">
        <v>3441</v>
      </c>
      <c r="C1291" s="28" t="s">
        <v>5816</v>
      </c>
      <c r="D1291" s="28" t="s">
        <v>19</v>
      </c>
      <c r="E1291" s="13"/>
      <c r="F1291" s="13"/>
      <c r="G1291" s="13"/>
      <c r="H1291" s="13"/>
      <c r="I1291" s="13"/>
      <c r="J1291" s="13"/>
      <c r="K1291" s="13">
        <v>3583</v>
      </c>
      <c r="L1291" s="13">
        <v>3583</v>
      </c>
      <c r="M1291" s="13"/>
      <c r="N1291" s="13"/>
      <c r="O1291" s="13"/>
      <c r="P1291" s="13"/>
      <c r="Q1291" s="13"/>
      <c r="R1291" s="13"/>
      <c r="S1291" s="13"/>
    </row>
    <row r="1292" spans="1:19" x14ac:dyDescent="0.55000000000000004">
      <c r="A1292" s="8">
        <v>3584</v>
      </c>
      <c r="B1292" s="28" t="s">
        <v>3442</v>
      </c>
      <c r="C1292" s="28" t="s">
        <v>5816</v>
      </c>
      <c r="D1292" s="28" t="s">
        <v>19</v>
      </c>
      <c r="E1292" s="13"/>
      <c r="F1292" s="13"/>
      <c r="G1292" s="13"/>
      <c r="H1292" s="13"/>
      <c r="I1292" s="13"/>
      <c r="J1292" s="13"/>
      <c r="K1292" s="13">
        <v>3584</v>
      </c>
      <c r="L1292" s="13">
        <v>3584</v>
      </c>
      <c r="M1292" s="13"/>
      <c r="N1292" s="13"/>
      <c r="O1292" s="13"/>
      <c r="P1292" s="13"/>
      <c r="Q1292" s="13"/>
      <c r="R1292" s="13"/>
      <c r="S1292" s="13"/>
    </row>
    <row r="1293" spans="1:19" x14ac:dyDescent="0.55000000000000004">
      <c r="A1293" s="8">
        <v>3585</v>
      </c>
      <c r="B1293" s="28" t="s">
        <v>3443</v>
      </c>
      <c r="C1293" s="28" t="s">
        <v>158</v>
      </c>
      <c r="D1293" s="28" t="s">
        <v>19</v>
      </c>
      <c r="E1293" s="13"/>
      <c r="F1293" s="13"/>
      <c r="G1293" s="13"/>
      <c r="H1293" s="13"/>
      <c r="I1293" s="13" t="s">
        <v>5991</v>
      </c>
      <c r="J1293" s="13"/>
      <c r="K1293" s="13">
        <v>3585</v>
      </c>
      <c r="L1293" s="13">
        <v>3585</v>
      </c>
      <c r="M1293" s="13"/>
      <c r="N1293" s="13"/>
      <c r="O1293" s="13"/>
      <c r="P1293" s="13"/>
      <c r="Q1293" s="13"/>
      <c r="R1293" s="13" t="s">
        <v>5992</v>
      </c>
      <c r="S1293" s="13" t="s">
        <v>5993</v>
      </c>
    </row>
    <row r="1294" spans="1:19" x14ac:dyDescent="0.55000000000000004">
      <c r="A1294" s="8">
        <v>3586</v>
      </c>
      <c r="B1294" s="28" t="s">
        <v>3444</v>
      </c>
      <c r="C1294" s="28" t="s">
        <v>158</v>
      </c>
      <c r="D1294" s="28" t="s">
        <v>19</v>
      </c>
      <c r="E1294" s="13"/>
      <c r="F1294" s="13"/>
      <c r="G1294" s="13"/>
      <c r="H1294" s="13"/>
      <c r="I1294" s="13"/>
      <c r="J1294" s="13"/>
      <c r="K1294" s="13">
        <v>3586</v>
      </c>
      <c r="L1294" s="13">
        <v>3586</v>
      </c>
      <c r="M1294" s="13"/>
      <c r="N1294" s="13"/>
      <c r="O1294" s="13"/>
      <c r="P1294" s="13"/>
      <c r="Q1294" s="13"/>
      <c r="R1294" s="13"/>
      <c r="S1294" s="13"/>
    </row>
    <row r="1295" spans="1:19" x14ac:dyDescent="0.55000000000000004">
      <c r="A1295" s="8">
        <v>3587</v>
      </c>
      <c r="B1295" s="28" t="s">
        <v>3445</v>
      </c>
      <c r="C1295" s="28" t="s">
        <v>158</v>
      </c>
      <c r="D1295" s="28" t="s">
        <v>19</v>
      </c>
      <c r="E1295" s="13"/>
      <c r="F1295" s="13"/>
      <c r="G1295" s="13"/>
      <c r="H1295" s="13"/>
      <c r="I1295" s="13"/>
      <c r="J1295" s="13"/>
      <c r="K1295" s="13">
        <v>3587</v>
      </c>
      <c r="L1295" s="13">
        <v>3587</v>
      </c>
      <c r="M1295" s="13"/>
      <c r="N1295" s="13"/>
      <c r="O1295" s="13"/>
      <c r="P1295" s="13"/>
      <c r="Q1295" s="13"/>
      <c r="R1295" s="13"/>
      <c r="S1295" s="13"/>
    </row>
    <row r="1296" spans="1:19" x14ac:dyDescent="0.55000000000000004">
      <c r="A1296" s="8">
        <v>3588</v>
      </c>
      <c r="B1296" s="28" t="s">
        <v>3446</v>
      </c>
      <c r="C1296" s="28" t="s">
        <v>158</v>
      </c>
      <c r="D1296" s="28" t="s">
        <v>19</v>
      </c>
      <c r="E1296" s="13"/>
      <c r="F1296" s="13"/>
      <c r="G1296" s="13"/>
      <c r="H1296" s="13"/>
      <c r="I1296" s="13"/>
      <c r="J1296" s="13"/>
      <c r="K1296" s="13">
        <v>3588</v>
      </c>
      <c r="L1296" s="13">
        <v>3588</v>
      </c>
      <c r="M1296" s="13"/>
      <c r="N1296" s="13"/>
      <c r="O1296" s="13"/>
      <c r="P1296" s="13"/>
      <c r="Q1296" s="13"/>
      <c r="R1296" s="13"/>
      <c r="S1296" s="13"/>
    </row>
    <row r="1297" spans="1:19" x14ac:dyDescent="0.55000000000000004">
      <c r="A1297" s="8">
        <v>3589</v>
      </c>
      <c r="B1297" s="28" t="s">
        <v>3447</v>
      </c>
      <c r="C1297" s="28" t="s">
        <v>158</v>
      </c>
      <c r="D1297" s="28" t="s">
        <v>19</v>
      </c>
      <c r="E1297" s="13"/>
      <c r="F1297" s="13"/>
      <c r="G1297" s="13"/>
      <c r="H1297" s="13"/>
      <c r="I1297" s="13"/>
      <c r="J1297" s="13"/>
      <c r="K1297" s="13">
        <v>3589</v>
      </c>
      <c r="L1297" s="13">
        <v>3589</v>
      </c>
      <c r="M1297" s="13"/>
      <c r="N1297" s="13"/>
      <c r="O1297" s="13"/>
      <c r="P1297" s="13"/>
      <c r="Q1297" s="13"/>
      <c r="R1297" s="13"/>
      <c r="S1297" s="13"/>
    </row>
    <row r="1298" spans="1:19" x14ac:dyDescent="0.55000000000000004">
      <c r="A1298" s="8">
        <v>3590</v>
      </c>
      <c r="B1298" s="28" t="s">
        <v>3448</v>
      </c>
      <c r="C1298" s="28" t="s">
        <v>158</v>
      </c>
      <c r="D1298" s="28" t="s">
        <v>19</v>
      </c>
      <c r="E1298" s="13"/>
      <c r="F1298" s="13"/>
      <c r="G1298" s="13"/>
      <c r="H1298" s="13"/>
      <c r="I1298" s="13"/>
      <c r="J1298" s="13"/>
      <c r="K1298" s="13">
        <v>3590</v>
      </c>
      <c r="L1298" s="13">
        <v>3590</v>
      </c>
      <c r="M1298" s="13"/>
      <c r="N1298" s="13"/>
      <c r="O1298" s="13"/>
      <c r="P1298" s="13"/>
      <c r="Q1298" s="13"/>
      <c r="R1298" s="13" t="s">
        <v>5994</v>
      </c>
      <c r="S1298" s="13" t="s">
        <v>5995</v>
      </c>
    </row>
    <row r="1299" spans="1:19" x14ac:dyDescent="0.55000000000000004">
      <c r="A1299" s="8">
        <v>3700</v>
      </c>
      <c r="B1299" s="28" t="s">
        <v>246</v>
      </c>
      <c r="C1299" s="28" t="s">
        <v>29</v>
      </c>
      <c r="D1299" s="28" t="s">
        <v>19</v>
      </c>
      <c r="E1299" s="13">
        <v>12</v>
      </c>
      <c r="F1299" s="13">
        <v>199</v>
      </c>
      <c r="G1299" s="13">
        <v>6</v>
      </c>
      <c r="H1299" s="13">
        <v>6</v>
      </c>
      <c r="I1299" s="13"/>
      <c r="J1299" s="13">
        <v>258</v>
      </c>
      <c r="K1299" s="13">
        <v>3700</v>
      </c>
      <c r="L1299" s="13"/>
      <c r="M1299" s="13"/>
      <c r="N1299" s="13">
        <v>6</v>
      </c>
      <c r="O1299" s="13"/>
      <c r="P1299" s="13"/>
      <c r="Q1299" s="13"/>
      <c r="R1299" s="13">
        <v>1</v>
      </c>
      <c r="S1299" s="13">
        <v>1</v>
      </c>
    </row>
    <row r="1300" spans="1:19" x14ac:dyDescent="0.55000000000000004">
      <c r="A1300" s="8">
        <v>3701</v>
      </c>
      <c r="B1300" s="28" t="s">
        <v>2290</v>
      </c>
      <c r="C1300" s="28" t="s">
        <v>29</v>
      </c>
      <c r="D1300" s="28" t="s">
        <v>19</v>
      </c>
      <c r="E1300" s="13"/>
      <c r="F1300" s="13"/>
      <c r="G1300" s="13"/>
      <c r="H1300" s="13"/>
      <c r="I1300" s="13"/>
      <c r="J1300" s="13"/>
      <c r="K1300" s="13">
        <v>3701</v>
      </c>
      <c r="L1300" s="13"/>
      <c r="M1300" s="13"/>
      <c r="N1300" s="13"/>
      <c r="O1300" s="13"/>
      <c r="P1300" s="13"/>
      <c r="Q1300" s="13"/>
      <c r="R1300" s="13">
        <v>2</v>
      </c>
      <c r="S1300" s="13">
        <v>2</v>
      </c>
    </row>
    <row r="1301" spans="1:19" x14ac:dyDescent="0.55000000000000004">
      <c r="A1301" s="8">
        <v>3702</v>
      </c>
      <c r="B1301" s="28" t="s">
        <v>144</v>
      </c>
      <c r="C1301" s="28" t="s">
        <v>29</v>
      </c>
      <c r="D1301" s="28" t="s">
        <v>19</v>
      </c>
      <c r="E1301" s="13">
        <v>11</v>
      </c>
      <c r="F1301" s="13">
        <v>109</v>
      </c>
      <c r="G1301" s="13">
        <v>5</v>
      </c>
      <c r="H1301" s="13">
        <v>5</v>
      </c>
      <c r="I1301" s="13"/>
      <c r="J1301" s="13">
        <v>259</v>
      </c>
      <c r="K1301" s="13">
        <v>3702</v>
      </c>
      <c r="L1301" s="13"/>
      <c r="M1301" s="13"/>
      <c r="N1301" s="13">
        <v>5</v>
      </c>
      <c r="O1301" s="13"/>
      <c r="P1301" s="13"/>
      <c r="Q1301" s="13"/>
      <c r="R1301" s="13">
        <v>3</v>
      </c>
      <c r="S1301" s="13">
        <v>3</v>
      </c>
    </row>
    <row r="1302" spans="1:19" x14ac:dyDescent="0.55000000000000004">
      <c r="A1302" s="8">
        <v>3703</v>
      </c>
      <c r="B1302" s="28" t="s">
        <v>2296</v>
      </c>
      <c r="C1302" s="28" t="s">
        <v>29</v>
      </c>
      <c r="D1302" s="28" t="s">
        <v>19</v>
      </c>
      <c r="E1302" s="13"/>
      <c r="F1302" s="13"/>
      <c r="G1302" s="13"/>
      <c r="H1302" s="13"/>
      <c r="I1302" s="13"/>
      <c r="J1302" s="13"/>
      <c r="K1302" s="13">
        <v>3703</v>
      </c>
      <c r="L1302" s="13"/>
      <c r="M1302" s="13"/>
      <c r="N1302" s="13"/>
      <c r="O1302" s="13"/>
      <c r="P1302" s="13"/>
      <c r="Q1302" s="13"/>
      <c r="R1302" s="13">
        <v>4</v>
      </c>
      <c r="S1302" s="13">
        <v>4</v>
      </c>
    </row>
    <row r="1303" spans="1:19" x14ac:dyDescent="0.55000000000000004">
      <c r="A1303" s="8">
        <v>3704</v>
      </c>
      <c r="B1303" s="28" t="s">
        <v>2301</v>
      </c>
      <c r="C1303" s="28" t="s">
        <v>29</v>
      </c>
      <c r="D1303" s="28" t="s">
        <v>19</v>
      </c>
      <c r="E1303" s="13"/>
      <c r="F1303" s="13"/>
      <c r="G1303" s="13"/>
      <c r="H1303" s="13"/>
      <c r="I1303" s="13"/>
      <c r="J1303" s="13"/>
      <c r="K1303" s="13">
        <v>3704</v>
      </c>
      <c r="L1303" s="13"/>
      <c r="M1303" s="13"/>
      <c r="N1303" s="13"/>
      <c r="O1303" s="13"/>
      <c r="P1303" s="13"/>
      <c r="Q1303" s="13"/>
      <c r="R1303" s="13">
        <v>5</v>
      </c>
      <c r="S1303" s="13">
        <v>5</v>
      </c>
    </row>
    <row r="1304" spans="1:19" x14ac:dyDescent="0.55000000000000004">
      <c r="A1304" s="8">
        <v>3705</v>
      </c>
      <c r="B1304" s="28" t="s">
        <v>2304</v>
      </c>
      <c r="C1304" s="28" t="s">
        <v>29</v>
      </c>
      <c r="D1304" s="28" t="s">
        <v>19</v>
      </c>
      <c r="E1304" s="13"/>
      <c r="F1304" s="13"/>
      <c r="G1304" s="13"/>
      <c r="H1304" s="13"/>
      <c r="I1304" s="13"/>
      <c r="J1304" s="13"/>
      <c r="K1304" s="13">
        <v>3705</v>
      </c>
      <c r="L1304" s="13"/>
      <c r="M1304" s="13"/>
      <c r="N1304" s="13"/>
      <c r="O1304" s="13"/>
      <c r="P1304" s="13"/>
      <c r="Q1304" s="13"/>
      <c r="R1304" s="13">
        <v>6</v>
      </c>
      <c r="S1304" s="13">
        <v>6</v>
      </c>
    </row>
    <row r="1305" spans="1:19" x14ac:dyDescent="0.55000000000000004">
      <c r="A1305" s="8">
        <v>3706</v>
      </c>
      <c r="B1305" s="28" t="s">
        <v>161</v>
      </c>
      <c r="C1305" s="28" t="s">
        <v>29</v>
      </c>
      <c r="D1305" s="28" t="s">
        <v>19</v>
      </c>
      <c r="E1305" s="13">
        <v>19</v>
      </c>
      <c r="F1305" s="13">
        <v>117</v>
      </c>
      <c r="G1305" s="13">
        <v>13</v>
      </c>
      <c r="H1305" s="13">
        <v>13</v>
      </c>
      <c r="I1305" s="13"/>
      <c r="J1305" s="13">
        <v>261</v>
      </c>
      <c r="K1305" s="13">
        <v>3706</v>
      </c>
      <c r="L1305" s="13"/>
      <c r="M1305" s="13"/>
      <c r="N1305" s="13">
        <v>11</v>
      </c>
      <c r="O1305" s="13"/>
      <c r="P1305" s="13"/>
      <c r="Q1305" s="13"/>
      <c r="R1305" s="13">
        <v>7</v>
      </c>
      <c r="S1305" s="13">
        <v>7</v>
      </c>
    </row>
    <row r="1306" spans="1:19" x14ac:dyDescent="0.55000000000000004">
      <c r="A1306" s="8">
        <v>3707</v>
      </c>
      <c r="B1306" s="28" t="s">
        <v>2312</v>
      </c>
      <c r="C1306" s="28" t="s">
        <v>29</v>
      </c>
      <c r="D1306" s="28" t="s">
        <v>19</v>
      </c>
      <c r="E1306" s="13"/>
      <c r="F1306" s="13"/>
      <c r="G1306" s="13"/>
      <c r="H1306" s="13"/>
      <c r="I1306" s="13"/>
      <c r="J1306" s="13"/>
      <c r="K1306" s="13">
        <v>3707</v>
      </c>
      <c r="L1306" s="13"/>
      <c r="M1306" s="13"/>
      <c r="N1306" s="13"/>
      <c r="O1306" s="13"/>
      <c r="P1306" s="13"/>
      <c r="Q1306" s="13"/>
      <c r="R1306" s="13">
        <v>8</v>
      </c>
      <c r="S1306" s="13">
        <v>8</v>
      </c>
    </row>
    <row r="1307" spans="1:19" x14ac:dyDescent="0.55000000000000004">
      <c r="A1307" s="8">
        <v>3708</v>
      </c>
      <c r="B1307" s="28" t="s">
        <v>2318</v>
      </c>
      <c r="C1307" s="28" t="s">
        <v>29</v>
      </c>
      <c r="D1307" s="28" t="s">
        <v>19</v>
      </c>
      <c r="E1307" s="13"/>
      <c r="F1307" s="13"/>
      <c r="G1307" s="13"/>
      <c r="H1307" s="13"/>
      <c r="I1307" s="13"/>
      <c r="J1307" s="13"/>
      <c r="K1307" s="13">
        <v>3708</v>
      </c>
      <c r="L1307" s="13"/>
      <c r="M1307" s="13"/>
      <c r="N1307" s="13"/>
      <c r="O1307" s="13"/>
      <c r="P1307" s="13"/>
      <c r="Q1307" s="13"/>
      <c r="R1307" s="13">
        <v>9</v>
      </c>
      <c r="S1307" s="13">
        <v>9</v>
      </c>
    </row>
    <row r="1308" spans="1:19" x14ac:dyDescent="0.55000000000000004">
      <c r="A1308" s="8">
        <v>3709</v>
      </c>
      <c r="B1308" s="28" t="s">
        <v>2321</v>
      </c>
      <c r="C1308" s="28" t="s">
        <v>29</v>
      </c>
      <c r="D1308" s="28" t="s">
        <v>19</v>
      </c>
      <c r="E1308" s="13"/>
      <c r="F1308" s="13"/>
      <c r="G1308" s="13"/>
      <c r="H1308" s="13"/>
      <c r="I1308" s="13"/>
      <c r="J1308" s="13"/>
      <c r="K1308" s="13">
        <v>3709</v>
      </c>
      <c r="L1308" s="13"/>
      <c r="M1308" s="13"/>
      <c r="N1308" s="13"/>
      <c r="O1308" s="13"/>
      <c r="P1308" s="13"/>
      <c r="Q1308" s="13"/>
      <c r="R1308" s="13">
        <v>10</v>
      </c>
      <c r="S1308" s="13">
        <v>10</v>
      </c>
    </row>
    <row r="1309" spans="1:19" x14ac:dyDescent="0.55000000000000004">
      <c r="A1309" s="8">
        <v>3710</v>
      </c>
      <c r="B1309" s="28" t="s">
        <v>2202</v>
      </c>
      <c r="C1309" s="28" t="s">
        <v>29</v>
      </c>
      <c r="D1309" s="28" t="s">
        <v>19</v>
      </c>
      <c r="E1309" s="13">
        <v>31</v>
      </c>
      <c r="F1309" s="13"/>
      <c r="G1309" s="13">
        <v>25</v>
      </c>
      <c r="H1309" s="13">
        <v>27</v>
      </c>
      <c r="I1309" s="13"/>
      <c r="J1309" s="13">
        <v>11</v>
      </c>
      <c r="K1309" s="13">
        <v>3710</v>
      </c>
      <c r="L1309" s="13"/>
      <c r="M1309" s="13"/>
      <c r="N1309" s="13"/>
      <c r="O1309" s="13">
        <v>11</v>
      </c>
      <c r="P1309" s="13"/>
      <c r="Q1309" s="13">
        <v>6</v>
      </c>
      <c r="R1309" s="13">
        <v>11</v>
      </c>
      <c r="S1309" s="13">
        <v>11</v>
      </c>
    </row>
    <row r="1310" spans="1:19" x14ac:dyDescent="0.55000000000000004">
      <c r="A1310" s="8">
        <v>3711</v>
      </c>
      <c r="B1310" s="28" t="s">
        <v>2192</v>
      </c>
      <c r="C1310" s="28" t="s">
        <v>29</v>
      </c>
      <c r="D1310" s="28" t="s">
        <v>19</v>
      </c>
      <c r="E1310" s="13">
        <v>16</v>
      </c>
      <c r="F1310" s="13"/>
      <c r="G1310" s="13">
        <v>10</v>
      </c>
      <c r="H1310" s="13">
        <v>10</v>
      </c>
      <c r="I1310" s="13"/>
      <c r="J1310" s="13">
        <v>262</v>
      </c>
      <c r="K1310" s="13">
        <v>3711</v>
      </c>
      <c r="L1310" s="13"/>
      <c r="M1310" s="13"/>
      <c r="N1310" s="13"/>
      <c r="O1310" s="13"/>
      <c r="P1310" s="13"/>
      <c r="Q1310" s="13"/>
      <c r="R1310" s="13">
        <v>12</v>
      </c>
      <c r="S1310" s="13">
        <v>12</v>
      </c>
    </row>
    <row r="1311" spans="1:19" x14ac:dyDescent="0.55000000000000004">
      <c r="A1311" s="8">
        <v>3712</v>
      </c>
      <c r="B1311" s="28" t="s">
        <v>2328</v>
      </c>
      <c r="C1311" s="28" t="s">
        <v>29</v>
      </c>
      <c r="D1311" s="28" t="s">
        <v>19</v>
      </c>
      <c r="E1311" s="13"/>
      <c r="F1311" s="13"/>
      <c r="G1311" s="13"/>
      <c r="H1311" s="13"/>
      <c r="I1311" s="13"/>
      <c r="J1311" s="13"/>
      <c r="K1311" s="13">
        <v>3712</v>
      </c>
      <c r="L1311" s="13"/>
      <c r="M1311" s="13"/>
      <c r="N1311" s="13"/>
      <c r="O1311" s="13"/>
      <c r="P1311" s="13"/>
      <c r="Q1311" s="13"/>
      <c r="R1311" s="13">
        <v>13</v>
      </c>
      <c r="S1311" s="13">
        <v>13</v>
      </c>
    </row>
    <row r="1312" spans="1:19" x14ac:dyDescent="0.55000000000000004">
      <c r="A1312" s="8">
        <v>3713</v>
      </c>
      <c r="B1312" s="28" t="s">
        <v>2194</v>
      </c>
      <c r="C1312" s="28" t="s">
        <v>29</v>
      </c>
      <c r="D1312" s="28" t="s">
        <v>19</v>
      </c>
      <c r="E1312" s="13">
        <v>18</v>
      </c>
      <c r="F1312" s="13"/>
      <c r="G1312" s="13">
        <v>12</v>
      </c>
      <c r="H1312" s="13">
        <v>12</v>
      </c>
      <c r="I1312" s="13"/>
      <c r="J1312" s="13"/>
      <c r="K1312" s="13">
        <v>3713</v>
      </c>
      <c r="L1312" s="13"/>
      <c r="M1312" s="13"/>
      <c r="N1312" s="13"/>
      <c r="O1312" s="13"/>
      <c r="P1312" s="13"/>
      <c r="Q1312" s="13"/>
      <c r="R1312" s="13">
        <v>14</v>
      </c>
      <c r="S1312" s="13">
        <v>14</v>
      </c>
    </row>
    <row r="1313" spans="1:19" x14ac:dyDescent="0.55000000000000004">
      <c r="A1313" s="8">
        <v>3714</v>
      </c>
      <c r="B1313" s="28" t="s">
        <v>2332</v>
      </c>
      <c r="C1313" s="28" t="s">
        <v>29</v>
      </c>
      <c r="D1313" s="28" t="s">
        <v>19</v>
      </c>
      <c r="E1313" s="13"/>
      <c r="F1313" s="13"/>
      <c r="G1313" s="13"/>
      <c r="H1313" s="13"/>
      <c r="I1313" s="13"/>
      <c r="J1313" s="13"/>
      <c r="K1313" s="13">
        <v>3714</v>
      </c>
      <c r="L1313" s="13"/>
      <c r="M1313" s="13"/>
      <c r="N1313" s="13"/>
      <c r="O1313" s="13"/>
      <c r="P1313" s="13"/>
      <c r="Q1313" s="13"/>
      <c r="R1313" s="13">
        <v>15</v>
      </c>
      <c r="S1313" s="13">
        <v>15</v>
      </c>
    </row>
    <row r="1314" spans="1:19" x14ac:dyDescent="0.55000000000000004">
      <c r="A1314" s="8">
        <v>3715</v>
      </c>
      <c r="B1314" s="28" t="s">
        <v>2335</v>
      </c>
      <c r="C1314" s="28" t="s">
        <v>29</v>
      </c>
      <c r="D1314" s="28" t="s">
        <v>19</v>
      </c>
      <c r="E1314" s="13"/>
      <c r="F1314" s="13"/>
      <c r="G1314" s="13"/>
      <c r="H1314" s="13"/>
      <c r="I1314" s="13"/>
      <c r="J1314" s="13"/>
      <c r="K1314" s="13">
        <v>3715</v>
      </c>
      <c r="L1314" s="13"/>
      <c r="M1314" s="13"/>
      <c r="N1314" s="13"/>
      <c r="O1314" s="13"/>
      <c r="P1314" s="13"/>
      <c r="Q1314" s="13"/>
      <c r="R1314" s="13">
        <v>16</v>
      </c>
      <c r="S1314" s="13">
        <v>16</v>
      </c>
    </row>
    <row r="1315" spans="1:19" x14ac:dyDescent="0.55000000000000004">
      <c r="A1315" s="8">
        <v>3716</v>
      </c>
      <c r="B1315" s="28" t="s">
        <v>2341</v>
      </c>
      <c r="C1315" s="28" t="s">
        <v>29</v>
      </c>
      <c r="D1315" s="28" t="s">
        <v>19</v>
      </c>
      <c r="E1315" s="13"/>
      <c r="F1315" s="13"/>
      <c r="G1315" s="13"/>
      <c r="H1315" s="13"/>
      <c r="I1315" s="13"/>
      <c r="J1315" s="13"/>
      <c r="K1315" s="13">
        <v>3716</v>
      </c>
      <c r="L1315" s="13"/>
      <c r="M1315" s="13"/>
      <c r="N1315" s="13"/>
      <c r="O1315" s="13"/>
      <c r="P1315" s="13"/>
      <c r="Q1315" s="13"/>
      <c r="R1315" s="13">
        <v>17</v>
      </c>
      <c r="S1315" s="13">
        <v>129</v>
      </c>
    </row>
    <row r="1316" spans="1:19" x14ac:dyDescent="0.55000000000000004">
      <c r="A1316" s="8">
        <v>3717</v>
      </c>
      <c r="B1316" s="28" t="s">
        <v>655</v>
      </c>
      <c r="C1316" s="28" t="s">
        <v>29</v>
      </c>
      <c r="D1316" s="28" t="s">
        <v>19</v>
      </c>
      <c r="E1316" s="13">
        <v>43</v>
      </c>
      <c r="F1316" s="13">
        <v>565</v>
      </c>
      <c r="G1316" s="13">
        <v>37</v>
      </c>
      <c r="H1316" s="13">
        <v>39</v>
      </c>
      <c r="I1316" s="13"/>
      <c r="J1316" s="13"/>
      <c r="K1316" s="13">
        <v>3717</v>
      </c>
      <c r="L1316" s="13"/>
      <c r="M1316" s="13"/>
      <c r="N1316" s="13">
        <v>28</v>
      </c>
      <c r="O1316" s="13"/>
      <c r="P1316" s="13"/>
      <c r="Q1316" s="13"/>
      <c r="R1316" s="13">
        <v>18</v>
      </c>
      <c r="S1316" s="13">
        <v>130</v>
      </c>
    </row>
    <row r="1317" spans="1:19" x14ac:dyDescent="0.55000000000000004">
      <c r="A1317" s="8">
        <v>3718</v>
      </c>
      <c r="B1317" s="28" t="s">
        <v>180</v>
      </c>
      <c r="C1317" s="28" t="s">
        <v>29</v>
      </c>
      <c r="D1317" s="28" t="s">
        <v>19</v>
      </c>
      <c r="E1317" s="13">
        <v>42</v>
      </c>
      <c r="F1317" s="13">
        <v>134</v>
      </c>
      <c r="G1317" s="13">
        <v>36</v>
      </c>
      <c r="H1317" s="13">
        <v>38</v>
      </c>
      <c r="I1317" s="13"/>
      <c r="J1317" s="13"/>
      <c r="K1317" s="13">
        <v>3718</v>
      </c>
      <c r="L1317" s="13"/>
      <c r="M1317" s="13"/>
      <c r="N1317" s="13">
        <v>13</v>
      </c>
      <c r="O1317" s="13"/>
      <c r="P1317" s="13"/>
      <c r="Q1317" s="13"/>
      <c r="R1317" s="13">
        <v>19</v>
      </c>
      <c r="S1317" s="13">
        <v>131</v>
      </c>
    </row>
    <row r="1318" spans="1:19" x14ac:dyDescent="0.55000000000000004">
      <c r="A1318" s="8">
        <v>3719</v>
      </c>
      <c r="B1318" s="28" t="s">
        <v>2355</v>
      </c>
      <c r="C1318" s="28" t="s">
        <v>29</v>
      </c>
      <c r="D1318" s="28" t="s">
        <v>19</v>
      </c>
      <c r="E1318" s="13"/>
      <c r="F1318" s="13"/>
      <c r="G1318" s="13"/>
      <c r="H1318" s="13"/>
      <c r="I1318" s="13">
        <v>26</v>
      </c>
      <c r="J1318" s="13"/>
      <c r="K1318" s="13">
        <v>3719</v>
      </c>
      <c r="L1318" s="13"/>
      <c r="M1318" s="13"/>
      <c r="N1318" s="13"/>
      <c r="O1318" s="13"/>
      <c r="P1318" s="13"/>
      <c r="Q1318" s="13"/>
      <c r="R1318" s="13">
        <v>20</v>
      </c>
      <c r="S1318" s="13">
        <v>132</v>
      </c>
    </row>
    <row r="1319" spans="1:19" x14ac:dyDescent="0.55000000000000004">
      <c r="A1319" s="8">
        <v>3720</v>
      </c>
      <c r="B1319" s="28" t="s">
        <v>514</v>
      </c>
      <c r="C1319" s="28" t="s">
        <v>29</v>
      </c>
      <c r="D1319" s="28" t="s">
        <v>19</v>
      </c>
      <c r="E1319" s="13">
        <v>32</v>
      </c>
      <c r="F1319" s="13">
        <v>432</v>
      </c>
      <c r="G1319" s="13">
        <v>26</v>
      </c>
      <c r="H1319" s="13">
        <v>28</v>
      </c>
      <c r="I1319" s="13">
        <v>27</v>
      </c>
      <c r="J1319" s="13"/>
      <c r="K1319" s="13">
        <v>3720</v>
      </c>
      <c r="L1319" s="13"/>
      <c r="M1319" s="13"/>
      <c r="N1319" s="13">
        <v>21</v>
      </c>
      <c r="O1319" s="13"/>
      <c r="P1319" s="13"/>
      <c r="Q1319" s="13"/>
      <c r="R1319" s="13">
        <v>21</v>
      </c>
      <c r="S1319" s="13">
        <v>133</v>
      </c>
    </row>
    <row r="1320" spans="1:19" x14ac:dyDescent="0.55000000000000004">
      <c r="A1320" s="8">
        <v>3721</v>
      </c>
      <c r="B1320" s="28" t="s">
        <v>613</v>
      </c>
      <c r="C1320" s="28" t="s">
        <v>29</v>
      </c>
      <c r="D1320" s="28" t="s">
        <v>19</v>
      </c>
      <c r="E1320" s="13">
        <v>40</v>
      </c>
      <c r="F1320" s="13">
        <v>524</v>
      </c>
      <c r="G1320" s="13">
        <v>34</v>
      </c>
      <c r="H1320" s="13">
        <v>36</v>
      </c>
      <c r="I1320" s="13"/>
      <c r="J1320" s="13"/>
      <c r="K1320" s="13">
        <v>3721</v>
      </c>
      <c r="L1320" s="13"/>
      <c r="M1320" s="13"/>
      <c r="N1320" s="13">
        <v>27</v>
      </c>
      <c r="O1320" s="13"/>
      <c r="P1320" s="13"/>
      <c r="Q1320" s="13"/>
      <c r="R1320" s="13">
        <v>22</v>
      </c>
      <c r="S1320" s="13">
        <v>134</v>
      </c>
    </row>
    <row r="1321" spans="1:19" x14ac:dyDescent="0.55000000000000004">
      <c r="A1321" s="8">
        <v>3722</v>
      </c>
      <c r="B1321" s="28" t="s">
        <v>2191</v>
      </c>
      <c r="C1321" s="28" t="s">
        <v>29</v>
      </c>
      <c r="D1321" s="28" t="s">
        <v>19</v>
      </c>
      <c r="E1321" s="13">
        <v>15</v>
      </c>
      <c r="F1321" s="13"/>
      <c r="G1321" s="13">
        <v>9</v>
      </c>
      <c r="H1321" s="13">
        <v>9</v>
      </c>
      <c r="I1321" s="13"/>
      <c r="J1321" s="13"/>
      <c r="K1321" s="13">
        <v>3722</v>
      </c>
      <c r="L1321" s="13"/>
      <c r="M1321" s="13"/>
      <c r="N1321" s="13"/>
      <c r="O1321" s="13"/>
      <c r="P1321" s="13"/>
      <c r="Q1321" s="13"/>
      <c r="R1321" s="13">
        <v>23</v>
      </c>
      <c r="S1321" s="13">
        <v>135</v>
      </c>
    </row>
    <row r="1322" spans="1:19" x14ac:dyDescent="0.55000000000000004">
      <c r="A1322" s="8">
        <v>3723</v>
      </c>
      <c r="B1322" s="28" t="s">
        <v>2293</v>
      </c>
      <c r="C1322" s="28" t="s">
        <v>29</v>
      </c>
      <c r="D1322" s="28" t="s">
        <v>19</v>
      </c>
      <c r="E1322" s="13"/>
      <c r="F1322" s="13"/>
      <c r="G1322" s="13"/>
      <c r="H1322" s="13"/>
      <c r="I1322" s="13">
        <v>12</v>
      </c>
      <c r="J1322" s="13"/>
      <c r="K1322" s="13">
        <v>3723</v>
      </c>
      <c r="L1322" s="13"/>
      <c r="M1322" s="13"/>
      <c r="N1322" s="13"/>
      <c r="O1322" s="13"/>
      <c r="P1322" s="13"/>
      <c r="Q1322" s="13">
        <v>3</v>
      </c>
      <c r="R1322" s="13">
        <v>24</v>
      </c>
      <c r="S1322" s="13">
        <v>136</v>
      </c>
    </row>
    <row r="1323" spans="1:19" x14ac:dyDescent="0.55000000000000004">
      <c r="A1323" s="8">
        <v>3724</v>
      </c>
      <c r="B1323" s="28" t="s">
        <v>2363</v>
      </c>
      <c r="C1323" s="28" t="s">
        <v>29</v>
      </c>
      <c r="D1323" s="28" t="s">
        <v>19</v>
      </c>
      <c r="E1323" s="13"/>
      <c r="F1323" s="13"/>
      <c r="G1323" s="13"/>
      <c r="H1323" s="13"/>
      <c r="I1323" s="13">
        <v>22</v>
      </c>
      <c r="J1323" s="13"/>
      <c r="K1323" s="13">
        <v>3724</v>
      </c>
      <c r="L1323" s="13"/>
      <c r="M1323" s="13"/>
      <c r="N1323" s="13"/>
      <c r="O1323" s="13"/>
      <c r="P1323" s="13"/>
      <c r="Q1323" s="13"/>
      <c r="R1323" s="13">
        <v>25</v>
      </c>
      <c r="S1323" s="13">
        <v>137</v>
      </c>
    </row>
    <row r="1324" spans="1:19" x14ac:dyDescent="0.55000000000000004">
      <c r="A1324" s="8">
        <v>3725</v>
      </c>
      <c r="B1324" s="28" t="s">
        <v>2357</v>
      </c>
      <c r="C1324" s="28" t="s">
        <v>29</v>
      </c>
      <c r="D1324" s="28" t="s">
        <v>19</v>
      </c>
      <c r="E1324" s="13"/>
      <c r="F1324" s="13"/>
      <c r="G1324" s="13"/>
      <c r="H1324" s="13"/>
      <c r="I1324" s="13">
        <v>21</v>
      </c>
      <c r="J1324" s="13"/>
      <c r="K1324" s="13">
        <v>3725</v>
      </c>
      <c r="L1324" s="13"/>
      <c r="M1324" s="13"/>
      <c r="N1324" s="13"/>
      <c r="O1324" s="13"/>
      <c r="P1324" s="13"/>
      <c r="Q1324" s="13"/>
      <c r="R1324" s="13">
        <v>26</v>
      </c>
      <c r="S1324" s="13">
        <v>138</v>
      </c>
    </row>
    <row r="1325" spans="1:19" x14ac:dyDescent="0.55000000000000004">
      <c r="A1325" s="8">
        <v>3726</v>
      </c>
      <c r="B1325" s="28" t="s">
        <v>678</v>
      </c>
      <c r="C1325" s="28" t="s">
        <v>29</v>
      </c>
      <c r="D1325" s="28" t="s">
        <v>19</v>
      </c>
      <c r="E1325" s="13">
        <v>45</v>
      </c>
      <c r="F1325" s="13">
        <v>587</v>
      </c>
      <c r="G1325" s="13">
        <v>39</v>
      </c>
      <c r="H1325" s="13">
        <v>41</v>
      </c>
      <c r="I1325" s="13">
        <v>25</v>
      </c>
      <c r="J1325" s="13">
        <v>271</v>
      </c>
      <c r="K1325" s="13">
        <v>3726</v>
      </c>
      <c r="L1325" s="13"/>
      <c r="M1325" s="13"/>
      <c r="N1325" s="13">
        <v>30</v>
      </c>
      <c r="O1325" s="13">
        <v>16</v>
      </c>
      <c r="P1325" s="13"/>
      <c r="Q1325" s="13"/>
      <c r="R1325" s="13">
        <v>27</v>
      </c>
      <c r="S1325" s="13">
        <v>139</v>
      </c>
    </row>
    <row r="1326" spans="1:19" x14ac:dyDescent="0.55000000000000004">
      <c r="A1326" s="8">
        <v>3727</v>
      </c>
      <c r="B1326" s="28" t="s">
        <v>2385</v>
      </c>
      <c r="C1326" s="28" t="s">
        <v>29</v>
      </c>
      <c r="D1326" s="28" t="s">
        <v>19</v>
      </c>
      <c r="E1326" s="13"/>
      <c r="F1326" s="13"/>
      <c r="G1326" s="13"/>
      <c r="H1326" s="13"/>
      <c r="I1326" s="13"/>
      <c r="J1326" s="13"/>
      <c r="K1326" s="13">
        <v>3727</v>
      </c>
      <c r="L1326" s="13"/>
      <c r="M1326" s="13"/>
      <c r="N1326" s="13"/>
      <c r="O1326" s="13"/>
      <c r="P1326" s="13"/>
      <c r="Q1326" s="13"/>
      <c r="R1326" s="13">
        <v>28</v>
      </c>
      <c r="S1326" s="13">
        <v>140</v>
      </c>
    </row>
    <row r="1327" spans="1:19" x14ac:dyDescent="0.55000000000000004">
      <c r="A1327" s="8">
        <v>3728</v>
      </c>
      <c r="B1327" s="28" t="s">
        <v>2205</v>
      </c>
      <c r="C1327" s="28" t="s">
        <v>29</v>
      </c>
      <c r="D1327" s="28" t="s">
        <v>19</v>
      </c>
      <c r="E1327" s="13">
        <v>39</v>
      </c>
      <c r="F1327" s="13"/>
      <c r="G1327" s="13">
        <v>33</v>
      </c>
      <c r="H1327" s="13">
        <v>35</v>
      </c>
      <c r="I1327" s="13">
        <v>11</v>
      </c>
      <c r="J1327" s="13">
        <v>15</v>
      </c>
      <c r="K1327" s="13">
        <v>3728</v>
      </c>
      <c r="L1327" s="13"/>
      <c r="M1327" s="13"/>
      <c r="N1327" s="13"/>
      <c r="O1327" s="13">
        <v>15</v>
      </c>
      <c r="P1327" s="13"/>
      <c r="Q1327" s="13"/>
      <c r="R1327" s="13">
        <v>29</v>
      </c>
      <c r="S1327" s="13">
        <v>141</v>
      </c>
    </row>
    <row r="1328" spans="1:19" x14ac:dyDescent="0.55000000000000004">
      <c r="A1328" s="8">
        <v>3729</v>
      </c>
      <c r="B1328" s="28" t="s">
        <v>2394</v>
      </c>
      <c r="C1328" s="28" t="s">
        <v>29</v>
      </c>
      <c r="D1328" s="28" t="s">
        <v>19</v>
      </c>
      <c r="E1328" s="13"/>
      <c r="F1328" s="13"/>
      <c r="G1328" s="13"/>
      <c r="H1328" s="13"/>
      <c r="I1328" s="13"/>
      <c r="J1328" s="13"/>
      <c r="K1328" s="13">
        <v>3729</v>
      </c>
      <c r="L1328" s="13"/>
      <c r="M1328" s="13"/>
      <c r="N1328" s="13"/>
      <c r="O1328" s="13"/>
      <c r="P1328" s="13"/>
      <c r="Q1328" s="13"/>
      <c r="R1328" s="13">
        <v>30</v>
      </c>
      <c r="S1328" s="13">
        <v>142</v>
      </c>
    </row>
    <row r="1329" spans="1:19" x14ac:dyDescent="0.55000000000000004">
      <c r="A1329" s="8">
        <v>3730</v>
      </c>
      <c r="B1329" s="28" t="s">
        <v>543</v>
      </c>
      <c r="C1329" s="28" t="s">
        <v>29</v>
      </c>
      <c r="D1329" s="28" t="s">
        <v>19</v>
      </c>
      <c r="E1329" s="13">
        <v>34</v>
      </c>
      <c r="F1329" s="13">
        <v>458</v>
      </c>
      <c r="G1329" s="13">
        <v>28</v>
      </c>
      <c r="H1329" s="13">
        <v>30</v>
      </c>
      <c r="I1329" s="13"/>
      <c r="J1329" s="13">
        <v>265</v>
      </c>
      <c r="K1329" s="13">
        <v>3730</v>
      </c>
      <c r="L1329" s="13"/>
      <c r="M1329" s="13"/>
      <c r="N1329" s="13"/>
      <c r="O1329" s="13"/>
      <c r="P1329" s="13"/>
      <c r="Q1329" s="13"/>
      <c r="R1329" s="13">
        <v>31</v>
      </c>
      <c r="S1329" s="13">
        <v>143</v>
      </c>
    </row>
    <row r="1330" spans="1:19" x14ac:dyDescent="0.55000000000000004">
      <c r="A1330" s="8">
        <v>4096</v>
      </c>
      <c r="B1330" s="28" t="s">
        <v>3458</v>
      </c>
      <c r="C1330" s="28" t="s">
        <v>29</v>
      </c>
      <c r="D1330" s="28" t="s">
        <v>19</v>
      </c>
      <c r="E1330" s="13"/>
      <c r="F1330" s="13"/>
      <c r="G1330" s="13"/>
      <c r="H1330" s="13"/>
      <c r="I1330" s="13"/>
      <c r="J1330" s="13"/>
      <c r="K1330" s="13">
        <v>4096</v>
      </c>
      <c r="L1330" s="13">
        <v>4096</v>
      </c>
      <c r="M1330" s="13">
        <v>4096</v>
      </c>
      <c r="N1330" s="13"/>
      <c r="O1330" s="13"/>
      <c r="P1330" s="13"/>
      <c r="Q1330" s="13"/>
      <c r="R1330" s="13"/>
      <c r="S1330" s="13"/>
    </row>
    <row r="1331" spans="1:19" x14ac:dyDescent="0.55000000000000004">
      <c r="A1331" s="8">
        <v>4097</v>
      </c>
      <c r="B1331" s="28" t="s">
        <v>3459</v>
      </c>
      <c r="C1331" s="28" t="s">
        <v>29</v>
      </c>
      <c r="D1331" s="28" t="s">
        <v>19</v>
      </c>
      <c r="E1331" s="13"/>
      <c r="F1331" s="13"/>
      <c r="G1331" s="13"/>
      <c r="H1331" s="13"/>
      <c r="I1331" s="13"/>
      <c r="J1331" s="13"/>
      <c r="K1331" s="13">
        <v>4097</v>
      </c>
      <c r="L1331" s="13">
        <v>4097</v>
      </c>
      <c r="M1331" s="13">
        <v>4097</v>
      </c>
      <c r="N1331" s="13"/>
      <c r="O1331" s="13"/>
      <c r="P1331" s="13"/>
      <c r="Q1331" s="13"/>
      <c r="R1331" s="13"/>
      <c r="S1331" s="13"/>
    </row>
    <row r="1332" spans="1:19" x14ac:dyDescent="0.55000000000000004">
      <c r="A1332" s="8">
        <v>4098</v>
      </c>
      <c r="B1332" s="28" t="s">
        <v>3460</v>
      </c>
      <c r="C1332" s="28" t="s">
        <v>62</v>
      </c>
      <c r="D1332" s="28" t="s">
        <v>19</v>
      </c>
      <c r="E1332" s="13"/>
      <c r="F1332" s="13"/>
      <c r="G1332" s="13"/>
      <c r="H1332" s="13"/>
      <c r="I1332" s="13"/>
      <c r="J1332" s="13"/>
      <c r="K1332" s="13">
        <v>4098</v>
      </c>
      <c r="L1332" s="13">
        <v>4098</v>
      </c>
      <c r="M1332" s="13">
        <v>4098</v>
      </c>
      <c r="N1332" s="13"/>
      <c r="O1332" s="13"/>
      <c r="P1332" s="13"/>
      <c r="Q1332" s="13"/>
      <c r="R1332" s="13"/>
      <c r="S1332" s="13"/>
    </row>
    <row r="1333" spans="1:19" x14ac:dyDescent="0.55000000000000004">
      <c r="A1333" s="8">
        <v>4099</v>
      </c>
      <c r="B1333" s="28" t="s">
        <v>3461</v>
      </c>
      <c r="C1333" s="28" t="s">
        <v>29</v>
      </c>
      <c r="D1333" s="28" t="s">
        <v>19</v>
      </c>
      <c r="E1333" s="13"/>
      <c r="F1333" s="13"/>
      <c r="G1333" s="13"/>
      <c r="H1333" s="13"/>
      <c r="I1333" s="13"/>
      <c r="J1333" s="13"/>
      <c r="K1333" s="13">
        <v>4099</v>
      </c>
      <c r="L1333" s="13">
        <v>4099</v>
      </c>
      <c r="M1333" s="13">
        <v>4099</v>
      </c>
      <c r="N1333" s="13"/>
      <c r="O1333" s="13"/>
      <c r="P1333" s="13"/>
      <c r="Q1333" s="13"/>
      <c r="R1333" s="13"/>
      <c r="S1333" s="13"/>
    </row>
    <row r="1334" spans="1:19" x14ac:dyDescent="0.55000000000000004">
      <c r="A1334" s="8">
        <v>4100</v>
      </c>
      <c r="B1334" s="28" t="s">
        <v>2028</v>
      </c>
      <c r="C1334" s="28" t="s">
        <v>62</v>
      </c>
      <c r="D1334" s="28" t="s">
        <v>19</v>
      </c>
      <c r="E1334" s="13"/>
      <c r="F1334" s="13">
        <v>1899</v>
      </c>
      <c r="G1334" s="13"/>
      <c r="H1334" s="13"/>
      <c r="I1334" s="13"/>
      <c r="J1334" s="13"/>
      <c r="K1334" s="13">
        <v>4100</v>
      </c>
      <c r="L1334" s="13">
        <v>4100</v>
      </c>
      <c r="M1334" s="13">
        <v>4100</v>
      </c>
      <c r="N1334" s="13"/>
      <c r="O1334" s="13"/>
      <c r="P1334" s="13"/>
      <c r="Q1334" s="13"/>
      <c r="R1334" s="13"/>
      <c r="S1334" s="13"/>
    </row>
    <row r="1335" spans="1:19" x14ac:dyDescent="0.55000000000000004">
      <c r="A1335" s="8">
        <v>4101</v>
      </c>
      <c r="B1335" s="28" t="s">
        <v>2082</v>
      </c>
      <c r="C1335" s="28" t="s">
        <v>62</v>
      </c>
      <c r="D1335" s="28" t="s">
        <v>19</v>
      </c>
      <c r="E1335" s="13"/>
      <c r="F1335" s="13">
        <v>1951</v>
      </c>
      <c r="G1335" s="13"/>
      <c r="H1335" s="13"/>
      <c r="I1335" s="13"/>
      <c r="J1335" s="13"/>
      <c r="K1335" s="13">
        <v>4101</v>
      </c>
      <c r="L1335" s="13">
        <v>4101</v>
      </c>
      <c r="M1335" s="13">
        <v>4101</v>
      </c>
      <c r="N1335" s="13"/>
      <c r="O1335" s="13"/>
      <c r="P1335" s="13"/>
      <c r="Q1335" s="13"/>
      <c r="R1335" s="13"/>
      <c r="S1335" s="13"/>
    </row>
    <row r="1336" spans="1:19" x14ac:dyDescent="0.55000000000000004">
      <c r="A1336" s="8">
        <v>4102</v>
      </c>
      <c r="B1336" s="28" t="s">
        <v>432</v>
      </c>
      <c r="C1336" s="28" t="s">
        <v>163</v>
      </c>
      <c r="D1336" s="28" t="s">
        <v>19</v>
      </c>
      <c r="E1336" s="13"/>
      <c r="F1336" s="13"/>
      <c r="G1336" s="13"/>
      <c r="H1336" s="13"/>
      <c r="I1336" s="13"/>
      <c r="J1336" s="13"/>
      <c r="K1336" s="13">
        <v>4102</v>
      </c>
      <c r="L1336" s="13">
        <v>4102</v>
      </c>
      <c r="M1336" s="13" t="s">
        <v>5996</v>
      </c>
      <c r="N1336" s="13"/>
      <c r="O1336" s="13"/>
      <c r="P1336" s="13">
        <v>47</v>
      </c>
      <c r="Q1336" s="13">
        <v>21</v>
      </c>
      <c r="R1336" s="13">
        <v>111</v>
      </c>
      <c r="S1336" s="13">
        <v>183</v>
      </c>
    </row>
    <row r="1337" spans="1:19" x14ac:dyDescent="0.55000000000000004">
      <c r="A1337" s="8">
        <v>4103</v>
      </c>
      <c r="B1337" s="28" t="s">
        <v>2150</v>
      </c>
      <c r="C1337" s="28" t="s">
        <v>163</v>
      </c>
      <c r="D1337" s="28" t="s">
        <v>19</v>
      </c>
      <c r="E1337" s="13"/>
      <c r="F1337" s="13">
        <v>2020</v>
      </c>
      <c r="G1337" s="13"/>
      <c r="H1337" s="13"/>
      <c r="I1337" s="13"/>
      <c r="J1337" s="13"/>
      <c r="K1337" s="13">
        <v>4103</v>
      </c>
      <c r="L1337" s="13">
        <v>4103</v>
      </c>
      <c r="M1337" s="13">
        <v>4103</v>
      </c>
      <c r="N1337" s="13"/>
      <c r="O1337" s="13"/>
      <c r="P1337" s="13"/>
      <c r="Q1337" s="13"/>
      <c r="R1337" s="13"/>
      <c r="S1337" s="13"/>
    </row>
    <row r="1338" spans="1:19" x14ac:dyDescent="0.55000000000000004">
      <c r="A1338" s="8">
        <v>4104</v>
      </c>
      <c r="B1338" s="28" t="s">
        <v>3462</v>
      </c>
      <c r="C1338" s="28" t="s">
        <v>163</v>
      </c>
      <c r="D1338" s="28" t="s">
        <v>19</v>
      </c>
      <c r="E1338" s="13"/>
      <c r="F1338" s="13"/>
      <c r="G1338" s="13"/>
      <c r="H1338" s="13"/>
      <c r="I1338" s="13"/>
      <c r="J1338" s="13"/>
      <c r="K1338" s="13">
        <v>4104</v>
      </c>
      <c r="L1338" s="13">
        <v>4104</v>
      </c>
      <c r="M1338" s="13">
        <v>4104</v>
      </c>
      <c r="N1338" s="13"/>
      <c r="O1338" s="13"/>
      <c r="P1338" s="13"/>
      <c r="Q1338" s="13"/>
      <c r="R1338" s="13"/>
      <c r="S1338" s="13"/>
    </row>
    <row r="1339" spans="1:19" x14ac:dyDescent="0.55000000000000004">
      <c r="A1339" s="8">
        <v>4105</v>
      </c>
      <c r="B1339" s="28" t="s">
        <v>2525</v>
      </c>
      <c r="C1339" s="28" t="s">
        <v>841</v>
      </c>
      <c r="D1339" s="28" t="s">
        <v>19</v>
      </c>
      <c r="E1339" s="13"/>
      <c r="F1339" s="13"/>
      <c r="G1339" s="13"/>
      <c r="H1339" s="13"/>
      <c r="I1339" s="13">
        <v>299</v>
      </c>
      <c r="J1339" s="13"/>
      <c r="K1339" s="13">
        <v>4105</v>
      </c>
      <c r="L1339" s="13">
        <v>4105</v>
      </c>
      <c r="M1339" s="13" t="s">
        <v>5645</v>
      </c>
      <c r="N1339" s="13"/>
      <c r="O1339" s="13"/>
      <c r="P1339" s="13">
        <v>507</v>
      </c>
      <c r="Q1339" s="13">
        <v>77</v>
      </c>
      <c r="R1339" s="13"/>
      <c r="S1339" s="13"/>
    </row>
    <row r="1340" spans="1:19" x14ac:dyDescent="0.55000000000000004">
      <c r="A1340" s="8">
        <v>4106</v>
      </c>
      <c r="B1340" s="28" t="s">
        <v>3463</v>
      </c>
      <c r="C1340" s="28" t="s">
        <v>841</v>
      </c>
      <c r="D1340" s="28" t="s">
        <v>19</v>
      </c>
      <c r="E1340" s="13"/>
      <c r="F1340" s="13"/>
      <c r="G1340" s="13"/>
      <c r="H1340" s="13"/>
      <c r="I1340" s="13"/>
      <c r="J1340" s="13"/>
      <c r="K1340" s="13">
        <v>4106</v>
      </c>
      <c r="L1340" s="13">
        <v>4106</v>
      </c>
      <c r="M1340" s="13">
        <v>4106</v>
      </c>
      <c r="N1340" s="13"/>
      <c r="O1340" s="13"/>
      <c r="P1340" s="13"/>
      <c r="Q1340" s="13"/>
      <c r="R1340" s="13"/>
      <c r="S1340" s="13"/>
    </row>
    <row r="1341" spans="1:19" x14ac:dyDescent="0.55000000000000004">
      <c r="A1341" s="8">
        <v>4107</v>
      </c>
      <c r="B1341" s="28" t="s">
        <v>2994</v>
      </c>
      <c r="C1341" s="28" t="s">
        <v>5644</v>
      </c>
      <c r="D1341" s="28" t="s">
        <v>19</v>
      </c>
      <c r="E1341" s="13"/>
      <c r="F1341" s="13"/>
      <c r="G1341" s="13"/>
      <c r="H1341" s="13"/>
      <c r="I1341" s="13"/>
      <c r="J1341" s="13"/>
      <c r="K1341" s="13">
        <v>4107</v>
      </c>
      <c r="L1341" s="13">
        <v>4107</v>
      </c>
      <c r="M1341" s="13" t="s">
        <v>5997</v>
      </c>
      <c r="N1341" s="13"/>
      <c r="O1341" s="13"/>
      <c r="P1341" s="13">
        <v>505</v>
      </c>
      <c r="Q1341" s="13"/>
      <c r="R1341" s="13"/>
      <c r="S1341" s="13"/>
    </row>
    <row r="1342" spans="1:19" x14ac:dyDescent="0.55000000000000004">
      <c r="A1342" s="8">
        <v>4108</v>
      </c>
      <c r="B1342" s="28" t="s">
        <v>2517</v>
      </c>
      <c r="C1342" s="28" t="s">
        <v>5644</v>
      </c>
      <c r="D1342" s="28" t="s">
        <v>19</v>
      </c>
      <c r="E1342" s="13"/>
      <c r="F1342" s="13"/>
      <c r="G1342" s="13"/>
      <c r="H1342" s="13"/>
      <c r="I1342" s="13"/>
      <c r="J1342" s="13"/>
      <c r="K1342" s="13">
        <v>4108</v>
      </c>
      <c r="L1342" s="13">
        <v>4108</v>
      </c>
      <c r="M1342" s="13">
        <v>4108</v>
      </c>
      <c r="N1342" s="13"/>
      <c r="O1342" s="13"/>
      <c r="P1342" s="13"/>
      <c r="Q1342" s="13">
        <v>75</v>
      </c>
      <c r="R1342" s="13"/>
      <c r="S1342" s="13"/>
    </row>
    <row r="1343" spans="1:19" x14ac:dyDescent="0.55000000000000004">
      <c r="A1343" s="8">
        <v>4109</v>
      </c>
      <c r="B1343" s="28" t="s">
        <v>1065</v>
      </c>
      <c r="C1343" s="28" t="s">
        <v>5644</v>
      </c>
      <c r="D1343" s="28" t="s">
        <v>19</v>
      </c>
      <c r="E1343" s="13">
        <v>983</v>
      </c>
      <c r="F1343" s="13">
        <v>949</v>
      </c>
      <c r="G1343" s="13">
        <v>960</v>
      </c>
      <c r="H1343" s="13">
        <v>963</v>
      </c>
      <c r="I1343" s="13">
        <v>302</v>
      </c>
      <c r="J1343" s="13">
        <v>247</v>
      </c>
      <c r="K1343" s="13">
        <v>4109</v>
      </c>
      <c r="L1343" s="13">
        <v>4109</v>
      </c>
      <c r="M1343" s="13" t="s">
        <v>1066</v>
      </c>
      <c r="N1343" s="13">
        <v>988</v>
      </c>
      <c r="O1343" s="13">
        <v>252</v>
      </c>
      <c r="P1343" s="13">
        <v>502</v>
      </c>
      <c r="Q1343" s="13">
        <v>79</v>
      </c>
      <c r="R1343" s="13">
        <v>245</v>
      </c>
      <c r="S1343" s="13">
        <v>125</v>
      </c>
    </row>
    <row r="1344" spans="1:19" x14ac:dyDescent="0.55000000000000004">
      <c r="A1344" s="8">
        <v>4110</v>
      </c>
      <c r="B1344" s="28" t="s">
        <v>3464</v>
      </c>
      <c r="C1344" s="28" t="s">
        <v>841</v>
      </c>
      <c r="D1344" s="28" t="s">
        <v>19</v>
      </c>
      <c r="E1344" s="13"/>
      <c r="F1344" s="13"/>
      <c r="G1344" s="13"/>
      <c r="H1344" s="13"/>
      <c r="I1344" s="13"/>
      <c r="J1344" s="13"/>
      <c r="K1344" s="13">
        <v>4110</v>
      </c>
      <c r="L1344" s="13">
        <v>4110</v>
      </c>
      <c r="M1344" s="13">
        <v>4110</v>
      </c>
      <c r="N1344" s="13"/>
      <c r="O1344" s="13"/>
      <c r="P1344" s="13"/>
      <c r="Q1344" s="13"/>
      <c r="R1344" s="13"/>
      <c r="S1344" s="13"/>
    </row>
    <row r="1345" spans="1:19" x14ac:dyDescent="0.55000000000000004">
      <c r="A1345" s="8">
        <v>4111</v>
      </c>
      <c r="B1345" s="28" t="s">
        <v>540</v>
      </c>
      <c r="C1345" s="28" t="s">
        <v>841</v>
      </c>
      <c r="D1345" s="28" t="s">
        <v>19</v>
      </c>
      <c r="E1345" s="13">
        <v>863</v>
      </c>
      <c r="F1345" s="13">
        <v>455</v>
      </c>
      <c r="G1345" s="13">
        <v>843</v>
      </c>
      <c r="H1345" s="13">
        <v>845</v>
      </c>
      <c r="I1345" s="13"/>
      <c r="J1345" s="13">
        <v>457</v>
      </c>
      <c r="K1345" s="13">
        <v>4111</v>
      </c>
      <c r="L1345" s="13">
        <v>4111</v>
      </c>
      <c r="M1345" s="13">
        <v>4111</v>
      </c>
      <c r="N1345" s="13">
        <v>854</v>
      </c>
      <c r="O1345" s="13"/>
      <c r="P1345" s="13"/>
      <c r="Q1345" s="13"/>
      <c r="R1345" s="13"/>
      <c r="S1345" s="13"/>
    </row>
    <row r="1346" spans="1:19" x14ac:dyDescent="0.55000000000000004">
      <c r="A1346" s="8">
        <v>4112</v>
      </c>
      <c r="B1346" s="28" t="s">
        <v>3465</v>
      </c>
      <c r="C1346" s="28" t="s">
        <v>146</v>
      </c>
      <c r="D1346" s="28" t="s">
        <v>19</v>
      </c>
      <c r="E1346" s="13"/>
      <c r="F1346" s="13"/>
      <c r="G1346" s="13"/>
      <c r="H1346" s="13"/>
      <c r="I1346" s="13"/>
      <c r="J1346" s="13"/>
      <c r="K1346" s="13">
        <v>4112</v>
      </c>
      <c r="L1346" s="13">
        <v>4112</v>
      </c>
      <c r="M1346" s="13">
        <v>4112</v>
      </c>
      <c r="N1346" s="13"/>
      <c r="O1346" s="13"/>
      <c r="P1346" s="13"/>
      <c r="Q1346" s="13"/>
      <c r="R1346" s="13"/>
      <c r="S1346" s="13"/>
    </row>
    <row r="1347" spans="1:19" x14ac:dyDescent="0.55000000000000004">
      <c r="A1347" s="8">
        <v>4113</v>
      </c>
      <c r="B1347" s="28" t="s">
        <v>3466</v>
      </c>
      <c r="C1347" s="28" t="s">
        <v>146</v>
      </c>
      <c r="D1347" s="28" t="s">
        <v>19</v>
      </c>
      <c r="E1347" s="13"/>
      <c r="F1347" s="13"/>
      <c r="G1347" s="13"/>
      <c r="H1347" s="13"/>
      <c r="I1347" s="13"/>
      <c r="J1347" s="13"/>
      <c r="K1347" s="13">
        <v>4113</v>
      </c>
      <c r="L1347" s="13">
        <v>4113</v>
      </c>
      <c r="M1347" s="13">
        <v>4113</v>
      </c>
      <c r="N1347" s="13"/>
      <c r="O1347" s="13"/>
      <c r="P1347" s="13"/>
      <c r="Q1347" s="13"/>
      <c r="R1347" s="13"/>
      <c r="S1347" s="13"/>
    </row>
    <row r="1348" spans="1:19" x14ac:dyDescent="0.55000000000000004">
      <c r="A1348" s="8">
        <v>4114</v>
      </c>
      <c r="B1348" s="28" t="s">
        <v>3467</v>
      </c>
      <c r="C1348" s="28" t="s">
        <v>146</v>
      </c>
      <c r="D1348" s="28" t="s">
        <v>19</v>
      </c>
      <c r="E1348" s="13"/>
      <c r="F1348" s="13"/>
      <c r="G1348" s="13"/>
      <c r="H1348" s="13"/>
      <c r="I1348" s="13"/>
      <c r="J1348" s="13"/>
      <c r="K1348" s="13">
        <v>4114</v>
      </c>
      <c r="L1348" s="13">
        <v>4114</v>
      </c>
      <c r="M1348" s="13">
        <v>4114</v>
      </c>
      <c r="N1348" s="13"/>
      <c r="O1348" s="13"/>
      <c r="P1348" s="13"/>
      <c r="Q1348" s="13"/>
      <c r="R1348" s="13"/>
      <c r="S1348" s="13"/>
    </row>
    <row r="1349" spans="1:19" x14ac:dyDescent="0.55000000000000004">
      <c r="A1349" s="8">
        <v>4115</v>
      </c>
      <c r="B1349" s="28" t="s">
        <v>3457</v>
      </c>
      <c r="C1349" s="28" t="s">
        <v>146</v>
      </c>
      <c r="D1349" s="28" t="s">
        <v>19</v>
      </c>
      <c r="E1349" s="13"/>
      <c r="F1349" s="13"/>
      <c r="G1349" s="13"/>
      <c r="H1349" s="13"/>
      <c r="I1349" s="13"/>
      <c r="J1349" s="13"/>
      <c r="K1349" s="13">
        <v>4115</v>
      </c>
      <c r="L1349" s="13">
        <v>4115</v>
      </c>
      <c r="M1349" s="13">
        <v>4115</v>
      </c>
      <c r="N1349" s="13"/>
      <c r="O1349" s="13"/>
      <c r="P1349" s="13"/>
      <c r="Q1349" s="13"/>
      <c r="R1349" s="13"/>
      <c r="S1349" s="13"/>
    </row>
    <row r="1350" spans="1:19" x14ac:dyDescent="0.55000000000000004">
      <c r="A1350" s="8">
        <v>4116</v>
      </c>
      <c r="B1350" s="28" t="s">
        <v>3468</v>
      </c>
      <c r="C1350" s="28" t="s">
        <v>146</v>
      </c>
      <c r="D1350" s="28" t="s">
        <v>19</v>
      </c>
      <c r="E1350" s="13"/>
      <c r="F1350" s="13"/>
      <c r="G1350" s="13"/>
      <c r="H1350" s="13"/>
      <c r="I1350" s="13"/>
      <c r="J1350" s="13"/>
      <c r="K1350" s="13">
        <v>4116</v>
      </c>
      <c r="L1350" s="13">
        <v>4116</v>
      </c>
      <c r="M1350" s="13">
        <v>4116</v>
      </c>
      <c r="N1350" s="13"/>
      <c r="O1350" s="13"/>
      <c r="P1350" s="13"/>
      <c r="Q1350" s="13"/>
      <c r="R1350" s="13"/>
      <c r="S1350" s="13"/>
    </row>
    <row r="1351" spans="1:19" x14ac:dyDescent="0.55000000000000004">
      <c r="A1351" s="8">
        <v>4117</v>
      </c>
      <c r="B1351" s="28" t="s">
        <v>3469</v>
      </c>
      <c r="C1351" s="28" t="s">
        <v>146</v>
      </c>
      <c r="D1351" s="28" t="s">
        <v>19</v>
      </c>
      <c r="E1351" s="13"/>
      <c r="F1351" s="13"/>
      <c r="G1351" s="13"/>
      <c r="H1351" s="13"/>
      <c r="I1351" s="13"/>
      <c r="J1351" s="13"/>
      <c r="K1351" s="13">
        <v>4117</v>
      </c>
      <c r="L1351" s="13">
        <v>4117</v>
      </c>
      <c r="M1351" s="13">
        <v>4117</v>
      </c>
      <c r="N1351" s="13"/>
      <c r="O1351" s="13"/>
      <c r="P1351" s="13"/>
      <c r="Q1351" s="13"/>
      <c r="R1351" s="13"/>
      <c r="S1351" s="13"/>
    </row>
    <row r="1352" spans="1:19" x14ac:dyDescent="0.55000000000000004">
      <c r="A1352" s="8">
        <v>4118</v>
      </c>
      <c r="B1352" s="28" t="s">
        <v>795</v>
      </c>
      <c r="C1352" s="28" t="s">
        <v>2267</v>
      </c>
      <c r="D1352" s="28" t="s">
        <v>19</v>
      </c>
      <c r="E1352" s="13">
        <v>1053</v>
      </c>
      <c r="F1352" s="13">
        <v>697</v>
      </c>
      <c r="G1352" s="13">
        <v>1030</v>
      </c>
      <c r="H1352" s="13">
        <v>1033</v>
      </c>
      <c r="I1352" s="13"/>
      <c r="J1352" s="13">
        <v>320</v>
      </c>
      <c r="K1352" s="13">
        <v>4118</v>
      </c>
      <c r="L1352" s="13">
        <v>4118</v>
      </c>
      <c r="M1352" s="13">
        <v>4118</v>
      </c>
      <c r="N1352" s="13">
        <v>542</v>
      </c>
      <c r="O1352" s="13"/>
      <c r="P1352" s="13"/>
      <c r="Q1352" s="13"/>
      <c r="R1352" s="13"/>
      <c r="S1352" s="13"/>
    </row>
    <row r="1353" spans="1:19" x14ac:dyDescent="0.55000000000000004">
      <c r="A1353" s="8">
        <v>4119</v>
      </c>
      <c r="B1353" s="28" t="s">
        <v>3470</v>
      </c>
      <c r="C1353" s="28" t="s">
        <v>146</v>
      </c>
      <c r="D1353" s="28" t="s">
        <v>19</v>
      </c>
      <c r="E1353" s="13"/>
      <c r="F1353" s="13"/>
      <c r="G1353" s="13"/>
      <c r="H1353" s="13"/>
      <c r="I1353" s="13"/>
      <c r="J1353" s="13"/>
      <c r="K1353" s="13">
        <v>4119</v>
      </c>
      <c r="L1353" s="13">
        <v>4119</v>
      </c>
      <c r="M1353" s="13">
        <v>4119</v>
      </c>
      <c r="N1353" s="13"/>
      <c r="O1353" s="13"/>
      <c r="P1353" s="13"/>
      <c r="Q1353" s="13"/>
      <c r="R1353" s="13"/>
      <c r="S1353" s="13"/>
    </row>
    <row r="1354" spans="1:19" x14ac:dyDescent="0.55000000000000004">
      <c r="A1354" s="8">
        <v>4120</v>
      </c>
      <c r="B1354" s="28" t="s">
        <v>3471</v>
      </c>
      <c r="C1354" s="28" t="s">
        <v>155</v>
      </c>
      <c r="D1354" s="28" t="s">
        <v>19</v>
      </c>
      <c r="E1354" s="13"/>
      <c r="F1354" s="13"/>
      <c r="G1354" s="13"/>
      <c r="H1354" s="13"/>
      <c r="I1354" s="13"/>
      <c r="J1354" s="13"/>
      <c r="K1354" s="13">
        <v>4120</v>
      </c>
      <c r="L1354" s="13">
        <v>4120</v>
      </c>
      <c r="M1354" s="13">
        <v>4120</v>
      </c>
      <c r="N1354" s="13"/>
      <c r="O1354" s="13"/>
      <c r="P1354" s="13"/>
      <c r="Q1354" s="13"/>
      <c r="R1354" s="13"/>
      <c r="S1354" s="13"/>
    </row>
    <row r="1355" spans="1:19" x14ac:dyDescent="0.55000000000000004">
      <c r="A1355" s="8">
        <v>4121</v>
      </c>
      <c r="B1355" s="28" t="s">
        <v>2977</v>
      </c>
      <c r="C1355" s="28" t="s">
        <v>155</v>
      </c>
      <c r="D1355" s="28" t="s">
        <v>19</v>
      </c>
      <c r="E1355" s="13"/>
      <c r="F1355" s="13"/>
      <c r="G1355" s="13"/>
      <c r="H1355" s="13"/>
      <c r="I1355" s="13"/>
      <c r="J1355" s="13">
        <v>456</v>
      </c>
      <c r="K1355" s="13">
        <v>4121</v>
      </c>
      <c r="L1355" s="13">
        <v>4121</v>
      </c>
      <c r="M1355" s="13">
        <v>4121</v>
      </c>
      <c r="N1355" s="13"/>
      <c r="O1355" s="13"/>
      <c r="P1355" s="13"/>
      <c r="Q1355" s="13"/>
      <c r="R1355" s="13"/>
      <c r="S1355" s="13"/>
    </row>
    <row r="1356" spans="1:19" x14ac:dyDescent="0.55000000000000004">
      <c r="A1356" s="8">
        <v>4122</v>
      </c>
      <c r="B1356" s="28" t="s">
        <v>3472</v>
      </c>
      <c r="C1356" s="28" t="s">
        <v>155</v>
      </c>
      <c r="D1356" s="28" t="s">
        <v>19</v>
      </c>
      <c r="E1356" s="13"/>
      <c r="F1356" s="13"/>
      <c r="G1356" s="13"/>
      <c r="H1356" s="13"/>
      <c r="I1356" s="13"/>
      <c r="J1356" s="13"/>
      <c r="K1356" s="13">
        <v>4122</v>
      </c>
      <c r="L1356" s="13">
        <v>4122</v>
      </c>
      <c r="M1356" s="13">
        <v>4122</v>
      </c>
      <c r="N1356" s="13"/>
      <c r="O1356" s="13"/>
      <c r="P1356" s="13"/>
      <c r="Q1356" s="13"/>
      <c r="R1356" s="13"/>
      <c r="S1356" s="13"/>
    </row>
    <row r="1357" spans="1:19" x14ac:dyDescent="0.55000000000000004">
      <c r="A1357" s="8">
        <v>4123</v>
      </c>
      <c r="B1357" s="28" t="s">
        <v>3473</v>
      </c>
      <c r="C1357" s="28" t="s">
        <v>155</v>
      </c>
      <c r="D1357" s="28" t="s">
        <v>19</v>
      </c>
      <c r="E1357" s="13"/>
      <c r="F1357" s="13"/>
      <c r="G1357" s="13"/>
      <c r="H1357" s="13"/>
      <c r="I1357" s="13"/>
      <c r="J1357" s="13"/>
      <c r="K1357" s="13">
        <v>4123</v>
      </c>
      <c r="L1357" s="13">
        <v>4123</v>
      </c>
      <c r="M1357" s="13">
        <v>4123</v>
      </c>
      <c r="N1357" s="13"/>
      <c r="O1357" s="13"/>
      <c r="P1357" s="13"/>
      <c r="Q1357" s="13"/>
      <c r="R1357" s="13"/>
      <c r="S1357" s="13"/>
    </row>
    <row r="1358" spans="1:19" x14ac:dyDescent="0.55000000000000004">
      <c r="A1358" s="8">
        <v>4124</v>
      </c>
      <c r="B1358" s="28" t="s">
        <v>3474</v>
      </c>
      <c r="C1358" s="28" t="s">
        <v>155</v>
      </c>
      <c r="D1358" s="28" t="s">
        <v>19</v>
      </c>
      <c r="E1358" s="13"/>
      <c r="F1358" s="13"/>
      <c r="G1358" s="13"/>
      <c r="H1358" s="13"/>
      <c r="I1358" s="13"/>
      <c r="J1358" s="13"/>
      <c r="K1358" s="13">
        <v>4124</v>
      </c>
      <c r="L1358" s="13">
        <v>4124</v>
      </c>
      <c r="M1358" s="13">
        <v>4124</v>
      </c>
      <c r="N1358" s="13"/>
      <c r="O1358" s="13"/>
      <c r="P1358" s="13"/>
      <c r="Q1358" s="13"/>
      <c r="R1358" s="13"/>
      <c r="S1358" s="13"/>
    </row>
    <row r="1359" spans="1:19" x14ac:dyDescent="0.55000000000000004">
      <c r="A1359" s="8">
        <v>4125</v>
      </c>
      <c r="B1359" s="28" t="s">
        <v>3475</v>
      </c>
      <c r="C1359" s="28" t="s">
        <v>155</v>
      </c>
      <c r="D1359" s="28" t="s">
        <v>19</v>
      </c>
      <c r="E1359" s="13"/>
      <c r="F1359" s="13"/>
      <c r="G1359" s="13"/>
      <c r="H1359" s="13"/>
      <c r="I1359" s="13"/>
      <c r="J1359" s="13"/>
      <c r="K1359" s="13">
        <v>4125</v>
      </c>
      <c r="L1359" s="13">
        <v>4125</v>
      </c>
      <c r="M1359" s="13">
        <v>4125</v>
      </c>
      <c r="N1359" s="13"/>
      <c r="O1359" s="13"/>
      <c r="P1359" s="13"/>
      <c r="Q1359" s="13"/>
      <c r="R1359" s="13"/>
      <c r="S1359" s="13"/>
    </row>
    <row r="1360" spans="1:19" x14ac:dyDescent="0.55000000000000004">
      <c r="A1360" s="8">
        <v>4126</v>
      </c>
      <c r="B1360" s="28" t="s">
        <v>3476</v>
      </c>
      <c r="C1360" s="28" t="s">
        <v>155</v>
      </c>
      <c r="D1360" s="28" t="s">
        <v>19</v>
      </c>
      <c r="E1360" s="13"/>
      <c r="F1360" s="13"/>
      <c r="G1360" s="13"/>
      <c r="H1360" s="13"/>
      <c r="I1360" s="13"/>
      <c r="J1360" s="13"/>
      <c r="K1360" s="13">
        <v>4126</v>
      </c>
      <c r="L1360" s="13">
        <v>4126</v>
      </c>
      <c r="M1360" s="13">
        <v>4126</v>
      </c>
      <c r="N1360" s="13"/>
      <c r="O1360" s="13"/>
      <c r="P1360" s="13"/>
      <c r="Q1360" s="13"/>
      <c r="R1360" s="13"/>
      <c r="S1360" s="13"/>
    </row>
    <row r="1361" spans="1:19" x14ac:dyDescent="0.55000000000000004">
      <c r="A1361" s="8">
        <v>4127</v>
      </c>
      <c r="B1361" s="28" t="s">
        <v>3477</v>
      </c>
      <c r="C1361" s="28" t="s">
        <v>155</v>
      </c>
      <c r="D1361" s="28" t="s">
        <v>19</v>
      </c>
      <c r="E1361" s="13"/>
      <c r="F1361" s="13"/>
      <c r="G1361" s="13"/>
      <c r="H1361" s="13"/>
      <c r="I1361" s="13"/>
      <c r="J1361" s="13"/>
      <c r="K1361" s="13">
        <v>4127</v>
      </c>
      <c r="L1361" s="13">
        <v>4127</v>
      </c>
      <c r="M1361" s="13">
        <v>4127</v>
      </c>
      <c r="N1361" s="13"/>
      <c r="O1361" s="13"/>
      <c r="P1361" s="13"/>
      <c r="Q1361" s="13"/>
      <c r="R1361" s="13"/>
      <c r="S1361" s="13"/>
    </row>
    <row r="1362" spans="1:19" x14ac:dyDescent="0.55000000000000004">
      <c r="A1362" s="8">
        <v>4128</v>
      </c>
      <c r="B1362" s="28" t="s">
        <v>696</v>
      </c>
      <c r="C1362" s="28" t="s">
        <v>564</v>
      </c>
      <c r="D1362" s="28" t="s">
        <v>19</v>
      </c>
      <c r="E1362" s="13">
        <v>877</v>
      </c>
      <c r="F1362" s="13">
        <v>605</v>
      </c>
      <c r="G1362" s="13">
        <v>857</v>
      </c>
      <c r="H1362" s="13">
        <v>860</v>
      </c>
      <c r="I1362" s="13"/>
      <c r="J1362" s="13"/>
      <c r="K1362" s="13">
        <v>4128</v>
      </c>
      <c r="L1362" s="13">
        <v>4128</v>
      </c>
      <c r="M1362" s="13">
        <v>4128</v>
      </c>
      <c r="N1362" s="13">
        <v>870</v>
      </c>
      <c r="O1362" s="13">
        <v>209</v>
      </c>
      <c r="P1362" s="13"/>
      <c r="Q1362" s="13"/>
      <c r="R1362" s="13"/>
      <c r="S1362" s="13"/>
    </row>
    <row r="1363" spans="1:19" x14ac:dyDescent="0.55000000000000004">
      <c r="A1363" s="8">
        <v>4129</v>
      </c>
      <c r="B1363" s="28" t="s">
        <v>577</v>
      </c>
      <c r="C1363" s="28" t="s">
        <v>564</v>
      </c>
      <c r="D1363" s="28" t="s">
        <v>19</v>
      </c>
      <c r="E1363" s="13">
        <v>866</v>
      </c>
      <c r="F1363" s="13">
        <v>489</v>
      </c>
      <c r="G1363" s="13">
        <v>846</v>
      </c>
      <c r="H1363" s="13">
        <v>848</v>
      </c>
      <c r="I1363" s="13">
        <v>245</v>
      </c>
      <c r="J1363" s="13">
        <v>203</v>
      </c>
      <c r="K1363" s="13">
        <v>4129</v>
      </c>
      <c r="L1363" s="13">
        <v>4129</v>
      </c>
      <c r="M1363" s="13" t="s">
        <v>578</v>
      </c>
      <c r="N1363" s="13">
        <v>857</v>
      </c>
      <c r="O1363" s="13">
        <v>211</v>
      </c>
      <c r="P1363" s="13">
        <v>233</v>
      </c>
      <c r="Q1363" s="13"/>
      <c r="R1363" s="13"/>
      <c r="S1363" s="13"/>
    </row>
    <row r="1364" spans="1:19" x14ac:dyDescent="0.55000000000000004">
      <c r="A1364" s="8">
        <v>4130</v>
      </c>
      <c r="B1364" s="28" t="s">
        <v>3478</v>
      </c>
      <c r="C1364" s="28" t="s">
        <v>564</v>
      </c>
      <c r="D1364" s="28" t="s">
        <v>19</v>
      </c>
      <c r="E1364" s="13"/>
      <c r="F1364" s="13"/>
      <c r="G1364" s="13"/>
      <c r="H1364" s="13"/>
      <c r="I1364" s="13"/>
      <c r="J1364" s="13"/>
      <c r="K1364" s="13">
        <v>4130</v>
      </c>
      <c r="L1364" s="13">
        <v>4130</v>
      </c>
      <c r="M1364" s="13">
        <v>4130</v>
      </c>
      <c r="N1364" s="13"/>
      <c r="O1364" s="13"/>
      <c r="P1364" s="13"/>
      <c r="Q1364" s="13"/>
      <c r="R1364" s="13"/>
      <c r="S1364" s="13"/>
    </row>
    <row r="1365" spans="1:19" x14ac:dyDescent="0.55000000000000004">
      <c r="A1365" s="8">
        <v>4131</v>
      </c>
      <c r="B1365" s="28" t="s">
        <v>3479</v>
      </c>
      <c r="C1365" s="28" t="s">
        <v>564</v>
      </c>
      <c r="D1365" s="28" t="s">
        <v>19</v>
      </c>
      <c r="E1365" s="13"/>
      <c r="F1365" s="13"/>
      <c r="G1365" s="13"/>
      <c r="H1365" s="13"/>
      <c r="I1365" s="13"/>
      <c r="J1365" s="13"/>
      <c r="K1365" s="13">
        <v>4131</v>
      </c>
      <c r="L1365" s="13">
        <v>4131</v>
      </c>
      <c r="M1365" s="13">
        <v>4131</v>
      </c>
      <c r="N1365" s="13"/>
      <c r="O1365" s="13"/>
      <c r="P1365" s="13"/>
      <c r="Q1365" s="13"/>
      <c r="R1365" s="13"/>
      <c r="S1365" s="13"/>
    </row>
    <row r="1366" spans="1:19" x14ac:dyDescent="0.55000000000000004">
      <c r="A1366" s="8">
        <v>4132</v>
      </c>
      <c r="B1366" s="28" t="s">
        <v>3480</v>
      </c>
      <c r="C1366" s="28" t="s">
        <v>564</v>
      </c>
      <c r="D1366" s="28" t="s">
        <v>19</v>
      </c>
      <c r="E1366" s="13"/>
      <c r="F1366" s="13"/>
      <c r="G1366" s="13"/>
      <c r="H1366" s="13"/>
      <c r="I1366" s="13"/>
      <c r="J1366" s="13"/>
      <c r="K1366" s="13">
        <v>4132</v>
      </c>
      <c r="L1366" s="13">
        <v>4132</v>
      </c>
      <c r="M1366" s="13">
        <v>4132</v>
      </c>
      <c r="N1366" s="13"/>
      <c r="O1366" s="13"/>
      <c r="P1366" s="13"/>
      <c r="Q1366" s="13"/>
      <c r="R1366" s="13"/>
      <c r="S1366" s="13"/>
    </row>
    <row r="1367" spans="1:19" x14ac:dyDescent="0.55000000000000004">
      <c r="A1367" s="8">
        <v>4133</v>
      </c>
      <c r="B1367" s="28" t="s">
        <v>3481</v>
      </c>
      <c r="C1367" s="28" t="s">
        <v>564</v>
      </c>
      <c r="D1367" s="28" t="s">
        <v>19</v>
      </c>
      <c r="E1367" s="13"/>
      <c r="F1367" s="13"/>
      <c r="G1367" s="13"/>
      <c r="H1367" s="13"/>
      <c r="I1367" s="13"/>
      <c r="J1367" s="13"/>
      <c r="K1367" s="13">
        <v>4133</v>
      </c>
      <c r="L1367" s="13">
        <v>4133</v>
      </c>
      <c r="M1367" s="13">
        <v>4133</v>
      </c>
      <c r="N1367" s="13"/>
      <c r="O1367" s="13"/>
      <c r="P1367" s="13"/>
      <c r="Q1367" s="13"/>
      <c r="R1367" s="13"/>
      <c r="S1367" s="13"/>
    </row>
    <row r="1368" spans="1:19" x14ac:dyDescent="0.55000000000000004">
      <c r="A1368" s="8">
        <v>4134</v>
      </c>
      <c r="B1368" s="28" t="s">
        <v>3482</v>
      </c>
      <c r="C1368" s="28" t="s">
        <v>33</v>
      </c>
      <c r="D1368" s="28" t="s">
        <v>19</v>
      </c>
      <c r="E1368" s="13"/>
      <c r="F1368" s="13"/>
      <c r="G1368" s="13"/>
      <c r="H1368" s="13"/>
      <c r="I1368" s="13"/>
      <c r="J1368" s="13"/>
      <c r="K1368" s="13">
        <v>4134</v>
      </c>
      <c r="L1368" s="13">
        <v>4134</v>
      </c>
      <c r="M1368" s="13">
        <v>4134</v>
      </c>
      <c r="N1368" s="13"/>
      <c r="O1368" s="13"/>
      <c r="P1368" s="13"/>
      <c r="Q1368" s="13"/>
      <c r="R1368" s="13"/>
      <c r="S1368" s="13"/>
    </row>
    <row r="1369" spans="1:19" x14ac:dyDescent="0.55000000000000004">
      <c r="A1369" s="8">
        <v>4135</v>
      </c>
      <c r="B1369" s="28" t="s">
        <v>3483</v>
      </c>
      <c r="C1369" s="28" t="s">
        <v>33</v>
      </c>
      <c r="D1369" s="28" t="s">
        <v>19</v>
      </c>
      <c r="E1369" s="13"/>
      <c r="F1369" s="13"/>
      <c r="G1369" s="13"/>
      <c r="H1369" s="13"/>
      <c r="I1369" s="13"/>
      <c r="J1369" s="13"/>
      <c r="K1369" s="13">
        <v>4135</v>
      </c>
      <c r="L1369" s="13">
        <v>4135</v>
      </c>
      <c r="M1369" s="13">
        <v>4135</v>
      </c>
      <c r="N1369" s="13"/>
      <c r="O1369" s="13"/>
      <c r="P1369" s="13"/>
      <c r="Q1369" s="13"/>
      <c r="R1369" s="13"/>
      <c r="S1369" s="13"/>
    </row>
    <row r="1370" spans="1:19" x14ac:dyDescent="0.55000000000000004">
      <c r="A1370" s="8">
        <v>4136</v>
      </c>
      <c r="B1370" s="28" t="s">
        <v>3484</v>
      </c>
      <c r="C1370" s="28" t="s">
        <v>149</v>
      </c>
      <c r="D1370" s="28" t="s">
        <v>19</v>
      </c>
      <c r="E1370" s="13"/>
      <c r="F1370" s="13"/>
      <c r="G1370" s="13"/>
      <c r="H1370" s="13"/>
      <c r="I1370" s="13"/>
      <c r="J1370" s="13"/>
      <c r="K1370" s="13">
        <v>4136</v>
      </c>
      <c r="L1370" s="13">
        <v>4136</v>
      </c>
      <c r="M1370" s="13">
        <v>4136</v>
      </c>
      <c r="N1370" s="13"/>
      <c r="O1370" s="13"/>
      <c r="P1370" s="13"/>
      <c r="Q1370" s="13"/>
      <c r="R1370" s="13"/>
      <c r="S1370" s="13"/>
    </row>
    <row r="1371" spans="1:19" x14ac:dyDescent="0.55000000000000004">
      <c r="A1371" s="8">
        <v>4137</v>
      </c>
      <c r="B1371" s="28" t="s">
        <v>3485</v>
      </c>
      <c r="C1371" s="28" t="s">
        <v>149</v>
      </c>
      <c r="D1371" s="28" t="s">
        <v>19</v>
      </c>
      <c r="E1371" s="13"/>
      <c r="F1371" s="13"/>
      <c r="G1371" s="13"/>
      <c r="H1371" s="13"/>
      <c r="I1371" s="13"/>
      <c r="J1371" s="13"/>
      <c r="K1371" s="13">
        <v>4137</v>
      </c>
      <c r="L1371" s="13">
        <v>4137</v>
      </c>
      <c r="M1371" s="13">
        <v>4137</v>
      </c>
      <c r="N1371" s="13"/>
      <c r="O1371" s="13"/>
      <c r="P1371" s="13"/>
      <c r="Q1371" s="13"/>
      <c r="R1371" s="13"/>
      <c r="S1371" s="13"/>
    </row>
    <row r="1372" spans="1:19" x14ac:dyDescent="0.55000000000000004">
      <c r="A1372" s="8">
        <v>4138</v>
      </c>
      <c r="B1372" s="28" t="s">
        <v>3486</v>
      </c>
      <c r="C1372" s="28" t="s">
        <v>149</v>
      </c>
      <c r="D1372" s="28" t="s">
        <v>19</v>
      </c>
      <c r="E1372" s="13"/>
      <c r="F1372" s="13"/>
      <c r="G1372" s="13"/>
      <c r="H1372" s="13"/>
      <c r="I1372" s="13"/>
      <c r="J1372" s="13"/>
      <c r="K1372" s="13">
        <v>4138</v>
      </c>
      <c r="L1372" s="13">
        <v>4138</v>
      </c>
      <c r="M1372" s="13">
        <v>4138</v>
      </c>
      <c r="N1372" s="13"/>
      <c r="O1372" s="13"/>
      <c r="P1372" s="13"/>
      <c r="Q1372" s="13"/>
      <c r="R1372" s="13"/>
      <c r="S1372" s="13"/>
    </row>
    <row r="1373" spans="1:19" x14ac:dyDescent="0.55000000000000004">
      <c r="A1373" s="8">
        <v>4139</v>
      </c>
      <c r="B1373" s="28" t="s">
        <v>3487</v>
      </c>
      <c r="C1373" s="28" t="s">
        <v>149</v>
      </c>
      <c r="D1373" s="28" t="s">
        <v>19</v>
      </c>
      <c r="E1373" s="13"/>
      <c r="F1373" s="13"/>
      <c r="G1373" s="13"/>
      <c r="H1373" s="13"/>
      <c r="I1373" s="13"/>
      <c r="J1373" s="13"/>
      <c r="K1373" s="13">
        <v>4139</v>
      </c>
      <c r="L1373" s="13">
        <v>4139</v>
      </c>
      <c r="M1373" s="13">
        <v>4139</v>
      </c>
      <c r="N1373" s="13"/>
      <c r="O1373" s="13"/>
      <c r="P1373" s="13"/>
      <c r="Q1373" s="13"/>
      <c r="R1373" s="13"/>
      <c r="S1373" s="13"/>
    </row>
    <row r="1374" spans="1:19" x14ac:dyDescent="0.55000000000000004">
      <c r="A1374" s="8">
        <v>4140</v>
      </c>
      <c r="B1374" s="28" t="s">
        <v>3488</v>
      </c>
      <c r="C1374" s="28" t="s">
        <v>149</v>
      </c>
      <c r="D1374" s="28" t="s">
        <v>19</v>
      </c>
      <c r="E1374" s="13"/>
      <c r="F1374" s="13"/>
      <c r="G1374" s="13"/>
      <c r="H1374" s="13"/>
      <c r="I1374" s="13"/>
      <c r="J1374" s="13"/>
      <c r="K1374" s="13">
        <v>4140</v>
      </c>
      <c r="L1374" s="13">
        <v>4140</v>
      </c>
      <c r="M1374" s="13">
        <v>4140</v>
      </c>
      <c r="N1374" s="13"/>
      <c r="O1374" s="13"/>
      <c r="P1374" s="13"/>
      <c r="Q1374" s="13"/>
      <c r="R1374" s="13"/>
      <c r="S1374" s="13"/>
    </row>
    <row r="1375" spans="1:19" x14ac:dyDescent="0.55000000000000004">
      <c r="A1375" s="8">
        <v>4141</v>
      </c>
      <c r="B1375" s="28" t="s">
        <v>3489</v>
      </c>
      <c r="C1375" s="28" t="s">
        <v>149</v>
      </c>
      <c r="D1375" s="28" t="s">
        <v>19</v>
      </c>
      <c r="E1375" s="13"/>
      <c r="F1375" s="13"/>
      <c r="G1375" s="13"/>
      <c r="H1375" s="13"/>
      <c r="I1375" s="13"/>
      <c r="J1375" s="13"/>
      <c r="K1375" s="13">
        <v>4141</v>
      </c>
      <c r="L1375" s="13">
        <v>4141</v>
      </c>
      <c r="M1375" s="13">
        <v>4141</v>
      </c>
      <c r="N1375" s="13"/>
      <c r="O1375" s="13"/>
      <c r="P1375" s="13"/>
      <c r="Q1375" s="13"/>
      <c r="R1375" s="13"/>
      <c r="S1375" s="13"/>
    </row>
    <row r="1376" spans="1:19" x14ac:dyDescent="0.55000000000000004">
      <c r="A1376" s="8">
        <v>4142</v>
      </c>
      <c r="B1376" s="28" t="s">
        <v>2030</v>
      </c>
      <c r="C1376" s="28" t="s">
        <v>841</v>
      </c>
      <c r="D1376" s="28" t="s">
        <v>19</v>
      </c>
      <c r="E1376" s="13"/>
      <c r="F1376" s="13">
        <v>1900</v>
      </c>
      <c r="G1376" s="13"/>
      <c r="H1376" s="13"/>
      <c r="I1376" s="13"/>
      <c r="J1376" s="13"/>
      <c r="K1376" s="13">
        <v>4142</v>
      </c>
      <c r="L1376" s="13">
        <v>4142</v>
      </c>
      <c r="M1376" s="13">
        <v>4142</v>
      </c>
      <c r="N1376" s="13"/>
      <c r="O1376" s="13"/>
      <c r="P1376" s="13"/>
      <c r="Q1376" s="13"/>
      <c r="R1376" s="13"/>
      <c r="S1376" s="13"/>
    </row>
    <row r="1377" spans="1:19" x14ac:dyDescent="0.55000000000000004">
      <c r="A1377" s="8">
        <v>4143</v>
      </c>
      <c r="B1377" s="28" t="s">
        <v>3490</v>
      </c>
      <c r="C1377" s="28" t="s">
        <v>841</v>
      </c>
      <c r="D1377" s="28" t="s">
        <v>19</v>
      </c>
      <c r="E1377" s="13"/>
      <c r="F1377" s="13"/>
      <c r="G1377" s="13"/>
      <c r="H1377" s="13"/>
      <c r="I1377" s="13"/>
      <c r="J1377" s="13"/>
      <c r="K1377" s="13">
        <v>4143</v>
      </c>
      <c r="L1377" s="13">
        <v>4143</v>
      </c>
      <c r="M1377" s="13">
        <v>4143</v>
      </c>
      <c r="N1377" s="13"/>
      <c r="O1377" s="13"/>
      <c r="P1377" s="13"/>
      <c r="Q1377" s="13"/>
      <c r="R1377" s="13"/>
      <c r="S1377" s="13"/>
    </row>
    <row r="1378" spans="1:19" x14ac:dyDescent="0.55000000000000004">
      <c r="A1378" s="8">
        <v>4144</v>
      </c>
      <c r="B1378" s="28" t="s">
        <v>3491</v>
      </c>
      <c r="C1378" s="28" t="s">
        <v>149</v>
      </c>
      <c r="D1378" s="28" t="s">
        <v>19</v>
      </c>
      <c r="E1378" s="13"/>
      <c r="F1378" s="13"/>
      <c r="G1378" s="13"/>
      <c r="H1378" s="13"/>
      <c r="I1378" s="13"/>
      <c r="J1378" s="13"/>
      <c r="K1378" s="13">
        <v>4144</v>
      </c>
      <c r="L1378" s="13">
        <v>4144</v>
      </c>
      <c r="M1378" s="13">
        <v>4144</v>
      </c>
      <c r="N1378" s="13"/>
      <c r="O1378" s="13"/>
      <c r="P1378" s="13"/>
      <c r="Q1378" s="13"/>
      <c r="R1378" s="13"/>
      <c r="S1378" s="13"/>
    </row>
    <row r="1379" spans="1:19" x14ac:dyDescent="0.55000000000000004">
      <c r="A1379" s="8">
        <v>4145</v>
      </c>
      <c r="B1379" s="28" t="s">
        <v>3492</v>
      </c>
      <c r="C1379" s="28" t="s">
        <v>149</v>
      </c>
      <c r="D1379" s="28" t="s">
        <v>19</v>
      </c>
      <c r="E1379" s="13"/>
      <c r="F1379" s="13"/>
      <c r="G1379" s="13"/>
      <c r="H1379" s="13"/>
      <c r="I1379" s="13"/>
      <c r="J1379" s="13"/>
      <c r="K1379" s="13">
        <v>4145</v>
      </c>
      <c r="L1379" s="13">
        <v>4145</v>
      </c>
      <c r="M1379" s="13">
        <v>4145</v>
      </c>
      <c r="N1379" s="13"/>
      <c r="O1379" s="13"/>
      <c r="P1379" s="13"/>
      <c r="Q1379" s="13"/>
      <c r="R1379" s="13"/>
      <c r="S1379" s="13"/>
    </row>
    <row r="1380" spans="1:19" x14ac:dyDescent="0.55000000000000004">
      <c r="A1380" s="8">
        <v>4146</v>
      </c>
      <c r="B1380" s="28" t="s">
        <v>3493</v>
      </c>
      <c r="C1380" s="28" t="s">
        <v>23</v>
      </c>
      <c r="D1380" s="28" t="s">
        <v>19</v>
      </c>
      <c r="E1380" s="13"/>
      <c r="F1380" s="13"/>
      <c r="G1380" s="13"/>
      <c r="H1380" s="13"/>
      <c r="I1380" s="13"/>
      <c r="J1380" s="13"/>
      <c r="K1380" s="13">
        <v>4146</v>
      </c>
      <c r="L1380" s="13">
        <v>4146</v>
      </c>
      <c r="M1380" s="13">
        <v>4146</v>
      </c>
      <c r="N1380" s="13"/>
      <c r="O1380" s="13"/>
      <c r="P1380" s="13"/>
      <c r="Q1380" s="13"/>
      <c r="R1380" s="13"/>
      <c r="S1380" s="13"/>
    </row>
    <row r="1381" spans="1:19" x14ac:dyDescent="0.55000000000000004">
      <c r="A1381" s="8">
        <v>4147</v>
      </c>
      <c r="B1381" s="28" t="s">
        <v>3494</v>
      </c>
      <c r="C1381" s="28" t="s">
        <v>23</v>
      </c>
      <c r="D1381" s="28" t="s">
        <v>19</v>
      </c>
      <c r="E1381" s="13"/>
      <c r="F1381" s="13"/>
      <c r="G1381" s="13"/>
      <c r="H1381" s="13"/>
      <c r="I1381" s="13"/>
      <c r="J1381" s="13"/>
      <c r="K1381" s="13">
        <v>4147</v>
      </c>
      <c r="L1381" s="13">
        <v>4147</v>
      </c>
      <c r="M1381" s="13">
        <v>4147</v>
      </c>
      <c r="N1381" s="13"/>
      <c r="O1381" s="13"/>
      <c r="P1381" s="13"/>
      <c r="Q1381" s="13"/>
      <c r="R1381" s="13"/>
      <c r="S1381" s="13"/>
    </row>
    <row r="1382" spans="1:19" x14ac:dyDescent="0.55000000000000004">
      <c r="A1382" s="8">
        <v>4148</v>
      </c>
      <c r="B1382" s="28" t="s">
        <v>3495</v>
      </c>
      <c r="C1382" s="28" t="s">
        <v>2145</v>
      </c>
      <c r="D1382" s="28" t="s">
        <v>19</v>
      </c>
      <c r="E1382" s="13"/>
      <c r="F1382" s="13"/>
      <c r="G1382" s="13"/>
      <c r="H1382" s="13"/>
      <c r="I1382" s="13"/>
      <c r="J1382" s="13"/>
      <c r="K1382" s="13">
        <v>4148</v>
      </c>
      <c r="L1382" s="13">
        <v>4148</v>
      </c>
      <c r="M1382" s="13">
        <v>4148</v>
      </c>
      <c r="N1382" s="13"/>
      <c r="O1382" s="13"/>
      <c r="P1382" s="13"/>
      <c r="Q1382" s="13"/>
      <c r="R1382" s="13"/>
      <c r="S1382" s="13"/>
    </row>
    <row r="1383" spans="1:19" x14ac:dyDescent="0.55000000000000004">
      <c r="A1383" s="8">
        <v>4149</v>
      </c>
      <c r="B1383" s="28" t="s">
        <v>3496</v>
      </c>
      <c r="C1383" s="28" t="s">
        <v>2145</v>
      </c>
      <c r="D1383" s="28" t="s">
        <v>19</v>
      </c>
      <c r="E1383" s="13"/>
      <c r="F1383" s="13"/>
      <c r="G1383" s="13"/>
      <c r="H1383" s="13"/>
      <c r="I1383" s="13"/>
      <c r="J1383" s="13"/>
      <c r="K1383" s="13">
        <v>4149</v>
      </c>
      <c r="L1383" s="13">
        <v>4149</v>
      </c>
      <c r="M1383" s="13">
        <v>4149</v>
      </c>
      <c r="N1383" s="13"/>
      <c r="O1383" s="13"/>
      <c r="P1383" s="13"/>
      <c r="Q1383" s="13"/>
      <c r="R1383" s="13"/>
      <c r="S1383" s="13"/>
    </row>
    <row r="1384" spans="1:19" x14ac:dyDescent="0.55000000000000004">
      <c r="A1384" s="8">
        <v>4150</v>
      </c>
      <c r="B1384" s="28" t="s">
        <v>3497</v>
      </c>
      <c r="C1384" s="28" t="s">
        <v>2145</v>
      </c>
      <c r="D1384" s="28" t="s">
        <v>19</v>
      </c>
      <c r="E1384" s="13"/>
      <c r="F1384" s="13"/>
      <c r="G1384" s="13"/>
      <c r="H1384" s="13"/>
      <c r="I1384" s="13"/>
      <c r="J1384" s="13"/>
      <c r="K1384" s="13">
        <v>4150</v>
      </c>
      <c r="L1384" s="13">
        <v>4150</v>
      </c>
      <c r="M1384" s="13">
        <v>4150</v>
      </c>
      <c r="N1384" s="13"/>
      <c r="O1384" s="13"/>
      <c r="P1384" s="13"/>
      <c r="Q1384" s="13"/>
      <c r="R1384" s="13"/>
      <c r="S1384" s="13"/>
    </row>
    <row r="1385" spans="1:19" x14ac:dyDescent="0.55000000000000004">
      <c r="A1385" s="8">
        <v>4151</v>
      </c>
      <c r="B1385" s="28" t="s">
        <v>3498</v>
      </c>
      <c r="C1385" s="28" t="s">
        <v>153</v>
      </c>
      <c r="D1385" s="28" t="s">
        <v>19</v>
      </c>
      <c r="E1385" s="13"/>
      <c r="F1385" s="13"/>
      <c r="G1385" s="13"/>
      <c r="H1385" s="13"/>
      <c r="I1385" s="13"/>
      <c r="J1385" s="13"/>
      <c r="K1385" s="13">
        <v>4151</v>
      </c>
      <c r="L1385" s="13">
        <v>4151</v>
      </c>
      <c r="M1385" s="13">
        <v>4151</v>
      </c>
      <c r="N1385" s="13"/>
      <c r="O1385" s="13"/>
      <c r="P1385" s="13"/>
      <c r="Q1385" s="13"/>
      <c r="R1385" s="13"/>
      <c r="S1385" s="13"/>
    </row>
    <row r="1386" spans="1:19" x14ac:dyDescent="0.55000000000000004">
      <c r="A1386" s="8">
        <v>4152</v>
      </c>
      <c r="B1386" s="28" t="s">
        <v>3499</v>
      </c>
      <c r="C1386" s="28" t="s">
        <v>151</v>
      </c>
      <c r="D1386" s="28" t="s">
        <v>19</v>
      </c>
      <c r="E1386" s="13"/>
      <c r="F1386" s="13"/>
      <c r="G1386" s="13"/>
      <c r="H1386" s="13"/>
      <c r="I1386" s="13"/>
      <c r="J1386" s="13"/>
      <c r="K1386" s="13">
        <v>4152</v>
      </c>
      <c r="L1386" s="13">
        <v>4152</v>
      </c>
      <c r="M1386" s="13">
        <v>4152</v>
      </c>
      <c r="N1386" s="13"/>
      <c r="O1386" s="13"/>
      <c r="P1386" s="13"/>
      <c r="Q1386" s="13"/>
      <c r="R1386" s="13"/>
      <c r="S1386" s="13"/>
    </row>
    <row r="1387" spans="1:19" x14ac:dyDescent="0.55000000000000004">
      <c r="A1387" s="8">
        <v>4153</v>
      </c>
      <c r="B1387" s="28" t="s">
        <v>3500</v>
      </c>
      <c r="C1387" s="28" t="s">
        <v>151</v>
      </c>
      <c r="D1387" s="28" t="s">
        <v>19</v>
      </c>
      <c r="E1387" s="13"/>
      <c r="F1387" s="13"/>
      <c r="G1387" s="13"/>
      <c r="H1387" s="13"/>
      <c r="I1387" s="13"/>
      <c r="J1387" s="13"/>
      <c r="K1387" s="13">
        <v>4153</v>
      </c>
      <c r="L1387" s="13">
        <v>4153</v>
      </c>
      <c r="M1387" s="13">
        <v>4153</v>
      </c>
      <c r="N1387" s="13"/>
      <c r="O1387" s="13"/>
      <c r="P1387" s="13"/>
      <c r="Q1387" s="13"/>
      <c r="R1387" s="13"/>
      <c r="S1387" s="13"/>
    </row>
    <row r="1388" spans="1:19" x14ac:dyDescent="0.55000000000000004">
      <c r="A1388" s="8">
        <v>4154</v>
      </c>
      <c r="B1388" s="28" t="s">
        <v>3501</v>
      </c>
      <c r="C1388" s="28" t="s">
        <v>151</v>
      </c>
      <c r="D1388" s="28" t="s">
        <v>19</v>
      </c>
      <c r="E1388" s="13"/>
      <c r="F1388" s="13"/>
      <c r="G1388" s="13"/>
      <c r="H1388" s="13"/>
      <c r="I1388" s="13"/>
      <c r="J1388" s="13"/>
      <c r="K1388" s="13">
        <v>4154</v>
      </c>
      <c r="L1388" s="13">
        <v>4154</v>
      </c>
      <c r="M1388" s="13">
        <v>4154</v>
      </c>
      <c r="N1388" s="13"/>
      <c r="O1388" s="13"/>
      <c r="P1388" s="13"/>
      <c r="Q1388" s="13"/>
      <c r="R1388" s="13"/>
      <c r="S1388" s="13"/>
    </row>
    <row r="1389" spans="1:19" x14ac:dyDescent="0.55000000000000004">
      <c r="A1389" s="8">
        <v>4155</v>
      </c>
      <c r="B1389" s="28" t="s">
        <v>1027</v>
      </c>
      <c r="C1389" s="28" t="s">
        <v>151</v>
      </c>
      <c r="D1389" s="28" t="s">
        <v>19</v>
      </c>
      <c r="E1389" s="13">
        <v>1092</v>
      </c>
      <c r="F1389" s="13">
        <v>911</v>
      </c>
      <c r="G1389" s="13">
        <v>1069</v>
      </c>
      <c r="H1389" s="13">
        <v>1072</v>
      </c>
      <c r="I1389" s="13"/>
      <c r="J1389" s="13"/>
      <c r="K1389" s="13">
        <v>4155</v>
      </c>
      <c r="L1389" s="13">
        <v>4155</v>
      </c>
      <c r="M1389" s="13">
        <v>4155</v>
      </c>
      <c r="N1389" s="13">
        <v>386</v>
      </c>
      <c r="O1389" s="13"/>
      <c r="P1389" s="13"/>
      <c r="Q1389" s="13"/>
      <c r="R1389" s="13"/>
      <c r="S1389" s="13"/>
    </row>
    <row r="1390" spans="1:19" x14ac:dyDescent="0.55000000000000004">
      <c r="A1390" s="8">
        <v>4156</v>
      </c>
      <c r="B1390" s="28" t="s">
        <v>3502</v>
      </c>
      <c r="C1390" s="28" t="s">
        <v>151</v>
      </c>
      <c r="D1390" s="28" t="s">
        <v>19</v>
      </c>
      <c r="E1390" s="13"/>
      <c r="F1390" s="13"/>
      <c r="G1390" s="13"/>
      <c r="H1390" s="13"/>
      <c r="I1390" s="13"/>
      <c r="J1390" s="13"/>
      <c r="K1390" s="13">
        <v>4156</v>
      </c>
      <c r="L1390" s="13">
        <v>4156</v>
      </c>
      <c r="M1390" s="13">
        <v>4156</v>
      </c>
      <c r="N1390" s="13"/>
      <c r="O1390" s="13"/>
      <c r="P1390" s="13"/>
      <c r="Q1390" s="13"/>
      <c r="R1390" s="13"/>
      <c r="S1390" s="13"/>
    </row>
    <row r="1391" spans="1:19" x14ac:dyDescent="0.55000000000000004">
      <c r="A1391" s="8">
        <v>4157</v>
      </c>
      <c r="B1391" s="28" t="s">
        <v>3503</v>
      </c>
      <c r="C1391" s="28" t="s">
        <v>151</v>
      </c>
      <c r="D1391" s="28" t="s">
        <v>19</v>
      </c>
      <c r="E1391" s="13"/>
      <c r="F1391" s="13"/>
      <c r="G1391" s="13"/>
      <c r="H1391" s="13"/>
      <c r="I1391" s="13"/>
      <c r="J1391" s="13"/>
      <c r="K1391" s="13">
        <v>4157</v>
      </c>
      <c r="L1391" s="13">
        <v>4157</v>
      </c>
      <c r="M1391" s="13">
        <v>4157</v>
      </c>
      <c r="N1391" s="13"/>
      <c r="O1391" s="13"/>
      <c r="P1391" s="13"/>
      <c r="Q1391" s="13"/>
      <c r="R1391" s="13"/>
      <c r="S1391" s="13"/>
    </row>
    <row r="1392" spans="1:19" x14ac:dyDescent="0.55000000000000004">
      <c r="A1392" s="8">
        <v>4158</v>
      </c>
      <c r="B1392" s="28" t="s">
        <v>3504</v>
      </c>
      <c r="C1392" s="28" t="s">
        <v>23</v>
      </c>
      <c r="D1392" s="28" t="s">
        <v>19</v>
      </c>
      <c r="E1392" s="13"/>
      <c r="F1392" s="13"/>
      <c r="G1392" s="13"/>
      <c r="H1392" s="13"/>
      <c r="I1392" s="13"/>
      <c r="J1392" s="13"/>
      <c r="K1392" s="13">
        <v>4158</v>
      </c>
      <c r="L1392" s="13">
        <v>4158</v>
      </c>
      <c r="M1392" s="13">
        <v>4158</v>
      </c>
      <c r="N1392" s="13"/>
      <c r="O1392" s="13"/>
      <c r="P1392" s="13"/>
      <c r="Q1392" s="13"/>
      <c r="R1392" s="13"/>
      <c r="S1392" s="13"/>
    </row>
    <row r="1393" spans="1:19" x14ac:dyDescent="0.55000000000000004">
      <c r="A1393" s="8">
        <v>4159</v>
      </c>
      <c r="B1393" s="28" t="s">
        <v>3505</v>
      </c>
      <c r="C1393" s="28" t="s">
        <v>23</v>
      </c>
      <c r="D1393" s="28" t="s">
        <v>19</v>
      </c>
      <c r="E1393" s="13"/>
      <c r="F1393" s="13"/>
      <c r="G1393" s="13"/>
      <c r="H1393" s="13"/>
      <c r="I1393" s="13"/>
      <c r="J1393" s="13"/>
      <c r="K1393" s="13">
        <v>4159</v>
      </c>
      <c r="L1393" s="13">
        <v>4159</v>
      </c>
      <c r="M1393" s="13">
        <v>4159</v>
      </c>
      <c r="N1393" s="13"/>
      <c r="O1393" s="13"/>
      <c r="P1393" s="13"/>
      <c r="Q1393" s="13"/>
      <c r="R1393" s="13"/>
      <c r="S1393" s="13"/>
    </row>
    <row r="1394" spans="1:19" x14ac:dyDescent="0.55000000000000004">
      <c r="A1394" s="8">
        <v>4160</v>
      </c>
      <c r="B1394" s="28" t="s">
        <v>3506</v>
      </c>
      <c r="C1394" s="28" t="s">
        <v>2267</v>
      </c>
      <c r="D1394" s="28" t="s">
        <v>19</v>
      </c>
      <c r="E1394" s="13"/>
      <c r="F1394" s="13"/>
      <c r="G1394" s="13"/>
      <c r="H1394" s="13"/>
      <c r="I1394" s="13"/>
      <c r="J1394" s="13"/>
      <c r="K1394" s="13">
        <v>4160</v>
      </c>
      <c r="L1394" s="13">
        <v>4160</v>
      </c>
      <c r="M1394" s="13">
        <v>4160</v>
      </c>
      <c r="N1394" s="13"/>
      <c r="O1394" s="13"/>
      <c r="P1394" s="13"/>
      <c r="Q1394" s="13"/>
      <c r="R1394" s="13"/>
      <c r="S1394" s="13"/>
    </row>
    <row r="1395" spans="1:19" x14ac:dyDescent="0.55000000000000004">
      <c r="A1395" s="8">
        <v>4161</v>
      </c>
      <c r="B1395" s="28" t="s">
        <v>3507</v>
      </c>
      <c r="C1395" s="28" t="s">
        <v>2267</v>
      </c>
      <c r="D1395" s="28" t="s">
        <v>19</v>
      </c>
      <c r="E1395" s="13"/>
      <c r="F1395" s="13"/>
      <c r="G1395" s="13"/>
      <c r="H1395" s="13"/>
      <c r="I1395" s="13"/>
      <c r="J1395" s="13"/>
      <c r="K1395" s="13">
        <v>4161</v>
      </c>
      <c r="L1395" s="13">
        <v>4161</v>
      </c>
      <c r="M1395" s="13">
        <v>4161</v>
      </c>
      <c r="N1395" s="13"/>
      <c r="O1395" s="13"/>
      <c r="P1395" s="13"/>
      <c r="Q1395" s="13"/>
      <c r="R1395" s="13"/>
      <c r="S1395" s="13"/>
    </row>
    <row r="1396" spans="1:19" x14ac:dyDescent="0.55000000000000004">
      <c r="A1396" s="8">
        <v>4162</v>
      </c>
      <c r="B1396" s="28" t="s">
        <v>3508</v>
      </c>
      <c r="C1396" s="28" t="s">
        <v>2267</v>
      </c>
      <c r="D1396" s="28" t="s">
        <v>19</v>
      </c>
      <c r="E1396" s="13"/>
      <c r="F1396" s="13"/>
      <c r="G1396" s="13"/>
      <c r="H1396" s="13"/>
      <c r="I1396" s="13"/>
      <c r="J1396" s="13"/>
      <c r="K1396" s="13">
        <v>4162</v>
      </c>
      <c r="L1396" s="13">
        <v>4162</v>
      </c>
      <c r="M1396" s="13">
        <v>4162</v>
      </c>
      <c r="N1396" s="13"/>
      <c r="O1396" s="13"/>
      <c r="P1396" s="13"/>
      <c r="Q1396" s="13"/>
      <c r="R1396" s="13"/>
      <c r="S1396" s="13"/>
    </row>
    <row r="1397" spans="1:19" x14ac:dyDescent="0.55000000000000004">
      <c r="A1397" s="8">
        <v>4163</v>
      </c>
      <c r="B1397" s="28" t="s">
        <v>3509</v>
      </c>
      <c r="C1397" s="28" t="s">
        <v>2267</v>
      </c>
      <c r="D1397" s="28" t="s">
        <v>19</v>
      </c>
      <c r="E1397" s="13"/>
      <c r="F1397" s="13"/>
      <c r="G1397" s="13"/>
      <c r="H1397" s="13"/>
      <c r="I1397" s="13"/>
      <c r="J1397" s="13"/>
      <c r="K1397" s="13">
        <v>4163</v>
      </c>
      <c r="L1397" s="13">
        <v>4163</v>
      </c>
      <c r="M1397" s="13">
        <v>4163</v>
      </c>
      <c r="N1397" s="13"/>
      <c r="O1397" s="13"/>
      <c r="P1397" s="13"/>
      <c r="Q1397" s="13"/>
      <c r="R1397" s="13"/>
      <c r="S1397" s="13"/>
    </row>
    <row r="1398" spans="1:19" x14ac:dyDescent="0.55000000000000004">
      <c r="A1398" s="8">
        <v>4164</v>
      </c>
      <c r="B1398" s="28" t="s">
        <v>3510</v>
      </c>
      <c r="C1398" s="28" t="s">
        <v>2267</v>
      </c>
      <c r="D1398" s="28" t="s">
        <v>19</v>
      </c>
      <c r="E1398" s="13"/>
      <c r="F1398" s="13"/>
      <c r="G1398" s="13"/>
      <c r="H1398" s="13"/>
      <c r="I1398" s="13"/>
      <c r="J1398" s="13"/>
      <c r="K1398" s="13">
        <v>4164</v>
      </c>
      <c r="L1398" s="13">
        <v>4164</v>
      </c>
      <c r="M1398" s="13">
        <v>4164</v>
      </c>
      <c r="N1398" s="13"/>
      <c r="O1398" s="13"/>
      <c r="P1398" s="13"/>
      <c r="Q1398" s="13"/>
      <c r="R1398" s="13"/>
      <c r="S1398" s="13"/>
    </row>
    <row r="1399" spans="1:19" x14ac:dyDescent="0.55000000000000004">
      <c r="A1399" s="8">
        <v>4165</v>
      </c>
      <c r="B1399" s="28" t="s">
        <v>2563</v>
      </c>
      <c r="C1399" s="28" t="s">
        <v>2267</v>
      </c>
      <c r="D1399" s="28" t="s">
        <v>19</v>
      </c>
      <c r="E1399" s="13"/>
      <c r="F1399" s="13"/>
      <c r="G1399" s="13"/>
      <c r="H1399" s="13"/>
      <c r="I1399" s="13"/>
      <c r="J1399" s="13"/>
      <c r="K1399" s="13">
        <v>4165</v>
      </c>
      <c r="L1399" s="13">
        <v>4165</v>
      </c>
      <c r="M1399" s="13">
        <v>4165</v>
      </c>
      <c r="N1399" s="13"/>
      <c r="O1399" s="13"/>
      <c r="P1399" s="13"/>
      <c r="Q1399" s="13">
        <v>92</v>
      </c>
      <c r="R1399" s="13"/>
      <c r="S1399" s="13"/>
    </row>
    <row r="1400" spans="1:19" x14ac:dyDescent="0.55000000000000004">
      <c r="A1400" s="8">
        <v>4166</v>
      </c>
      <c r="B1400" s="28" t="s">
        <v>3511</v>
      </c>
      <c r="C1400" s="28" t="s">
        <v>2267</v>
      </c>
      <c r="D1400" s="28" t="s">
        <v>19</v>
      </c>
      <c r="E1400" s="13"/>
      <c r="F1400" s="13"/>
      <c r="G1400" s="13"/>
      <c r="H1400" s="13"/>
      <c r="I1400" s="13"/>
      <c r="J1400" s="13"/>
      <c r="K1400" s="13">
        <v>4166</v>
      </c>
      <c r="L1400" s="13">
        <v>4166</v>
      </c>
      <c r="M1400" s="13">
        <v>4166</v>
      </c>
      <c r="N1400" s="13"/>
      <c r="O1400" s="13"/>
      <c r="P1400" s="13"/>
      <c r="Q1400" s="13"/>
      <c r="R1400" s="13"/>
      <c r="S1400" s="13"/>
    </row>
    <row r="1401" spans="1:19" x14ac:dyDescent="0.55000000000000004">
      <c r="A1401" s="8">
        <v>4167</v>
      </c>
      <c r="B1401" s="28" t="s">
        <v>684</v>
      </c>
      <c r="C1401" s="28" t="s">
        <v>2267</v>
      </c>
      <c r="D1401" s="28" t="s">
        <v>19</v>
      </c>
      <c r="E1401" s="13">
        <v>718</v>
      </c>
      <c r="F1401" s="13">
        <v>593</v>
      </c>
      <c r="G1401" s="13">
        <v>698</v>
      </c>
      <c r="H1401" s="13">
        <v>700</v>
      </c>
      <c r="I1401" s="13"/>
      <c r="J1401" s="13">
        <v>151</v>
      </c>
      <c r="K1401" s="13">
        <v>4167</v>
      </c>
      <c r="L1401" s="13">
        <v>4167</v>
      </c>
      <c r="M1401" s="13">
        <v>4167</v>
      </c>
      <c r="N1401" s="13">
        <v>406</v>
      </c>
      <c r="O1401" s="13"/>
      <c r="P1401" s="13"/>
      <c r="Q1401" s="13"/>
      <c r="R1401" s="13"/>
      <c r="S1401" s="13"/>
    </row>
    <row r="1402" spans="1:19" x14ac:dyDescent="0.55000000000000004">
      <c r="A1402" s="8">
        <v>4168</v>
      </c>
      <c r="B1402" s="28" t="s">
        <v>629</v>
      </c>
      <c r="C1402" s="28" t="s">
        <v>2267</v>
      </c>
      <c r="D1402" s="28" t="s">
        <v>19</v>
      </c>
      <c r="E1402" s="13">
        <v>713</v>
      </c>
      <c r="F1402" s="13">
        <v>540</v>
      </c>
      <c r="G1402" s="13">
        <v>693</v>
      </c>
      <c r="H1402" s="13">
        <v>695</v>
      </c>
      <c r="I1402" s="13"/>
      <c r="J1402" s="13">
        <v>411</v>
      </c>
      <c r="K1402" s="13">
        <v>4168</v>
      </c>
      <c r="L1402" s="13">
        <v>4168</v>
      </c>
      <c r="M1402" s="13" t="s">
        <v>630</v>
      </c>
      <c r="N1402" s="13">
        <v>403</v>
      </c>
      <c r="O1402" s="13"/>
      <c r="P1402" s="13">
        <v>426</v>
      </c>
      <c r="Q1402" s="13">
        <v>94</v>
      </c>
      <c r="R1402" s="13"/>
      <c r="S1402" s="13"/>
    </row>
    <row r="1403" spans="1:19" x14ac:dyDescent="0.55000000000000004">
      <c r="A1403" s="8">
        <v>4169</v>
      </c>
      <c r="B1403" s="28" t="s">
        <v>3512</v>
      </c>
      <c r="C1403" s="28" t="s">
        <v>2267</v>
      </c>
      <c r="D1403" s="28" t="s">
        <v>19</v>
      </c>
      <c r="E1403" s="13"/>
      <c r="F1403" s="13"/>
      <c r="G1403" s="13"/>
      <c r="H1403" s="13"/>
      <c r="I1403" s="13"/>
      <c r="J1403" s="13"/>
      <c r="K1403" s="13">
        <v>4169</v>
      </c>
      <c r="L1403" s="13">
        <v>4169</v>
      </c>
      <c r="M1403" s="13">
        <v>4169</v>
      </c>
      <c r="N1403" s="13"/>
      <c r="O1403" s="13"/>
      <c r="P1403" s="13"/>
      <c r="Q1403" s="13"/>
      <c r="R1403" s="13"/>
      <c r="S1403" s="13"/>
    </row>
    <row r="1404" spans="1:19" x14ac:dyDescent="0.55000000000000004">
      <c r="A1404" s="8">
        <v>4170</v>
      </c>
      <c r="B1404" s="28" t="s">
        <v>2037</v>
      </c>
      <c r="C1404" s="28" t="s">
        <v>2267</v>
      </c>
      <c r="D1404" s="28" t="s">
        <v>19</v>
      </c>
      <c r="E1404" s="13"/>
      <c r="F1404" s="13">
        <v>1907</v>
      </c>
      <c r="G1404" s="13"/>
      <c r="H1404" s="13"/>
      <c r="I1404" s="13"/>
      <c r="J1404" s="13"/>
      <c r="K1404" s="13">
        <v>4170</v>
      </c>
      <c r="L1404" s="13">
        <v>4170</v>
      </c>
      <c r="M1404" s="13">
        <v>4170</v>
      </c>
      <c r="N1404" s="13"/>
      <c r="O1404" s="13"/>
      <c r="P1404" s="13"/>
      <c r="Q1404" s="13"/>
      <c r="R1404" s="13"/>
      <c r="S1404" s="13"/>
    </row>
    <row r="1405" spans="1:19" x14ac:dyDescent="0.55000000000000004">
      <c r="A1405" s="8">
        <v>4171</v>
      </c>
      <c r="B1405" s="28" t="s">
        <v>3513</v>
      </c>
      <c r="C1405" s="28" t="s">
        <v>2267</v>
      </c>
      <c r="D1405" s="28" t="s">
        <v>19</v>
      </c>
      <c r="E1405" s="13"/>
      <c r="F1405" s="13"/>
      <c r="G1405" s="13"/>
      <c r="H1405" s="13"/>
      <c r="I1405" s="13"/>
      <c r="J1405" s="13"/>
      <c r="K1405" s="13">
        <v>4171</v>
      </c>
      <c r="L1405" s="13">
        <v>4171</v>
      </c>
      <c r="M1405" s="13">
        <v>4171</v>
      </c>
      <c r="N1405" s="13"/>
      <c r="O1405" s="13"/>
      <c r="P1405" s="13"/>
      <c r="Q1405" s="13"/>
      <c r="R1405" s="13"/>
      <c r="S1405" s="13"/>
    </row>
    <row r="1406" spans="1:19" x14ac:dyDescent="0.55000000000000004">
      <c r="A1406" s="8">
        <v>4172</v>
      </c>
      <c r="B1406" s="28" t="s">
        <v>3514</v>
      </c>
      <c r="C1406" s="28" t="s">
        <v>2267</v>
      </c>
      <c r="D1406" s="28" t="s">
        <v>19</v>
      </c>
      <c r="E1406" s="13"/>
      <c r="F1406" s="13"/>
      <c r="G1406" s="13"/>
      <c r="H1406" s="13"/>
      <c r="I1406" s="13"/>
      <c r="J1406" s="13"/>
      <c r="K1406" s="13">
        <v>4172</v>
      </c>
      <c r="L1406" s="13">
        <v>4172</v>
      </c>
      <c r="M1406" s="13">
        <v>4172</v>
      </c>
      <c r="N1406" s="13"/>
      <c r="O1406" s="13"/>
      <c r="P1406" s="13"/>
      <c r="Q1406" s="13"/>
      <c r="R1406" s="13"/>
      <c r="S1406" s="13"/>
    </row>
    <row r="1407" spans="1:19" x14ac:dyDescent="0.55000000000000004">
      <c r="A1407" s="8">
        <v>4173</v>
      </c>
      <c r="B1407" s="28" t="s">
        <v>3515</v>
      </c>
      <c r="C1407" s="28" t="s">
        <v>2267</v>
      </c>
      <c r="D1407" s="28" t="s">
        <v>19</v>
      </c>
      <c r="E1407" s="13"/>
      <c r="F1407" s="13"/>
      <c r="G1407" s="13"/>
      <c r="H1407" s="13"/>
      <c r="I1407" s="13"/>
      <c r="J1407" s="13"/>
      <c r="K1407" s="13">
        <v>4173</v>
      </c>
      <c r="L1407" s="13">
        <v>4173</v>
      </c>
      <c r="M1407" s="13">
        <v>4173</v>
      </c>
      <c r="N1407" s="13"/>
      <c r="O1407" s="13"/>
      <c r="P1407" s="13"/>
      <c r="Q1407" s="13"/>
      <c r="R1407" s="13"/>
      <c r="S1407" s="13"/>
    </row>
    <row r="1408" spans="1:19" x14ac:dyDescent="0.55000000000000004">
      <c r="A1408" s="8">
        <v>4174</v>
      </c>
      <c r="B1408" s="28" t="s">
        <v>3516</v>
      </c>
      <c r="C1408" s="28" t="s">
        <v>2267</v>
      </c>
      <c r="D1408" s="28" t="s">
        <v>19</v>
      </c>
      <c r="E1408" s="13"/>
      <c r="F1408" s="13"/>
      <c r="G1408" s="13"/>
      <c r="H1408" s="13"/>
      <c r="I1408" s="13"/>
      <c r="J1408" s="13"/>
      <c r="K1408" s="13">
        <v>4174</v>
      </c>
      <c r="L1408" s="13">
        <v>4174</v>
      </c>
      <c r="M1408" s="13">
        <v>4174</v>
      </c>
      <c r="N1408" s="13"/>
      <c r="O1408" s="13"/>
      <c r="P1408" s="13"/>
      <c r="Q1408" s="13"/>
      <c r="R1408" s="13"/>
      <c r="S1408" s="13"/>
    </row>
    <row r="1409" spans="1:19" x14ac:dyDescent="0.55000000000000004">
      <c r="A1409" s="8">
        <v>4175</v>
      </c>
      <c r="B1409" s="28" t="s">
        <v>879</v>
      </c>
      <c r="C1409" s="28" t="s">
        <v>2267</v>
      </c>
      <c r="D1409" s="28" t="s">
        <v>19</v>
      </c>
      <c r="E1409" s="13">
        <v>741</v>
      </c>
      <c r="F1409" s="13">
        <v>775</v>
      </c>
      <c r="G1409" s="13">
        <v>721</v>
      </c>
      <c r="H1409" s="13">
        <v>723</v>
      </c>
      <c r="I1409" s="13"/>
      <c r="J1409" s="13">
        <v>416</v>
      </c>
      <c r="K1409" s="13">
        <v>4175</v>
      </c>
      <c r="L1409" s="13">
        <v>4175</v>
      </c>
      <c r="M1409" s="13">
        <v>4175</v>
      </c>
      <c r="N1409" s="13">
        <v>544</v>
      </c>
      <c r="O1409" s="13">
        <v>111</v>
      </c>
      <c r="P1409" s="13"/>
      <c r="Q1409" s="13"/>
      <c r="R1409" s="13"/>
      <c r="S1409" s="13"/>
    </row>
    <row r="1410" spans="1:19" x14ac:dyDescent="0.55000000000000004">
      <c r="A1410" s="8">
        <v>4176</v>
      </c>
      <c r="B1410" s="28" t="s">
        <v>3517</v>
      </c>
      <c r="C1410" s="28" t="s">
        <v>23</v>
      </c>
      <c r="D1410" s="28" t="s">
        <v>19</v>
      </c>
      <c r="E1410" s="13"/>
      <c r="F1410" s="13" t="s">
        <v>6980</v>
      </c>
      <c r="G1410" s="13"/>
      <c r="H1410" s="13"/>
      <c r="I1410" s="13"/>
      <c r="J1410" s="13"/>
      <c r="K1410" s="13">
        <v>4176</v>
      </c>
      <c r="L1410" s="13">
        <v>4176</v>
      </c>
      <c r="M1410" s="13">
        <v>4176</v>
      </c>
      <c r="N1410" s="13"/>
      <c r="O1410" s="13"/>
      <c r="P1410" s="13"/>
      <c r="Q1410" s="13"/>
      <c r="R1410" s="13"/>
      <c r="S1410" s="13"/>
    </row>
    <row r="1411" spans="1:19" x14ac:dyDescent="0.55000000000000004">
      <c r="A1411" s="8">
        <v>4177</v>
      </c>
      <c r="B1411" s="28" t="s">
        <v>3518</v>
      </c>
      <c r="C1411" s="28" t="s">
        <v>23</v>
      </c>
      <c r="D1411" s="28" t="s">
        <v>19</v>
      </c>
      <c r="E1411" s="13"/>
      <c r="F1411" s="13"/>
      <c r="G1411" s="13"/>
      <c r="H1411" s="13"/>
      <c r="I1411" s="13"/>
      <c r="J1411" s="13"/>
      <c r="K1411" s="13">
        <v>4177</v>
      </c>
      <c r="L1411" s="13">
        <v>4177</v>
      </c>
      <c r="M1411" s="13">
        <v>4177</v>
      </c>
      <c r="N1411" s="13"/>
      <c r="O1411" s="13"/>
      <c r="P1411" s="13"/>
      <c r="Q1411" s="13"/>
      <c r="R1411" s="13"/>
      <c r="S1411" s="13"/>
    </row>
    <row r="1412" spans="1:19" x14ac:dyDescent="0.55000000000000004">
      <c r="A1412" s="8">
        <v>4178</v>
      </c>
      <c r="B1412" s="28" t="s">
        <v>3519</v>
      </c>
      <c r="C1412" s="28" t="s">
        <v>2267</v>
      </c>
      <c r="D1412" s="28" t="s">
        <v>19</v>
      </c>
      <c r="E1412" s="13"/>
      <c r="F1412" s="13"/>
      <c r="G1412" s="13"/>
      <c r="H1412" s="13"/>
      <c r="I1412" s="13"/>
      <c r="J1412" s="13"/>
      <c r="K1412" s="13">
        <v>4178</v>
      </c>
      <c r="L1412" s="13">
        <v>4178</v>
      </c>
      <c r="M1412" s="13">
        <v>4178</v>
      </c>
      <c r="N1412" s="13"/>
      <c r="O1412" s="13"/>
      <c r="P1412" s="13"/>
      <c r="Q1412" s="13"/>
      <c r="R1412" s="13"/>
      <c r="S1412" s="13"/>
    </row>
    <row r="1413" spans="1:19" x14ac:dyDescent="0.55000000000000004">
      <c r="A1413" s="8">
        <v>4179</v>
      </c>
      <c r="B1413" s="28" t="s">
        <v>3520</v>
      </c>
      <c r="C1413" s="28" t="s">
        <v>2267</v>
      </c>
      <c r="D1413" s="28" t="s">
        <v>19</v>
      </c>
      <c r="E1413" s="13"/>
      <c r="F1413" s="13"/>
      <c r="G1413" s="13"/>
      <c r="H1413" s="13"/>
      <c r="I1413" s="13"/>
      <c r="J1413" s="13"/>
      <c r="K1413" s="13">
        <v>4179</v>
      </c>
      <c r="L1413" s="13">
        <v>4179</v>
      </c>
      <c r="M1413" s="13">
        <v>4179</v>
      </c>
      <c r="N1413" s="13"/>
      <c r="O1413" s="13"/>
      <c r="P1413" s="13"/>
      <c r="Q1413" s="13"/>
      <c r="R1413" s="13"/>
      <c r="S1413" s="13"/>
    </row>
    <row r="1414" spans="1:19" x14ac:dyDescent="0.55000000000000004">
      <c r="A1414" s="8">
        <v>4180</v>
      </c>
      <c r="B1414" s="28" t="s">
        <v>3521</v>
      </c>
      <c r="C1414" s="28" t="s">
        <v>155</v>
      </c>
      <c r="D1414" s="28" t="s">
        <v>19</v>
      </c>
      <c r="E1414" s="13"/>
      <c r="F1414" s="13"/>
      <c r="G1414" s="13"/>
      <c r="H1414" s="13"/>
      <c r="I1414" s="13"/>
      <c r="J1414" s="13"/>
      <c r="K1414" s="13">
        <v>4180</v>
      </c>
      <c r="L1414" s="13">
        <v>4180</v>
      </c>
      <c r="M1414" s="13">
        <v>4180</v>
      </c>
      <c r="N1414" s="13"/>
      <c r="O1414" s="13"/>
      <c r="P1414" s="13"/>
      <c r="Q1414" s="13"/>
      <c r="R1414" s="13"/>
      <c r="S1414" s="13"/>
    </row>
    <row r="1415" spans="1:19" x14ac:dyDescent="0.55000000000000004">
      <c r="A1415" s="8">
        <v>4181</v>
      </c>
      <c r="B1415" s="28" t="s">
        <v>3522</v>
      </c>
      <c r="C1415" s="28" t="s">
        <v>2145</v>
      </c>
      <c r="D1415" s="28" t="s">
        <v>19</v>
      </c>
      <c r="E1415" s="13"/>
      <c r="F1415" s="13"/>
      <c r="G1415" s="13"/>
      <c r="H1415" s="13"/>
      <c r="I1415" s="13"/>
      <c r="J1415" s="13"/>
      <c r="K1415" s="13">
        <v>4181</v>
      </c>
      <c r="L1415" s="13">
        <v>4181</v>
      </c>
      <c r="M1415" s="13">
        <v>4181</v>
      </c>
      <c r="N1415" s="13"/>
      <c r="O1415" s="13"/>
      <c r="P1415" s="13"/>
      <c r="Q1415" s="13"/>
      <c r="R1415" s="13"/>
      <c r="S1415" s="13"/>
    </row>
    <row r="1416" spans="1:19" x14ac:dyDescent="0.55000000000000004">
      <c r="A1416" s="8">
        <v>4182</v>
      </c>
      <c r="B1416" s="28" t="s">
        <v>3523</v>
      </c>
      <c r="C1416" s="28" t="s">
        <v>23</v>
      </c>
      <c r="D1416" s="28" t="s">
        <v>19</v>
      </c>
      <c r="E1416" s="13"/>
      <c r="F1416" s="13"/>
      <c r="G1416" s="13"/>
      <c r="H1416" s="13"/>
      <c r="I1416" s="13"/>
      <c r="J1416" s="13"/>
      <c r="K1416" s="13">
        <v>4182</v>
      </c>
      <c r="L1416" s="13">
        <v>4182</v>
      </c>
      <c r="M1416" s="13">
        <v>4182</v>
      </c>
      <c r="N1416" s="13"/>
      <c r="O1416" s="13"/>
      <c r="P1416" s="13"/>
      <c r="Q1416" s="13"/>
      <c r="R1416" s="13"/>
      <c r="S1416" s="13"/>
    </row>
    <row r="1417" spans="1:19" x14ac:dyDescent="0.55000000000000004">
      <c r="A1417" s="8">
        <v>4183</v>
      </c>
      <c r="B1417" s="28" t="s">
        <v>3524</v>
      </c>
      <c r="C1417" s="28" t="s">
        <v>33</v>
      </c>
      <c r="D1417" s="28" t="s">
        <v>19</v>
      </c>
      <c r="E1417" s="13"/>
      <c r="F1417" s="13"/>
      <c r="G1417" s="13"/>
      <c r="H1417" s="13"/>
      <c r="I1417" s="13"/>
      <c r="J1417" s="13"/>
      <c r="K1417" s="13">
        <v>4183</v>
      </c>
      <c r="L1417" s="13">
        <v>4183</v>
      </c>
      <c r="M1417" s="13">
        <v>4183</v>
      </c>
      <c r="N1417" s="13"/>
      <c r="O1417" s="13"/>
      <c r="P1417" s="13"/>
      <c r="Q1417" s="13"/>
      <c r="R1417" s="13"/>
      <c r="S1417" s="13"/>
    </row>
    <row r="1418" spans="1:19" x14ac:dyDescent="0.55000000000000004">
      <c r="A1418" s="8">
        <v>4184</v>
      </c>
      <c r="B1418" s="28" t="s">
        <v>3525</v>
      </c>
      <c r="C1418" s="28" t="s">
        <v>23</v>
      </c>
      <c r="D1418" s="28" t="s">
        <v>19</v>
      </c>
      <c r="E1418" s="13"/>
      <c r="F1418" s="13"/>
      <c r="G1418" s="13"/>
      <c r="H1418" s="13"/>
      <c r="I1418" s="13"/>
      <c r="J1418" s="13"/>
      <c r="K1418" s="13">
        <v>4184</v>
      </c>
      <c r="L1418" s="13">
        <v>4184</v>
      </c>
      <c r="M1418" s="13">
        <v>4184</v>
      </c>
      <c r="N1418" s="13"/>
      <c r="O1418" s="13"/>
      <c r="P1418" s="13"/>
      <c r="Q1418" s="13"/>
      <c r="R1418" s="13"/>
      <c r="S1418" s="13"/>
    </row>
    <row r="1419" spans="1:19" x14ac:dyDescent="0.55000000000000004">
      <c r="A1419" s="8">
        <v>4185</v>
      </c>
      <c r="B1419" s="28" t="s">
        <v>3526</v>
      </c>
      <c r="C1419" s="28" t="s">
        <v>21</v>
      </c>
      <c r="D1419" s="28" t="s">
        <v>19</v>
      </c>
      <c r="E1419" s="13"/>
      <c r="F1419" s="13"/>
      <c r="G1419" s="13"/>
      <c r="H1419" s="13"/>
      <c r="I1419" s="13"/>
      <c r="J1419" s="13"/>
      <c r="K1419" s="13">
        <v>4185</v>
      </c>
      <c r="L1419" s="13">
        <v>4185</v>
      </c>
      <c r="M1419" s="13">
        <v>4185</v>
      </c>
      <c r="N1419" s="13"/>
      <c r="O1419" s="13"/>
      <c r="P1419" s="13"/>
      <c r="Q1419" s="13"/>
      <c r="R1419" s="13"/>
      <c r="S1419" s="13"/>
    </row>
    <row r="1420" spans="1:19" x14ac:dyDescent="0.55000000000000004">
      <c r="A1420" s="8">
        <v>4186</v>
      </c>
      <c r="B1420" s="28" t="s">
        <v>3527</v>
      </c>
      <c r="C1420" s="28" t="s">
        <v>23</v>
      </c>
      <c r="D1420" s="28" t="s">
        <v>19</v>
      </c>
      <c r="E1420" s="13"/>
      <c r="F1420" s="13"/>
      <c r="G1420" s="13"/>
      <c r="H1420" s="13"/>
      <c r="I1420" s="13"/>
      <c r="J1420" s="13"/>
      <c r="K1420" s="13">
        <v>4186</v>
      </c>
      <c r="L1420" s="13">
        <v>4186</v>
      </c>
      <c r="M1420" s="13">
        <v>4186</v>
      </c>
      <c r="N1420" s="13"/>
      <c r="O1420" s="13"/>
      <c r="P1420" s="13"/>
      <c r="Q1420" s="13"/>
      <c r="R1420" s="13"/>
      <c r="S1420" s="13"/>
    </row>
    <row r="1421" spans="1:19" x14ac:dyDescent="0.55000000000000004">
      <c r="A1421" s="8">
        <v>4187</v>
      </c>
      <c r="B1421" s="28" t="s">
        <v>3528</v>
      </c>
      <c r="C1421" s="28" t="s">
        <v>2145</v>
      </c>
      <c r="D1421" s="28" t="s">
        <v>19</v>
      </c>
      <c r="E1421" s="13"/>
      <c r="F1421" s="13"/>
      <c r="G1421" s="13"/>
      <c r="H1421" s="13"/>
      <c r="I1421" s="13"/>
      <c r="J1421" s="13"/>
      <c r="K1421" s="13">
        <v>4187</v>
      </c>
      <c r="L1421" s="13">
        <v>4187</v>
      </c>
      <c r="M1421" s="13">
        <v>4187</v>
      </c>
      <c r="N1421" s="13"/>
      <c r="O1421" s="13"/>
      <c r="P1421" s="13"/>
      <c r="Q1421" s="13"/>
      <c r="R1421" s="13"/>
      <c r="S1421" s="13"/>
    </row>
    <row r="1422" spans="1:19" x14ac:dyDescent="0.55000000000000004">
      <c r="A1422" s="8">
        <v>4188</v>
      </c>
      <c r="B1422" s="28" t="s">
        <v>3529</v>
      </c>
      <c r="C1422" s="28" t="s">
        <v>21</v>
      </c>
      <c r="D1422" s="28" t="s">
        <v>19</v>
      </c>
      <c r="E1422" s="13"/>
      <c r="F1422" s="13"/>
      <c r="G1422" s="13"/>
      <c r="H1422" s="13"/>
      <c r="I1422" s="13"/>
      <c r="J1422" s="13"/>
      <c r="K1422" s="13">
        <v>4188</v>
      </c>
      <c r="L1422" s="13">
        <v>4188</v>
      </c>
      <c r="M1422" s="13">
        <v>4188</v>
      </c>
      <c r="N1422" s="13"/>
      <c r="O1422" s="13"/>
      <c r="P1422" s="13"/>
      <c r="Q1422" s="13"/>
      <c r="R1422" s="13"/>
      <c r="S1422" s="13"/>
    </row>
    <row r="1423" spans="1:19" x14ac:dyDescent="0.55000000000000004">
      <c r="A1423" s="8">
        <v>4189</v>
      </c>
      <c r="B1423" s="28" t="s">
        <v>3530</v>
      </c>
      <c r="C1423" s="28" t="s">
        <v>21</v>
      </c>
      <c r="D1423" s="28" t="s">
        <v>19</v>
      </c>
      <c r="E1423" s="13"/>
      <c r="F1423" s="13"/>
      <c r="G1423" s="13"/>
      <c r="H1423" s="13"/>
      <c r="I1423" s="13"/>
      <c r="J1423" s="13"/>
      <c r="K1423" s="13">
        <v>4189</v>
      </c>
      <c r="L1423" s="13">
        <v>4189</v>
      </c>
      <c r="M1423" s="13">
        <v>4189</v>
      </c>
      <c r="N1423" s="13"/>
      <c r="O1423" s="13"/>
      <c r="P1423" s="13"/>
      <c r="Q1423" s="13"/>
      <c r="R1423" s="13"/>
      <c r="S1423" s="13"/>
    </row>
    <row r="1424" spans="1:19" x14ac:dyDescent="0.55000000000000004">
      <c r="A1424" s="8">
        <v>4190</v>
      </c>
      <c r="B1424" s="28" t="s">
        <v>3531</v>
      </c>
      <c r="C1424" s="28" t="s">
        <v>21</v>
      </c>
      <c r="D1424" s="28" t="s">
        <v>19</v>
      </c>
      <c r="E1424" s="13"/>
      <c r="F1424" s="13"/>
      <c r="G1424" s="13"/>
      <c r="H1424" s="13"/>
      <c r="I1424" s="13"/>
      <c r="J1424" s="13"/>
      <c r="K1424" s="13">
        <v>4190</v>
      </c>
      <c r="L1424" s="13">
        <v>4190</v>
      </c>
      <c r="M1424" s="13">
        <v>4190</v>
      </c>
      <c r="N1424" s="13"/>
      <c r="O1424" s="13"/>
      <c r="P1424" s="13"/>
      <c r="Q1424" s="13"/>
      <c r="R1424" s="13"/>
      <c r="S1424" s="13"/>
    </row>
    <row r="1425" spans="1:19" x14ac:dyDescent="0.55000000000000004">
      <c r="A1425" s="8">
        <v>4191</v>
      </c>
      <c r="B1425" s="28" t="s">
        <v>3532</v>
      </c>
      <c r="C1425" s="28" t="s">
        <v>21</v>
      </c>
      <c r="D1425" s="28" t="s">
        <v>19</v>
      </c>
      <c r="E1425" s="13"/>
      <c r="F1425" s="13"/>
      <c r="G1425" s="13"/>
      <c r="H1425" s="13"/>
      <c r="I1425" s="13"/>
      <c r="J1425" s="13"/>
      <c r="K1425" s="13">
        <v>4191</v>
      </c>
      <c r="L1425" s="13">
        <v>4191</v>
      </c>
      <c r="M1425" s="13">
        <v>4191</v>
      </c>
      <c r="N1425" s="13"/>
      <c r="O1425" s="13"/>
      <c r="P1425" s="13"/>
      <c r="Q1425" s="13"/>
      <c r="R1425" s="13"/>
      <c r="S1425" s="13"/>
    </row>
    <row r="1426" spans="1:19" x14ac:dyDescent="0.55000000000000004">
      <c r="A1426" s="8">
        <v>4192</v>
      </c>
      <c r="B1426" s="28" t="s">
        <v>3533</v>
      </c>
      <c r="C1426" s="28" t="s">
        <v>5816</v>
      </c>
      <c r="D1426" s="28" t="s">
        <v>19</v>
      </c>
      <c r="E1426" s="13"/>
      <c r="F1426" s="13"/>
      <c r="G1426" s="13"/>
      <c r="H1426" s="13"/>
      <c r="I1426" s="13"/>
      <c r="J1426" s="13"/>
      <c r="K1426" s="13">
        <v>4192</v>
      </c>
      <c r="L1426" s="13">
        <v>4192</v>
      </c>
      <c r="M1426" s="13">
        <v>4192</v>
      </c>
      <c r="N1426" s="13"/>
      <c r="O1426" s="13"/>
      <c r="P1426" s="13"/>
      <c r="Q1426" s="13"/>
      <c r="R1426" s="13"/>
      <c r="S1426" s="13"/>
    </row>
    <row r="1427" spans="1:19" x14ac:dyDescent="0.55000000000000004">
      <c r="A1427" s="8">
        <v>4193</v>
      </c>
      <c r="B1427" s="28" t="s">
        <v>3534</v>
      </c>
      <c r="C1427" s="28" t="s">
        <v>21</v>
      </c>
      <c r="D1427" s="28" t="s">
        <v>19</v>
      </c>
      <c r="E1427" s="13"/>
      <c r="F1427" s="13"/>
      <c r="G1427" s="13"/>
      <c r="H1427" s="13"/>
      <c r="I1427" s="13"/>
      <c r="J1427" s="13"/>
      <c r="K1427" s="13">
        <v>4193</v>
      </c>
      <c r="L1427" s="13">
        <v>4193</v>
      </c>
      <c r="M1427" s="13">
        <v>4193</v>
      </c>
      <c r="N1427" s="13"/>
      <c r="O1427" s="13"/>
      <c r="P1427" s="13"/>
      <c r="Q1427" s="13"/>
      <c r="R1427" s="13"/>
      <c r="S1427" s="13"/>
    </row>
    <row r="1428" spans="1:19" x14ac:dyDescent="0.55000000000000004">
      <c r="A1428" s="8">
        <v>4194</v>
      </c>
      <c r="B1428" s="28" t="s">
        <v>3535</v>
      </c>
      <c r="C1428" s="28" t="s">
        <v>5816</v>
      </c>
      <c r="D1428" s="28" t="s">
        <v>19</v>
      </c>
      <c r="E1428" s="13"/>
      <c r="F1428" s="13"/>
      <c r="G1428" s="13"/>
      <c r="H1428" s="13"/>
      <c r="I1428" s="13"/>
      <c r="J1428" s="13"/>
      <c r="K1428" s="13">
        <v>4194</v>
      </c>
      <c r="L1428" s="13">
        <v>4194</v>
      </c>
      <c r="M1428" s="13">
        <v>4194</v>
      </c>
      <c r="N1428" s="13"/>
      <c r="O1428" s="13"/>
      <c r="P1428" s="13"/>
      <c r="Q1428" s="13"/>
      <c r="R1428" s="13"/>
      <c r="S1428" s="13"/>
    </row>
    <row r="1429" spans="1:19" x14ac:dyDescent="0.55000000000000004">
      <c r="A1429" s="8">
        <v>4195</v>
      </c>
      <c r="B1429" s="28" t="s">
        <v>3536</v>
      </c>
      <c r="C1429" s="28" t="s">
        <v>39</v>
      </c>
      <c r="D1429" s="28" t="s">
        <v>19</v>
      </c>
      <c r="E1429" s="13"/>
      <c r="F1429" s="13"/>
      <c r="G1429" s="13"/>
      <c r="H1429" s="13"/>
      <c r="I1429" s="13"/>
      <c r="J1429" s="13"/>
      <c r="K1429" s="13">
        <v>4195</v>
      </c>
      <c r="L1429" s="13">
        <v>4195</v>
      </c>
      <c r="M1429" s="13">
        <v>4195</v>
      </c>
      <c r="N1429" s="13"/>
      <c r="O1429" s="13"/>
      <c r="P1429" s="13"/>
      <c r="Q1429" s="13"/>
      <c r="R1429" s="13"/>
      <c r="S1429" s="13"/>
    </row>
    <row r="1430" spans="1:19" x14ac:dyDescent="0.55000000000000004">
      <c r="A1430" s="8">
        <v>4196</v>
      </c>
      <c r="B1430" s="28" t="s">
        <v>3537</v>
      </c>
      <c r="C1430" s="28" t="s">
        <v>23</v>
      </c>
      <c r="D1430" s="28" t="s">
        <v>19</v>
      </c>
      <c r="E1430" s="13"/>
      <c r="F1430" s="13"/>
      <c r="G1430" s="13"/>
      <c r="H1430" s="13"/>
      <c r="I1430" s="13"/>
      <c r="J1430" s="13"/>
      <c r="K1430" s="13">
        <v>4196</v>
      </c>
      <c r="L1430" s="13">
        <v>4196</v>
      </c>
      <c r="M1430" s="13">
        <v>4196</v>
      </c>
      <c r="N1430" s="13"/>
      <c r="O1430" s="13"/>
      <c r="P1430" s="13"/>
      <c r="Q1430" s="13"/>
      <c r="R1430" s="13"/>
      <c r="S1430" s="13"/>
    </row>
    <row r="1431" spans="1:19" x14ac:dyDescent="0.55000000000000004">
      <c r="A1431" s="8">
        <v>4197</v>
      </c>
      <c r="B1431" s="28" t="s">
        <v>3538</v>
      </c>
      <c r="C1431" s="28" t="s">
        <v>5816</v>
      </c>
      <c r="D1431" s="28" t="s">
        <v>19</v>
      </c>
      <c r="E1431" s="13"/>
      <c r="F1431" s="13"/>
      <c r="G1431" s="13"/>
      <c r="H1431" s="13"/>
      <c r="I1431" s="13"/>
      <c r="J1431" s="13"/>
      <c r="K1431" s="13">
        <v>4197</v>
      </c>
      <c r="L1431" s="13">
        <v>4197</v>
      </c>
      <c r="M1431" s="13">
        <v>4197</v>
      </c>
      <c r="N1431" s="13"/>
      <c r="O1431" s="13"/>
      <c r="P1431" s="13"/>
      <c r="Q1431" s="13"/>
      <c r="R1431" s="13"/>
      <c r="S1431" s="13"/>
    </row>
    <row r="1432" spans="1:19" x14ac:dyDescent="0.55000000000000004">
      <c r="A1432" s="8">
        <v>4198</v>
      </c>
      <c r="B1432" s="28" t="s">
        <v>3539</v>
      </c>
      <c r="C1432" s="28" t="s">
        <v>5816</v>
      </c>
      <c r="D1432" s="28" t="s">
        <v>19</v>
      </c>
      <c r="E1432" s="13"/>
      <c r="F1432" s="13"/>
      <c r="G1432" s="13"/>
      <c r="H1432" s="13"/>
      <c r="I1432" s="13"/>
      <c r="J1432" s="13"/>
      <c r="K1432" s="13">
        <v>4198</v>
      </c>
      <c r="L1432" s="13">
        <v>4198</v>
      </c>
      <c r="M1432" s="13">
        <v>4198</v>
      </c>
      <c r="N1432" s="13"/>
      <c r="O1432" s="13"/>
      <c r="P1432" s="13"/>
      <c r="Q1432" s="13"/>
      <c r="R1432" s="13"/>
      <c r="S1432" s="13"/>
    </row>
    <row r="1433" spans="1:19" x14ac:dyDescent="0.55000000000000004">
      <c r="A1433" s="8">
        <v>4199</v>
      </c>
      <c r="B1433" s="28" t="s">
        <v>3540</v>
      </c>
      <c r="C1433" s="28" t="s">
        <v>21</v>
      </c>
      <c r="D1433" s="28" t="s">
        <v>19</v>
      </c>
      <c r="E1433" s="13"/>
      <c r="F1433" s="13"/>
      <c r="G1433" s="13"/>
      <c r="H1433" s="13"/>
      <c r="I1433" s="13"/>
      <c r="J1433" s="13"/>
      <c r="K1433" s="13">
        <v>4199</v>
      </c>
      <c r="L1433" s="13">
        <v>4199</v>
      </c>
      <c r="M1433" s="13">
        <v>4199</v>
      </c>
      <c r="N1433" s="13"/>
      <c r="O1433" s="13"/>
      <c r="P1433" s="13"/>
      <c r="Q1433" s="13"/>
      <c r="R1433" s="13"/>
      <c r="S1433" s="13"/>
    </row>
    <row r="1434" spans="1:19" x14ac:dyDescent="0.55000000000000004">
      <c r="A1434" s="8">
        <v>4200</v>
      </c>
      <c r="B1434" s="28" t="s">
        <v>3541</v>
      </c>
      <c r="C1434" s="28" t="s">
        <v>155</v>
      </c>
      <c r="D1434" s="28" t="s">
        <v>19</v>
      </c>
      <c r="E1434" s="13"/>
      <c r="F1434" s="13"/>
      <c r="G1434" s="13"/>
      <c r="H1434" s="13"/>
      <c r="I1434" s="13"/>
      <c r="J1434" s="13"/>
      <c r="K1434" s="13">
        <v>4200</v>
      </c>
      <c r="L1434" s="13">
        <v>4200</v>
      </c>
      <c r="M1434" s="13">
        <v>4200</v>
      </c>
      <c r="N1434" s="13"/>
      <c r="O1434" s="13"/>
      <c r="P1434" s="13"/>
      <c r="Q1434" s="13"/>
      <c r="R1434" s="13"/>
      <c r="S1434" s="13"/>
    </row>
    <row r="1435" spans="1:19" x14ac:dyDescent="0.55000000000000004">
      <c r="A1435" s="8">
        <v>4201</v>
      </c>
      <c r="B1435" s="28" t="s">
        <v>3542</v>
      </c>
      <c r="C1435" s="28" t="s">
        <v>155</v>
      </c>
      <c r="D1435" s="28" t="s">
        <v>19</v>
      </c>
      <c r="E1435" s="13"/>
      <c r="F1435" s="13"/>
      <c r="G1435" s="13"/>
      <c r="H1435" s="13"/>
      <c r="I1435" s="13"/>
      <c r="J1435" s="13"/>
      <c r="K1435" s="13">
        <v>4201</v>
      </c>
      <c r="L1435" s="13">
        <v>4201</v>
      </c>
      <c r="M1435" s="13">
        <v>4201</v>
      </c>
      <c r="N1435" s="13"/>
      <c r="O1435" s="13"/>
      <c r="P1435" s="13"/>
      <c r="Q1435" s="13"/>
      <c r="R1435" s="13"/>
      <c r="S1435" s="13"/>
    </row>
    <row r="1436" spans="1:19" x14ac:dyDescent="0.55000000000000004">
      <c r="A1436" s="8">
        <v>4202</v>
      </c>
      <c r="B1436" s="28" t="s">
        <v>3543</v>
      </c>
      <c r="C1436" s="28" t="s">
        <v>155</v>
      </c>
      <c r="D1436" s="28" t="s">
        <v>19</v>
      </c>
      <c r="E1436" s="13"/>
      <c r="F1436" s="13"/>
      <c r="G1436" s="13"/>
      <c r="H1436" s="13"/>
      <c r="I1436" s="13"/>
      <c r="J1436" s="13"/>
      <c r="K1436" s="13">
        <v>4202</v>
      </c>
      <c r="L1436" s="13">
        <v>4202</v>
      </c>
      <c r="M1436" s="13">
        <v>4202</v>
      </c>
      <c r="N1436" s="13"/>
      <c r="O1436" s="13"/>
      <c r="P1436" s="13"/>
      <c r="Q1436" s="13"/>
      <c r="R1436" s="13"/>
      <c r="S1436" s="13"/>
    </row>
    <row r="1437" spans="1:19" x14ac:dyDescent="0.55000000000000004">
      <c r="A1437" s="8">
        <v>4203</v>
      </c>
      <c r="B1437" s="28" t="s">
        <v>3544</v>
      </c>
      <c r="C1437" s="28" t="s">
        <v>841</v>
      </c>
      <c r="D1437" s="28" t="s">
        <v>19</v>
      </c>
      <c r="E1437" s="13"/>
      <c r="F1437" s="13"/>
      <c r="G1437" s="13"/>
      <c r="H1437" s="13"/>
      <c r="I1437" s="13"/>
      <c r="J1437" s="13"/>
      <c r="K1437" s="13">
        <v>4203</v>
      </c>
      <c r="L1437" s="13">
        <v>4203</v>
      </c>
      <c r="M1437" s="13">
        <v>4203</v>
      </c>
      <c r="N1437" s="13"/>
      <c r="O1437" s="13"/>
      <c r="P1437" s="13"/>
      <c r="Q1437" s="13"/>
      <c r="R1437" s="13"/>
      <c r="S1437" s="13"/>
    </row>
    <row r="1438" spans="1:19" x14ac:dyDescent="0.55000000000000004">
      <c r="A1438" s="8">
        <v>4204</v>
      </c>
      <c r="B1438" s="28" t="s">
        <v>3545</v>
      </c>
      <c r="C1438" s="28" t="s">
        <v>841</v>
      </c>
      <c r="D1438" s="28" t="s">
        <v>19</v>
      </c>
      <c r="E1438" s="13"/>
      <c r="F1438" s="13"/>
      <c r="G1438" s="13"/>
      <c r="H1438" s="13"/>
      <c r="I1438" s="13"/>
      <c r="J1438" s="13"/>
      <c r="K1438" s="13">
        <v>4204</v>
      </c>
      <c r="L1438" s="13">
        <v>4204</v>
      </c>
      <c r="M1438" s="13">
        <v>4204</v>
      </c>
      <c r="N1438" s="13"/>
      <c r="O1438" s="13"/>
      <c r="P1438" s="13"/>
      <c r="Q1438" s="13"/>
      <c r="R1438" s="13"/>
      <c r="S1438" s="13"/>
    </row>
    <row r="1439" spans="1:19" x14ac:dyDescent="0.55000000000000004">
      <c r="A1439" s="8">
        <v>4205</v>
      </c>
      <c r="B1439" s="28" t="s">
        <v>3546</v>
      </c>
      <c r="C1439" s="28" t="s">
        <v>2267</v>
      </c>
      <c r="D1439" s="28" t="s">
        <v>19</v>
      </c>
      <c r="E1439" s="13"/>
      <c r="F1439" s="13"/>
      <c r="G1439" s="13"/>
      <c r="H1439" s="13"/>
      <c r="I1439" s="13"/>
      <c r="J1439" s="13"/>
      <c r="K1439" s="13">
        <v>4205</v>
      </c>
      <c r="L1439" s="13">
        <v>4205</v>
      </c>
      <c r="M1439" s="13">
        <v>4205</v>
      </c>
      <c r="N1439" s="13"/>
      <c r="O1439" s="13"/>
      <c r="P1439" s="13"/>
      <c r="Q1439" s="13"/>
      <c r="R1439" s="13"/>
      <c r="S1439" s="13"/>
    </row>
    <row r="1440" spans="1:19" x14ac:dyDescent="0.55000000000000004">
      <c r="A1440" s="8">
        <v>4206</v>
      </c>
      <c r="B1440" s="28" t="s">
        <v>3547</v>
      </c>
      <c r="C1440" s="28" t="s">
        <v>149</v>
      </c>
      <c r="D1440" s="28" t="s">
        <v>19</v>
      </c>
      <c r="E1440" s="13"/>
      <c r="F1440" s="13"/>
      <c r="G1440" s="13"/>
      <c r="H1440" s="13"/>
      <c r="I1440" s="13"/>
      <c r="J1440" s="13"/>
      <c r="K1440" s="13">
        <v>4206</v>
      </c>
      <c r="L1440" s="13">
        <v>4206</v>
      </c>
      <c r="M1440" s="13">
        <v>4206</v>
      </c>
      <c r="N1440" s="13"/>
      <c r="O1440" s="13"/>
      <c r="P1440" s="13"/>
      <c r="Q1440" s="13"/>
      <c r="R1440" s="13"/>
      <c r="S1440" s="13"/>
    </row>
    <row r="1441" spans="1:19" x14ac:dyDescent="0.55000000000000004">
      <c r="A1441" s="8">
        <v>4207</v>
      </c>
      <c r="B1441" s="28" t="s">
        <v>3548</v>
      </c>
      <c r="C1441" s="28" t="s">
        <v>2267</v>
      </c>
      <c r="D1441" s="28" t="s">
        <v>19</v>
      </c>
      <c r="E1441" s="13"/>
      <c r="F1441" s="13"/>
      <c r="G1441" s="13"/>
      <c r="H1441" s="13"/>
      <c r="I1441" s="13"/>
      <c r="J1441" s="13"/>
      <c r="K1441" s="13">
        <v>4207</v>
      </c>
      <c r="L1441" s="13">
        <v>4207</v>
      </c>
      <c r="M1441" s="13">
        <v>4207</v>
      </c>
      <c r="N1441" s="13"/>
      <c r="O1441" s="13"/>
      <c r="P1441" s="13"/>
      <c r="Q1441" s="13"/>
      <c r="R1441" s="13"/>
      <c r="S1441" s="13"/>
    </row>
    <row r="1442" spans="1:19" x14ac:dyDescent="0.55000000000000004">
      <c r="A1442" s="8">
        <v>4208</v>
      </c>
      <c r="B1442" s="28" t="s">
        <v>3549</v>
      </c>
      <c r="C1442" s="28" t="s">
        <v>841</v>
      </c>
      <c r="D1442" s="28" t="s">
        <v>19</v>
      </c>
      <c r="E1442" s="13"/>
      <c r="F1442" s="13"/>
      <c r="G1442" s="13"/>
      <c r="H1442" s="13"/>
      <c r="I1442" s="13"/>
      <c r="J1442" s="13"/>
      <c r="K1442" s="13">
        <v>4208</v>
      </c>
      <c r="L1442" s="13">
        <v>4208</v>
      </c>
      <c r="M1442" s="13">
        <v>4208</v>
      </c>
      <c r="N1442" s="13"/>
      <c r="O1442" s="13"/>
      <c r="P1442" s="13"/>
      <c r="Q1442" s="13"/>
      <c r="R1442" s="13"/>
      <c r="S1442" s="13"/>
    </row>
    <row r="1443" spans="1:19" x14ac:dyDescent="0.55000000000000004">
      <c r="A1443" s="8">
        <v>4209</v>
      </c>
      <c r="B1443" s="28" t="s">
        <v>3550</v>
      </c>
      <c r="C1443" s="28" t="s">
        <v>841</v>
      </c>
      <c r="D1443" s="28" t="s">
        <v>19</v>
      </c>
      <c r="E1443" s="13"/>
      <c r="F1443" s="13"/>
      <c r="G1443" s="13"/>
      <c r="H1443" s="13"/>
      <c r="I1443" s="13"/>
      <c r="J1443" s="13"/>
      <c r="K1443" s="13">
        <v>4209</v>
      </c>
      <c r="L1443" s="13">
        <v>4209</v>
      </c>
      <c r="M1443" s="13">
        <v>4209</v>
      </c>
      <c r="N1443" s="13"/>
      <c r="O1443" s="13"/>
      <c r="P1443" s="13"/>
      <c r="Q1443" s="13"/>
      <c r="R1443" s="13"/>
      <c r="S1443" s="13"/>
    </row>
    <row r="1444" spans="1:19" x14ac:dyDescent="0.55000000000000004">
      <c r="A1444" s="8">
        <v>4210</v>
      </c>
      <c r="B1444" s="28" t="s">
        <v>2040</v>
      </c>
      <c r="C1444" s="28" t="s">
        <v>841</v>
      </c>
      <c r="D1444" s="28" t="s">
        <v>19</v>
      </c>
      <c r="E1444" s="13"/>
      <c r="F1444" s="13">
        <v>1910</v>
      </c>
      <c r="G1444" s="13"/>
      <c r="H1444" s="13"/>
      <c r="I1444" s="13"/>
      <c r="J1444" s="13"/>
      <c r="K1444" s="13">
        <v>4210</v>
      </c>
      <c r="L1444" s="13">
        <v>4210</v>
      </c>
      <c r="M1444" s="13">
        <v>4210</v>
      </c>
      <c r="N1444" s="13"/>
      <c r="O1444" s="13"/>
      <c r="P1444" s="13"/>
      <c r="Q1444" s="13">
        <v>78</v>
      </c>
      <c r="R1444" s="13"/>
      <c r="S1444" s="13"/>
    </row>
    <row r="1445" spans="1:19" x14ac:dyDescent="0.55000000000000004">
      <c r="A1445" s="8">
        <v>4211</v>
      </c>
      <c r="B1445" s="28" t="s">
        <v>3551</v>
      </c>
      <c r="C1445" s="28" t="s">
        <v>841</v>
      </c>
      <c r="D1445" s="28" t="s">
        <v>19</v>
      </c>
      <c r="E1445" s="13"/>
      <c r="F1445" s="13"/>
      <c r="G1445" s="13"/>
      <c r="H1445" s="13"/>
      <c r="I1445" s="13"/>
      <c r="J1445" s="13"/>
      <c r="K1445" s="13">
        <v>4211</v>
      </c>
      <c r="L1445" s="13">
        <v>4211</v>
      </c>
      <c r="M1445" s="13">
        <v>4211</v>
      </c>
      <c r="N1445" s="13"/>
      <c r="O1445" s="13"/>
      <c r="P1445" s="13"/>
      <c r="Q1445" s="13"/>
      <c r="R1445" s="13"/>
      <c r="S1445" s="13"/>
    </row>
    <row r="1446" spans="1:19" x14ac:dyDescent="0.55000000000000004">
      <c r="A1446" s="8">
        <v>4212</v>
      </c>
      <c r="B1446" s="28" t="s">
        <v>3552</v>
      </c>
      <c r="C1446" s="28" t="s">
        <v>841</v>
      </c>
      <c r="D1446" s="28" t="s">
        <v>19</v>
      </c>
      <c r="E1446" s="13"/>
      <c r="F1446" s="13"/>
      <c r="G1446" s="13"/>
      <c r="H1446" s="13"/>
      <c r="I1446" s="13"/>
      <c r="J1446" s="13"/>
      <c r="K1446" s="13">
        <v>4212</v>
      </c>
      <c r="L1446" s="13">
        <v>4212</v>
      </c>
      <c r="M1446" s="13">
        <v>4212</v>
      </c>
      <c r="N1446" s="13"/>
      <c r="O1446" s="13"/>
      <c r="P1446" s="13"/>
      <c r="Q1446" s="13"/>
      <c r="R1446" s="13"/>
      <c r="S1446" s="13"/>
    </row>
    <row r="1447" spans="1:19" x14ac:dyDescent="0.55000000000000004">
      <c r="A1447" s="8">
        <v>4213</v>
      </c>
      <c r="B1447" s="28" t="s">
        <v>3553</v>
      </c>
      <c r="C1447" s="28" t="s">
        <v>158</v>
      </c>
      <c r="D1447" s="28" t="s">
        <v>19</v>
      </c>
      <c r="E1447" s="13"/>
      <c r="F1447" s="13"/>
      <c r="G1447" s="13"/>
      <c r="H1447" s="13"/>
      <c r="I1447" s="13"/>
      <c r="J1447" s="13"/>
      <c r="K1447" s="13">
        <v>4213</v>
      </c>
      <c r="L1447" s="13">
        <v>4213</v>
      </c>
      <c r="M1447" s="13">
        <v>4213</v>
      </c>
      <c r="N1447" s="13"/>
      <c r="O1447" s="13"/>
      <c r="P1447" s="13"/>
      <c r="Q1447" s="13"/>
      <c r="R1447" s="13"/>
      <c r="S1447" s="13"/>
    </row>
    <row r="1448" spans="1:19" x14ac:dyDescent="0.55000000000000004">
      <c r="A1448" s="8">
        <v>4214</v>
      </c>
      <c r="B1448" s="28" t="s">
        <v>3554</v>
      </c>
      <c r="C1448" s="28" t="s">
        <v>158</v>
      </c>
      <c r="D1448" s="28" t="s">
        <v>19</v>
      </c>
      <c r="E1448" s="13"/>
      <c r="F1448" s="13"/>
      <c r="G1448" s="13"/>
      <c r="H1448" s="13"/>
      <c r="I1448" s="13"/>
      <c r="J1448" s="13"/>
      <c r="K1448" s="13">
        <v>4214</v>
      </c>
      <c r="L1448" s="13">
        <v>4214</v>
      </c>
      <c r="M1448" s="13">
        <v>4214</v>
      </c>
      <c r="N1448" s="13"/>
      <c r="O1448" s="13"/>
      <c r="P1448" s="13"/>
      <c r="Q1448" s="13"/>
      <c r="R1448" s="13"/>
      <c r="S1448" s="13"/>
    </row>
    <row r="1449" spans="1:19" x14ac:dyDescent="0.55000000000000004">
      <c r="A1449" s="8">
        <v>4215</v>
      </c>
      <c r="B1449" s="28" t="s">
        <v>3555</v>
      </c>
      <c r="C1449" s="28" t="s">
        <v>841</v>
      </c>
      <c r="D1449" s="28" t="s">
        <v>19</v>
      </c>
      <c r="E1449" s="13"/>
      <c r="F1449" s="13"/>
      <c r="G1449" s="13"/>
      <c r="H1449" s="13"/>
      <c r="I1449" s="13"/>
      <c r="J1449" s="13"/>
      <c r="K1449" s="13">
        <v>4215</v>
      </c>
      <c r="L1449" s="13">
        <v>4215</v>
      </c>
      <c r="M1449" s="13">
        <v>4215</v>
      </c>
      <c r="N1449" s="13"/>
      <c r="O1449" s="13"/>
      <c r="P1449" s="13"/>
      <c r="Q1449" s="13"/>
      <c r="R1449" s="13"/>
      <c r="S1449" s="13"/>
    </row>
    <row r="1450" spans="1:19" x14ac:dyDescent="0.55000000000000004">
      <c r="A1450" s="8">
        <v>4216</v>
      </c>
      <c r="B1450" s="28" t="s">
        <v>3556</v>
      </c>
      <c r="C1450" s="28" t="s">
        <v>155</v>
      </c>
      <c r="D1450" s="28" t="s">
        <v>19</v>
      </c>
      <c r="E1450" s="13"/>
      <c r="F1450" s="13"/>
      <c r="G1450" s="13"/>
      <c r="H1450" s="13"/>
      <c r="I1450" s="13"/>
      <c r="J1450" s="13"/>
      <c r="K1450" s="13">
        <v>4216</v>
      </c>
      <c r="L1450" s="13">
        <v>4216</v>
      </c>
      <c r="M1450" s="13">
        <v>4216</v>
      </c>
      <c r="N1450" s="13"/>
      <c r="O1450" s="13"/>
      <c r="P1450" s="13"/>
      <c r="Q1450" s="13"/>
      <c r="R1450" s="13"/>
      <c r="S1450" s="13"/>
    </row>
    <row r="1451" spans="1:19" x14ac:dyDescent="0.55000000000000004">
      <c r="A1451" s="8">
        <v>4217</v>
      </c>
      <c r="B1451" s="28" t="s">
        <v>3557</v>
      </c>
      <c r="C1451" s="28" t="s">
        <v>5816</v>
      </c>
      <c r="D1451" s="28" t="s">
        <v>19</v>
      </c>
      <c r="E1451" s="13"/>
      <c r="F1451" s="13"/>
      <c r="G1451" s="13"/>
      <c r="H1451" s="13"/>
      <c r="I1451" s="13"/>
      <c r="J1451" s="13"/>
      <c r="K1451" s="13">
        <v>4217</v>
      </c>
      <c r="L1451" s="13">
        <v>4217</v>
      </c>
      <c r="M1451" s="13">
        <v>4217</v>
      </c>
      <c r="N1451" s="13"/>
      <c r="O1451" s="13"/>
      <c r="P1451" s="13"/>
      <c r="Q1451" s="13"/>
      <c r="R1451" s="13"/>
      <c r="S1451" s="13"/>
    </row>
    <row r="1452" spans="1:19" x14ac:dyDescent="0.55000000000000004">
      <c r="A1452" s="8">
        <v>4218</v>
      </c>
      <c r="B1452" s="28" t="s">
        <v>3558</v>
      </c>
      <c r="C1452" s="28" t="s">
        <v>5816</v>
      </c>
      <c r="D1452" s="28" t="s">
        <v>19</v>
      </c>
      <c r="E1452" s="13"/>
      <c r="F1452" s="13"/>
      <c r="G1452" s="13"/>
      <c r="H1452" s="13"/>
      <c r="I1452" s="13"/>
      <c r="J1452" s="13"/>
      <c r="K1452" s="13">
        <v>4218</v>
      </c>
      <c r="L1452" s="13">
        <v>4218</v>
      </c>
      <c r="M1452" s="13">
        <v>4218</v>
      </c>
      <c r="N1452" s="13"/>
      <c r="O1452" s="13"/>
      <c r="P1452" s="13"/>
      <c r="Q1452" s="13"/>
      <c r="R1452" s="13"/>
      <c r="S1452" s="13"/>
    </row>
    <row r="1453" spans="1:19" x14ac:dyDescent="0.55000000000000004">
      <c r="A1453" s="8">
        <v>4219</v>
      </c>
      <c r="B1453" s="28" t="s">
        <v>3559</v>
      </c>
      <c r="C1453" s="28" t="s">
        <v>5816</v>
      </c>
      <c r="D1453" s="28" t="s">
        <v>19</v>
      </c>
      <c r="E1453" s="13"/>
      <c r="F1453" s="13"/>
      <c r="G1453" s="13"/>
      <c r="H1453" s="13"/>
      <c r="I1453" s="13"/>
      <c r="J1453" s="13"/>
      <c r="K1453" s="13">
        <v>4219</v>
      </c>
      <c r="L1453" s="13">
        <v>4219</v>
      </c>
      <c r="M1453" s="13">
        <v>4219</v>
      </c>
      <c r="N1453" s="13"/>
      <c r="O1453" s="13"/>
      <c r="P1453" s="13"/>
      <c r="Q1453" s="13"/>
      <c r="R1453" s="13"/>
      <c r="S1453" s="13"/>
    </row>
    <row r="1454" spans="1:19" x14ac:dyDescent="0.55000000000000004">
      <c r="A1454" s="8">
        <v>4220</v>
      </c>
      <c r="B1454" s="28" t="s">
        <v>3560</v>
      </c>
      <c r="C1454" s="28" t="s">
        <v>5816</v>
      </c>
      <c r="D1454" s="28" t="s">
        <v>19</v>
      </c>
      <c r="E1454" s="13"/>
      <c r="F1454" s="13"/>
      <c r="G1454" s="13"/>
      <c r="H1454" s="13"/>
      <c r="I1454" s="13"/>
      <c r="J1454" s="13"/>
      <c r="K1454" s="13">
        <v>4220</v>
      </c>
      <c r="L1454" s="13">
        <v>4220</v>
      </c>
      <c r="M1454" s="13">
        <v>4220</v>
      </c>
      <c r="N1454" s="13"/>
      <c r="O1454" s="13"/>
      <c r="P1454" s="13"/>
      <c r="Q1454" s="13"/>
      <c r="R1454" s="13"/>
      <c r="S1454" s="13"/>
    </row>
    <row r="1455" spans="1:19" x14ac:dyDescent="0.55000000000000004">
      <c r="A1455" s="8">
        <v>4221</v>
      </c>
      <c r="B1455" s="28" t="s">
        <v>3561</v>
      </c>
      <c r="C1455" s="28" t="s">
        <v>5816</v>
      </c>
      <c r="D1455" s="28" t="s">
        <v>19</v>
      </c>
      <c r="E1455" s="13"/>
      <c r="F1455" s="13"/>
      <c r="G1455" s="13"/>
      <c r="H1455" s="13"/>
      <c r="I1455" s="13"/>
      <c r="J1455" s="13"/>
      <c r="K1455" s="13">
        <v>4221</v>
      </c>
      <c r="L1455" s="13">
        <v>4221</v>
      </c>
      <c r="M1455" s="13">
        <v>4221</v>
      </c>
      <c r="N1455" s="13"/>
      <c r="O1455" s="13"/>
      <c r="P1455" s="13"/>
      <c r="Q1455" s="13"/>
      <c r="R1455" s="13"/>
      <c r="S1455" s="13"/>
    </row>
    <row r="1456" spans="1:19" x14ac:dyDescent="0.55000000000000004">
      <c r="A1456" s="8">
        <v>4222</v>
      </c>
      <c r="B1456" s="28" t="s">
        <v>3562</v>
      </c>
      <c r="C1456" s="28" t="s">
        <v>5816</v>
      </c>
      <c r="D1456" s="28" t="s">
        <v>19</v>
      </c>
      <c r="E1456" s="13"/>
      <c r="F1456" s="13"/>
      <c r="G1456" s="13"/>
      <c r="H1456" s="13"/>
      <c r="I1456" s="13"/>
      <c r="J1456" s="13"/>
      <c r="K1456" s="13">
        <v>4222</v>
      </c>
      <c r="L1456" s="13">
        <v>4222</v>
      </c>
      <c r="M1456" s="13">
        <v>4222</v>
      </c>
      <c r="N1456" s="13"/>
      <c r="O1456" s="13"/>
      <c r="P1456" s="13"/>
      <c r="Q1456" s="13"/>
      <c r="R1456" s="13"/>
      <c r="S1456" s="13"/>
    </row>
    <row r="1457" spans="1:19" x14ac:dyDescent="0.55000000000000004">
      <c r="A1457" s="8">
        <v>4223</v>
      </c>
      <c r="B1457" s="28" t="s">
        <v>3563</v>
      </c>
      <c r="C1457" s="28" t="s">
        <v>5816</v>
      </c>
      <c r="D1457" s="28" t="s">
        <v>19</v>
      </c>
      <c r="E1457" s="13"/>
      <c r="F1457" s="13"/>
      <c r="G1457" s="13"/>
      <c r="H1457" s="13"/>
      <c r="I1457" s="13"/>
      <c r="J1457" s="13"/>
      <c r="K1457" s="13">
        <v>4223</v>
      </c>
      <c r="L1457" s="13">
        <v>4223</v>
      </c>
      <c r="M1457" s="13">
        <v>4223</v>
      </c>
      <c r="N1457" s="13"/>
      <c r="O1457" s="13"/>
      <c r="P1457" s="13"/>
      <c r="Q1457" s="13"/>
      <c r="R1457" s="13"/>
      <c r="S1457" s="13"/>
    </row>
  </sheetData>
  <autoFilter ref="A4:S4" xr:uid="{3EC92272-05C2-48AE-963C-16213002D4FA}"/>
  <conditionalFormatting sqref="A5:S1457">
    <cfRule type="expression" dxfId="8" priority="1">
      <formula>ISEVEN(ROW())</formula>
    </cfRule>
  </conditionalFormatting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39B3B-5AB1-4D4B-B382-57B158285779}">
  <dimension ref="A1:S1446"/>
  <sheetViews>
    <sheetView showGridLines="0" workbookViewId="0">
      <pane xSplit="4" ySplit="4" topLeftCell="E107" activePane="bottomRight" state="frozen"/>
      <selection pane="topRight" activeCell="E1" sqref="E1"/>
      <selection pane="bottomLeft" activeCell="A5" sqref="A5"/>
      <selection pane="bottomRight" activeCell="J115" sqref="J115"/>
    </sheetView>
  </sheetViews>
  <sheetFormatPr baseColWidth="10" defaultColWidth="11" defaultRowHeight="14.4" x14ac:dyDescent="0.55000000000000004"/>
  <cols>
    <col min="1" max="1" width="6.15625" style="3" customWidth="1"/>
    <col min="2" max="2" width="16.1015625" style="26" bestFit="1" customWidth="1"/>
    <col min="3" max="3" width="8.89453125" style="26" bestFit="1" customWidth="1"/>
    <col min="4" max="4" width="11.3125" style="26" bestFit="1" customWidth="1"/>
    <col min="5" max="8" width="17.7890625" style="11" bestFit="1" customWidth="1"/>
    <col min="9" max="9" width="17.41796875" style="11" bestFit="1" customWidth="1"/>
    <col min="10" max="10" width="17.7890625" style="11" bestFit="1" customWidth="1"/>
    <col min="11" max="12" width="17.3125" style="11" bestFit="1" customWidth="1"/>
    <col min="13" max="13" width="18.3125" style="11" bestFit="1" customWidth="1"/>
    <col min="14" max="14" width="17.7890625" style="11" bestFit="1" customWidth="1"/>
    <col min="15" max="15" width="17.3671875" style="11" bestFit="1" customWidth="1"/>
    <col min="16" max="16" width="16.20703125" style="11" bestFit="1" customWidth="1"/>
    <col min="17" max="17" width="15.1015625" style="11" bestFit="1" customWidth="1"/>
    <col min="18" max="19" width="17.41796875" style="11" bestFit="1" customWidth="1"/>
    <col min="20" max="16384" width="11" style="1"/>
  </cols>
  <sheetData>
    <row r="1" spans="1:19" ht="27.6" x14ac:dyDescent="1">
      <c r="A1" s="10" t="s">
        <v>2276</v>
      </c>
      <c r="D1" s="5"/>
    </row>
    <row r="2" spans="1:19" ht="12.4" customHeight="1" x14ac:dyDescent="0.55000000000000004">
      <c r="A2" s="4" t="s">
        <v>2275</v>
      </c>
    </row>
    <row r="3" spans="1:19" ht="6.4" customHeight="1" x14ac:dyDescent="0.55000000000000004"/>
    <row r="4" spans="1:19" ht="31.5" customHeight="1" x14ac:dyDescent="0.55000000000000004">
      <c r="A4" s="6" t="s">
        <v>0</v>
      </c>
      <c r="B4" s="27" t="s">
        <v>1</v>
      </c>
      <c r="C4" s="27" t="s">
        <v>2</v>
      </c>
      <c r="D4" s="27" t="s">
        <v>3</v>
      </c>
      <c r="E4" s="12" t="s">
        <v>4</v>
      </c>
      <c r="F4" s="12" t="s">
        <v>2177</v>
      </c>
      <c r="G4" s="12" t="s">
        <v>5</v>
      </c>
      <c r="H4" s="12" t="s">
        <v>6</v>
      </c>
      <c r="I4" s="12" t="s">
        <v>7</v>
      </c>
      <c r="J4" s="12" t="s">
        <v>8</v>
      </c>
      <c r="K4" s="12" t="s">
        <v>11</v>
      </c>
      <c r="L4" s="12" t="s">
        <v>12</v>
      </c>
      <c r="M4" s="12" t="s">
        <v>14</v>
      </c>
      <c r="N4" s="12" t="s">
        <v>15</v>
      </c>
      <c r="O4" s="12" t="s">
        <v>16</v>
      </c>
      <c r="P4" s="12" t="s">
        <v>17</v>
      </c>
      <c r="Q4" s="12" t="s">
        <v>18</v>
      </c>
      <c r="R4" s="12" t="s">
        <v>9</v>
      </c>
      <c r="S4" s="12" t="s">
        <v>10</v>
      </c>
    </row>
    <row r="5" spans="1:19" x14ac:dyDescent="0.55000000000000004">
      <c r="A5" s="8">
        <v>0</v>
      </c>
      <c r="B5" s="28" t="s">
        <v>19</v>
      </c>
      <c r="C5" s="28" t="s">
        <v>19</v>
      </c>
      <c r="D5" s="28" t="s">
        <v>19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/>
      <c r="R5" s="13"/>
      <c r="S5" s="13"/>
    </row>
    <row r="6" spans="1:19" x14ac:dyDescent="0.55000000000000004">
      <c r="A6" s="8">
        <v>1</v>
      </c>
      <c r="B6" s="28" t="s">
        <v>2286</v>
      </c>
      <c r="C6" s="28" t="s">
        <v>29</v>
      </c>
      <c r="D6" s="28" t="s">
        <v>19</v>
      </c>
      <c r="E6" s="13"/>
      <c r="F6" s="13"/>
      <c r="G6" s="13"/>
      <c r="H6" s="13"/>
      <c r="I6" s="13"/>
      <c r="J6" s="13"/>
      <c r="K6" s="13">
        <v>1</v>
      </c>
      <c r="L6" s="13">
        <v>1</v>
      </c>
      <c r="M6" s="13">
        <v>1</v>
      </c>
      <c r="N6" s="13"/>
      <c r="O6" s="13"/>
      <c r="P6" s="13">
        <v>3</v>
      </c>
      <c r="Q6" s="13">
        <v>0</v>
      </c>
      <c r="R6" s="13"/>
      <c r="S6" s="13"/>
    </row>
    <row r="7" spans="1:19" x14ac:dyDescent="0.55000000000000004">
      <c r="A7" s="8">
        <v>2</v>
      </c>
      <c r="B7" s="28" t="s">
        <v>2288</v>
      </c>
      <c r="C7" s="28" t="s">
        <v>29</v>
      </c>
      <c r="D7" s="28" t="s">
        <v>19</v>
      </c>
      <c r="E7" s="13"/>
      <c r="F7" s="13"/>
      <c r="G7" s="13"/>
      <c r="H7" s="13"/>
      <c r="I7" s="13"/>
      <c r="J7" s="13"/>
      <c r="K7" s="13">
        <v>2</v>
      </c>
      <c r="L7" s="13">
        <v>2</v>
      </c>
      <c r="M7" s="13">
        <v>2</v>
      </c>
      <c r="N7" s="13"/>
      <c r="O7" s="13"/>
      <c r="P7" s="13">
        <v>4</v>
      </c>
      <c r="Q7" s="13">
        <v>1</v>
      </c>
      <c r="R7" s="13"/>
      <c r="S7" s="13"/>
    </row>
    <row r="8" spans="1:19" x14ac:dyDescent="0.55000000000000004">
      <c r="A8" s="8">
        <v>3</v>
      </c>
      <c r="B8" s="28" t="s">
        <v>2292</v>
      </c>
      <c r="C8" s="28" t="s">
        <v>29</v>
      </c>
      <c r="D8" s="28" t="s">
        <v>19</v>
      </c>
      <c r="E8" s="13"/>
      <c r="F8" s="13"/>
      <c r="G8" s="13"/>
      <c r="H8" s="13"/>
      <c r="I8" s="13"/>
      <c r="J8" s="13">
        <v>266</v>
      </c>
      <c r="K8" s="13">
        <v>3</v>
      </c>
      <c r="L8" s="13">
        <v>3</v>
      </c>
      <c r="M8" s="13">
        <v>3</v>
      </c>
      <c r="N8" s="13"/>
      <c r="O8" s="13"/>
      <c r="P8" s="13">
        <v>11</v>
      </c>
      <c r="Q8" s="13"/>
      <c r="R8" s="13"/>
      <c r="S8" s="13"/>
    </row>
    <row r="9" spans="1:19" x14ac:dyDescent="0.55000000000000004">
      <c r="A9" s="8">
        <v>4</v>
      </c>
      <c r="B9" s="28" t="s">
        <v>429</v>
      </c>
      <c r="C9" s="28" t="s">
        <v>29</v>
      </c>
      <c r="D9" s="28" t="s">
        <v>19</v>
      </c>
      <c r="E9" s="13">
        <v>26</v>
      </c>
      <c r="F9" s="13">
        <v>357</v>
      </c>
      <c r="G9" s="13">
        <v>20</v>
      </c>
      <c r="H9" s="13">
        <v>22</v>
      </c>
      <c r="I9" s="13"/>
      <c r="J9" s="13">
        <v>267</v>
      </c>
      <c r="K9" s="13">
        <v>4</v>
      </c>
      <c r="L9" s="13">
        <v>4</v>
      </c>
      <c r="M9" s="13">
        <v>4</v>
      </c>
      <c r="N9" s="13">
        <v>18</v>
      </c>
      <c r="O9" s="13"/>
      <c r="P9" s="13">
        <v>2</v>
      </c>
      <c r="Q9" s="13">
        <v>2</v>
      </c>
      <c r="R9" s="13"/>
      <c r="S9" s="13"/>
    </row>
    <row r="10" spans="1:19" x14ac:dyDescent="0.55000000000000004">
      <c r="A10" s="8">
        <v>5</v>
      </c>
      <c r="B10" s="28" t="s">
        <v>2298</v>
      </c>
      <c r="C10" s="28" t="s">
        <v>29</v>
      </c>
      <c r="D10" s="28" t="s">
        <v>19</v>
      </c>
      <c r="E10" s="13"/>
      <c r="F10" s="13"/>
      <c r="G10" s="13"/>
      <c r="H10" s="13"/>
      <c r="I10" s="13"/>
      <c r="J10" s="13"/>
      <c r="K10" s="13">
        <v>5</v>
      </c>
      <c r="L10" s="13">
        <v>5</v>
      </c>
      <c r="M10" s="13">
        <v>5</v>
      </c>
      <c r="N10" s="13"/>
      <c r="O10" s="13"/>
      <c r="P10" s="13">
        <v>12</v>
      </c>
      <c r="Q10" s="13"/>
      <c r="R10" s="13"/>
      <c r="S10" s="13"/>
    </row>
    <row r="11" spans="1:19" x14ac:dyDescent="0.55000000000000004">
      <c r="A11" s="8">
        <v>6</v>
      </c>
      <c r="B11" s="28" t="s">
        <v>2303</v>
      </c>
      <c r="C11" s="28" t="s">
        <v>29</v>
      </c>
      <c r="D11" s="28" t="s">
        <v>19</v>
      </c>
      <c r="E11" s="13"/>
      <c r="F11" s="13"/>
      <c r="G11" s="13"/>
      <c r="H11" s="13"/>
      <c r="I11" s="13"/>
      <c r="J11" s="13"/>
      <c r="K11" s="13">
        <v>6</v>
      </c>
      <c r="L11" s="13">
        <v>6</v>
      </c>
      <c r="M11" s="13">
        <v>6</v>
      </c>
      <c r="N11" s="13"/>
      <c r="O11" s="13"/>
      <c r="P11" s="13">
        <v>6</v>
      </c>
      <c r="Q11" s="13"/>
      <c r="R11" s="13"/>
      <c r="S11" s="13"/>
    </row>
    <row r="12" spans="1:19" x14ac:dyDescent="0.55000000000000004">
      <c r="A12" s="8">
        <v>7</v>
      </c>
      <c r="B12" s="28" t="s">
        <v>2306</v>
      </c>
      <c r="C12" s="28" t="s">
        <v>29</v>
      </c>
      <c r="D12" s="28" t="s">
        <v>19</v>
      </c>
      <c r="E12" s="13"/>
      <c r="F12" s="13"/>
      <c r="G12" s="13"/>
      <c r="H12" s="13"/>
      <c r="I12" s="13"/>
      <c r="J12" s="13"/>
      <c r="K12" s="13">
        <v>7</v>
      </c>
      <c r="L12" s="13">
        <v>7</v>
      </c>
      <c r="M12" s="13">
        <v>7</v>
      </c>
      <c r="N12" s="13"/>
      <c r="O12" s="13"/>
      <c r="P12" s="13">
        <v>7</v>
      </c>
      <c r="Q12" s="13"/>
      <c r="R12" s="13"/>
      <c r="S12" s="13"/>
    </row>
    <row r="13" spans="1:19" x14ac:dyDescent="0.55000000000000004">
      <c r="A13" s="8">
        <v>8</v>
      </c>
      <c r="B13" s="28" t="s">
        <v>2309</v>
      </c>
      <c r="C13" s="28" t="s">
        <v>29</v>
      </c>
      <c r="D13" s="28" t="s">
        <v>19</v>
      </c>
      <c r="E13" s="13"/>
      <c r="F13" s="13"/>
      <c r="G13" s="13"/>
      <c r="H13" s="13"/>
      <c r="I13" s="13"/>
      <c r="J13" s="13"/>
      <c r="K13" s="13">
        <v>8</v>
      </c>
      <c r="L13" s="13">
        <v>8</v>
      </c>
      <c r="M13" s="13">
        <v>8</v>
      </c>
      <c r="N13" s="13"/>
      <c r="O13" s="13"/>
      <c r="P13" s="13">
        <v>8</v>
      </c>
      <c r="Q13" s="13"/>
      <c r="R13" s="13"/>
      <c r="S13" s="13"/>
    </row>
    <row r="14" spans="1:19" x14ac:dyDescent="0.55000000000000004">
      <c r="A14" s="8">
        <v>9</v>
      </c>
      <c r="B14" s="28" t="s">
        <v>2314</v>
      </c>
      <c r="C14" s="28" t="s">
        <v>29</v>
      </c>
      <c r="D14" s="28" t="s">
        <v>19</v>
      </c>
      <c r="E14" s="13"/>
      <c r="F14" s="13"/>
      <c r="G14" s="13"/>
      <c r="H14" s="13"/>
      <c r="I14" s="13"/>
      <c r="J14" s="13"/>
      <c r="K14" s="13">
        <v>9</v>
      </c>
      <c r="L14" s="13">
        <v>9</v>
      </c>
      <c r="M14" s="13">
        <v>9</v>
      </c>
      <c r="N14" s="13"/>
      <c r="O14" s="13"/>
      <c r="P14" s="13">
        <v>9</v>
      </c>
      <c r="Q14" s="13" t="s">
        <v>5734</v>
      </c>
      <c r="R14" s="13"/>
      <c r="S14" s="13"/>
    </row>
    <row r="15" spans="1:19" x14ac:dyDescent="0.55000000000000004">
      <c r="A15" s="8">
        <v>10</v>
      </c>
      <c r="B15" s="28" t="s">
        <v>2319</v>
      </c>
      <c r="C15" s="28" t="s">
        <v>29</v>
      </c>
      <c r="D15" s="28" t="s">
        <v>19</v>
      </c>
      <c r="E15" s="13"/>
      <c r="F15" s="13"/>
      <c r="G15" s="13"/>
      <c r="H15" s="13"/>
      <c r="I15" s="13"/>
      <c r="J15" s="13"/>
      <c r="K15" s="13">
        <v>10</v>
      </c>
      <c r="L15" s="13">
        <v>10</v>
      </c>
      <c r="M15" s="13">
        <v>10</v>
      </c>
      <c r="N15" s="13"/>
      <c r="O15" s="13"/>
      <c r="P15" s="13">
        <v>10</v>
      </c>
      <c r="Q15" s="13" t="s">
        <v>5735</v>
      </c>
      <c r="R15" s="13"/>
      <c r="S15" s="13"/>
    </row>
    <row r="16" spans="1:19" x14ac:dyDescent="0.55000000000000004">
      <c r="A16" s="8">
        <v>11</v>
      </c>
      <c r="B16" s="28" t="s">
        <v>2322</v>
      </c>
      <c r="C16" s="28" t="s">
        <v>29</v>
      </c>
      <c r="D16" s="28" t="s">
        <v>19</v>
      </c>
      <c r="E16" s="13"/>
      <c r="F16" s="13"/>
      <c r="G16" s="13"/>
      <c r="H16" s="13"/>
      <c r="I16" s="13"/>
      <c r="J16" s="13"/>
      <c r="K16" s="13">
        <v>11</v>
      </c>
      <c r="L16" s="13">
        <v>11</v>
      </c>
      <c r="M16" s="13">
        <v>11</v>
      </c>
      <c r="N16" s="13"/>
      <c r="O16" s="13"/>
      <c r="P16" s="13">
        <v>842</v>
      </c>
      <c r="Q16" s="13"/>
      <c r="R16" s="13"/>
      <c r="S16" s="13"/>
    </row>
    <row r="17" spans="1:19" x14ac:dyDescent="0.55000000000000004">
      <c r="A17" s="8">
        <v>12</v>
      </c>
      <c r="B17" s="28" t="s">
        <v>2324</v>
      </c>
      <c r="C17" s="28" t="s">
        <v>29</v>
      </c>
      <c r="D17" s="28" t="s">
        <v>19</v>
      </c>
      <c r="E17" s="13"/>
      <c r="F17" s="13"/>
      <c r="G17" s="13"/>
      <c r="H17" s="13"/>
      <c r="I17" s="13"/>
      <c r="J17" s="13"/>
      <c r="K17" s="13">
        <v>12</v>
      </c>
      <c r="L17" s="13">
        <v>12</v>
      </c>
      <c r="M17" s="13">
        <v>12</v>
      </c>
      <c r="N17" s="13"/>
      <c r="O17" s="13"/>
      <c r="P17" s="13">
        <v>843</v>
      </c>
      <c r="Q17" s="13"/>
      <c r="R17" s="13"/>
      <c r="S17" s="13"/>
    </row>
    <row r="18" spans="1:19" x14ac:dyDescent="0.55000000000000004">
      <c r="A18" s="8">
        <v>13</v>
      </c>
      <c r="B18" s="28" t="s">
        <v>2199</v>
      </c>
      <c r="C18" s="28" t="s">
        <v>29</v>
      </c>
      <c r="D18" s="28" t="s">
        <v>19</v>
      </c>
      <c r="E18" s="13">
        <v>28</v>
      </c>
      <c r="F18" s="13"/>
      <c r="G18" s="13">
        <v>22</v>
      </c>
      <c r="H18" s="13">
        <v>24</v>
      </c>
      <c r="I18" s="13"/>
      <c r="J18" s="13"/>
      <c r="K18" s="13">
        <v>13</v>
      </c>
      <c r="L18" s="13">
        <v>13</v>
      </c>
      <c r="M18" s="13">
        <v>13</v>
      </c>
      <c r="N18" s="13"/>
      <c r="O18" s="13"/>
      <c r="P18" s="13">
        <v>13</v>
      </c>
      <c r="Q18" s="13"/>
      <c r="R18" s="13"/>
      <c r="S18" s="13"/>
    </row>
    <row r="19" spans="1:19" x14ac:dyDescent="0.55000000000000004">
      <c r="A19" s="8">
        <v>14</v>
      </c>
      <c r="B19" s="28" t="s">
        <v>2330</v>
      </c>
      <c r="C19" s="28" t="s">
        <v>29</v>
      </c>
      <c r="D19" s="28" t="s">
        <v>19</v>
      </c>
      <c r="E19" s="13"/>
      <c r="F19" s="13"/>
      <c r="G19" s="13"/>
      <c r="H19" s="13"/>
      <c r="I19" s="13"/>
      <c r="J19" s="13"/>
      <c r="K19" s="13" t="s">
        <v>5998</v>
      </c>
      <c r="L19" s="13">
        <v>14</v>
      </c>
      <c r="M19" s="13">
        <v>14</v>
      </c>
      <c r="N19" s="13"/>
      <c r="O19" s="13"/>
      <c r="P19" s="13">
        <v>14</v>
      </c>
      <c r="Q19" s="13"/>
      <c r="R19" s="13"/>
      <c r="S19" s="13"/>
    </row>
    <row r="20" spans="1:19" x14ac:dyDescent="0.55000000000000004">
      <c r="A20" s="8">
        <v>15</v>
      </c>
      <c r="B20" s="28" t="s">
        <v>171</v>
      </c>
      <c r="C20" s="28" t="s">
        <v>29</v>
      </c>
      <c r="D20" s="28" t="s">
        <v>19</v>
      </c>
      <c r="E20" s="13">
        <v>41</v>
      </c>
      <c r="F20" s="13">
        <v>126</v>
      </c>
      <c r="G20" s="13">
        <v>35</v>
      </c>
      <c r="H20" s="13">
        <v>37</v>
      </c>
      <c r="I20" s="13"/>
      <c r="J20" s="13"/>
      <c r="K20" s="13">
        <v>15</v>
      </c>
      <c r="L20" s="13">
        <v>15</v>
      </c>
      <c r="M20" s="13">
        <v>15</v>
      </c>
      <c r="N20" s="13">
        <v>12</v>
      </c>
      <c r="O20" s="13"/>
      <c r="P20" s="13">
        <v>15</v>
      </c>
      <c r="Q20" s="13" t="s">
        <v>5737</v>
      </c>
      <c r="R20" s="13"/>
      <c r="S20" s="13"/>
    </row>
    <row r="21" spans="1:19" x14ac:dyDescent="0.55000000000000004">
      <c r="A21" s="8">
        <v>16</v>
      </c>
      <c r="B21" s="28" t="s">
        <v>2307</v>
      </c>
      <c r="C21" s="28" t="s">
        <v>29</v>
      </c>
      <c r="D21" s="28" t="s">
        <v>19</v>
      </c>
      <c r="E21" s="13"/>
      <c r="F21" s="13"/>
      <c r="G21" s="13"/>
      <c r="H21" s="13"/>
      <c r="I21" s="13"/>
      <c r="J21" s="13"/>
      <c r="K21" s="13">
        <v>16</v>
      </c>
      <c r="L21" s="13">
        <v>16</v>
      </c>
      <c r="M21" s="13">
        <v>16</v>
      </c>
      <c r="N21" s="13"/>
      <c r="O21" s="13"/>
      <c r="P21" s="13">
        <v>16</v>
      </c>
      <c r="Q21" s="13">
        <v>7</v>
      </c>
      <c r="R21" s="13"/>
      <c r="S21" s="13"/>
    </row>
    <row r="22" spans="1:19" x14ac:dyDescent="0.55000000000000004">
      <c r="A22" s="8">
        <v>17</v>
      </c>
      <c r="B22" s="28" t="s">
        <v>2339</v>
      </c>
      <c r="C22" s="28" t="s">
        <v>62</v>
      </c>
      <c r="D22" s="28" t="s">
        <v>19</v>
      </c>
      <c r="E22" s="13"/>
      <c r="F22" s="13"/>
      <c r="G22" s="13"/>
      <c r="H22" s="13"/>
      <c r="I22" s="13"/>
      <c r="J22" s="13"/>
      <c r="K22" s="13" t="s">
        <v>6026</v>
      </c>
      <c r="L22" s="13" t="s">
        <v>6026</v>
      </c>
      <c r="M22" s="13" t="s">
        <v>6026</v>
      </c>
      <c r="N22" s="13"/>
      <c r="O22" s="13"/>
      <c r="P22" s="13">
        <v>17</v>
      </c>
      <c r="Q22" s="13"/>
      <c r="R22" s="13" t="s">
        <v>6027</v>
      </c>
      <c r="S22" s="13" t="s">
        <v>6028</v>
      </c>
    </row>
    <row r="23" spans="1:19" x14ac:dyDescent="0.55000000000000004">
      <c r="A23" s="8">
        <v>18</v>
      </c>
      <c r="B23" s="28" t="s">
        <v>2345</v>
      </c>
      <c r="C23" s="28" t="s">
        <v>62</v>
      </c>
      <c r="D23" s="28" t="s">
        <v>19</v>
      </c>
      <c r="E23" s="13"/>
      <c r="F23" s="13"/>
      <c r="G23" s="13"/>
      <c r="H23" s="13"/>
      <c r="I23" s="13"/>
      <c r="J23" s="13"/>
      <c r="K23" s="13" t="s">
        <v>6029</v>
      </c>
      <c r="L23" s="13" t="s">
        <v>6029</v>
      </c>
      <c r="M23" s="13" t="s">
        <v>6029</v>
      </c>
      <c r="N23" s="13"/>
      <c r="O23" s="13"/>
      <c r="P23" s="13">
        <v>18</v>
      </c>
      <c r="Q23" s="13"/>
      <c r="R23" s="13" t="s">
        <v>6030</v>
      </c>
      <c r="S23" s="13" t="s">
        <v>6031</v>
      </c>
    </row>
    <row r="24" spans="1:19" x14ac:dyDescent="0.55000000000000004">
      <c r="A24" s="8">
        <v>19</v>
      </c>
      <c r="B24" s="28" t="s">
        <v>2350</v>
      </c>
      <c r="C24" s="28" t="s">
        <v>62</v>
      </c>
      <c r="D24" s="28" t="s">
        <v>19</v>
      </c>
      <c r="E24" s="13"/>
      <c r="F24" s="13"/>
      <c r="G24" s="13"/>
      <c r="H24" s="13"/>
      <c r="I24" s="13"/>
      <c r="J24" s="13"/>
      <c r="K24" s="13">
        <v>19</v>
      </c>
      <c r="L24" s="13">
        <v>19</v>
      </c>
      <c r="M24" s="13">
        <v>19</v>
      </c>
      <c r="N24" s="13"/>
      <c r="O24" s="13"/>
      <c r="P24" s="13">
        <v>19</v>
      </c>
      <c r="Q24" s="13"/>
      <c r="R24" s="13"/>
      <c r="S24" s="13"/>
    </row>
    <row r="25" spans="1:19" x14ac:dyDescent="0.55000000000000004">
      <c r="A25" s="8">
        <v>20</v>
      </c>
      <c r="B25" s="28" t="s">
        <v>2353</v>
      </c>
      <c r="C25" s="28" t="s">
        <v>62</v>
      </c>
      <c r="D25" s="28" t="s">
        <v>19</v>
      </c>
      <c r="E25" s="13"/>
      <c r="F25" s="13"/>
      <c r="G25" s="13"/>
      <c r="H25" s="13"/>
      <c r="I25" s="13"/>
      <c r="J25" s="13"/>
      <c r="K25" s="13" t="s">
        <v>6032</v>
      </c>
      <c r="L25" s="13" t="s">
        <v>6032</v>
      </c>
      <c r="M25" s="13" t="s">
        <v>6032</v>
      </c>
      <c r="N25" s="13"/>
      <c r="O25" s="13"/>
      <c r="P25" s="13">
        <v>20</v>
      </c>
      <c r="Q25" s="13" t="s">
        <v>5741</v>
      </c>
      <c r="R25" s="13" t="s">
        <v>6033</v>
      </c>
      <c r="S25" s="13" t="s">
        <v>6034</v>
      </c>
    </row>
    <row r="26" spans="1:19" x14ac:dyDescent="0.55000000000000004">
      <c r="A26" s="8">
        <v>21</v>
      </c>
      <c r="B26" s="28" t="s">
        <v>2359</v>
      </c>
      <c r="C26" s="28" t="s">
        <v>62</v>
      </c>
      <c r="D26" s="28" t="s">
        <v>19</v>
      </c>
      <c r="E26" s="13"/>
      <c r="F26" s="13"/>
      <c r="G26" s="13"/>
      <c r="H26" s="13"/>
      <c r="I26" s="13"/>
      <c r="J26" s="13">
        <v>275</v>
      </c>
      <c r="K26" s="13">
        <v>21</v>
      </c>
      <c r="L26" s="13" t="s">
        <v>5742</v>
      </c>
      <c r="M26" s="13" t="s">
        <v>5743</v>
      </c>
      <c r="N26" s="13"/>
      <c r="O26" s="13"/>
      <c r="P26" s="13">
        <v>21</v>
      </c>
      <c r="Q26" s="13"/>
      <c r="R26" s="13"/>
      <c r="S26" s="13"/>
    </row>
    <row r="27" spans="1:19" x14ac:dyDescent="0.55000000000000004">
      <c r="A27" s="8">
        <v>22</v>
      </c>
      <c r="B27" s="28" t="s">
        <v>2364</v>
      </c>
      <c r="C27" s="28" t="s">
        <v>62</v>
      </c>
      <c r="D27" s="28" t="s">
        <v>19</v>
      </c>
      <c r="E27" s="13"/>
      <c r="F27" s="13"/>
      <c r="G27" s="13"/>
      <c r="H27" s="13"/>
      <c r="I27" s="13"/>
      <c r="J27" s="13"/>
      <c r="K27" s="13">
        <v>22</v>
      </c>
      <c r="L27" s="13">
        <v>22</v>
      </c>
      <c r="M27" s="13">
        <v>22</v>
      </c>
      <c r="N27" s="13"/>
      <c r="O27" s="13"/>
      <c r="P27" s="13">
        <v>22</v>
      </c>
      <c r="Q27" s="13"/>
      <c r="R27" s="13">
        <v>38</v>
      </c>
      <c r="S27" s="13">
        <v>22</v>
      </c>
    </row>
    <row r="28" spans="1:19" x14ac:dyDescent="0.55000000000000004">
      <c r="A28" s="8">
        <v>23</v>
      </c>
      <c r="B28" s="28" t="s">
        <v>2367</v>
      </c>
      <c r="C28" s="28" t="s">
        <v>62</v>
      </c>
      <c r="D28" s="28" t="s">
        <v>19</v>
      </c>
      <c r="E28" s="13"/>
      <c r="F28" s="13"/>
      <c r="G28" s="13"/>
      <c r="H28" s="13"/>
      <c r="I28" s="13"/>
      <c r="J28" s="13"/>
      <c r="K28" s="13" t="s">
        <v>6035</v>
      </c>
      <c r="L28" s="13" t="s">
        <v>6035</v>
      </c>
      <c r="M28" s="13" t="s">
        <v>6035</v>
      </c>
      <c r="N28" s="13"/>
      <c r="O28" s="13"/>
      <c r="P28" s="13">
        <v>23</v>
      </c>
      <c r="Q28" s="13"/>
      <c r="R28" s="13" t="s">
        <v>6036</v>
      </c>
      <c r="S28" s="13" t="s">
        <v>6035</v>
      </c>
    </row>
    <row r="29" spans="1:19" x14ac:dyDescent="0.55000000000000004">
      <c r="A29" s="8">
        <v>24</v>
      </c>
      <c r="B29" s="28" t="s">
        <v>2370</v>
      </c>
      <c r="C29" s="28" t="s">
        <v>62</v>
      </c>
      <c r="D29" s="28" t="s">
        <v>19</v>
      </c>
      <c r="E29" s="13"/>
      <c r="F29" s="13"/>
      <c r="G29" s="13"/>
      <c r="H29" s="13"/>
      <c r="I29" s="13"/>
      <c r="J29" s="13"/>
      <c r="K29" s="13" t="s">
        <v>6037</v>
      </c>
      <c r="L29" s="13" t="s">
        <v>6037</v>
      </c>
      <c r="M29" s="13" t="s">
        <v>6037</v>
      </c>
      <c r="N29" s="13"/>
      <c r="O29" s="13"/>
      <c r="P29" s="13">
        <v>24</v>
      </c>
      <c r="Q29" s="13" t="s">
        <v>5746</v>
      </c>
      <c r="R29" s="13" t="s">
        <v>6038</v>
      </c>
      <c r="S29" s="13" t="s">
        <v>6039</v>
      </c>
    </row>
    <row r="30" spans="1:19" x14ac:dyDescent="0.55000000000000004">
      <c r="A30" s="8">
        <v>25</v>
      </c>
      <c r="B30" s="28" t="s">
        <v>430</v>
      </c>
      <c r="C30" s="28" t="s">
        <v>62</v>
      </c>
      <c r="D30" s="28" t="s">
        <v>19</v>
      </c>
      <c r="E30" s="13">
        <v>74</v>
      </c>
      <c r="F30" s="13">
        <v>358</v>
      </c>
      <c r="G30" s="13">
        <v>54</v>
      </c>
      <c r="H30" s="13">
        <v>56</v>
      </c>
      <c r="I30" s="13"/>
      <c r="J30" s="13">
        <v>273</v>
      </c>
      <c r="K30" s="13">
        <v>25</v>
      </c>
      <c r="L30" s="13">
        <v>25</v>
      </c>
      <c r="M30" s="13">
        <v>25</v>
      </c>
      <c r="N30" s="13">
        <v>50</v>
      </c>
      <c r="O30" s="13"/>
      <c r="P30" s="13">
        <v>25</v>
      </c>
      <c r="Q30" s="13" t="s">
        <v>5747</v>
      </c>
      <c r="R30" s="13">
        <v>41</v>
      </c>
      <c r="S30" s="13">
        <v>25</v>
      </c>
    </row>
    <row r="31" spans="1:19" x14ac:dyDescent="0.55000000000000004">
      <c r="A31" s="8">
        <v>26</v>
      </c>
      <c r="B31" s="28" t="s">
        <v>2375</v>
      </c>
      <c r="C31" s="28" t="s">
        <v>62</v>
      </c>
      <c r="D31" s="28" t="s">
        <v>19</v>
      </c>
      <c r="E31" s="13"/>
      <c r="F31" s="13"/>
      <c r="G31" s="13"/>
      <c r="H31" s="13"/>
      <c r="I31" s="13"/>
      <c r="J31" s="13"/>
      <c r="K31" s="13" t="s">
        <v>6040</v>
      </c>
      <c r="L31" s="13" t="s">
        <v>6040</v>
      </c>
      <c r="M31" s="13" t="s">
        <v>5749</v>
      </c>
      <c r="N31" s="13"/>
      <c r="O31" s="13"/>
      <c r="P31" s="13">
        <v>26</v>
      </c>
      <c r="Q31" s="13"/>
      <c r="R31" s="13" t="s">
        <v>6041</v>
      </c>
      <c r="S31" s="13" t="s">
        <v>6040</v>
      </c>
    </row>
    <row r="32" spans="1:19" x14ac:dyDescent="0.55000000000000004">
      <c r="A32" s="8">
        <v>27</v>
      </c>
      <c r="B32" s="28" t="s">
        <v>2379</v>
      </c>
      <c r="C32" s="28" t="s">
        <v>62</v>
      </c>
      <c r="D32" s="28" t="s">
        <v>19</v>
      </c>
      <c r="E32" s="13"/>
      <c r="F32" s="13"/>
      <c r="G32" s="13"/>
      <c r="H32" s="13"/>
      <c r="I32" s="13"/>
      <c r="J32" s="13"/>
      <c r="K32" s="13" t="s">
        <v>6042</v>
      </c>
      <c r="L32" s="13" t="s">
        <v>6042</v>
      </c>
      <c r="M32" s="13" t="s">
        <v>6042</v>
      </c>
      <c r="N32" s="13"/>
      <c r="O32" s="13"/>
      <c r="P32" s="13">
        <v>27</v>
      </c>
      <c r="Q32" s="13" t="s">
        <v>6043</v>
      </c>
      <c r="R32" s="13" t="s">
        <v>6044</v>
      </c>
      <c r="S32" s="13" t="s">
        <v>6042</v>
      </c>
    </row>
    <row r="33" spans="1:19" x14ac:dyDescent="0.55000000000000004">
      <c r="A33" s="8">
        <v>28</v>
      </c>
      <c r="B33" s="28" t="s">
        <v>2384</v>
      </c>
      <c r="C33" s="28" t="s">
        <v>62</v>
      </c>
      <c r="D33" s="28" t="s">
        <v>19</v>
      </c>
      <c r="E33" s="13"/>
      <c r="F33" s="13"/>
      <c r="G33" s="13"/>
      <c r="H33" s="13"/>
      <c r="I33" s="13"/>
      <c r="J33" s="13"/>
      <c r="K33" s="13" t="s">
        <v>6045</v>
      </c>
      <c r="L33" s="13" t="s">
        <v>6045</v>
      </c>
      <c r="M33" s="13" t="s">
        <v>6045</v>
      </c>
      <c r="N33" s="13"/>
      <c r="O33" s="13"/>
      <c r="P33" s="13">
        <v>28</v>
      </c>
      <c r="Q33" s="13"/>
      <c r="R33" s="13" t="s">
        <v>6046</v>
      </c>
      <c r="S33" s="13" t="s">
        <v>6045</v>
      </c>
    </row>
    <row r="34" spans="1:19" x14ac:dyDescent="0.55000000000000004">
      <c r="A34" s="8">
        <v>29</v>
      </c>
      <c r="B34" s="28" t="s">
        <v>2387</v>
      </c>
      <c r="C34" s="28" t="s">
        <v>62</v>
      </c>
      <c r="D34" s="28" t="s">
        <v>19</v>
      </c>
      <c r="E34" s="13"/>
      <c r="F34" s="13"/>
      <c r="G34" s="13"/>
      <c r="H34" s="13"/>
      <c r="I34" s="13"/>
      <c r="J34" s="13"/>
      <c r="K34" s="13" t="s">
        <v>6047</v>
      </c>
      <c r="L34" s="13" t="s">
        <v>6047</v>
      </c>
      <c r="M34" s="13" t="s">
        <v>6047</v>
      </c>
      <c r="N34" s="13"/>
      <c r="O34" s="13"/>
      <c r="P34" s="13">
        <v>29</v>
      </c>
      <c r="Q34" s="13"/>
      <c r="R34" s="13" t="s">
        <v>6048</v>
      </c>
      <c r="S34" s="13" t="s">
        <v>6047</v>
      </c>
    </row>
    <row r="35" spans="1:19" x14ac:dyDescent="0.55000000000000004">
      <c r="A35" s="8">
        <v>30</v>
      </c>
      <c r="B35" s="28" t="s">
        <v>2392</v>
      </c>
      <c r="C35" s="28" t="s">
        <v>62</v>
      </c>
      <c r="D35" s="28" t="s">
        <v>19</v>
      </c>
      <c r="E35" s="13"/>
      <c r="F35" s="13"/>
      <c r="G35" s="13"/>
      <c r="H35" s="13"/>
      <c r="I35" s="13"/>
      <c r="J35" s="13"/>
      <c r="K35" s="13" t="s">
        <v>6049</v>
      </c>
      <c r="L35" s="13" t="s">
        <v>6049</v>
      </c>
      <c r="M35" s="13" t="s">
        <v>6049</v>
      </c>
      <c r="N35" s="13"/>
      <c r="O35" s="13"/>
      <c r="P35" s="13">
        <v>30</v>
      </c>
      <c r="Q35" s="13" t="s">
        <v>5754</v>
      </c>
      <c r="R35" s="13" t="s">
        <v>6050</v>
      </c>
      <c r="S35" s="13" t="s">
        <v>6051</v>
      </c>
    </row>
    <row r="36" spans="1:19" x14ac:dyDescent="0.55000000000000004">
      <c r="A36" s="8">
        <v>31</v>
      </c>
      <c r="B36" s="28" t="s">
        <v>556</v>
      </c>
      <c r="C36" s="28" t="s">
        <v>62</v>
      </c>
      <c r="D36" s="28" t="s">
        <v>19</v>
      </c>
      <c r="E36" s="13">
        <v>83</v>
      </c>
      <c r="F36" s="13">
        <v>470</v>
      </c>
      <c r="G36" s="13">
        <v>63</v>
      </c>
      <c r="H36" s="13">
        <v>65</v>
      </c>
      <c r="I36" s="13">
        <v>64</v>
      </c>
      <c r="J36" s="13">
        <v>284</v>
      </c>
      <c r="K36" s="13">
        <v>31</v>
      </c>
      <c r="L36" s="13">
        <v>31</v>
      </c>
      <c r="M36" s="13">
        <v>31</v>
      </c>
      <c r="N36" s="13">
        <v>59</v>
      </c>
      <c r="O36" s="13"/>
      <c r="P36" s="13">
        <v>31</v>
      </c>
      <c r="Q36" s="13"/>
      <c r="R36" s="13">
        <v>60</v>
      </c>
      <c r="S36" s="13">
        <v>156</v>
      </c>
    </row>
    <row r="37" spans="1:19" x14ac:dyDescent="0.55000000000000004">
      <c r="A37" s="8">
        <v>32</v>
      </c>
      <c r="B37" s="28" t="s">
        <v>502</v>
      </c>
      <c r="C37" s="28" t="s">
        <v>62</v>
      </c>
      <c r="D37" s="28" t="s">
        <v>19</v>
      </c>
      <c r="E37" s="13">
        <v>79</v>
      </c>
      <c r="F37" s="13">
        <v>420</v>
      </c>
      <c r="G37" s="13">
        <v>59</v>
      </c>
      <c r="H37" s="13">
        <v>61</v>
      </c>
      <c r="I37" s="13">
        <v>63</v>
      </c>
      <c r="J37" s="13">
        <v>279</v>
      </c>
      <c r="K37" s="13">
        <v>32</v>
      </c>
      <c r="L37" s="13">
        <v>32</v>
      </c>
      <c r="M37" s="13">
        <v>32</v>
      </c>
      <c r="N37" s="13">
        <v>55</v>
      </c>
      <c r="O37" s="13"/>
      <c r="P37" s="13">
        <v>32</v>
      </c>
      <c r="Q37" s="13"/>
      <c r="R37" s="13">
        <v>59</v>
      </c>
      <c r="S37" s="13">
        <v>155</v>
      </c>
    </row>
    <row r="38" spans="1:19" x14ac:dyDescent="0.55000000000000004">
      <c r="A38" s="8">
        <v>33</v>
      </c>
      <c r="B38" s="28" t="s">
        <v>624</v>
      </c>
      <c r="C38" s="28" t="s">
        <v>62</v>
      </c>
      <c r="D38" s="28" t="s">
        <v>19</v>
      </c>
      <c r="E38" s="13">
        <v>89</v>
      </c>
      <c r="F38" s="13">
        <v>535</v>
      </c>
      <c r="G38" s="13">
        <v>69</v>
      </c>
      <c r="H38" s="13">
        <v>71</v>
      </c>
      <c r="I38" s="13">
        <v>62</v>
      </c>
      <c r="J38" s="13">
        <v>280</v>
      </c>
      <c r="K38" s="13">
        <v>33</v>
      </c>
      <c r="L38" s="13">
        <v>33</v>
      </c>
      <c r="M38" s="13">
        <v>33</v>
      </c>
      <c r="N38" s="13">
        <v>65</v>
      </c>
      <c r="O38" s="13"/>
      <c r="P38" s="13">
        <v>33</v>
      </c>
      <c r="Q38" s="13">
        <v>15</v>
      </c>
      <c r="R38" s="13">
        <v>58</v>
      </c>
      <c r="S38" s="13">
        <v>154</v>
      </c>
    </row>
    <row r="39" spans="1:19" x14ac:dyDescent="0.55000000000000004">
      <c r="A39" s="8">
        <v>34</v>
      </c>
      <c r="B39" s="28" t="s">
        <v>2403</v>
      </c>
      <c r="C39" s="28" t="s">
        <v>2267</v>
      </c>
      <c r="D39" s="28" t="s">
        <v>19</v>
      </c>
      <c r="E39" s="13"/>
      <c r="F39" s="13"/>
      <c r="G39" s="13"/>
      <c r="H39" s="13"/>
      <c r="I39" s="13"/>
      <c r="J39" s="13">
        <v>409</v>
      </c>
      <c r="K39" s="13">
        <v>34</v>
      </c>
      <c r="L39" s="13">
        <v>34</v>
      </c>
      <c r="M39" s="13">
        <v>34</v>
      </c>
      <c r="N39" s="13"/>
      <c r="O39" s="13"/>
      <c r="P39" s="13">
        <v>34</v>
      </c>
      <c r="Q39" s="13"/>
      <c r="R39" s="13"/>
      <c r="S39" s="13"/>
    </row>
    <row r="40" spans="1:19" x14ac:dyDescent="0.55000000000000004">
      <c r="A40" s="8">
        <v>35</v>
      </c>
      <c r="B40" s="28" t="s">
        <v>2405</v>
      </c>
      <c r="C40" s="28" t="s">
        <v>23</v>
      </c>
      <c r="D40" s="28" t="s">
        <v>19</v>
      </c>
      <c r="E40" s="13"/>
      <c r="F40" s="13"/>
      <c r="G40" s="13"/>
      <c r="H40" s="13"/>
      <c r="I40" s="13"/>
      <c r="J40" s="13"/>
      <c r="K40" s="13">
        <v>35</v>
      </c>
      <c r="L40" s="13">
        <v>35</v>
      </c>
      <c r="M40" s="13">
        <v>35</v>
      </c>
      <c r="N40" s="13"/>
      <c r="O40" s="13"/>
      <c r="P40" s="13">
        <v>35</v>
      </c>
      <c r="Q40" s="13"/>
      <c r="R40" s="13"/>
      <c r="S40" s="13"/>
    </row>
    <row r="41" spans="1:19" x14ac:dyDescent="0.55000000000000004">
      <c r="A41" s="8">
        <v>36</v>
      </c>
      <c r="B41" s="28" t="s">
        <v>1096</v>
      </c>
      <c r="C41" s="28" t="s">
        <v>23</v>
      </c>
      <c r="D41" s="28" t="s">
        <v>19</v>
      </c>
      <c r="E41" s="13">
        <v>989</v>
      </c>
      <c r="F41" s="13">
        <v>979</v>
      </c>
      <c r="G41" s="13">
        <v>966</v>
      </c>
      <c r="H41" s="13">
        <v>969</v>
      </c>
      <c r="I41" s="13"/>
      <c r="J41" s="13">
        <v>497</v>
      </c>
      <c r="K41" s="13">
        <v>36</v>
      </c>
      <c r="L41" s="13">
        <v>36</v>
      </c>
      <c r="M41" s="13">
        <v>36</v>
      </c>
      <c r="N41" s="13">
        <v>994</v>
      </c>
      <c r="O41" s="13">
        <v>256</v>
      </c>
      <c r="P41" s="13">
        <v>36</v>
      </c>
      <c r="Q41" s="13"/>
      <c r="R41" s="13"/>
      <c r="S41" s="13"/>
    </row>
    <row r="42" spans="1:19" x14ac:dyDescent="0.55000000000000004">
      <c r="A42" s="8">
        <v>37</v>
      </c>
      <c r="B42" s="28" t="s">
        <v>2412</v>
      </c>
      <c r="C42" s="28" t="s">
        <v>5616</v>
      </c>
      <c r="D42" s="28" t="s">
        <v>19</v>
      </c>
      <c r="E42" s="13"/>
      <c r="F42" s="13"/>
      <c r="G42" s="13"/>
      <c r="H42" s="13"/>
      <c r="I42" s="13">
        <v>125</v>
      </c>
      <c r="J42" s="13">
        <v>69</v>
      </c>
      <c r="K42" s="13">
        <v>37</v>
      </c>
      <c r="L42" s="13">
        <v>37</v>
      </c>
      <c r="M42" s="13">
        <v>37</v>
      </c>
      <c r="N42" s="13"/>
      <c r="O42" s="13"/>
      <c r="P42" s="13">
        <v>37</v>
      </c>
      <c r="Q42" s="13"/>
      <c r="R42" s="13"/>
      <c r="S42" s="13"/>
    </row>
    <row r="43" spans="1:19" x14ac:dyDescent="0.55000000000000004">
      <c r="A43" s="8">
        <v>38</v>
      </c>
      <c r="B43" s="28" t="s">
        <v>2414</v>
      </c>
      <c r="C43" s="28" t="s">
        <v>841</v>
      </c>
      <c r="D43" s="28" t="s">
        <v>19</v>
      </c>
      <c r="E43" s="13"/>
      <c r="F43" s="13"/>
      <c r="G43" s="13"/>
      <c r="H43" s="13"/>
      <c r="I43" s="13"/>
      <c r="J43" s="13"/>
      <c r="K43" s="13">
        <v>38</v>
      </c>
      <c r="L43" s="13">
        <v>38</v>
      </c>
      <c r="M43" s="13">
        <v>38</v>
      </c>
      <c r="N43" s="13"/>
      <c r="O43" s="13"/>
      <c r="P43" s="13">
        <v>38</v>
      </c>
      <c r="Q43" s="13" t="s">
        <v>5755</v>
      </c>
      <c r="R43" s="13"/>
      <c r="S43" s="13"/>
    </row>
    <row r="44" spans="1:19" x14ac:dyDescent="0.55000000000000004">
      <c r="A44" s="8">
        <v>39</v>
      </c>
      <c r="B44" s="28" t="s">
        <v>2417</v>
      </c>
      <c r="C44" s="28" t="s">
        <v>23</v>
      </c>
      <c r="D44" s="28" t="s">
        <v>19</v>
      </c>
      <c r="E44" s="13"/>
      <c r="F44" s="13"/>
      <c r="G44" s="13"/>
      <c r="H44" s="13"/>
      <c r="I44" s="13"/>
      <c r="J44" s="13"/>
      <c r="K44" s="13">
        <v>39</v>
      </c>
      <c r="L44" s="13">
        <v>39</v>
      </c>
      <c r="M44" s="13">
        <v>39</v>
      </c>
      <c r="N44" s="13"/>
      <c r="O44" s="13"/>
      <c r="P44" s="13">
        <v>39</v>
      </c>
      <c r="Q44" s="13"/>
      <c r="R44" s="13"/>
      <c r="S44" s="13"/>
    </row>
    <row r="45" spans="1:19" x14ac:dyDescent="0.55000000000000004">
      <c r="A45" s="8">
        <v>40</v>
      </c>
      <c r="B45" s="28" t="s">
        <v>2420</v>
      </c>
      <c r="C45" s="28" t="s">
        <v>23</v>
      </c>
      <c r="D45" s="28" t="s">
        <v>19</v>
      </c>
      <c r="E45" s="13"/>
      <c r="F45" s="13"/>
      <c r="G45" s="13"/>
      <c r="H45" s="13"/>
      <c r="I45" s="13"/>
      <c r="J45" s="13"/>
      <c r="K45" s="13">
        <v>40</v>
      </c>
      <c r="L45" s="13">
        <v>40</v>
      </c>
      <c r="M45" s="13">
        <v>40</v>
      </c>
      <c r="N45" s="13"/>
      <c r="O45" s="13"/>
      <c r="P45" s="13">
        <v>40</v>
      </c>
      <c r="Q45" s="13"/>
      <c r="R45" s="13"/>
      <c r="S45" s="13"/>
    </row>
    <row r="46" spans="1:19" x14ac:dyDescent="0.55000000000000004">
      <c r="A46" s="8">
        <v>41</v>
      </c>
      <c r="B46" s="28" t="s">
        <v>206</v>
      </c>
      <c r="C46" s="28" t="s">
        <v>163</v>
      </c>
      <c r="D46" s="28" t="s">
        <v>19</v>
      </c>
      <c r="E46" s="13">
        <v>110</v>
      </c>
      <c r="F46" s="13">
        <v>159</v>
      </c>
      <c r="G46" s="13">
        <v>90</v>
      </c>
      <c r="H46" s="13">
        <v>92</v>
      </c>
      <c r="I46" s="13"/>
      <c r="J46" s="13">
        <v>301</v>
      </c>
      <c r="K46" s="13">
        <v>41</v>
      </c>
      <c r="L46" s="13">
        <v>41</v>
      </c>
      <c r="M46" s="13">
        <v>41</v>
      </c>
      <c r="N46" s="13">
        <v>110</v>
      </c>
      <c r="O46" s="13"/>
      <c r="P46" s="13">
        <v>41</v>
      </c>
      <c r="Q46" s="13"/>
      <c r="R46" s="13">
        <v>99</v>
      </c>
      <c r="S46" s="13">
        <v>51</v>
      </c>
    </row>
    <row r="47" spans="1:19" x14ac:dyDescent="0.55000000000000004">
      <c r="A47" s="8">
        <v>42</v>
      </c>
      <c r="B47" s="28" t="s">
        <v>2340</v>
      </c>
      <c r="C47" s="28" t="s">
        <v>163</v>
      </c>
      <c r="D47" s="28" t="s">
        <v>19</v>
      </c>
      <c r="E47" s="13"/>
      <c r="F47" s="13"/>
      <c r="G47" s="13"/>
      <c r="H47" s="13"/>
      <c r="I47" s="13"/>
      <c r="J47" s="13"/>
      <c r="K47" s="13">
        <v>42</v>
      </c>
      <c r="L47" s="13">
        <v>42</v>
      </c>
      <c r="M47" s="13">
        <v>42</v>
      </c>
      <c r="N47" s="13"/>
      <c r="O47" s="13"/>
      <c r="P47" s="13">
        <v>42</v>
      </c>
      <c r="Q47" s="13">
        <v>17</v>
      </c>
      <c r="R47" s="13">
        <v>100</v>
      </c>
      <c r="S47" s="13">
        <v>52</v>
      </c>
    </row>
    <row r="48" spans="1:19" x14ac:dyDescent="0.55000000000000004">
      <c r="A48" s="8">
        <v>43</v>
      </c>
      <c r="B48" s="28" t="s">
        <v>2427</v>
      </c>
      <c r="C48" s="28" t="s">
        <v>163</v>
      </c>
      <c r="D48" s="28" t="s">
        <v>19</v>
      </c>
      <c r="E48" s="13"/>
      <c r="F48" s="13"/>
      <c r="G48" s="13"/>
      <c r="H48" s="13"/>
      <c r="I48" s="13"/>
      <c r="J48" s="13">
        <v>302</v>
      </c>
      <c r="K48" s="13">
        <v>43</v>
      </c>
      <c r="L48" s="13">
        <v>43</v>
      </c>
      <c r="M48" s="13">
        <v>43</v>
      </c>
      <c r="N48" s="13"/>
      <c r="O48" s="13"/>
      <c r="P48" s="13">
        <v>43</v>
      </c>
      <c r="Q48" s="13" t="s">
        <v>5699</v>
      </c>
      <c r="R48" s="13">
        <v>101</v>
      </c>
      <c r="S48" s="13">
        <v>53</v>
      </c>
    </row>
    <row r="49" spans="1:19" x14ac:dyDescent="0.55000000000000004">
      <c r="A49" s="8">
        <v>44</v>
      </c>
      <c r="B49" s="28" t="s">
        <v>2430</v>
      </c>
      <c r="C49" s="28" t="s">
        <v>163</v>
      </c>
      <c r="D49" s="28" t="s">
        <v>19</v>
      </c>
      <c r="E49" s="13"/>
      <c r="F49" s="13"/>
      <c r="G49" s="13"/>
      <c r="H49" s="13"/>
      <c r="I49" s="13"/>
      <c r="J49" s="13"/>
      <c r="K49" s="13">
        <v>44</v>
      </c>
      <c r="L49" s="13">
        <v>44</v>
      </c>
      <c r="M49" s="13">
        <v>44</v>
      </c>
      <c r="N49" s="13"/>
      <c r="O49" s="13"/>
      <c r="P49" s="13">
        <v>44</v>
      </c>
      <c r="Q49" s="13"/>
      <c r="R49" s="13">
        <v>97</v>
      </c>
      <c r="S49" s="13">
        <v>49</v>
      </c>
    </row>
    <row r="50" spans="1:19" x14ac:dyDescent="0.55000000000000004">
      <c r="A50" s="8">
        <v>45</v>
      </c>
      <c r="B50" s="28" t="s">
        <v>2433</v>
      </c>
      <c r="C50" s="28" t="s">
        <v>163</v>
      </c>
      <c r="D50" s="28" t="s">
        <v>19</v>
      </c>
      <c r="E50" s="13"/>
      <c r="F50" s="13"/>
      <c r="G50" s="13"/>
      <c r="H50" s="13"/>
      <c r="I50" s="13"/>
      <c r="J50" s="13">
        <v>299</v>
      </c>
      <c r="K50" s="13">
        <v>45</v>
      </c>
      <c r="L50" s="13">
        <v>45</v>
      </c>
      <c r="M50" s="13">
        <v>45</v>
      </c>
      <c r="N50" s="13"/>
      <c r="O50" s="13"/>
      <c r="P50" s="13">
        <v>45</v>
      </c>
      <c r="Q50" s="13"/>
      <c r="R50" s="13">
        <v>102</v>
      </c>
      <c r="S50" s="13">
        <v>54</v>
      </c>
    </row>
    <row r="51" spans="1:19" x14ac:dyDescent="0.55000000000000004">
      <c r="A51" s="8">
        <v>46</v>
      </c>
      <c r="B51" s="28" t="s">
        <v>189</v>
      </c>
      <c r="C51" s="28" t="s">
        <v>163</v>
      </c>
      <c r="D51" s="28" t="s">
        <v>19</v>
      </c>
      <c r="E51" s="13">
        <v>108</v>
      </c>
      <c r="F51" s="13">
        <v>143</v>
      </c>
      <c r="G51" s="13">
        <v>88</v>
      </c>
      <c r="H51" s="13">
        <v>90</v>
      </c>
      <c r="I51" s="13"/>
      <c r="J51" s="13">
        <v>298</v>
      </c>
      <c r="K51" s="13">
        <v>46</v>
      </c>
      <c r="L51" s="13">
        <v>46</v>
      </c>
      <c r="M51" s="13">
        <v>46</v>
      </c>
      <c r="N51" s="13">
        <v>108</v>
      </c>
      <c r="O51" s="13"/>
      <c r="P51" s="13">
        <v>46</v>
      </c>
      <c r="Q51" s="13"/>
      <c r="R51" s="13">
        <v>103</v>
      </c>
      <c r="S51" s="13">
        <v>55</v>
      </c>
    </row>
    <row r="52" spans="1:19" x14ac:dyDescent="0.55000000000000004">
      <c r="A52" s="8">
        <v>47</v>
      </c>
      <c r="B52" s="28" t="s">
        <v>432</v>
      </c>
      <c r="C52" s="28" t="s">
        <v>163</v>
      </c>
      <c r="D52" s="28" t="s">
        <v>19</v>
      </c>
      <c r="E52" s="13"/>
      <c r="F52" s="13"/>
      <c r="G52" s="13"/>
      <c r="H52" s="13"/>
      <c r="I52" s="13"/>
      <c r="J52" s="13"/>
      <c r="K52" s="13">
        <v>47</v>
      </c>
      <c r="L52" s="13">
        <v>47</v>
      </c>
      <c r="M52" s="13">
        <v>47</v>
      </c>
      <c r="N52" s="13"/>
      <c r="O52" s="13"/>
      <c r="P52" s="13">
        <v>47</v>
      </c>
      <c r="Q52" s="13">
        <v>21</v>
      </c>
      <c r="R52" s="13">
        <v>111</v>
      </c>
      <c r="S52" s="13">
        <v>183</v>
      </c>
    </row>
    <row r="53" spans="1:19" x14ac:dyDescent="0.55000000000000004">
      <c r="A53" s="8">
        <v>48</v>
      </c>
      <c r="B53" s="28" t="s">
        <v>2440</v>
      </c>
      <c r="C53" s="28" t="s">
        <v>163</v>
      </c>
      <c r="D53" s="28" t="s">
        <v>19</v>
      </c>
      <c r="E53" s="13"/>
      <c r="F53" s="13"/>
      <c r="G53" s="13"/>
      <c r="H53" s="13"/>
      <c r="I53" s="13"/>
      <c r="J53" s="13"/>
      <c r="K53" s="13">
        <v>48</v>
      </c>
      <c r="L53" s="13">
        <v>48</v>
      </c>
      <c r="M53" s="13">
        <v>48</v>
      </c>
      <c r="N53" s="13"/>
      <c r="O53" s="13"/>
      <c r="P53" s="13">
        <v>48</v>
      </c>
      <c r="Q53" s="13"/>
      <c r="R53" s="13"/>
      <c r="S53" s="13"/>
    </row>
    <row r="54" spans="1:19" x14ac:dyDescent="0.55000000000000004">
      <c r="A54" s="8">
        <v>49</v>
      </c>
      <c r="B54" s="28" t="s">
        <v>803</v>
      </c>
      <c r="C54" s="28" t="s">
        <v>146</v>
      </c>
      <c r="D54" s="28" t="s">
        <v>19</v>
      </c>
      <c r="E54" s="13">
        <v>196</v>
      </c>
      <c r="F54" s="13">
        <v>705</v>
      </c>
      <c r="G54" s="13">
        <v>176</v>
      </c>
      <c r="H54" s="13">
        <v>178</v>
      </c>
      <c r="I54" s="13"/>
      <c r="J54" s="13"/>
      <c r="K54" s="13">
        <v>49</v>
      </c>
      <c r="L54" s="13">
        <v>49</v>
      </c>
      <c r="M54" s="13"/>
      <c r="N54" s="13">
        <v>195</v>
      </c>
      <c r="O54" s="13"/>
      <c r="P54" s="13"/>
      <c r="Q54" s="13"/>
      <c r="R54" s="13"/>
      <c r="S54" s="13"/>
    </row>
    <row r="55" spans="1:19" x14ac:dyDescent="0.55000000000000004">
      <c r="A55" s="8">
        <v>50</v>
      </c>
      <c r="B55" s="28" t="s">
        <v>701</v>
      </c>
      <c r="C55" s="28" t="s">
        <v>146</v>
      </c>
      <c r="D55" s="28" t="s">
        <v>19</v>
      </c>
      <c r="E55" s="13">
        <v>185</v>
      </c>
      <c r="F55" s="13">
        <v>610</v>
      </c>
      <c r="G55" s="13">
        <v>165</v>
      </c>
      <c r="H55" s="13">
        <v>167</v>
      </c>
      <c r="I55" s="13">
        <v>93</v>
      </c>
      <c r="J55" s="13"/>
      <c r="K55" s="13">
        <v>50</v>
      </c>
      <c r="L55" s="13">
        <v>50</v>
      </c>
      <c r="M55" s="13"/>
      <c r="N55" s="13">
        <v>184</v>
      </c>
      <c r="O55" s="13"/>
      <c r="P55" s="13"/>
      <c r="Q55" s="13"/>
      <c r="R55" s="13">
        <v>69</v>
      </c>
      <c r="S55" s="13">
        <v>37</v>
      </c>
    </row>
    <row r="56" spans="1:19" x14ac:dyDescent="0.55000000000000004">
      <c r="A56" s="8">
        <v>51</v>
      </c>
      <c r="B56" s="28" t="s">
        <v>405</v>
      </c>
      <c r="C56" s="28" t="s">
        <v>146</v>
      </c>
      <c r="D56" s="28" t="s">
        <v>19</v>
      </c>
      <c r="E56" s="13">
        <v>162</v>
      </c>
      <c r="F56" s="13">
        <v>334</v>
      </c>
      <c r="G56" s="13">
        <v>142</v>
      </c>
      <c r="H56" s="13">
        <v>144</v>
      </c>
      <c r="I56" s="13">
        <v>90</v>
      </c>
      <c r="J56" s="13"/>
      <c r="K56" s="13">
        <v>51</v>
      </c>
      <c r="L56" s="13">
        <v>51</v>
      </c>
      <c r="M56" s="13"/>
      <c r="N56" s="13">
        <v>163</v>
      </c>
      <c r="O56" s="13">
        <v>56</v>
      </c>
      <c r="P56" s="13"/>
      <c r="Q56" s="13"/>
      <c r="R56" s="13">
        <v>66</v>
      </c>
      <c r="S56" s="13">
        <v>34</v>
      </c>
    </row>
    <row r="57" spans="1:19" x14ac:dyDescent="0.55000000000000004">
      <c r="A57" s="8">
        <v>52</v>
      </c>
      <c r="B57" s="28" t="s">
        <v>2407</v>
      </c>
      <c r="C57" s="28" t="s">
        <v>146</v>
      </c>
      <c r="D57" s="28" t="s">
        <v>19</v>
      </c>
      <c r="E57" s="13"/>
      <c r="F57" s="13"/>
      <c r="G57" s="13"/>
      <c r="H57" s="13"/>
      <c r="I57" s="13">
        <v>91</v>
      </c>
      <c r="J57" s="13"/>
      <c r="K57" s="13">
        <v>52</v>
      </c>
      <c r="L57" s="13">
        <v>52</v>
      </c>
      <c r="M57" s="13"/>
      <c r="N57" s="13"/>
      <c r="O57" s="13"/>
      <c r="P57" s="13"/>
      <c r="Q57" s="13"/>
      <c r="R57" s="13">
        <v>67</v>
      </c>
      <c r="S57" s="13">
        <v>35</v>
      </c>
    </row>
    <row r="58" spans="1:19" x14ac:dyDescent="0.55000000000000004">
      <c r="A58" s="8">
        <v>53</v>
      </c>
      <c r="B58" s="28" t="s">
        <v>433</v>
      </c>
      <c r="C58" s="28" t="s">
        <v>146</v>
      </c>
      <c r="D58" s="28" t="s">
        <v>19</v>
      </c>
      <c r="E58" s="13">
        <v>164</v>
      </c>
      <c r="F58" s="13">
        <v>360</v>
      </c>
      <c r="G58" s="13">
        <v>144</v>
      </c>
      <c r="H58" s="13">
        <v>146</v>
      </c>
      <c r="I58" s="13">
        <v>92</v>
      </c>
      <c r="J58" s="13"/>
      <c r="K58" s="13">
        <v>53</v>
      </c>
      <c r="L58" s="13">
        <v>53</v>
      </c>
      <c r="M58" s="13"/>
      <c r="N58" s="13">
        <v>165</v>
      </c>
      <c r="O58" s="13"/>
      <c r="P58" s="13"/>
      <c r="Q58" s="13"/>
      <c r="R58" s="13">
        <v>68</v>
      </c>
      <c r="S58" s="13">
        <v>36</v>
      </c>
    </row>
    <row r="59" spans="1:19" x14ac:dyDescent="0.55000000000000004">
      <c r="A59" s="8">
        <v>54</v>
      </c>
      <c r="B59" s="28" t="s">
        <v>207</v>
      </c>
      <c r="C59" s="28" t="s">
        <v>146</v>
      </c>
      <c r="D59" s="28" t="s">
        <v>19</v>
      </c>
      <c r="E59" s="13">
        <v>145</v>
      </c>
      <c r="F59" s="13">
        <v>160</v>
      </c>
      <c r="G59" s="13">
        <v>125</v>
      </c>
      <c r="H59" s="13">
        <v>127</v>
      </c>
      <c r="I59" s="13">
        <v>94</v>
      </c>
      <c r="J59" s="13"/>
      <c r="K59" s="13">
        <v>54</v>
      </c>
      <c r="L59" s="13">
        <v>54</v>
      </c>
      <c r="M59" s="13"/>
      <c r="N59" s="13">
        <v>146</v>
      </c>
      <c r="O59" s="13"/>
      <c r="P59" s="13"/>
      <c r="Q59" s="13"/>
      <c r="R59" s="13">
        <v>70</v>
      </c>
      <c r="S59" s="13">
        <v>38</v>
      </c>
    </row>
    <row r="60" spans="1:19" x14ac:dyDescent="0.55000000000000004">
      <c r="A60" s="8">
        <v>55</v>
      </c>
      <c r="B60" s="28" t="s">
        <v>446</v>
      </c>
      <c r="C60" s="28" t="s">
        <v>146</v>
      </c>
      <c r="D60" s="28" t="s">
        <v>19</v>
      </c>
      <c r="E60" s="13">
        <v>165</v>
      </c>
      <c r="F60" s="13">
        <v>373</v>
      </c>
      <c r="G60" s="13">
        <v>145</v>
      </c>
      <c r="H60" s="13">
        <v>147</v>
      </c>
      <c r="I60" s="13">
        <v>95</v>
      </c>
      <c r="J60" s="13"/>
      <c r="K60" s="13">
        <v>55</v>
      </c>
      <c r="L60" s="13">
        <v>55</v>
      </c>
      <c r="M60" s="13"/>
      <c r="N60" s="13">
        <v>166</v>
      </c>
      <c r="O60" s="13"/>
      <c r="P60" s="13"/>
      <c r="Q60" s="13"/>
      <c r="R60" s="13">
        <v>71</v>
      </c>
      <c r="S60" s="13">
        <v>39</v>
      </c>
    </row>
    <row r="61" spans="1:19" x14ac:dyDescent="0.55000000000000004">
      <c r="A61" s="8">
        <v>56</v>
      </c>
      <c r="B61" s="28" t="s">
        <v>614</v>
      </c>
      <c r="C61" s="28" t="s">
        <v>146</v>
      </c>
      <c r="D61" s="28" t="s">
        <v>19</v>
      </c>
      <c r="E61" s="13">
        <v>177</v>
      </c>
      <c r="F61" s="13">
        <v>525</v>
      </c>
      <c r="G61" s="13">
        <v>157</v>
      </c>
      <c r="H61" s="13">
        <v>159</v>
      </c>
      <c r="I61" s="13">
        <v>96</v>
      </c>
      <c r="J61" s="13">
        <v>309</v>
      </c>
      <c r="K61" s="13">
        <v>56</v>
      </c>
      <c r="L61" s="13">
        <v>56</v>
      </c>
      <c r="M61" s="13"/>
      <c r="N61" s="13">
        <v>176</v>
      </c>
      <c r="O61" s="13"/>
      <c r="P61" s="13"/>
      <c r="Q61" s="13"/>
      <c r="R61" s="13">
        <v>72</v>
      </c>
      <c r="S61" s="13">
        <v>40</v>
      </c>
    </row>
    <row r="62" spans="1:19" x14ac:dyDescent="0.55000000000000004">
      <c r="A62" s="8">
        <v>57</v>
      </c>
      <c r="B62" s="28" t="s">
        <v>2465</v>
      </c>
      <c r="C62" s="28" t="s">
        <v>151</v>
      </c>
      <c r="D62" s="28" t="s">
        <v>19</v>
      </c>
      <c r="E62" s="13"/>
      <c r="F62" s="13"/>
      <c r="G62" s="13"/>
      <c r="H62" s="13"/>
      <c r="I62" s="13"/>
      <c r="J62" s="13"/>
      <c r="K62" s="13">
        <v>57</v>
      </c>
      <c r="L62" s="13">
        <v>57</v>
      </c>
      <c r="M62" s="13">
        <v>57</v>
      </c>
      <c r="N62" s="13"/>
      <c r="O62" s="13"/>
      <c r="P62" s="13">
        <v>57</v>
      </c>
      <c r="Q62" s="13" t="s">
        <v>6073</v>
      </c>
      <c r="R62" s="13"/>
      <c r="S62" s="13"/>
    </row>
    <row r="63" spans="1:19" x14ac:dyDescent="0.55000000000000004">
      <c r="A63" s="8">
        <v>58</v>
      </c>
      <c r="B63" s="28" t="s">
        <v>2470</v>
      </c>
      <c r="C63" s="28" t="s">
        <v>151</v>
      </c>
      <c r="D63" s="28" t="s">
        <v>19</v>
      </c>
      <c r="E63" s="13"/>
      <c r="F63" s="13"/>
      <c r="G63" s="13"/>
      <c r="H63" s="13"/>
      <c r="I63" s="13"/>
      <c r="J63" s="13"/>
      <c r="K63" s="13">
        <v>58</v>
      </c>
      <c r="L63" s="13">
        <v>58</v>
      </c>
      <c r="M63" s="13">
        <v>58</v>
      </c>
      <c r="N63" s="13"/>
      <c r="O63" s="13"/>
      <c r="P63" s="13">
        <v>58</v>
      </c>
      <c r="Q63" s="13"/>
      <c r="R63" s="13"/>
      <c r="S63" s="13"/>
    </row>
    <row r="64" spans="1:19" x14ac:dyDescent="0.55000000000000004">
      <c r="A64" s="8">
        <v>59</v>
      </c>
      <c r="B64" s="28" t="s">
        <v>2472</v>
      </c>
      <c r="C64" s="28" t="s">
        <v>151</v>
      </c>
      <c r="D64" s="28" t="s">
        <v>19</v>
      </c>
      <c r="E64" s="13"/>
      <c r="F64" s="13"/>
      <c r="G64" s="13"/>
      <c r="H64" s="13"/>
      <c r="I64" s="13"/>
      <c r="J64" s="13"/>
      <c r="K64" s="13">
        <v>59</v>
      </c>
      <c r="L64" s="13">
        <v>59</v>
      </c>
      <c r="M64" s="13">
        <v>59</v>
      </c>
      <c r="N64" s="13"/>
      <c r="O64" s="13"/>
      <c r="P64" s="13">
        <v>59</v>
      </c>
      <c r="Q64" s="13"/>
      <c r="R64" s="13"/>
      <c r="S64" s="13"/>
    </row>
    <row r="65" spans="1:19" x14ac:dyDescent="0.55000000000000004">
      <c r="A65" s="8">
        <v>60</v>
      </c>
      <c r="B65" s="28" t="s">
        <v>2475</v>
      </c>
      <c r="C65" s="28" t="s">
        <v>151</v>
      </c>
      <c r="D65" s="28" t="s">
        <v>19</v>
      </c>
      <c r="E65" s="13"/>
      <c r="F65" s="13"/>
      <c r="G65" s="13"/>
      <c r="H65" s="13"/>
      <c r="I65" s="13"/>
      <c r="J65" s="13"/>
      <c r="K65" s="13">
        <v>60</v>
      </c>
      <c r="L65" s="13">
        <v>60</v>
      </c>
      <c r="M65" s="13">
        <v>60</v>
      </c>
      <c r="N65" s="13"/>
      <c r="O65" s="13"/>
      <c r="P65" s="13">
        <v>60</v>
      </c>
      <c r="Q65" s="13" t="s">
        <v>5756</v>
      </c>
      <c r="R65" s="13"/>
      <c r="S65" s="13"/>
    </row>
    <row r="66" spans="1:19" x14ac:dyDescent="0.55000000000000004">
      <c r="A66" s="8">
        <v>61</v>
      </c>
      <c r="B66" s="28" t="s">
        <v>2477</v>
      </c>
      <c r="C66" s="28" t="s">
        <v>151</v>
      </c>
      <c r="D66" s="28" t="s">
        <v>19</v>
      </c>
      <c r="E66" s="13"/>
      <c r="F66" s="13"/>
      <c r="G66" s="13"/>
      <c r="H66" s="13"/>
      <c r="I66" s="13"/>
      <c r="J66" s="13"/>
      <c r="K66" s="13">
        <v>61</v>
      </c>
      <c r="L66" s="13">
        <v>61</v>
      </c>
      <c r="M66" s="13">
        <v>61</v>
      </c>
      <c r="N66" s="13"/>
      <c r="O66" s="13"/>
      <c r="P66" s="13">
        <v>61</v>
      </c>
      <c r="Q66" s="13"/>
      <c r="R66" s="13"/>
      <c r="S66" s="13"/>
    </row>
    <row r="67" spans="1:19" x14ac:dyDescent="0.55000000000000004">
      <c r="A67" s="8">
        <v>62</v>
      </c>
      <c r="B67" s="28" t="s">
        <v>2479</v>
      </c>
      <c r="C67" s="28" t="s">
        <v>151</v>
      </c>
      <c r="D67" s="28" t="s">
        <v>19</v>
      </c>
      <c r="E67" s="13"/>
      <c r="F67" s="13"/>
      <c r="G67" s="13"/>
      <c r="H67" s="13"/>
      <c r="I67" s="13"/>
      <c r="J67" s="13"/>
      <c r="K67" s="13">
        <v>62</v>
      </c>
      <c r="L67" s="13">
        <v>62</v>
      </c>
      <c r="M67" s="13">
        <v>62</v>
      </c>
      <c r="N67" s="13"/>
      <c r="O67" s="13"/>
      <c r="P67" s="13">
        <v>62</v>
      </c>
      <c r="Q67" s="13"/>
      <c r="R67" s="13"/>
      <c r="S67" s="13"/>
    </row>
    <row r="68" spans="1:19" x14ac:dyDescent="0.55000000000000004">
      <c r="A68" s="8">
        <v>63</v>
      </c>
      <c r="B68" s="28" t="s">
        <v>2483</v>
      </c>
      <c r="C68" s="28" t="s">
        <v>151</v>
      </c>
      <c r="D68" s="28" t="s">
        <v>19</v>
      </c>
      <c r="E68" s="13"/>
      <c r="F68" s="13"/>
      <c r="G68" s="13"/>
      <c r="H68" s="13"/>
      <c r="I68" s="13"/>
      <c r="J68" s="13"/>
      <c r="K68" s="13">
        <v>63</v>
      </c>
      <c r="L68" s="13">
        <v>63</v>
      </c>
      <c r="M68" s="13">
        <v>63</v>
      </c>
      <c r="N68" s="13"/>
      <c r="O68" s="13"/>
      <c r="P68" s="13">
        <v>63</v>
      </c>
      <c r="Q68" s="13">
        <v>83</v>
      </c>
      <c r="R68" s="13"/>
      <c r="S68" s="13"/>
    </row>
    <row r="69" spans="1:19" x14ac:dyDescent="0.55000000000000004">
      <c r="A69" s="8">
        <v>64</v>
      </c>
      <c r="B69" s="28" t="s">
        <v>2488</v>
      </c>
      <c r="C69" s="28" t="s">
        <v>151</v>
      </c>
      <c r="D69" s="28" t="s">
        <v>19</v>
      </c>
      <c r="E69" s="13"/>
      <c r="F69" s="13"/>
      <c r="G69" s="13"/>
      <c r="H69" s="13"/>
      <c r="I69" s="13"/>
      <c r="J69" s="13"/>
      <c r="K69" s="13">
        <v>64</v>
      </c>
      <c r="L69" s="13">
        <v>64</v>
      </c>
      <c r="M69" s="13">
        <v>64</v>
      </c>
      <c r="N69" s="13"/>
      <c r="O69" s="13"/>
      <c r="P69" s="13">
        <v>64</v>
      </c>
      <c r="Q69" s="13"/>
      <c r="R69" s="13"/>
      <c r="S69" s="13"/>
    </row>
    <row r="70" spans="1:19" x14ac:dyDescent="0.55000000000000004">
      <c r="A70" s="8">
        <v>65</v>
      </c>
      <c r="B70" s="28" t="s">
        <v>208</v>
      </c>
      <c r="C70" s="28" t="s">
        <v>149</v>
      </c>
      <c r="D70" s="28" t="s">
        <v>19</v>
      </c>
      <c r="E70" s="13">
        <v>282</v>
      </c>
      <c r="F70" s="13">
        <v>161</v>
      </c>
      <c r="G70" s="13">
        <v>262</v>
      </c>
      <c r="H70" s="13">
        <v>264</v>
      </c>
      <c r="I70" s="13">
        <v>180</v>
      </c>
      <c r="J70" s="13"/>
      <c r="K70" s="13">
        <v>65</v>
      </c>
      <c r="L70" s="13">
        <v>65</v>
      </c>
      <c r="M70" s="13">
        <v>65</v>
      </c>
      <c r="N70" s="13">
        <v>244</v>
      </c>
      <c r="O70" s="13"/>
      <c r="P70" s="13">
        <v>65</v>
      </c>
      <c r="Q70" s="13" t="s">
        <v>6074</v>
      </c>
      <c r="R70" s="13">
        <v>130</v>
      </c>
      <c r="S70" s="13">
        <v>66</v>
      </c>
    </row>
    <row r="71" spans="1:19" x14ac:dyDescent="0.55000000000000004">
      <c r="A71" s="8">
        <v>66</v>
      </c>
      <c r="B71" s="28" t="s">
        <v>224</v>
      </c>
      <c r="C71" s="28" t="s">
        <v>149</v>
      </c>
      <c r="D71" s="28" t="s">
        <v>19</v>
      </c>
      <c r="E71" s="13">
        <v>284</v>
      </c>
      <c r="F71" s="13">
        <v>177</v>
      </c>
      <c r="G71" s="13">
        <v>264</v>
      </c>
      <c r="H71" s="13">
        <v>266</v>
      </c>
      <c r="I71" s="13"/>
      <c r="J71" s="13"/>
      <c r="K71" s="13">
        <v>66</v>
      </c>
      <c r="L71" s="13">
        <v>66</v>
      </c>
      <c r="M71" s="13">
        <v>66</v>
      </c>
      <c r="N71" s="13">
        <v>246</v>
      </c>
      <c r="O71" s="13"/>
      <c r="P71" s="13">
        <v>66</v>
      </c>
      <c r="Q71" s="13"/>
      <c r="R71" s="13"/>
      <c r="S71" s="13"/>
    </row>
    <row r="72" spans="1:19" x14ac:dyDescent="0.55000000000000004">
      <c r="A72" s="8">
        <v>67</v>
      </c>
      <c r="B72" s="28" t="s">
        <v>2496</v>
      </c>
      <c r="C72" s="28" t="s">
        <v>149</v>
      </c>
      <c r="D72" s="28" t="s">
        <v>19</v>
      </c>
      <c r="E72" s="13"/>
      <c r="F72" s="13"/>
      <c r="G72" s="13"/>
      <c r="H72" s="13"/>
      <c r="I72" s="13"/>
      <c r="J72" s="13"/>
      <c r="K72" s="13">
        <v>67</v>
      </c>
      <c r="L72" s="13">
        <v>67</v>
      </c>
      <c r="M72" s="13">
        <v>67</v>
      </c>
      <c r="N72" s="13"/>
      <c r="O72" s="13"/>
      <c r="P72" s="13">
        <v>67</v>
      </c>
      <c r="Q72" s="13"/>
      <c r="R72" s="13"/>
      <c r="S72" s="13"/>
    </row>
    <row r="73" spans="1:19" x14ac:dyDescent="0.55000000000000004">
      <c r="A73" s="8">
        <v>68</v>
      </c>
      <c r="B73" s="28" t="s">
        <v>447</v>
      </c>
      <c r="C73" s="28" t="s">
        <v>149</v>
      </c>
      <c r="D73" s="28" t="s">
        <v>19</v>
      </c>
      <c r="E73" s="13">
        <v>302</v>
      </c>
      <c r="F73" s="13">
        <v>374</v>
      </c>
      <c r="G73" s="13">
        <v>282</v>
      </c>
      <c r="H73" s="13">
        <v>284</v>
      </c>
      <c r="I73" s="13"/>
      <c r="J73" s="13"/>
      <c r="K73" s="13">
        <v>68</v>
      </c>
      <c r="L73" s="13">
        <v>68</v>
      </c>
      <c r="M73" s="13">
        <v>68</v>
      </c>
      <c r="N73" s="13">
        <v>264</v>
      </c>
      <c r="O73" s="13"/>
      <c r="P73" s="13">
        <v>68</v>
      </c>
      <c r="Q73" s="13"/>
      <c r="R73" s="13"/>
      <c r="S73" s="13"/>
    </row>
    <row r="74" spans="1:19" x14ac:dyDescent="0.55000000000000004">
      <c r="A74" s="8">
        <v>69</v>
      </c>
      <c r="B74" s="28" t="s">
        <v>183</v>
      </c>
      <c r="C74" s="28" t="s">
        <v>149</v>
      </c>
      <c r="D74" s="28" t="s">
        <v>19</v>
      </c>
      <c r="E74" s="13">
        <v>279</v>
      </c>
      <c r="F74" s="13">
        <v>137</v>
      </c>
      <c r="G74" s="13">
        <v>259</v>
      </c>
      <c r="H74" s="13">
        <v>261</v>
      </c>
      <c r="I74" s="13"/>
      <c r="J74" s="13"/>
      <c r="K74" s="13">
        <v>69</v>
      </c>
      <c r="L74" s="13">
        <v>69</v>
      </c>
      <c r="M74" s="13">
        <v>69</v>
      </c>
      <c r="N74" s="13">
        <v>241</v>
      </c>
      <c r="O74" s="13"/>
      <c r="P74" s="13">
        <v>69</v>
      </c>
      <c r="Q74" s="13"/>
      <c r="R74" s="13"/>
      <c r="S74" s="13"/>
    </row>
    <row r="75" spans="1:19" x14ac:dyDescent="0.55000000000000004">
      <c r="A75" s="8">
        <v>70</v>
      </c>
      <c r="B75" s="28" t="s">
        <v>350</v>
      </c>
      <c r="C75" s="28" t="s">
        <v>149</v>
      </c>
      <c r="D75" s="28" t="s">
        <v>19</v>
      </c>
      <c r="E75" s="13">
        <v>295</v>
      </c>
      <c r="F75" s="13">
        <v>286</v>
      </c>
      <c r="G75" s="13">
        <v>275</v>
      </c>
      <c r="H75" s="13">
        <v>277</v>
      </c>
      <c r="I75" s="13"/>
      <c r="J75" s="13"/>
      <c r="K75" s="13">
        <v>70</v>
      </c>
      <c r="L75" s="13">
        <v>70</v>
      </c>
      <c r="M75" s="13">
        <v>70</v>
      </c>
      <c r="N75" s="13">
        <v>257</v>
      </c>
      <c r="O75" s="13"/>
      <c r="P75" s="13">
        <v>70</v>
      </c>
      <c r="Q75" s="13"/>
      <c r="R75" s="13"/>
      <c r="S75" s="13"/>
    </row>
    <row r="76" spans="1:19" x14ac:dyDescent="0.55000000000000004">
      <c r="A76" s="8">
        <v>71</v>
      </c>
      <c r="B76" s="28" t="s">
        <v>2404</v>
      </c>
      <c r="C76" s="28" t="s">
        <v>149</v>
      </c>
      <c r="D76" s="28" t="s">
        <v>19</v>
      </c>
      <c r="E76" s="13"/>
      <c r="F76" s="13"/>
      <c r="G76" s="13"/>
      <c r="H76" s="13"/>
      <c r="I76" s="13"/>
      <c r="J76" s="13"/>
      <c r="K76" s="13">
        <v>71</v>
      </c>
      <c r="L76" s="13">
        <v>71</v>
      </c>
      <c r="M76" s="13">
        <v>71</v>
      </c>
      <c r="N76" s="13"/>
      <c r="O76" s="13"/>
      <c r="P76" s="13">
        <v>71</v>
      </c>
      <c r="Q76" s="13">
        <v>34</v>
      </c>
      <c r="R76" s="13"/>
      <c r="S76" s="13"/>
    </row>
    <row r="77" spans="1:19" x14ac:dyDescent="0.55000000000000004">
      <c r="A77" s="8">
        <v>72</v>
      </c>
      <c r="B77" s="28" t="s">
        <v>2410</v>
      </c>
      <c r="C77" s="28" t="s">
        <v>149</v>
      </c>
      <c r="D77" s="28" t="s">
        <v>19</v>
      </c>
      <c r="E77" s="13"/>
      <c r="F77" s="13"/>
      <c r="G77" s="13"/>
      <c r="H77" s="13"/>
      <c r="I77" s="13"/>
      <c r="J77" s="13"/>
      <c r="K77" s="13">
        <v>72</v>
      </c>
      <c r="L77" s="13">
        <v>72</v>
      </c>
      <c r="M77" s="13">
        <v>72</v>
      </c>
      <c r="N77" s="13"/>
      <c r="O77" s="13"/>
      <c r="P77" s="13">
        <v>72</v>
      </c>
      <c r="Q77" s="13">
        <v>36</v>
      </c>
      <c r="R77" s="13"/>
      <c r="S77" s="13"/>
    </row>
    <row r="78" spans="1:19" x14ac:dyDescent="0.55000000000000004">
      <c r="A78" s="8">
        <v>73</v>
      </c>
      <c r="B78" s="28" t="s">
        <v>159</v>
      </c>
      <c r="C78" s="28" t="s">
        <v>2145</v>
      </c>
      <c r="D78" s="28" t="s">
        <v>19</v>
      </c>
      <c r="E78" s="13">
        <v>997</v>
      </c>
      <c r="F78" s="13">
        <v>116</v>
      </c>
      <c r="G78" s="13">
        <v>974</v>
      </c>
      <c r="H78" s="13">
        <v>977</v>
      </c>
      <c r="I78" s="13">
        <v>285</v>
      </c>
      <c r="J78" s="13"/>
      <c r="K78" s="13">
        <v>73</v>
      </c>
      <c r="L78" s="13">
        <v>73</v>
      </c>
      <c r="M78" s="13">
        <v>73</v>
      </c>
      <c r="N78" s="13">
        <v>419</v>
      </c>
      <c r="O78" s="13"/>
      <c r="P78" s="13">
        <v>73</v>
      </c>
      <c r="Q78" s="13"/>
      <c r="R78" s="13">
        <v>147</v>
      </c>
      <c r="S78" s="13">
        <v>75</v>
      </c>
    </row>
    <row r="79" spans="1:19" x14ac:dyDescent="0.55000000000000004">
      <c r="A79" s="8">
        <v>74</v>
      </c>
      <c r="B79" s="28" t="s">
        <v>245</v>
      </c>
      <c r="C79" s="28" t="s">
        <v>2145</v>
      </c>
      <c r="D79" s="28" t="s">
        <v>19</v>
      </c>
      <c r="E79" s="13">
        <v>1007</v>
      </c>
      <c r="F79" s="13">
        <v>198</v>
      </c>
      <c r="G79" s="13">
        <v>984</v>
      </c>
      <c r="H79" s="13">
        <v>987</v>
      </c>
      <c r="I79" s="13"/>
      <c r="J79" s="13">
        <v>465</v>
      </c>
      <c r="K79" s="13">
        <v>74</v>
      </c>
      <c r="L79" s="13">
        <v>74</v>
      </c>
      <c r="M79" s="13">
        <v>74</v>
      </c>
      <c r="N79" s="13">
        <v>429</v>
      </c>
      <c r="O79" s="13">
        <v>117</v>
      </c>
      <c r="P79" s="13">
        <v>74</v>
      </c>
      <c r="Q79" s="13"/>
      <c r="R79" s="13"/>
      <c r="S79" s="13"/>
    </row>
    <row r="80" spans="1:19" x14ac:dyDescent="0.55000000000000004">
      <c r="A80" s="8">
        <v>75</v>
      </c>
      <c r="B80" s="28" t="s">
        <v>2515</v>
      </c>
      <c r="C80" s="28" t="s">
        <v>2145</v>
      </c>
      <c r="D80" s="28" t="s">
        <v>19</v>
      </c>
      <c r="E80" s="13"/>
      <c r="F80" s="13"/>
      <c r="G80" s="13"/>
      <c r="H80" s="13"/>
      <c r="I80" s="13">
        <v>284</v>
      </c>
      <c r="J80" s="13"/>
      <c r="K80" s="13">
        <v>75</v>
      </c>
      <c r="L80" s="13">
        <v>75</v>
      </c>
      <c r="M80" s="13">
        <v>75</v>
      </c>
      <c r="N80" s="13"/>
      <c r="O80" s="13"/>
      <c r="P80" s="13">
        <v>75</v>
      </c>
      <c r="Q80" s="13" t="s">
        <v>6076</v>
      </c>
      <c r="R80" s="13">
        <v>146</v>
      </c>
      <c r="S80" s="13">
        <v>74</v>
      </c>
    </row>
    <row r="81" spans="1:19" x14ac:dyDescent="0.55000000000000004">
      <c r="A81" s="8">
        <v>76</v>
      </c>
      <c r="B81" s="28" t="s">
        <v>221</v>
      </c>
      <c r="C81" s="28" t="s">
        <v>2145</v>
      </c>
      <c r="D81" s="28" t="s">
        <v>19</v>
      </c>
      <c r="E81" s="13">
        <v>1004</v>
      </c>
      <c r="F81" s="13">
        <v>174</v>
      </c>
      <c r="G81" s="13">
        <v>981</v>
      </c>
      <c r="H81" s="13">
        <v>984</v>
      </c>
      <c r="I81" s="13">
        <v>297</v>
      </c>
      <c r="J81" s="13">
        <v>474</v>
      </c>
      <c r="K81" s="13">
        <v>76</v>
      </c>
      <c r="L81" s="13">
        <v>76</v>
      </c>
      <c r="M81" s="13">
        <v>76</v>
      </c>
      <c r="N81" s="13">
        <v>426</v>
      </c>
      <c r="O81" s="13">
        <v>115</v>
      </c>
      <c r="P81" s="13">
        <v>76</v>
      </c>
      <c r="Q81" s="13">
        <v>50</v>
      </c>
      <c r="R81" s="13">
        <v>159</v>
      </c>
      <c r="S81" s="13">
        <v>207</v>
      </c>
    </row>
    <row r="82" spans="1:19" x14ac:dyDescent="0.55000000000000004">
      <c r="A82" s="8">
        <v>77</v>
      </c>
      <c r="B82" s="28" t="s">
        <v>2523</v>
      </c>
      <c r="C82" s="28" t="s">
        <v>2145</v>
      </c>
      <c r="D82" s="28" t="s">
        <v>19</v>
      </c>
      <c r="E82" s="13"/>
      <c r="F82" s="13"/>
      <c r="G82" s="13"/>
      <c r="H82" s="13"/>
      <c r="I82" s="13">
        <v>286</v>
      </c>
      <c r="J82" s="13"/>
      <c r="K82" s="13">
        <v>77</v>
      </c>
      <c r="L82" s="13">
        <v>77</v>
      </c>
      <c r="M82" s="13">
        <v>77</v>
      </c>
      <c r="N82" s="13"/>
      <c r="O82" s="13"/>
      <c r="P82" s="13">
        <v>77</v>
      </c>
      <c r="Q82" s="13"/>
      <c r="R82" s="13">
        <v>148</v>
      </c>
      <c r="S82" s="13">
        <v>76</v>
      </c>
    </row>
    <row r="83" spans="1:19" x14ac:dyDescent="0.55000000000000004">
      <c r="A83" s="8">
        <v>78</v>
      </c>
      <c r="B83" s="28" t="s">
        <v>2527</v>
      </c>
      <c r="C83" s="28" t="s">
        <v>2145</v>
      </c>
      <c r="D83" s="28" t="s">
        <v>19</v>
      </c>
      <c r="E83" s="13"/>
      <c r="F83" s="13"/>
      <c r="G83" s="13"/>
      <c r="H83" s="13"/>
      <c r="I83" s="13">
        <v>287</v>
      </c>
      <c r="J83" s="13"/>
      <c r="K83" s="13">
        <v>78</v>
      </c>
      <c r="L83" s="13">
        <v>78</v>
      </c>
      <c r="M83" s="13">
        <v>78</v>
      </c>
      <c r="N83" s="13"/>
      <c r="O83" s="13"/>
      <c r="P83" s="13">
        <v>78</v>
      </c>
      <c r="Q83" s="13"/>
      <c r="R83" s="13">
        <v>149</v>
      </c>
      <c r="S83" s="13">
        <v>77</v>
      </c>
    </row>
    <row r="84" spans="1:19" x14ac:dyDescent="0.55000000000000004">
      <c r="A84" s="8">
        <v>79</v>
      </c>
      <c r="B84" s="28" t="s">
        <v>2531</v>
      </c>
      <c r="C84" s="28" t="s">
        <v>2145</v>
      </c>
      <c r="D84" s="28" t="s">
        <v>19</v>
      </c>
      <c r="E84" s="13"/>
      <c r="F84" s="13"/>
      <c r="G84" s="13"/>
      <c r="H84" s="13"/>
      <c r="I84" s="13"/>
      <c r="J84" s="13"/>
      <c r="K84" s="13">
        <v>79</v>
      </c>
      <c r="L84" s="13">
        <v>79</v>
      </c>
      <c r="M84" s="13">
        <v>79</v>
      </c>
      <c r="N84" s="13"/>
      <c r="O84" s="13"/>
      <c r="P84" s="13">
        <v>79</v>
      </c>
      <c r="Q84" s="13"/>
      <c r="R84" s="13"/>
      <c r="S84" s="13"/>
    </row>
    <row r="85" spans="1:19" x14ac:dyDescent="0.55000000000000004">
      <c r="A85" s="8">
        <v>80</v>
      </c>
      <c r="B85" s="28" t="s">
        <v>179</v>
      </c>
      <c r="C85" s="28" t="s">
        <v>2145</v>
      </c>
      <c r="D85" s="28" t="s">
        <v>19</v>
      </c>
      <c r="E85" s="13">
        <v>999</v>
      </c>
      <c r="F85" s="13">
        <v>133</v>
      </c>
      <c r="G85" s="13">
        <v>976</v>
      </c>
      <c r="H85" s="13">
        <v>979</v>
      </c>
      <c r="I85" s="13">
        <v>288</v>
      </c>
      <c r="J85" s="13"/>
      <c r="K85" s="13">
        <v>80</v>
      </c>
      <c r="L85" s="13">
        <v>80</v>
      </c>
      <c r="M85" s="13">
        <v>80</v>
      </c>
      <c r="N85" s="13">
        <v>421</v>
      </c>
      <c r="O85" s="13"/>
      <c r="P85" s="13">
        <v>80</v>
      </c>
      <c r="Q85" s="13">
        <v>49</v>
      </c>
      <c r="R85" s="13">
        <v>150</v>
      </c>
      <c r="S85" s="13">
        <v>78</v>
      </c>
    </row>
    <row r="86" spans="1:19" x14ac:dyDescent="0.55000000000000004">
      <c r="A86" s="8">
        <v>81</v>
      </c>
      <c r="B86" s="28" t="s">
        <v>2421</v>
      </c>
      <c r="C86" s="28" t="s">
        <v>23</v>
      </c>
      <c r="D86" s="28" t="s">
        <v>19</v>
      </c>
      <c r="E86" s="13"/>
      <c r="F86" s="13"/>
      <c r="G86" s="13"/>
      <c r="H86" s="13"/>
      <c r="I86" s="13"/>
      <c r="J86" s="13"/>
      <c r="K86" s="13">
        <v>81</v>
      </c>
      <c r="L86" s="13">
        <v>81</v>
      </c>
      <c r="M86" s="13">
        <v>81</v>
      </c>
      <c r="N86" s="13"/>
      <c r="O86" s="13"/>
      <c r="P86" s="13">
        <v>81</v>
      </c>
      <c r="Q86" s="13">
        <v>40</v>
      </c>
      <c r="R86" s="13"/>
      <c r="S86" s="13"/>
    </row>
    <row r="87" spans="1:19" x14ac:dyDescent="0.55000000000000004">
      <c r="A87" s="8">
        <v>82</v>
      </c>
      <c r="B87" s="28" t="s">
        <v>2540</v>
      </c>
      <c r="C87" s="28" t="s">
        <v>5616</v>
      </c>
      <c r="D87" s="28" t="s">
        <v>19</v>
      </c>
      <c r="E87" s="13"/>
      <c r="F87" s="13"/>
      <c r="G87" s="13"/>
      <c r="H87" s="13"/>
      <c r="I87" s="13"/>
      <c r="J87" s="13"/>
      <c r="K87" s="13">
        <v>82</v>
      </c>
      <c r="L87" s="13">
        <v>82</v>
      </c>
      <c r="M87" s="13">
        <v>82</v>
      </c>
      <c r="N87" s="13"/>
      <c r="O87" s="13"/>
      <c r="P87" s="13">
        <v>82</v>
      </c>
      <c r="Q87" s="13"/>
      <c r="R87" s="13"/>
      <c r="S87" s="13"/>
    </row>
    <row r="88" spans="1:19" x14ac:dyDescent="0.55000000000000004">
      <c r="A88" s="8">
        <v>83</v>
      </c>
      <c r="B88" s="28" t="s">
        <v>2545</v>
      </c>
      <c r="C88" s="28" t="s">
        <v>23</v>
      </c>
      <c r="D88" s="28" t="s">
        <v>19</v>
      </c>
      <c r="E88" s="13"/>
      <c r="F88" s="13"/>
      <c r="G88" s="13"/>
      <c r="H88" s="13"/>
      <c r="I88" s="13">
        <v>161</v>
      </c>
      <c r="J88" s="13"/>
      <c r="K88" s="13" t="s">
        <v>6000</v>
      </c>
      <c r="L88" s="13">
        <v>83</v>
      </c>
      <c r="M88" s="13">
        <v>83</v>
      </c>
      <c r="N88" s="13"/>
      <c r="O88" s="13"/>
      <c r="P88" s="13">
        <v>83</v>
      </c>
      <c r="Q88" s="13"/>
      <c r="R88" s="13">
        <v>169</v>
      </c>
      <c r="S88" s="13">
        <v>209</v>
      </c>
    </row>
    <row r="89" spans="1:19" x14ac:dyDescent="0.55000000000000004">
      <c r="A89" s="8">
        <v>84</v>
      </c>
      <c r="B89" s="28" t="s">
        <v>2548</v>
      </c>
      <c r="C89" s="28" t="s">
        <v>33</v>
      </c>
      <c r="D89" s="28" t="s">
        <v>19</v>
      </c>
      <c r="E89" s="13"/>
      <c r="F89" s="13"/>
      <c r="G89" s="13"/>
      <c r="H89" s="13"/>
      <c r="I89" s="13"/>
      <c r="J89" s="13"/>
      <c r="K89" s="13">
        <v>84</v>
      </c>
      <c r="L89" s="13">
        <v>84</v>
      </c>
      <c r="M89" s="13">
        <v>84</v>
      </c>
      <c r="N89" s="13"/>
      <c r="O89" s="13"/>
      <c r="P89" s="13">
        <v>84</v>
      </c>
      <c r="Q89" s="13"/>
      <c r="R89" s="13"/>
      <c r="S89" s="13"/>
    </row>
    <row r="90" spans="1:19" x14ac:dyDescent="0.55000000000000004">
      <c r="A90" s="8">
        <v>85</v>
      </c>
      <c r="B90" s="28" t="s">
        <v>2237</v>
      </c>
      <c r="C90" s="28" t="s">
        <v>33</v>
      </c>
      <c r="D90" s="28" t="s">
        <v>19</v>
      </c>
      <c r="E90" s="13">
        <v>635</v>
      </c>
      <c r="F90" s="13"/>
      <c r="G90" s="13">
        <v>615</v>
      </c>
      <c r="H90" s="13">
        <v>617</v>
      </c>
      <c r="I90" s="13"/>
      <c r="J90" s="13"/>
      <c r="K90" s="13">
        <v>85</v>
      </c>
      <c r="L90" s="13">
        <v>85</v>
      </c>
      <c r="M90" s="13">
        <v>85</v>
      </c>
      <c r="N90" s="13">
        <v>753</v>
      </c>
      <c r="O90" s="13"/>
      <c r="P90" s="13">
        <v>85</v>
      </c>
      <c r="Q90" s="13">
        <v>109</v>
      </c>
      <c r="R90" s="13"/>
      <c r="S90" s="13"/>
    </row>
    <row r="91" spans="1:19" x14ac:dyDescent="0.55000000000000004">
      <c r="A91" s="8">
        <v>86</v>
      </c>
      <c r="B91" s="28" t="s">
        <v>1268</v>
      </c>
      <c r="C91" s="28" t="s">
        <v>33</v>
      </c>
      <c r="D91" s="28" t="s">
        <v>19</v>
      </c>
      <c r="E91" s="13">
        <v>656</v>
      </c>
      <c r="F91" s="13">
        <v>1145</v>
      </c>
      <c r="G91" s="13">
        <v>636</v>
      </c>
      <c r="H91" s="13">
        <v>638</v>
      </c>
      <c r="I91" s="13"/>
      <c r="J91" s="13"/>
      <c r="K91" s="13" t="s">
        <v>6001</v>
      </c>
      <c r="L91" s="13" t="s">
        <v>5760</v>
      </c>
      <c r="M91" s="13">
        <v>86</v>
      </c>
      <c r="N91" s="13"/>
      <c r="O91" s="13"/>
      <c r="P91" s="13">
        <v>86</v>
      </c>
      <c r="Q91" s="13"/>
      <c r="R91" s="13"/>
      <c r="S91" s="13"/>
    </row>
    <row r="92" spans="1:19" x14ac:dyDescent="0.55000000000000004">
      <c r="A92" s="8">
        <v>87</v>
      </c>
      <c r="B92" s="28" t="s">
        <v>2557</v>
      </c>
      <c r="C92" s="28" t="s">
        <v>33</v>
      </c>
      <c r="D92" s="28" t="s">
        <v>19</v>
      </c>
      <c r="E92" s="13"/>
      <c r="F92" s="13"/>
      <c r="G92" s="13"/>
      <c r="H92" s="13"/>
      <c r="I92" s="13"/>
      <c r="J92" s="13"/>
      <c r="K92" s="13">
        <v>87</v>
      </c>
      <c r="L92" s="13">
        <v>87</v>
      </c>
      <c r="M92" s="13">
        <v>87</v>
      </c>
      <c r="N92" s="13"/>
      <c r="O92" s="13"/>
      <c r="P92" s="13">
        <v>87</v>
      </c>
      <c r="Q92" s="13"/>
      <c r="R92" s="13"/>
      <c r="S92" s="13"/>
    </row>
    <row r="93" spans="1:19" x14ac:dyDescent="0.55000000000000004">
      <c r="A93" s="8">
        <v>88</v>
      </c>
      <c r="B93" s="28" t="s">
        <v>532</v>
      </c>
      <c r="C93" s="28" t="s">
        <v>23</v>
      </c>
      <c r="D93" s="28" t="s">
        <v>19</v>
      </c>
      <c r="E93" s="13">
        <v>470</v>
      </c>
      <c r="F93" s="13">
        <v>450</v>
      </c>
      <c r="G93" s="13">
        <v>450</v>
      </c>
      <c r="H93" s="13">
        <v>452</v>
      </c>
      <c r="I93" s="13"/>
      <c r="J93" s="13"/>
      <c r="K93" s="13">
        <v>88</v>
      </c>
      <c r="L93" s="13">
        <v>88</v>
      </c>
      <c r="M93" s="13">
        <v>88</v>
      </c>
      <c r="N93" s="13"/>
      <c r="O93" s="13"/>
      <c r="P93" s="13">
        <v>88</v>
      </c>
      <c r="Q93" s="13"/>
      <c r="R93" s="13"/>
      <c r="S93" s="13"/>
    </row>
    <row r="94" spans="1:19" x14ac:dyDescent="0.55000000000000004">
      <c r="A94" s="8">
        <v>89</v>
      </c>
      <c r="B94" s="28" t="s">
        <v>671</v>
      </c>
      <c r="C94" s="28" t="s">
        <v>21</v>
      </c>
      <c r="D94" s="28" t="s">
        <v>19</v>
      </c>
      <c r="E94" s="13">
        <v>482</v>
      </c>
      <c r="F94" s="13">
        <v>580</v>
      </c>
      <c r="G94" s="13">
        <v>462</v>
      </c>
      <c r="H94" s="13">
        <v>464</v>
      </c>
      <c r="I94" s="13"/>
      <c r="J94" s="13"/>
      <c r="K94" s="13">
        <v>89</v>
      </c>
      <c r="L94" s="13">
        <v>89</v>
      </c>
      <c r="M94" s="13">
        <v>89</v>
      </c>
      <c r="N94" s="13">
        <v>301</v>
      </c>
      <c r="O94" s="13"/>
      <c r="P94" s="13">
        <v>89</v>
      </c>
      <c r="Q94" s="13">
        <v>56</v>
      </c>
      <c r="R94" s="13"/>
      <c r="S94" s="13"/>
    </row>
    <row r="95" spans="1:19" x14ac:dyDescent="0.55000000000000004">
      <c r="A95" s="8">
        <v>90</v>
      </c>
      <c r="B95" s="28" t="s">
        <v>2559</v>
      </c>
      <c r="C95" s="28" t="s">
        <v>21</v>
      </c>
      <c r="D95" s="28" t="s">
        <v>19</v>
      </c>
      <c r="E95" s="13"/>
      <c r="F95" s="13"/>
      <c r="G95" s="13"/>
      <c r="H95" s="13"/>
      <c r="I95" s="13">
        <v>144</v>
      </c>
      <c r="J95" s="13"/>
      <c r="K95" s="13">
        <v>90</v>
      </c>
      <c r="L95" s="13">
        <v>90</v>
      </c>
      <c r="M95" s="13">
        <v>90</v>
      </c>
      <c r="N95" s="13"/>
      <c r="O95" s="13"/>
      <c r="P95" s="13">
        <v>90</v>
      </c>
      <c r="Q95" s="13"/>
      <c r="R95" s="13">
        <v>184</v>
      </c>
      <c r="S95" s="13">
        <v>96</v>
      </c>
    </row>
    <row r="96" spans="1:19" x14ac:dyDescent="0.55000000000000004">
      <c r="A96" s="8">
        <v>91</v>
      </c>
      <c r="B96" s="28" t="s">
        <v>682</v>
      </c>
      <c r="C96" s="28" t="s">
        <v>21</v>
      </c>
      <c r="D96" s="28" t="s">
        <v>19</v>
      </c>
      <c r="E96" s="13">
        <v>483</v>
      </c>
      <c r="F96" s="13">
        <v>591</v>
      </c>
      <c r="G96" s="13">
        <v>463</v>
      </c>
      <c r="H96" s="13">
        <v>465</v>
      </c>
      <c r="I96" s="13"/>
      <c r="J96" s="13"/>
      <c r="K96" s="13">
        <v>91</v>
      </c>
      <c r="L96" s="13">
        <v>91</v>
      </c>
      <c r="M96" s="13">
        <v>91</v>
      </c>
      <c r="N96" s="13"/>
      <c r="O96" s="13"/>
      <c r="P96" s="13">
        <v>91</v>
      </c>
      <c r="Q96" s="13"/>
      <c r="R96" s="13"/>
      <c r="S96" s="13"/>
    </row>
    <row r="97" spans="1:19" x14ac:dyDescent="0.55000000000000004">
      <c r="A97" s="8">
        <v>92</v>
      </c>
      <c r="B97" s="28" t="s">
        <v>692</v>
      </c>
      <c r="C97" s="28" t="s">
        <v>21</v>
      </c>
      <c r="D97" s="28" t="s">
        <v>19</v>
      </c>
      <c r="E97" s="13">
        <v>484</v>
      </c>
      <c r="F97" s="13">
        <v>601</v>
      </c>
      <c r="G97" s="13">
        <v>464</v>
      </c>
      <c r="H97" s="13">
        <v>466</v>
      </c>
      <c r="I97" s="13"/>
      <c r="J97" s="13"/>
      <c r="K97" s="13">
        <v>92</v>
      </c>
      <c r="L97" s="13">
        <v>92</v>
      </c>
      <c r="M97" s="13">
        <v>92</v>
      </c>
      <c r="N97" s="13"/>
      <c r="O97" s="13"/>
      <c r="P97" s="13">
        <v>92</v>
      </c>
      <c r="Q97" s="13"/>
      <c r="R97" s="13"/>
      <c r="S97" s="13"/>
    </row>
    <row r="98" spans="1:19" x14ac:dyDescent="0.55000000000000004">
      <c r="A98" s="8">
        <v>93</v>
      </c>
      <c r="B98" s="28" t="s">
        <v>2566</v>
      </c>
      <c r="C98" s="28" t="s">
        <v>21</v>
      </c>
      <c r="D98" s="28" t="s">
        <v>19</v>
      </c>
      <c r="E98" s="13"/>
      <c r="F98" s="13"/>
      <c r="G98" s="13"/>
      <c r="H98" s="13"/>
      <c r="I98" s="13">
        <v>140</v>
      </c>
      <c r="J98" s="13">
        <v>339</v>
      </c>
      <c r="K98" s="13" t="s">
        <v>6002</v>
      </c>
      <c r="L98" s="13" t="s">
        <v>5762</v>
      </c>
      <c r="M98" s="13" t="s">
        <v>5762</v>
      </c>
      <c r="N98" s="13"/>
      <c r="O98" s="13"/>
      <c r="P98" s="13">
        <v>93</v>
      </c>
      <c r="Q98" s="13" t="s">
        <v>5764</v>
      </c>
      <c r="R98" s="13" t="s">
        <v>5765</v>
      </c>
      <c r="S98" s="13" t="s">
        <v>5766</v>
      </c>
    </row>
    <row r="99" spans="1:19" x14ac:dyDescent="0.55000000000000004">
      <c r="A99" s="8">
        <v>94</v>
      </c>
      <c r="B99" s="28" t="s">
        <v>703</v>
      </c>
      <c r="C99" s="28" t="s">
        <v>21</v>
      </c>
      <c r="D99" s="28" t="s">
        <v>19</v>
      </c>
      <c r="E99" s="13">
        <v>485</v>
      </c>
      <c r="F99" s="13">
        <v>612</v>
      </c>
      <c r="G99" s="13">
        <v>465</v>
      </c>
      <c r="H99" s="13">
        <v>467</v>
      </c>
      <c r="I99" s="13">
        <v>143</v>
      </c>
      <c r="J99" s="13"/>
      <c r="K99" s="13" t="s">
        <v>6003</v>
      </c>
      <c r="L99" s="13" t="s">
        <v>5767</v>
      </c>
      <c r="M99" s="13" t="s">
        <v>5769</v>
      </c>
      <c r="N99" s="13"/>
      <c r="O99" s="13"/>
      <c r="P99" s="13">
        <v>94</v>
      </c>
      <c r="Q99" s="13"/>
      <c r="R99" s="13">
        <v>183</v>
      </c>
      <c r="S99" s="13">
        <v>95</v>
      </c>
    </row>
    <row r="100" spans="1:19" x14ac:dyDescent="0.55000000000000004">
      <c r="A100" s="8">
        <v>95</v>
      </c>
      <c r="B100" s="28" t="s">
        <v>120</v>
      </c>
      <c r="C100" s="28" t="s">
        <v>21</v>
      </c>
      <c r="D100" s="28" t="s">
        <v>19</v>
      </c>
      <c r="E100" s="13">
        <v>446</v>
      </c>
      <c r="F100" s="13">
        <v>88</v>
      </c>
      <c r="G100" s="13">
        <v>426</v>
      </c>
      <c r="H100" s="13">
        <v>428</v>
      </c>
      <c r="I100" s="13"/>
      <c r="J100" s="13"/>
      <c r="K100" s="13">
        <v>95</v>
      </c>
      <c r="L100" s="13">
        <v>95</v>
      </c>
      <c r="M100" s="13">
        <v>95</v>
      </c>
      <c r="N100" s="13"/>
      <c r="O100" s="13"/>
      <c r="P100" s="13">
        <v>95</v>
      </c>
      <c r="Q100" s="13"/>
      <c r="R100" s="13"/>
      <c r="S100" s="13"/>
    </row>
    <row r="101" spans="1:19" x14ac:dyDescent="0.55000000000000004">
      <c r="A101" s="8">
        <v>96</v>
      </c>
      <c r="B101" s="28" t="s">
        <v>714</v>
      </c>
      <c r="C101" s="28" t="s">
        <v>21</v>
      </c>
      <c r="D101" s="28" t="s">
        <v>19</v>
      </c>
      <c r="E101" s="13">
        <v>486</v>
      </c>
      <c r="F101" s="13">
        <v>623</v>
      </c>
      <c r="G101" s="13">
        <v>466</v>
      </c>
      <c r="H101" s="13">
        <v>468</v>
      </c>
      <c r="I101" s="13">
        <v>139</v>
      </c>
      <c r="J101" s="13"/>
      <c r="K101" s="13">
        <v>96</v>
      </c>
      <c r="L101" s="13">
        <v>96</v>
      </c>
      <c r="M101" s="13">
        <v>96</v>
      </c>
      <c r="N101" s="13">
        <v>302</v>
      </c>
      <c r="O101" s="13"/>
      <c r="P101" s="13">
        <v>96</v>
      </c>
      <c r="Q101" s="13">
        <v>60</v>
      </c>
      <c r="R101" s="13">
        <v>181</v>
      </c>
      <c r="S101" s="13">
        <v>93</v>
      </c>
    </row>
    <row r="102" spans="1:19" x14ac:dyDescent="0.55000000000000004">
      <c r="A102" s="8">
        <v>97</v>
      </c>
      <c r="B102" s="28" t="s">
        <v>2575</v>
      </c>
      <c r="C102" s="28" t="s">
        <v>155</v>
      </c>
      <c r="D102" s="28" t="s">
        <v>19</v>
      </c>
      <c r="E102" s="13"/>
      <c r="F102" s="13"/>
      <c r="G102" s="13"/>
      <c r="H102" s="13"/>
      <c r="I102" s="13">
        <v>237</v>
      </c>
      <c r="J102" s="13"/>
      <c r="K102" s="13">
        <v>97</v>
      </c>
      <c r="L102" s="13">
        <v>97</v>
      </c>
      <c r="M102" s="13">
        <v>97</v>
      </c>
      <c r="N102" s="13"/>
      <c r="O102" s="13"/>
      <c r="P102" s="13">
        <v>97</v>
      </c>
      <c r="Q102" s="13" t="s">
        <v>5772</v>
      </c>
      <c r="R102" s="13">
        <v>204</v>
      </c>
      <c r="S102" s="13">
        <v>228</v>
      </c>
    </row>
    <row r="103" spans="1:19" x14ac:dyDescent="0.55000000000000004">
      <c r="A103" s="8">
        <v>98</v>
      </c>
      <c r="B103" s="28" t="s">
        <v>440</v>
      </c>
      <c r="C103" s="28" t="s">
        <v>155</v>
      </c>
      <c r="D103" s="28" t="s">
        <v>19</v>
      </c>
      <c r="E103" s="13">
        <v>856</v>
      </c>
      <c r="F103" s="13">
        <v>367</v>
      </c>
      <c r="G103" s="13">
        <v>836</v>
      </c>
      <c r="H103" s="13">
        <v>838</v>
      </c>
      <c r="I103" s="13">
        <v>238</v>
      </c>
      <c r="J103" s="13">
        <v>195</v>
      </c>
      <c r="K103" s="13">
        <v>98</v>
      </c>
      <c r="L103" s="13">
        <v>98</v>
      </c>
      <c r="M103" s="13">
        <v>98</v>
      </c>
      <c r="N103" s="13">
        <v>847</v>
      </c>
      <c r="O103" s="13"/>
      <c r="P103" s="13">
        <v>98</v>
      </c>
      <c r="Q103" s="13"/>
      <c r="R103" s="13">
        <v>205</v>
      </c>
      <c r="S103" s="13">
        <v>229</v>
      </c>
    </row>
    <row r="104" spans="1:19" x14ac:dyDescent="0.55000000000000004">
      <c r="A104" s="8">
        <v>99</v>
      </c>
      <c r="B104" s="28" t="s">
        <v>2580</v>
      </c>
      <c r="C104" s="28" t="s">
        <v>155</v>
      </c>
      <c r="D104" s="28" t="s">
        <v>19</v>
      </c>
      <c r="E104" s="13"/>
      <c r="F104" s="13"/>
      <c r="G104" s="13"/>
      <c r="H104" s="13"/>
      <c r="I104" s="13"/>
      <c r="J104" s="13"/>
      <c r="K104" s="13">
        <v>99</v>
      </c>
      <c r="L104" s="13">
        <v>99</v>
      </c>
      <c r="M104" s="13">
        <v>99</v>
      </c>
      <c r="N104" s="13"/>
      <c r="O104" s="13"/>
      <c r="P104" s="13">
        <v>99</v>
      </c>
      <c r="Q104" s="13">
        <v>100</v>
      </c>
      <c r="R104" s="13"/>
      <c r="S104" s="13"/>
    </row>
    <row r="105" spans="1:19" x14ac:dyDescent="0.55000000000000004">
      <c r="A105" s="8">
        <v>100</v>
      </c>
      <c r="B105" s="28" t="s">
        <v>211</v>
      </c>
      <c r="C105" s="28" t="s">
        <v>155</v>
      </c>
      <c r="D105" s="28" t="s">
        <v>19</v>
      </c>
      <c r="E105" s="13">
        <v>837</v>
      </c>
      <c r="F105" s="13">
        <v>164</v>
      </c>
      <c r="G105" s="13">
        <v>817</v>
      </c>
      <c r="H105" s="13">
        <v>819</v>
      </c>
      <c r="I105" s="13"/>
      <c r="J105" s="13"/>
      <c r="K105" s="13" t="s">
        <v>6052</v>
      </c>
      <c r="L105" s="13" t="s">
        <v>6052</v>
      </c>
      <c r="M105" s="13" t="s">
        <v>6052</v>
      </c>
      <c r="N105" s="13"/>
      <c r="O105" s="13"/>
      <c r="P105" s="13">
        <v>100</v>
      </c>
      <c r="Q105" s="13" t="s">
        <v>5774</v>
      </c>
      <c r="R105" s="13"/>
      <c r="S105" s="13"/>
    </row>
    <row r="106" spans="1:19" x14ac:dyDescent="0.55000000000000004">
      <c r="A106" s="8">
        <v>101</v>
      </c>
      <c r="B106" s="28" t="s">
        <v>453</v>
      </c>
      <c r="C106" s="28" t="s">
        <v>155</v>
      </c>
      <c r="D106" s="28" t="s">
        <v>19</v>
      </c>
      <c r="E106" s="13">
        <v>857</v>
      </c>
      <c r="F106" s="13">
        <v>380</v>
      </c>
      <c r="G106" s="13">
        <v>837</v>
      </c>
      <c r="H106" s="13">
        <v>839</v>
      </c>
      <c r="I106" s="13">
        <v>239</v>
      </c>
      <c r="J106" s="13">
        <v>196</v>
      </c>
      <c r="K106" s="13">
        <v>101</v>
      </c>
      <c r="L106" s="13">
        <v>101</v>
      </c>
      <c r="M106" s="13">
        <v>101</v>
      </c>
      <c r="N106" s="13">
        <v>848</v>
      </c>
      <c r="O106" s="13">
        <v>201</v>
      </c>
      <c r="P106" s="13">
        <v>101</v>
      </c>
      <c r="Q106" s="13">
        <v>97</v>
      </c>
      <c r="R106" s="13"/>
      <c r="S106" s="13"/>
    </row>
    <row r="107" spans="1:19" x14ac:dyDescent="0.55000000000000004">
      <c r="A107" s="8">
        <v>102</v>
      </c>
      <c r="B107" s="28" t="s">
        <v>2589</v>
      </c>
      <c r="C107" s="28" t="s">
        <v>155</v>
      </c>
      <c r="D107" s="28" t="s">
        <v>19</v>
      </c>
      <c r="E107" s="13"/>
      <c r="F107" s="13"/>
      <c r="G107" s="13"/>
      <c r="H107" s="13"/>
      <c r="I107" s="13"/>
      <c r="J107" s="13"/>
      <c r="K107" s="13" t="s">
        <v>6004</v>
      </c>
      <c r="L107" s="13" t="s">
        <v>5775</v>
      </c>
      <c r="M107" s="13" t="s">
        <v>6289</v>
      </c>
      <c r="N107" s="13"/>
      <c r="O107" s="13"/>
      <c r="P107" s="13">
        <v>102</v>
      </c>
      <c r="Q107" s="13"/>
      <c r="R107" s="13"/>
      <c r="S107" s="13"/>
    </row>
    <row r="108" spans="1:19" x14ac:dyDescent="0.55000000000000004">
      <c r="A108" s="8">
        <v>103</v>
      </c>
      <c r="B108" s="28" t="s">
        <v>2593</v>
      </c>
      <c r="C108" s="28" t="s">
        <v>155</v>
      </c>
      <c r="D108" s="28" t="s">
        <v>19</v>
      </c>
      <c r="E108" s="13"/>
      <c r="F108" s="13"/>
      <c r="G108" s="13"/>
      <c r="H108" s="13"/>
      <c r="I108" s="13"/>
      <c r="J108" s="13"/>
      <c r="K108" s="13">
        <v>103</v>
      </c>
      <c r="L108" s="13">
        <v>103</v>
      </c>
      <c r="M108" s="13">
        <v>103</v>
      </c>
      <c r="N108" s="13"/>
      <c r="O108" s="13"/>
      <c r="P108" s="13">
        <v>103</v>
      </c>
      <c r="Q108" s="13"/>
      <c r="R108" s="13"/>
      <c r="S108" s="13"/>
    </row>
    <row r="109" spans="1:19" x14ac:dyDescent="0.55000000000000004">
      <c r="A109" s="8">
        <v>104</v>
      </c>
      <c r="B109" s="28" t="s">
        <v>2597</v>
      </c>
      <c r="C109" s="28" t="s">
        <v>155</v>
      </c>
      <c r="D109" s="28" t="s">
        <v>19</v>
      </c>
      <c r="E109" s="13"/>
      <c r="F109" s="13"/>
      <c r="G109" s="13"/>
      <c r="H109" s="13"/>
      <c r="I109" s="13"/>
      <c r="J109" s="13"/>
      <c r="K109" s="13">
        <v>104</v>
      </c>
      <c r="L109" s="13">
        <v>104</v>
      </c>
      <c r="M109" s="13">
        <v>104</v>
      </c>
      <c r="N109" s="13"/>
      <c r="O109" s="13"/>
      <c r="P109" s="13">
        <v>104</v>
      </c>
      <c r="Q109" s="13"/>
      <c r="R109" s="13"/>
      <c r="S109" s="13"/>
    </row>
    <row r="110" spans="1:19" x14ac:dyDescent="0.55000000000000004">
      <c r="A110" s="8">
        <v>105</v>
      </c>
      <c r="B110" s="28" t="s">
        <v>589</v>
      </c>
      <c r="C110" s="28" t="s">
        <v>564</v>
      </c>
      <c r="D110" s="28" t="s">
        <v>19</v>
      </c>
      <c r="E110" s="13">
        <v>867</v>
      </c>
      <c r="F110" s="13">
        <v>500</v>
      </c>
      <c r="G110" s="13">
        <v>847</v>
      </c>
      <c r="H110" s="13">
        <v>849</v>
      </c>
      <c r="I110" s="13">
        <v>243</v>
      </c>
      <c r="J110" s="13">
        <v>201</v>
      </c>
      <c r="K110" s="13">
        <v>105</v>
      </c>
      <c r="L110" s="13">
        <v>105</v>
      </c>
      <c r="M110" s="13">
        <v>105</v>
      </c>
      <c r="N110" s="13">
        <v>858</v>
      </c>
      <c r="O110" s="13">
        <v>212</v>
      </c>
      <c r="P110" s="13">
        <v>105</v>
      </c>
      <c r="Q110" s="13"/>
      <c r="R110" s="13">
        <v>209</v>
      </c>
      <c r="S110" s="13">
        <v>105</v>
      </c>
    </row>
    <row r="111" spans="1:19" x14ac:dyDescent="0.55000000000000004">
      <c r="A111" s="8">
        <v>106</v>
      </c>
      <c r="B111" s="28" t="s">
        <v>563</v>
      </c>
      <c r="C111" s="28" t="s">
        <v>564</v>
      </c>
      <c r="D111" s="28" t="s">
        <v>19</v>
      </c>
      <c r="E111" s="13">
        <v>865</v>
      </c>
      <c r="F111" s="13">
        <v>477</v>
      </c>
      <c r="G111" s="13">
        <v>845</v>
      </c>
      <c r="H111" s="13">
        <v>847</v>
      </c>
      <c r="I111" s="13"/>
      <c r="J111" s="13"/>
      <c r="K111" s="13">
        <v>106</v>
      </c>
      <c r="L111" s="13">
        <v>106</v>
      </c>
      <c r="M111" s="13">
        <v>106</v>
      </c>
      <c r="N111" s="13">
        <v>856</v>
      </c>
      <c r="O111" s="13"/>
      <c r="P111" s="13">
        <v>106</v>
      </c>
      <c r="Q111" s="13">
        <v>104</v>
      </c>
      <c r="R111" s="13">
        <v>211</v>
      </c>
      <c r="S111" s="13">
        <v>107</v>
      </c>
    </row>
    <row r="112" spans="1:19" x14ac:dyDescent="0.55000000000000004">
      <c r="A112" s="8">
        <v>107</v>
      </c>
      <c r="B112" s="28" t="s">
        <v>685</v>
      </c>
      <c r="C112" s="28" t="s">
        <v>564</v>
      </c>
      <c r="D112" s="28" t="s">
        <v>19</v>
      </c>
      <c r="E112" s="13">
        <v>876</v>
      </c>
      <c r="F112" s="13">
        <v>594</v>
      </c>
      <c r="G112" s="13">
        <v>856</v>
      </c>
      <c r="H112" s="13">
        <v>859</v>
      </c>
      <c r="I112" s="13">
        <v>249</v>
      </c>
      <c r="J112" s="13">
        <v>207</v>
      </c>
      <c r="K112" s="13">
        <v>107</v>
      </c>
      <c r="L112" s="13">
        <v>107</v>
      </c>
      <c r="M112" s="13">
        <v>107</v>
      </c>
      <c r="N112" s="13">
        <v>869</v>
      </c>
      <c r="O112" s="13"/>
      <c r="P112" s="13">
        <v>107</v>
      </c>
      <c r="Q112" s="13"/>
      <c r="R112" s="13"/>
      <c r="S112" s="13"/>
    </row>
    <row r="113" spans="1:19" x14ac:dyDescent="0.55000000000000004">
      <c r="A113" s="8">
        <v>108</v>
      </c>
      <c r="B113" s="28" t="s">
        <v>2607</v>
      </c>
      <c r="C113" s="28" t="s">
        <v>564</v>
      </c>
      <c r="D113" s="28" t="s">
        <v>19</v>
      </c>
      <c r="E113" s="13"/>
      <c r="F113" s="13"/>
      <c r="G113" s="13"/>
      <c r="H113" s="13"/>
      <c r="I113" s="13">
        <v>246</v>
      </c>
      <c r="J113" s="13">
        <v>204</v>
      </c>
      <c r="K113" s="13">
        <v>108</v>
      </c>
      <c r="L113" s="13">
        <v>108</v>
      </c>
      <c r="M113" s="13">
        <v>108</v>
      </c>
      <c r="N113" s="13"/>
      <c r="O113" s="13">
        <v>214</v>
      </c>
      <c r="P113" s="13">
        <v>108</v>
      </c>
      <c r="Q113" s="13" t="s">
        <v>6078</v>
      </c>
      <c r="R113" s="13">
        <v>212</v>
      </c>
      <c r="S113" s="13">
        <v>108</v>
      </c>
    </row>
    <row r="114" spans="1:19" x14ac:dyDescent="0.55000000000000004">
      <c r="A114" s="8">
        <v>109</v>
      </c>
      <c r="B114" s="28" t="s">
        <v>2610</v>
      </c>
      <c r="C114" s="28" t="s">
        <v>33</v>
      </c>
      <c r="D114" s="28" t="s">
        <v>19</v>
      </c>
      <c r="E114" s="13"/>
      <c r="F114" s="13"/>
      <c r="G114" s="13"/>
      <c r="H114" s="13"/>
      <c r="I114" s="13"/>
      <c r="J114" s="13"/>
      <c r="K114" s="13">
        <v>109</v>
      </c>
      <c r="L114" s="13">
        <v>109</v>
      </c>
      <c r="M114" s="13">
        <v>109</v>
      </c>
      <c r="N114" s="13"/>
      <c r="O114" s="13"/>
      <c r="P114" s="13">
        <v>109</v>
      </c>
      <c r="Q114" s="13">
        <v>111</v>
      </c>
      <c r="R114" s="13"/>
      <c r="S114" s="13"/>
    </row>
    <row r="115" spans="1:19" x14ac:dyDescent="0.55000000000000004">
      <c r="A115" s="8">
        <v>110</v>
      </c>
      <c r="B115" s="28" t="s">
        <v>2612</v>
      </c>
      <c r="C115" s="28" t="s">
        <v>564</v>
      </c>
      <c r="D115" s="28" t="s">
        <v>19</v>
      </c>
      <c r="E115" s="13"/>
      <c r="F115" s="13"/>
      <c r="G115" s="13"/>
      <c r="H115" s="13"/>
      <c r="I115" s="13">
        <v>247</v>
      </c>
      <c r="J115" s="13">
        <v>205</v>
      </c>
      <c r="K115" s="13">
        <v>110</v>
      </c>
      <c r="L115" s="13">
        <v>110</v>
      </c>
      <c r="M115" s="13">
        <v>110</v>
      </c>
      <c r="N115" s="13"/>
      <c r="O115" s="13">
        <v>215</v>
      </c>
      <c r="P115" s="13">
        <v>110</v>
      </c>
      <c r="Q115" s="13" t="s">
        <v>6079</v>
      </c>
      <c r="R115" s="13">
        <v>213</v>
      </c>
      <c r="S115" s="13">
        <v>109</v>
      </c>
    </row>
    <row r="116" spans="1:19" x14ac:dyDescent="0.55000000000000004">
      <c r="A116" s="8">
        <v>111</v>
      </c>
      <c r="B116" s="28" t="s">
        <v>707</v>
      </c>
      <c r="C116" s="28" t="s">
        <v>564</v>
      </c>
      <c r="D116" s="28" t="s">
        <v>19</v>
      </c>
      <c r="E116" s="13">
        <v>878</v>
      </c>
      <c r="F116" s="13">
        <v>616</v>
      </c>
      <c r="G116" s="13">
        <v>858</v>
      </c>
      <c r="H116" s="13">
        <v>861</v>
      </c>
      <c r="I116" s="13"/>
      <c r="J116" s="13"/>
      <c r="K116" s="13">
        <v>111</v>
      </c>
      <c r="L116" s="13">
        <v>111</v>
      </c>
      <c r="M116" s="13">
        <v>111</v>
      </c>
      <c r="N116" s="13">
        <v>871</v>
      </c>
      <c r="O116" s="13"/>
      <c r="P116" s="13">
        <v>111</v>
      </c>
      <c r="Q116" s="13" t="s">
        <v>6080</v>
      </c>
      <c r="R116" s="13"/>
      <c r="S116" s="13"/>
    </row>
    <row r="117" spans="1:19" x14ac:dyDescent="0.55000000000000004">
      <c r="A117" s="8">
        <v>112</v>
      </c>
      <c r="B117" s="28" t="s">
        <v>2617</v>
      </c>
      <c r="C117" s="28" t="s">
        <v>564</v>
      </c>
      <c r="D117" s="28" t="s">
        <v>19</v>
      </c>
      <c r="E117" s="13"/>
      <c r="F117" s="13"/>
      <c r="G117" s="13"/>
      <c r="H117" s="13"/>
      <c r="I117" s="13">
        <v>250</v>
      </c>
      <c r="J117" s="13">
        <v>208</v>
      </c>
      <c r="K117" s="13">
        <v>112</v>
      </c>
      <c r="L117" s="13">
        <v>112</v>
      </c>
      <c r="M117" s="13">
        <v>112</v>
      </c>
      <c r="N117" s="13"/>
      <c r="O117" s="13"/>
      <c r="P117" s="13">
        <v>112</v>
      </c>
      <c r="Q117" s="13" t="s">
        <v>6081</v>
      </c>
      <c r="R117" s="13"/>
      <c r="S117" s="13"/>
    </row>
    <row r="118" spans="1:19" x14ac:dyDescent="0.55000000000000004">
      <c r="A118" s="8">
        <v>113</v>
      </c>
      <c r="B118" s="28" t="s">
        <v>2621</v>
      </c>
      <c r="C118" s="28" t="s">
        <v>158</v>
      </c>
      <c r="D118" s="28" t="s">
        <v>19</v>
      </c>
      <c r="E118" s="13"/>
      <c r="F118" s="13"/>
      <c r="G118" s="13"/>
      <c r="H118" s="13"/>
      <c r="I118" s="13"/>
      <c r="J118" s="13"/>
      <c r="K118" s="13">
        <v>113</v>
      </c>
      <c r="L118" s="13">
        <v>113</v>
      </c>
      <c r="M118" s="13">
        <v>113</v>
      </c>
      <c r="N118" s="13"/>
      <c r="O118" s="13"/>
      <c r="P118" s="13">
        <v>113</v>
      </c>
      <c r="Q118" s="13"/>
      <c r="R118" s="13"/>
      <c r="S118" s="13"/>
    </row>
    <row r="119" spans="1:19" x14ac:dyDescent="0.55000000000000004">
      <c r="A119" s="8">
        <v>114</v>
      </c>
      <c r="B119" s="28" t="s">
        <v>2625</v>
      </c>
      <c r="C119" s="28" t="s">
        <v>158</v>
      </c>
      <c r="D119" s="28" t="s">
        <v>19</v>
      </c>
      <c r="E119" s="13"/>
      <c r="F119" s="13"/>
      <c r="G119" s="13"/>
      <c r="H119" s="13"/>
      <c r="I119" s="13"/>
      <c r="J119" s="13"/>
      <c r="K119" s="13">
        <v>114</v>
      </c>
      <c r="L119" s="13">
        <v>114</v>
      </c>
      <c r="M119" s="13">
        <v>114</v>
      </c>
      <c r="N119" s="13"/>
      <c r="O119" s="13"/>
      <c r="P119" s="13">
        <v>114</v>
      </c>
      <c r="Q119" s="13"/>
      <c r="R119" s="13"/>
      <c r="S119" s="13"/>
    </row>
    <row r="120" spans="1:19" x14ac:dyDescent="0.55000000000000004">
      <c r="A120" s="8">
        <v>115</v>
      </c>
      <c r="B120" s="28" t="s">
        <v>2628</v>
      </c>
      <c r="C120" s="28" t="s">
        <v>158</v>
      </c>
      <c r="D120" s="28" t="s">
        <v>19</v>
      </c>
      <c r="E120" s="13"/>
      <c r="F120" s="13"/>
      <c r="G120" s="13"/>
      <c r="H120" s="13"/>
      <c r="I120" s="13"/>
      <c r="J120" s="13"/>
      <c r="K120" s="13">
        <v>115</v>
      </c>
      <c r="L120" s="13">
        <v>115</v>
      </c>
      <c r="M120" s="13">
        <v>115</v>
      </c>
      <c r="N120" s="13"/>
      <c r="O120" s="13"/>
      <c r="P120" s="13">
        <v>115</v>
      </c>
      <c r="Q120" s="13"/>
      <c r="R120" s="13"/>
      <c r="S120" s="13"/>
    </row>
    <row r="121" spans="1:19" x14ac:dyDescent="0.55000000000000004">
      <c r="A121" s="8">
        <v>116</v>
      </c>
      <c r="B121" s="28" t="s">
        <v>2631</v>
      </c>
      <c r="C121" s="28" t="s">
        <v>158</v>
      </c>
      <c r="D121" s="28" t="s">
        <v>19</v>
      </c>
      <c r="E121" s="13"/>
      <c r="F121" s="13"/>
      <c r="G121" s="13"/>
      <c r="H121" s="13"/>
      <c r="I121" s="13"/>
      <c r="J121" s="13"/>
      <c r="K121" s="13">
        <v>116</v>
      </c>
      <c r="L121" s="13">
        <v>116</v>
      </c>
      <c r="M121" s="13">
        <v>116</v>
      </c>
      <c r="N121" s="13"/>
      <c r="O121" s="13"/>
      <c r="P121" s="13">
        <v>116</v>
      </c>
      <c r="Q121" s="13"/>
      <c r="R121" s="13"/>
      <c r="S121" s="13"/>
    </row>
    <row r="122" spans="1:19" x14ac:dyDescent="0.55000000000000004">
      <c r="A122" s="8">
        <v>117</v>
      </c>
      <c r="B122" s="28" t="s">
        <v>2634</v>
      </c>
      <c r="C122" s="28" t="s">
        <v>158</v>
      </c>
      <c r="D122" s="28" t="s">
        <v>19</v>
      </c>
      <c r="E122" s="13"/>
      <c r="F122" s="13"/>
      <c r="G122" s="13"/>
      <c r="H122" s="13"/>
      <c r="I122" s="13"/>
      <c r="J122" s="13"/>
      <c r="K122" s="13">
        <v>117</v>
      </c>
      <c r="L122" s="13">
        <v>117</v>
      </c>
      <c r="M122" s="13">
        <v>117</v>
      </c>
      <c r="N122" s="13"/>
      <c r="O122" s="13"/>
      <c r="P122" s="13">
        <v>117</v>
      </c>
      <c r="Q122" s="13"/>
      <c r="R122" s="13"/>
      <c r="S122" s="13"/>
    </row>
    <row r="123" spans="1:19" x14ac:dyDescent="0.55000000000000004">
      <c r="A123" s="8">
        <v>118</v>
      </c>
      <c r="B123" s="28" t="s">
        <v>2637</v>
      </c>
      <c r="C123" s="28" t="s">
        <v>158</v>
      </c>
      <c r="D123" s="28" t="s">
        <v>19</v>
      </c>
      <c r="E123" s="13"/>
      <c r="F123" s="13"/>
      <c r="G123" s="13"/>
      <c r="H123" s="13"/>
      <c r="I123" s="13"/>
      <c r="J123" s="13"/>
      <c r="K123" s="13">
        <v>118</v>
      </c>
      <c r="L123" s="13">
        <v>118</v>
      </c>
      <c r="M123" s="13">
        <v>118</v>
      </c>
      <c r="N123" s="13"/>
      <c r="O123" s="13"/>
      <c r="P123" s="13">
        <v>118</v>
      </c>
      <c r="Q123" s="13"/>
      <c r="R123" s="13"/>
      <c r="S123" s="13"/>
    </row>
    <row r="124" spans="1:19" x14ac:dyDescent="0.55000000000000004">
      <c r="A124" s="8">
        <v>119</v>
      </c>
      <c r="B124" s="28" t="s">
        <v>2640</v>
      </c>
      <c r="C124" s="28" t="s">
        <v>158</v>
      </c>
      <c r="D124" s="28" t="s">
        <v>19</v>
      </c>
      <c r="E124" s="13"/>
      <c r="F124" s="13"/>
      <c r="G124" s="13"/>
      <c r="H124" s="13"/>
      <c r="I124" s="13"/>
      <c r="J124" s="13"/>
      <c r="K124" s="13">
        <v>119</v>
      </c>
      <c r="L124" s="13">
        <v>119</v>
      </c>
      <c r="M124" s="13">
        <v>119</v>
      </c>
      <c r="N124" s="13"/>
      <c r="O124" s="13"/>
      <c r="P124" s="13">
        <v>119</v>
      </c>
      <c r="Q124" s="13" t="s">
        <v>5777</v>
      </c>
      <c r="R124" s="13"/>
      <c r="S124" s="13"/>
    </row>
    <row r="125" spans="1:19" x14ac:dyDescent="0.55000000000000004">
      <c r="A125" s="8">
        <v>120</v>
      </c>
      <c r="B125" s="28" t="s">
        <v>2642</v>
      </c>
      <c r="C125" s="28" t="s">
        <v>158</v>
      </c>
      <c r="D125" s="28" t="s">
        <v>19</v>
      </c>
      <c r="E125" s="13"/>
      <c r="F125" s="13"/>
      <c r="G125" s="13"/>
      <c r="H125" s="13"/>
      <c r="I125" s="13"/>
      <c r="J125" s="13"/>
      <c r="K125" s="13">
        <v>120</v>
      </c>
      <c r="L125" s="13">
        <v>120</v>
      </c>
      <c r="M125" s="13">
        <v>120</v>
      </c>
      <c r="N125" s="13"/>
      <c r="O125" s="13"/>
      <c r="P125" s="13">
        <v>120</v>
      </c>
      <c r="Q125" s="13" t="s">
        <v>6082</v>
      </c>
      <c r="R125" s="13"/>
      <c r="S125" s="13"/>
    </row>
    <row r="126" spans="1:19" x14ac:dyDescent="0.55000000000000004">
      <c r="A126" s="8">
        <v>121</v>
      </c>
      <c r="B126" s="28" t="s">
        <v>2509</v>
      </c>
      <c r="C126" s="28" t="s">
        <v>841</v>
      </c>
      <c r="D126" s="28" t="s">
        <v>19</v>
      </c>
      <c r="E126" s="13"/>
      <c r="F126" s="13"/>
      <c r="G126" s="13"/>
      <c r="H126" s="13"/>
      <c r="I126" s="13">
        <v>273</v>
      </c>
      <c r="J126" s="13"/>
      <c r="K126" s="13">
        <v>121</v>
      </c>
      <c r="L126" s="13">
        <v>121</v>
      </c>
      <c r="M126" s="13">
        <v>121</v>
      </c>
      <c r="N126" s="13"/>
      <c r="O126" s="13"/>
      <c r="P126" s="13">
        <v>121</v>
      </c>
      <c r="Q126" s="13">
        <v>72</v>
      </c>
      <c r="R126" s="13">
        <v>248</v>
      </c>
      <c r="S126" s="13">
        <v>128</v>
      </c>
    </row>
    <row r="127" spans="1:19" x14ac:dyDescent="0.55000000000000004">
      <c r="A127" s="8">
        <v>122</v>
      </c>
      <c r="B127" s="28" t="s">
        <v>2647</v>
      </c>
      <c r="C127" s="28" t="s">
        <v>841</v>
      </c>
      <c r="D127" s="28" t="s">
        <v>19</v>
      </c>
      <c r="E127" s="13"/>
      <c r="F127" s="13"/>
      <c r="G127" s="13"/>
      <c r="H127" s="13"/>
      <c r="I127" s="13"/>
      <c r="J127" s="13"/>
      <c r="K127" s="13">
        <v>122</v>
      </c>
      <c r="L127" s="13">
        <v>122</v>
      </c>
      <c r="M127" s="13">
        <v>122</v>
      </c>
      <c r="N127" s="13"/>
      <c r="O127" s="13"/>
      <c r="P127" s="13">
        <v>122</v>
      </c>
      <c r="Q127" s="13"/>
      <c r="R127" s="13"/>
      <c r="S127" s="13"/>
    </row>
    <row r="128" spans="1:19" x14ac:dyDescent="0.55000000000000004">
      <c r="A128" s="8">
        <v>123</v>
      </c>
      <c r="B128" s="28" t="s">
        <v>2651</v>
      </c>
      <c r="C128" s="28" t="s">
        <v>5644</v>
      </c>
      <c r="D128" s="28" t="s">
        <v>19</v>
      </c>
      <c r="E128" s="13"/>
      <c r="F128" s="13"/>
      <c r="G128" s="13"/>
      <c r="H128" s="13"/>
      <c r="I128" s="13"/>
      <c r="J128" s="13"/>
      <c r="K128" s="13">
        <v>123</v>
      </c>
      <c r="L128" s="13">
        <v>123</v>
      </c>
      <c r="M128" s="13">
        <v>123</v>
      </c>
      <c r="N128" s="13"/>
      <c r="O128" s="13"/>
      <c r="P128" s="13">
        <v>123</v>
      </c>
      <c r="Q128" s="13" t="s">
        <v>5778</v>
      </c>
      <c r="R128" s="13"/>
      <c r="S128" s="13"/>
    </row>
    <row r="129" spans="1:19" x14ac:dyDescent="0.55000000000000004">
      <c r="A129" s="8">
        <v>124</v>
      </c>
      <c r="B129" s="28" t="s">
        <v>2654</v>
      </c>
      <c r="C129" s="28" t="s">
        <v>5644</v>
      </c>
      <c r="D129" s="28" t="s">
        <v>19</v>
      </c>
      <c r="E129" s="13"/>
      <c r="F129" s="13"/>
      <c r="G129" s="13"/>
      <c r="H129" s="13"/>
      <c r="I129" s="13"/>
      <c r="J129" s="13"/>
      <c r="K129" s="13">
        <v>124</v>
      </c>
      <c r="L129" s="13">
        <v>124</v>
      </c>
      <c r="M129" s="13">
        <v>124</v>
      </c>
      <c r="N129" s="13"/>
      <c r="O129" s="13"/>
      <c r="P129" s="13">
        <v>124</v>
      </c>
      <c r="Q129" s="13" t="s">
        <v>5779</v>
      </c>
      <c r="R129" s="13"/>
      <c r="S129" s="13"/>
    </row>
    <row r="130" spans="1:19" x14ac:dyDescent="0.55000000000000004">
      <c r="A130" s="8">
        <v>125</v>
      </c>
      <c r="B130" s="28" t="s">
        <v>1050</v>
      </c>
      <c r="C130" s="28" t="s">
        <v>5644</v>
      </c>
      <c r="D130" s="28" t="s">
        <v>19</v>
      </c>
      <c r="E130" s="13">
        <v>980</v>
      </c>
      <c r="F130" s="13">
        <v>934</v>
      </c>
      <c r="G130" s="13">
        <v>957</v>
      </c>
      <c r="H130" s="13">
        <v>960</v>
      </c>
      <c r="I130" s="13">
        <v>300</v>
      </c>
      <c r="J130" s="13">
        <v>248</v>
      </c>
      <c r="K130" s="13">
        <v>125</v>
      </c>
      <c r="L130" s="13">
        <v>125</v>
      </c>
      <c r="M130" s="13">
        <v>125</v>
      </c>
      <c r="N130" s="13">
        <v>985</v>
      </c>
      <c r="O130" s="13">
        <v>250</v>
      </c>
      <c r="P130" s="13">
        <v>125</v>
      </c>
      <c r="Q130" s="13" t="s">
        <v>5780</v>
      </c>
      <c r="R130" s="13">
        <v>243</v>
      </c>
      <c r="S130" s="13">
        <v>123</v>
      </c>
    </row>
    <row r="131" spans="1:19" x14ac:dyDescent="0.55000000000000004">
      <c r="A131" s="8">
        <v>126</v>
      </c>
      <c r="B131" s="28" t="s">
        <v>1071</v>
      </c>
      <c r="C131" s="28" t="s">
        <v>5644</v>
      </c>
      <c r="D131" s="28" t="s">
        <v>19</v>
      </c>
      <c r="E131" s="13">
        <v>984</v>
      </c>
      <c r="F131" s="13">
        <v>954</v>
      </c>
      <c r="G131" s="13">
        <v>961</v>
      </c>
      <c r="H131" s="13">
        <v>964</v>
      </c>
      <c r="I131" s="13">
        <v>308</v>
      </c>
      <c r="J131" s="13"/>
      <c r="K131" s="13">
        <v>126</v>
      </c>
      <c r="L131" s="13">
        <v>126</v>
      </c>
      <c r="M131" s="13">
        <v>126</v>
      </c>
      <c r="N131" s="13">
        <v>989</v>
      </c>
      <c r="O131" s="13"/>
      <c r="P131" s="13">
        <v>126</v>
      </c>
      <c r="Q131" s="13"/>
      <c r="R131" s="13"/>
      <c r="S131" s="13"/>
    </row>
    <row r="132" spans="1:19" x14ac:dyDescent="0.55000000000000004">
      <c r="A132" s="8">
        <v>127</v>
      </c>
      <c r="B132" s="28" t="s">
        <v>2661</v>
      </c>
      <c r="C132" s="28" t="s">
        <v>23</v>
      </c>
      <c r="D132" s="28" t="s">
        <v>19</v>
      </c>
      <c r="E132" s="13"/>
      <c r="F132" s="13"/>
      <c r="G132" s="13"/>
      <c r="H132" s="13"/>
      <c r="I132" s="13"/>
      <c r="J132" s="13"/>
      <c r="K132" s="13">
        <v>127</v>
      </c>
      <c r="L132" s="13">
        <v>127</v>
      </c>
      <c r="M132" s="13">
        <v>127</v>
      </c>
      <c r="N132" s="13"/>
      <c r="O132" s="13"/>
      <c r="P132" s="13">
        <v>127</v>
      </c>
      <c r="Q132" s="13"/>
      <c r="R132" s="13"/>
      <c r="S132" s="13"/>
    </row>
    <row r="133" spans="1:19" x14ac:dyDescent="0.55000000000000004">
      <c r="A133" s="8">
        <v>128</v>
      </c>
      <c r="B133" s="28" t="s">
        <v>2664</v>
      </c>
      <c r="C133" s="28" t="s">
        <v>841</v>
      </c>
      <c r="D133" s="28" t="s">
        <v>19</v>
      </c>
      <c r="E133" s="13"/>
      <c r="F133" s="13"/>
      <c r="G133" s="13"/>
      <c r="H133" s="13"/>
      <c r="I133" s="13"/>
      <c r="J133" s="13"/>
      <c r="K133" s="13">
        <v>128</v>
      </c>
      <c r="L133" s="13">
        <v>128</v>
      </c>
      <c r="M133" s="13">
        <v>128</v>
      </c>
      <c r="N133" s="13"/>
      <c r="O133" s="13"/>
      <c r="P133" s="13">
        <v>128</v>
      </c>
      <c r="Q133" s="13"/>
      <c r="R133" s="13"/>
      <c r="S133" s="13"/>
    </row>
    <row r="134" spans="1:19" x14ac:dyDescent="0.55000000000000004">
      <c r="A134" s="8">
        <v>129</v>
      </c>
      <c r="B134" s="28" t="s">
        <v>2666</v>
      </c>
      <c r="C134" s="28" t="s">
        <v>29</v>
      </c>
      <c r="D134" s="28" t="s">
        <v>19</v>
      </c>
      <c r="E134" s="13"/>
      <c r="F134" s="13"/>
      <c r="G134" s="13"/>
      <c r="H134" s="13"/>
      <c r="I134" s="13"/>
      <c r="J134" s="13"/>
      <c r="K134" s="13">
        <v>129</v>
      </c>
      <c r="L134" s="13">
        <v>129</v>
      </c>
      <c r="M134" s="13">
        <v>129</v>
      </c>
      <c r="N134" s="13"/>
      <c r="O134" s="13"/>
      <c r="P134" s="13">
        <v>129</v>
      </c>
      <c r="Q134" s="13"/>
      <c r="R134" s="13"/>
      <c r="S134" s="13"/>
    </row>
    <row r="135" spans="1:19" x14ac:dyDescent="0.55000000000000004">
      <c r="A135" s="8">
        <v>130</v>
      </c>
      <c r="B135" s="28" t="s">
        <v>2668</v>
      </c>
      <c r="C135" s="28" t="s">
        <v>29</v>
      </c>
      <c r="D135" s="28" t="s">
        <v>19</v>
      </c>
      <c r="E135" s="13"/>
      <c r="F135" s="13"/>
      <c r="G135" s="13"/>
      <c r="H135" s="13"/>
      <c r="I135" s="13"/>
      <c r="J135" s="13"/>
      <c r="K135" s="13">
        <v>130</v>
      </c>
      <c r="L135" s="13">
        <v>130</v>
      </c>
      <c r="M135" s="13">
        <v>130</v>
      </c>
      <c r="N135" s="13"/>
      <c r="O135" s="13"/>
      <c r="P135" s="13">
        <v>130</v>
      </c>
      <c r="Q135" s="13"/>
      <c r="R135" s="13"/>
      <c r="S135" s="13"/>
    </row>
    <row r="136" spans="1:19" x14ac:dyDescent="0.55000000000000004">
      <c r="A136" s="8">
        <v>131</v>
      </c>
      <c r="B136" s="28" t="s">
        <v>2669</v>
      </c>
      <c r="C136" s="28" t="s">
        <v>29</v>
      </c>
      <c r="D136" s="28" t="s">
        <v>19</v>
      </c>
      <c r="E136" s="13"/>
      <c r="F136" s="13"/>
      <c r="G136" s="13"/>
      <c r="H136" s="13"/>
      <c r="I136" s="13"/>
      <c r="J136" s="13"/>
      <c r="K136" s="13">
        <v>131</v>
      </c>
      <c r="L136" s="13">
        <v>131</v>
      </c>
      <c r="M136" s="13">
        <v>131</v>
      </c>
      <c r="N136" s="13"/>
      <c r="O136" s="13"/>
      <c r="P136" s="13">
        <v>131</v>
      </c>
      <c r="Q136" s="13"/>
      <c r="R136" s="13"/>
      <c r="S136" s="13"/>
    </row>
    <row r="137" spans="1:19" x14ac:dyDescent="0.55000000000000004">
      <c r="A137" s="8">
        <v>132</v>
      </c>
      <c r="B137" s="28" t="s">
        <v>2671</v>
      </c>
      <c r="C137" s="28" t="s">
        <v>29</v>
      </c>
      <c r="D137" s="28" t="s">
        <v>19</v>
      </c>
      <c r="E137" s="13"/>
      <c r="F137" s="13"/>
      <c r="G137" s="13"/>
      <c r="H137" s="13"/>
      <c r="I137" s="13"/>
      <c r="J137" s="13"/>
      <c r="K137" s="13">
        <v>132</v>
      </c>
      <c r="L137" s="13">
        <v>132</v>
      </c>
      <c r="M137" s="13">
        <v>132</v>
      </c>
      <c r="N137" s="13"/>
      <c r="O137" s="13"/>
      <c r="P137" s="13">
        <v>132</v>
      </c>
      <c r="Q137" s="13"/>
      <c r="R137" s="13"/>
      <c r="S137" s="13"/>
    </row>
    <row r="138" spans="1:19" x14ac:dyDescent="0.55000000000000004">
      <c r="A138" s="8">
        <v>133</v>
      </c>
      <c r="B138" s="28" t="s">
        <v>2673</v>
      </c>
      <c r="C138" s="28" t="s">
        <v>29</v>
      </c>
      <c r="D138" s="28" t="s">
        <v>19</v>
      </c>
      <c r="E138" s="13"/>
      <c r="F138" s="13"/>
      <c r="G138" s="13"/>
      <c r="H138" s="13"/>
      <c r="I138" s="13"/>
      <c r="J138" s="13"/>
      <c r="K138" s="13">
        <v>133</v>
      </c>
      <c r="L138" s="13">
        <v>133</v>
      </c>
      <c r="M138" s="13">
        <v>133</v>
      </c>
      <c r="N138" s="13"/>
      <c r="O138" s="13"/>
      <c r="P138" s="13">
        <v>133</v>
      </c>
      <c r="Q138" s="13"/>
      <c r="R138" s="13"/>
      <c r="S138" s="13"/>
    </row>
    <row r="139" spans="1:19" x14ac:dyDescent="0.55000000000000004">
      <c r="A139" s="8">
        <v>134</v>
      </c>
      <c r="B139" s="28" t="s">
        <v>2675</v>
      </c>
      <c r="C139" s="28" t="s">
        <v>29</v>
      </c>
      <c r="D139" s="28" t="s">
        <v>19</v>
      </c>
      <c r="E139" s="13"/>
      <c r="F139" s="13"/>
      <c r="G139" s="13"/>
      <c r="H139" s="13"/>
      <c r="I139" s="13"/>
      <c r="J139" s="13"/>
      <c r="K139" s="13">
        <v>134</v>
      </c>
      <c r="L139" s="13">
        <v>134</v>
      </c>
      <c r="M139" s="13">
        <v>134</v>
      </c>
      <c r="N139" s="13"/>
      <c r="O139" s="13"/>
      <c r="P139" s="13">
        <v>134</v>
      </c>
      <c r="Q139" s="13"/>
      <c r="R139" s="13"/>
      <c r="S139" s="13"/>
    </row>
    <row r="140" spans="1:19" x14ac:dyDescent="0.55000000000000004">
      <c r="A140" s="8">
        <v>135</v>
      </c>
      <c r="B140" s="28" t="s">
        <v>2677</v>
      </c>
      <c r="C140" s="28" t="s">
        <v>29</v>
      </c>
      <c r="D140" s="28" t="s">
        <v>19</v>
      </c>
      <c r="E140" s="13"/>
      <c r="F140" s="13"/>
      <c r="G140" s="13"/>
      <c r="H140" s="13"/>
      <c r="I140" s="13"/>
      <c r="J140" s="13"/>
      <c r="K140" s="13">
        <v>135</v>
      </c>
      <c r="L140" s="13">
        <v>135</v>
      </c>
      <c r="M140" s="13">
        <v>135</v>
      </c>
      <c r="N140" s="13"/>
      <c r="O140" s="13"/>
      <c r="P140" s="13">
        <v>135</v>
      </c>
      <c r="Q140" s="13" t="s">
        <v>5781</v>
      </c>
      <c r="R140" s="13"/>
      <c r="S140" s="13"/>
    </row>
    <row r="141" spans="1:19" x14ac:dyDescent="0.55000000000000004">
      <c r="A141" s="8">
        <v>136</v>
      </c>
      <c r="B141" s="28" t="s">
        <v>2679</v>
      </c>
      <c r="C141" s="28" t="s">
        <v>29</v>
      </c>
      <c r="D141" s="28" t="s">
        <v>19</v>
      </c>
      <c r="E141" s="13"/>
      <c r="F141" s="13"/>
      <c r="G141" s="13"/>
      <c r="H141" s="13"/>
      <c r="I141" s="13"/>
      <c r="J141" s="13"/>
      <c r="K141" s="13">
        <v>136</v>
      </c>
      <c r="L141" s="13">
        <v>136</v>
      </c>
      <c r="M141" s="13">
        <v>136</v>
      </c>
      <c r="N141" s="13"/>
      <c r="O141" s="13"/>
      <c r="P141" s="13">
        <v>136</v>
      </c>
      <c r="Q141" s="13"/>
      <c r="R141" s="13"/>
      <c r="S141" s="13"/>
    </row>
    <row r="142" spans="1:19" x14ac:dyDescent="0.55000000000000004">
      <c r="A142" s="8">
        <v>137</v>
      </c>
      <c r="B142" s="28" t="s">
        <v>2680</v>
      </c>
      <c r="C142" s="28" t="s">
        <v>29</v>
      </c>
      <c r="D142" s="28" t="s">
        <v>19</v>
      </c>
      <c r="E142" s="13"/>
      <c r="F142" s="13"/>
      <c r="G142" s="13"/>
      <c r="H142" s="13"/>
      <c r="I142" s="13"/>
      <c r="J142" s="13"/>
      <c r="K142" s="13">
        <v>137</v>
      </c>
      <c r="L142" s="13">
        <v>137</v>
      </c>
      <c r="M142" s="13">
        <v>137</v>
      </c>
      <c r="N142" s="13"/>
      <c r="O142" s="13"/>
      <c r="P142" s="13">
        <v>137</v>
      </c>
      <c r="Q142" s="13"/>
      <c r="R142" s="13"/>
      <c r="S142" s="13"/>
    </row>
    <row r="143" spans="1:19" x14ac:dyDescent="0.55000000000000004">
      <c r="A143" s="8">
        <v>138</v>
      </c>
      <c r="B143" s="28" t="s">
        <v>2681</v>
      </c>
      <c r="C143" s="28" t="s">
        <v>39</v>
      </c>
      <c r="D143" s="28" t="s">
        <v>19</v>
      </c>
      <c r="E143" s="13"/>
      <c r="F143" s="13"/>
      <c r="G143" s="13"/>
      <c r="H143" s="13"/>
      <c r="I143" s="13"/>
      <c r="J143" s="13"/>
      <c r="K143" s="13">
        <v>138</v>
      </c>
      <c r="L143" s="13">
        <v>138</v>
      </c>
      <c r="M143" s="13">
        <v>138</v>
      </c>
      <c r="N143" s="13"/>
      <c r="O143" s="13"/>
      <c r="P143" s="13">
        <v>138</v>
      </c>
      <c r="Q143" s="13"/>
      <c r="R143" s="13"/>
      <c r="S143" s="13"/>
    </row>
    <row r="144" spans="1:19" x14ac:dyDescent="0.55000000000000004">
      <c r="A144" s="8">
        <v>139</v>
      </c>
      <c r="B144" s="28" t="s">
        <v>2683</v>
      </c>
      <c r="C144" s="28" t="s">
        <v>29</v>
      </c>
      <c r="D144" s="28" t="s">
        <v>19</v>
      </c>
      <c r="E144" s="13"/>
      <c r="F144" s="13"/>
      <c r="G144" s="13"/>
      <c r="H144" s="13"/>
      <c r="I144" s="13"/>
      <c r="J144" s="13"/>
      <c r="K144" s="13">
        <v>139</v>
      </c>
      <c r="L144" s="13">
        <v>139</v>
      </c>
      <c r="M144" s="13">
        <v>139</v>
      </c>
      <c r="N144" s="13"/>
      <c r="O144" s="13"/>
      <c r="P144" s="13">
        <v>139</v>
      </c>
      <c r="Q144" s="13"/>
      <c r="R144" s="13"/>
      <c r="S144" s="13"/>
    </row>
    <row r="145" spans="1:19" x14ac:dyDescent="0.55000000000000004">
      <c r="A145" s="8">
        <v>140</v>
      </c>
      <c r="B145" s="28" t="s">
        <v>2685</v>
      </c>
      <c r="C145" s="28" t="s">
        <v>29</v>
      </c>
      <c r="D145" s="28" t="s">
        <v>19</v>
      </c>
      <c r="E145" s="13"/>
      <c r="F145" s="13"/>
      <c r="G145" s="13"/>
      <c r="H145" s="13"/>
      <c r="I145" s="13"/>
      <c r="J145" s="13"/>
      <c r="K145" s="13">
        <v>140</v>
      </c>
      <c r="L145" s="13">
        <v>140</v>
      </c>
      <c r="M145" s="13">
        <v>140</v>
      </c>
      <c r="N145" s="13"/>
      <c r="O145" s="13"/>
      <c r="P145" s="13">
        <v>140</v>
      </c>
      <c r="Q145" s="13"/>
      <c r="R145" s="13"/>
      <c r="S145" s="13"/>
    </row>
    <row r="146" spans="1:19" x14ac:dyDescent="0.55000000000000004">
      <c r="A146" s="8">
        <v>141</v>
      </c>
      <c r="B146" s="28" t="s">
        <v>2688</v>
      </c>
      <c r="C146" s="28" t="s">
        <v>29</v>
      </c>
      <c r="D146" s="28" t="s">
        <v>19</v>
      </c>
      <c r="E146" s="13"/>
      <c r="F146" s="13"/>
      <c r="G146" s="13"/>
      <c r="H146" s="13"/>
      <c r="I146" s="13"/>
      <c r="J146" s="13"/>
      <c r="K146" s="13">
        <v>141</v>
      </c>
      <c r="L146" s="13">
        <v>141</v>
      </c>
      <c r="M146" s="13">
        <v>141</v>
      </c>
      <c r="N146" s="13"/>
      <c r="O146" s="13"/>
      <c r="P146" s="13">
        <v>141</v>
      </c>
      <c r="Q146" s="13"/>
      <c r="R146" s="13"/>
      <c r="S146" s="13"/>
    </row>
    <row r="147" spans="1:19" x14ac:dyDescent="0.55000000000000004">
      <c r="A147" s="8">
        <v>142</v>
      </c>
      <c r="B147" s="28" t="s">
        <v>2690</v>
      </c>
      <c r="C147" s="28" t="s">
        <v>29</v>
      </c>
      <c r="D147" s="28" t="s">
        <v>19</v>
      </c>
      <c r="E147" s="13"/>
      <c r="F147" s="13"/>
      <c r="G147" s="13"/>
      <c r="H147" s="13"/>
      <c r="I147" s="13"/>
      <c r="J147" s="13"/>
      <c r="K147" s="13">
        <v>142</v>
      </c>
      <c r="L147" s="13">
        <v>142</v>
      </c>
      <c r="M147" s="13">
        <v>142</v>
      </c>
      <c r="N147" s="13"/>
      <c r="O147" s="13"/>
      <c r="P147" s="13">
        <v>142</v>
      </c>
      <c r="Q147" s="13"/>
      <c r="R147" s="13"/>
      <c r="S147" s="13"/>
    </row>
    <row r="148" spans="1:19" x14ac:dyDescent="0.55000000000000004">
      <c r="A148" s="8">
        <v>143</v>
      </c>
      <c r="B148" s="28" t="s">
        <v>2691</v>
      </c>
      <c r="C148" s="28" t="s">
        <v>29</v>
      </c>
      <c r="D148" s="28" t="s">
        <v>19</v>
      </c>
      <c r="E148" s="13"/>
      <c r="F148" s="13"/>
      <c r="G148" s="13"/>
      <c r="H148" s="13"/>
      <c r="I148" s="13"/>
      <c r="J148" s="13"/>
      <c r="K148" s="13">
        <v>143</v>
      </c>
      <c r="L148" s="13">
        <v>143</v>
      </c>
      <c r="M148" s="13">
        <v>143</v>
      </c>
      <c r="N148" s="13"/>
      <c r="O148" s="13"/>
      <c r="P148" s="13">
        <v>143</v>
      </c>
      <c r="Q148" s="13"/>
      <c r="R148" s="13"/>
      <c r="S148" s="13"/>
    </row>
    <row r="149" spans="1:19" x14ac:dyDescent="0.55000000000000004">
      <c r="A149" s="8">
        <v>144</v>
      </c>
      <c r="B149" s="28" t="s">
        <v>2692</v>
      </c>
      <c r="C149" s="28" t="s">
        <v>29</v>
      </c>
      <c r="D149" s="28" t="s">
        <v>19</v>
      </c>
      <c r="E149" s="13"/>
      <c r="F149" s="13"/>
      <c r="G149" s="13"/>
      <c r="H149" s="13"/>
      <c r="I149" s="13"/>
      <c r="J149" s="13"/>
      <c r="K149" s="13">
        <v>144</v>
      </c>
      <c r="L149" s="13">
        <v>144</v>
      </c>
      <c r="M149" s="13">
        <v>144</v>
      </c>
      <c r="N149" s="13"/>
      <c r="O149" s="13"/>
      <c r="P149" s="13">
        <v>144</v>
      </c>
      <c r="Q149" s="13"/>
      <c r="R149" s="13"/>
      <c r="S149" s="13"/>
    </row>
    <row r="150" spans="1:19" x14ac:dyDescent="0.55000000000000004">
      <c r="A150" s="8">
        <v>145</v>
      </c>
      <c r="B150" s="28" t="s">
        <v>2694</v>
      </c>
      <c r="C150" s="28" t="s">
        <v>62</v>
      </c>
      <c r="D150" s="28" t="s">
        <v>19</v>
      </c>
      <c r="E150" s="13"/>
      <c r="F150" s="13"/>
      <c r="G150" s="13"/>
      <c r="H150" s="13"/>
      <c r="I150" s="13"/>
      <c r="J150" s="13"/>
      <c r="K150" s="13" t="s">
        <v>6053</v>
      </c>
      <c r="L150" s="13" t="s">
        <v>6053</v>
      </c>
      <c r="M150" s="13" t="s">
        <v>6053</v>
      </c>
      <c r="N150" s="13"/>
      <c r="O150" s="13"/>
      <c r="P150" s="13">
        <v>145</v>
      </c>
      <c r="Q150" s="13"/>
      <c r="R150" s="13" t="s">
        <v>6054</v>
      </c>
      <c r="S150" s="13" t="s">
        <v>6055</v>
      </c>
    </row>
    <row r="151" spans="1:19" x14ac:dyDescent="0.55000000000000004">
      <c r="A151" s="8">
        <v>146</v>
      </c>
      <c r="B151" s="28" t="s">
        <v>2695</v>
      </c>
      <c r="C151" s="28" t="s">
        <v>62</v>
      </c>
      <c r="D151" s="28" t="s">
        <v>19</v>
      </c>
      <c r="E151" s="13"/>
      <c r="F151" s="13"/>
      <c r="G151" s="13"/>
      <c r="H151" s="13"/>
      <c r="I151" s="13"/>
      <c r="J151" s="13"/>
      <c r="K151" s="13">
        <v>146</v>
      </c>
      <c r="L151" s="13">
        <v>146</v>
      </c>
      <c r="M151" s="13">
        <v>146</v>
      </c>
      <c r="N151" s="13"/>
      <c r="O151" s="13"/>
      <c r="P151" s="13">
        <v>146</v>
      </c>
      <c r="Q151" s="13"/>
      <c r="R151" s="13"/>
      <c r="S151" s="13"/>
    </row>
    <row r="152" spans="1:19" x14ac:dyDescent="0.55000000000000004">
      <c r="A152" s="8">
        <v>147</v>
      </c>
      <c r="B152" s="28" t="s">
        <v>2356</v>
      </c>
      <c r="C152" s="28" t="s">
        <v>62</v>
      </c>
      <c r="D152" s="28" t="s">
        <v>19</v>
      </c>
      <c r="E152" s="13"/>
      <c r="F152" s="13"/>
      <c r="G152" s="13"/>
      <c r="H152" s="13"/>
      <c r="I152" s="13"/>
      <c r="J152" s="13"/>
      <c r="K152" s="13">
        <v>147</v>
      </c>
      <c r="L152" s="13">
        <v>147</v>
      </c>
      <c r="M152" s="13">
        <v>147</v>
      </c>
      <c r="N152" s="13"/>
      <c r="O152" s="13"/>
      <c r="P152" s="13">
        <v>147</v>
      </c>
      <c r="Q152" s="13"/>
      <c r="R152" s="13">
        <v>36</v>
      </c>
      <c r="S152" s="13">
        <v>20</v>
      </c>
    </row>
    <row r="153" spans="1:19" x14ac:dyDescent="0.55000000000000004">
      <c r="A153" s="8">
        <v>148</v>
      </c>
      <c r="B153" s="28" t="s">
        <v>2699</v>
      </c>
      <c r="C153" s="28" t="s">
        <v>62</v>
      </c>
      <c r="D153" s="28" t="s">
        <v>19</v>
      </c>
      <c r="E153" s="13"/>
      <c r="F153" s="13"/>
      <c r="G153" s="13"/>
      <c r="H153" s="13"/>
      <c r="I153" s="13"/>
      <c r="J153" s="13"/>
      <c r="K153" s="13" t="s">
        <v>6005</v>
      </c>
      <c r="L153" s="13" t="s">
        <v>5783</v>
      </c>
      <c r="M153" s="13" t="s">
        <v>5783</v>
      </c>
      <c r="N153" s="13"/>
      <c r="O153" s="13"/>
      <c r="P153" s="13">
        <v>148</v>
      </c>
      <c r="Q153" s="13"/>
      <c r="R153" s="13"/>
      <c r="S153" s="13"/>
    </row>
    <row r="154" spans="1:19" x14ac:dyDescent="0.55000000000000004">
      <c r="A154" s="8">
        <v>149</v>
      </c>
      <c r="B154" s="28" t="s">
        <v>2701</v>
      </c>
      <c r="C154" s="28" t="s">
        <v>62</v>
      </c>
      <c r="D154" s="28" t="s">
        <v>19</v>
      </c>
      <c r="E154" s="13" t="s">
        <v>6809</v>
      </c>
      <c r="F154" s="13" t="s">
        <v>6810</v>
      </c>
      <c r="G154" s="13" t="s">
        <v>6811</v>
      </c>
      <c r="H154" s="13" t="s">
        <v>6812</v>
      </c>
      <c r="I154" s="13"/>
      <c r="J154" s="13" t="s">
        <v>6813</v>
      </c>
      <c r="K154" s="13" t="s">
        <v>6056</v>
      </c>
      <c r="L154" s="13" t="s">
        <v>6056</v>
      </c>
      <c r="M154" s="13" t="s">
        <v>6056</v>
      </c>
      <c r="N154" s="13" t="s">
        <v>6814</v>
      </c>
      <c r="O154" s="13" t="s">
        <v>6815</v>
      </c>
      <c r="P154" s="13">
        <v>149</v>
      </c>
      <c r="Q154" s="13"/>
      <c r="R154" s="13" t="s">
        <v>6057</v>
      </c>
      <c r="S154" s="13" t="s">
        <v>6058</v>
      </c>
    </row>
    <row r="155" spans="1:19" x14ac:dyDescent="0.55000000000000004">
      <c r="A155" s="8">
        <v>150</v>
      </c>
      <c r="B155" s="28" t="s">
        <v>2703</v>
      </c>
      <c r="C155" s="28" t="s">
        <v>62</v>
      </c>
      <c r="D155" s="28" t="s">
        <v>19</v>
      </c>
      <c r="E155" s="13"/>
      <c r="F155" s="13"/>
      <c r="G155" s="13"/>
      <c r="H155" s="13"/>
      <c r="I155" s="13"/>
      <c r="J155" s="13"/>
      <c r="K155" s="13" t="s">
        <v>6059</v>
      </c>
      <c r="L155" s="13" t="s">
        <v>6059</v>
      </c>
      <c r="M155" s="13" t="s">
        <v>6059</v>
      </c>
      <c r="N155" s="13"/>
      <c r="O155" s="13"/>
      <c r="P155" s="13">
        <v>150</v>
      </c>
      <c r="Q155" s="13"/>
      <c r="R155" s="13" t="s">
        <v>5787</v>
      </c>
      <c r="S155" s="13" t="s">
        <v>5788</v>
      </c>
    </row>
    <row r="156" spans="1:19" x14ac:dyDescent="0.55000000000000004">
      <c r="A156" s="8">
        <v>151</v>
      </c>
      <c r="B156" s="28" t="s">
        <v>2706</v>
      </c>
      <c r="C156" s="28" t="s">
        <v>62</v>
      </c>
      <c r="D156" s="28" t="s">
        <v>19</v>
      </c>
      <c r="E156" s="13"/>
      <c r="F156" s="13"/>
      <c r="G156" s="13"/>
      <c r="H156" s="13"/>
      <c r="I156" s="13"/>
      <c r="J156" s="13"/>
      <c r="K156" s="13" t="s">
        <v>6060</v>
      </c>
      <c r="L156" s="13" t="s">
        <v>6060</v>
      </c>
      <c r="M156" s="13" t="s">
        <v>6060</v>
      </c>
      <c r="N156" s="13"/>
      <c r="O156" s="13"/>
      <c r="P156" s="13">
        <v>151</v>
      </c>
      <c r="Q156" s="13"/>
      <c r="R156" s="13"/>
      <c r="S156" s="13"/>
    </row>
    <row r="157" spans="1:19" x14ac:dyDescent="0.55000000000000004">
      <c r="A157" s="8">
        <v>152</v>
      </c>
      <c r="B157" s="28" t="s">
        <v>2708</v>
      </c>
      <c r="C157" s="28" t="s">
        <v>62</v>
      </c>
      <c r="D157" s="28" t="s">
        <v>19</v>
      </c>
      <c r="E157" s="13"/>
      <c r="F157" s="13"/>
      <c r="G157" s="13"/>
      <c r="H157" s="13"/>
      <c r="I157" s="13"/>
      <c r="J157" s="13"/>
      <c r="K157" s="13">
        <v>152</v>
      </c>
      <c r="L157" s="13">
        <v>152</v>
      </c>
      <c r="M157" s="13">
        <v>152</v>
      </c>
      <c r="N157" s="13"/>
      <c r="O157" s="13"/>
      <c r="P157" s="13">
        <v>152</v>
      </c>
      <c r="Q157" s="13"/>
      <c r="R157" s="13"/>
      <c r="S157" s="13"/>
    </row>
    <row r="158" spans="1:19" x14ac:dyDescent="0.55000000000000004">
      <c r="A158" s="8">
        <v>153</v>
      </c>
      <c r="B158" s="28" t="s">
        <v>2710</v>
      </c>
      <c r="C158" s="28" t="s">
        <v>62</v>
      </c>
      <c r="D158" s="28" t="s">
        <v>19</v>
      </c>
      <c r="E158" s="13"/>
      <c r="F158" s="13"/>
      <c r="G158" s="13"/>
      <c r="H158" s="13"/>
      <c r="I158" s="13"/>
      <c r="J158" s="13"/>
      <c r="K158" s="13" t="s">
        <v>6061</v>
      </c>
      <c r="L158" s="13" t="s">
        <v>6061</v>
      </c>
      <c r="M158" s="13"/>
      <c r="N158" s="13"/>
      <c r="O158" s="13"/>
      <c r="P158" s="13">
        <v>153</v>
      </c>
      <c r="Q158" s="13"/>
      <c r="R158" s="13"/>
      <c r="S158" s="13"/>
    </row>
    <row r="159" spans="1:19" x14ac:dyDescent="0.55000000000000004">
      <c r="A159" s="8">
        <v>154</v>
      </c>
      <c r="B159" s="28" t="s">
        <v>2331</v>
      </c>
      <c r="C159" s="28" t="s">
        <v>62</v>
      </c>
      <c r="D159" s="28" t="s">
        <v>19</v>
      </c>
      <c r="E159" s="13"/>
      <c r="F159" s="13"/>
      <c r="G159" s="13"/>
      <c r="H159" s="13"/>
      <c r="I159" s="13"/>
      <c r="J159" s="13"/>
      <c r="K159" s="13">
        <v>154</v>
      </c>
      <c r="L159" s="13">
        <v>154</v>
      </c>
      <c r="M159" s="13">
        <v>154</v>
      </c>
      <c r="N159" s="13"/>
      <c r="O159" s="13"/>
      <c r="P159" s="13">
        <v>154</v>
      </c>
      <c r="Q159" s="13">
        <v>14</v>
      </c>
      <c r="R159" s="13">
        <v>52</v>
      </c>
      <c r="S159" s="13">
        <v>148</v>
      </c>
    </row>
    <row r="160" spans="1:19" x14ac:dyDescent="0.55000000000000004">
      <c r="A160" s="8">
        <v>155</v>
      </c>
      <c r="B160" s="28" t="s">
        <v>2713</v>
      </c>
      <c r="C160" s="28" t="s">
        <v>62</v>
      </c>
      <c r="D160" s="28" t="s">
        <v>19</v>
      </c>
      <c r="E160" s="13"/>
      <c r="F160" s="13"/>
      <c r="G160" s="13"/>
      <c r="H160" s="13"/>
      <c r="I160" s="13"/>
      <c r="J160" s="13"/>
      <c r="K160" s="13">
        <v>155</v>
      </c>
      <c r="L160" s="13">
        <v>155</v>
      </c>
      <c r="M160" s="13">
        <v>155</v>
      </c>
      <c r="N160" s="13"/>
      <c r="O160" s="13"/>
      <c r="P160" s="13">
        <v>155</v>
      </c>
      <c r="Q160" s="13"/>
      <c r="R160" s="13"/>
      <c r="S160" s="13"/>
    </row>
    <row r="161" spans="1:19" x14ac:dyDescent="0.55000000000000004">
      <c r="A161" s="8">
        <v>156</v>
      </c>
      <c r="B161" s="28" t="s">
        <v>2715</v>
      </c>
      <c r="C161" s="28" t="s">
        <v>62</v>
      </c>
      <c r="D161" s="28" t="s">
        <v>19</v>
      </c>
      <c r="E161" s="13"/>
      <c r="F161" s="13"/>
      <c r="G161" s="13"/>
      <c r="H161" s="13"/>
      <c r="I161" s="13"/>
      <c r="J161" s="13"/>
      <c r="K161" s="13">
        <v>156</v>
      </c>
      <c r="L161" s="13">
        <v>156</v>
      </c>
      <c r="M161" s="13">
        <v>156</v>
      </c>
      <c r="N161" s="13"/>
      <c r="O161" s="13"/>
      <c r="P161" s="13">
        <v>156</v>
      </c>
      <c r="Q161" s="13"/>
      <c r="R161" s="13"/>
      <c r="S161" s="13"/>
    </row>
    <row r="162" spans="1:19" x14ac:dyDescent="0.55000000000000004">
      <c r="A162" s="8">
        <v>157</v>
      </c>
      <c r="B162" s="28" t="s">
        <v>2453</v>
      </c>
      <c r="C162" s="28" t="s">
        <v>62</v>
      </c>
      <c r="D162" s="28" t="s">
        <v>19</v>
      </c>
      <c r="E162" s="13"/>
      <c r="F162" s="13"/>
      <c r="G162" s="13"/>
      <c r="H162" s="13"/>
      <c r="I162" s="13"/>
      <c r="J162" s="13"/>
      <c r="K162" s="13">
        <v>157</v>
      </c>
      <c r="L162" s="13">
        <v>157</v>
      </c>
      <c r="M162" s="13">
        <v>157</v>
      </c>
      <c r="N162" s="13"/>
      <c r="O162" s="13"/>
      <c r="P162" s="13">
        <v>157</v>
      </c>
      <c r="Q162" s="13"/>
      <c r="R162" s="13">
        <v>53</v>
      </c>
      <c r="S162" s="13">
        <v>149</v>
      </c>
    </row>
    <row r="163" spans="1:19" x14ac:dyDescent="0.55000000000000004">
      <c r="A163" s="8">
        <v>158</v>
      </c>
      <c r="B163" s="28" t="s">
        <v>2718</v>
      </c>
      <c r="C163" s="28" t="s">
        <v>62</v>
      </c>
      <c r="D163" s="28" t="s">
        <v>19</v>
      </c>
      <c r="E163" s="13"/>
      <c r="F163" s="13"/>
      <c r="G163" s="13"/>
      <c r="H163" s="13"/>
      <c r="I163" s="13"/>
      <c r="J163" s="13"/>
      <c r="K163" s="13">
        <v>158</v>
      </c>
      <c r="L163" s="13">
        <v>158</v>
      </c>
      <c r="M163" s="13">
        <v>158</v>
      </c>
      <c r="N163" s="13"/>
      <c r="O163" s="13"/>
      <c r="P163" s="13">
        <v>158</v>
      </c>
      <c r="Q163" s="13"/>
      <c r="R163" s="13"/>
      <c r="S163" s="13"/>
    </row>
    <row r="164" spans="1:19" x14ac:dyDescent="0.55000000000000004">
      <c r="A164" s="8">
        <v>159</v>
      </c>
      <c r="B164" s="28" t="s">
        <v>2719</v>
      </c>
      <c r="C164" s="28" t="s">
        <v>62</v>
      </c>
      <c r="D164" s="28" t="s">
        <v>19</v>
      </c>
      <c r="E164" s="13"/>
      <c r="F164" s="13"/>
      <c r="G164" s="13"/>
      <c r="H164" s="13"/>
      <c r="I164" s="13"/>
      <c r="J164" s="13"/>
      <c r="K164" s="13">
        <v>159</v>
      </c>
      <c r="L164" s="13">
        <v>159</v>
      </c>
      <c r="M164" s="13"/>
      <c r="N164" s="13"/>
      <c r="O164" s="13"/>
      <c r="P164" s="13"/>
      <c r="Q164" s="13"/>
      <c r="R164" s="13"/>
      <c r="S164" s="13"/>
    </row>
    <row r="165" spans="1:19" x14ac:dyDescent="0.55000000000000004">
      <c r="A165" s="8">
        <v>160</v>
      </c>
      <c r="B165" s="28" t="s">
        <v>2455</v>
      </c>
      <c r="C165" s="28" t="s">
        <v>62</v>
      </c>
      <c r="D165" s="28" t="s">
        <v>19</v>
      </c>
      <c r="E165" s="13"/>
      <c r="F165" s="13"/>
      <c r="G165" s="13"/>
      <c r="H165" s="13"/>
      <c r="I165" s="13">
        <v>58</v>
      </c>
      <c r="J165" s="13"/>
      <c r="K165" s="13">
        <v>160</v>
      </c>
      <c r="L165" s="13">
        <v>160</v>
      </c>
      <c r="M165" s="13">
        <v>160</v>
      </c>
      <c r="N165" s="13"/>
      <c r="O165" s="13"/>
      <c r="P165" s="13">
        <v>160</v>
      </c>
      <c r="Q165" s="13"/>
      <c r="R165" s="13">
        <v>54</v>
      </c>
      <c r="S165" s="13">
        <v>150</v>
      </c>
    </row>
    <row r="166" spans="1:19" x14ac:dyDescent="0.55000000000000004">
      <c r="A166" s="8">
        <v>161</v>
      </c>
      <c r="B166" s="28" t="s">
        <v>2721</v>
      </c>
      <c r="C166" s="28" t="s">
        <v>23</v>
      </c>
      <c r="D166" s="28" t="s">
        <v>19</v>
      </c>
      <c r="E166" s="13"/>
      <c r="F166" s="13"/>
      <c r="G166" s="13"/>
      <c r="H166" s="13"/>
      <c r="I166" s="13">
        <v>298</v>
      </c>
      <c r="J166" s="13"/>
      <c r="K166" s="13">
        <v>161</v>
      </c>
      <c r="L166" s="13">
        <v>161</v>
      </c>
      <c r="M166" s="13">
        <v>161</v>
      </c>
      <c r="N166" s="13"/>
      <c r="O166" s="13"/>
      <c r="P166" s="13">
        <v>161</v>
      </c>
      <c r="Q166" s="13"/>
      <c r="R166" s="13">
        <v>160</v>
      </c>
      <c r="S166" s="13">
        <v>208</v>
      </c>
    </row>
    <row r="167" spans="1:19" x14ac:dyDescent="0.55000000000000004">
      <c r="A167" s="8">
        <v>162</v>
      </c>
      <c r="B167" s="28" t="s">
        <v>2724</v>
      </c>
      <c r="C167" s="28" t="s">
        <v>23</v>
      </c>
      <c r="D167" s="28" t="s">
        <v>19</v>
      </c>
      <c r="E167" s="13"/>
      <c r="F167" s="13"/>
      <c r="G167" s="13"/>
      <c r="H167" s="13"/>
      <c r="I167" s="13"/>
      <c r="J167" s="13"/>
      <c r="K167" s="13">
        <v>162</v>
      </c>
      <c r="L167" s="13">
        <v>162</v>
      </c>
      <c r="M167" s="13">
        <v>162</v>
      </c>
      <c r="N167" s="13"/>
      <c r="O167" s="13"/>
      <c r="P167" s="13">
        <v>162</v>
      </c>
      <c r="Q167" s="13"/>
      <c r="R167" s="13"/>
      <c r="S167" s="13"/>
    </row>
    <row r="168" spans="1:19" x14ac:dyDescent="0.55000000000000004">
      <c r="A168" s="8">
        <v>163</v>
      </c>
      <c r="B168" s="28" t="s">
        <v>2449</v>
      </c>
      <c r="C168" s="28" t="s">
        <v>29</v>
      </c>
      <c r="D168" s="28" t="s">
        <v>19</v>
      </c>
      <c r="E168" s="13"/>
      <c r="F168" s="13"/>
      <c r="G168" s="13"/>
      <c r="H168" s="13"/>
      <c r="I168" s="13">
        <v>56</v>
      </c>
      <c r="J168" s="13"/>
      <c r="K168" s="13">
        <v>163</v>
      </c>
      <c r="L168" s="13">
        <v>163</v>
      </c>
      <c r="M168" s="13">
        <v>163</v>
      </c>
      <c r="N168" s="13"/>
      <c r="O168" s="13"/>
      <c r="P168" s="13">
        <v>163</v>
      </c>
      <c r="Q168" s="13"/>
      <c r="R168" s="13">
        <v>51</v>
      </c>
      <c r="S168" s="13">
        <v>147</v>
      </c>
    </row>
    <row r="169" spans="1:19" x14ac:dyDescent="0.55000000000000004">
      <c r="A169" s="8">
        <v>164</v>
      </c>
      <c r="B169" s="28" t="s">
        <v>2726</v>
      </c>
      <c r="C169" s="28" t="s">
        <v>39</v>
      </c>
      <c r="D169" s="28" t="s">
        <v>19</v>
      </c>
      <c r="E169" s="13"/>
      <c r="F169" s="13"/>
      <c r="G169" s="13"/>
      <c r="H169" s="13"/>
      <c r="I169" s="13"/>
      <c r="J169" s="13"/>
      <c r="K169" s="13">
        <v>164</v>
      </c>
      <c r="L169" s="13">
        <v>164</v>
      </c>
      <c r="M169" s="13">
        <v>164</v>
      </c>
      <c r="N169" s="13"/>
      <c r="O169" s="13"/>
      <c r="P169" s="13">
        <v>164</v>
      </c>
      <c r="Q169" s="13"/>
      <c r="R169" s="13"/>
      <c r="S169" s="13"/>
    </row>
    <row r="170" spans="1:19" x14ac:dyDescent="0.55000000000000004">
      <c r="A170" s="8">
        <v>165</v>
      </c>
      <c r="B170" s="28" t="s">
        <v>2728</v>
      </c>
      <c r="C170" s="28" t="s">
        <v>23</v>
      </c>
      <c r="D170" s="28" t="s">
        <v>19</v>
      </c>
      <c r="E170" s="13"/>
      <c r="F170" s="13"/>
      <c r="G170" s="13"/>
      <c r="H170" s="13"/>
      <c r="I170" s="13"/>
      <c r="J170" s="13"/>
      <c r="K170" s="13">
        <v>165</v>
      </c>
      <c r="L170" s="13">
        <v>165</v>
      </c>
      <c r="M170" s="13">
        <v>165</v>
      </c>
      <c r="N170" s="13"/>
      <c r="O170" s="13"/>
      <c r="P170" s="13">
        <v>165</v>
      </c>
      <c r="Q170" s="13"/>
      <c r="R170" s="13"/>
      <c r="S170" s="13"/>
    </row>
    <row r="171" spans="1:19" x14ac:dyDescent="0.55000000000000004">
      <c r="A171" s="8">
        <v>166</v>
      </c>
      <c r="B171" s="28" t="s">
        <v>2729</v>
      </c>
      <c r="C171" s="28" t="s">
        <v>23</v>
      </c>
      <c r="D171" s="28" t="s">
        <v>19</v>
      </c>
      <c r="E171" s="13"/>
      <c r="F171" s="13"/>
      <c r="G171" s="13"/>
      <c r="H171" s="13"/>
      <c r="I171" s="13"/>
      <c r="J171" s="13"/>
      <c r="K171" s="13">
        <v>166</v>
      </c>
      <c r="L171" s="13">
        <v>166</v>
      </c>
      <c r="M171" s="13">
        <v>166</v>
      </c>
      <c r="N171" s="13"/>
      <c r="O171" s="13"/>
      <c r="P171" s="13">
        <v>166</v>
      </c>
      <c r="Q171" s="13"/>
      <c r="R171" s="13"/>
      <c r="S171" s="13"/>
    </row>
    <row r="172" spans="1:19" x14ac:dyDescent="0.55000000000000004">
      <c r="A172" s="8">
        <v>167</v>
      </c>
      <c r="B172" s="28" t="s">
        <v>2731</v>
      </c>
      <c r="C172" s="28" t="s">
        <v>62</v>
      </c>
      <c r="D172" s="28" t="s">
        <v>19</v>
      </c>
      <c r="E172" s="13"/>
      <c r="F172" s="13"/>
      <c r="G172" s="13"/>
      <c r="H172" s="13"/>
      <c r="I172" s="13"/>
      <c r="J172" s="13"/>
      <c r="K172" s="13">
        <v>167</v>
      </c>
      <c r="L172" s="13">
        <v>167</v>
      </c>
      <c r="M172" s="13">
        <v>167</v>
      </c>
      <c r="N172" s="13"/>
      <c r="O172" s="13"/>
      <c r="P172" s="13">
        <v>167</v>
      </c>
      <c r="Q172" s="13"/>
      <c r="R172" s="13"/>
      <c r="S172" s="13"/>
    </row>
    <row r="173" spans="1:19" x14ac:dyDescent="0.55000000000000004">
      <c r="A173" s="8">
        <v>168</v>
      </c>
      <c r="B173" s="28" t="s">
        <v>2734</v>
      </c>
      <c r="C173" s="28" t="s">
        <v>23</v>
      </c>
      <c r="D173" s="28" t="s">
        <v>19</v>
      </c>
      <c r="E173" s="13"/>
      <c r="F173" s="13"/>
      <c r="G173" s="13"/>
      <c r="H173" s="13"/>
      <c r="I173" s="13"/>
      <c r="J173" s="13"/>
      <c r="K173" s="13">
        <v>168</v>
      </c>
      <c r="L173" s="13">
        <v>168</v>
      </c>
      <c r="M173" s="13">
        <v>168</v>
      </c>
      <c r="N173" s="13"/>
      <c r="O173" s="13"/>
      <c r="P173" s="13">
        <v>168</v>
      </c>
      <c r="Q173" s="13"/>
      <c r="R173" s="13"/>
      <c r="S173" s="13"/>
    </row>
    <row r="174" spans="1:19" x14ac:dyDescent="0.55000000000000004">
      <c r="A174" s="8">
        <v>169</v>
      </c>
      <c r="B174" s="28" t="s">
        <v>2446</v>
      </c>
      <c r="C174" s="28" t="s">
        <v>163</v>
      </c>
      <c r="D174" s="28" t="s">
        <v>19</v>
      </c>
      <c r="E174" s="13"/>
      <c r="F174" s="13"/>
      <c r="G174" s="13"/>
      <c r="H174" s="13"/>
      <c r="I174" s="13"/>
      <c r="J174" s="13"/>
      <c r="K174" s="13">
        <v>169</v>
      </c>
      <c r="L174" s="13">
        <v>169</v>
      </c>
      <c r="M174" s="13">
        <v>169</v>
      </c>
      <c r="N174" s="13"/>
      <c r="O174" s="13"/>
      <c r="P174" s="13">
        <v>169</v>
      </c>
      <c r="Q174" s="13"/>
      <c r="R174" s="13">
        <v>98</v>
      </c>
      <c r="S174" s="13">
        <v>50</v>
      </c>
    </row>
    <row r="175" spans="1:19" x14ac:dyDescent="0.55000000000000004">
      <c r="A175" s="8">
        <v>170</v>
      </c>
      <c r="B175" s="28" t="s">
        <v>222</v>
      </c>
      <c r="C175" s="28" t="s">
        <v>163</v>
      </c>
      <c r="D175" s="28" t="s">
        <v>19</v>
      </c>
      <c r="E175" s="13">
        <v>112</v>
      </c>
      <c r="F175" s="13">
        <v>175</v>
      </c>
      <c r="G175" s="13">
        <v>92</v>
      </c>
      <c r="H175" s="13">
        <v>94</v>
      </c>
      <c r="I175" s="13"/>
      <c r="J175" s="13">
        <v>300</v>
      </c>
      <c r="K175" s="13">
        <v>170</v>
      </c>
      <c r="L175" s="13">
        <v>170</v>
      </c>
      <c r="M175" s="13">
        <v>170</v>
      </c>
      <c r="N175" s="13">
        <v>112</v>
      </c>
      <c r="O175" s="13">
        <v>42</v>
      </c>
      <c r="P175" s="13">
        <v>170</v>
      </c>
      <c r="Q175" s="13">
        <v>19</v>
      </c>
      <c r="R175" s="13">
        <v>107</v>
      </c>
      <c r="S175" s="13">
        <v>179</v>
      </c>
    </row>
    <row r="176" spans="1:19" x14ac:dyDescent="0.55000000000000004">
      <c r="A176" s="8">
        <v>171</v>
      </c>
      <c r="B176" s="28" t="s">
        <v>2462</v>
      </c>
      <c r="C176" s="28" t="s">
        <v>163</v>
      </c>
      <c r="D176" s="28" t="s">
        <v>19</v>
      </c>
      <c r="E176" s="13"/>
      <c r="F176" s="13"/>
      <c r="G176" s="13"/>
      <c r="H176" s="13"/>
      <c r="I176" s="13">
        <v>77</v>
      </c>
      <c r="J176" s="13"/>
      <c r="K176" s="13">
        <v>171</v>
      </c>
      <c r="L176" s="13">
        <v>171</v>
      </c>
      <c r="M176" s="13">
        <v>171</v>
      </c>
      <c r="N176" s="13"/>
      <c r="O176" s="13"/>
      <c r="P176" s="13">
        <v>171</v>
      </c>
      <c r="Q176" s="13"/>
      <c r="R176" s="13">
        <v>104</v>
      </c>
      <c r="S176" s="13">
        <v>56</v>
      </c>
    </row>
    <row r="177" spans="1:19" x14ac:dyDescent="0.55000000000000004">
      <c r="A177" s="8">
        <v>172</v>
      </c>
      <c r="B177" s="28" t="s">
        <v>2738</v>
      </c>
      <c r="C177" s="28" t="s">
        <v>163</v>
      </c>
      <c r="D177" s="28" t="s">
        <v>19</v>
      </c>
      <c r="E177" s="13"/>
      <c r="F177" s="13"/>
      <c r="G177" s="13"/>
      <c r="H177" s="13"/>
      <c r="I177" s="13"/>
      <c r="J177" s="13"/>
      <c r="K177" s="13">
        <v>172</v>
      </c>
      <c r="L177" s="13">
        <v>172</v>
      </c>
      <c r="M177" s="13">
        <v>172</v>
      </c>
      <c r="N177" s="13"/>
      <c r="O177" s="13"/>
      <c r="P177" s="13">
        <v>172</v>
      </c>
      <c r="Q177" s="13"/>
      <c r="R177" s="13"/>
      <c r="S177" s="13"/>
    </row>
    <row r="178" spans="1:19" x14ac:dyDescent="0.55000000000000004">
      <c r="A178" s="8">
        <v>173</v>
      </c>
      <c r="B178" s="28" t="s">
        <v>288</v>
      </c>
      <c r="C178" s="28" t="s">
        <v>163</v>
      </c>
      <c r="D178" s="28" t="s">
        <v>19</v>
      </c>
      <c r="E178" s="13">
        <v>118</v>
      </c>
      <c r="F178" s="13">
        <v>235</v>
      </c>
      <c r="G178" s="13">
        <v>98</v>
      </c>
      <c r="H178" s="13">
        <v>100</v>
      </c>
      <c r="I178" s="13"/>
      <c r="J178" s="13">
        <v>290</v>
      </c>
      <c r="K178" s="13">
        <v>173</v>
      </c>
      <c r="L178" s="13">
        <v>173</v>
      </c>
      <c r="M178" s="13">
        <v>173</v>
      </c>
      <c r="N178" s="13">
        <v>118</v>
      </c>
      <c r="O178" s="13"/>
      <c r="P178" s="13">
        <v>173</v>
      </c>
      <c r="Q178" s="13"/>
      <c r="R178" s="13">
        <v>105</v>
      </c>
      <c r="S178" s="13">
        <v>177</v>
      </c>
    </row>
    <row r="179" spans="1:19" x14ac:dyDescent="0.55000000000000004">
      <c r="A179" s="8">
        <v>174</v>
      </c>
      <c r="B179" s="28" t="s">
        <v>2609</v>
      </c>
      <c r="C179" s="28" t="s">
        <v>163</v>
      </c>
      <c r="D179" s="28" t="s">
        <v>19</v>
      </c>
      <c r="E179" s="13"/>
      <c r="F179" s="13"/>
      <c r="G179" s="13"/>
      <c r="H179" s="13"/>
      <c r="I179" s="13"/>
      <c r="J179" s="13">
        <v>289</v>
      </c>
      <c r="K179" s="13">
        <v>174</v>
      </c>
      <c r="L179" s="13">
        <v>174</v>
      </c>
      <c r="M179" s="13">
        <v>174</v>
      </c>
      <c r="N179" s="13"/>
      <c r="O179" s="13"/>
      <c r="P179" s="13">
        <v>174</v>
      </c>
      <c r="Q179" s="13"/>
      <c r="R179" s="13">
        <v>108</v>
      </c>
      <c r="S179" s="13">
        <v>180</v>
      </c>
    </row>
    <row r="180" spans="1:19" x14ac:dyDescent="0.55000000000000004">
      <c r="A180" s="8">
        <v>175</v>
      </c>
      <c r="B180" s="28" t="s">
        <v>2741</v>
      </c>
      <c r="C180" s="28" t="s">
        <v>163</v>
      </c>
      <c r="D180" s="28" t="s">
        <v>19</v>
      </c>
      <c r="E180" s="13"/>
      <c r="F180" s="13"/>
      <c r="G180" s="13"/>
      <c r="H180" s="13"/>
      <c r="I180" s="13"/>
      <c r="J180" s="13">
        <v>291</v>
      </c>
      <c r="K180" s="13">
        <v>175</v>
      </c>
      <c r="L180" s="13">
        <v>175</v>
      </c>
      <c r="M180" s="13">
        <v>175</v>
      </c>
      <c r="N180" s="13"/>
      <c r="O180" s="13"/>
      <c r="P180" s="13">
        <v>175</v>
      </c>
      <c r="Q180" s="13"/>
      <c r="R180" s="13"/>
      <c r="S180" s="13"/>
    </row>
    <row r="181" spans="1:19" x14ac:dyDescent="0.55000000000000004">
      <c r="A181" s="8">
        <v>176</v>
      </c>
      <c r="B181" s="28" t="s">
        <v>2742</v>
      </c>
      <c r="C181" s="28" t="s">
        <v>163</v>
      </c>
      <c r="D181" s="28" t="s">
        <v>19</v>
      </c>
      <c r="E181" s="13"/>
      <c r="F181" s="13"/>
      <c r="G181" s="13"/>
      <c r="H181" s="13"/>
      <c r="I181" s="13"/>
      <c r="J181" s="13"/>
      <c r="K181" s="13">
        <v>176</v>
      </c>
      <c r="L181" s="13">
        <v>176</v>
      </c>
      <c r="M181" s="13">
        <v>176</v>
      </c>
      <c r="N181" s="13"/>
      <c r="O181" s="13"/>
      <c r="P181" s="13">
        <v>176</v>
      </c>
      <c r="Q181" s="13"/>
      <c r="R181" s="13"/>
      <c r="S181" s="13"/>
    </row>
    <row r="182" spans="1:19" x14ac:dyDescent="0.55000000000000004">
      <c r="A182" s="8">
        <v>177</v>
      </c>
      <c r="B182" s="28" t="s">
        <v>2487</v>
      </c>
      <c r="C182" s="28" t="s">
        <v>146</v>
      </c>
      <c r="D182" s="28" t="s">
        <v>19</v>
      </c>
      <c r="E182" s="13"/>
      <c r="F182" s="13"/>
      <c r="G182" s="13"/>
      <c r="H182" s="13"/>
      <c r="I182" s="13">
        <v>118</v>
      </c>
      <c r="J182" s="13">
        <v>64</v>
      </c>
      <c r="K182" s="13">
        <v>177</v>
      </c>
      <c r="L182" s="13">
        <v>177</v>
      </c>
      <c r="M182" s="13">
        <v>177</v>
      </c>
      <c r="N182" s="13"/>
      <c r="O182" s="13"/>
      <c r="P182" s="13">
        <v>177</v>
      </c>
      <c r="Q182" s="13"/>
      <c r="R182" s="13">
        <v>94</v>
      </c>
      <c r="S182" s="13">
        <v>174</v>
      </c>
    </row>
    <row r="183" spans="1:19" x14ac:dyDescent="0.55000000000000004">
      <c r="A183" s="8">
        <v>178</v>
      </c>
      <c r="B183" s="28" t="s">
        <v>2744</v>
      </c>
      <c r="C183" s="28" t="s">
        <v>146</v>
      </c>
      <c r="D183" s="28" t="s">
        <v>19</v>
      </c>
      <c r="E183" s="13"/>
      <c r="F183" s="13"/>
      <c r="G183" s="13"/>
      <c r="H183" s="13"/>
      <c r="I183" s="13"/>
      <c r="J183" s="13"/>
      <c r="K183" s="13">
        <v>178</v>
      </c>
      <c r="L183" s="13">
        <v>178</v>
      </c>
      <c r="M183" s="13">
        <v>178</v>
      </c>
      <c r="N183" s="13"/>
      <c r="O183" s="13"/>
      <c r="P183" s="13">
        <v>178</v>
      </c>
      <c r="Q183" s="13"/>
      <c r="R183" s="13"/>
      <c r="S183" s="13"/>
    </row>
    <row r="184" spans="1:19" x14ac:dyDescent="0.55000000000000004">
      <c r="A184" s="8">
        <v>179</v>
      </c>
      <c r="B184" s="28" t="s">
        <v>2529</v>
      </c>
      <c r="C184" s="28" t="s">
        <v>146</v>
      </c>
      <c r="D184" s="28" t="s">
        <v>19</v>
      </c>
      <c r="E184" s="13"/>
      <c r="F184" s="13"/>
      <c r="G184" s="13"/>
      <c r="H184" s="13"/>
      <c r="I184" s="13">
        <v>102</v>
      </c>
      <c r="J184" s="13"/>
      <c r="K184" s="13" t="s">
        <v>6062</v>
      </c>
      <c r="L184" s="13" t="s">
        <v>6062</v>
      </c>
      <c r="M184" s="13" t="s">
        <v>6062</v>
      </c>
      <c r="N184" s="13"/>
      <c r="O184" s="13"/>
      <c r="P184" s="13">
        <v>179</v>
      </c>
      <c r="Q184" s="13"/>
      <c r="R184" s="13">
        <v>78</v>
      </c>
      <c r="S184" s="13">
        <v>166</v>
      </c>
    </row>
    <row r="185" spans="1:19" x14ac:dyDescent="0.55000000000000004">
      <c r="A185" s="8">
        <v>180</v>
      </c>
      <c r="B185" s="28" t="s">
        <v>963</v>
      </c>
      <c r="C185" s="28" t="s">
        <v>146</v>
      </c>
      <c r="D185" s="28" t="s">
        <v>19</v>
      </c>
      <c r="E185" s="13">
        <v>222</v>
      </c>
      <c r="F185" s="13">
        <v>852</v>
      </c>
      <c r="G185" s="13">
        <v>202</v>
      </c>
      <c r="H185" s="13">
        <v>204</v>
      </c>
      <c r="I185" s="13"/>
      <c r="J185" s="13"/>
      <c r="K185" s="13">
        <v>180</v>
      </c>
      <c r="L185" s="13">
        <v>180</v>
      </c>
      <c r="M185" s="13">
        <v>180</v>
      </c>
      <c r="N185" s="13">
        <v>221</v>
      </c>
      <c r="O185" s="13"/>
      <c r="P185" s="13">
        <v>180</v>
      </c>
      <c r="Q185" s="13"/>
      <c r="R185" s="13"/>
      <c r="S185" s="13"/>
    </row>
    <row r="186" spans="1:19" x14ac:dyDescent="0.55000000000000004">
      <c r="A186" s="8">
        <v>181</v>
      </c>
      <c r="B186" s="28" t="s">
        <v>2532</v>
      </c>
      <c r="C186" s="28" t="s">
        <v>146</v>
      </c>
      <c r="D186" s="28" t="s">
        <v>19</v>
      </c>
      <c r="E186" s="13"/>
      <c r="F186" s="13"/>
      <c r="G186" s="13"/>
      <c r="H186" s="13"/>
      <c r="I186" s="13">
        <v>103</v>
      </c>
      <c r="J186" s="13"/>
      <c r="K186" s="13" t="s">
        <v>6006</v>
      </c>
      <c r="L186" s="13" t="s">
        <v>5794</v>
      </c>
      <c r="M186" s="13" t="s">
        <v>5794</v>
      </c>
      <c r="N186" s="13"/>
      <c r="O186" s="13"/>
      <c r="P186" s="13">
        <v>181</v>
      </c>
      <c r="Q186" s="13"/>
      <c r="R186" s="13">
        <v>79</v>
      </c>
      <c r="S186" s="13">
        <v>167</v>
      </c>
    </row>
    <row r="187" spans="1:19" x14ac:dyDescent="0.55000000000000004">
      <c r="A187" s="8">
        <v>182</v>
      </c>
      <c r="B187" s="28" t="s">
        <v>2748</v>
      </c>
      <c r="C187" s="28" t="s">
        <v>146</v>
      </c>
      <c r="D187" s="28" t="s">
        <v>19</v>
      </c>
      <c r="E187" s="13"/>
      <c r="F187" s="13"/>
      <c r="G187" s="13"/>
      <c r="H187" s="13"/>
      <c r="I187" s="13"/>
      <c r="J187" s="13"/>
      <c r="K187" s="13">
        <v>182</v>
      </c>
      <c r="L187" s="13">
        <v>182</v>
      </c>
      <c r="M187" s="13">
        <v>182</v>
      </c>
      <c r="N187" s="13"/>
      <c r="O187" s="13"/>
      <c r="P187" s="13">
        <v>182</v>
      </c>
      <c r="Q187" s="13"/>
      <c r="R187" s="13"/>
      <c r="S187" s="13"/>
    </row>
    <row r="188" spans="1:19" x14ac:dyDescent="0.55000000000000004">
      <c r="A188" s="8">
        <v>183</v>
      </c>
      <c r="B188" s="28" t="s">
        <v>2750</v>
      </c>
      <c r="C188" s="28" t="s">
        <v>146</v>
      </c>
      <c r="D188" s="28" t="s">
        <v>19</v>
      </c>
      <c r="E188" s="13"/>
      <c r="F188" s="13"/>
      <c r="G188" s="13"/>
      <c r="H188" s="13"/>
      <c r="I188" s="13"/>
      <c r="J188" s="13"/>
      <c r="K188" s="13" t="s">
        <v>6063</v>
      </c>
      <c r="L188" s="13" t="s">
        <v>6063</v>
      </c>
      <c r="M188" s="13" t="s">
        <v>6063</v>
      </c>
      <c r="N188" s="13"/>
      <c r="O188" s="13"/>
      <c r="P188" s="13">
        <v>183</v>
      </c>
      <c r="Q188" s="13" t="s">
        <v>5799</v>
      </c>
      <c r="R188" s="13" t="s">
        <v>5800</v>
      </c>
      <c r="S188" s="13" t="s">
        <v>5801</v>
      </c>
    </row>
    <row r="189" spans="1:19" x14ac:dyDescent="0.55000000000000004">
      <c r="A189" s="8">
        <v>184</v>
      </c>
      <c r="B189" s="28" t="s">
        <v>2526</v>
      </c>
      <c r="C189" s="28" t="s">
        <v>146</v>
      </c>
      <c r="D189" s="28" t="s">
        <v>19</v>
      </c>
      <c r="E189" s="13"/>
      <c r="F189" s="13"/>
      <c r="G189" s="13"/>
      <c r="H189" s="13"/>
      <c r="I189" s="13">
        <v>101</v>
      </c>
      <c r="J189" s="13"/>
      <c r="K189" s="13">
        <v>184</v>
      </c>
      <c r="L189" s="13">
        <v>184</v>
      </c>
      <c r="M189" s="13" t="s">
        <v>5802</v>
      </c>
      <c r="N189" s="13"/>
      <c r="O189" s="13"/>
      <c r="P189" s="13" t="s">
        <v>5802</v>
      </c>
      <c r="Q189" s="13"/>
      <c r="R189" s="13">
        <v>77</v>
      </c>
      <c r="S189" s="13">
        <v>165</v>
      </c>
    </row>
    <row r="190" spans="1:19" x14ac:dyDescent="0.55000000000000004">
      <c r="A190" s="8">
        <v>185</v>
      </c>
      <c r="B190" s="28" t="s">
        <v>150</v>
      </c>
      <c r="C190" s="28" t="s">
        <v>151</v>
      </c>
      <c r="D190" s="28" t="s">
        <v>19</v>
      </c>
      <c r="E190" s="13">
        <v>673</v>
      </c>
      <c r="F190" s="13">
        <v>112</v>
      </c>
      <c r="G190" s="13">
        <v>653</v>
      </c>
      <c r="H190" s="13">
        <v>655</v>
      </c>
      <c r="I190" s="13"/>
      <c r="J190" s="13"/>
      <c r="K190" s="13">
        <v>185</v>
      </c>
      <c r="L190" s="13">
        <v>185</v>
      </c>
      <c r="M190" s="13">
        <v>185</v>
      </c>
      <c r="N190" s="13">
        <v>358</v>
      </c>
      <c r="O190" s="13"/>
      <c r="P190" s="13">
        <v>185</v>
      </c>
      <c r="Q190" s="13" t="s">
        <v>5803</v>
      </c>
      <c r="R190" s="13"/>
      <c r="S190" s="13"/>
    </row>
    <row r="191" spans="1:19" x14ac:dyDescent="0.55000000000000004">
      <c r="A191" s="8">
        <v>186</v>
      </c>
      <c r="B191" s="28" t="s">
        <v>2754</v>
      </c>
      <c r="C191" s="28" t="s">
        <v>151</v>
      </c>
      <c r="D191" s="28" t="s">
        <v>19</v>
      </c>
      <c r="E191" s="13"/>
      <c r="F191" s="13"/>
      <c r="G191" s="13"/>
      <c r="H191" s="13"/>
      <c r="I191" s="13"/>
      <c r="J191" s="13"/>
      <c r="K191" s="13">
        <v>186</v>
      </c>
      <c r="L191" s="13">
        <v>186</v>
      </c>
      <c r="M191" s="13">
        <v>186</v>
      </c>
      <c r="N191" s="13"/>
      <c r="O191" s="13"/>
      <c r="P191" s="13">
        <v>186</v>
      </c>
      <c r="Q191" s="13"/>
      <c r="R191" s="13"/>
      <c r="S191" s="13"/>
    </row>
    <row r="192" spans="1:19" x14ac:dyDescent="0.55000000000000004">
      <c r="A192" s="8">
        <v>187</v>
      </c>
      <c r="B192" s="28" t="s">
        <v>2755</v>
      </c>
      <c r="C192" s="28" t="s">
        <v>151</v>
      </c>
      <c r="D192" s="28" t="s">
        <v>19</v>
      </c>
      <c r="E192" s="13"/>
      <c r="F192" s="13"/>
      <c r="G192" s="13"/>
      <c r="H192" s="13"/>
      <c r="I192" s="13"/>
      <c r="J192" s="13"/>
      <c r="K192" s="13">
        <v>187</v>
      </c>
      <c r="L192" s="13">
        <v>187</v>
      </c>
      <c r="M192" s="13">
        <v>187</v>
      </c>
      <c r="N192" s="13"/>
      <c r="O192" s="13"/>
      <c r="P192" s="13">
        <v>187</v>
      </c>
      <c r="Q192" s="13"/>
      <c r="R192" s="13"/>
      <c r="S192" s="13"/>
    </row>
    <row r="193" spans="1:19" x14ac:dyDescent="0.55000000000000004">
      <c r="A193" s="8">
        <v>188</v>
      </c>
      <c r="B193" s="28" t="s">
        <v>2757</v>
      </c>
      <c r="C193" s="28" t="s">
        <v>151</v>
      </c>
      <c r="D193" s="28" t="s">
        <v>19</v>
      </c>
      <c r="E193" s="13"/>
      <c r="F193" s="13"/>
      <c r="G193" s="13"/>
      <c r="H193" s="13"/>
      <c r="I193" s="13"/>
      <c r="J193" s="13"/>
      <c r="K193" s="13">
        <v>188</v>
      </c>
      <c r="L193" s="13">
        <v>188</v>
      </c>
      <c r="M193" s="13">
        <v>188</v>
      </c>
      <c r="N193" s="13"/>
      <c r="O193" s="13"/>
      <c r="P193" s="13">
        <v>188</v>
      </c>
      <c r="Q193" s="13"/>
      <c r="R193" s="13"/>
      <c r="S193" s="13"/>
    </row>
    <row r="194" spans="1:19" x14ac:dyDescent="0.55000000000000004">
      <c r="A194" s="8">
        <v>189</v>
      </c>
      <c r="B194" s="28" t="s">
        <v>847</v>
      </c>
      <c r="C194" s="28" t="s">
        <v>2267</v>
      </c>
      <c r="D194" s="28" t="s">
        <v>19</v>
      </c>
      <c r="E194" s="13">
        <v>736</v>
      </c>
      <c r="F194" s="13">
        <v>744</v>
      </c>
      <c r="G194" s="13">
        <v>716</v>
      </c>
      <c r="H194" s="13">
        <v>718</v>
      </c>
      <c r="I194" s="13"/>
      <c r="J194" s="13"/>
      <c r="K194" s="13">
        <v>189</v>
      </c>
      <c r="L194" s="13">
        <v>189</v>
      </c>
      <c r="M194" s="13">
        <v>189</v>
      </c>
      <c r="N194" s="13">
        <v>416</v>
      </c>
      <c r="O194" s="13"/>
      <c r="P194" s="13">
        <v>189</v>
      </c>
      <c r="Q194" s="13"/>
      <c r="R194" s="13"/>
      <c r="S194" s="13"/>
    </row>
    <row r="195" spans="1:19" x14ac:dyDescent="0.55000000000000004">
      <c r="A195" s="8">
        <v>190</v>
      </c>
      <c r="B195" s="28" t="s">
        <v>2759</v>
      </c>
      <c r="C195" s="28" t="s">
        <v>151</v>
      </c>
      <c r="D195" s="28" t="s">
        <v>19</v>
      </c>
      <c r="E195" s="13"/>
      <c r="F195" s="13"/>
      <c r="G195" s="13"/>
      <c r="H195" s="13"/>
      <c r="I195" s="13"/>
      <c r="J195" s="13"/>
      <c r="K195" s="13">
        <v>190</v>
      </c>
      <c r="L195" s="13">
        <v>190</v>
      </c>
      <c r="M195" s="13">
        <v>190</v>
      </c>
      <c r="N195" s="13"/>
      <c r="O195" s="13"/>
      <c r="P195" s="13">
        <v>190</v>
      </c>
      <c r="Q195" s="13"/>
      <c r="R195" s="13"/>
      <c r="S195" s="13"/>
    </row>
    <row r="196" spans="1:19" x14ac:dyDescent="0.55000000000000004">
      <c r="A196" s="8">
        <v>191</v>
      </c>
      <c r="B196" s="28" t="s">
        <v>2761</v>
      </c>
      <c r="C196" s="28" t="s">
        <v>151</v>
      </c>
      <c r="D196" s="28" t="s">
        <v>19</v>
      </c>
      <c r="E196" s="13"/>
      <c r="F196" s="13"/>
      <c r="G196" s="13"/>
      <c r="H196" s="13"/>
      <c r="I196" s="13"/>
      <c r="J196" s="13"/>
      <c r="K196" s="13">
        <v>191</v>
      </c>
      <c r="L196" s="13">
        <v>191</v>
      </c>
      <c r="M196" s="13">
        <v>191</v>
      </c>
      <c r="N196" s="13"/>
      <c r="O196" s="13"/>
      <c r="P196" s="13">
        <v>191</v>
      </c>
      <c r="Q196" s="13"/>
      <c r="R196" s="13"/>
      <c r="S196" s="13"/>
    </row>
    <row r="197" spans="1:19" x14ac:dyDescent="0.55000000000000004">
      <c r="A197" s="8">
        <v>192</v>
      </c>
      <c r="B197" s="28" t="s">
        <v>2764</v>
      </c>
      <c r="C197" s="28" t="s">
        <v>2267</v>
      </c>
      <c r="D197" s="28" t="s">
        <v>19</v>
      </c>
      <c r="E197" s="13"/>
      <c r="F197" s="13"/>
      <c r="G197" s="13"/>
      <c r="H197" s="13"/>
      <c r="I197" s="13"/>
      <c r="J197" s="13"/>
      <c r="K197" s="13">
        <v>192</v>
      </c>
      <c r="L197" s="13">
        <v>192</v>
      </c>
      <c r="M197" s="13">
        <v>192</v>
      </c>
      <c r="N197" s="13"/>
      <c r="O197" s="13"/>
      <c r="P197" s="13">
        <v>192</v>
      </c>
      <c r="Q197" s="13" t="s">
        <v>5804</v>
      </c>
      <c r="R197" s="13"/>
      <c r="S197" s="13"/>
    </row>
    <row r="198" spans="1:19" x14ac:dyDescent="0.55000000000000004">
      <c r="A198" s="8">
        <v>193</v>
      </c>
      <c r="B198" s="28" t="s">
        <v>148</v>
      </c>
      <c r="C198" s="28" t="s">
        <v>149</v>
      </c>
      <c r="D198" s="28" t="s">
        <v>19</v>
      </c>
      <c r="E198" s="13">
        <v>276</v>
      </c>
      <c r="F198" s="13">
        <v>111</v>
      </c>
      <c r="G198" s="13">
        <v>256</v>
      </c>
      <c r="H198" s="13">
        <v>258</v>
      </c>
      <c r="I198" s="13"/>
      <c r="J198" s="13"/>
      <c r="K198" s="13">
        <v>193</v>
      </c>
      <c r="L198" s="13">
        <v>193</v>
      </c>
      <c r="M198" s="13">
        <v>193</v>
      </c>
      <c r="N198" s="13">
        <v>238</v>
      </c>
      <c r="O198" s="13"/>
      <c r="P198" s="13">
        <v>193</v>
      </c>
      <c r="Q198" s="13"/>
      <c r="R198" s="13"/>
      <c r="S198" s="13"/>
    </row>
    <row r="199" spans="1:19" x14ac:dyDescent="0.55000000000000004">
      <c r="A199" s="8">
        <v>194</v>
      </c>
      <c r="B199" s="28" t="s">
        <v>2766</v>
      </c>
      <c r="C199" s="28" t="s">
        <v>149</v>
      </c>
      <c r="D199" s="28" t="s">
        <v>19</v>
      </c>
      <c r="E199" s="13"/>
      <c r="F199" s="13"/>
      <c r="G199" s="13"/>
      <c r="H199" s="13"/>
      <c r="I199" s="13"/>
      <c r="J199" s="13"/>
      <c r="K199" s="13">
        <v>194</v>
      </c>
      <c r="L199" s="13">
        <v>194</v>
      </c>
      <c r="M199" s="13">
        <v>194</v>
      </c>
      <c r="N199" s="13"/>
      <c r="O199" s="13"/>
      <c r="P199" s="13">
        <v>194</v>
      </c>
      <c r="Q199" s="13"/>
      <c r="R199" s="13"/>
      <c r="S199" s="13"/>
    </row>
    <row r="200" spans="1:19" x14ac:dyDescent="0.55000000000000004">
      <c r="A200" s="8">
        <v>195</v>
      </c>
      <c r="B200" s="28" t="s">
        <v>165</v>
      </c>
      <c r="C200" s="28" t="s">
        <v>149</v>
      </c>
      <c r="D200" s="28" t="s">
        <v>19</v>
      </c>
      <c r="E200" s="13">
        <v>277</v>
      </c>
      <c r="F200" s="13">
        <v>120</v>
      </c>
      <c r="G200" s="13">
        <v>257</v>
      </c>
      <c r="H200" s="13">
        <v>259</v>
      </c>
      <c r="I200" s="13">
        <v>185</v>
      </c>
      <c r="J200" s="13">
        <v>393</v>
      </c>
      <c r="K200" s="13">
        <v>195</v>
      </c>
      <c r="L200" s="13">
        <v>195</v>
      </c>
      <c r="M200" s="13">
        <v>195</v>
      </c>
      <c r="N200" s="13">
        <v>239</v>
      </c>
      <c r="O200" s="13"/>
      <c r="P200" s="13">
        <v>195</v>
      </c>
      <c r="Q200" s="13"/>
      <c r="R200" s="13">
        <v>135</v>
      </c>
      <c r="S200" s="13">
        <v>71</v>
      </c>
    </row>
    <row r="201" spans="1:19" x14ac:dyDescent="0.55000000000000004">
      <c r="A201" s="8">
        <v>196</v>
      </c>
      <c r="B201" s="28" t="s">
        <v>307</v>
      </c>
      <c r="C201" s="28" t="s">
        <v>149</v>
      </c>
      <c r="D201" s="28" t="s">
        <v>19</v>
      </c>
      <c r="E201" s="13">
        <v>292</v>
      </c>
      <c r="F201" s="13">
        <v>249</v>
      </c>
      <c r="G201" s="13">
        <v>272</v>
      </c>
      <c r="H201" s="13">
        <v>274</v>
      </c>
      <c r="I201" s="13"/>
      <c r="J201" s="13"/>
      <c r="K201" s="13">
        <v>196</v>
      </c>
      <c r="L201" s="13">
        <v>196</v>
      </c>
      <c r="M201" s="13">
        <v>196</v>
      </c>
      <c r="N201" s="13">
        <v>254</v>
      </c>
      <c r="O201" s="13"/>
      <c r="P201" s="13">
        <v>196</v>
      </c>
      <c r="Q201" s="13"/>
      <c r="R201" s="13"/>
      <c r="S201" s="13"/>
    </row>
    <row r="202" spans="1:19" x14ac:dyDescent="0.55000000000000004">
      <c r="A202" s="8">
        <v>197</v>
      </c>
      <c r="B202" s="28" t="s">
        <v>2768</v>
      </c>
      <c r="C202" s="28" t="s">
        <v>149</v>
      </c>
      <c r="D202" s="28" t="s">
        <v>19</v>
      </c>
      <c r="E202" s="13"/>
      <c r="F202" s="13"/>
      <c r="G202" s="13"/>
      <c r="H202" s="13"/>
      <c r="I202" s="13"/>
      <c r="J202" s="13"/>
      <c r="K202" s="13">
        <v>197</v>
      </c>
      <c r="L202" s="13">
        <v>197</v>
      </c>
      <c r="M202" s="13">
        <v>197</v>
      </c>
      <c r="N202" s="13"/>
      <c r="O202" s="13"/>
      <c r="P202" s="13">
        <v>197</v>
      </c>
      <c r="Q202" s="13"/>
      <c r="R202" s="13"/>
      <c r="S202" s="13"/>
    </row>
    <row r="203" spans="1:19" x14ac:dyDescent="0.55000000000000004">
      <c r="A203" s="8">
        <v>198</v>
      </c>
      <c r="B203" s="28" t="s">
        <v>2770</v>
      </c>
      <c r="C203" s="28" t="s">
        <v>149</v>
      </c>
      <c r="D203" s="28" t="s">
        <v>19</v>
      </c>
      <c r="E203" s="13"/>
      <c r="F203" s="13"/>
      <c r="G203" s="13"/>
      <c r="H203" s="13"/>
      <c r="I203" s="13"/>
      <c r="J203" s="13"/>
      <c r="K203" s="13">
        <v>198</v>
      </c>
      <c r="L203" s="13">
        <v>198</v>
      </c>
      <c r="M203" s="13">
        <v>198</v>
      </c>
      <c r="N203" s="13"/>
      <c r="O203" s="13"/>
      <c r="P203" s="13">
        <v>198</v>
      </c>
      <c r="Q203" s="13"/>
      <c r="R203" s="13"/>
      <c r="S203" s="13"/>
    </row>
    <row r="204" spans="1:19" x14ac:dyDescent="0.55000000000000004">
      <c r="A204" s="8">
        <v>199</v>
      </c>
      <c r="B204" s="28" t="s">
        <v>174</v>
      </c>
      <c r="C204" s="28" t="s">
        <v>149</v>
      </c>
      <c r="D204" s="28" t="s">
        <v>19</v>
      </c>
      <c r="E204" s="13">
        <v>278</v>
      </c>
      <c r="F204" s="13">
        <v>128</v>
      </c>
      <c r="G204" s="13">
        <v>258</v>
      </c>
      <c r="H204" s="13">
        <v>260</v>
      </c>
      <c r="I204" s="13"/>
      <c r="J204" s="13"/>
      <c r="K204" s="13">
        <v>199</v>
      </c>
      <c r="L204" s="13">
        <v>199</v>
      </c>
      <c r="M204" s="13">
        <v>199</v>
      </c>
      <c r="N204" s="13">
        <v>240</v>
      </c>
      <c r="O204" s="13"/>
      <c r="P204" s="13">
        <v>199</v>
      </c>
      <c r="Q204" s="13"/>
      <c r="R204" s="13"/>
      <c r="S204" s="13"/>
    </row>
    <row r="205" spans="1:19" x14ac:dyDescent="0.55000000000000004">
      <c r="A205" s="8">
        <v>200</v>
      </c>
      <c r="B205" s="28" t="s">
        <v>2771</v>
      </c>
      <c r="C205" s="28" t="s">
        <v>149</v>
      </c>
      <c r="D205" s="28" t="s">
        <v>19</v>
      </c>
      <c r="E205" s="13"/>
      <c r="F205" s="13"/>
      <c r="G205" s="13"/>
      <c r="H205" s="13"/>
      <c r="I205" s="13"/>
      <c r="J205" s="13"/>
      <c r="K205" s="13">
        <v>200</v>
      </c>
      <c r="L205" s="13">
        <v>200</v>
      </c>
      <c r="M205" s="13">
        <v>200</v>
      </c>
      <c r="N205" s="13"/>
      <c r="O205" s="13"/>
      <c r="P205" s="13">
        <v>200</v>
      </c>
      <c r="Q205" s="13"/>
      <c r="R205" s="13"/>
      <c r="S205" s="13"/>
    </row>
    <row r="206" spans="1:19" x14ac:dyDescent="0.55000000000000004">
      <c r="A206" s="8">
        <v>201</v>
      </c>
      <c r="B206" s="28" t="s">
        <v>170</v>
      </c>
      <c r="C206" s="28" t="s">
        <v>2145</v>
      </c>
      <c r="D206" s="28" t="s">
        <v>19</v>
      </c>
      <c r="E206" s="13">
        <v>998</v>
      </c>
      <c r="F206" s="13">
        <v>125</v>
      </c>
      <c r="G206" s="13">
        <v>975</v>
      </c>
      <c r="H206" s="13">
        <v>978</v>
      </c>
      <c r="I206" s="13">
        <v>283</v>
      </c>
      <c r="J206" s="13"/>
      <c r="K206" s="13">
        <v>201</v>
      </c>
      <c r="L206" s="13">
        <v>201</v>
      </c>
      <c r="M206" s="13">
        <v>201</v>
      </c>
      <c r="N206" s="13">
        <v>420</v>
      </c>
      <c r="O206" s="13"/>
      <c r="P206" s="13">
        <v>201</v>
      </c>
      <c r="Q206" s="13"/>
      <c r="R206" s="13">
        <v>145</v>
      </c>
      <c r="S206" s="13">
        <v>73</v>
      </c>
    </row>
    <row r="207" spans="1:19" x14ac:dyDescent="0.55000000000000004">
      <c r="A207" s="8">
        <v>202</v>
      </c>
      <c r="B207" s="28" t="s">
        <v>2772</v>
      </c>
      <c r="C207" s="28" t="s">
        <v>2145</v>
      </c>
      <c r="D207" s="28" t="s">
        <v>19</v>
      </c>
      <c r="E207" s="13"/>
      <c r="F207" s="13"/>
      <c r="G207" s="13"/>
      <c r="H207" s="13"/>
      <c r="I207" s="13"/>
      <c r="J207" s="13"/>
      <c r="K207" s="13">
        <v>202</v>
      </c>
      <c r="L207" s="13">
        <v>202</v>
      </c>
      <c r="M207" s="13">
        <v>202</v>
      </c>
      <c r="N207" s="13"/>
      <c r="O207" s="13"/>
      <c r="P207" s="13">
        <v>202</v>
      </c>
      <c r="Q207" s="13"/>
      <c r="R207" s="13"/>
      <c r="S207" s="13"/>
    </row>
    <row r="208" spans="1:19" x14ac:dyDescent="0.55000000000000004">
      <c r="A208" s="8">
        <v>203</v>
      </c>
      <c r="B208" s="28" t="s">
        <v>2712</v>
      </c>
      <c r="C208" s="28" t="s">
        <v>2145</v>
      </c>
      <c r="D208" s="28" t="s">
        <v>19</v>
      </c>
      <c r="E208" s="13"/>
      <c r="F208" s="13"/>
      <c r="G208" s="13"/>
      <c r="H208" s="13"/>
      <c r="I208" s="13">
        <v>292</v>
      </c>
      <c r="J208" s="13"/>
      <c r="K208" s="13">
        <v>203</v>
      </c>
      <c r="L208" s="13">
        <v>203</v>
      </c>
      <c r="M208" s="13">
        <v>203</v>
      </c>
      <c r="N208" s="13"/>
      <c r="O208" s="13"/>
      <c r="P208" s="13">
        <v>203</v>
      </c>
      <c r="Q208" s="13"/>
      <c r="R208" s="13">
        <v>154</v>
      </c>
      <c r="S208" s="13">
        <v>202</v>
      </c>
    </row>
    <row r="209" spans="1:19" x14ac:dyDescent="0.55000000000000004">
      <c r="A209" s="8">
        <v>204</v>
      </c>
      <c r="B209" s="28" t="s">
        <v>2714</v>
      </c>
      <c r="C209" s="28" t="s">
        <v>2145</v>
      </c>
      <c r="D209" s="28" t="s">
        <v>19</v>
      </c>
      <c r="E209" s="13"/>
      <c r="F209" s="13"/>
      <c r="G209" s="13"/>
      <c r="H209" s="13"/>
      <c r="I209" s="13">
        <v>293</v>
      </c>
      <c r="J209" s="13"/>
      <c r="K209" s="13">
        <v>204</v>
      </c>
      <c r="L209" s="13">
        <v>204</v>
      </c>
      <c r="M209" s="13">
        <v>204</v>
      </c>
      <c r="N209" s="13"/>
      <c r="O209" s="13"/>
      <c r="P209" s="13">
        <v>204</v>
      </c>
      <c r="Q209" s="13" t="s">
        <v>6085</v>
      </c>
      <c r="R209" s="13">
        <v>155</v>
      </c>
      <c r="S209" s="13">
        <v>203</v>
      </c>
    </row>
    <row r="210" spans="1:19" x14ac:dyDescent="0.55000000000000004">
      <c r="A210" s="8">
        <v>205</v>
      </c>
      <c r="B210" s="28" t="s">
        <v>205</v>
      </c>
      <c r="C210" s="28" t="s">
        <v>2145</v>
      </c>
      <c r="D210" s="28" t="s">
        <v>19</v>
      </c>
      <c r="E210" s="13">
        <v>1002</v>
      </c>
      <c r="F210" s="13">
        <v>158</v>
      </c>
      <c r="G210" s="13">
        <v>979</v>
      </c>
      <c r="H210" s="13">
        <v>982</v>
      </c>
      <c r="I210" s="13">
        <v>295</v>
      </c>
      <c r="J210" s="13"/>
      <c r="K210" s="13">
        <v>205</v>
      </c>
      <c r="L210" s="13">
        <v>205</v>
      </c>
      <c r="M210" s="13">
        <v>205</v>
      </c>
      <c r="N210" s="13">
        <v>424</v>
      </c>
      <c r="O210" s="13"/>
      <c r="P210" s="13">
        <v>205</v>
      </c>
      <c r="Q210" s="13"/>
      <c r="R210" s="13">
        <v>157</v>
      </c>
      <c r="S210" s="13">
        <v>205</v>
      </c>
    </row>
    <row r="211" spans="1:19" x14ac:dyDescent="0.55000000000000004">
      <c r="A211" s="8">
        <v>206</v>
      </c>
      <c r="B211" s="28" t="s">
        <v>2716</v>
      </c>
      <c r="C211" s="28" t="s">
        <v>2145</v>
      </c>
      <c r="D211" s="28" t="s">
        <v>19</v>
      </c>
      <c r="E211" s="13"/>
      <c r="F211" s="13"/>
      <c r="G211" s="13"/>
      <c r="H211" s="13"/>
      <c r="I211" s="13">
        <v>294</v>
      </c>
      <c r="J211" s="13"/>
      <c r="K211" s="13">
        <v>206</v>
      </c>
      <c r="L211" s="13">
        <v>206</v>
      </c>
      <c r="M211" s="13">
        <v>206</v>
      </c>
      <c r="N211" s="13"/>
      <c r="O211" s="13"/>
      <c r="P211" s="13">
        <v>206</v>
      </c>
      <c r="Q211" s="13"/>
      <c r="R211" s="13">
        <v>156</v>
      </c>
      <c r="S211" s="13">
        <v>204</v>
      </c>
    </row>
    <row r="212" spans="1:19" x14ac:dyDescent="0.55000000000000004">
      <c r="A212" s="8">
        <v>207</v>
      </c>
      <c r="B212" s="28" t="s">
        <v>361</v>
      </c>
      <c r="C212" s="28" t="s">
        <v>2145</v>
      </c>
      <c r="D212" s="28" t="s">
        <v>19</v>
      </c>
      <c r="E212" s="13">
        <v>1016</v>
      </c>
      <c r="F212" s="13">
        <v>294</v>
      </c>
      <c r="G212" s="13">
        <v>993</v>
      </c>
      <c r="H212" s="13">
        <v>996</v>
      </c>
      <c r="I212" s="13">
        <v>296</v>
      </c>
      <c r="J212" s="13"/>
      <c r="K212" s="13">
        <v>207</v>
      </c>
      <c r="L212" s="13">
        <v>207</v>
      </c>
      <c r="M212" s="13">
        <v>207</v>
      </c>
      <c r="N212" s="13">
        <v>437</v>
      </c>
      <c r="O212" s="13"/>
      <c r="P212" s="13">
        <v>207</v>
      </c>
      <c r="Q212" s="13"/>
      <c r="R212" s="13">
        <v>158</v>
      </c>
      <c r="S212" s="13">
        <v>206</v>
      </c>
    </row>
    <row r="213" spans="1:19" x14ac:dyDescent="0.55000000000000004">
      <c r="A213" s="8">
        <v>208</v>
      </c>
      <c r="B213" s="28" t="s">
        <v>369</v>
      </c>
      <c r="C213" s="28" t="s">
        <v>2145</v>
      </c>
      <c r="D213" s="28" t="s">
        <v>19</v>
      </c>
      <c r="E213" s="13">
        <v>763</v>
      </c>
      <c r="F213" s="13">
        <v>302</v>
      </c>
      <c r="G213" s="13">
        <v>743</v>
      </c>
      <c r="H213" s="13">
        <v>745</v>
      </c>
      <c r="I213" s="13"/>
      <c r="J213" s="13"/>
      <c r="K213" s="13">
        <v>208</v>
      </c>
      <c r="L213" s="13">
        <v>208</v>
      </c>
      <c r="M213" s="13">
        <v>208</v>
      </c>
      <c r="N213" s="13"/>
      <c r="O213" s="13">
        <v>128</v>
      </c>
      <c r="P213" s="13">
        <v>208</v>
      </c>
      <c r="Q213" s="13"/>
      <c r="R213" s="13"/>
      <c r="S213" s="13"/>
    </row>
    <row r="214" spans="1:19" x14ac:dyDescent="0.55000000000000004">
      <c r="A214" s="8">
        <v>209</v>
      </c>
      <c r="B214" s="28" t="s">
        <v>2645</v>
      </c>
      <c r="C214" s="28" t="s">
        <v>5616</v>
      </c>
      <c r="D214" s="28" t="s">
        <v>19</v>
      </c>
      <c r="E214" s="13"/>
      <c r="F214" s="13"/>
      <c r="G214" s="13"/>
      <c r="H214" s="13"/>
      <c r="I214" s="13">
        <v>121</v>
      </c>
      <c r="J214" s="13">
        <v>328</v>
      </c>
      <c r="K214" s="13">
        <v>209</v>
      </c>
      <c r="L214" s="13">
        <v>209</v>
      </c>
      <c r="M214" s="13">
        <v>209</v>
      </c>
      <c r="N214" s="13"/>
      <c r="O214" s="13"/>
      <c r="P214" s="13">
        <v>209</v>
      </c>
      <c r="Q214" s="13"/>
      <c r="R214" s="13"/>
      <c r="S214" s="13"/>
    </row>
    <row r="215" spans="1:19" x14ac:dyDescent="0.55000000000000004">
      <c r="A215" s="8">
        <v>210</v>
      </c>
      <c r="B215" s="28" t="s">
        <v>2781</v>
      </c>
      <c r="C215" s="28" t="s">
        <v>23</v>
      </c>
      <c r="D215" s="28" t="s">
        <v>19</v>
      </c>
      <c r="E215" s="13" t="s">
        <v>6617</v>
      </c>
      <c r="F215" s="13" t="s">
        <v>6618</v>
      </c>
      <c r="G215" s="13" t="s">
        <v>6619</v>
      </c>
      <c r="H215" s="13" t="s">
        <v>6620</v>
      </c>
      <c r="I215" s="13"/>
      <c r="J215" s="13" t="s">
        <v>6363</v>
      </c>
      <c r="K215" s="13">
        <v>210</v>
      </c>
      <c r="L215" s="13">
        <v>210</v>
      </c>
      <c r="M215" s="13">
        <v>210</v>
      </c>
      <c r="N215" s="13"/>
      <c r="O215" s="13" t="s">
        <v>6365</v>
      </c>
      <c r="P215" s="13">
        <v>210</v>
      </c>
      <c r="Q215" s="13"/>
      <c r="R215" s="13"/>
      <c r="S215" s="13"/>
    </row>
    <row r="216" spans="1:19" x14ac:dyDescent="0.55000000000000004">
      <c r="A216" s="8">
        <v>211</v>
      </c>
      <c r="B216" s="28" t="s">
        <v>2783</v>
      </c>
      <c r="C216" s="28" t="s">
        <v>23</v>
      </c>
      <c r="D216" s="28" t="s">
        <v>19</v>
      </c>
      <c r="E216" s="13"/>
      <c r="F216" s="13"/>
      <c r="G216" s="13"/>
      <c r="H216" s="13"/>
      <c r="I216" s="13"/>
      <c r="J216" s="13"/>
      <c r="K216" s="13" t="s">
        <v>6007</v>
      </c>
      <c r="L216" s="13" t="s">
        <v>5805</v>
      </c>
      <c r="M216" s="13"/>
      <c r="N216" s="13"/>
      <c r="O216" s="13"/>
      <c r="P216" s="13">
        <v>211</v>
      </c>
      <c r="Q216" s="13"/>
      <c r="R216" s="13"/>
      <c r="S216" s="13"/>
    </row>
    <row r="217" spans="1:19" x14ac:dyDescent="0.55000000000000004">
      <c r="A217" s="8">
        <v>212</v>
      </c>
      <c r="B217" s="28" t="s">
        <v>2785</v>
      </c>
      <c r="C217" s="28" t="s">
        <v>23</v>
      </c>
      <c r="D217" s="28" t="s">
        <v>19</v>
      </c>
      <c r="E217" s="13"/>
      <c r="F217" s="13"/>
      <c r="G217" s="13"/>
      <c r="H217" s="13"/>
      <c r="I217" s="13"/>
      <c r="J217" s="13"/>
      <c r="K217" s="13">
        <v>212</v>
      </c>
      <c r="L217" s="13">
        <v>212</v>
      </c>
      <c r="M217" s="13">
        <v>212</v>
      </c>
      <c r="N217" s="13"/>
      <c r="O217" s="13"/>
      <c r="P217" s="13">
        <v>212</v>
      </c>
      <c r="Q217" s="13"/>
      <c r="R217" s="13"/>
      <c r="S217" s="13"/>
    </row>
    <row r="218" spans="1:19" x14ac:dyDescent="0.55000000000000004">
      <c r="A218" s="8">
        <v>213</v>
      </c>
      <c r="B218" s="28" t="s">
        <v>2786</v>
      </c>
      <c r="C218" s="28" t="s">
        <v>33</v>
      </c>
      <c r="D218" s="28" t="s">
        <v>19</v>
      </c>
      <c r="E218" s="13" t="s">
        <v>6816</v>
      </c>
      <c r="F218" s="13" t="s">
        <v>6817</v>
      </c>
      <c r="G218" s="13" t="s">
        <v>6818</v>
      </c>
      <c r="H218" s="13" t="s">
        <v>6819</v>
      </c>
      <c r="I218" s="13"/>
      <c r="J218" s="13"/>
      <c r="K218" s="13">
        <v>213</v>
      </c>
      <c r="L218" s="13">
        <v>213</v>
      </c>
      <c r="M218" s="13">
        <v>213</v>
      </c>
      <c r="N218" s="13"/>
      <c r="O218" s="13"/>
      <c r="P218" s="13">
        <v>213</v>
      </c>
      <c r="Q218" s="13"/>
      <c r="R218" s="13"/>
      <c r="S218" s="13"/>
    </row>
    <row r="219" spans="1:19" x14ac:dyDescent="0.55000000000000004">
      <c r="A219" s="8">
        <v>214</v>
      </c>
      <c r="B219" s="28" t="s">
        <v>2787</v>
      </c>
      <c r="C219" s="28" t="s">
        <v>5616</v>
      </c>
      <c r="D219" s="28" t="s">
        <v>19</v>
      </c>
      <c r="E219" s="13"/>
      <c r="F219" s="13"/>
      <c r="G219" s="13"/>
      <c r="H219" s="13"/>
      <c r="I219" s="13"/>
      <c r="J219" s="13"/>
      <c r="K219" s="13">
        <v>214</v>
      </c>
      <c r="L219" s="13">
        <v>214</v>
      </c>
      <c r="M219" s="13">
        <v>214</v>
      </c>
      <c r="N219" s="13"/>
      <c r="O219" s="13"/>
      <c r="P219" s="13">
        <v>214</v>
      </c>
      <c r="Q219" s="13"/>
      <c r="R219" s="13"/>
      <c r="S219" s="13"/>
    </row>
    <row r="220" spans="1:19" x14ac:dyDescent="0.55000000000000004">
      <c r="A220" s="8">
        <v>215</v>
      </c>
      <c r="B220" s="28" t="s">
        <v>2788</v>
      </c>
      <c r="C220" s="28" t="s">
        <v>23</v>
      </c>
      <c r="D220" s="28" t="s">
        <v>19</v>
      </c>
      <c r="E220" s="13"/>
      <c r="F220" s="13"/>
      <c r="G220" s="13"/>
      <c r="H220" s="13"/>
      <c r="I220" s="13"/>
      <c r="J220" s="13"/>
      <c r="K220" s="13">
        <v>215</v>
      </c>
      <c r="L220" s="13">
        <v>215</v>
      </c>
      <c r="M220" s="13">
        <v>215</v>
      </c>
      <c r="N220" s="13"/>
      <c r="O220" s="13"/>
      <c r="P220" s="13">
        <v>215</v>
      </c>
      <c r="Q220" s="13"/>
      <c r="R220" s="13"/>
      <c r="S220" s="13"/>
    </row>
    <row r="221" spans="1:19" x14ac:dyDescent="0.55000000000000004">
      <c r="A221" s="8">
        <v>216</v>
      </c>
      <c r="B221" s="28" t="s">
        <v>2439</v>
      </c>
      <c r="C221" s="28" t="s">
        <v>23</v>
      </c>
      <c r="D221" s="28" t="s">
        <v>19</v>
      </c>
      <c r="E221" s="13"/>
      <c r="F221" s="13"/>
      <c r="G221" s="13"/>
      <c r="H221" s="13"/>
      <c r="I221" s="13" t="s">
        <v>6820</v>
      </c>
      <c r="J221" s="13"/>
      <c r="K221" s="13">
        <v>216</v>
      </c>
      <c r="L221" s="13">
        <v>216</v>
      </c>
      <c r="M221" s="13">
        <v>216</v>
      </c>
      <c r="N221" s="13"/>
      <c r="O221" s="13"/>
      <c r="P221" s="13">
        <v>216</v>
      </c>
      <c r="Q221" s="13">
        <v>47</v>
      </c>
      <c r="R221" s="13"/>
      <c r="S221" s="13"/>
    </row>
    <row r="222" spans="1:19" x14ac:dyDescent="0.55000000000000004">
      <c r="A222" s="8">
        <v>217</v>
      </c>
      <c r="B222" s="28" t="s">
        <v>406</v>
      </c>
      <c r="C222" s="28" t="s">
        <v>21</v>
      </c>
      <c r="D222" s="28" t="s">
        <v>19</v>
      </c>
      <c r="E222" s="13">
        <v>299</v>
      </c>
      <c r="F222" s="13">
        <v>335</v>
      </c>
      <c r="G222" s="13">
        <v>279</v>
      </c>
      <c r="H222" s="13">
        <v>281</v>
      </c>
      <c r="I222" s="13"/>
      <c r="J222" s="13"/>
      <c r="K222" s="13">
        <v>217</v>
      </c>
      <c r="L222" s="13">
        <v>217</v>
      </c>
      <c r="M222" s="13">
        <v>217</v>
      </c>
      <c r="N222" s="13">
        <v>261</v>
      </c>
      <c r="O222" s="13"/>
      <c r="P222" s="13">
        <v>217</v>
      </c>
      <c r="Q222" s="13"/>
      <c r="R222" s="13"/>
      <c r="S222" s="13"/>
    </row>
    <row r="223" spans="1:19" x14ac:dyDescent="0.55000000000000004">
      <c r="A223" s="8">
        <v>218</v>
      </c>
      <c r="B223" s="28" t="s">
        <v>2790</v>
      </c>
      <c r="C223" s="28" t="s">
        <v>23</v>
      </c>
      <c r="D223" s="28" t="s">
        <v>19</v>
      </c>
      <c r="E223" s="13"/>
      <c r="F223" s="13"/>
      <c r="G223" s="13"/>
      <c r="H223" s="13"/>
      <c r="I223" s="13"/>
      <c r="J223" s="13"/>
      <c r="K223" s="13">
        <v>218</v>
      </c>
      <c r="L223" s="13">
        <v>218</v>
      </c>
      <c r="M223" s="13">
        <v>218</v>
      </c>
      <c r="N223" s="13"/>
      <c r="O223" s="13"/>
      <c r="P223" s="13">
        <v>218</v>
      </c>
      <c r="Q223" s="13"/>
      <c r="R223" s="13"/>
      <c r="S223" s="13"/>
    </row>
    <row r="224" spans="1:19" x14ac:dyDescent="0.55000000000000004">
      <c r="A224" s="8">
        <v>219</v>
      </c>
      <c r="B224" s="28" t="s">
        <v>2791</v>
      </c>
      <c r="C224" s="28" t="s">
        <v>21</v>
      </c>
      <c r="D224" s="28" t="s">
        <v>19</v>
      </c>
      <c r="E224" s="13"/>
      <c r="F224" s="13"/>
      <c r="G224" s="13"/>
      <c r="H224" s="13"/>
      <c r="I224" s="13"/>
      <c r="J224" s="13"/>
      <c r="K224" s="13">
        <v>219</v>
      </c>
      <c r="L224" s="13">
        <v>219</v>
      </c>
      <c r="M224" s="13">
        <v>219</v>
      </c>
      <c r="N224" s="13"/>
      <c r="O224" s="13"/>
      <c r="P224" s="13">
        <v>219</v>
      </c>
      <c r="Q224" s="13"/>
      <c r="R224" s="13"/>
      <c r="S224" s="13"/>
    </row>
    <row r="225" spans="1:19" x14ac:dyDescent="0.55000000000000004">
      <c r="A225" s="8">
        <v>220</v>
      </c>
      <c r="B225" s="28" t="s">
        <v>2792</v>
      </c>
      <c r="C225" s="28" t="s">
        <v>21</v>
      </c>
      <c r="D225" s="28" t="s">
        <v>19</v>
      </c>
      <c r="E225" s="13"/>
      <c r="F225" s="13"/>
      <c r="G225" s="13"/>
      <c r="H225" s="13"/>
      <c r="I225" s="13"/>
      <c r="J225" s="13"/>
      <c r="K225" s="13">
        <v>220</v>
      </c>
      <c r="L225" s="13">
        <v>220</v>
      </c>
      <c r="M225" s="13">
        <v>220</v>
      </c>
      <c r="N225" s="13"/>
      <c r="O225" s="13"/>
      <c r="P225" s="13">
        <v>220</v>
      </c>
      <c r="Q225" s="13"/>
      <c r="R225" s="13"/>
      <c r="S225" s="13"/>
    </row>
    <row r="226" spans="1:19" x14ac:dyDescent="0.55000000000000004">
      <c r="A226" s="8">
        <v>221</v>
      </c>
      <c r="B226" s="28" t="s">
        <v>2794</v>
      </c>
      <c r="C226" s="28" t="s">
        <v>23</v>
      </c>
      <c r="D226" s="28" t="s">
        <v>19</v>
      </c>
      <c r="E226" s="13"/>
      <c r="F226" s="13"/>
      <c r="G226" s="13"/>
      <c r="H226" s="13"/>
      <c r="I226" s="13"/>
      <c r="J226" s="13"/>
      <c r="K226" s="13" t="s">
        <v>6064</v>
      </c>
      <c r="L226" s="13" t="s">
        <v>6064</v>
      </c>
      <c r="M226" s="13" t="s">
        <v>6064</v>
      </c>
      <c r="N226" s="13"/>
      <c r="O226" s="13"/>
      <c r="P226" s="13">
        <v>221</v>
      </c>
      <c r="Q226" s="13"/>
      <c r="R226" s="13"/>
      <c r="S226" s="13"/>
    </row>
    <row r="227" spans="1:19" x14ac:dyDescent="0.55000000000000004">
      <c r="A227" s="8">
        <v>222</v>
      </c>
      <c r="B227" s="28" t="s">
        <v>2795</v>
      </c>
      <c r="C227" s="28" t="s">
        <v>21</v>
      </c>
      <c r="D227" s="28" t="s">
        <v>19</v>
      </c>
      <c r="E227" s="13"/>
      <c r="F227" s="13"/>
      <c r="G227" s="13"/>
      <c r="H227" s="13"/>
      <c r="I227" s="13"/>
      <c r="J227" s="13"/>
      <c r="K227" s="13">
        <v>222</v>
      </c>
      <c r="L227" s="13">
        <v>222</v>
      </c>
      <c r="M227" s="13">
        <v>222</v>
      </c>
      <c r="N227" s="13"/>
      <c r="O227" s="13"/>
      <c r="P227" s="13">
        <v>222</v>
      </c>
      <c r="Q227" s="13"/>
      <c r="R227" s="13"/>
      <c r="S227" s="13"/>
    </row>
    <row r="228" spans="1:19" x14ac:dyDescent="0.55000000000000004">
      <c r="A228" s="8">
        <v>223</v>
      </c>
      <c r="B228" s="28" t="s">
        <v>2797</v>
      </c>
      <c r="C228" s="28" t="s">
        <v>23</v>
      </c>
      <c r="D228" s="28" t="s">
        <v>19</v>
      </c>
      <c r="E228" s="13"/>
      <c r="F228" s="13"/>
      <c r="G228" s="13"/>
      <c r="H228" s="13"/>
      <c r="I228" s="13"/>
      <c r="J228" s="13"/>
      <c r="K228" s="13">
        <v>223</v>
      </c>
      <c r="L228" s="13">
        <v>223</v>
      </c>
      <c r="M228" s="13">
        <v>223</v>
      </c>
      <c r="N228" s="13"/>
      <c r="O228" s="13"/>
      <c r="P228" s="13">
        <v>223</v>
      </c>
      <c r="Q228" s="13"/>
      <c r="R228" s="13"/>
      <c r="S228" s="13"/>
    </row>
    <row r="229" spans="1:19" x14ac:dyDescent="0.55000000000000004">
      <c r="A229" s="8">
        <v>224</v>
      </c>
      <c r="B229" s="28" t="s">
        <v>659</v>
      </c>
      <c r="C229" s="28" t="s">
        <v>21</v>
      </c>
      <c r="D229" s="28" t="s">
        <v>19</v>
      </c>
      <c r="E229" s="13">
        <v>481</v>
      </c>
      <c r="F229" s="13">
        <v>569</v>
      </c>
      <c r="G229" s="13">
        <v>461</v>
      </c>
      <c r="H229" s="13">
        <v>463</v>
      </c>
      <c r="I229" s="13"/>
      <c r="J229" s="13"/>
      <c r="K229" s="13">
        <v>224</v>
      </c>
      <c r="L229" s="13">
        <v>224</v>
      </c>
      <c r="M229" s="13">
        <v>224</v>
      </c>
      <c r="N229" s="13">
        <v>300</v>
      </c>
      <c r="O229" s="13"/>
      <c r="P229" s="13">
        <v>224</v>
      </c>
      <c r="Q229" s="13" t="s">
        <v>5808</v>
      </c>
      <c r="R229" s="13"/>
      <c r="S229" s="13"/>
    </row>
    <row r="230" spans="1:19" x14ac:dyDescent="0.55000000000000004">
      <c r="A230" s="8">
        <v>225</v>
      </c>
      <c r="B230" s="28" t="s">
        <v>412</v>
      </c>
      <c r="C230" s="28" t="s">
        <v>155</v>
      </c>
      <c r="D230" s="28" t="s">
        <v>19</v>
      </c>
      <c r="E230" s="13">
        <v>854</v>
      </c>
      <c r="F230" s="13">
        <v>341</v>
      </c>
      <c r="G230" s="13">
        <v>834</v>
      </c>
      <c r="H230" s="13">
        <v>836</v>
      </c>
      <c r="I230" s="13"/>
      <c r="J230" s="13"/>
      <c r="K230" s="13">
        <v>225</v>
      </c>
      <c r="L230" s="13">
        <v>225</v>
      </c>
      <c r="M230" s="13">
        <v>225</v>
      </c>
      <c r="N230" s="13">
        <v>846</v>
      </c>
      <c r="O230" s="13"/>
      <c r="P230" s="13">
        <v>225</v>
      </c>
      <c r="Q230" s="13"/>
      <c r="R230" s="13"/>
      <c r="S230" s="13"/>
    </row>
    <row r="231" spans="1:19" x14ac:dyDescent="0.55000000000000004">
      <c r="A231" s="8">
        <v>226</v>
      </c>
      <c r="B231" s="28" t="s">
        <v>313</v>
      </c>
      <c r="C231" s="28" t="s">
        <v>155</v>
      </c>
      <c r="D231" s="28" t="s">
        <v>19</v>
      </c>
      <c r="E231" s="13">
        <v>847</v>
      </c>
      <c r="F231" s="13">
        <v>255</v>
      </c>
      <c r="G231" s="13">
        <v>827</v>
      </c>
      <c r="H231" s="13">
        <v>829</v>
      </c>
      <c r="I231" s="13"/>
      <c r="J231" s="13"/>
      <c r="K231" s="13">
        <v>226</v>
      </c>
      <c r="L231" s="13">
        <v>226</v>
      </c>
      <c r="M231" s="13">
        <v>226</v>
      </c>
      <c r="N231" s="13"/>
      <c r="O231" s="13"/>
      <c r="P231" s="13">
        <v>226</v>
      </c>
      <c r="Q231" s="13"/>
      <c r="R231" s="13"/>
      <c r="S231" s="13"/>
    </row>
    <row r="232" spans="1:19" x14ac:dyDescent="0.55000000000000004">
      <c r="A232" s="8">
        <v>227</v>
      </c>
      <c r="B232" s="28" t="s">
        <v>186</v>
      </c>
      <c r="C232" s="28" t="s">
        <v>155</v>
      </c>
      <c r="D232" s="28" t="s">
        <v>19</v>
      </c>
      <c r="E232" s="13">
        <v>834</v>
      </c>
      <c r="F232" s="13">
        <v>140</v>
      </c>
      <c r="G232" s="13">
        <v>814</v>
      </c>
      <c r="H232" s="13">
        <v>816</v>
      </c>
      <c r="I232" s="13"/>
      <c r="J232" s="13"/>
      <c r="K232" s="13">
        <v>227</v>
      </c>
      <c r="L232" s="13">
        <v>227</v>
      </c>
      <c r="M232" s="13">
        <v>227</v>
      </c>
      <c r="N232" s="13">
        <v>828</v>
      </c>
      <c r="O232" s="13"/>
      <c r="P232" s="13">
        <v>227</v>
      </c>
      <c r="Q232" s="13"/>
      <c r="R232" s="13"/>
      <c r="S232" s="13"/>
    </row>
    <row r="233" spans="1:19" x14ac:dyDescent="0.55000000000000004">
      <c r="A233" s="8">
        <v>228</v>
      </c>
      <c r="B233" s="28" t="s">
        <v>177</v>
      </c>
      <c r="C233" s="28" t="s">
        <v>155</v>
      </c>
      <c r="D233" s="28" t="s">
        <v>19</v>
      </c>
      <c r="E233" s="13">
        <v>833</v>
      </c>
      <c r="F233" s="13">
        <v>131</v>
      </c>
      <c r="G233" s="13">
        <v>813</v>
      </c>
      <c r="H233" s="13">
        <v>815</v>
      </c>
      <c r="I233" s="13"/>
      <c r="J233" s="13"/>
      <c r="K233" s="13">
        <v>228</v>
      </c>
      <c r="L233" s="13">
        <v>228</v>
      </c>
      <c r="M233" s="13">
        <v>228</v>
      </c>
      <c r="N233" s="13">
        <v>827</v>
      </c>
      <c r="O233" s="13"/>
      <c r="P233" s="13">
        <v>228</v>
      </c>
      <c r="Q233" s="13">
        <v>99</v>
      </c>
      <c r="R233" s="13"/>
      <c r="S233" s="13"/>
    </row>
    <row r="234" spans="1:19" x14ac:dyDescent="0.55000000000000004">
      <c r="A234" s="8">
        <v>229</v>
      </c>
      <c r="B234" s="28" t="s">
        <v>227</v>
      </c>
      <c r="C234" s="28" t="s">
        <v>155</v>
      </c>
      <c r="D234" s="28" t="s">
        <v>19</v>
      </c>
      <c r="E234" s="13">
        <v>839</v>
      </c>
      <c r="F234" s="13">
        <v>180</v>
      </c>
      <c r="G234" s="13">
        <v>819</v>
      </c>
      <c r="H234" s="13">
        <v>821</v>
      </c>
      <c r="I234" s="13"/>
      <c r="J234" s="13"/>
      <c r="K234" s="13">
        <v>229</v>
      </c>
      <c r="L234" s="13">
        <v>229</v>
      </c>
      <c r="M234" s="13">
        <v>229</v>
      </c>
      <c r="N234" s="13"/>
      <c r="O234" s="13"/>
      <c r="P234" s="13">
        <v>229</v>
      </c>
      <c r="Q234" s="13"/>
      <c r="R234" s="13"/>
      <c r="S234" s="13"/>
    </row>
    <row r="235" spans="1:19" x14ac:dyDescent="0.55000000000000004">
      <c r="A235" s="8">
        <v>230</v>
      </c>
      <c r="B235" s="28" t="s">
        <v>2801</v>
      </c>
      <c r="C235" s="28" t="s">
        <v>155</v>
      </c>
      <c r="D235" s="28" t="s">
        <v>19</v>
      </c>
      <c r="E235" s="13"/>
      <c r="F235" s="13"/>
      <c r="G235" s="13"/>
      <c r="H235" s="13"/>
      <c r="I235" s="13"/>
      <c r="J235" s="13"/>
      <c r="K235" s="13">
        <v>230</v>
      </c>
      <c r="L235" s="13">
        <v>230</v>
      </c>
      <c r="M235" s="13">
        <v>230</v>
      </c>
      <c r="N235" s="13"/>
      <c r="O235" s="13"/>
      <c r="P235" s="13">
        <v>230</v>
      </c>
      <c r="Q235" s="13"/>
      <c r="R235" s="13"/>
      <c r="S235" s="13"/>
    </row>
    <row r="236" spans="1:19" x14ac:dyDescent="0.55000000000000004">
      <c r="A236" s="8">
        <v>231</v>
      </c>
      <c r="B236" s="28" t="s">
        <v>2802</v>
      </c>
      <c r="C236" s="28" t="s">
        <v>155</v>
      </c>
      <c r="D236" s="28" t="s">
        <v>19</v>
      </c>
      <c r="E236" s="13"/>
      <c r="F236" s="13"/>
      <c r="G236" s="13"/>
      <c r="H236" s="13"/>
      <c r="I236" s="13"/>
      <c r="J236" s="13"/>
      <c r="K236" s="13">
        <v>231</v>
      </c>
      <c r="L236" s="13">
        <v>231</v>
      </c>
      <c r="M236" s="13">
        <v>231</v>
      </c>
      <c r="N236" s="13"/>
      <c r="O236" s="13"/>
      <c r="P236" s="13">
        <v>231</v>
      </c>
      <c r="Q236" s="13"/>
      <c r="R236" s="13"/>
      <c r="S236" s="13"/>
    </row>
    <row r="237" spans="1:19" x14ac:dyDescent="0.55000000000000004">
      <c r="A237" s="8">
        <v>232</v>
      </c>
      <c r="B237" s="28" t="s">
        <v>327</v>
      </c>
      <c r="C237" s="28" t="s">
        <v>155</v>
      </c>
      <c r="D237" s="28" t="s">
        <v>19</v>
      </c>
      <c r="E237" s="13">
        <v>848</v>
      </c>
      <c r="F237" s="13">
        <v>267</v>
      </c>
      <c r="G237" s="13">
        <v>828</v>
      </c>
      <c r="H237" s="13">
        <v>830</v>
      </c>
      <c r="I237" s="13"/>
      <c r="J237" s="13"/>
      <c r="K237" s="13">
        <v>232</v>
      </c>
      <c r="L237" s="13">
        <v>232</v>
      </c>
      <c r="M237" s="13">
        <v>232</v>
      </c>
      <c r="N237" s="13"/>
      <c r="O237" s="13"/>
      <c r="P237" s="13">
        <v>232</v>
      </c>
      <c r="Q237" s="13"/>
      <c r="R237" s="13"/>
      <c r="S237" s="13"/>
    </row>
    <row r="238" spans="1:19" x14ac:dyDescent="0.55000000000000004">
      <c r="A238" s="8">
        <v>233</v>
      </c>
      <c r="B238" s="28" t="s">
        <v>577</v>
      </c>
      <c r="C238" s="28" t="s">
        <v>564</v>
      </c>
      <c r="D238" s="28" t="s">
        <v>19</v>
      </c>
      <c r="E238" s="13">
        <v>866</v>
      </c>
      <c r="F238" s="13">
        <v>489</v>
      </c>
      <c r="G238" s="13">
        <v>846</v>
      </c>
      <c r="H238" s="13">
        <v>848</v>
      </c>
      <c r="I238" s="13">
        <v>245</v>
      </c>
      <c r="J238" s="13">
        <v>203</v>
      </c>
      <c r="K238" s="13">
        <v>233</v>
      </c>
      <c r="L238" s="13">
        <v>233</v>
      </c>
      <c r="M238" s="13" t="s">
        <v>578</v>
      </c>
      <c r="N238" s="13">
        <v>857</v>
      </c>
      <c r="O238" s="13">
        <v>211</v>
      </c>
      <c r="P238" s="13">
        <v>233</v>
      </c>
      <c r="Q238" s="13"/>
      <c r="R238" s="13"/>
      <c r="S238" s="13"/>
    </row>
    <row r="239" spans="1:19" x14ac:dyDescent="0.55000000000000004">
      <c r="A239" s="8">
        <v>234</v>
      </c>
      <c r="B239" s="28" t="s">
        <v>2737</v>
      </c>
      <c r="C239" s="28" t="s">
        <v>33</v>
      </c>
      <c r="D239" s="28" t="s">
        <v>19</v>
      </c>
      <c r="E239" s="13"/>
      <c r="F239" s="13"/>
      <c r="G239" s="13"/>
      <c r="H239" s="13"/>
      <c r="I239" s="13">
        <v>171</v>
      </c>
      <c r="J239" s="13">
        <v>374</v>
      </c>
      <c r="K239" s="13" t="s">
        <v>6065</v>
      </c>
      <c r="L239" s="13" t="s">
        <v>6065</v>
      </c>
      <c r="M239" s="13" t="s">
        <v>6279</v>
      </c>
      <c r="N239" s="13" t="s">
        <v>6495</v>
      </c>
      <c r="O239" s="13"/>
      <c r="P239" s="13">
        <v>234</v>
      </c>
      <c r="Q239" s="13" t="s">
        <v>6091</v>
      </c>
      <c r="R239" s="13">
        <v>218</v>
      </c>
      <c r="S239" s="13">
        <v>234</v>
      </c>
    </row>
    <row r="240" spans="1:19" x14ac:dyDescent="0.55000000000000004">
      <c r="A240" s="8">
        <v>235</v>
      </c>
      <c r="B240" s="28" t="s">
        <v>2616</v>
      </c>
      <c r="C240" s="28" t="s">
        <v>564</v>
      </c>
      <c r="D240" s="28" t="s">
        <v>19</v>
      </c>
      <c r="E240" s="13"/>
      <c r="F240" s="13"/>
      <c r="G240" s="13"/>
      <c r="H240" s="13"/>
      <c r="I240" s="13">
        <v>248</v>
      </c>
      <c r="J240" s="13">
        <v>206</v>
      </c>
      <c r="K240" s="13">
        <v>235</v>
      </c>
      <c r="L240" s="13">
        <v>235</v>
      </c>
      <c r="M240" s="13">
        <v>235</v>
      </c>
      <c r="N240" s="13"/>
      <c r="O240" s="13"/>
      <c r="P240" s="13">
        <v>235</v>
      </c>
      <c r="Q240" s="13"/>
      <c r="R240" s="13">
        <v>215</v>
      </c>
      <c r="S240" s="13">
        <v>111</v>
      </c>
    </row>
    <row r="241" spans="1:19" x14ac:dyDescent="0.55000000000000004">
      <c r="A241" s="8">
        <v>236</v>
      </c>
      <c r="B241" s="28" t="s">
        <v>2604</v>
      </c>
      <c r="C241" s="28" t="s">
        <v>564</v>
      </c>
      <c r="D241" s="28" t="s">
        <v>19</v>
      </c>
      <c r="E241" s="13"/>
      <c r="F241" s="13"/>
      <c r="G241" s="13"/>
      <c r="H241" s="13"/>
      <c r="I241" s="13">
        <v>244</v>
      </c>
      <c r="J241" s="13">
        <v>202</v>
      </c>
      <c r="K241" s="13">
        <v>236</v>
      </c>
      <c r="L241" s="13">
        <v>236</v>
      </c>
      <c r="M241" s="13" t="s">
        <v>6290</v>
      </c>
      <c r="N241" s="13"/>
      <c r="O241" s="13"/>
      <c r="P241" s="13">
        <v>236</v>
      </c>
      <c r="Q241" s="13"/>
      <c r="R241" s="13">
        <v>210</v>
      </c>
      <c r="S241" s="13">
        <v>106</v>
      </c>
    </row>
    <row r="242" spans="1:19" x14ac:dyDescent="0.55000000000000004">
      <c r="A242" s="8">
        <v>237</v>
      </c>
      <c r="B242" s="28" t="s">
        <v>2810</v>
      </c>
      <c r="C242" s="28" t="s">
        <v>564</v>
      </c>
      <c r="D242" s="28" t="s">
        <v>19</v>
      </c>
      <c r="E242" s="13"/>
      <c r="F242" s="13"/>
      <c r="G242" s="13"/>
      <c r="H242" s="13"/>
      <c r="I242" s="13"/>
      <c r="J242" s="13">
        <v>463</v>
      </c>
      <c r="K242" s="13">
        <v>237</v>
      </c>
      <c r="L242" s="13">
        <v>237</v>
      </c>
      <c r="M242" s="13">
        <v>237</v>
      </c>
      <c r="N242" s="13"/>
      <c r="O242" s="13"/>
      <c r="P242" s="13">
        <v>237</v>
      </c>
      <c r="Q242" s="13"/>
      <c r="R242" s="13"/>
      <c r="S242" s="13"/>
    </row>
    <row r="243" spans="1:19" x14ac:dyDescent="0.55000000000000004">
      <c r="A243" s="8">
        <v>238</v>
      </c>
      <c r="B243" s="28" t="s">
        <v>1205</v>
      </c>
      <c r="C243" s="28" t="s">
        <v>564</v>
      </c>
      <c r="D243" s="28" t="s">
        <v>19</v>
      </c>
      <c r="E243" s="13">
        <v>637</v>
      </c>
      <c r="F243" s="13">
        <v>1085</v>
      </c>
      <c r="G243" s="13">
        <v>617</v>
      </c>
      <c r="H243" s="13">
        <v>619</v>
      </c>
      <c r="I243" s="13"/>
      <c r="J243" s="13"/>
      <c r="K243" s="13">
        <v>238</v>
      </c>
      <c r="L243" s="13">
        <v>238</v>
      </c>
      <c r="M243" s="13">
        <v>238</v>
      </c>
      <c r="N243" s="13">
        <v>755</v>
      </c>
      <c r="O243" s="13"/>
      <c r="P243" s="13">
        <v>238</v>
      </c>
      <c r="Q243" s="13"/>
      <c r="R243" s="13"/>
      <c r="S243" s="13"/>
    </row>
    <row r="244" spans="1:19" x14ac:dyDescent="0.55000000000000004">
      <c r="A244" s="8">
        <v>239</v>
      </c>
      <c r="B244" s="28" t="s">
        <v>2789</v>
      </c>
      <c r="C244" s="28" t="s">
        <v>564</v>
      </c>
      <c r="D244" s="28" t="s">
        <v>19</v>
      </c>
      <c r="E244" s="13"/>
      <c r="F244" s="13"/>
      <c r="G244" s="13"/>
      <c r="H244" s="13"/>
      <c r="I244" s="13"/>
      <c r="J244" s="13">
        <v>464</v>
      </c>
      <c r="K244" s="13">
        <v>239</v>
      </c>
      <c r="L244" s="13">
        <v>239</v>
      </c>
      <c r="M244" s="13">
        <v>239</v>
      </c>
      <c r="N244" s="13"/>
      <c r="O244" s="13">
        <v>216</v>
      </c>
      <c r="P244" s="13">
        <v>239</v>
      </c>
      <c r="Q244" s="13"/>
      <c r="R244" s="13"/>
      <c r="S244" s="13"/>
    </row>
    <row r="245" spans="1:19" x14ac:dyDescent="0.55000000000000004">
      <c r="A245" s="8">
        <v>240</v>
      </c>
      <c r="B245" s="28" t="s">
        <v>2814</v>
      </c>
      <c r="C245" s="28" t="s">
        <v>564</v>
      </c>
      <c r="D245" s="28" t="s">
        <v>19</v>
      </c>
      <c r="E245" s="13" t="s">
        <v>6514</v>
      </c>
      <c r="F245" s="13" t="s">
        <v>6515</v>
      </c>
      <c r="G245" s="13" t="s">
        <v>6516</v>
      </c>
      <c r="H245" s="13" t="s">
        <v>6517</v>
      </c>
      <c r="I245" s="13" t="s">
        <v>6381</v>
      </c>
      <c r="J245" s="13" t="s">
        <v>6382</v>
      </c>
      <c r="K245" s="13">
        <v>240</v>
      </c>
      <c r="L245" s="13">
        <v>240</v>
      </c>
      <c r="M245" s="13">
        <v>240</v>
      </c>
      <c r="N245" s="13" t="s">
        <v>6518</v>
      </c>
      <c r="O245" s="13" t="s">
        <v>6384</v>
      </c>
      <c r="P245" s="13">
        <v>240</v>
      </c>
      <c r="Q245" s="13"/>
      <c r="R245" s="13"/>
      <c r="S245" s="13"/>
    </row>
    <row r="246" spans="1:19" x14ac:dyDescent="0.55000000000000004">
      <c r="A246" s="8">
        <v>241</v>
      </c>
      <c r="B246" s="28" t="s">
        <v>2816</v>
      </c>
      <c r="C246" s="28" t="s">
        <v>158</v>
      </c>
      <c r="D246" s="28" t="s">
        <v>19</v>
      </c>
      <c r="E246" s="13"/>
      <c r="F246" s="13"/>
      <c r="G246" s="13"/>
      <c r="H246" s="13"/>
      <c r="I246" s="13"/>
      <c r="J246" s="13"/>
      <c r="K246" s="13">
        <v>241</v>
      </c>
      <c r="L246" s="13">
        <v>241</v>
      </c>
      <c r="M246" s="13">
        <v>241</v>
      </c>
      <c r="N246" s="13"/>
      <c r="O246" s="13"/>
      <c r="P246" s="13">
        <v>241</v>
      </c>
      <c r="Q246" s="13"/>
      <c r="R246" s="13"/>
      <c r="S246" s="13"/>
    </row>
    <row r="247" spans="1:19" x14ac:dyDescent="0.55000000000000004">
      <c r="A247" s="8">
        <v>242</v>
      </c>
      <c r="B247" s="28" t="s">
        <v>2817</v>
      </c>
      <c r="C247" s="28" t="s">
        <v>158</v>
      </c>
      <c r="D247" s="28" t="s">
        <v>19</v>
      </c>
      <c r="E247" s="13"/>
      <c r="F247" s="13"/>
      <c r="G247" s="13"/>
      <c r="H247" s="13"/>
      <c r="I247" s="13"/>
      <c r="J247" s="13"/>
      <c r="K247" s="13">
        <v>242</v>
      </c>
      <c r="L247" s="13">
        <v>242</v>
      </c>
      <c r="M247" s="13">
        <v>242</v>
      </c>
      <c r="N247" s="13"/>
      <c r="O247" s="13"/>
      <c r="P247" s="13">
        <v>242</v>
      </c>
      <c r="Q247" s="13"/>
      <c r="R247" s="13"/>
      <c r="S247" s="13"/>
    </row>
    <row r="248" spans="1:19" x14ac:dyDescent="0.55000000000000004">
      <c r="A248" s="8">
        <v>243</v>
      </c>
      <c r="B248" s="28" t="s">
        <v>2818</v>
      </c>
      <c r="C248" s="28" t="s">
        <v>158</v>
      </c>
      <c r="D248" s="28" t="s">
        <v>19</v>
      </c>
      <c r="E248" s="13"/>
      <c r="F248" s="13"/>
      <c r="G248" s="13"/>
      <c r="H248" s="13"/>
      <c r="I248" s="13"/>
      <c r="J248" s="13"/>
      <c r="K248" s="13">
        <v>243</v>
      </c>
      <c r="L248" s="13">
        <v>243</v>
      </c>
      <c r="M248" s="13">
        <v>243</v>
      </c>
      <c r="N248" s="13"/>
      <c r="O248" s="13"/>
      <c r="P248" s="13">
        <v>243</v>
      </c>
      <c r="Q248" s="13"/>
      <c r="R248" s="13"/>
      <c r="S248" s="13"/>
    </row>
    <row r="249" spans="1:19" x14ac:dyDescent="0.55000000000000004">
      <c r="A249" s="8">
        <v>244</v>
      </c>
      <c r="B249" s="28" t="s">
        <v>2819</v>
      </c>
      <c r="C249" s="28" t="s">
        <v>158</v>
      </c>
      <c r="D249" s="28" t="s">
        <v>19</v>
      </c>
      <c r="E249" s="13"/>
      <c r="F249" s="13"/>
      <c r="G249" s="13"/>
      <c r="H249" s="13"/>
      <c r="I249" s="13"/>
      <c r="J249" s="13"/>
      <c r="K249" s="13">
        <v>244</v>
      </c>
      <c r="L249" s="13">
        <v>244</v>
      </c>
      <c r="M249" s="13">
        <v>244</v>
      </c>
      <c r="N249" s="13"/>
      <c r="O249" s="13"/>
      <c r="P249" s="13">
        <v>244</v>
      </c>
      <c r="Q249" s="13"/>
      <c r="R249" s="13"/>
      <c r="S249" s="13"/>
    </row>
    <row r="250" spans="1:19" x14ac:dyDescent="0.55000000000000004">
      <c r="A250" s="8">
        <v>245</v>
      </c>
      <c r="B250" s="28" t="s">
        <v>2820</v>
      </c>
      <c r="C250" s="28" t="s">
        <v>158</v>
      </c>
      <c r="D250" s="28" t="s">
        <v>19</v>
      </c>
      <c r="E250" s="13"/>
      <c r="F250" s="13"/>
      <c r="G250" s="13"/>
      <c r="H250" s="13"/>
      <c r="I250" s="13"/>
      <c r="J250" s="13"/>
      <c r="K250" s="13">
        <v>245</v>
      </c>
      <c r="L250" s="13">
        <v>245</v>
      </c>
      <c r="M250" s="13">
        <v>245</v>
      </c>
      <c r="N250" s="13"/>
      <c r="O250" s="13"/>
      <c r="P250" s="13">
        <v>245</v>
      </c>
      <c r="Q250" s="13" t="s">
        <v>6093</v>
      </c>
      <c r="R250" s="13"/>
      <c r="S250" s="13"/>
    </row>
    <row r="251" spans="1:19" x14ac:dyDescent="0.55000000000000004">
      <c r="A251" s="8">
        <v>246</v>
      </c>
      <c r="B251" s="28" t="s">
        <v>2821</v>
      </c>
      <c r="C251" s="28" t="s">
        <v>158</v>
      </c>
      <c r="D251" s="28" t="s">
        <v>19</v>
      </c>
      <c r="E251" s="13"/>
      <c r="F251" s="13"/>
      <c r="G251" s="13"/>
      <c r="H251" s="13"/>
      <c r="I251" s="13"/>
      <c r="J251" s="13"/>
      <c r="K251" s="13">
        <v>246</v>
      </c>
      <c r="L251" s="13">
        <v>246</v>
      </c>
      <c r="M251" s="13">
        <v>246</v>
      </c>
      <c r="N251" s="13"/>
      <c r="O251" s="13"/>
      <c r="P251" s="13">
        <v>246</v>
      </c>
      <c r="Q251" s="13" t="s">
        <v>6094</v>
      </c>
      <c r="R251" s="13"/>
      <c r="S251" s="13"/>
    </row>
    <row r="252" spans="1:19" x14ac:dyDescent="0.55000000000000004">
      <c r="A252" s="8">
        <v>247</v>
      </c>
      <c r="B252" s="28" t="s">
        <v>2822</v>
      </c>
      <c r="C252" s="28" t="s">
        <v>158</v>
      </c>
      <c r="D252" s="28" t="s">
        <v>19</v>
      </c>
      <c r="E252" s="13"/>
      <c r="F252" s="13"/>
      <c r="G252" s="13"/>
      <c r="H252" s="13"/>
      <c r="I252" s="13"/>
      <c r="J252" s="13"/>
      <c r="K252" s="13">
        <v>247</v>
      </c>
      <c r="L252" s="13">
        <v>247</v>
      </c>
      <c r="M252" s="13">
        <v>247</v>
      </c>
      <c r="N252" s="13"/>
      <c r="O252" s="13"/>
      <c r="P252" s="13">
        <v>247</v>
      </c>
      <c r="Q252" s="13"/>
      <c r="R252" s="13"/>
      <c r="S252" s="13"/>
    </row>
    <row r="253" spans="1:19" x14ac:dyDescent="0.55000000000000004">
      <c r="A253" s="8">
        <v>248</v>
      </c>
      <c r="B253" s="28" t="s">
        <v>2823</v>
      </c>
      <c r="C253" s="28" t="s">
        <v>158</v>
      </c>
      <c r="D253" s="28" t="s">
        <v>19</v>
      </c>
      <c r="E253" s="13"/>
      <c r="F253" s="13"/>
      <c r="G253" s="13"/>
      <c r="H253" s="13"/>
      <c r="I253" s="13"/>
      <c r="J253" s="13"/>
      <c r="K253" s="13">
        <v>248</v>
      </c>
      <c r="L253" s="13">
        <v>248</v>
      </c>
      <c r="M253" s="13">
        <v>248</v>
      </c>
      <c r="N253" s="13"/>
      <c r="O253" s="13"/>
      <c r="P253" s="13">
        <v>248</v>
      </c>
      <c r="Q253" s="13"/>
      <c r="R253" s="13"/>
      <c r="S253" s="13"/>
    </row>
    <row r="254" spans="1:19" x14ac:dyDescent="0.55000000000000004">
      <c r="A254" s="8">
        <v>249</v>
      </c>
      <c r="B254" s="28" t="s">
        <v>2824</v>
      </c>
      <c r="C254" s="28" t="s">
        <v>5644</v>
      </c>
      <c r="D254" s="28" t="s">
        <v>19</v>
      </c>
      <c r="E254" s="13"/>
      <c r="F254" s="13"/>
      <c r="G254" s="13"/>
      <c r="H254" s="13"/>
      <c r="I254" s="13"/>
      <c r="J254" s="13"/>
      <c r="K254" s="13">
        <v>249</v>
      </c>
      <c r="L254" s="13">
        <v>249</v>
      </c>
      <c r="M254" s="13">
        <v>249</v>
      </c>
      <c r="N254" s="13"/>
      <c r="O254" s="13"/>
      <c r="P254" s="13">
        <v>249</v>
      </c>
      <c r="Q254" s="13"/>
      <c r="R254" s="13"/>
      <c r="S254" s="13"/>
    </row>
    <row r="255" spans="1:19" x14ac:dyDescent="0.55000000000000004">
      <c r="A255" s="8">
        <v>250</v>
      </c>
      <c r="B255" s="28" t="s">
        <v>2826</v>
      </c>
      <c r="C255" s="28" t="s">
        <v>841</v>
      </c>
      <c r="D255" s="28" t="s">
        <v>19</v>
      </c>
      <c r="E255" s="13"/>
      <c r="F255" s="13"/>
      <c r="G255" s="13"/>
      <c r="H255" s="13"/>
      <c r="I255" s="13"/>
      <c r="J255" s="13"/>
      <c r="K255" s="13">
        <v>250</v>
      </c>
      <c r="L255" s="13">
        <v>250</v>
      </c>
      <c r="M255" s="13">
        <v>250</v>
      </c>
      <c r="N255" s="13"/>
      <c r="O255" s="13"/>
      <c r="P255" s="13">
        <v>250</v>
      </c>
      <c r="Q255" s="13"/>
      <c r="R255" s="13"/>
      <c r="S255" s="13"/>
    </row>
    <row r="256" spans="1:19" x14ac:dyDescent="0.55000000000000004">
      <c r="A256" s="8">
        <v>251</v>
      </c>
      <c r="B256" s="28" t="s">
        <v>2825</v>
      </c>
      <c r="C256" s="28" t="s">
        <v>841</v>
      </c>
      <c r="D256" s="28" t="s">
        <v>19</v>
      </c>
      <c r="E256" s="13"/>
      <c r="F256" s="13"/>
      <c r="G256" s="13"/>
      <c r="H256" s="13"/>
      <c r="I256" s="13">
        <v>274</v>
      </c>
      <c r="J256" s="13"/>
      <c r="K256" s="13">
        <v>251</v>
      </c>
      <c r="L256" s="13">
        <v>251</v>
      </c>
      <c r="M256" s="13">
        <v>251</v>
      </c>
      <c r="N256" s="13"/>
      <c r="O256" s="13"/>
      <c r="P256" s="13">
        <v>251</v>
      </c>
      <c r="Q256" s="13"/>
      <c r="R256" s="13">
        <v>249</v>
      </c>
      <c r="S256" s="13">
        <v>249</v>
      </c>
    </row>
    <row r="257" spans="1:19" x14ac:dyDescent="0.55000000000000004">
      <c r="A257" s="8">
        <v>252</v>
      </c>
      <c r="B257" s="28" t="s">
        <v>2828</v>
      </c>
      <c r="C257" s="28" t="s">
        <v>841</v>
      </c>
      <c r="D257" s="28" t="s">
        <v>19</v>
      </c>
      <c r="E257" s="13"/>
      <c r="F257" s="13"/>
      <c r="G257" s="13"/>
      <c r="H257" s="13"/>
      <c r="I257" s="13"/>
      <c r="J257" s="13"/>
      <c r="K257" s="13">
        <v>252</v>
      </c>
      <c r="L257" s="13">
        <v>252</v>
      </c>
      <c r="M257" s="13">
        <v>252</v>
      </c>
      <c r="N257" s="13"/>
      <c r="O257" s="13"/>
      <c r="P257" s="13">
        <v>252</v>
      </c>
      <c r="Q257" s="13"/>
      <c r="R257" s="13"/>
      <c r="S257" s="13"/>
    </row>
    <row r="258" spans="1:19" x14ac:dyDescent="0.55000000000000004">
      <c r="A258" s="8">
        <v>253</v>
      </c>
      <c r="B258" s="28" t="s">
        <v>2830</v>
      </c>
      <c r="C258" s="28" t="s">
        <v>841</v>
      </c>
      <c r="D258" s="28" t="s">
        <v>19</v>
      </c>
      <c r="E258" s="13"/>
      <c r="F258" s="13"/>
      <c r="G258" s="13"/>
      <c r="H258" s="13"/>
      <c r="I258" s="13"/>
      <c r="J258" s="13"/>
      <c r="K258" s="13">
        <v>253</v>
      </c>
      <c r="L258" s="13">
        <v>253</v>
      </c>
      <c r="M258" s="13">
        <v>253</v>
      </c>
      <c r="N258" s="13"/>
      <c r="O258" s="13"/>
      <c r="P258" s="13">
        <v>253</v>
      </c>
      <c r="Q258" s="13"/>
      <c r="R258" s="13"/>
      <c r="S258" s="13"/>
    </row>
    <row r="259" spans="1:19" x14ac:dyDescent="0.55000000000000004">
      <c r="A259" s="8">
        <v>254</v>
      </c>
      <c r="B259" s="28" t="s">
        <v>2832</v>
      </c>
      <c r="C259" s="28" t="s">
        <v>841</v>
      </c>
      <c r="D259" s="28" t="s">
        <v>19</v>
      </c>
      <c r="E259" s="13"/>
      <c r="F259" s="13"/>
      <c r="G259" s="13"/>
      <c r="H259" s="13"/>
      <c r="I259" s="13"/>
      <c r="J259" s="13"/>
      <c r="K259" s="13">
        <v>254</v>
      </c>
      <c r="L259" s="13">
        <v>254</v>
      </c>
      <c r="M259" s="13">
        <v>254</v>
      </c>
      <c r="N259" s="13"/>
      <c r="O259" s="13"/>
      <c r="P259" s="13">
        <v>254</v>
      </c>
      <c r="Q259" s="13"/>
      <c r="R259" s="13"/>
      <c r="S259" s="13"/>
    </row>
    <row r="260" spans="1:19" x14ac:dyDescent="0.55000000000000004">
      <c r="A260" s="8">
        <v>255</v>
      </c>
      <c r="B260" s="28" t="s">
        <v>862</v>
      </c>
      <c r="C260" s="28" t="s">
        <v>841</v>
      </c>
      <c r="D260" s="28" t="s">
        <v>19</v>
      </c>
      <c r="E260" s="13">
        <v>945</v>
      </c>
      <c r="F260" s="13">
        <v>758</v>
      </c>
      <c r="G260" s="13">
        <v>925</v>
      </c>
      <c r="H260" s="13">
        <v>928</v>
      </c>
      <c r="I260" s="13"/>
      <c r="J260" s="13">
        <v>429</v>
      </c>
      <c r="K260" s="13">
        <v>255</v>
      </c>
      <c r="L260" s="13">
        <v>255</v>
      </c>
      <c r="M260" s="13">
        <v>255</v>
      </c>
      <c r="N260" s="13">
        <v>957</v>
      </c>
      <c r="O260" s="13"/>
      <c r="P260" s="13">
        <v>255</v>
      </c>
      <c r="Q260" s="13"/>
      <c r="R260" s="13"/>
      <c r="S260" s="13"/>
    </row>
    <row r="261" spans="1:19" x14ac:dyDescent="0.55000000000000004">
      <c r="A261" s="8">
        <v>256</v>
      </c>
      <c r="B261" s="28" t="s">
        <v>738</v>
      </c>
      <c r="C261" s="28" t="s">
        <v>841</v>
      </c>
      <c r="D261" s="28" t="s">
        <v>19</v>
      </c>
      <c r="E261" s="13">
        <v>1047</v>
      </c>
      <c r="F261" s="13">
        <v>647</v>
      </c>
      <c r="G261" s="13">
        <v>1024</v>
      </c>
      <c r="H261" s="13">
        <v>1027</v>
      </c>
      <c r="I261" s="13"/>
      <c r="J261" s="13">
        <v>498</v>
      </c>
      <c r="K261" s="13">
        <v>256</v>
      </c>
      <c r="L261" s="13">
        <v>256</v>
      </c>
      <c r="M261" s="13">
        <v>256</v>
      </c>
      <c r="N261" s="13">
        <v>521</v>
      </c>
      <c r="O261" s="13">
        <v>164</v>
      </c>
      <c r="P261" s="13">
        <v>256</v>
      </c>
      <c r="Q261" s="13">
        <v>127</v>
      </c>
      <c r="R261" s="13"/>
      <c r="S261" s="13"/>
    </row>
    <row r="262" spans="1:19" x14ac:dyDescent="0.55000000000000004">
      <c r="A262" s="8">
        <v>257</v>
      </c>
      <c r="B262" s="28" t="s">
        <v>603</v>
      </c>
      <c r="C262" s="28" t="s">
        <v>62</v>
      </c>
      <c r="D262" s="28" t="s">
        <v>19</v>
      </c>
      <c r="E262" s="13">
        <v>87</v>
      </c>
      <c r="F262" s="13">
        <v>514</v>
      </c>
      <c r="G262" s="13">
        <v>67</v>
      </c>
      <c r="H262" s="13">
        <v>69</v>
      </c>
      <c r="I262" s="13">
        <v>60</v>
      </c>
      <c r="J262" s="13">
        <v>285</v>
      </c>
      <c r="K262" s="13">
        <v>257</v>
      </c>
      <c r="L262" s="13">
        <v>257</v>
      </c>
      <c r="M262" s="13">
        <v>257</v>
      </c>
      <c r="N262" s="13">
        <v>63</v>
      </c>
      <c r="O262" s="13"/>
      <c r="P262" s="13">
        <v>257</v>
      </c>
      <c r="Q262" s="13"/>
      <c r="R262" s="13">
        <v>56</v>
      </c>
      <c r="S262" s="13">
        <v>152</v>
      </c>
    </row>
    <row r="263" spans="1:19" x14ac:dyDescent="0.55000000000000004">
      <c r="A263" s="8">
        <v>258</v>
      </c>
      <c r="B263" s="28" t="s">
        <v>2460</v>
      </c>
      <c r="C263" s="28" t="s">
        <v>62</v>
      </c>
      <c r="D263" s="28" t="s">
        <v>19</v>
      </c>
      <c r="E263" s="13"/>
      <c r="F263" s="13"/>
      <c r="G263" s="13"/>
      <c r="H263" s="13"/>
      <c r="I263" s="13">
        <v>59</v>
      </c>
      <c r="J263" s="13">
        <v>283</v>
      </c>
      <c r="K263" s="13">
        <v>258</v>
      </c>
      <c r="L263" s="13">
        <v>258</v>
      </c>
      <c r="M263" s="13">
        <v>258</v>
      </c>
      <c r="N263" s="13"/>
      <c r="O263" s="13"/>
      <c r="P263" s="13">
        <v>258</v>
      </c>
      <c r="Q263" s="13"/>
      <c r="R263" s="13">
        <v>55</v>
      </c>
      <c r="S263" s="13">
        <v>151</v>
      </c>
    </row>
    <row r="264" spans="1:19" x14ac:dyDescent="0.55000000000000004">
      <c r="A264" s="8">
        <v>259</v>
      </c>
      <c r="B264" s="28" t="s">
        <v>2467</v>
      </c>
      <c r="C264" s="28" t="s">
        <v>62</v>
      </c>
      <c r="D264" s="28" t="s">
        <v>19</v>
      </c>
      <c r="E264" s="13"/>
      <c r="F264" s="13"/>
      <c r="G264" s="13"/>
      <c r="H264" s="13"/>
      <c r="I264" s="13">
        <v>61</v>
      </c>
      <c r="J264" s="13">
        <v>281</v>
      </c>
      <c r="K264" s="13">
        <v>259</v>
      </c>
      <c r="L264" s="13">
        <v>259</v>
      </c>
      <c r="M264" s="13">
        <v>259</v>
      </c>
      <c r="N264" s="13"/>
      <c r="O264" s="13"/>
      <c r="P264" s="13">
        <v>259</v>
      </c>
      <c r="Q264" s="13"/>
      <c r="R264" s="13">
        <v>57</v>
      </c>
      <c r="S264" s="13">
        <v>153</v>
      </c>
    </row>
    <row r="265" spans="1:19" x14ac:dyDescent="0.55000000000000004">
      <c r="A265" s="8">
        <v>260</v>
      </c>
      <c r="B265" s="28" t="s">
        <v>2835</v>
      </c>
      <c r="C265" s="28" t="s">
        <v>62</v>
      </c>
      <c r="D265" s="28" t="s">
        <v>19</v>
      </c>
      <c r="E265" s="13"/>
      <c r="F265" s="13"/>
      <c r="G265" s="13"/>
      <c r="H265" s="13"/>
      <c r="I265" s="13"/>
      <c r="J265" s="13"/>
      <c r="K265" s="13">
        <v>260</v>
      </c>
      <c r="L265" s="13">
        <v>260</v>
      </c>
      <c r="M265" s="13">
        <v>260</v>
      </c>
      <c r="N265" s="13"/>
      <c r="O265" s="13"/>
      <c r="P265" s="13">
        <v>260</v>
      </c>
      <c r="Q265" s="13"/>
      <c r="R265" s="13"/>
      <c r="S265" s="13"/>
    </row>
    <row r="266" spans="1:19" x14ac:dyDescent="0.55000000000000004">
      <c r="A266" s="8">
        <v>261</v>
      </c>
      <c r="B266" s="28" t="s">
        <v>2836</v>
      </c>
      <c r="C266" s="28" t="s">
        <v>62</v>
      </c>
      <c r="D266" s="28" t="s">
        <v>19</v>
      </c>
      <c r="E266" s="13"/>
      <c r="F266" s="13"/>
      <c r="G266" s="13"/>
      <c r="H266" s="13"/>
      <c r="I266" s="13"/>
      <c r="J266" s="13"/>
      <c r="K266" s="13">
        <v>261</v>
      </c>
      <c r="L266" s="13">
        <v>261</v>
      </c>
      <c r="M266" s="13">
        <v>261</v>
      </c>
      <c r="N266" s="13"/>
      <c r="O266" s="13"/>
      <c r="P266" s="13">
        <v>261</v>
      </c>
      <c r="Q266" s="13"/>
      <c r="R266" s="13"/>
      <c r="S266" s="13"/>
    </row>
    <row r="267" spans="1:19" x14ac:dyDescent="0.55000000000000004">
      <c r="A267" s="8">
        <v>262</v>
      </c>
      <c r="B267" s="28" t="s">
        <v>2837</v>
      </c>
      <c r="C267" s="28" t="s">
        <v>62</v>
      </c>
      <c r="D267" s="28" t="s">
        <v>19</v>
      </c>
      <c r="E267" s="13"/>
      <c r="F267" s="13"/>
      <c r="G267" s="13"/>
      <c r="H267" s="13"/>
      <c r="I267" s="13"/>
      <c r="J267" s="13"/>
      <c r="K267" s="13">
        <v>262</v>
      </c>
      <c r="L267" s="13">
        <v>262</v>
      </c>
      <c r="M267" s="13">
        <v>262</v>
      </c>
      <c r="N267" s="13"/>
      <c r="O267" s="13"/>
      <c r="P267" s="13">
        <v>262</v>
      </c>
      <c r="Q267" s="13"/>
      <c r="R267" s="13"/>
      <c r="S267" s="13"/>
    </row>
    <row r="268" spans="1:19" x14ac:dyDescent="0.55000000000000004">
      <c r="A268" s="8">
        <v>263</v>
      </c>
      <c r="B268" s="28" t="s">
        <v>2838</v>
      </c>
      <c r="C268" s="28" t="s">
        <v>62</v>
      </c>
      <c r="D268" s="28" t="s">
        <v>19</v>
      </c>
      <c r="E268" s="13"/>
      <c r="F268" s="13"/>
      <c r="G268" s="13"/>
      <c r="H268" s="13"/>
      <c r="I268" s="13"/>
      <c r="J268" s="13"/>
      <c r="K268" s="13">
        <v>263</v>
      </c>
      <c r="L268" s="13">
        <v>263</v>
      </c>
      <c r="M268" s="13">
        <v>263</v>
      </c>
      <c r="N268" s="13"/>
      <c r="O268" s="13"/>
      <c r="P268" s="13">
        <v>263</v>
      </c>
      <c r="Q268" s="13"/>
      <c r="R268" s="13"/>
      <c r="S268" s="13"/>
    </row>
    <row r="269" spans="1:19" x14ac:dyDescent="0.55000000000000004">
      <c r="A269" s="8">
        <v>264</v>
      </c>
      <c r="B269" s="28" t="s">
        <v>645</v>
      </c>
      <c r="C269" s="28" t="s">
        <v>62</v>
      </c>
      <c r="D269" s="28" t="s">
        <v>19</v>
      </c>
      <c r="E269" s="13">
        <v>91</v>
      </c>
      <c r="F269" s="13">
        <v>555</v>
      </c>
      <c r="G269" s="13">
        <v>71</v>
      </c>
      <c r="H269" s="13">
        <v>73</v>
      </c>
      <c r="I269" s="13"/>
      <c r="J269" s="13"/>
      <c r="K269" s="13">
        <v>264</v>
      </c>
      <c r="L269" s="13">
        <v>264</v>
      </c>
      <c r="M269" s="13">
        <v>264</v>
      </c>
      <c r="N269" s="13">
        <v>67</v>
      </c>
      <c r="O269" s="13"/>
      <c r="P269" s="13">
        <v>264</v>
      </c>
      <c r="Q269" s="13"/>
      <c r="R269" s="13"/>
      <c r="S269" s="13"/>
    </row>
    <row r="270" spans="1:19" x14ac:dyDescent="0.55000000000000004">
      <c r="A270" s="8">
        <v>265</v>
      </c>
      <c r="B270" s="28" t="s">
        <v>2839</v>
      </c>
      <c r="C270" s="28" t="s">
        <v>62</v>
      </c>
      <c r="D270" s="28" t="s">
        <v>19</v>
      </c>
      <c r="E270" s="13"/>
      <c r="F270" s="13"/>
      <c r="G270" s="13"/>
      <c r="H270" s="13"/>
      <c r="I270" s="13"/>
      <c r="J270" s="13"/>
      <c r="K270" s="13">
        <v>265</v>
      </c>
      <c r="L270" s="13">
        <v>265</v>
      </c>
      <c r="M270" s="13">
        <v>265</v>
      </c>
      <c r="N270" s="13"/>
      <c r="O270" s="13"/>
      <c r="P270" s="13">
        <v>265</v>
      </c>
      <c r="Q270" s="13"/>
      <c r="R270" s="13"/>
      <c r="S270" s="13"/>
    </row>
    <row r="271" spans="1:19" x14ac:dyDescent="0.55000000000000004">
      <c r="A271" s="8">
        <v>266</v>
      </c>
      <c r="B271" s="28" t="s">
        <v>2840</v>
      </c>
      <c r="C271" s="28" t="s">
        <v>62</v>
      </c>
      <c r="D271" s="28" t="s">
        <v>19</v>
      </c>
      <c r="E271" s="13"/>
      <c r="F271" s="13"/>
      <c r="G271" s="13"/>
      <c r="H271" s="13"/>
      <c r="I271" s="13"/>
      <c r="J271" s="13">
        <v>276</v>
      </c>
      <c r="K271" s="13">
        <v>266</v>
      </c>
      <c r="L271" s="13">
        <v>266</v>
      </c>
      <c r="M271" s="13">
        <v>266</v>
      </c>
      <c r="N271" s="13"/>
      <c r="O271" s="13"/>
      <c r="P271" s="13">
        <v>266</v>
      </c>
      <c r="Q271" s="13"/>
      <c r="R271" s="13"/>
      <c r="S271" s="13"/>
    </row>
    <row r="272" spans="1:19" x14ac:dyDescent="0.55000000000000004">
      <c r="A272" s="8">
        <v>267</v>
      </c>
      <c r="B272" s="28" t="s">
        <v>2380</v>
      </c>
      <c r="C272" s="28" t="s">
        <v>62</v>
      </c>
      <c r="D272" s="28" t="s">
        <v>19</v>
      </c>
      <c r="E272" s="13" t="s">
        <v>6675</v>
      </c>
      <c r="F272" s="13" t="s">
        <v>6676</v>
      </c>
      <c r="G272" s="13" t="s">
        <v>6677</v>
      </c>
      <c r="H272" s="13" t="s">
        <v>6678</v>
      </c>
      <c r="I272" s="13"/>
      <c r="J272" s="13">
        <v>278</v>
      </c>
      <c r="K272" s="13">
        <v>267</v>
      </c>
      <c r="L272" s="13">
        <v>267</v>
      </c>
      <c r="M272" s="13">
        <v>267</v>
      </c>
      <c r="N272" s="13" t="s">
        <v>6679</v>
      </c>
      <c r="O272" s="13">
        <v>27</v>
      </c>
      <c r="P272" s="13">
        <v>267</v>
      </c>
      <c r="Q272" s="13"/>
      <c r="R272" s="13"/>
      <c r="S272" s="13"/>
    </row>
    <row r="273" spans="1:19" x14ac:dyDescent="0.55000000000000004">
      <c r="A273" s="8">
        <v>268</v>
      </c>
      <c r="B273" s="28" t="s">
        <v>2843</v>
      </c>
      <c r="C273" s="28" t="s">
        <v>62</v>
      </c>
      <c r="D273" s="28" t="s">
        <v>19</v>
      </c>
      <c r="E273" s="13" t="s">
        <v>6670</v>
      </c>
      <c r="F273" s="13" t="s">
        <v>6671</v>
      </c>
      <c r="G273" s="13" t="s">
        <v>6672</v>
      </c>
      <c r="H273" s="13" t="s">
        <v>6673</v>
      </c>
      <c r="I273" s="13"/>
      <c r="J273" s="13">
        <v>277</v>
      </c>
      <c r="K273" s="13" t="s">
        <v>6008</v>
      </c>
      <c r="L273" s="13">
        <v>268</v>
      </c>
      <c r="M273" s="13">
        <v>268</v>
      </c>
      <c r="N273" s="13" t="s">
        <v>6674</v>
      </c>
      <c r="O273" s="13"/>
      <c r="P273" s="13">
        <v>268</v>
      </c>
      <c r="Q273" s="13"/>
      <c r="R273" s="13"/>
      <c r="S273" s="13"/>
    </row>
    <row r="274" spans="1:19" x14ac:dyDescent="0.55000000000000004">
      <c r="A274" s="8">
        <v>269</v>
      </c>
      <c r="B274" s="28" t="s">
        <v>2844</v>
      </c>
      <c r="C274" s="28" t="s">
        <v>62</v>
      </c>
      <c r="D274" s="28" t="s">
        <v>19</v>
      </c>
      <c r="E274" s="13"/>
      <c r="F274" s="13"/>
      <c r="G274" s="13"/>
      <c r="H274" s="13"/>
      <c r="I274" s="13"/>
      <c r="J274" s="13"/>
      <c r="K274" s="13">
        <v>269</v>
      </c>
      <c r="L274" s="13">
        <v>269</v>
      </c>
      <c r="M274" s="13">
        <v>269</v>
      </c>
      <c r="N274" s="13"/>
      <c r="O274" s="13"/>
      <c r="P274" s="13">
        <v>269</v>
      </c>
      <c r="Q274" s="13"/>
      <c r="R274" s="13"/>
      <c r="S274" s="13"/>
    </row>
    <row r="275" spans="1:19" x14ac:dyDescent="0.55000000000000004">
      <c r="A275" s="8">
        <v>270</v>
      </c>
      <c r="B275" s="28" t="s">
        <v>2480</v>
      </c>
      <c r="C275" s="28" t="s">
        <v>62</v>
      </c>
      <c r="D275" s="28" t="s">
        <v>19</v>
      </c>
      <c r="E275" s="13"/>
      <c r="F275" s="13"/>
      <c r="G275" s="13"/>
      <c r="H275" s="13"/>
      <c r="I275" s="13">
        <v>66</v>
      </c>
      <c r="J275" s="13"/>
      <c r="K275" s="13">
        <v>270</v>
      </c>
      <c r="L275" s="13">
        <v>270</v>
      </c>
      <c r="M275" s="13">
        <v>270</v>
      </c>
      <c r="N275" s="13"/>
      <c r="O275" s="13"/>
      <c r="P275" s="13">
        <v>270</v>
      </c>
      <c r="Q275" s="13"/>
      <c r="R275" s="13">
        <v>62</v>
      </c>
      <c r="S275" s="13">
        <v>158</v>
      </c>
    </row>
    <row r="276" spans="1:19" x14ac:dyDescent="0.55000000000000004">
      <c r="A276" s="8">
        <v>271</v>
      </c>
      <c r="B276" s="28" t="s">
        <v>528</v>
      </c>
      <c r="C276" s="28" t="s">
        <v>62</v>
      </c>
      <c r="D276" s="28" t="s">
        <v>19</v>
      </c>
      <c r="E276" s="13">
        <v>81</v>
      </c>
      <c r="F276" s="13">
        <v>446</v>
      </c>
      <c r="G276" s="13">
        <v>61</v>
      </c>
      <c r="H276" s="13">
        <v>63</v>
      </c>
      <c r="I276" s="13">
        <v>65</v>
      </c>
      <c r="J276" s="13">
        <v>282</v>
      </c>
      <c r="K276" s="13">
        <v>271</v>
      </c>
      <c r="L276" s="13">
        <v>271</v>
      </c>
      <c r="M276" s="13">
        <v>271</v>
      </c>
      <c r="N276" s="13">
        <v>57</v>
      </c>
      <c r="O276" s="13"/>
      <c r="P276" s="13">
        <v>271</v>
      </c>
      <c r="Q276" s="13"/>
      <c r="R276" s="13">
        <v>61</v>
      </c>
      <c r="S276" s="13">
        <v>157</v>
      </c>
    </row>
    <row r="277" spans="1:19" x14ac:dyDescent="0.55000000000000004">
      <c r="A277" s="8">
        <v>272</v>
      </c>
      <c r="B277" s="28" t="s">
        <v>486</v>
      </c>
      <c r="C277" s="28" t="s">
        <v>62</v>
      </c>
      <c r="D277" s="28" t="s">
        <v>19</v>
      </c>
      <c r="E277" s="13">
        <v>78</v>
      </c>
      <c r="F277" s="13">
        <v>408</v>
      </c>
      <c r="G277" s="13">
        <v>58</v>
      </c>
      <c r="H277" s="13">
        <v>60</v>
      </c>
      <c r="I277" s="13"/>
      <c r="J277" s="13"/>
      <c r="K277" s="13">
        <v>272</v>
      </c>
      <c r="L277" s="13">
        <v>272</v>
      </c>
      <c r="M277" s="13">
        <v>272</v>
      </c>
      <c r="N277" s="13">
        <v>54</v>
      </c>
      <c r="O277" s="13"/>
      <c r="P277" s="13">
        <v>272</v>
      </c>
      <c r="Q277" s="13"/>
      <c r="R277" s="13"/>
      <c r="S277" s="13"/>
    </row>
    <row r="278" spans="1:19" x14ac:dyDescent="0.55000000000000004">
      <c r="A278" s="8">
        <v>273</v>
      </c>
      <c r="B278" s="28" t="s">
        <v>970</v>
      </c>
      <c r="C278" s="28" t="s">
        <v>5616</v>
      </c>
      <c r="D278" s="28" t="s">
        <v>19</v>
      </c>
      <c r="E278" s="13">
        <v>588</v>
      </c>
      <c r="F278" s="13">
        <v>859</v>
      </c>
      <c r="G278" s="13">
        <v>568</v>
      </c>
      <c r="H278" s="13">
        <v>570</v>
      </c>
      <c r="I278" s="13"/>
      <c r="J278" s="13">
        <v>323</v>
      </c>
      <c r="K278" s="13">
        <v>273</v>
      </c>
      <c r="L278" s="13">
        <v>273</v>
      </c>
      <c r="M278" s="13">
        <v>273</v>
      </c>
      <c r="N278" s="13">
        <v>549</v>
      </c>
      <c r="O278" s="13"/>
      <c r="P278" s="13">
        <v>273</v>
      </c>
      <c r="Q278" s="13"/>
      <c r="R278" s="13"/>
      <c r="S278" s="13"/>
    </row>
    <row r="279" spans="1:19" x14ac:dyDescent="0.55000000000000004">
      <c r="A279" s="8">
        <v>274</v>
      </c>
      <c r="B279" s="28" t="s">
        <v>2846</v>
      </c>
      <c r="C279" s="28" t="s">
        <v>5616</v>
      </c>
      <c r="D279" s="28" t="s">
        <v>19</v>
      </c>
      <c r="E279" s="13"/>
      <c r="F279" s="13"/>
      <c r="G279" s="13"/>
      <c r="H279" s="13"/>
      <c r="I279" s="13"/>
      <c r="J279" s="13">
        <v>324</v>
      </c>
      <c r="K279" s="13">
        <v>274</v>
      </c>
      <c r="L279" s="13">
        <v>274</v>
      </c>
      <c r="M279" s="13">
        <v>274</v>
      </c>
      <c r="N279" s="13"/>
      <c r="O279" s="13"/>
      <c r="P279" s="13">
        <v>274</v>
      </c>
      <c r="Q279" s="13"/>
      <c r="R279" s="13"/>
      <c r="S279" s="13"/>
    </row>
    <row r="280" spans="1:19" x14ac:dyDescent="0.55000000000000004">
      <c r="A280" s="8">
        <v>275</v>
      </c>
      <c r="B280" s="28" t="s">
        <v>1213</v>
      </c>
      <c r="C280" s="28" t="s">
        <v>33</v>
      </c>
      <c r="D280" s="28" t="s">
        <v>19</v>
      </c>
      <c r="E280" s="13">
        <v>639</v>
      </c>
      <c r="F280" s="13">
        <v>1093</v>
      </c>
      <c r="G280" s="13">
        <v>619</v>
      </c>
      <c r="H280" s="13">
        <v>621</v>
      </c>
      <c r="I280" s="13"/>
      <c r="J280" s="13"/>
      <c r="K280" s="13">
        <v>275</v>
      </c>
      <c r="L280" s="13">
        <v>275</v>
      </c>
      <c r="M280" s="13">
        <v>275</v>
      </c>
      <c r="N280" s="13">
        <v>756</v>
      </c>
      <c r="O280" s="13"/>
      <c r="P280" s="13">
        <v>275</v>
      </c>
      <c r="Q280" s="13"/>
      <c r="R280" s="13"/>
      <c r="S280" s="13"/>
    </row>
    <row r="281" spans="1:19" x14ac:dyDescent="0.55000000000000004">
      <c r="A281" s="8">
        <v>276</v>
      </c>
      <c r="B281" s="28" t="s">
        <v>2847</v>
      </c>
      <c r="C281" s="28" t="s">
        <v>33</v>
      </c>
      <c r="D281" s="28" t="s">
        <v>19</v>
      </c>
      <c r="E281" s="13"/>
      <c r="F281" s="13"/>
      <c r="G281" s="13"/>
      <c r="H281" s="13"/>
      <c r="I281" s="13"/>
      <c r="J281" s="13">
        <v>371</v>
      </c>
      <c r="K281" s="13">
        <v>276</v>
      </c>
      <c r="L281" s="13">
        <v>276</v>
      </c>
      <c r="M281" s="13">
        <v>276</v>
      </c>
      <c r="N281" s="13"/>
      <c r="O281" s="13"/>
      <c r="P281" s="13">
        <v>276</v>
      </c>
      <c r="Q281" s="13"/>
      <c r="R281" s="13"/>
      <c r="S281" s="13"/>
    </row>
    <row r="282" spans="1:19" x14ac:dyDescent="0.55000000000000004">
      <c r="A282" s="8">
        <v>277</v>
      </c>
      <c r="B282" s="28" t="s">
        <v>2235</v>
      </c>
      <c r="C282" s="28" t="s">
        <v>33</v>
      </c>
      <c r="D282" s="28" t="s">
        <v>19</v>
      </c>
      <c r="E282" s="13">
        <v>580</v>
      </c>
      <c r="F282" s="13" t="s">
        <v>2236</v>
      </c>
      <c r="G282" s="13">
        <v>560</v>
      </c>
      <c r="H282" s="13">
        <v>562</v>
      </c>
      <c r="I282" s="13"/>
      <c r="J282" s="13">
        <v>372</v>
      </c>
      <c r="K282" s="13">
        <v>277</v>
      </c>
      <c r="L282" s="13">
        <v>277</v>
      </c>
      <c r="M282" s="13">
        <v>277</v>
      </c>
      <c r="N282" s="13"/>
      <c r="O282" s="13"/>
      <c r="P282" s="13">
        <v>277</v>
      </c>
      <c r="Q282" s="13"/>
      <c r="R282" s="13"/>
      <c r="S282" s="13"/>
    </row>
    <row r="283" spans="1:19" x14ac:dyDescent="0.55000000000000004">
      <c r="A283" s="8">
        <v>278</v>
      </c>
      <c r="B283" s="28" t="s">
        <v>734</v>
      </c>
      <c r="C283" s="28" t="s">
        <v>23</v>
      </c>
      <c r="D283" s="28" t="s">
        <v>19</v>
      </c>
      <c r="E283" s="13">
        <v>553</v>
      </c>
      <c r="F283" s="13">
        <v>643</v>
      </c>
      <c r="G283" s="13">
        <v>533</v>
      </c>
      <c r="H283" s="13">
        <v>535</v>
      </c>
      <c r="I283" s="13"/>
      <c r="J283" s="13"/>
      <c r="K283" s="13">
        <v>278</v>
      </c>
      <c r="L283" s="13">
        <v>278</v>
      </c>
      <c r="M283" s="13">
        <v>278</v>
      </c>
      <c r="N283" s="13"/>
      <c r="O283" s="13"/>
      <c r="P283" s="13">
        <v>278</v>
      </c>
      <c r="Q283" s="13"/>
      <c r="R283" s="13"/>
      <c r="S283" s="13"/>
    </row>
    <row r="284" spans="1:19" x14ac:dyDescent="0.55000000000000004">
      <c r="A284" s="8">
        <v>279</v>
      </c>
      <c r="B284" s="28" t="s">
        <v>596</v>
      </c>
      <c r="C284" s="28" t="s">
        <v>23</v>
      </c>
      <c r="D284" s="28" t="s">
        <v>19</v>
      </c>
      <c r="E284" s="13">
        <v>540</v>
      </c>
      <c r="F284" s="13">
        <v>507</v>
      </c>
      <c r="G284" s="13">
        <v>520</v>
      </c>
      <c r="H284" s="13">
        <v>522</v>
      </c>
      <c r="I284" s="13"/>
      <c r="J284" s="13"/>
      <c r="K284" s="13">
        <v>279</v>
      </c>
      <c r="L284" s="13">
        <v>279</v>
      </c>
      <c r="M284" s="13">
        <v>279</v>
      </c>
      <c r="N284" s="13"/>
      <c r="O284" s="13"/>
      <c r="P284" s="13">
        <v>279</v>
      </c>
      <c r="Q284" s="13"/>
      <c r="R284" s="13"/>
      <c r="S284" s="13"/>
    </row>
    <row r="285" spans="1:19" x14ac:dyDescent="0.55000000000000004">
      <c r="A285" s="8">
        <v>280</v>
      </c>
      <c r="B285" s="28" t="s">
        <v>715</v>
      </c>
      <c r="C285" s="28" t="s">
        <v>23</v>
      </c>
      <c r="D285" s="28" t="s">
        <v>19</v>
      </c>
      <c r="E285" s="13">
        <v>551</v>
      </c>
      <c r="F285" s="13">
        <v>624</v>
      </c>
      <c r="G285" s="13">
        <v>531</v>
      </c>
      <c r="H285" s="13">
        <v>533</v>
      </c>
      <c r="I285" s="13"/>
      <c r="J285" s="13"/>
      <c r="K285" s="13">
        <v>280</v>
      </c>
      <c r="L285" s="13">
        <v>280</v>
      </c>
      <c r="M285" s="13">
        <v>280</v>
      </c>
      <c r="N285" s="13">
        <v>624</v>
      </c>
      <c r="O285" s="13"/>
      <c r="P285" s="13">
        <v>280</v>
      </c>
      <c r="Q285" s="13"/>
      <c r="R285" s="13"/>
      <c r="S285" s="13"/>
    </row>
    <row r="286" spans="1:19" x14ac:dyDescent="0.55000000000000004">
      <c r="A286" s="8">
        <v>281</v>
      </c>
      <c r="B286" s="28" t="s">
        <v>704</v>
      </c>
      <c r="C286" s="28" t="s">
        <v>23</v>
      </c>
      <c r="D286" s="28" t="s">
        <v>19</v>
      </c>
      <c r="E286" s="13">
        <v>550</v>
      </c>
      <c r="F286" s="13">
        <v>613</v>
      </c>
      <c r="G286" s="13">
        <v>530</v>
      </c>
      <c r="H286" s="13">
        <v>532</v>
      </c>
      <c r="I286" s="13"/>
      <c r="J286" s="13"/>
      <c r="K286" s="13">
        <v>281</v>
      </c>
      <c r="L286" s="13">
        <v>281</v>
      </c>
      <c r="M286" s="13">
        <v>281</v>
      </c>
      <c r="N286" s="13">
        <v>623</v>
      </c>
      <c r="O286" s="13"/>
      <c r="P286" s="13">
        <v>281</v>
      </c>
      <c r="Q286" s="13"/>
      <c r="R286" s="13"/>
      <c r="S286" s="13"/>
    </row>
    <row r="287" spans="1:19" x14ac:dyDescent="0.55000000000000004">
      <c r="A287" s="8">
        <v>282</v>
      </c>
      <c r="B287" s="28" t="s">
        <v>725</v>
      </c>
      <c r="C287" s="28" t="s">
        <v>23</v>
      </c>
      <c r="D287" s="28" t="s">
        <v>19</v>
      </c>
      <c r="E287" s="13">
        <v>552</v>
      </c>
      <c r="F287" s="13">
        <v>634</v>
      </c>
      <c r="G287" s="13">
        <v>532</v>
      </c>
      <c r="H287" s="13">
        <v>534</v>
      </c>
      <c r="I287" s="13"/>
      <c r="J287" s="13"/>
      <c r="K287" s="13">
        <v>282</v>
      </c>
      <c r="L287" s="13">
        <v>282</v>
      </c>
      <c r="M287" s="13">
        <v>282</v>
      </c>
      <c r="N287" s="13">
        <v>625</v>
      </c>
      <c r="O287" s="13"/>
      <c r="P287" s="13">
        <v>282</v>
      </c>
      <c r="Q287" s="13"/>
      <c r="R287" s="13"/>
      <c r="S287" s="13"/>
    </row>
    <row r="288" spans="1:19" x14ac:dyDescent="0.55000000000000004">
      <c r="A288" s="8">
        <v>283</v>
      </c>
      <c r="B288" s="28" t="s">
        <v>2850</v>
      </c>
      <c r="C288" s="28" t="s">
        <v>5616</v>
      </c>
      <c r="D288" s="28" t="s">
        <v>19</v>
      </c>
      <c r="E288" s="13"/>
      <c r="F288" s="13"/>
      <c r="G288" s="13"/>
      <c r="H288" s="13"/>
      <c r="I288" s="13"/>
      <c r="J288" s="13"/>
      <c r="K288" s="13">
        <v>283</v>
      </c>
      <c r="L288" s="13">
        <v>283</v>
      </c>
      <c r="M288" s="13">
        <v>283</v>
      </c>
      <c r="N288" s="13"/>
      <c r="O288" s="13"/>
      <c r="P288" s="13">
        <v>283</v>
      </c>
      <c r="Q288" s="13"/>
      <c r="R288" s="13"/>
      <c r="S288" s="13"/>
    </row>
    <row r="289" spans="1:19" x14ac:dyDescent="0.55000000000000004">
      <c r="A289" s="8">
        <v>284</v>
      </c>
      <c r="B289" s="28" t="s">
        <v>1049</v>
      </c>
      <c r="C289" s="28" t="s">
        <v>23</v>
      </c>
      <c r="D289" s="28" t="s">
        <v>19</v>
      </c>
      <c r="E289" s="13">
        <v>603</v>
      </c>
      <c r="F289" s="13">
        <v>933</v>
      </c>
      <c r="G289" s="13">
        <v>583</v>
      </c>
      <c r="H289" s="13">
        <v>585</v>
      </c>
      <c r="I289" s="13"/>
      <c r="J289" s="13"/>
      <c r="K289" s="13">
        <v>284</v>
      </c>
      <c r="L289" s="13">
        <v>284</v>
      </c>
      <c r="M289" s="13">
        <v>284</v>
      </c>
      <c r="N289" s="13">
        <v>558</v>
      </c>
      <c r="O289" s="13"/>
      <c r="P289" s="13">
        <v>284</v>
      </c>
      <c r="Q289" s="13"/>
      <c r="R289" s="13"/>
      <c r="S289" s="13"/>
    </row>
    <row r="290" spans="1:19" x14ac:dyDescent="0.55000000000000004">
      <c r="A290" s="8">
        <v>285</v>
      </c>
      <c r="B290" s="28" t="s">
        <v>110</v>
      </c>
      <c r="C290" s="28" t="s">
        <v>21</v>
      </c>
      <c r="D290" s="28" t="s">
        <v>19</v>
      </c>
      <c r="E290" s="13">
        <v>443</v>
      </c>
      <c r="F290" s="13">
        <v>78</v>
      </c>
      <c r="G290" s="13">
        <v>423</v>
      </c>
      <c r="H290" s="13">
        <v>425</v>
      </c>
      <c r="I290" s="13"/>
      <c r="J290" s="13"/>
      <c r="K290" s="13">
        <v>285</v>
      </c>
      <c r="L290" s="13">
        <v>285</v>
      </c>
      <c r="M290" s="13">
        <v>285</v>
      </c>
      <c r="N290" s="13">
        <v>285</v>
      </c>
      <c r="O290" s="13"/>
      <c r="P290" s="13">
        <v>285</v>
      </c>
      <c r="Q290" s="13"/>
      <c r="R290" s="13"/>
      <c r="S290" s="13"/>
    </row>
    <row r="291" spans="1:19" x14ac:dyDescent="0.55000000000000004">
      <c r="A291" s="8">
        <v>286</v>
      </c>
      <c r="B291" s="28" t="s">
        <v>2851</v>
      </c>
      <c r="C291" s="28" t="s">
        <v>5616</v>
      </c>
      <c r="D291" s="28" t="s">
        <v>19</v>
      </c>
      <c r="E291" s="13" t="s">
        <v>6821</v>
      </c>
      <c r="F291" s="13" t="s">
        <v>6822</v>
      </c>
      <c r="G291" s="13" t="s">
        <v>6823</v>
      </c>
      <c r="H291" s="13" t="s">
        <v>6824</v>
      </c>
      <c r="I291" s="13"/>
      <c r="J291" s="13"/>
      <c r="K291" s="13">
        <v>286</v>
      </c>
      <c r="L291" s="13">
        <v>286</v>
      </c>
      <c r="M291" s="13">
        <v>286</v>
      </c>
      <c r="N291" s="13"/>
      <c r="O291" s="13"/>
      <c r="P291" s="13">
        <v>286</v>
      </c>
      <c r="Q291" s="13"/>
      <c r="R291" s="13"/>
      <c r="S291" s="13"/>
    </row>
    <row r="292" spans="1:19" x14ac:dyDescent="0.55000000000000004">
      <c r="A292" s="8">
        <v>287</v>
      </c>
      <c r="B292" s="28" t="s">
        <v>117</v>
      </c>
      <c r="C292" s="28" t="s">
        <v>21</v>
      </c>
      <c r="D292" s="28" t="s">
        <v>19</v>
      </c>
      <c r="E292" s="13">
        <v>445</v>
      </c>
      <c r="F292" s="13">
        <v>85</v>
      </c>
      <c r="G292" s="13">
        <v>425</v>
      </c>
      <c r="H292" s="13">
        <v>427</v>
      </c>
      <c r="I292" s="13"/>
      <c r="J292" s="13"/>
      <c r="K292" s="13">
        <v>287</v>
      </c>
      <c r="L292" s="13">
        <v>287</v>
      </c>
      <c r="M292" s="13">
        <v>287</v>
      </c>
      <c r="N292" s="13"/>
      <c r="O292" s="13"/>
      <c r="P292" s="13">
        <v>287</v>
      </c>
      <c r="Q292" s="13"/>
      <c r="R292" s="13"/>
      <c r="S292" s="13"/>
    </row>
    <row r="293" spans="1:19" x14ac:dyDescent="0.55000000000000004">
      <c r="A293" s="8">
        <v>288</v>
      </c>
      <c r="B293" s="28" t="s">
        <v>2854</v>
      </c>
      <c r="C293" s="28" t="s">
        <v>23</v>
      </c>
      <c r="D293" s="28" t="s">
        <v>19</v>
      </c>
      <c r="E293" s="13"/>
      <c r="F293" s="13"/>
      <c r="G293" s="13"/>
      <c r="H293" s="13"/>
      <c r="I293" s="13"/>
      <c r="J293" s="13"/>
      <c r="K293" s="13">
        <v>288</v>
      </c>
      <c r="L293" s="13">
        <v>288</v>
      </c>
      <c r="M293" s="13">
        <v>288</v>
      </c>
      <c r="N293" s="13"/>
      <c r="O293" s="13"/>
      <c r="P293" s="13">
        <v>288</v>
      </c>
      <c r="Q293" s="13"/>
      <c r="R293" s="13"/>
      <c r="S293" s="13"/>
    </row>
    <row r="294" spans="1:19" x14ac:dyDescent="0.55000000000000004">
      <c r="A294" s="8">
        <v>289</v>
      </c>
      <c r="B294" s="28" t="s">
        <v>2603</v>
      </c>
      <c r="C294" s="28" t="s">
        <v>163</v>
      </c>
      <c r="D294" s="28" t="s">
        <v>19</v>
      </c>
      <c r="E294" s="13"/>
      <c r="F294" s="13"/>
      <c r="G294" s="13"/>
      <c r="H294" s="13"/>
      <c r="I294" s="13"/>
      <c r="J294" s="13" t="s">
        <v>6825</v>
      </c>
      <c r="K294" s="13">
        <v>289</v>
      </c>
      <c r="L294" s="13">
        <v>289</v>
      </c>
      <c r="M294" s="13">
        <v>289</v>
      </c>
      <c r="N294" s="13"/>
      <c r="O294" s="13"/>
      <c r="P294" s="13">
        <v>289</v>
      </c>
      <c r="Q294" s="13"/>
      <c r="R294" s="13">
        <v>106</v>
      </c>
      <c r="S294" s="13">
        <v>178</v>
      </c>
    </row>
    <row r="295" spans="1:19" x14ac:dyDescent="0.55000000000000004">
      <c r="A295" s="8">
        <v>290</v>
      </c>
      <c r="B295" s="28" t="s">
        <v>2855</v>
      </c>
      <c r="C295" s="28" t="s">
        <v>163</v>
      </c>
      <c r="D295" s="28" t="s">
        <v>19</v>
      </c>
      <c r="E295" s="13"/>
      <c r="F295" s="13"/>
      <c r="G295" s="13"/>
      <c r="H295" s="13"/>
      <c r="I295" s="13"/>
      <c r="J295" s="13"/>
      <c r="K295" s="13">
        <v>290</v>
      </c>
      <c r="L295" s="13">
        <v>290</v>
      </c>
      <c r="M295" s="13">
        <v>290</v>
      </c>
      <c r="N295" s="13"/>
      <c r="O295" s="13"/>
      <c r="P295" s="13">
        <v>290</v>
      </c>
      <c r="Q295" s="13"/>
      <c r="R295" s="13"/>
      <c r="S295" s="13"/>
    </row>
    <row r="296" spans="1:19" x14ac:dyDescent="0.55000000000000004">
      <c r="A296" s="8">
        <v>291</v>
      </c>
      <c r="B296" s="28" t="s">
        <v>2856</v>
      </c>
      <c r="C296" s="28" t="s">
        <v>163</v>
      </c>
      <c r="D296" s="28" t="s">
        <v>19</v>
      </c>
      <c r="E296" s="13"/>
      <c r="F296" s="13"/>
      <c r="G296" s="13"/>
      <c r="H296" s="13"/>
      <c r="I296" s="13"/>
      <c r="J296" s="13"/>
      <c r="K296" s="13">
        <v>291</v>
      </c>
      <c r="L296" s="13">
        <v>291</v>
      </c>
      <c r="M296" s="13">
        <v>291</v>
      </c>
      <c r="N296" s="13"/>
      <c r="O296" s="13"/>
      <c r="P296" s="13">
        <v>291</v>
      </c>
      <c r="Q296" s="13"/>
      <c r="R296" s="13"/>
      <c r="S296" s="13"/>
    </row>
    <row r="297" spans="1:19" x14ac:dyDescent="0.55000000000000004">
      <c r="A297" s="8">
        <v>292</v>
      </c>
      <c r="B297" s="28" t="s">
        <v>2858</v>
      </c>
      <c r="C297" s="28" t="s">
        <v>163</v>
      </c>
      <c r="D297" s="28" t="s">
        <v>19</v>
      </c>
      <c r="E297" s="13"/>
      <c r="F297" s="13"/>
      <c r="G297" s="13"/>
      <c r="H297" s="13"/>
      <c r="I297" s="13"/>
      <c r="J297" s="13"/>
      <c r="K297" s="13">
        <v>292</v>
      </c>
      <c r="L297" s="13">
        <v>292</v>
      </c>
      <c r="M297" s="13"/>
      <c r="N297" s="13"/>
      <c r="O297" s="13"/>
      <c r="P297" s="13"/>
      <c r="Q297" s="13"/>
      <c r="R297" s="13"/>
      <c r="S297" s="13"/>
    </row>
    <row r="298" spans="1:19" x14ac:dyDescent="0.55000000000000004">
      <c r="A298" s="8">
        <v>293</v>
      </c>
      <c r="B298" s="28" t="s">
        <v>2611</v>
      </c>
      <c r="C298" s="28" t="s">
        <v>163</v>
      </c>
      <c r="D298" s="28" t="s">
        <v>19</v>
      </c>
      <c r="E298" s="13"/>
      <c r="F298" s="13"/>
      <c r="G298" s="13"/>
      <c r="H298" s="13"/>
      <c r="I298" s="13"/>
      <c r="J298" s="13"/>
      <c r="K298" s="13">
        <v>293</v>
      </c>
      <c r="L298" s="13">
        <v>293</v>
      </c>
      <c r="M298" s="13" t="s">
        <v>6291</v>
      </c>
      <c r="N298" s="13"/>
      <c r="O298" s="13"/>
      <c r="P298" s="13">
        <v>293</v>
      </c>
      <c r="Q298" s="13"/>
      <c r="R298" s="13">
        <v>109</v>
      </c>
      <c r="S298" s="13">
        <v>181</v>
      </c>
    </row>
    <row r="299" spans="1:19" x14ac:dyDescent="0.55000000000000004">
      <c r="A299" s="8">
        <v>294</v>
      </c>
      <c r="B299" s="28" t="s">
        <v>2857</v>
      </c>
      <c r="C299" s="28" t="s">
        <v>163</v>
      </c>
      <c r="D299" s="28" t="s">
        <v>19</v>
      </c>
      <c r="E299" s="13"/>
      <c r="F299" s="13"/>
      <c r="G299" s="13"/>
      <c r="H299" s="13"/>
      <c r="I299" s="13"/>
      <c r="J299" s="13">
        <v>292</v>
      </c>
      <c r="K299" s="13">
        <v>294</v>
      </c>
      <c r="L299" s="13">
        <v>294</v>
      </c>
      <c r="M299" s="13">
        <v>294</v>
      </c>
      <c r="N299" s="13"/>
      <c r="O299" s="13"/>
      <c r="P299" s="13">
        <v>294</v>
      </c>
      <c r="Q299" s="13"/>
      <c r="R299" s="13"/>
      <c r="S299" s="13"/>
    </row>
    <row r="300" spans="1:19" x14ac:dyDescent="0.55000000000000004">
      <c r="A300" s="8">
        <v>295</v>
      </c>
      <c r="B300" s="28" t="s">
        <v>2860</v>
      </c>
      <c r="C300" s="28" t="s">
        <v>163</v>
      </c>
      <c r="D300" s="28" t="s">
        <v>19</v>
      </c>
      <c r="E300" s="13" t="s">
        <v>6693</v>
      </c>
      <c r="F300" s="13" t="s">
        <v>6694</v>
      </c>
      <c r="G300" s="13" t="s">
        <v>6695</v>
      </c>
      <c r="H300" s="13" t="s">
        <v>6696</v>
      </c>
      <c r="I300" s="13"/>
      <c r="J300" s="13">
        <v>293</v>
      </c>
      <c r="K300" s="13">
        <v>295</v>
      </c>
      <c r="L300" s="13">
        <v>295</v>
      </c>
      <c r="M300" s="13">
        <v>295</v>
      </c>
      <c r="N300" s="13" t="s">
        <v>6693</v>
      </c>
      <c r="O300" s="13" t="s">
        <v>5696</v>
      </c>
      <c r="P300" s="13">
        <v>295</v>
      </c>
      <c r="Q300" s="13"/>
      <c r="R300" s="13"/>
      <c r="S300" s="13"/>
    </row>
    <row r="301" spans="1:19" x14ac:dyDescent="0.55000000000000004">
      <c r="A301" s="8">
        <v>296</v>
      </c>
      <c r="B301" s="28" t="s">
        <v>418</v>
      </c>
      <c r="C301" s="28" t="s">
        <v>163</v>
      </c>
      <c r="D301" s="28" t="s">
        <v>19</v>
      </c>
      <c r="E301" s="13">
        <v>127</v>
      </c>
      <c r="F301" s="13">
        <v>346</v>
      </c>
      <c r="G301" s="13">
        <v>107</v>
      </c>
      <c r="H301" s="13">
        <v>109</v>
      </c>
      <c r="I301" s="13"/>
      <c r="J301" s="13"/>
      <c r="K301" s="13">
        <v>296</v>
      </c>
      <c r="L301" s="13">
        <v>296</v>
      </c>
      <c r="M301" s="13"/>
      <c r="N301" s="13">
        <v>125</v>
      </c>
      <c r="O301" s="13"/>
      <c r="P301" s="13"/>
      <c r="Q301" s="13"/>
      <c r="R301" s="13"/>
      <c r="S301" s="13"/>
    </row>
    <row r="302" spans="1:19" x14ac:dyDescent="0.55000000000000004">
      <c r="A302" s="8">
        <v>297</v>
      </c>
      <c r="B302" s="28" t="s">
        <v>2866</v>
      </c>
      <c r="C302" s="28" t="s">
        <v>163</v>
      </c>
      <c r="D302" s="28" t="s">
        <v>19</v>
      </c>
      <c r="E302" s="13"/>
      <c r="F302" s="13"/>
      <c r="G302" s="13"/>
      <c r="H302" s="13"/>
      <c r="I302" s="13"/>
      <c r="J302" s="13"/>
      <c r="K302" s="13">
        <v>297</v>
      </c>
      <c r="L302" s="13">
        <v>297</v>
      </c>
      <c r="M302" s="13">
        <v>297</v>
      </c>
      <c r="N302" s="13"/>
      <c r="O302" s="13"/>
      <c r="P302" s="13">
        <v>297</v>
      </c>
      <c r="Q302" s="13"/>
      <c r="R302" s="13"/>
      <c r="S302" s="13"/>
    </row>
    <row r="303" spans="1:19" x14ac:dyDescent="0.55000000000000004">
      <c r="A303" s="8">
        <v>298</v>
      </c>
      <c r="B303" s="28" t="s">
        <v>2867</v>
      </c>
      <c r="C303" s="28" t="s">
        <v>163</v>
      </c>
      <c r="D303" s="28" t="s">
        <v>19</v>
      </c>
      <c r="E303" s="13"/>
      <c r="F303" s="13"/>
      <c r="G303" s="13"/>
      <c r="H303" s="13"/>
      <c r="I303" s="13"/>
      <c r="J303" s="13"/>
      <c r="K303" s="13">
        <v>298</v>
      </c>
      <c r="L303" s="13">
        <v>298</v>
      </c>
      <c r="M303" s="13">
        <v>298</v>
      </c>
      <c r="N303" s="13"/>
      <c r="O303" s="13"/>
      <c r="P303" s="13">
        <v>298</v>
      </c>
      <c r="Q303" s="13"/>
      <c r="R303" s="13"/>
      <c r="S303" s="13"/>
    </row>
    <row r="304" spans="1:19" x14ac:dyDescent="0.55000000000000004">
      <c r="A304" s="8">
        <v>299</v>
      </c>
      <c r="B304" s="28" t="s">
        <v>2614</v>
      </c>
      <c r="C304" s="28" t="s">
        <v>163</v>
      </c>
      <c r="D304" s="28" t="s">
        <v>19</v>
      </c>
      <c r="E304" s="13" t="s">
        <v>6697</v>
      </c>
      <c r="F304" s="13" t="s">
        <v>6698</v>
      </c>
      <c r="G304" s="13" t="s">
        <v>6699</v>
      </c>
      <c r="H304" s="13" t="s">
        <v>6700</v>
      </c>
      <c r="I304" s="13"/>
      <c r="J304" s="13">
        <v>294</v>
      </c>
      <c r="K304" s="13">
        <v>299</v>
      </c>
      <c r="L304" s="13">
        <v>299</v>
      </c>
      <c r="M304" s="13">
        <v>299</v>
      </c>
      <c r="N304" s="13" t="s">
        <v>6697</v>
      </c>
      <c r="O304" s="13" t="s">
        <v>5697</v>
      </c>
      <c r="P304" s="13">
        <v>299</v>
      </c>
      <c r="Q304" s="13"/>
      <c r="R304" s="13">
        <v>110</v>
      </c>
      <c r="S304" s="13">
        <v>182</v>
      </c>
    </row>
    <row r="305" spans="1:19" x14ac:dyDescent="0.55000000000000004">
      <c r="A305" s="8">
        <v>300</v>
      </c>
      <c r="B305" s="28" t="s">
        <v>2868</v>
      </c>
      <c r="C305" s="28" t="s">
        <v>163</v>
      </c>
      <c r="D305" s="28" t="s">
        <v>19</v>
      </c>
      <c r="E305" s="13"/>
      <c r="F305" s="13"/>
      <c r="G305" s="13"/>
      <c r="H305" s="13"/>
      <c r="I305" s="13"/>
      <c r="J305" s="13"/>
      <c r="K305" s="13">
        <v>300</v>
      </c>
      <c r="L305" s="13">
        <v>300</v>
      </c>
      <c r="M305" s="13">
        <v>300</v>
      </c>
      <c r="N305" s="13"/>
      <c r="O305" s="13"/>
      <c r="P305" s="13">
        <v>300</v>
      </c>
      <c r="Q305" s="13"/>
      <c r="R305" s="13"/>
      <c r="S305" s="13"/>
    </row>
    <row r="306" spans="1:19" x14ac:dyDescent="0.55000000000000004">
      <c r="A306" s="8">
        <v>301</v>
      </c>
      <c r="B306" s="28" t="s">
        <v>2870</v>
      </c>
      <c r="C306" s="28" t="s">
        <v>163</v>
      </c>
      <c r="D306" s="28" t="s">
        <v>19</v>
      </c>
      <c r="E306" s="13"/>
      <c r="F306" s="13"/>
      <c r="G306" s="13"/>
      <c r="H306" s="13"/>
      <c r="I306" s="13"/>
      <c r="J306" s="13"/>
      <c r="K306" s="13" t="s">
        <v>6009</v>
      </c>
      <c r="L306" s="13">
        <v>301</v>
      </c>
      <c r="M306" s="13" t="s">
        <v>5813</v>
      </c>
      <c r="N306" s="13"/>
      <c r="O306" s="13"/>
      <c r="P306" s="13">
        <v>301</v>
      </c>
      <c r="Q306" s="13"/>
      <c r="R306" s="13"/>
      <c r="S306" s="13"/>
    </row>
    <row r="307" spans="1:19" x14ac:dyDescent="0.55000000000000004">
      <c r="A307" s="8">
        <v>302</v>
      </c>
      <c r="B307" s="28" t="s">
        <v>2872</v>
      </c>
      <c r="C307" s="28" t="s">
        <v>163</v>
      </c>
      <c r="D307" s="28" t="s">
        <v>19</v>
      </c>
      <c r="E307" s="13"/>
      <c r="F307" s="13"/>
      <c r="G307" s="13"/>
      <c r="H307" s="13"/>
      <c r="I307" s="13"/>
      <c r="J307" s="13"/>
      <c r="K307" s="13">
        <v>302</v>
      </c>
      <c r="L307" s="13">
        <v>302</v>
      </c>
      <c r="M307" s="13">
        <v>302</v>
      </c>
      <c r="N307" s="13"/>
      <c r="O307" s="13"/>
      <c r="P307" s="13">
        <v>302</v>
      </c>
      <c r="Q307" s="13"/>
      <c r="R307" s="13"/>
      <c r="S307" s="13"/>
    </row>
    <row r="308" spans="1:19" x14ac:dyDescent="0.55000000000000004">
      <c r="A308" s="8">
        <v>303</v>
      </c>
      <c r="B308" s="28" t="s">
        <v>305</v>
      </c>
      <c r="C308" s="28" t="s">
        <v>163</v>
      </c>
      <c r="D308" s="28" t="s">
        <v>19</v>
      </c>
      <c r="E308" s="13">
        <v>119</v>
      </c>
      <c r="F308" s="13">
        <v>247</v>
      </c>
      <c r="G308" s="13">
        <v>99</v>
      </c>
      <c r="H308" s="13">
        <v>101</v>
      </c>
      <c r="I308" s="13"/>
      <c r="J308" s="13"/>
      <c r="K308" s="13">
        <v>303</v>
      </c>
      <c r="L308" s="13">
        <v>303</v>
      </c>
      <c r="M308" s="13">
        <v>303</v>
      </c>
      <c r="N308" s="13">
        <v>119</v>
      </c>
      <c r="O308" s="13"/>
      <c r="P308" s="13">
        <v>303</v>
      </c>
      <c r="Q308" s="13"/>
      <c r="R308" s="13"/>
      <c r="S308" s="13"/>
    </row>
    <row r="309" spans="1:19" x14ac:dyDescent="0.55000000000000004">
      <c r="A309" s="8">
        <v>304</v>
      </c>
      <c r="B309" s="28" t="s">
        <v>2873</v>
      </c>
      <c r="C309" s="28" t="s">
        <v>163</v>
      </c>
      <c r="D309" s="28" t="s">
        <v>19</v>
      </c>
      <c r="E309" s="13"/>
      <c r="F309" s="13"/>
      <c r="G309" s="13"/>
      <c r="H309" s="13"/>
      <c r="I309" s="13"/>
      <c r="J309" s="13"/>
      <c r="K309" s="13">
        <v>304</v>
      </c>
      <c r="L309" s="13">
        <v>304</v>
      </c>
      <c r="M309" s="13">
        <v>304</v>
      </c>
      <c r="N309" s="13"/>
      <c r="O309" s="13"/>
      <c r="P309" s="13">
        <v>304</v>
      </c>
      <c r="Q309" s="13"/>
      <c r="R309" s="13"/>
      <c r="S309" s="13"/>
    </row>
    <row r="310" spans="1:19" x14ac:dyDescent="0.55000000000000004">
      <c r="A310" s="8">
        <v>305</v>
      </c>
      <c r="B310" s="28" t="s">
        <v>2875</v>
      </c>
      <c r="C310" s="28" t="s">
        <v>23</v>
      </c>
      <c r="D310" s="28" t="s">
        <v>19</v>
      </c>
      <c r="E310" s="13"/>
      <c r="F310" s="13"/>
      <c r="G310" s="13"/>
      <c r="H310" s="13"/>
      <c r="I310" s="13"/>
      <c r="J310" s="13"/>
      <c r="K310" s="13">
        <v>305</v>
      </c>
      <c r="L310" s="13">
        <v>305</v>
      </c>
      <c r="M310" s="13">
        <v>305</v>
      </c>
      <c r="N310" s="13"/>
      <c r="O310" s="13"/>
      <c r="P310" s="13">
        <v>305</v>
      </c>
      <c r="Q310" s="13"/>
      <c r="R310" s="13"/>
      <c r="S310" s="13"/>
    </row>
    <row r="311" spans="1:19" x14ac:dyDescent="0.55000000000000004">
      <c r="A311" s="8">
        <v>306</v>
      </c>
      <c r="B311" s="28" t="s">
        <v>2231</v>
      </c>
      <c r="C311" s="28" t="s">
        <v>23</v>
      </c>
      <c r="D311" s="28" t="s">
        <v>19</v>
      </c>
      <c r="E311" s="13">
        <v>515</v>
      </c>
      <c r="F311" s="13"/>
      <c r="G311" s="13">
        <v>495</v>
      </c>
      <c r="H311" s="13">
        <v>497</v>
      </c>
      <c r="I311" s="13"/>
      <c r="J311" s="13"/>
      <c r="K311" s="13" t="s">
        <v>6010</v>
      </c>
      <c r="L311" s="13">
        <v>306</v>
      </c>
      <c r="M311" s="13">
        <v>306</v>
      </c>
      <c r="N311" s="13"/>
      <c r="O311" s="13"/>
      <c r="P311" s="13">
        <v>306</v>
      </c>
      <c r="Q311" s="13"/>
      <c r="R311" s="13"/>
      <c r="S311" s="13"/>
    </row>
    <row r="312" spans="1:19" x14ac:dyDescent="0.55000000000000004">
      <c r="A312" s="8">
        <v>307</v>
      </c>
      <c r="B312" s="28" t="s">
        <v>2878</v>
      </c>
      <c r="C312" s="28" t="s">
        <v>23</v>
      </c>
      <c r="D312" s="28" t="s">
        <v>19</v>
      </c>
      <c r="E312" s="13"/>
      <c r="F312" s="13"/>
      <c r="G312" s="13"/>
      <c r="H312" s="13"/>
      <c r="I312" s="13"/>
      <c r="J312" s="13"/>
      <c r="K312" s="13">
        <v>307</v>
      </c>
      <c r="L312" s="13">
        <v>307</v>
      </c>
      <c r="M312" s="13">
        <v>307</v>
      </c>
      <c r="N312" s="13"/>
      <c r="O312" s="13"/>
      <c r="P312" s="13">
        <v>307</v>
      </c>
      <c r="Q312" s="13"/>
      <c r="R312" s="13"/>
      <c r="S312" s="13"/>
    </row>
    <row r="313" spans="1:19" x14ac:dyDescent="0.55000000000000004">
      <c r="A313" s="8">
        <v>308</v>
      </c>
      <c r="B313" s="28" t="s">
        <v>981</v>
      </c>
      <c r="C313" s="28" t="s">
        <v>5616</v>
      </c>
      <c r="D313" s="28" t="s">
        <v>19</v>
      </c>
      <c r="E313" s="13">
        <v>590</v>
      </c>
      <c r="F313" s="13">
        <v>869</v>
      </c>
      <c r="G313" s="13">
        <v>570</v>
      </c>
      <c r="H313" s="13">
        <v>572</v>
      </c>
      <c r="I313" s="13"/>
      <c r="J313" s="13"/>
      <c r="K313" s="13">
        <v>308</v>
      </c>
      <c r="L313" s="13">
        <v>308</v>
      </c>
      <c r="M313" s="13">
        <v>308</v>
      </c>
      <c r="N313" s="13">
        <v>551</v>
      </c>
      <c r="O313" s="13"/>
      <c r="P313" s="13">
        <v>308</v>
      </c>
      <c r="Q313" s="13"/>
      <c r="R313" s="13"/>
      <c r="S313" s="13"/>
    </row>
    <row r="314" spans="1:19" x14ac:dyDescent="0.55000000000000004">
      <c r="A314" s="8">
        <v>309</v>
      </c>
      <c r="B314" s="28" t="s">
        <v>309</v>
      </c>
      <c r="C314" s="28" t="s">
        <v>23</v>
      </c>
      <c r="D314" s="28" t="s">
        <v>19</v>
      </c>
      <c r="E314" s="13">
        <v>519</v>
      </c>
      <c r="F314" s="13">
        <v>251</v>
      </c>
      <c r="G314" s="13">
        <v>499</v>
      </c>
      <c r="H314" s="13">
        <v>501</v>
      </c>
      <c r="I314" s="13"/>
      <c r="J314" s="13"/>
      <c r="K314" s="13">
        <v>309</v>
      </c>
      <c r="L314" s="13">
        <v>309</v>
      </c>
      <c r="M314" s="13">
        <v>309</v>
      </c>
      <c r="N314" s="13">
        <v>614</v>
      </c>
      <c r="O314" s="13"/>
      <c r="P314" s="13">
        <v>309</v>
      </c>
      <c r="Q314" s="13"/>
      <c r="R314" s="13"/>
      <c r="S314" s="13"/>
    </row>
    <row r="315" spans="1:19" x14ac:dyDescent="0.55000000000000004">
      <c r="A315" s="8">
        <v>310</v>
      </c>
      <c r="B315" s="28" t="s">
        <v>2424</v>
      </c>
      <c r="C315" s="28" t="s">
        <v>23</v>
      </c>
      <c r="D315" s="28" t="s">
        <v>19</v>
      </c>
      <c r="E315" s="13"/>
      <c r="F315" s="13"/>
      <c r="G315" s="13"/>
      <c r="H315" s="13"/>
      <c r="I315" s="13"/>
      <c r="J315" s="13"/>
      <c r="K315" s="13">
        <v>310</v>
      </c>
      <c r="L315" s="13">
        <v>310</v>
      </c>
      <c r="M315" s="13">
        <v>310</v>
      </c>
      <c r="N315" s="13"/>
      <c r="O315" s="13"/>
      <c r="P315" s="13">
        <v>310</v>
      </c>
      <c r="Q315" s="13">
        <v>42</v>
      </c>
      <c r="R315" s="13"/>
      <c r="S315" s="13"/>
    </row>
    <row r="316" spans="1:19" x14ac:dyDescent="0.55000000000000004">
      <c r="A316" s="8">
        <v>311</v>
      </c>
      <c r="B316" s="28" t="s">
        <v>2880</v>
      </c>
      <c r="C316" s="28" t="s">
        <v>23</v>
      </c>
      <c r="D316" s="28" t="s">
        <v>19</v>
      </c>
      <c r="E316" s="13"/>
      <c r="F316" s="13"/>
      <c r="G316" s="13"/>
      <c r="H316" s="13"/>
      <c r="I316" s="13"/>
      <c r="J316" s="13"/>
      <c r="K316" s="13">
        <v>311</v>
      </c>
      <c r="L316" s="13">
        <v>311</v>
      </c>
      <c r="M316" s="13">
        <v>311</v>
      </c>
      <c r="N316" s="13"/>
      <c r="O316" s="13"/>
      <c r="P316" s="13">
        <v>311</v>
      </c>
      <c r="Q316" s="13"/>
      <c r="R316" s="13"/>
      <c r="S316" s="13"/>
    </row>
    <row r="317" spans="1:19" x14ac:dyDescent="0.55000000000000004">
      <c r="A317" s="8">
        <v>312</v>
      </c>
      <c r="B317" s="28" t="s">
        <v>2882</v>
      </c>
      <c r="C317" s="28" t="s">
        <v>23</v>
      </c>
      <c r="D317" s="28" t="s">
        <v>19</v>
      </c>
      <c r="E317" s="13"/>
      <c r="F317" s="13"/>
      <c r="G317" s="13"/>
      <c r="H317" s="13"/>
      <c r="I317" s="13"/>
      <c r="J317" s="13"/>
      <c r="K317" s="13" t="s">
        <v>6011</v>
      </c>
      <c r="L317" s="13">
        <v>312</v>
      </c>
      <c r="M317" s="13"/>
      <c r="N317" s="13"/>
      <c r="O317" s="13"/>
      <c r="P317" s="13">
        <v>312</v>
      </c>
      <c r="Q317" s="13"/>
      <c r="R317" s="13"/>
      <c r="S317" s="13"/>
    </row>
    <row r="318" spans="1:19" x14ac:dyDescent="0.55000000000000004">
      <c r="A318" s="8">
        <v>313</v>
      </c>
      <c r="B318" s="28" t="s">
        <v>2883</v>
      </c>
      <c r="C318" s="28" t="s">
        <v>33</v>
      </c>
      <c r="D318" s="28" t="s">
        <v>19</v>
      </c>
      <c r="E318" s="13"/>
      <c r="F318" s="13"/>
      <c r="G318" s="13"/>
      <c r="H318" s="13"/>
      <c r="I318" s="13"/>
      <c r="J318" s="13"/>
      <c r="K318" s="13">
        <v>313</v>
      </c>
      <c r="L318" s="13">
        <v>313</v>
      </c>
      <c r="M318" s="13">
        <v>313</v>
      </c>
      <c r="N318" s="13"/>
      <c r="O318" s="13"/>
      <c r="P318" s="13">
        <v>313</v>
      </c>
      <c r="Q318" s="13"/>
      <c r="R318" s="13"/>
      <c r="S318" s="13"/>
    </row>
    <row r="319" spans="1:19" x14ac:dyDescent="0.55000000000000004">
      <c r="A319" s="8">
        <v>314</v>
      </c>
      <c r="B319" s="28" t="s">
        <v>2884</v>
      </c>
      <c r="C319" s="28" t="s">
        <v>23</v>
      </c>
      <c r="D319" s="28" t="s">
        <v>19</v>
      </c>
      <c r="E319" s="13"/>
      <c r="F319" s="13"/>
      <c r="G319" s="13"/>
      <c r="H319" s="13"/>
      <c r="I319" s="13"/>
      <c r="J319" s="13"/>
      <c r="K319" s="13">
        <v>314</v>
      </c>
      <c r="L319" s="13">
        <v>314</v>
      </c>
      <c r="M319" s="13">
        <v>314</v>
      </c>
      <c r="N319" s="13"/>
      <c r="O319" s="13"/>
      <c r="P319" s="13">
        <v>314</v>
      </c>
      <c r="Q319" s="13"/>
      <c r="R319" s="13"/>
      <c r="S319" s="13"/>
    </row>
    <row r="320" spans="1:19" x14ac:dyDescent="0.55000000000000004">
      <c r="A320" s="8">
        <v>315</v>
      </c>
      <c r="B320" s="28" t="s">
        <v>949</v>
      </c>
      <c r="C320" s="28" t="s">
        <v>23</v>
      </c>
      <c r="D320" s="28" t="s">
        <v>19</v>
      </c>
      <c r="E320" s="13">
        <v>584</v>
      </c>
      <c r="F320" s="13">
        <v>840</v>
      </c>
      <c r="G320" s="13">
        <v>564</v>
      </c>
      <c r="H320" s="13">
        <v>566</v>
      </c>
      <c r="I320" s="13"/>
      <c r="J320" s="13"/>
      <c r="K320" s="13">
        <v>315</v>
      </c>
      <c r="L320" s="13">
        <v>315</v>
      </c>
      <c r="M320" s="13">
        <v>315</v>
      </c>
      <c r="N320" s="13"/>
      <c r="O320" s="13"/>
      <c r="P320" s="13">
        <v>315</v>
      </c>
      <c r="Q320" s="13"/>
      <c r="R320" s="13"/>
      <c r="S320" s="13"/>
    </row>
    <row r="321" spans="1:19" x14ac:dyDescent="0.55000000000000004">
      <c r="A321" s="8">
        <v>316</v>
      </c>
      <c r="B321" s="28" t="s">
        <v>1209</v>
      </c>
      <c r="C321" s="28" t="s">
        <v>33</v>
      </c>
      <c r="D321" s="28" t="s">
        <v>19</v>
      </c>
      <c r="E321" s="13">
        <v>638</v>
      </c>
      <c r="F321" s="13">
        <v>1089</v>
      </c>
      <c r="G321" s="13">
        <v>618</v>
      </c>
      <c r="H321" s="13">
        <v>620</v>
      </c>
      <c r="I321" s="13"/>
      <c r="J321" s="13"/>
      <c r="K321" s="13">
        <v>316</v>
      </c>
      <c r="L321" s="13">
        <v>316</v>
      </c>
      <c r="M321" s="13">
        <v>316</v>
      </c>
      <c r="N321" s="13"/>
      <c r="O321" s="13"/>
      <c r="P321" s="13">
        <v>316</v>
      </c>
      <c r="Q321" s="13"/>
      <c r="R321" s="13"/>
      <c r="S321" s="13"/>
    </row>
    <row r="322" spans="1:19" x14ac:dyDescent="0.55000000000000004">
      <c r="A322" s="8">
        <v>317</v>
      </c>
      <c r="B322" s="28" t="s">
        <v>2887</v>
      </c>
      <c r="C322" s="28" t="s">
        <v>23</v>
      </c>
      <c r="D322" s="28" t="s">
        <v>19</v>
      </c>
      <c r="E322" s="13"/>
      <c r="F322" s="13"/>
      <c r="G322" s="13"/>
      <c r="H322" s="13"/>
      <c r="I322" s="13"/>
      <c r="J322" s="13"/>
      <c r="K322" s="13">
        <v>317</v>
      </c>
      <c r="L322" s="13">
        <v>317</v>
      </c>
      <c r="M322" s="13">
        <v>317</v>
      </c>
      <c r="N322" s="13"/>
      <c r="O322" s="13"/>
      <c r="P322" s="13">
        <v>317</v>
      </c>
      <c r="Q322" s="13"/>
      <c r="R322" s="13"/>
      <c r="S322" s="13"/>
    </row>
    <row r="323" spans="1:19" x14ac:dyDescent="0.55000000000000004">
      <c r="A323" s="8">
        <v>318</v>
      </c>
      <c r="B323" s="28" t="s">
        <v>955</v>
      </c>
      <c r="C323" s="28" t="s">
        <v>5816</v>
      </c>
      <c r="D323" s="28" t="s">
        <v>19</v>
      </c>
      <c r="E323" s="13">
        <v>585</v>
      </c>
      <c r="F323" s="13">
        <v>845</v>
      </c>
      <c r="G323" s="13">
        <v>565</v>
      </c>
      <c r="H323" s="13">
        <v>567</v>
      </c>
      <c r="I323" s="13"/>
      <c r="J323" s="13"/>
      <c r="K323" s="13">
        <v>318</v>
      </c>
      <c r="L323" s="13">
        <v>318</v>
      </c>
      <c r="M323" s="13">
        <v>318</v>
      </c>
      <c r="N323" s="13"/>
      <c r="O323" s="13"/>
      <c r="P323" s="13">
        <v>318</v>
      </c>
      <c r="Q323" s="13"/>
      <c r="R323" s="13"/>
      <c r="S323" s="13"/>
    </row>
    <row r="324" spans="1:19" x14ac:dyDescent="0.55000000000000004">
      <c r="A324" s="8">
        <v>319</v>
      </c>
      <c r="B324" s="28" t="s">
        <v>2889</v>
      </c>
      <c r="C324" s="28" t="s">
        <v>5816</v>
      </c>
      <c r="D324" s="28" t="s">
        <v>19</v>
      </c>
      <c r="E324" s="13"/>
      <c r="F324" s="13"/>
      <c r="G324" s="13"/>
      <c r="H324" s="13"/>
      <c r="I324" s="13"/>
      <c r="J324" s="13"/>
      <c r="K324" s="13">
        <v>319</v>
      </c>
      <c r="L324" s="13">
        <v>319</v>
      </c>
      <c r="M324" s="13">
        <v>319</v>
      </c>
      <c r="N324" s="13"/>
      <c r="O324" s="13"/>
      <c r="P324" s="13">
        <v>319</v>
      </c>
      <c r="Q324" s="13"/>
      <c r="R324" s="13"/>
      <c r="S324" s="13"/>
    </row>
    <row r="325" spans="1:19" x14ac:dyDescent="0.55000000000000004">
      <c r="A325" s="8">
        <v>320</v>
      </c>
      <c r="B325" s="28" t="s">
        <v>2890</v>
      </c>
      <c r="C325" s="28" t="s">
        <v>33</v>
      </c>
      <c r="D325" s="28" t="s">
        <v>19</v>
      </c>
      <c r="E325" s="13"/>
      <c r="F325" s="13"/>
      <c r="G325" s="13"/>
      <c r="H325" s="13"/>
      <c r="I325" s="13"/>
      <c r="J325" s="13"/>
      <c r="K325" s="13">
        <v>320</v>
      </c>
      <c r="L325" s="13">
        <v>320</v>
      </c>
      <c r="M325" s="13">
        <v>320</v>
      </c>
      <c r="N325" s="13"/>
      <c r="O325" s="13"/>
      <c r="P325" s="13">
        <v>320</v>
      </c>
      <c r="Q325" s="13"/>
      <c r="R325" s="13"/>
      <c r="S325" s="13"/>
    </row>
    <row r="326" spans="1:19" x14ac:dyDescent="0.55000000000000004">
      <c r="A326" s="8">
        <v>321</v>
      </c>
      <c r="B326" s="28" t="s">
        <v>1274</v>
      </c>
      <c r="C326" s="28" t="s">
        <v>149</v>
      </c>
      <c r="D326" s="28" t="s">
        <v>19</v>
      </c>
      <c r="E326" s="13">
        <v>429</v>
      </c>
      <c r="F326" s="13">
        <v>1150</v>
      </c>
      <c r="G326" s="13">
        <v>409</v>
      </c>
      <c r="H326" s="13">
        <v>411</v>
      </c>
      <c r="I326" s="13">
        <v>190</v>
      </c>
      <c r="J326" s="13"/>
      <c r="K326" s="13">
        <v>321</v>
      </c>
      <c r="L326" s="13">
        <v>321</v>
      </c>
      <c r="M326" s="13">
        <v>321</v>
      </c>
      <c r="N326" s="13">
        <v>274</v>
      </c>
      <c r="O326" s="13"/>
      <c r="P326" s="13">
        <v>321</v>
      </c>
      <c r="Q326" s="13" t="s">
        <v>5817</v>
      </c>
      <c r="R326" s="13">
        <v>140</v>
      </c>
      <c r="S326" s="13">
        <v>196</v>
      </c>
    </row>
    <row r="327" spans="1:19" x14ac:dyDescent="0.55000000000000004">
      <c r="A327" s="8">
        <v>322</v>
      </c>
      <c r="B327" s="28" t="s">
        <v>2760</v>
      </c>
      <c r="C327" s="28" t="s">
        <v>149</v>
      </c>
      <c r="D327" s="28" t="s">
        <v>19</v>
      </c>
      <c r="E327" s="13"/>
      <c r="F327" s="13"/>
      <c r="G327" s="13"/>
      <c r="H327" s="13"/>
      <c r="I327" s="13">
        <v>191</v>
      </c>
      <c r="J327" s="13"/>
      <c r="K327" s="13">
        <v>322</v>
      </c>
      <c r="L327" s="13">
        <v>322</v>
      </c>
      <c r="M327" s="13" t="s">
        <v>5818</v>
      </c>
      <c r="N327" s="13"/>
      <c r="O327" s="13"/>
      <c r="P327" s="13">
        <v>322</v>
      </c>
      <c r="Q327" s="13"/>
      <c r="R327" s="13"/>
      <c r="S327" s="13"/>
    </row>
    <row r="328" spans="1:19" x14ac:dyDescent="0.55000000000000004">
      <c r="A328" s="8">
        <v>323</v>
      </c>
      <c r="B328" s="28" t="s">
        <v>2895</v>
      </c>
      <c r="C328" s="28" t="s">
        <v>149</v>
      </c>
      <c r="D328" s="28" t="s">
        <v>19</v>
      </c>
      <c r="E328" s="13" t="s">
        <v>6732</v>
      </c>
      <c r="F328" s="13" t="s">
        <v>6733</v>
      </c>
      <c r="G328" s="13" t="s">
        <v>6734</v>
      </c>
      <c r="H328" s="13" t="s">
        <v>6735</v>
      </c>
      <c r="I328" s="13"/>
      <c r="J328" s="13" t="s">
        <v>6440</v>
      </c>
      <c r="K328" s="13">
        <v>323</v>
      </c>
      <c r="L328" s="13">
        <v>323</v>
      </c>
      <c r="M328" s="13" t="s">
        <v>5819</v>
      </c>
      <c r="N328" s="13"/>
      <c r="O328" s="13" t="s">
        <v>6441</v>
      </c>
      <c r="P328" s="13">
        <v>323</v>
      </c>
      <c r="Q328" s="13"/>
      <c r="R328" s="13"/>
      <c r="S328" s="13"/>
    </row>
    <row r="329" spans="1:19" x14ac:dyDescent="0.55000000000000004">
      <c r="A329" s="8">
        <v>324</v>
      </c>
      <c r="B329" s="28" t="s">
        <v>1291</v>
      </c>
      <c r="C329" s="28" t="s">
        <v>149</v>
      </c>
      <c r="D329" s="28" t="s">
        <v>19</v>
      </c>
      <c r="E329" s="13">
        <v>435</v>
      </c>
      <c r="F329" s="13">
        <v>1168</v>
      </c>
      <c r="G329" s="13">
        <v>415</v>
      </c>
      <c r="H329" s="13">
        <v>417</v>
      </c>
      <c r="I329" s="13"/>
      <c r="J329" s="13">
        <v>398</v>
      </c>
      <c r="K329" s="13">
        <v>324</v>
      </c>
      <c r="L329" s="13">
        <v>324</v>
      </c>
      <c r="M329" s="13">
        <v>324</v>
      </c>
      <c r="N329" s="13"/>
      <c r="O329" s="13"/>
      <c r="P329" s="13">
        <v>324</v>
      </c>
      <c r="Q329" s="13"/>
      <c r="R329" s="13"/>
      <c r="S329" s="13"/>
    </row>
    <row r="330" spans="1:19" x14ac:dyDescent="0.55000000000000004">
      <c r="A330" s="8">
        <v>325</v>
      </c>
      <c r="B330" s="28" t="s">
        <v>1280</v>
      </c>
      <c r="C330" s="28" t="s">
        <v>149</v>
      </c>
      <c r="D330" s="28" t="s">
        <v>19</v>
      </c>
      <c r="E330" s="13">
        <v>431</v>
      </c>
      <c r="F330" s="13">
        <v>1156</v>
      </c>
      <c r="G330" s="13">
        <v>411</v>
      </c>
      <c r="H330" s="13">
        <v>413</v>
      </c>
      <c r="I330" s="13"/>
      <c r="J330" s="13">
        <v>399</v>
      </c>
      <c r="K330" s="13">
        <v>325</v>
      </c>
      <c r="L330" s="13">
        <v>325</v>
      </c>
      <c r="M330" s="13">
        <v>325</v>
      </c>
      <c r="N330" s="13">
        <v>275</v>
      </c>
      <c r="O330" s="13"/>
      <c r="P330" s="13">
        <v>325</v>
      </c>
      <c r="Q330" s="13"/>
      <c r="R330" s="13"/>
      <c r="S330" s="13"/>
    </row>
    <row r="331" spans="1:19" x14ac:dyDescent="0.55000000000000004">
      <c r="A331" s="8">
        <v>326</v>
      </c>
      <c r="B331" s="28" t="s">
        <v>384</v>
      </c>
      <c r="C331" s="28" t="s">
        <v>149</v>
      </c>
      <c r="D331" s="28" t="s">
        <v>19</v>
      </c>
      <c r="E331" s="13">
        <v>816</v>
      </c>
      <c r="F331" s="13">
        <v>315</v>
      </c>
      <c r="G331" s="13">
        <v>796</v>
      </c>
      <c r="H331" s="13">
        <v>798</v>
      </c>
      <c r="I331" s="13"/>
      <c r="J331" s="13">
        <v>400</v>
      </c>
      <c r="K331" s="13">
        <v>326</v>
      </c>
      <c r="L331" s="13">
        <v>326</v>
      </c>
      <c r="M331" s="13">
        <v>326</v>
      </c>
      <c r="N331" s="13"/>
      <c r="O331" s="13"/>
      <c r="P331" s="13">
        <v>326</v>
      </c>
      <c r="Q331" s="13"/>
      <c r="R331" s="13"/>
      <c r="S331" s="13"/>
    </row>
    <row r="332" spans="1:19" x14ac:dyDescent="0.55000000000000004">
      <c r="A332" s="8">
        <v>327</v>
      </c>
      <c r="B332" s="28" t="s">
        <v>1270</v>
      </c>
      <c r="C332" s="28" t="s">
        <v>149</v>
      </c>
      <c r="D332" s="28" t="s">
        <v>19</v>
      </c>
      <c r="E332" s="13">
        <v>428</v>
      </c>
      <c r="F332" s="13">
        <v>1147</v>
      </c>
      <c r="G332" s="13">
        <v>408</v>
      </c>
      <c r="H332" s="13">
        <v>410</v>
      </c>
      <c r="I332" s="13"/>
      <c r="J332" s="13"/>
      <c r="K332" s="13">
        <v>327</v>
      </c>
      <c r="L332" s="13">
        <v>327</v>
      </c>
      <c r="M332" s="13">
        <v>327</v>
      </c>
      <c r="N332" s="13"/>
      <c r="O332" s="13"/>
      <c r="P332" s="13">
        <v>327</v>
      </c>
      <c r="Q332" s="13"/>
      <c r="R332" s="13"/>
      <c r="S332" s="13"/>
    </row>
    <row r="333" spans="1:19" x14ac:dyDescent="0.55000000000000004">
      <c r="A333" s="8">
        <v>328</v>
      </c>
      <c r="B333" s="28" t="s">
        <v>2902</v>
      </c>
      <c r="C333" s="28" t="s">
        <v>149</v>
      </c>
      <c r="D333" s="28" t="s">
        <v>19</v>
      </c>
      <c r="E333" s="13"/>
      <c r="F333" s="13"/>
      <c r="G333" s="13"/>
      <c r="H333" s="13"/>
      <c r="I333" s="13"/>
      <c r="J333" s="13"/>
      <c r="K333" s="13">
        <v>328</v>
      </c>
      <c r="L333" s="13">
        <v>328</v>
      </c>
      <c r="M333" s="13">
        <v>328</v>
      </c>
      <c r="N333" s="13"/>
      <c r="O333" s="13"/>
      <c r="P333" s="13">
        <v>328</v>
      </c>
      <c r="Q333" s="13"/>
      <c r="R333" s="13"/>
      <c r="S333" s="13"/>
    </row>
    <row r="334" spans="1:19" x14ac:dyDescent="0.55000000000000004">
      <c r="A334" s="8">
        <v>329</v>
      </c>
      <c r="B334" s="28" t="s">
        <v>316</v>
      </c>
      <c r="C334" s="28" t="s">
        <v>2145</v>
      </c>
      <c r="D334" s="28" t="s">
        <v>19</v>
      </c>
      <c r="E334" s="13">
        <v>1013</v>
      </c>
      <c r="F334" s="13">
        <v>257</v>
      </c>
      <c r="G334" s="13">
        <v>990</v>
      </c>
      <c r="H334" s="13">
        <v>993</v>
      </c>
      <c r="I334" s="13">
        <v>289</v>
      </c>
      <c r="J334" s="13"/>
      <c r="K334" s="13">
        <v>329</v>
      </c>
      <c r="L334" s="13">
        <v>329</v>
      </c>
      <c r="M334" s="13">
        <v>329</v>
      </c>
      <c r="N334" s="13"/>
      <c r="O334" s="13"/>
      <c r="P334" s="13">
        <v>329</v>
      </c>
      <c r="Q334" s="13" t="s">
        <v>5820</v>
      </c>
      <c r="R334" s="13">
        <v>151</v>
      </c>
      <c r="S334" s="13">
        <v>79</v>
      </c>
    </row>
    <row r="335" spans="1:19" x14ac:dyDescent="0.55000000000000004">
      <c r="A335" s="8">
        <v>330</v>
      </c>
      <c r="B335" s="28" t="s">
        <v>333</v>
      </c>
      <c r="C335" s="28" t="s">
        <v>2145</v>
      </c>
      <c r="D335" s="28" t="s">
        <v>19</v>
      </c>
      <c r="E335" s="13">
        <v>1014</v>
      </c>
      <c r="F335" s="13">
        <v>269</v>
      </c>
      <c r="G335" s="13">
        <v>991</v>
      </c>
      <c r="H335" s="13">
        <v>994</v>
      </c>
      <c r="I335" s="13"/>
      <c r="J335" s="13">
        <v>466</v>
      </c>
      <c r="K335" s="13">
        <v>330</v>
      </c>
      <c r="L335" s="13">
        <v>330</v>
      </c>
      <c r="M335" s="13">
        <v>330</v>
      </c>
      <c r="N335" s="13">
        <v>435</v>
      </c>
      <c r="O335" s="13">
        <v>121</v>
      </c>
      <c r="P335" s="13">
        <v>330</v>
      </c>
      <c r="Q335" s="13"/>
      <c r="R335" s="13"/>
      <c r="S335" s="13"/>
    </row>
    <row r="336" spans="1:19" x14ac:dyDescent="0.55000000000000004">
      <c r="A336" s="8">
        <v>331</v>
      </c>
      <c r="B336" s="28" t="s">
        <v>274</v>
      </c>
      <c r="C336" s="28" t="s">
        <v>2145</v>
      </c>
      <c r="D336" s="28" t="s">
        <v>19</v>
      </c>
      <c r="E336" s="13">
        <v>1010</v>
      </c>
      <c r="F336" s="13">
        <v>223</v>
      </c>
      <c r="G336" s="13">
        <v>987</v>
      </c>
      <c r="H336" s="13">
        <v>990</v>
      </c>
      <c r="I336" s="13">
        <v>290</v>
      </c>
      <c r="J336" s="13">
        <v>473</v>
      </c>
      <c r="K336" s="13">
        <v>331</v>
      </c>
      <c r="L336" s="13">
        <v>331</v>
      </c>
      <c r="M336" s="13">
        <v>331</v>
      </c>
      <c r="N336" s="13">
        <v>432</v>
      </c>
      <c r="O336" s="13"/>
      <c r="P336" s="13">
        <v>331</v>
      </c>
      <c r="Q336" s="13"/>
      <c r="R336" s="13">
        <v>152</v>
      </c>
      <c r="S336" s="13">
        <v>80</v>
      </c>
    </row>
    <row r="337" spans="1:19" x14ac:dyDescent="0.55000000000000004">
      <c r="A337" s="8">
        <v>332</v>
      </c>
      <c r="B337" s="28" t="s">
        <v>2618</v>
      </c>
      <c r="C337" s="28" t="s">
        <v>2267</v>
      </c>
      <c r="D337" s="28" t="s">
        <v>19</v>
      </c>
      <c r="E337" s="13"/>
      <c r="F337" s="13"/>
      <c r="G337" s="13"/>
      <c r="H337" s="13"/>
      <c r="I337" s="13"/>
      <c r="J337" s="13">
        <v>414</v>
      </c>
      <c r="K337" s="13">
        <v>332</v>
      </c>
      <c r="L337" s="13">
        <v>332</v>
      </c>
      <c r="M337" s="13" t="s">
        <v>5821</v>
      </c>
      <c r="N337" s="13"/>
      <c r="O337" s="13">
        <v>112</v>
      </c>
      <c r="P337" s="13">
        <v>332</v>
      </c>
      <c r="Q337" s="13" t="s">
        <v>5822</v>
      </c>
      <c r="R337" s="13"/>
      <c r="S337" s="13"/>
    </row>
    <row r="338" spans="1:19" x14ac:dyDescent="0.55000000000000004">
      <c r="A338" s="8">
        <v>333</v>
      </c>
      <c r="B338" s="28" t="s">
        <v>2906</v>
      </c>
      <c r="C338" s="28" t="s">
        <v>2145</v>
      </c>
      <c r="D338" s="28" t="s">
        <v>19</v>
      </c>
      <c r="E338" s="13"/>
      <c r="F338" s="13"/>
      <c r="G338" s="13"/>
      <c r="H338" s="13"/>
      <c r="I338" s="13"/>
      <c r="J338" s="13">
        <v>472</v>
      </c>
      <c r="K338" s="13">
        <v>333</v>
      </c>
      <c r="L338" s="13">
        <v>333</v>
      </c>
      <c r="M338" s="13">
        <v>333</v>
      </c>
      <c r="N338" s="13"/>
      <c r="O338" s="13"/>
      <c r="P338" s="13">
        <v>333</v>
      </c>
      <c r="Q338" s="13"/>
      <c r="R338" s="13"/>
      <c r="S338" s="13"/>
    </row>
    <row r="339" spans="1:19" x14ac:dyDescent="0.55000000000000004">
      <c r="A339" s="8">
        <v>334</v>
      </c>
      <c r="B339" s="28" t="s">
        <v>618</v>
      </c>
      <c r="C339" s="28" t="s">
        <v>2267</v>
      </c>
      <c r="D339" s="28" t="s">
        <v>19</v>
      </c>
      <c r="E339" s="13">
        <v>712</v>
      </c>
      <c r="F339" s="13">
        <v>529</v>
      </c>
      <c r="G339" s="13">
        <v>692</v>
      </c>
      <c r="H339" s="13">
        <v>694</v>
      </c>
      <c r="I339" s="13">
        <v>218</v>
      </c>
      <c r="J339" s="13"/>
      <c r="K339" s="13">
        <v>334</v>
      </c>
      <c r="L339" s="13">
        <v>334</v>
      </c>
      <c r="M339" s="13">
        <v>334</v>
      </c>
      <c r="N339" s="13"/>
      <c r="O339" s="13"/>
      <c r="P339" s="13">
        <v>334</v>
      </c>
      <c r="Q339" s="13"/>
      <c r="R339" s="13"/>
      <c r="S339" s="13"/>
    </row>
    <row r="340" spans="1:19" x14ac:dyDescent="0.55000000000000004">
      <c r="A340" s="8">
        <v>335</v>
      </c>
      <c r="B340" s="28" t="s">
        <v>2907</v>
      </c>
      <c r="C340" s="28" t="s">
        <v>153</v>
      </c>
      <c r="D340" s="28" t="s">
        <v>19</v>
      </c>
      <c r="E340" s="13" t="s">
        <v>6760</v>
      </c>
      <c r="F340" s="13" t="s">
        <v>6761</v>
      </c>
      <c r="G340" s="13" t="s">
        <v>6762</v>
      </c>
      <c r="H340" s="13" t="s">
        <v>6763</v>
      </c>
      <c r="I340" s="13"/>
      <c r="J340" s="13">
        <v>430</v>
      </c>
      <c r="K340" s="13">
        <v>335</v>
      </c>
      <c r="L340" s="13">
        <v>335</v>
      </c>
      <c r="M340" s="13">
        <v>335</v>
      </c>
      <c r="N340" s="13"/>
      <c r="O340" s="13"/>
      <c r="P340" s="13">
        <v>335</v>
      </c>
      <c r="Q340" s="13"/>
      <c r="R340" s="13"/>
      <c r="S340" s="13"/>
    </row>
    <row r="341" spans="1:19" x14ac:dyDescent="0.55000000000000004">
      <c r="A341" s="8">
        <v>336</v>
      </c>
      <c r="B341" s="28" t="s">
        <v>2689</v>
      </c>
      <c r="C341" s="28" t="s">
        <v>153</v>
      </c>
      <c r="D341" s="28" t="s">
        <v>19</v>
      </c>
      <c r="E341" s="13"/>
      <c r="F341" s="13"/>
      <c r="G341" s="13"/>
      <c r="H341" s="13"/>
      <c r="I341" s="13">
        <v>221</v>
      </c>
      <c r="J341" s="13" t="s">
        <v>5636</v>
      </c>
      <c r="K341" s="13">
        <v>336</v>
      </c>
      <c r="L341" s="13">
        <v>336</v>
      </c>
      <c r="M341" s="13">
        <v>336</v>
      </c>
      <c r="N341" s="13"/>
      <c r="O341" s="13" t="s">
        <v>5637</v>
      </c>
      <c r="P341" s="13">
        <v>336</v>
      </c>
      <c r="Q341" s="13"/>
      <c r="R341" s="13">
        <v>141</v>
      </c>
      <c r="S341" s="13">
        <v>197</v>
      </c>
    </row>
    <row r="342" spans="1:19" x14ac:dyDescent="0.55000000000000004">
      <c r="A342" s="8">
        <v>337</v>
      </c>
      <c r="B342" s="28" t="s">
        <v>2865</v>
      </c>
      <c r="C342" s="28" t="s">
        <v>62</v>
      </c>
      <c r="D342" s="28" t="s">
        <v>19</v>
      </c>
      <c r="E342" s="13" t="s">
        <v>6705</v>
      </c>
      <c r="F342" s="13" t="s">
        <v>6706</v>
      </c>
      <c r="G342" s="13" t="s">
        <v>6707</v>
      </c>
      <c r="H342" s="13" t="s">
        <v>6708</v>
      </c>
      <c r="I342" s="13"/>
      <c r="J342" s="13">
        <v>297</v>
      </c>
      <c r="K342" s="13">
        <v>337</v>
      </c>
      <c r="L342" s="13">
        <v>337</v>
      </c>
      <c r="M342" s="13">
        <v>337</v>
      </c>
      <c r="N342" s="13" t="s">
        <v>6709</v>
      </c>
      <c r="O342" s="13"/>
      <c r="P342" s="13">
        <v>337</v>
      </c>
      <c r="Q342" s="13"/>
      <c r="R342" s="13"/>
      <c r="S342" s="13"/>
    </row>
    <row r="343" spans="1:19" x14ac:dyDescent="0.55000000000000004">
      <c r="A343" s="8">
        <v>338</v>
      </c>
      <c r="B343" s="28" t="s">
        <v>2909</v>
      </c>
      <c r="C343" s="28" t="s">
        <v>62</v>
      </c>
      <c r="D343" s="28" t="s">
        <v>19</v>
      </c>
      <c r="E343" s="13"/>
      <c r="F343" s="13"/>
      <c r="G343" s="13"/>
      <c r="H343" s="13"/>
      <c r="I343" s="13"/>
      <c r="J343" s="13"/>
      <c r="K343" s="13">
        <v>338</v>
      </c>
      <c r="L343" s="13">
        <v>338</v>
      </c>
      <c r="M343" s="13">
        <v>338</v>
      </c>
      <c r="N343" s="13"/>
      <c r="O343" s="13"/>
      <c r="P343" s="13">
        <v>338</v>
      </c>
      <c r="Q343" s="13"/>
      <c r="R343" s="13"/>
      <c r="S343" s="13"/>
    </row>
    <row r="344" spans="1:19" x14ac:dyDescent="0.55000000000000004">
      <c r="A344" s="8">
        <v>339</v>
      </c>
      <c r="B344" s="28" t="s">
        <v>2863</v>
      </c>
      <c r="C344" s="28" t="s">
        <v>62</v>
      </c>
      <c r="D344" s="28" t="s">
        <v>19</v>
      </c>
      <c r="E344" s="13"/>
      <c r="F344" s="13"/>
      <c r="G344" s="13"/>
      <c r="H344" s="13"/>
      <c r="I344" s="13"/>
      <c r="J344" s="13">
        <v>296</v>
      </c>
      <c r="K344" s="13">
        <v>339</v>
      </c>
      <c r="L344" s="13">
        <v>339</v>
      </c>
      <c r="M344" s="13">
        <v>339</v>
      </c>
      <c r="N344" s="13"/>
      <c r="O344" s="13"/>
      <c r="P344" s="13">
        <v>339</v>
      </c>
      <c r="Q344" s="13"/>
      <c r="R344" s="13"/>
      <c r="S344" s="13"/>
    </row>
    <row r="345" spans="1:19" x14ac:dyDescent="0.55000000000000004">
      <c r="A345" s="8">
        <v>340</v>
      </c>
      <c r="B345" s="28" t="s">
        <v>2463</v>
      </c>
      <c r="C345" s="28" t="s">
        <v>62</v>
      </c>
      <c r="D345" s="28" t="s">
        <v>19</v>
      </c>
      <c r="E345" s="13"/>
      <c r="F345" s="13"/>
      <c r="G345" s="13"/>
      <c r="H345" s="13"/>
      <c r="I345" s="13">
        <v>57</v>
      </c>
      <c r="J345" s="13"/>
      <c r="K345" s="13">
        <v>340</v>
      </c>
      <c r="L345" s="13">
        <v>340</v>
      </c>
      <c r="M345" s="13">
        <v>340</v>
      </c>
      <c r="N345" s="13"/>
      <c r="O345" s="13"/>
      <c r="P345" s="13">
        <v>340</v>
      </c>
      <c r="Q345" s="13"/>
      <c r="R345" s="13"/>
      <c r="S345" s="13"/>
    </row>
    <row r="346" spans="1:19" x14ac:dyDescent="0.55000000000000004">
      <c r="A346" s="8">
        <v>341</v>
      </c>
      <c r="B346" s="28" t="s">
        <v>2911</v>
      </c>
      <c r="C346" s="28" t="s">
        <v>62</v>
      </c>
      <c r="D346" s="28" t="s">
        <v>19</v>
      </c>
      <c r="E346" s="13"/>
      <c r="F346" s="13"/>
      <c r="G346" s="13"/>
      <c r="H346" s="13"/>
      <c r="I346" s="13"/>
      <c r="J346" s="13"/>
      <c r="K346" s="13">
        <v>341</v>
      </c>
      <c r="L346" s="13">
        <v>341</v>
      </c>
      <c r="M346" s="13">
        <v>341</v>
      </c>
      <c r="N346" s="13"/>
      <c r="O346" s="13"/>
      <c r="P346" s="13">
        <v>341</v>
      </c>
      <c r="Q346" s="13"/>
      <c r="R346" s="13"/>
      <c r="S346" s="13"/>
    </row>
    <row r="347" spans="1:19" x14ac:dyDescent="0.55000000000000004">
      <c r="A347" s="8">
        <v>342</v>
      </c>
      <c r="B347" s="28" t="s">
        <v>2485</v>
      </c>
      <c r="C347" s="28" t="s">
        <v>62</v>
      </c>
      <c r="D347" s="28" t="s">
        <v>19</v>
      </c>
      <c r="E347" s="13"/>
      <c r="F347" s="13"/>
      <c r="G347" s="13"/>
      <c r="H347" s="13"/>
      <c r="I347" s="13">
        <v>67</v>
      </c>
      <c r="J347" s="13"/>
      <c r="K347" s="13">
        <v>342</v>
      </c>
      <c r="L347" s="13">
        <v>342</v>
      </c>
      <c r="M347" s="13">
        <v>342</v>
      </c>
      <c r="N347" s="13"/>
      <c r="O347" s="13"/>
      <c r="P347" s="13">
        <v>342</v>
      </c>
      <c r="Q347" s="13"/>
      <c r="R347" s="13">
        <v>63</v>
      </c>
      <c r="S347" s="13">
        <v>159</v>
      </c>
    </row>
    <row r="348" spans="1:19" x14ac:dyDescent="0.55000000000000004">
      <c r="A348" s="8">
        <v>343</v>
      </c>
      <c r="B348" s="28" t="s">
        <v>2912</v>
      </c>
      <c r="C348" s="28" t="s">
        <v>146</v>
      </c>
      <c r="D348" s="28" t="s">
        <v>19</v>
      </c>
      <c r="E348" s="13"/>
      <c r="F348" s="13"/>
      <c r="G348" s="13"/>
      <c r="H348" s="13"/>
      <c r="I348" s="13"/>
      <c r="J348" s="13"/>
      <c r="K348" s="13">
        <v>343</v>
      </c>
      <c r="L348" s="13">
        <v>343</v>
      </c>
      <c r="M348" s="13">
        <v>343</v>
      </c>
      <c r="N348" s="13"/>
      <c r="O348" s="13"/>
      <c r="P348" s="13">
        <v>343</v>
      </c>
      <c r="Q348" s="13"/>
      <c r="R348" s="13"/>
      <c r="S348" s="13"/>
    </row>
    <row r="349" spans="1:19" x14ac:dyDescent="0.55000000000000004">
      <c r="A349" s="8">
        <v>344</v>
      </c>
      <c r="B349" s="28" t="s">
        <v>2914</v>
      </c>
      <c r="C349" s="28" t="s">
        <v>62</v>
      </c>
      <c r="D349" s="28" t="s">
        <v>19</v>
      </c>
      <c r="E349" s="13"/>
      <c r="F349" s="13"/>
      <c r="G349" s="13"/>
      <c r="H349" s="13"/>
      <c r="I349" s="13"/>
      <c r="J349" s="13"/>
      <c r="K349" s="13">
        <v>344</v>
      </c>
      <c r="L349" s="13">
        <v>344</v>
      </c>
      <c r="M349" s="13">
        <v>344</v>
      </c>
      <c r="N349" s="13"/>
      <c r="O349" s="13"/>
      <c r="P349" s="13">
        <v>344</v>
      </c>
      <c r="Q349" s="13"/>
      <c r="R349" s="13"/>
      <c r="S349" s="13"/>
    </row>
    <row r="350" spans="1:19" x14ac:dyDescent="0.55000000000000004">
      <c r="A350" s="8">
        <v>345</v>
      </c>
      <c r="B350" s="28" t="s">
        <v>942</v>
      </c>
      <c r="C350" s="28" t="s">
        <v>146</v>
      </c>
      <c r="D350" s="28" t="s">
        <v>19</v>
      </c>
      <c r="E350" s="13">
        <v>218</v>
      </c>
      <c r="F350" s="13">
        <v>833</v>
      </c>
      <c r="G350" s="13">
        <v>198</v>
      </c>
      <c r="H350" s="13">
        <v>200</v>
      </c>
      <c r="I350" s="13"/>
      <c r="J350" s="13">
        <v>316</v>
      </c>
      <c r="K350" s="13">
        <v>345</v>
      </c>
      <c r="L350" s="13">
        <v>345</v>
      </c>
      <c r="M350" s="13">
        <v>345</v>
      </c>
      <c r="N350" s="13">
        <v>216</v>
      </c>
      <c r="O350" s="13"/>
      <c r="P350" s="13">
        <v>345</v>
      </c>
      <c r="Q350" s="13"/>
      <c r="R350" s="13"/>
      <c r="S350" s="13"/>
    </row>
    <row r="351" spans="1:19" x14ac:dyDescent="0.55000000000000004">
      <c r="A351" s="8">
        <v>346</v>
      </c>
      <c r="B351" s="28" t="s">
        <v>711</v>
      </c>
      <c r="C351" s="28" t="s">
        <v>62</v>
      </c>
      <c r="D351" s="28" t="s">
        <v>19</v>
      </c>
      <c r="E351" s="13">
        <v>97</v>
      </c>
      <c r="F351" s="13">
        <v>620</v>
      </c>
      <c r="G351" s="13">
        <v>77</v>
      </c>
      <c r="H351" s="13">
        <v>79</v>
      </c>
      <c r="I351" s="13"/>
      <c r="J351" s="13">
        <v>286</v>
      </c>
      <c r="K351" s="13">
        <v>346</v>
      </c>
      <c r="L351" s="13">
        <v>346</v>
      </c>
      <c r="M351" s="13">
        <v>346</v>
      </c>
      <c r="N351" s="13">
        <v>73</v>
      </c>
      <c r="O351" s="13"/>
      <c r="P351" s="13">
        <v>346</v>
      </c>
      <c r="Q351" s="13"/>
      <c r="R351" s="13">
        <v>64</v>
      </c>
      <c r="S351" s="13">
        <v>160</v>
      </c>
    </row>
    <row r="352" spans="1:19" x14ac:dyDescent="0.55000000000000004">
      <c r="A352" s="8">
        <v>347</v>
      </c>
      <c r="B352" s="28" t="s">
        <v>2852</v>
      </c>
      <c r="C352" s="28" t="s">
        <v>62</v>
      </c>
      <c r="D352" s="28" t="s">
        <v>19</v>
      </c>
      <c r="E352" s="13"/>
      <c r="F352" s="13"/>
      <c r="G352" s="13"/>
      <c r="H352" s="13"/>
      <c r="I352" s="13"/>
      <c r="J352" s="13">
        <v>287</v>
      </c>
      <c r="K352" s="13">
        <v>347</v>
      </c>
      <c r="L352" s="13">
        <v>347</v>
      </c>
      <c r="M352" s="13">
        <v>347</v>
      </c>
      <c r="N352" s="13"/>
      <c r="O352" s="13"/>
      <c r="P352" s="13">
        <v>347</v>
      </c>
      <c r="Q352" s="13"/>
      <c r="R352" s="13"/>
      <c r="S352" s="13"/>
    </row>
    <row r="353" spans="1:19" x14ac:dyDescent="0.55000000000000004">
      <c r="A353" s="8">
        <v>348</v>
      </c>
      <c r="B353" s="28" t="s">
        <v>2853</v>
      </c>
      <c r="C353" s="28" t="s">
        <v>62</v>
      </c>
      <c r="D353" s="28" t="s">
        <v>19</v>
      </c>
      <c r="E353" s="13"/>
      <c r="F353" s="13"/>
      <c r="G353" s="13"/>
      <c r="H353" s="13"/>
      <c r="I353" s="13"/>
      <c r="J353" s="13">
        <v>288</v>
      </c>
      <c r="K353" s="13">
        <v>348</v>
      </c>
      <c r="L353" s="13">
        <v>348</v>
      </c>
      <c r="M353" s="13">
        <v>348</v>
      </c>
      <c r="N353" s="13"/>
      <c r="O353" s="13"/>
      <c r="P353" s="13">
        <v>348</v>
      </c>
      <c r="Q353" s="13"/>
      <c r="R353" s="13"/>
      <c r="S353" s="13"/>
    </row>
    <row r="354" spans="1:19" x14ac:dyDescent="0.55000000000000004">
      <c r="A354" s="8">
        <v>349</v>
      </c>
      <c r="B354" s="28" t="s">
        <v>2915</v>
      </c>
      <c r="C354" s="28" t="s">
        <v>23</v>
      </c>
      <c r="D354" s="28" t="s">
        <v>19</v>
      </c>
      <c r="E354" s="13"/>
      <c r="F354" s="13"/>
      <c r="G354" s="13"/>
      <c r="H354" s="13"/>
      <c r="I354" s="13"/>
      <c r="J354" s="13"/>
      <c r="K354" s="13">
        <v>349</v>
      </c>
      <c r="L354" s="13">
        <v>349</v>
      </c>
      <c r="M354" s="13">
        <v>349</v>
      </c>
      <c r="N354" s="13"/>
      <c r="O354" s="13"/>
      <c r="P354" s="13">
        <v>349</v>
      </c>
      <c r="Q354" s="13"/>
      <c r="R354" s="13"/>
      <c r="S354" s="13"/>
    </row>
    <row r="355" spans="1:19" x14ac:dyDescent="0.55000000000000004">
      <c r="A355" s="8">
        <v>350</v>
      </c>
      <c r="B355" s="28" t="s">
        <v>370</v>
      </c>
      <c r="C355" s="28" t="s">
        <v>153</v>
      </c>
      <c r="D355" s="28" t="s">
        <v>19</v>
      </c>
      <c r="E355" s="13">
        <v>815</v>
      </c>
      <c r="F355" s="13">
        <v>303</v>
      </c>
      <c r="G355" s="13">
        <v>795</v>
      </c>
      <c r="H355" s="13">
        <v>797</v>
      </c>
      <c r="I355" s="13"/>
      <c r="J355" s="13"/>
      <c r="K355" s="13">
        <v>350</v>
      </c>
      <c r="L355" s="13">
        <v>350</v>
      </c>
      <c r="M355" s="13">
        <v>350</v>
      </c>
      <c r="N355" s="13"/>
      <c r="O355" s="13"/>
      <c r="P355" s="13">
        <v>350</v>
      </c>
      <c r="Q355" s="13"/>
      <c r="R355" s="13"/>
      <c r="S355" s="13"/>
    </row>
    <row r="356" spans="1:19" x14ac:dyDescent="0.55000000000000004">
      <c r="A356" s="8">
        <v>351</v>
      </c>
      <c r="B356" s="28" t="s">
        <v>2862</v>
      </c>
      <c r="C356" s="28" t="s">
        <v>163</v>
      </c>
      <c r="D356" s="28" t="s">
        <v>19</v>
      </c>
      <c r="E356" s="13"/>
      <c r="F356" s="13"/>
      <c r="G356" s="13"/>
      <c r="H356" s="13"/>
      <c r="I356" s="13"/>
      <c r="J356" s="13">
        <v>295</v>
      </c>
      <c r="K356" s="13">
        <v>351</v>
      </c>
      <c r="L356" s="13">
        <v>351</v>
      </c>
      <c r="M356" s="13">
        <v>351</v>
      </c>
      <c r="N356" s="13"/>
      <c r="O356" s="13"/>
      <c r="P356" s="13">
        <v>351</v>
      </c>
      <c r="Q356" s="13"/>
      <c r="R356" s="13"/>
      <c r="S356" s="13"/>
    </row>
    <row r="357" spans="1:19" x14ac:dyDescent="0.55000000000000004">
      <c r="A357" s="8">
        <v>352</v>
      </c>
      <c r="B357" s="28" t="s">
        <v>2917</v>
      </c>
      <c r="C357" s="28" t="s">
        <v>153</v>
      </c>
      <c r="D357" s="28" t="s">
        <v>19</v>
      </c>
      <c r="E357" s="13"/>
      <c r="F357" s="13"/>
      <c r="G357" s="13"/>
      <c r="H357" s="13"/>
      <c r="I357" s="13"/>
      <c r="J357" s="13">
        <v>431</v>
      </c>
      <c r="K357" s="13">
        <v>352</v>
      </c>
      <c r="L357" s="13">
        <v>352</v>
      </c>
      <c r="M357" s="13">
        <v>352</v>
      </c>
      <c r="N357" s="13"/>
      <c r="O357" s="13"/>
      <c r="P357" s="13">
        <v>352</v>
      </c>
      <c r="Q357" s="13"/>
      <c r="R357" s="13"/>
      <c r="S357" s="13"/>
    </row>
    <row r="358" spans="1:19" x14ac:dyDescent="0.55000000000000004">
      <c r="A358" s="8">
        <v>353</v>
      </c>
      <c r="B358" s="28" t="s">
        <v>1294</v>
      </c>
      <c r="C358" s="28" t="s">
        <v>149</v>
      </c>
      <c r="D358" s="28" t="s">
        <v>19</v>
      </c>
      <c r="E358" s="13">
        <v>436</v>
      </c>
      <c r="F358" s="13">
        <v>1171</v>
      </c>
      <c r="G358" s="13">
        <v>416</v>
      </c>
      <c r="H358" s="13">
        <v>418</v>
      </c>
      <c r="I358" s="13"/>
      <c r="J358" s="13">
        <v>395</v>
      </c>
      <c r="K358" s="13">
        <v>353</v>
      </c>
      <c r="L358" s="13">
        <v>353</v>
      </c>
      <c r="M358" s="13">
        <v>353</v>
      </c>
      <c r="N358" s="13"/>
      <c r="O358" s="13"/>
      <c r="P358" s="13">
        <v>353</v>
      </c>
      <c r="Q358" s="13"/>
      <c r="R358" s="13"/>
      <c r="S358" s="13"/>
    </row>
    <row r="359" spans="1:19" x14ac:dyDescent="0.55000000000000004">
      <c r="A359" s="8">
        <v>354</v>
      </c>
      <c r="B359" s="28" t="s">
        <v>2921</v>
      </c>
      <c r="C359" s="28" t="s">
        <v>23</v>
      </c>
      <c r="D359" s="28" t="s">
        <v>19</v>
      </c>
      <c r="E359" s="13"/>
      <c r="F359" s="13"/>
      <c r="G359" s="13"/>
      <c r="H359" s="13"/>
      <c r="I359" s="13"/>
      <c r="J359" s="13"/>
      <c r="K359" s="13" t="s">
        <v>6012</v>
      </c>
      <c r="L359" s="13" t="s">
        <v>5823</v>
      </c>
      <c r="M359" s="13">
        <v>354</v>
      </c>
      <c r="N359" s="13"/>
      <c r="O359" s="13"/>
      <c r="P359" s="13">
        <v>354</v>
      </c>
      <c r="Q359" s="13"/>
      <c r="R359" s="13"/>
      <c r="S359" s="13"/>
    </row>
    <row r="360" spans="1:19" x14ac:dyDescent="0.55000000000000004">
      <c r="A360" s="8">
        <v>355</v>
      </c>
      <c r="B360" s="28" t="s">
        <v>126</v>
      </c>
      <c r="C360" s="28" t="s">
        <v>21</v>
      </c>
      <c r="D360" s="28" t="s">
        <v>19</v>
      </c>
      <c r="E360" s="13">
        <v>448</v>
      </c>
      <c r="F360" s="13">
        <v>94</v>
      </c>
      <c r="G360" s="13">
        <v>428</v>
      </c>
      <c r="H360" s="13">
        <v>430</v>
      </c>
      <c r="I360" s="13"/>
      <c r="J360" s="13"/>
      <c r="K360" s="13">
        <v>355</v>
      </c>
      <c r="L360" s="13">
        <v>355</v>
      </c>
      <c r="M360" s="13">
        <v>355</v>
      </c>
      <c r="N360" s="13"/>
      <c r="O360" s="13"/>
      <c r="P360" s="13">
        <v>355</v>
      </c>
      <c r="Q360" s="13"/>
      <c r="R360" s="13"/>
      <c r="S360" s="13"/>
    </row>
    <row r="361" spans="1:19" x14ac:dyDescent="0.55000000000000004">
      <c r="A361" s="8">
        <v>356</v>
      </c>
      <c r="B361" s="28" t="s">
        <v>2924</v>
      </c>
      <c r="C361" s="28" t="s">
        <v>23</v>
      </c>
      <c r="D361" s="28" t="s">
        <v>19</v>
      </c>
      <c r="E361" s="13"/>
      <c r="F361" s="13"/>
      <c r="G361" s="13"/>
      <c r="H361" s="13"/>
      <c r="I361" s="13"/>
      <c r="J361" s="13"/>
      <c r="K361" s="13" t="s">
        <v>6013</v>
      </c>
      <c r="L361" s="13" t="s">
        <v>5825</v>
      </c>
      <c r="M361" s="13">
        <v>356</v>
      </c>
      <c r="N361" s="13"/>
      <c r="O361" s="13"/>
      <c r="P361" s="13">
        <v>356</v>
      </c>
      <c r="Q361" s="13"/>
      <c r="R361" s="13"/>
      <c r="S361" s="13"/>
    </row>
    <row r="362" spans="1:19" x14ac:dyDescent="0.55000000000000004">
      <c r="A362" s="8">
        <v>357</v>
      </c>
      <c r="B362" s="28" t="s">
        <v>2926</v>
      </c>
      <c r="C362" s="28" t="s">
        <v>23</v>
      </c>
      <c r="D362" s="28" t="s">
        <v>19</v>
      </c>
      <c r="E362" s="13"/>
      <c r="F362" s="13"/>
      <c r="G362" s="13"/>
      <c r="H362" s="13"/>
      <c r="I362" s="13"/>
      <c r="J362" s="13"/>
      <c r="K362" s="13" t="s">
        <v>6014</v>
      </c>
      <c r="L362" s="13" t="s">
        <v>5827</v>
      </c>
      <c r="M362" s="13" t="s">
        <v>5827</v>
      </c>
      <c r="N362" s="13"/>
      <c r="O362" s="13"/>
      <c r="P362" s="13">
        <v>357</v>
      </c>
      <c r="Q362" s="13"/>
      <c r="R362" s="13"/>
      <c r="S362" s="13"/>
    </row>
    <row r="363" spans="1:19" x14ac:dyDescent="0.55000000000000004">
      <c r="A363" s="8">
        <v>358</v>
      </c>
      <c r="B363" s="28" t="s">
        <v>2929</v>
      </c>
      <c r="C363" s="28" t="s">
        <v>23</v>
      </c>
      <c r="D363" s="28" t="s">
        <v>19</v>
      </c>
      <c r="E363" s="13"/>
      <c r="F363" s="13"/>
      <c r="G363" s="13"/>
      <c r="H363" s="13"/>
      <c r="I363" s="13"/>
      <c r="J363" s="13"/>
      <c r="K363" s="13" t="s">
        <v>6015</v>
      </c>
      <c r="L363" s="13" t="s">
        <v>5829</v>
      </c>
      <c r="M363" s="13">
        <v>358</v>
      </c>
      <c r="N363" s="13"/>
      <c r="O363" s="13"/>
      <c r="P363" s="13">
        <v>358</v>
      </c>
      <c r="Q363" s="13"/>
      <c r="R363" s="13"/>
      <c r="S363" s="13"/>
    </row>
    <row r="364" spans="1:19" x14ac:dyDescent="0.55000000000000004">
      <c r="A364" s="8">
        <v>359</v>
      </c>
      <c r="B364" s="28" t="s">
        <v>2933</v>
      </c>
      <c r="C364" s="28" t="s">
        <v>23</v>
      </c>
      <c r="D364" s="28" t="s">
        <v>19</v>
      </c>
      <c r="E364" s="13"/>
      <c r="F364" s="13"/>
      <c r="G364" s="13"/>
      <c r="H364" s="13"/>
      <c r="I364" s="13"/>
      <c r="J364" s="13"/>
      <c r="K364" s="13" t="s">
        <v>6016</v>
      </c>
      <c r="L364" s="13" t="s">
        <v>5831</v>
      </c>
      <c r="M364" s="13">
        <v>359</v>
      </c>
      <c r="N364" s="13"/>
      <c r="O364" s="13"/>
      <c r="P364" s="13">
        <v>359</v>
      </c>
      <c r="Q364" s="13"/>
      <c r="R364" s="13"/>
      <c r="S364" s="13"/>
    </row>
    <row r="365" spans="1:19" x14ac:dyDescent="0.55000000000000004">
      <c r="A365" s="8">
        <v>360</v>
      </c>
      <c r="B365" s="28" t="s">
        <v>2934</v>
      </c>
      <c r="C365" s="28" t="s">
        <v>23</v>
      </c>
      <c r="D365" s="28" t="s">
        <v>19</v>
      </c>
      <c r="E365" s="13"/>
      <c r="F365" s="13"/>
      <c r="G365" s="13"/>
      <c r="H365" s="13"/>
      <c r="I365" s="13"/>
      <c r="J365" s="13"/>
      <c r="K365" s="13">
        <v>360</v>
      </c>
      <c r="L365" s="13">
        <v>360</v>
      </c>
      <c r="M365" s="13">
        <v>360</v>
      </c>
      <c r="N365" s="13"/>
      <c r="O365" s="13"/>
      <c r="P365" s="13">
        <v>360</v>
      </c>
      <c r="Q365" s="13"/>
      <c r="R365" s="13"/>
      <c r="S365" s="13"/>
    </row>
    <row r="366" spans="1:19" x14ac:dyDescent="0.55000000000000004">
      <c r="A366" s="8">
        <v>361</v>
      </c>
      <c r="B366" s="28" t="s">
        <v>2520</v>
      </c>
      <c r="C366" s="28" t="s">
        <v>5616</v>
      </c>
      <c r="D366" s="28" t="s">
        <v>19</v>
      </c>
      <c r="E366" s="13"/>
      <c r="F366" s="13"/>
      <c r="G366" s="13"/>
      <c r="H366" s="13"/>
      <c r="I366" s="13">
        <v>126</v>
      </c>
      <c r="J366" s="13">
        <v>76</v>
      </c>
      <c r="K366" s="13">
        <v>361</v>
      </c>
      <c r="L366" s="13">
        <v>361</v>
      </c>
      <c r="M366" s="13">
        <v>361</v>
      </c>
      <c r="N366" s="13"/>
      <c r="O366" s="13"/>
      <c r="P366" s="13">
        <v>361</v>
      </c>
      <c r="Q366" s="13"/>
      <c r="R366" s="13"/>
      <c r="S366" s="13"/>
    </row>
    <row r="367" spans="1:19" x14ac:dyDescent="0.55000000000000004">
      <c r="A367" s="8">
        <v>362</v>
      </c>
      <c r="B367" s="28" t="s">
        <v>2937</v>
      </c>
      <c r="C367" s="28" t="s">
        <v>23</v>
      </c>
      <c r="D367" s="28" t="s">
        <v>19</v>
      </c>
      <c r="E367" s="13" t="s">
        <v>767</v>
      </c>
      <c r="F367" s="13" t="s">
        <v>2222</v>
      </c>
      <c r="G367" s="13" t="s">
        <v>768</v>
      </c>
      <c r="H367" s="13" t="s">
        <v>769</v>
      </c>
      <c r="I367" s="13"/>
      <c r="J367" s="13"/>
      <c r="K367" s="13" t="s">
        <v>6017</v>
      </c>
      <c r="L367" s="13">
        <v>362</v>
      </c>
      <c r="M367" s="13">
        <v>362</v>
      </c>
      <c r="N367" s="13" t="s">
        <v>770</v>
      </c>
      <c r="O367" s="13"/>
      <c r="P367" s="13">
        <v>362</v>
      </c>
      <c r="Q367" s="13"/>
      <c r="R367" s="13"/>
      <c r="S367" s="13"/>
    </row>
    <row r="368" spans="1:19" x14ac:dyDescent="0.55000000000000004">
      <c r="A368" s="8">
        <v>363</v>
      </c>
      <c r="B368" s="28" t="s">
        <v>2939</v>
      </c>
      <c r="C368" s="28" t="s">
        <v>149</v>
      </c>
      <c r="D368" s="28" t="s">
        <v>19</v>
      </c>
      <c r="E368" s="13"/>
      <c r="F368" s="13"/>
      <c r="G368" s="13"/>
      <c r="H368" s="13"/>
      <c r="I368" s="13"/>
      <c r="J368" s="13"/>
      <c r="K368" s="13">
        <v>363</v>
      </c>
      <c r="L368" s="13">
        <v>363</v>
      </c>
      <c r="M368" s="13">
        <v>363</v>
      </c>
      <c r="N368" s="13"/>
      <c r="O368" s="13"/>
      <c r="P368" s="13">
        <v>363</v>
      </c>
      <c r="Q368" s="13"/>
      <c r="R368" s="13"/>
      <c r="S368" s="13"/>
    </row>
    <row r="369" spans="1:19" x14ac:dyDescent="0.55000000000000004">
      <c r="A369" s="8">
        <v>364</v>
      </c>
      <c r="B369" s="28" t="s">
        <v>2940</v>
      </c>
      <c r="C369" s="28" t="s">
        <v>149</v>
      </c>
      <c r="D369" s="28" t="s">
        <v>19</v>
      </c>
      <c r="E369" s="13"/>
      <c r="F369" s="13"/>
      <c r="G369" s="13"/>
      <c r="H369" s="13"/>
      <c r="I369" s="13"/>
      <c r="J369" s="13"/>
      <c r="K369" s="13">
        <v>364</v>
      </c>
      <c r="L369" s="13">
        <v>364</v>
      </c>
      <c r="M369" s="13">
        <v>364</v>
      </c>
      <c r="N369" s="13"/>
      <c r="O369" s="13"/>
      <c r="P369" s="13">
        <v>364</v>
      </c>
      <c r="Q369" s="13"/>
      <c r="R369" s="13"/>
      <c r="S369" s="13"/>
    </row>
    <row r="370" spans="1:19" x14ac:dyDescent="0.55000000000000004">
      <c r="A370" s="8">
        <v>365</v>
      </c>
      <c r="B370" s="28" t="s">
        <v>2941</v>
      </c>
      <c r="C370" s="28" t="s">
        <v>146</v>
      </c>
      <c r="D370" s="28" t="s">
        <v>19</v>
      </c>
      <c r="E370" s="13"/>
      <c r="F370" s="13"/>
      <c r="G370" s="13"/>
      <c r="H370" s="13"/>
      <c r="I370" s="13"/>
      <c r="J370" s="13"/>
      <c r="K370" s="13">
        <v>365</v>
      </c>
      <c r="L370" s="13">
        <v>365</v>
      </c>
      <c r="M370" s="13">
        <v>365</v>
      </c>
      <c r="N370" s="13"/>
      <c r="O370" s="13"/>
      <c r="P370" s="13">
        <v>365</v>
      </c>
      <c r="Q370" s="13"/>
      <c r="R370" s="13"/>
      <c r="S370" s="13"/>
    </row>
    <row r="371" spans="1:19" x14ac:dyDescent="0.55000000000000004">
      <c r="A371" s="8">
        <v>366</v>
      </c>
      <c r="B371" s="28" t="s">
        <v>98</v>
      </c>
      <c r="C371" s="28" t="s">
        <v>21</v>
      </c>
      <c r="D371" s="28" t="s">
        <v>19</v>
      </c>
      <c r="E371" s="13">
        <v>442</v>
      </c>
      <c r="F371" s="13">
        <v>66</v>
      </c>
      <c r="G371" s="13">
        <v>422</v>
      </c>
      <c r="H371" s="13">
        <v>424</v>
      </c>
      <c r="I371" s="13"/>
      <c r="J371" s="13"/>
      <c r="K371" s="13">
        <v>366</v>
      </c>
      <c r="L371" s="13">
        <v>366</v>
      </c>
      <c r="M371" s="13">
        <v>366</v>
      </c>
      <c r="N371" s="13">
        <v>284</v>
      </c>
      <c r="O371" s="13"/>
      <c r="P371" s="13">
        <v>366</v>
      </c>
      <c r="Q371" s="13"/>
      <c r="R371" s="13"/>
      <c r="S371" s="13"/>
    </row>
    <row r="372" spans="1:19" x14ac:dyDescent="0.55000000000000004">
      <c r="A372" s="8">
        <v>367</v>
      </c>
      <c r="B372" s="28" t="s">
        <v>2942</v>
      </c>
      <c r="C372" s="28" t="s">
        <v>39</v>
      </c>
      <c r="D372" s="28" t="s">
        <v>19</v>
      </c>
      <c r="E372" s="13"/>
      <c r="F372" s="13"/>
      <c r="G372" s="13"/>
      <c r="H372" s="13"/>
      <c r="I372" s="13"/>
      <c r="J372" s="13">
        <v>446</v>
      </c>
      <c r="K372" s="13">
        <v>367</v>
      </c>
      <c r="L372" s="13">
        <v>367</v>
      </c>
      <c r="M372" s="13">
        <v>367</v>
      </c>
      <c r="N372" s="13"/>
      <c r="O372" s="13"/>
      <c r="P372" s="13">
        <v>367</v>
      </c>
      <c r="Q372" s="13"/>
      <c r="R372" s="13"/>
      <c r="S372" s="13"/>
    </row>
    <row r="373" spans="1:19" x14ac:dyDescent="0.55000000000000004">
      <c r="A373" s="8">
        <v>368</v>
      </c>
      <c r="B373" s="28" t="s">
        <v>2524</v>
      </c>
      <c r="C373" s="28" t="s">
        <v>149</v>
      </c>
      <c r="D373" s="28" t="s">
        <v>19</v>
      </c>
      <c r="E373" s="13"/>
      <c r="F373" s="13"/>
      <c r="G373" s="13"/>
      <c r="H373" s="13"/>
      <c r="I373" s="13"/>
      <c r="J373" s="13">
        <v>396</v>
      </c>
      <c r="K373" s="13" t="s">
        <v>6018</v>
      </c>
      <c r="L373" s="13">
        <v>368</v>
      </c>
      <c r="M373" s="13">
        <v>368</v>
      </c>
      <c r="N373" s="13"/>
      <c r="O373" s="13">
        <v>77</v>
      </c>
      <c r="P373" s="13">
        <v>368</v>
      </c>
      <c r="Q373" s="13"/>
      <c r="R373" s="13"/>
      <c r="S373" s="13"/>
    </row>
    <row r="374" spans="1:19" x14ac:dyDescent="0.55000000000000004">
      <c r="A374" s="8">
        <v>369</v>
      </c>
      <c r="B374" s="28" t="s">
        <v>2945</v>
      </c>
      <c r="C374" s="28" t="s">
        <v>158</v>
      </c>
      <c r="D374" s="28" t="s">
        <v>19</v>
      </c>
      <c r="E374" s="13"/>
      <c r="F374" s="13"/>
      <c r="G374" s="13"/>
      <c r="H374" s="13"/>
      <c r="I374" s="13"/>
      <c r="J374" s="13"/>
      <c r="K374" s="13">
        <v>369</v>
      </c>
      <c r="L374" s="13">
        <v>369</v>
      </c>
      <c r="M374" s="13">
        <v>369</v>
      </c>
      <c r="N374" s="13"/>
      <c r="O374" s="13"/>
      <c r="P374" s="13">
        <v>369</v>
      </c>
      <c r="Q374" s="13"/>
      <c r="R374" s="13"/>
      <c r="S374" s="13"/>
    </row>
    <row r="375" spans="1:19" x14ac:dyDescent="0.55000000000000004">
      <c r="A375" s="8">
        <v>370</v>
      </c>
      <c r="B375" s="28" t="s">
        <v>2946</v>
      </c>
      <c r="C375" s="28" t="s">
        <v>158</v>
      </c>
      <c r="D375" s="28" t="s">
        <v>19</v>
      </c>
      <c r="E375" s="13"/>
      <c r="F375" s="13"/>
      <c r="G375" s="13"/>
      <c r="H375" s="13"/>
      <c r="I375" s="13"/>
      <c r="J375" s="13"/>
      <c r="K375" s="13">
        <v>370</v>
      </c>
      <c r="L375" s="13">
        <v>370</v>
      </c>
      <c r="M375" s="13">
        <v>370</v>
      </c>
      <c r="N375" s="13"/>
      <c r="O375" s="13"/>
      <c r="P375" s="13">
        <v>370</v>
      </c>
      <c r="Q375" s="13"/>
      <c r="R375" s="13"/>
      <c r="S375" s="13"/>
    </row>
    <row r="376" spans="1:19" x14ac:dyDescent="0.55000000000000004">
      <c r="A376" s="8">
        <v>371</v>
      </c>
      <c r="B376" s="28" t="s">
        <v>737</v>
      </c>
      <c r="C376" s="28" t="s">
        <v>158</v>
      </c>
      <c r="D376" s="28" t="s">
        <v>19</v>
      </c>
      <c r="E376" s="13">
        <v>930</v>
      </c>
      <c r="F376" s="13">
        <v>646</v>
      </c>
      <c r="G376" s="13">
        <v>910</v>
      </c>
      <c r="H376" s="13">
        <v>913</v>
      </c>
      <c r="I376" s="13"/>
      <c r="J376" s="13"/>
      <c r="K376" s="13">
        <v>371</v>
      </c>
      <c r="L376" s="13">
        <v>371</v>
      </c>
      <c r="M376" s="13">
        <v>371</v>
      </c>
      <c r="N376" s="13">
        <v>923</v>
      </c>
      <c r="O376" s="13"/>
      <c r="P376" s="13">
        <v>371</v>
      </c>
      <c r="Q376" s="13"/>
      <c r="R376" s="13"/>
      <c r="S376" s="13"/>
    </row>
    <row r="377" spans="1:19" x14ac:dyDescent="0.55000000000000004">
      <c r="A377" s="8">
        <v>372</v>
      </c>
      <c r="B377" s="28" t="s">
        <v>2947</v>
      </c>
      <c r="C377" s="28" t="s">
        <v>158</v>
      </c>
      <c r="D377" s="28" t="s">
        <v>19</v>
      </c>
      <c r="E377" s="13"/>
      <c r="F377" s="13"/>
      <c r="G377" s="13"/>
      <c r="H377" s="13"/>
      <c r="I377" s="13"/>
      <c r="J377" s="13"/>
      <c r="K377" s="13">
        <v>372</v>
      </c>
      <c r="L377" s="13">
        <v>372</v>
      </c>
      <c r="M377" s="13">
        <v>372</v>
      </c>
      <c r="N377" s="13"/>
      <c r="O377" s="13"/>
      <c r="P377" s="13">
        <v>372</v>
      </c>
      <c r="Q377" s="13"/>
      <c r="R377" s="13"/>
      <c r="S377" s="13"/>
    </row>
    <row r="378" spans="1:19" x14ac:dyDescent="0.55000000000000004">
      <c r="A378" s="8">
        <v>373</v>
      </c>
      <c r="B378" s="28" t="s">
        <v>2948</v>
      </c>
      <c r="C378" s="28" t="s">
        <v>158</v>
      </c>
      <c r="D378" s="28" t="s">
        <v>19</v>
      </c>
      <c r="E378" s="13"/>
      <c r="F378" s="13"/>
      <c r="G378" s="13"/>
      <c r="H378" s="13"/>
      <c r="I378" s="13"/>
      <c r="J378" s="13"/>
      <c r="K378" s="13">
        <v>373</v>
      </c>
      <c r="L378" s="13">
        <v>373</v>
      </c>
      <c r="M378" s="13">
        <v>373</v>
      </c>
      <c r="N378" s="13"/>
      <c r="O378" s="13"/>
      <c r="P378" s="13">
        <v>373</v>
      </c>
      <c r="Q378" s="13"/>
      <c r="R378" s="13"/>
      <c r="S378" s="13"/>
    </row>
    <row r="379" spans="1:19" x14ac:dyDescent="0.55000000000000004">
      <c r="A379" s="8">
        <v>374</v>
      </c>
      <c r="B379" s="28" t="s">
        <v>2949</v>
      </c>
      <c r="C379" s="28" t="s">
        <v>158</v>
      </c>
      <c r="D379" s="28" t="s">
        <v>19</v>
      </c>
      <c r="E379" s="13"/>
      <c r="F379" s="13"/>
      <c r="G379" s="13"/>
      <c r="H379" s="13"/>
      <c r="I379" s="13"/>
      <c r="J379" s="13"/>
      <c r="K379" s="13">
        <v>374</v>
      </c>
      <c r="L379" s="13">
        <v>374</v>
      </c>
      <c r="M379" s="13">
        <v>374</v>
      </c>
      <c r="N379" s="13"/>
      <c r="O379" s="13"/>
      <c r="P379" s="13">
        <v>374</v>
      </c>
      <c r="Q379" s="13"/>
      <c r="R379" s="13"/>
      <c r="S379" s="13"/>
    </row>
    <row r="380" spans="1:19" x14ac:dyDescent="0.55000000000000004">
      <c r="A380" s="8">
        <v>375</v>
      </c>
      <c r="B380" s="28" t="s">
        <v>2950</v>
      </c>
      <c r="C380" s="28" t="s">
        <v>158</v>
      </c>
      <c r="D380" s="28" t="s">
        <v>19</v>
      </c>
      <c r="E380" s="13"/>
      <c r="F380" s="13"/>
      <c r="G380" s="13"/>
      <c r="H380" s="13"/>
      <c r="I380" s="13"/>
      <c r="J380" s="13"/>
      <c r="K380" s="13">
        <v>375</v>
      </c>
      <c r="L380" s="13">
        <v>375</v>
      </c>
      <c r="M380" s="13">
        <v>375</v>
      </c>
      <c r="N380" s="13"/>
      <c r="O380" s="13"/>
      <c r="P380" s="13">
        <v>375</v>
      </c>
      <c r="Q380" s="13" t="s">
        <v>5835</v>
      </c>
      <c r="R380" s="13"/>
      <c r="S380" s="13"/>
    </row>
    <row r="381" spans="1:19" x14ac:dyDescent="0.55000000000000004">
      <c r="A381" s="8">
        <v>376</v>
      </c>
      <c r="B381" s="28" t="s">
        <v>2951</v>
      </c>
      <c r="C381" s="28" t="s">
        <v>158</v>
      </c>
      <c r="D381" s="28" t="s">
        <v>19</v>
      </c>
      <c r="E381" s="13"/>
      <c r="F381" s="13"/>
      <c r="G381" s="13"/>
      <c r="H381" s="13"/>
      <c r="I381" s="13"/>
      <c r="J381" s="13"/>
      <c r="K381" s="13">
        <v>376</v>
      </c>
      <c r="L381" s="13">
        <v>376</v>
      </c>
      <c r="M381" s="13">
        <v>376</v>
      </c>
      <c r="N381" s="13"/>
      <c r="O381" s="13"/>
      <c r="P381" s="13">
        <v>376</v>
      </c>
      <c r="Q381" s="13"/>
      <c r="R381" s="13"/>
      <c r="S381" s="13"/>
    </row>
    <row r="382" spans="1:19" x14ac:dyDescent="0.55000000000000004">
      <c r="A382" s="8">
        <v>377</v>
      </c>
      <c r="B382" s="28" t="s">
        <v>123</v>
      </c>
      <c r="C382" s="28" t="s">
        <v>21</v>
      </c>
      <c r="D382" s="28" t="s">
        <v>19</v>
      </c>
      <c r="E382" s="13">
        <v>447</v>
      </c>
      <c r="F382" s="13">
        <v>91</v>
      </c>
      <c r="G382" s="13">
        <v>427</v>
      </c>
      <c r="H382" s="13">
        <v>429</v>
      </c>
      <c r="I382" s="13">
        <v>149</v>
      </c>
      <c r="J382" s="13"/>
      <c r="K382" s="13">
        <v>377</v>
      </c>
      <c r="L382" s="13">
        <v>377</v>
      </c>
      <c r="M382" s="13">
        <v>377</v>
      </c>
      <c r="N382" s="13">
        <v>287</v>
      </c>
      <c r="O382" s="13"/>
      <c r="P382" s="13">
        <v>377</v>
      </c>
      <c r="Q382" s="13"/>
      <c r="R382" s="13">
        <v>189</v>
      </c>
      <c r="S382" s="13">
        <v>221</v>
      </c>
    </row>
    <row r="383" spans="1:19" x14ac:dyDescent="0.55000000000000004">
      <c r="A383" s="8">
        <v>378</v>
      </c>
      <c r="B383" s="28" t="s">
        <v>2952</v>
      </c>
      <c r="C383" s="28" t="s">
        <v>23</v>
      </c>
      <c r="D383" s="28" t="s">
        <v>19</v>
      </c>
      <c r="E383" s="13"/>
      <c r="F383" s="13"/>
      <c r="G383" s="13"/>
      <c r="H383" s="13"/>
      <c r="I383" s="13"/>
      <c r="J383" s="13"/>
      <c r="K383" s="13">
        <v>378</v>
      </c>
      <c r="L383" s="13">
        <v>378</v>
      </c>
      <c r="M383" s="13">
        <v>378</v>
      </c>
      <c r="N383" s="13"/>
      <c r="O383" s="13"/>
      <c r="P383" s="13">
        <v>378</v>
      </c>
      <c r="Q383" s="13"/>
      <c r="R383" s="13"/>
      <c r="S383" s="13"/>
    </row>
    <row r="384" spans="1:19" x14ac:dyDescent="0.55000000000000004">
      <c r="A384" s="8">
        <v>379</v>
      </c>
      <c r="B384" s="28" t="s">
        <v>2953</v>
      </c>
      <c r="C384" s="28" t="s">
        <v>155</v>
      </c>
      <c r="D384" s="28" t="s">
        <v>19</v>
      </c>
      <c r="E384" s="13" t="s">
        <v>6828</v>
      </c>
      <c r="F384" s="13" t="s">
        <v>6829</v>
      </c>
      <c r="G384" s="13" t="s">
        <v>6830</v>
      </c>
      <c r="H384" s="13" t="s">
        <v>6831</v>
      </c>
      <c r="I384" s="13"/>
      <c r="J384" s="13"/>
      <c r="K384" s="13">
        <v>379</v>
      </c>
      <c r="L384" s="13">
        <v>379</v>
      </c>
      <c r="M384" s="13">
        <v>379</v>
      </c>
      <c r="N384" s="13"/>
      <c r="O384" s="13"/>
      <c r="P384" s="13">
        <v>379</v>
      </c>
      <c r="Q384" s="13"/>
      <c r="R384" s="13"/>
      <c r="S384" s="13"/>
    </row>
    <row r="385" spans="1:19" x14ac:dyDescent="0.55000000000000004">
      <c r="A385" s="8">
        <v>380</v>
      </c>
      <c r="B385" s="28" t="s">
        <v>407</v>
      </c>
      <c r="C385" s="28" t="s">
        <v>23</v>
      </c>
      <c r="D385" s="28" t="s">
        <v>19</v>
      </c>
      <c r="E385" s="13">
        <v>461</v>
      </c>
      <c r="F385" s="13">
        <v>336</v>
      </c>
      <c r="G385" s="13">
        <v>441</v>
      </c>
      <c r="H385" s="13">
        <v>443</v>
      </c>
      <c r="I385" s="13"/>
      <c r="J385" s="13"/>
      <c r="K385" s="13">
        <v>380</v>
      </c>
      <c r="L385" s="13">
        <v>380</v>
      </c>
      <c r="M385" s="13">
        <v>380</v>
      </c>
      <c r="N385" s="13"/>
      <c r="O385" s="13"/>
      <c r="P385" s="13">
        <v>380</v>
      </c>
      <c r="Q385" s="13"/>
      <c r="R385" s="13"/>
      <c r="S385" s="13"/>
    </row>
    <row r="386" spans="1:19" x14ac:dyDescent="0.55000000000000004">
      <c r="A386" s="8">
        <v>381</v>
      </c>
      <c r="B386" s="28" t="s">
        <v>648</v>
      </c>
      <c r="C386" s="28" t="s">
        <v>21</v>
      </c>
      <c r="D386" s="28" t="s">
        <v>19</v>
      </c>
      <c r="E386" s="13">
        <v>480</v>
      </c>
      <c r="F386" s="13">
        <v>558</v>
      </c>
      <c r="G386" s="13">
        <v>460</v>
      </c>
      <c r="H386" s="13">
        <v>462</v>
      </c>
      <c r="I386" s="13"/>
      <c r="J386" s="13"/>
      <c r="K386" s="13">
        <v>381</v>
      </c>
      <c r="L386" s="13">
        <v>381</v>
      </c>
      <c r="M386" s="13">
        <v>381</v>
      </c>
      <c r="N386" s="13"/>
      <c r="O386" s="13"/>
      <c r="P386" s="13">
        <v>381</v>
      </c>
      <c r="Q386" s="13"/>
      <c r="R386" s="13"/>
      <c r="S386" s="13"/>
    </row>
    <row r="387" spans="1:19" x14ac:dyDescent="0.55000000000000004">
      <c r="A387" s="8">
        <v>382</v>
      </c>
      <c r="B387" s="28" t="s">
        <v>2954</v>
      </c>
      <c r="C387" s="28" t="s">
        <v>153</v>
      </c>
      <c r="D387" s="28" t="s">
        <v>19</v>
      </c>
      <c r="E387" s="13" t="s">
        <v>6981</v>
      </c>
      <c r="F387" s="13" t="s">
        <v>6982</v>
      </c>
      <c r="G387" s="13" t="s">
        <v>6983</v>
      </c>
      <c r="H387" s="13" t="s">
        <v>6984</v>
      </c>
      <c r="I387" s="13"/>
      <c r="J387" s="13"/>
      <c r="K387" s="13" t="s">
        <v>6019</v>
      </c>
      <c r="L387" s="13">
        <v>382</v>
      </c>
      <c r="M387" s="13" t="s">
        <v>6019</v>
      </c>
      <c r="N387" s="13" t="s">
        <v>6985</v>
      </c>
      <c r="O387" s="13"/>
      <c r="P387" s="13">
        <v>382</v>
      </c>
      <c r="Q387" s="13"/>
      <c r="R387" s="13"/>
      <c r="S387" s="13"/>
    </row>
    <row r="388" spans="1:19" x14ac:dyDescent="0.55000000000000004">
      <c r="A388" s="8">
        <v>383</v>
      </c>
      <c r="B388" s="28" t="s">
        <v>292</v>
      </c>
      <c r="C388" s="28" t="s">
        <v>23</v>
      </c>
      <c r="D388" s="28" t="s">
        <v>19</v>
      </c>
      <c r="E388" s="13">
        <v>518</v>
      </c>
      <c r="F388" s="13">
        <v>239</v>
      </c>
      <c r="G388" s="13">
        <v>498</v>
      </c>
      <c r="H388" s="13">
        <v>500</v>
      </c>
      <c r="I388" s="13"/>
      <c r="J388" s="13"/>
      <c r="K388" s="13">
        <v>383</v>
      </c>
      <c r="L388" s="13">
        <v>383</v>
      </c>
      <c r="M388" s="13">
        <v>383</v>
      </c>
      <c r="N388" s="13">
        <v>613</v>
      </c>
      <c r="O388" s="13"/>
      <c r="P388" s="13">
        <v>383</v>
      </c>
      <c r="Q388" s="13"/>
      <c r="R388" s="13"/>
      <c r="S388" s="13"/>
    </row>
    <row r="389" spans="1:19" x14ac:dyDescent="0.55000000000000004">
      <c r="A389" s="8">
        <v>384</v>
      </c>
      <c r="B389" s="28" t="s">
        <v>2955</v>
      </c>
      <c r="C389" s="28" t="s">
        <v>23</v>
      </c>
      <c r="D389" s="28" t="s">
        <v>19</v>
      </c>
      <c r="E389" s="13"/>
      <c r="F389" s="13"/>
      <c r="G389" s="13"/>
      <c r="H389" s="13"/>
      <c r="I389" s="13"/>
      <c r="J389" s="13"/>
      <c r="K389" s="13">
        <v>384</v>
      </c>
      <c r="L389" s="13">
        <v>384</v>
      </c>
      <c r="M389" s="13">
        <v>384</v>
      </c>
      <c r="N389" s="13"/>
      <c r="O389" s="13"/>
      <c r="P389" s="13">
        <v>384</v>
      </c>
      <c r="Q389" s="13"/>
      <c r="R389" s="13"/>
      <c r="S389" s="13"/>
    </row>
    <row r="390" spans="1:19" x14ac:dyDescent="0.55000000000000004">
      <c r="A390" s="8">
        <v>385</v>
      </c>
      <c r="B390" s="28" t="s">
        <v>2682</v>
      </c>
      <c r="C390" s="28" t="s">
        <v>153</v>
      </c>
      <c r="D390" s="28" t="s">
        <v>19</v>
      </c>
      <c r="E390" s="13" t="s">
        <v>6509</v>
      </c>
      <c r="F390" s="13" t="s">
        <v>6510</v>
      </c>
      <c r="G390" s="13" t="s">
        <v>6511</v>
      </c>
      <c r="H390" s="13" t="s">
        <v>6512</v>
      </c>
      <c r="I390" s="13">
        <v>220</v>
      </c>
      <c r="J390" s="13" t="s">
        <v>5634</v>
      </c>
      <c r="K390" s="13">
        <v>385</v>
      </c>
      <c r="L390" s="13">
        <v>385</v>
      </c>
      <c r="M390" s="13">
        <v>385</v>
      </c>
      <c r="N390" s="13" t="s">
        <v>6513</v>
      </c>
      <c r="O390" s="13" t="s">
        <v>5635</v>
      </c>
      <c r="P390" s="13">
        <v>385</v>
      </c>
      <c r="Q390" s="13"/>
      <c r="R390" s="13">
        <v>138</v>
      </c>
      <c r="S390" s="13">
        <v>194</v>
      </c>
    </row>
    <row r="391" spans="1:19" x14ac:dyDescent="0.55000000000000004">
      <c r="A391" s="8">
        <v>386</v>
      </c>
      <c r="B391" s="28" t="s">
        <v>325</v>
      </c>
      <c r="C391" s="28" t="s">
        <v>153</v>
      </c>
      <c r="D391" s="28" t="s">
        <v>19</v>
      </c>
      <c r="E391" s="13">
        <v>760</v>
      </c>
      <c r="F391" s="13">
        <v>265</v>
      </c>
      <c r="G391" s="13">
        <v>740</v>
      </c>
      <c r="H391" s="13">
        <v>742</v>
      </c>
      <c r="I391" s="13"/>
      <c r="J391" s="13"/>
      <c r="K391" s="13">
        <v>386</v>
      </c>
      <c r="L391" s="13">
        <v>386</v>
      </c>
      <c r="M391" s="13">
        <v>386</v>
      </c>
      <c r="N391" s="13">
        <v>462</v>
      </c>
      <c r="O391" s="13"/>
      <c r="P391" s="13">
        <v>386</v>
      </c>
      <c r="Q391" s="13" t="s">
        <v>5837</v>
      </c>
      <c r="R391" s="13"/>
      <c r="S391" s="13"/>
    </row>
    <row r="392" spans="1:19" x14ac:dyDescent="0.55000000000000004">
      <c r="A392" s="8">
        <v>387</v>
      </c>
      <c r="B392" s="28" t="s">
        <v>311</v>
      </c>
      <c r="C392" s="28" t="s">
        <v>153</v>
      </c>
      <c r="D392" s="28" t="s">
        <v>19</v>
      </c>
      <c r="E392" s="13">
        <v>759</v>
      </c>
      <c r="F392" s="13">
        <v>253</v>
      </c>
      <c r="G392" s="13">
        <v>739</v>
      </c>
      <c r="H392" s="13">
        <v>741</v>
      </c>
      <c r="I392" s="13"/>
      <c r="J392" s="13"/>
      <c r="K392" s="13">
        <v>387</v>
      </c>
      <c r="L392" s="13">
        <v>387</v>
      </c>
      <c r="M392" s="13">
        <v>387</v>
      </c>
      <c r="N392" s="13">
        <v>461</v>
      </c>
      <c r="O392" s="13"/>
      <c r="P392" s="13">
        <v>387</v>
      </c>
      <c r="Q392" s="13"/>
      <c r="R392" s="13"/>
      <c r="S392" s="13"/>
    </row>
    <row r="393" spans="1:19" x14ac:dyDescent="0.55000000000000004">
      <c r="A393" s="8">
        <v>388</v>
      </c>
      <c r="B393" s="28" t="s">
        <v>695</v>
      </c>
      <c r="C393" s="28" t="s">
        <v>153</v>
      </c>
      <c r="D393" s="28" t="s">
        <v>19</v>
      </c>
      <c r="E393" s="13">
        <v>786</v>
      </c>
      <c r="F393" s="13">
        <v>604</v>
      </c>
      <c r="G393" s="13">
        <v>766</v>
      </c>
      <c r="H393" s="13">
        <v>768</v>
      </c>
      <c r="I393" s="13"/>
      <c r="J393" s="13"/>
      <c r="K393" s="13">
        <v>388</v>
      </c>
      <c r="L393" s="13">
        <v>388</v>
      </c>
      <c r="M393" s="13">
        <v>388</v>
      </c>
      <c r="N393" s="13"/>
      <c r="O393" s="13"/>
      <c r="P393" s="13">
        <v>388</v>
      </c>
      <c r="Q393" s="13"/>
      <c r="R393" s="13"/>
      <c r="S393" s="13"/>
    </row>
    <row r="394" spans="1:19" x14ac:dyDescent="0.55000000000000004">
      <c r="A394" s="8">
        <v>389</v>
      </c>
      <c r="B394" s="28" t="s">
        <v>176</v>
      </c>
      <c r="C394" s="28" t="s">
        <v>153</v>
      </c>
      <c r="D394" s="28" t="s">
        <v>19</v>
      </c>
      <c r="E394" s="13">
        <v>745</v>
      </c>
      <c r="F394" s="13">
        <v>130</v>
      </c>
      <c r="G394" s="13">
        <v>725</v>
      </c>
      <c r="H394" s="13">
        <v>727</v>
      </c>
      <c r="I394" s="13">
        <v>219</v>
      </c>
      <c r="J394" s="13">
        <v>166</v>
      </c>
      <c r="K394" s="13">
        <v>389</v>
      </c>
      <c r="L394" s="13">
        <v>389</v>
      </c>
      <c r="M394" s="13">
        <v>389</v>
      </c>
      <c r="N394" s="13">
        <v>453</v>
      </c>
      <c r="O394" s="13">
        <v>130</v>
      </c>
      <c r="P394" s="13">
        <v>389</v>
      </c>
      <c r="Q394" s="13">
        <v>87</v>
      </c>
      <c r="R394" s="13">
        <v>139</v>
      </c>
      <c r="S394" s="13">
        <v>195</v>
      </c>
    </row>
    <row r="395" spans="1:19" x14ac:dyDescent="0.55000000000000004">
      <c r="A395" s="8">
        <v>390</v>
      </c>
      <c r="B395" s="28" t="s">
        <v>2959</v>
      </c>
      <c r="C395" s="28" t="s">
        <v>153</v>
      </c>
      <c r="D395" s="28" t="s">
        <v>19</v>
      </c>
      <c r="E395" s="13" t="s">
        <v>6832</v>
      </c>
      <c r="F395" s="13" t="s">
        <v>6833</v>
      </c>
      <c r="G395" s="13" t="s">
        <v>6834</v>
      </c>
      <c r="H395" s="13" t="s">
        <v>6835</v>
      </c>
      <c r="I395" s="13"/>
      <c r="J395" s="13"/>
      <c r="K395" s="13">
        <v>390</v>
      </c>
      <c r="L395" s="13">
        <v>390</v>
      </c>
      <c r="M395" s="13">
        <v>390</v>
      </c>
      <c r="N395" s="13" t="s">
        <v>6836</v>
      </c>
      <c r="O395" s="13"/>
      <c r="P395" s="13">
        <v>390</v>
      </c>
      <c r="Q395" s="13"/>
      <c r="R395" s="13"/>
      <c r="S395" s="13"/>
    </row>
    <row r="396" spans="1:19" x14ac:dyDescent="0.55000000000000004">
      <c r="A396" s="8">
        <v>391</v>
      </c>
      <c r="B396" s="28" t="s">
        <v>641</v>
      </c>
      <c r="C396" s="28" t="s">
        <v>153</v>
      </c>
      <c r="D396" s="28" t="s">
        <v>19</v>
      </c>
      <c r="E396" s="13">
        <v>782</v>
      </c>
      <c r="F396" s="13">
        <v>551</v>
      </c>
      <c r="G396" s="13">
        <v>762</v>
      </c>
      <c r="H396" s="13">
        <v>764</v>
      </c>
      <c r="I396" s="13"/>
      <c r="J396" s="13">
        <v>419</v>
      </c>
      <c r="K396" s="13">
        <v>391</v>
      </c>
      <c r="L396" s="13">
        <v>391</v>
      </c>
      <c r="M396" s="13">
        <v>391</v>
      </c>
      <c r="N396" s="13"/>
      <c r="O396" s="13">
        <v>135</v>
      </c>
      <c r="P396" s="13">
        <v>391</v>
      </c>
      <c r="Q396" s="13"/>
      <c r="R396" s="13"/>
      <c r="S396" s="13"/>
    </row>
    <row r="397" spans="1:19" x14ac:dyDescent="0.55000000000000004">
      <c r="A397" s="8">
        <v>392</v>
      </c>
      <c r="B397" s="28" t="s">
        <v>281</v>
      </c>
      <c r="C397" s="28" t="s">
        <v>153</v>
      </c>
      <c r="D397" s="28" t="s">
        <v>19</v>
      </c>
      <c r="E397" s="13">
        <v>757</v>
      </c>
      <c r="F397" s="13">
        <v>230</v>
      </c>
      <c r="G397" s="13">
        <v>737</v>
      </c>
      <c r="H397" s="13">
        <v>739</v>
      </c>
      <c r="I397" s="13"/>
      <c r="J397" s="13"/>
      <c r="K397" s="13">
        <v>392</v>
      </c>
      <c r="L397" s="13">
        <v>392</v>
      </c>
      <c r="M397" s="13">
        <v>392</v>
      </c>
      <c r="N397" s="13"/>
      <c r="O397" s="13"/>
      <c r="P397" s="13">
        <v>392</v>
      </c>
      <c r="Q397" s="13"/>
      <c r="R397" s="13"/>
      <c r="S397" s="13"/>
    </row>
    <row r="398" spans="1:19" x14ac:dyDescent="0.55000000000000004">
      <c r="A398" s="8">
        <v>393</v>
      </c>
      <c r="B398" s="28" t="s">
        <v>2960</v>
      </c>
      <c r="C398" s="28" t="s">
        <v>149</v>
      </c>
      <c r="D398" s="28" t="s">
        <v>19</v>
      </c>
      <c r="E398" s="13"/>
      <c r="F398" s="13"/>
      <c r="G398" s="13"/>
      <c r="H398" s="13"/>
      <c r="I398" s="13"/>
      <c r="J398" s="13">
        <v>420</v>
      </c>
      <c r="K398" s="13">
        <v>393</v>
      </c>
      <c r="L398" s="13">
        <v>393</v>
      </c>
      <c r="M398" s="13">
        <v>393</v>
      </c>
      <c r="N398" s="13"/>
      <c r="O398" s="13"/>
      <c r="P398" s="13">
        <v>393</v>
      </c>
      <c r="Q398" s="13"/>
      <c r="R398" s="13"/>
      <c r="S398" s="13"/>
    </row>
    <row r="399" spans="1:19" x14ac:dyDescent="0.55000000000000004">
      <c r="A399" s="8">
        <v>394</v>
      </c>
      <c r="B399" s="28" t="s">
        <v>551</v>
      </c>
      <c r="C399" s="28" t="s">
        <v>153</v>
      </c>
      <c r="D399" s="28" t="s">
        <v>19</v>
      </c>
      <c r="E399" s="13">
        <v>776</v>
      </c>
      <c r="F399" s="13">
        <v>465</v>
      </c>
      <c r="G399" s="13">
        <v>756</v>
      </c>
      <c r="H399" s="13">
        <v>758</v>
      </c>
      <c r="I399" s="13"/>
      <c r="J399" s="13"/>
      <c r="K399" s="13">
        <v>394</v>
      </c>
      <c r="L399" s="13">
        <v>394</v>
      </c>
      <c r="M399" s="13">
        <v>394</v>
      </c>
      <c r="N399" s="13"/>
      <c r="O399" s="13"/>
      <c r="P399" s="13">
        <v>394</v>
      </c>
      <c r="Q399" s="13"/>
      <c r="R399" s="13"/>
      <c r="S399" s="13"/>
    </row>
    <row r="400" spans="1:19" x14ac:dyDescent="0.55000000000000004">
      <c r="A400" s="8">
        <v>395</v>
      </c>
      <c r="B400" s="28" t="s">
        <v>2961</v>
      </c>
      <c r="C400" s="28" t="s">
        <v>153</v>
      </c>
      <c r="D400" s="28" t="s">
        <v>19</v>
      </c>
      <c r="E400" s="13"/>
      <c r="F400" s="13"/>
      <c r="G400" s="13"/>
      <c r="H400" s="13"/>
      <c r="I400" s="13"/>
      <c r="J400" s="13"/>
      <c r="K400" s="13">
        <v>395</v>
      </c>
      <c r="L400" s="13">
        <v>395</v>
      </c>
      <c r="M400" s="13">
        <v>395</v>
      </c>
      <c r="N400" s="13"/>
      <c r="O400" s="13"/>
      <c r="P400" s="13">
        <v>395</v>
      </c>
      <c r="Q400" s="13"/>
      <c r="R400" s="13"/>
      <c r="S400" s="13"/>
    </row>
    <row r="401" spans="1:19" x14ac:dyDescent="0.55000000000000004">
      <c r="A401" s="8">
        <v>396</v>
      </c>
      <c r="B401" s="28" t="s">
        <v>242</v>
      </c>
      <c r="C401" s="28" t="s">
        <v>153</v>
      </c>
      <c r="D401" s="28" t="s">
        <v>19</v>
      </c>
      <c r="E401" s="13">
        <v>753</v>
      </c>
      <c r="F401" s="13">
        <v>195</v>
      </c>
      <c r="G401" s="13">
        <v>733</v>
      </c>
      <c r="H401" s="13">
        <v>735</v>
      </c>
      <c r="I401" s="13"/>
      <c r="J401" s="13"/>
      <c r="K401" s="13">
        <v>396</v>
      </c>
      <c r="L401" s="13">
        <v>396</v>
      </c>
      <c r="M401" s="13">
        <v>396</v>
      </c>
      <c r="N401" s="13"/>
      <c r="O401" s="13"/>
      <c r="P401" s="13">
        <v>396</v>
      </c>
      <c r="Q401" s="13"/>
      <c r="R401" s="13"/>
      <c r="S401" s="13"/>
    </row>
    <row r="402" spans="1:19" x14ac:dyDescent="0.55000000000000004">
      <c r="A402" s="8">
        <v>397</v>
      </c>
      <c r="B402" s="28" t="s">
        <v>234</v>
      </c>
      <c r="C402" s="28" t="s">
        <v>153</v>
      </c>
      <c r="D402" s="28" t="s">
        <v>19</v>
      </c>
      <c r="E402" s="13">
        <v>752</v>
      </c>
      <c r="F402" s="13">
        <v>187</v>
      </c>
      <c r="G402" s="13">
        <v>732</v>
      </c>
      <c r="H402" s="13">
        <v>734</v>
      </c>
      <c r="I402" s="13"/>
      <c r="J402" s="13"/>
      <c r="K402" s="13">
        <v>397</v>
      </c>
      <c r="L402" s="13">
        <v>397</v>
      </c>
      <c r="M402" s="13">
        <v>397</v>
      </c>
      <c r="N402" s="13">
        <v>458</v>
      </c>
      <c r="O402" s="13"/>
      <c r="P402" s="13">
        <v>397</v>
      </c>
      <c r="Q402" s="13"/>
      <c r="R402" s="13"/>
      <c r="S402" s="13"/>
    </row>
    <row r="403" spans="1:19" x14ac:dyDescent="0.55000000000000004">
      <c r="A403" s="8">
        <v>398</v>
      </c>
      <c r="B403" s="28" t="s">
        <v>226</v>
      </c>
      <c r="C403" s="28" t="s">
        <v>153</v>
      </c>
      <c r="D403" s="28" t="s">
        <v>19</v>
      </c>
      <c r="E403" s="13">
        <v>751</v>
      </c>
      <c r="F403" s="13">
        <v>179</v>
      </c>
      <c r="G403" s="13">
        <v>731</v>
      </c>
      <c r="H403" s="13">
        <v>733</v>
      </c>
      <c r="I403" s="13"/>
      <c r="J403" s="13"/>
      <c r="K403" s="13">
        <v>398</v>
      </c>
      <c r="L403" s="13">
        <v>398</v>
      </c>
      <c r="M403" s="13">
        <v>398</v>
      </c>
      <c r="N403" s="13">
        <v>457</v>
      </c>
      <c r="O403" s="13"/>
      <c r="P403" s="13">
        <v>398</v>
      </c>
      <c r="Q403" s="13"/>
      <c r="R403" s="13"/>
      <c r="S403" s="13"/>
    </row>
    <row r="404" spans="1:19" x14ac:dyDescent="0.55000000000000004">
      <c r="A404" s="8">
        <v>399</v>
      </c>
      <c r="B404" s="28" t="s">
        <v>2962</v>
      </c>
      <c r="C404" s="28" t="s">
        <v>153</v>
      </c>
      <c r="D404" s="28" t="s">
        <v>19</v>
      </c>
      <c r="E404" s="13"/>
      <c r="F404" s="13"/>
      <c r="G404" s="13"/>
      <c r="H404" s="13"/>
      <c r="I404" s="13"/>
      <c r="J404" s="13">
        <v>421</v>
      </c>
      <c r="K404" s="13">
        <v>399</v>
      </c>
      <c r="L404" s="13">
        <v>399</v>
      </c>
      <c r="M404" s="13">
        <v>399</v>
      </c>
      <c r="N404" s="13"/>
      <c r="O404" s="13" t="s">
        <v>5718</v>
      </c>
      <c r="P404" s="13">
        <v>399</v>
      </c>
      <c r="Q404" s="13"/>
      <c r="R404" s="13"/>
      <c r="S404" s="13"/>
    </row>
    <row r="405" spans="1:19" x14ac:dyDescent="0.55000000000000004">
      <c r="A405" s="8">
        <v>400</v>
      </c>
      <c r="B405" s="28" t="s">
        <v>481</v>
      </c>
      <c r="C405" s="28" t="s">
        <v>153</v>
      </c>
      <c r="D405" s="28" t="s">
        <v>19</v>
      </c>
      <c r="E405" s="13">
        <v>771</v>
      </c>
      <c r="F405" s="13">
        <v>403</v>
      </c>
      <c r="G405" s="13">
        <v>751</v>
      </c>
      <c r="H405" s="13">
        <v>753</v>
      </c>
      <c r="I405" s="13"/>
      <c r="J405" s="13"/>
      <c r="K405" s="13">
        <v>400</v>
      </c>
      <c r="L405" s="13">
        <v>400</v>
      </c>
      <c r="M405" s="13">
        <v>400</v>
      </c>
      <c r="N405" s="13"/>
      <c r="O405" s="13"/>
      <c r="P405" s="13">
        <v>400</v>
      </c>
      <c r="Q405" s="13"/>
      <c r="R405" s="13"/>
      <c r="S405" s="13"/>
    </row>
    <row r="406" spans="1:19" x14ac:dyDescent="0.55000000000000004">
      <c r="A406" s="8">
        <v>401</v>
      </c>
      <c r="B406" s="28" t="s">
        <v>451</v>
      </c>
      <c r="C406" s="28" t="s">
        <v>153</v>
      </c>
      <c r="D406" s="28" t="s">
        <v>19</v>
      </c>
      <c r="E406" s="13">
        <v>769</v>
      </c>
      <c r="F406" s="13">
        <v>378</v>
      </c>
      <c r="G406" s="13">
        <v>749</v>
      </c>
      <c r="H406" s="13">
        <v>751</v>
      </c>
      <c r="I406" s="13"/>
      <c r="J406" s="13"/>
      <c r="K406" s="13">
        <v>401</v>
      </c>
      <c r="L406" s="13">
        <v>401</v>
      </c>
      <c r="M406" s="13">
        <v>401</v>
      </c>
      <c r="N406" s="13"/>
      <c r="O406" s="13"/>
      <c r="P406" s="13">
        <v>401</v>
      </c>
      <c r="Q406" s="13"/>
      <c r="R406" s="13"/>
      <c r="S406" s="13"/>
    </row>
    <row r="407" spans="1:19" x14ac:dyDescent="0.55000000000000004">
      <c r="A407" s="8">
        <v>402</v>
      </c>
      <c r="B407" s="28" t="s">
        <v>674</v>
      </c>
      <c r="C407" s="28" t="s">
        <v>153</v>
      </c>
      <c r="D407" s="28" t="s">
        <v>19</v>
      </c>
      <c r="E407" s="13">
        <v>785</v>
      </c>
      <c r="F407" s="13">
        <v>583</v>
      </c>
      <c r="G407" s="13">
        <v>765</v>
      </c>
      <c r="H407" s="13">
        <v>767</v>
      </c>
      <c r="I407" s="13"/>
      <c r="J407" s="13"/>
      <c r="K407" s="13">
        <v>402</v>
      </c>
      <c r="L407" s="13">
        <v>402</v>
      </c>
      <c r="M407" s="13">
        <v>402</v>
      </c>
      <c r="N407" s="13">
        <v>471</v>
      </c>
      <c r="O407" s="13"/>
      <c r="P407" s="13">
        <v>402</v>
      </c>
      <c r="Q407" s="13"/>
      <c r="R407" s="13"/>
      <c r="S407" s="13"/>
    </row>
    <row r="408" spans="1:19" x14ac:dyDescent="0.55000000000000004">
      <c r="A408" s="8">
        <v>403</v>
      </c>
      <c r="B408" s="28" t="s">
        <v>750</v>
      </c>
      <c r="C408" s="28" t="s">
        <v>149</v>
      </c>
      <c r="D408" s="28" t="s">
        <v>19</v>
      </c>
      <c r="E408" s="13">
        <v>328</v>
      </c>
      <c r="F408" s="13">
        <v>659</v>
      </c>
      <c r="G408" s="13">
        <v>308</v>
      </c>
      <c r="H408" s="13">
        <v>310</v>
      </c>
      <c r="I408" s="13"/>
      <c r="J408" s="13"/>
      <c r="K408" s="13">
        <v>403</v>
      </c>
      <c r="L408" s="13">
        <v>403</v>
      </c>
      <c r="M408" s="13">
        <v>403</v>
      </c>
      <c r="N408" s="13"/>
      <c r="O408" s="13"/>
      <c r="P408" s="13">
        <v>403</v>
      </c>
      <c r="Q408" s="13"/>
      <c r="R408" s="13"/>
      <c r="S408" s="13"/>
    </row>
    <row r="409" spans="1:19" x14ac:dyDescent="0.55000000000000004">
      <c r="A409" s="8">
        <v>404</v>
      </c>
      <c r="B409" s="28" t="s">
        <v>410</v>
      </c>
      <c r="C409" s="28" t="s">
        <v>153</v>
      </c>
      <c r="D409" s="28" t="s">
        <v>19</v>
      </c>
      <c r="E409" s="13">
        <v>766</v>
      </c>
      <c r="F409" s="13">
        <v>339</v>
      </c>
      <c r="G409" s="13">
        <v>746</v>
      </c>
      <c r="H409" s="13">
        <v>748</v>
      </c>
      <c r="I409" s="13"/>
      <c r="J409" s="13"/>
      <c r="K409" s="13">
        <v>404</v>
      </c>
      <c r="L409" s="13">
        <v>404</v>
      </c>
      <c r="M409" s="13">
        <v>404</v>
      </c>
      <c r="N409" s="13"/>
      <c r="O409" s="13"/>
      <c r="P409" s="13">
        <v>404</v>
      </c>
      <c r="Q409" s="13"/>
      <c r="R409" s="13"/>
      <c r="S409" s="13"/>
    </row>
    <row r="410" spans="1:19" x14ac:dyDescent="0.55000000000000004">
      <c r="A410" s="8">
        <v>405</v>
      </c>
      <c r="B410" s="28" t="s">
        <v>395</v>
      </c>
      <c r="C410" s="28" t="s">
        <v>153</v>
      </c>
      <c r="D410" s="28" t="s">
        <v>19</v>
      </c>
      <c r="E410" s="13">
        <v>765</v>
      </c>
      <c r="F410" s="13">
        <v>326</v>
      </c>
      <c r="G410" s="13">
        <v>745</v>
      </c>
      <c r="H410" s="13">
        <v>747</v>
      </c>
      <c r="I410" s="13"/>
      <c r="J410" s="13"/>
      <c r="K410" s="13">
        <v>405</v>
      </c>
      <c r="L410" s="13">
        <v>405</v>
      </c>
      <c r="M410" s="13">
        <v>405</v>
      </c>
      <c r="N410" s="13">
        <v>464</v>
      </c>
      <c r="O410" s="13"/>
      <c r="P410" s="13">
        <v>405</v>
      </c>
      <c r="Q410" s="13"/>
      <c r="R410" s="13"/>
      <c r="S410" s="13"/>
    </row>
    <row r="411" spans="1:19" x14ac:dyDescent="0.55000000000000004">
      <c r="A411" s="8">
        <v>406</v>
      </c>
      <c r="B411" s="28" t="s">
        <v>438</v>
      </c>
      <c r="C411" s="28" t="s">
        <v>2267</v>
      </c>
      <c r="D411" s="28" t="s">
        <v>19</v>
      </c>
      <c r="E411" s="13">
        <v>768</v>
      </c>
      <c r="F411" s="13">
        <v>365</v>
      </c>
      <c r="G411" s="13">
        <v>748</v>
      </c>
      <c r="H411" s="13">
        <v>750</v>
      </c>
      <c r="I411" s="13"/>
      <c r="J411" s="13">
        <v>422</v>
      </c>
      <c r="K411" s="13">
        <v>406</v>
      </c>
      <c r="L411" s="13" t="s">
        <v>5838</v>
      </c>
      <c r="M411" s="13" t="s">
        <v>5839</v>
      </c>
      <c r="N411" s="13"/>
      <c r="O411" s="13">
        <v>131</v>
      </c>
      <c r="P411" s="13">
        <v>406</v>
      </c>
      <c r="Q411" s="13"/>
      <c r="R411" s="13"/>
      <c r="S411" s="13"/>
    </row>
    <row r="412" spans="1:19" x14ac:dyDescent="0.55000000000000004">
      <c r="A412" s="8">
        <v>407</v>
      </c>
      <c r="B412" s="28" t="s">
        <v>2968</v>
      </c>
      <c r="C412" s="28" t="s">
        <v>153</v>
      </c>
      <c r="D412" s="28" t="s">
        <v>19</v>
      </c>
      <c r="E412" s="13"/>
      <c r="F412" s="13"/>
      <c r="G412" s="13"/>
      <c r="H412" s="13"/>
      <c r="I412" s="13"/>
      <c r="J412" s="13">
        <v>423</v>
      </c>
      <c r="K412" s="13">
        <v>407</v>
      </c>
      <c r="L412" s="13">
        <v>407</v>
      </c>
      <c r="M412" s="13">
        <v>407</v>
      </c>
      <c r="N412" s="13"/>
      <c r="O412" s="13"/>
      <c r="P412" s="13">
        <v>407</v>
      </c>
      <c r="Q412" s="13"/>
      <c r="R412" s="13"/>
      <c r="S412" s="13"/>
    </row>
    <row r="413" spans="1:19" x14ac:dyDescent="0.55000000000000004">
      <c r="A413" s="8">
        <v>408</v>
      </c>
      <c r="B413" s="28" t="s">
        <v>662</v>
      </c>
      <c r="C413" s="28" t="s">
        <v>153</v>
      </c>
      <c r="D413" s="28" t="s">
        <v>19</v>
      </c>
      <c r="E413" s="13">
        <v>784</v>
      </c>
      <c r="F413" s="13">
        <v>572</v>
      </c>
      <c r="G413" s="13">
        <v>764</v>
      </c>
      <c r="H413" s="13">
        <v>766</v>
      </c>
      <c r="I413" s="13"/>
      <c r="J413" s="13"/>
      <c r="K413" s="13">
        <v>408</v>
      </c>
      <c r="L413" s="13">
        <v>408</v>
      </c>
      <c r="M413" s="13">
        <v>408</v>
      </c>
      <c r="N413" s="13">
        <v>470</v>
      </c>
      <c r="O413" s="13"/>
      <c r="P413" s="13">
        <v>408</v>
      </c>
      <c r="Q413" s="13" t="s">
        <v>5840</v>
      </c>
      <c r="R413" s="13"/>
      <c r="S413" s="13"/>
    </row>
    <row r="414" spans="1:19" x14ac:dyDescent="0.55000000000000004">
      <c r="A414" s="8">
        <v>409</v>
      </c>
      <c r="B414" s="28" t="s">
        <v>651</v>
      </c>
      <c r="C414" s="28" t="s">
        <v>153</v>
      </c>
      <c r="D414" s="28" t="s">
        <v>19</v>
      </c>
      <c r="E414" s="13">
        <v>783</v>
      </c>
      <c r="F414" s="13">
        <v>561</v>
      </c>
      <c r="G414" s="13">
        <v>763</v>
      </c>
      <c r="H414" s="13">
        <v>765</v>
      </c>
      <c r="I414" s="13"/>
      <c r="J414" s="13"/>
      <c r="K414" s="13">
        <v>409</v>
      </c>
      <c r="L414" s="13">
        <v>409</v>
      </c>
      <c r="M414" s="13">
        <v>409</v>
      </c>
      <c r="N414" s="13"/>
      <c r="O414" s="13"/>
      <c r="P414" s="13">
        <v>409</v>
      </c>
      <c r="Q414" s="13"/>
      <c r="R414" s="13"/>
      <c r="S414" s="13"/>
    </row>
    <row r="415" spans="1:19" x14ac:dyDescent="0.55000000000000004">
      <c r="A415" s="8">
        <v>410</v>
      </c>
      <c r="B415" s="28" t="s">
        <v>588</v>
      </c>
      <c r="C415" s="28" t="s">
        <v>153</v>
      </c>
      <c r="D415" s="28" t="s">
        <v>19</v>
      </c>
      <c r="E415" s="13">
        <v>777</v>
      </c>
      <c r="F415" s="13">
        <v>499</v>
      </c>
      <c r="G415" s="13">
        <v>757</v>
      </c>
      <c r="H415" s="13">
        <v>759</v>
      </c>
      <c r="I415" s="13"/>
      <c r="J415" s="13"/>
      <c r="K415" s="13">
        <v>410</v>
      </c>
      <c r="L415" s="13">
        <v>410</v>
      </c>
      <c r="M415" s="13">
        <v>410</v>
      </c>
      <c r="N415" s="13">
        <v>467</v>
      </c>
      <c r="O415" s="13"/>
      <c r="P415" s="13">
        <v>410</v>
      </c>
      <c r="Q415" s="13"/>
      <c r="R415" s="13"/>
      <c r="S415" s="13"/>
    </row>
    <row r="416" spans="1:19" x14ac:dyDescent="0.55000000000000004">
      <c r="A416" s="8">
        <v>411</v>
      </c>
      <c r="B416" s="28" t="s">
        <v>253</v>
      </c>
      <c r="C416" s="28" t="s">
        <v>153</v>
      </c>
      <c r="D416" s="28" t="s">
        <v>19</v>
      </c>
      <c r="E416" s="13">
        <v>754</v>
      </c>
      <c r="F416" s="13">
        <v>204</v>
      </c>
      <c r="G416" s="13">
        <v>734</v>
      </c>
      <c r="H416" s="13">
        <v>736</v>
      </c>
      <c r="I416" s="13"/>
      <c r="J416" s="13"/>
      <c r="K416" s="13">
        <v>411</v>
      </c>
      <c r="L416" s="13">
        <v>411</v>
      </c>
      <c r="M416" s="13">
        <v>411</v>
      </c>
      <c r="N416" s="13">
        <v>459</v>
      </c>
      <c r="O416" s="13"/>
      <c r="P416" s="13">
        <v>411</v>
      </c>
      <c r="Q416" s="13"/>
      <c r="R416" s="13"/>
      <c r="S416" s="13"/>
    </row>
    <row r="417" spans="1:19" x14ac:dyDescent="0.55000000000000004">
      <c r="A417" s="8">
        <v>412</v>
      </c>
      <c r="B417" s="28" t="s">
        <v>262</v>
      </c>
      <c r="C417" s="28" t="s">
        <v>153</v>
      </c>
      <c r="D417" s="28" t="s">
        <v>19</v>
      </c>
      <c r="E417" s="13">
        <v>755</v>
      </c>
      <c r="F417" s="13">
        <v>212</v>
      </c>
      <c r="G417" s="13">
        <v>735</v>
      </c>
      <c r="H417" s="13">
        <v>737</v>
      </c>
      <c r="I417" s="13"/>
      <c r="J417" s="13"/>
      <c r="K417" s="13">
        <v>412</v>
      </c>
      <c r="L417" s="13">
        <v>412</v>
      </c>
      <c r="M417" s="13">
        <v>412</v>
      </c>
      <c r="N417" s="13"/>
      <c r="O417" s="13"/>
      <c r="P417" s="13">
        <v>412</v>
      </c>
      <c r="Q417" s="13"/>
      <c r="R417" s="13"/>
      <c r="S417" s="13"/>
    </row>
    <row r="418" spans="1:19" x14ac:dyDescent="0.55000000000000004">
      <c r="A418" s="8">
        <v>413</v>
      </c>
      <c r="B418" s="28" t="s">
        <v>631</v>
      </c>
      <c r="C418" s="28" t="s">
        <v>153</v>
      </c>
      <c r="D418" s="28" t="s">
        <v>19</v>
      </c>
      <c r="E418" s="13">
        <v>781</v>
      </c>
      <c r="F418" s="13">
        <v>541</v>
      </c>
      <c r="G418" s="13">
        <v>761</v>
      </c>
      <c r="H418" s="13">
        <v>763</v>
      </c>
      <c r="I418" s="13"/>
      <c r="J418" s="13"/>
      <c r="K418" s="13">
        <v>413</v>
      </c>
      <c r="L418" s="13">
        <v>413</v>
      </c>
      <c r="M418" s="13">
        <v>413</v>
      </c>
      <c r="N418" s="13">
        <v>469</v>
      </c>
      <c r="O418" s="13"/>
      <c r="P418" s="13">
        <v>413</v>
      </c>
      <c r="Q418" s="13"/>
      <c r="R418" s="13"/>
      <c r="S418" s="13"/>
    </row>
    <row r="419" spans="1:19" x14ac:dyDescent="0.55000000000000004">
      <c r="A419" s="8">
        <v>414</v>
      </c>
      <c r="B419" s="28" t="s">
        <v>2970</v>
      </c>
      <c r="C419" s="28" t="s">
        <v>153</v>
      </c>
      <c r="D419" s="28" t="s">
        <v>19</v>
      </c>
      <c r="E419" s="13"/>
      <c r="F419" s="13"/>
      <c r="G419" s="13"/>
      <c r="H419" s="13"/>
      <c r="I419" s="13"/>
      <c r="J419" s="13"/>
      <c r="K419" s="13">
        <v>414</v>
      </c>
      <c r="L419" s="13">
        <v>414</v>
      </c>
      <c r="M419" s="13">
        <v>414</v>
      </c>
      <c r="N419" s="13"/>
      <c r="O419" s="13"/>
      <c r="P419" s="13">
        <v>414</v>
      </c>
      <c r="Q419" s="13"/>
      <c r="R419" s="13"/>
      <c r="S419" s="13"/>
    </row>
    <row r="420" spans="1:19" x14ac:dyDescent="0.55000000000000004">
      <c r="A420" s="8">
        <v>415</v>
      </c>
      <c r="B420" s="28" t="s">
        <v>294</v>
      </c>
      <c r="C420" s="28" t="s">
        <v>153</v>
      </c>
      <c r="D420" s="28" t="s">
        <v>19</v>
      </c>
      <c r="E420" s="13">
        <v>758</v>
      </c>
      <c r="F420" s="13">
        <v>241</v>
      </c>
      <c r="G420" s="13">
        <v>738</v>
      </c>
      <c r="H420" s="13">
        <v>740</v>
      </c>
      <c r="I420" s="13"/>
      <c r="J420" s="13"/>
      <c r="K420" s="13">
        <v>415</v>
      </c>
      <c r="L420" s="13">
        <v>415</v>
      </c>
      <c r="M420" s="13">
        <v>415</v>
      </c>
      <c r="N420" s="13"/>
      <c r="O420" s="13"/>
      <c r="P420" s="13">
        <v>415</v>
      </c>
      <c r="Q420" s="13"/>
      <c r="R420" s="13"/>
      <c r="S420" s="13"/>
    </row>
    <row r="421" spans="1:19" x14ac:dyDescent="0.55000000000000004">
      <c r="A421" s="8">
        <v>416</v>
      </c>
      <c r="B421" s="28" t="s">
        <v>271</v>
      </c>
      <c r="C421" s="28" t="s">
        <v>153</v>
      </c>
      <c r="D421" s="28" t="s">
        <v>19</v>
      </c>
      <c r="E421" s="13">
        <v>756</v>
      </c>
      <c r="F421" s="13">
        <v>220</v>
      </c>
      <c r="G421" s="13">
        <v>736</v>
      </c>
      <c r="H421" s="13">
        <v>738</v>
      </c>
      <c r="I421" s="13"/>
      <c r="J421" s="13">
        <v>424</v>
      </c>
      <c r="K421" s="13">
        <v>416</v>
      </c>
      <c r="L421" s="13">
        <v>416</v>
      </c>
      <c r="M421" s="13">
        <v>416</v>
      </c>
      <c r="N421" s="13">
        <v>460</v>
      </c>
      <c r="O421" s="13"/>
      <c r="P421" s="13">
        <v>416</v>
      </c>
      <c r="Q421" s="13"/>
      <c r="R421" s="13"/>
      <c r="S421" s="13"/>
    </row>
    <row r="422" spans="1:19" x14ac:dyDescent="0.55000000000000004">
      <c r="A422" s="8">
        <v>417</v>
      </c>
      <c r="B422" s="28" t="s">
        <v>218</v>
      </c>
      <c r="C422" s="28" t="s">
        <v>153</v>
      </c>
      <c r="D422" s="28" t="s">
        <v>19</v>
      </c>
      <c r="E422" s="13">
        <v>750</v>
      </c>
      <c r="F422" s="13">
        <v>171</v>
      </c>
      <c r="G422" s="13">
        <v>730</v>
      </c>
      <c r="H422" s="13">
        <v>732</v>
      </c>
      <c r="I422" s="13"/>
      <c r="J422" s="13"/>
      <c r="K422" s="13">
        <v>417</v>
      </c>
      <c r="L422" s="13">
        <v>417</v>
      </c>
      <c r="M422" s="13">
        <v>417</v>
      </c>
      <c r="N422" s="13">
        <v>456</v>
      </c>
      <c r="O422" s="13"/>
      <c r="P422" s="13">
        <v>417</v>
      </c>
      <c r="Q422" s="13"/>
      <c r="R422" s="13"/>
      <c r="S422" s="13"/>
    </row>
    <row r="423" spans="1:19" x14ac:dyDescent="0.55000000000000004">
      <c r="A423" s="8">
        <v>418</v>
      </c>
      <c r="B423" s="28" t="s">
        <v>445</v>
      </c>
      <c r="C423" s="28" t="s">
        <v>163</v>
      </c>
      <c r="D423" s="28" t="s">
        <v>19</v>
      </c>
      <c r="E423" s="13">
        <v>129</v>
      </c>
      <c r="F423" s="13">
        <v>372</v>
      </c>
      <c r="G423" s="13">
        <v>109</v>
      </c>
      <c r="H423" s="13">
        <v>111</v>
      </c>
      <c r="I423" s="13"/>
      <c r="J423" s="13">
        <v>303</v>
      </c>
      <c r="K423" s="13">
        <v>418</v>
      </c>
      <c r="L423" s="13">
        <v>418</v>
      </c>
      <c r="M423" s="13">
        <v>418</v>
      </c>
      <c r="N423" s="13">
        <v>127</v>
      </c>
      <c r="O423" s="13"/>
      <c r="P423" s="13">
        <v>418</v>
      </c>
      <c r="Q423" s="13"/>
      <c r="R423" s="13">
        <v>112</v>
      </c>
      <c r="S423" s="13">
        <v>184</v>
      </c>
    </row>
    <row r="424" spans="1:19" x14ac:dyDescent="0.55000000000000004">
      <c r="A424" s="8">
        <v>419</v>
      </c>
      <c r="B424" s="28" t="s">
        <v>194</v>
      </c>
      <c r="C424" s="28" t="s">
        <v>163</v>
      </c>
      <c r="D424" s="28" t="s">
        <v>19</v>
      </c>
      <c r="E424" s="13">
        <v>748</v>
      </c>
      <c r="F424" s="13">
        <v>147</v>
      </c>
      <c r="G424" s="13">
        <v>728</v>
      </c>
      <c r="H424" s="13">
        <v>730</v>
      </c>
      <c r="I424" s="13"/>
      <c r="J424" s="13">
        <v>426</v>
      </c>
      <c r="K424" s="13">
        <v>419</v>
      </c>
      <c r="L424" s="13">
        <v>419</v>
      </c>
      <c r="M424" s="13">
        <v>419</v>
      </c>
      <c r="N424" s="13"/>
      <c r="O424" s="13"/>
      <c r="P424" s="13">
        <v>419</v>
      </c>
      <c r="Q424" s="13"/>
      <c r="R424" s="13"/>
      <c r="S424" s="13"/>
    </row>
    <row r="425" spans="1:19" x14ac:dyDescent="0.55000000000000004">
      <c r="A425" s="8">
        <v>420</v>
      </c>
      <c r="B425" s="28" t="s">
        <v>152</v>
      </c>
      <c r="C425" s="28" t="s">
        <v>153</v>
      </c>
      <c r="D425" s="28" t="s">
        <v>19</v>
      </c>
      <c r="E425" s="13">
        <v>743</v>
      </c>
      <c r="F425" s="13">
        <v>113</v>
      </c>
      <c r="G425" s="13">
        <v>723</v>
      </c>
      <c r="H425" s="13">
        <v>725</v>
      </c>
      <c r="I425" s="13"/>
      <c r="J425" s="13"/>
      <c r="K425" s="13">
        <v>420</v>
      </c>
      <c r="L425" s="13">
        <v>420</v>
      </c>
      <c r="M425" s="13">
        <v>420</v>
      </c>
      <c r="N425" s="13">
        <v>451</v>
      </c>
      <c r="O425" s="13"/>
      <c r="P425" s="13">
        <v>420</v>
      </c>
      <c r="Q425" s="13"/>
      <c r="R425" s="13"/>
      <c r="S425" s="13"/>
    </row>
    <row r="426" spans="1:19" x14ac:dyDescent="0.55000000000000004">
      <c r="A426" s="8">
        <v>421</v>
      </c>
      <c r="B426" s="28" t="s">
        <v>202</v>
      </c>
      <c r="C426" s="28" t="s">
        <v>153</v>
      </c>
      <c r="D426" s="28" t="s">
        <v>19</v>
      </c>
      <c r="E426" s="13">
        <v>747</v>
      </c>
      <c r="F426" s="13">
        <v>155</v>
      </c>
      <c r="G426" s="13">
        <v>727</v>
      </c>
      <c r="H426" s="13">
        <v>729</v>
      </c>
      <c r="I426" s="13"/>
      <c r="J426" s="13"/>
      <c r="K426" s="13">
        <v>421</v>
      </c>
      <c r="L426" s="13">
        <v>421</v>
      </c>
      <c r="M426" s="13">
        <v>421</v>
      </c>
      <c r="N426" s="13"/>
      <c r="O426" s="13"/>
      <c r="P426" s="13">
        <v>421</v>
      </c>
      <c r="Q426" s="13"/>
      <c r="R426" s="13"/>
      <c r="S426" s="13"/>
    </row>
    <row r="427" spans="1:19" x14ac:dyDescent="0.55000000000000004">
      <c r="A427" s="8">
        <v>422</v>
      </c>
      <c r="B427" s="28" t="s">
        <v>706</v>
      </c>
      <c r="C427" s="28" t="s">
        <v>2267</v>
      </c>
      <c r="D427" s="28" t="s">
        <v>19</v>
      </c>
      <c r="E427" s="13">
        <v>787</v>
      </c>
      <c r="F427" s="13">
        <v>615</v>
      </c>
      <c r="G427" s="13">
        <v>767</v>
      </c>
      <c r="H427" s="13">
        <v>769</v>
      </c>
      <c r="I427" s="13"/>
      <c r="J427" s="13"/>
      <c r="K427" s="13">
        <v>422</v>
      </c>
      <c r="L427" s="13">
        <v>422</v>
      </c>
      <c r="M427" s="13">
        <v>422</v>
      </c>
      <c r="N427" s="13"/>
      <c r="O427" s="13"/>
      <c r="P427" s="13">
        <v>422</v>
      </c>
      <c r="Q427" s="13"/>
      <c r="R427" s="13"/>
      <c r="S427" s="13"/>
    </row>
    <row r="428" spans="1:19" x14ac:dyDescent="0.55000000000000004">
      <c r="A428" s="8">
        <v>423</v>
      </c>
      <c r="B428" s="28" t="s">
        <v>550</v>
      </c>
      <c r="C428" s="28" t="s">
        <v>2267</v>
      </c>
      <c r="D428" s="28" t="s">
        <v>19</v>
      </c>
      <c r="E428" s="13">
        <v>706</v>
      </c>
      <c r="F428" s="13">
        <v>464</v>
      </c>
      <c r="G428" s="13">
        <v>686</v>
      </c>
      <c r="H428" s="13">
        <v>688</v>
      </c>
      <c r="I428" s="13"/>
      <c r="J428" s="13"/>
      <c r="K428" s="13">
        <v>423</v>
      </c>
      <c r="L428" s="13">
        <v>423</v>
      </c>
      <c r="M428" s="13">
        <v>423</v>
      </c>
      <c r="N428" s="13">
        <v>400</v>
      </c>
      <c r="O428" s="13"/>
      <c r="P428" s="13">
        <v>423</v>
      </c>
      <c r="Q428" s="13">
        <v>88</v>
      </c>
      <c r="R428" s="13"/>
      <c r="S428" s="13"/>
    </row>
    <row r="429" spans="1:19" x14ac:dyDescent="0.55000000000000004">
      <c r="A429" s="8">
        <v>424</v>
      </c>
      <c r="B429" s="28" t="s">
        <v>575</v>
      </c>
      <c r="C429" s="28" t="s">
        <v>2267</v>
      </c>
      <c r="D429" s="28" t="s">
        <v>19</v>
      </c>
      <c r="E429" s="13">
        <v>708</v>
      </c>
      <c r="F429" s="13">
        <v>487</v>
      </c>
      <c r="G429" s="13">
        <v>688</v>
      </c>
      <c r="H429" s="13">
        <v>690</v>
      </c>
      <c r="I429" s="13"/>
      <c r="J429" s="13"/>
      <c r="K429" s="13">
        <v>424</v>
      </c>
      <c r="L429" s="13">
        <v>424</v>
      </c>
      <c r="M429" s="13">
        <v>424</v>
      </c>
      <c r="N429" s="13">
        <v>402</v>
      </c>
      <c r="O429" s="13"/>
      <c r="P429" s="13">
        <v>424</v>
      </c>
      <c r="Q429" s="13"/>
      <c r="R429" s="13"/>
      <c r="S429" s="13"/>
    </row>
    <row r="430" spans="1:19" x14ac:dyDescent="0.55000000000000004">
      <c r="A430" s="8">
        <v>425</v>
      </c>
      <c r="B430" s="28" t="s">
        <v>561</v>
      </c>
      <c r="C430" s="28" t="s">
        <v>2267</v>
      </c>
      <c r="D430" s="28" t="s">
        <v>19</v>
      </c>
      <c r="E430" s="13">
        <v>707</v>
      </c>
      <c r="F430" s="13">
        <v>475</v>
      </c>
      <c r="G430" s="13">
        <v>687</v>
      </c>
      <c r="H430" s="13">
        <v>689</v>
      </c>
      <c r="I430" s="13"/>
      <c r="J430" s="13">
        <v>410</v>
      </c>
      <c r="K430" s="13">
        <v>425</v>
      </c>
      <c r="L430" s="13">
        <v>425</v>
      </c>
      <c r="M430" s="13">
        <v>425</v>
      </c>
      <c r="N430" s="13">
        <v>401</v>
      </c>
      <c r="O430" s="13"/>
      <c r="P430" s="13">
        <v>425</v>
      </c>
      <c r="Q430" s="13"/>
      <c r="R430" s="13"/>
      <c r="S430" s="13"/>
    </row>
    <row r="431" spans="1:19" x14ac:dyDescent="0.55000000000000004">
      <c r="A431" s="8">
        <v>426</v>
      </c>
      <c r="B431" s="28" t="s">
        <v>629</v>
      </c>
      <c r="C431" s="28" t="s">
        <v>2267</v>
      </c>
      <c r="D431" s="28" t="s">
        <v>19</v>
      </c>
      <c r="E431" s="13">
        <v>713</v>
      </c>
      <c r="F431" s="13">
        <v>540</v>
      </c>
      <c r="G431" s="13">
        <v>693</v>
      </c>
      <c r="H431" s="13">
        <v>695</v>
      </c>
      <c r="I431" s="13"/>
      <c r="J431" s="13">
        <v>411</v>
      </c>
      <c r="K431" s="13">
        <v>426</v>
      </c>
      <c r="L431" s="13">
        <v>426</v>
      </c>
      <c r="M431" s="13">
        <v>426</v>
      </c>
      <c r="N431" s="13">
        <v>403</v>
      </c>
      <c r="O431" s="13"/>
      <c r="P431" s="13">
        <v>426</v>
      </c>
      <c r="Q431" s="13">
        <v>94</v>
      </c>
      <c r="R431" s="13"/>
      <c r="S431" s="13"/>
    </row>
    <row r="432" spans="1:19" x14ac:dyDescent="0.55000000000000004">
      <c r="A432" s="8">
        <v>427</v>
      </c>
      <c r="B432" s="28" t="s">
        <v>640</v>
      </c>
      <c r="C432" s="28" t="s">
        <v>2267</v>
      </c>
      <c r="D432" s="28" t="s">
        <v>19</v>
      </c>
      <c r="E432" s="13">
        <v>714</v>
      </c>
      <c r="F432" s="13">
        <v>550</v>
      </c>
      <c r="G432" s="13">
        <v>694</v>
      </c>
      <c r="H432" s="13">
        <v>696</v>
      </c>
      <c r="I432" s="13"/>
      <c r="J432" s="13"/>
      <c r="K432" s="13">
        <v>427</v>
      </c>
      <c r="L432" s="13">
        <v>427</v>
      </c>
      <c r="M432" s="13">
        <v>427</v>
      </c>
      <c r="N432" s="13">
        <v>404</v>
      </c>
      <c r="O432" s="13"/>
      <c r="P432" s="13">
        <v>427</v>
      </c>
      <c r="Q432" s="13"/>
      <c r="R432" s="13"/>
      <c r="S432" s="13"/>
    </row>
    <row r="433" spans="1:19" x14ac:dyDescent="0.55000000000000004">
      <c r="A433" s="8">
        <v>428</v>
      </c>
      <c r="B433" s="28" t="s">
        <v>650</v>
      </c>
      <c r="C433" s="28" t="s">
        <v>2267</v>
      </c>
      <c r="D433" s="28" t="s">
        <v>19</v>
      </c>
      <c r="E433" s="13">
        <v>715</v>
      </c>
      <c r="F433" s="13">
        <v>560</v>
      </c>
      <c r="G433" s="13">
        <v>695</v>
      </c>
      <c r="H433" s="13">
        <v>697</v>
      </c>
      <c r="I433" s="13"/>
      <c r="J433" s="13"/>
      <c r="K433" s="13">
        <v>428</v>
      </c>
      <c r="L433" s="13">
        <v>428</v>
      </c>
      <c r="M433" s="13">
        <v>428</v>
      </c>
      <c r="N433" s="13"/>
      <c r="O433" s="13"/>
      <c r="P433" s="13">
        <v>428</v>
      </c>
      <c r="Q433" s="13"/>
      <c r="R433" s="13"/>
      <c r="S433" s="13"/>
    </row>
    <row r="434" spans="1:19" x14ac:dyDescent="0.55000000000000004">
      <c r="A434" s="8">
        <v>429</v>
      </c>
      <c r="B434" s="28" t="s">
        <v>661</v>
      </c>
      <c r="C434" s="28" t="s">
        <v>2267</v>
      </c>
      <c r="D434" s="28" t="s">
        <v>19</v>
      </c>
      <c r="E434" s="13">
        <v>716</v>
      </c>
      <c r="F434" s="13">
        <v>571</v>
      </c>
      <c r="G434" s="13">
        <v>696</v>
      </c>
      <c r="H434" s="13">
        <v>698</v>
      </c>
      <c r="I434" s="13"/>
      <c r="J434" s="13"/>
      <c r="K434" s="13">
        <v>429</v>
      </c>
      <c r="L434" s="13">
        <v>429</v>
      </c>
      <c r="M434" s="13">
        <v>429</v>
      </c>
      <c r="N434" s="13">
        <v>405</v>
      </c>
      <c r="O434" s="13"/>
      <c r="P434" s="13">
        <v>429</v>
      </c>
      <c r="Q434" s="13"/>
      <c r="R434" s="13"/>
      <c r="S434" s="13"/>
    </row>
    <row r="435" spans="1:19" x14ac:dyDescent="0.55000000000000004">
      <c r="A435" s="8">
        <v>430</v>
      </c>
      <c r="B435" s="28" t="s">
        <v>673</v>
      </c>
      <c r="C435" s="28" t="s">
        <v>2267</v>
      </c>
      <c r="D435" s="28" t="s">
        <v>19</v>
      </c>
      <c r="E435" s="13">
        <v>717</v>
      </c>
      <c r="F435" s="13">
        <v>582</v>
      </c>
      <c r="G435" s="13">
        <v>697</v>
      </c>
      <c r="H435" s="13">
        <v>699</v>
      </c>
      <c r="I435" s="13"/>
      <c r="J435" s="13"/>
      <c r="K435" s="13">
        <v>430</v>
      </c>
      <c r="L435" s="13">
        <v>430</v>
      </c>
      <c r="M435" s="13">
        <v>430</v>
      </c>
      <c r="N435" s="13"/>
      <c r="O435" s="13"/>
      <c r="P435" s="13">
        <v>430</v>
      </c>
      <c r="Q435" s="13">
        <v>89</v>
      </c>
      <c r="R435" s="13"/>
      <c r="S435" s="13"/>
    </row>
    <row r="436" spans="1:19" x14ac:dyDescent="0.55000000000000004">
      <c r="A436" s="8">
        <v>431</v>
      </c>
      <c r="B436" s="28" t="s">
        <v>2969</v>
      </c>
      <c r="C436" s="28" t="s">
        <v>2267</v>
      </c>
      <c r="D436" s="28" t="s">
        <v>19</v>
      </c>
      <c r="E436" s="13"/>
      <c r="F436" s="13"/>
      <c r="G436" s="13"/>
      <c r="H436" s="13"/>
      <c r="I436" s="13"/>
      <c r="J436" s="13">
        <v>412</v>
      </c>
      <c r="K436" s="13">
        <v>431</v>
      </c>
      <c r="L436" s="13">
        <v>431</v>
      </c>
      <c r="M436" s="13">
        <v>431</v>
      </c>
      <c r="N436" s="13"/>
      <c r="O436" s="13"/>
      <c r="P436" s="13">
        <v>431</v>
      </c>
      <c r="Q436" s="13"/>
      <c r="R436" s="13"/>
      <c r="S436" s="13"/>
    </row>
    <row r="437" spans="1:19" x14ac:dyDescent="0.55000000000000004">
      <c r="A437" s="8">
        <v>432</v>
      </c>
      <c r="B437" s="28" t="s">
        <v>777</v>
      </c>
      <c r="C437" s="28" t="s">
        <v>2267</v>
      </c>
      <c r="D437" s="28" t="s">
        <v>19</v>
      </c>
      <c r="E437" s="13">
        <v>727</v>
      </c>
      <c r="F437" s="13">
        <v>680</v>
      </c>
      <c r="G437" s="13">
        <v>707</v>
      </c>
      <c r="H437" s="13">
        <v>709</v>
      </c>
      <c r="I437" s="13"/>
      <c r="J437" s="13"/>
      <c r="K437" s="13">
        <v>432</v>
      </c>
      <c r="L437" s="13">
        <v>432</v>
      </c>
      <c r="M437" s="13">
        <v>432</v>
      </c>
      <c r="N437" s="13">
        <v>411</v>
      </c>
      <c r="O437" s="13"/>
      <c r="P437" s="13">
        <v>432</v>
      </c>
      <c r="Q437" s="13"/>
      <c r="R437" s="13"/>
      <c r="S437" s="13"/>
    </row>
    <row r="438" spans="1:19" x14ac:dyDescent="0.55000000000000004">
      <c r="A438" s="8">
        <v>433</v>
      </c>
      <c r="B438" s="28" t="s">
        <v>785</v>
      </c>
      <c r="C438" s="28" t="s">
        <v>2267</v>
      </c>
      <c r="D438" s="28" t="s">
        <v>19</v>
      </c>
      <c r="E438" s="13">
        <v>728</v>
      </c>
      <c r="F438" s="13">
        <v>688</v>
      </c>
      <c r="G438" s="13">
        <v>708</v>
      </c>
      <c r="H438" s="13">
        <v>710</v>
      </c>
      <c r="I438" s="13"/>
      <c r="J438" s="13"/>
      <c r="K438" s="13">
        <v>433</v>
      </c>
      <c r="L438" s="13">
        <v>433</v>
      </c>
      <c r="M438" s="13">
        <v>433</v>
      </c>
      <c r="N438" s="13"/>
      <c r="O438" s="13"/>
      <c r="P438" s="13">
        <v>433</v>
      </c>
      <c r="Q438" s="13"/>
      <c r="R438" s="13"/>
      <c r="S438" s="13"/>
    </row>
    <row r="439" spans="1:19" x14ac:dyDescent="0.55000000000000004">
      <c r="A439" s="8">
        <v>434</v>
      </c>
      <c r="B439" s="28" t="s">
        <v>762</v>
      </c>
      <c r="C439" s="28" t="s">
        <v>2267</v>
      </c>
      <c r="D439" s="28" t="s">
        <v>19</v>
      </c>
      <c r="E439" s="13">
        <v>726</v>
      </c>
      <c r="F439" s="13">
        <v>671</v>
      </c>
      <c r="G439" s="13">
        <v>706</v>
      </c>
      <c r="H439" s="13">
        <v>708</v>
      </c>
      <c r="I439" s="13"/>
      <c r="J439" s="13"/>
      <c r="K439" s="13">
        <v>434</v>
      </c>
      <c r="L439" s="13">
        <v>434</v>
      </c>
      <c r="M439" s="13">
        <v>434</v>
      </c>
      <c r="N439" s="13"/>
      <c r="O439" s="13"/>
      <c r="P439" s="13">
        <v>434</v>
      </c>
      <c r="Q439" s="13" t="s">
        <v>5841</v>
      </c>
      <c r="R439" s="13"/>
      <c r="S439" s="13"/>
    </row>
    <row r="440" spans="1:19" x14ac:dyDescent="0.55000000000000004">
      <c r="A440" s="8">
        <v>435</v>
      </c>
      <c r="B440" s="28" t="s">
        <v>2560</v>
      </c>
      <c r="C440" s="28" t="s">
        <v>2267</v>
      </c>
      <c r="D440" s="28" t="s">
        <v>19</v>
      </c>
      <c r="E440" s="13"/>
      <c r="F440" s="13"/>
      <c r="G440" s="13"/>
      <c r="H440" s="13"/>
      <c r="I440" s="13"/>
      <c r="J440" s="13"/>
      <c r="K440" s="13">
        <v>435</v>
      </c>
      <c r="L440" s="13">
        <v>435</v>
      </c>
      <c r="M440" s="13">
        <v>435</v>
      </c>
      <c r="N440" s="13"/>
      <c r="O440" s="13"/>
      <c r="P440" s="13">
        <v>435</v>
      </c>
      <c r="Q440" s="13">
        <v>90</v>
      </c>
      <c r="R440" s="13"/>
      <c r="S440" s="13"/>
    </row>
    <row r="441" spans="1:19" x14ac:dyDescent="0.55000000000000004">
      <c r="A441" s="8">
        <v>436</v>
      </c>
      <c r="B441" s="28" t="s">
        <v>694</v>
      </c>
      <c r="C441" s="28" t="s">
        <v>2267</v>
      </c>
      <c r="D441" s="28" t="s">
        <v>19</v>
      </c>
      <c r="E441" s="13">
        <v>719</v>
      </c>
      <c r="F441" s="13">
        <v>603</v>
      </c>
      <c r="G441" s="13">
        <v>699</v>
      </c>
      <c r="H441" s="13">
        <v>701</v>
      </c>
      <c r="I441" s="13"/>
      <c r="J441" s="13"/>
      <c r="K441" s="13">
        <v>436</v>
      </c>
      <c r="L441" s="13">
        <v>436</v>
      </c>
      <c r="M441" s="13">
        <v>436</v>
      </c>
      <c r="N441" s="13">
        <v>407</v>
      </c>
      <c r="O441" s="13"/>
      <c r="P441" s="13">
        <v>436</v>
      </c>
      <c r="Q441" s="13"/>
      <c r="R441" s="13"/>
      <c r="S441" s="13"/>
    </row>
    <row r="442" spans="1:19" x14ac:dyDescent="0.55000000000000004">
      <c r="A442" s="8">
        <v>437</v>
      </c>
      <c r="B442" s="28" t="s">
        <v>705</v>
      </c>
      <c r="C442" s="28" t="s">
        <v>2267</v>
      </c>
      <c r="D442" s="28" t="s">
        <v>19</v>
      </c>
      <c r="E442" s="13">
        <v>720</v>
      </c>
      <c r="F442" s="13">
        <v>614</v>
      </c>
      <c r="G442" s="13">
        <v>700</v>
      </c>
      <c r="H442" s="13">
        <v>702</v>
      </c>
      <c r="I442" s="13"/>
      <c r="J442" s="13"/>
      <c r="K442" s="13">
        <v>437</v>
      </c>
      <c r="L442" s="13">
        <v>437</v>
      </c>
      <c r="M442" s="13">
        <v>437</v>
      </c>
      <c r="N442" s="13"/>
      <c r="O442" s="13"/>
      <c r="P442" s="13">
        <v>437</v>
      </c>
      <c r="Q442" s="13"/>
      <c r="R442" s="13"/>
      <c r="S442" s="13"/>
    </row>
    <row r="443" spans="1:19" x14ac:dyDescent="0.55000000000000004">
      <c r="A443" s="8">
        <v>438</v>
      </c>
      <c r="B443" s="28" t="s">
        <v>716</v>
      </c>
      <c r="C443" s="28" t="s">
        <v>2267</v>
      </c>
      <c r="D443" s="28" t="s">
        <v>19</v>
      </c>
      <c r="E443" s="13">
        <v>721</v>
      </c>
      <c r="F443" s="13">
        <v>625</v>
      </c>
      <c r="G443" s="13">
        <v>701</v>
      </c>
      <c r="H443" s="13">
        <v>703</v>
      </c>
      <c r="I443" s="13"/>
      <c r="J443" s="13"/>
      <c r="K443" s="13">
        <v>438</v>
      </c>
      <c r="L443" s="13">
        <v>438</v>
      </c>
      <c r="M443" s="13">
        <v>438</v>
      </c>
      <c r="N443" s="13"/>
      <c r="O443" s="13"/>
      <c r="P443" s="13">
        <v>438</v>
      </c>
      <c r="Q443" s="13"/>
      <c r="R443" s="13"/>
      <c r="S443" s="13"/>
    </row>
    <row r="444" spans="1:19" x14ac:dyDescent="0.55000000000000004">
      <c r="A444" s="8">
        <v>439</v>
      </c>
      <c r="B444" s="28" t="s">
        <v>735</v>
      </c>
      <c r="C444" s="28" t="s">
        <v>2267</v>
      </c>
      <c r="D444" s="28" t="s">
        <v>19</v>
      </c>
      <c r="E444" s="13">
        <v>723</v>
      </c>
      <c r="F444" s="13">
        <v>644</v>
      </c>
      <c r="G444" s="13">
        <v>703</v>
      </c>
      <c r="H444" s="13">
        <v>705</v>
      </c>
      <c r="I444" s="13"/>
      <c r="J444" s="13"/>
      <c r="K444" s="13">
        <v>439</v>
      </c>
      <c r="L444" s="13">
        <v>439</v>
      </c>
      <c r="M444" s="13">
        <v>439</v>
      </c>
      <c r="N444" s="13">
        <v>409</v>
      </c>
      <c r="O444" s="13"/>
      <c r="P444" s="13">
        <v>439</v>
      </c>
      <c r="Q444" s="13">
        <v>91</v>
      </c>
      <c r="R444" s="13"/>
      <c r="S444" s="13"/>
    </row>
    <row r="445" spans="1:19" x14ac:dyDescent="0.55000000000000004">
      <c r="A445" s="8">
        <v>440</v>
      </c>
      <c r="B445" s="28" t="s">
        <v>744</v>
      </c>
      <c r="C445" s="28" t="s">
        <v>2267</v>
      </c>
      <c r="D445" s="28" t="s">
        <v>19</v>
      </c>
      <c r="E445" s="13">
        <v>724</v>
      </c>
      <c r="F445" s="13">
        <v>653</v>
      </c>
      <c r="G445" s="13">
        <v>704</v>
      </c>
      <c r="H445" s="13">
        <v>706</v>
      </c>
      <c r="I445" s="13"/>
      <c r="J445" s="13"/>
      <c r="K445" s="13">
        <v>440</v>
      </c>
      <c r="L445" s="13">
        <v>440</v>
      </c>
      <c r="M445" s="13">
        <v>440</v>
      </c>
      <c r="N445" s="13"/>
      <c r="O445" s="13"/>
      <c r="P445" s="13">
        <v>440</v>
      </c>
      <c r="Q445" s="13"/>
      <c r="R445" s="13"/>
      <c r="S445" s="13"/>
    </row>
    <row r="446" spans="1:19" x14ac:dyDescent="0.55000000000000004">
      <c r="A446" s="8">
        <v>441</v>
      </c>
      <c r="B446" s="28" t="s">
        <v>793</v>
      </c>
      <c r="C446" s="28" t="s">
        <v>2267</v>
      </c>
      <c r="D446" s="28" t="s">
        <v>19</v>
      </c>
      <c r="E446" s="13">
        <v>729</v>
      </c>
      <c r="F446" s="13">
        <v>695</v>
      </c>
      <c r="G446" s="13">
        <v>709</v>
      </c>
      <c r="H446" s="13">
        <v>711</v>
      </c>
      <c r="I446" s="13"/>
      <c r="J446" s="13"/>
      <c r="K446" s="13">
        <v>441</v>
      </c>
      <c r="L446" s="13">
        <v>441</v>
      </c>
      <c r="M446" s="13">
        <v>441</v>
      </c>
      <c r="N446" s="13"/>
      <c r="O446" s="13"/>
      <c r="P446" s="13">
        <v>441</v>
      </c>
      <c r="Q446" s="13"/>
      <c r="R446" s="13" t="s">
        <v>5842</v>
      </c>
      <c r="S446" s="13" t="s">
        <v>5843</v>
      </c>
    </row>
    <row r="447" spans="1:19" x14ac:dyDescent="0.55000000000000004">
      <c r="A447" s="8">
        <v>442</v>
      </c>
      <c r="B447" s="28" t="s">
        <v>508</v>
      </c>
      <c r="C447" s="28" t="s">
        <v>2267</v>
      </c>
      <c r="D447" s="28" t="s">
        <v>19</v>
      </c>
      <c r="E447" s="13">
        <v>703</v>
      </c>
      <c r="F447" s="13">
        <v>426</v>
      </c>
      <c r="G447" s="13">
        <v>683</v>
      </c>
      <c r="H447" s="13">
        <v>685</v>
      </c>
      <c r="I447" s="13"/>
      <c r="J447" s="13"/>
      <c r="K447" s="13">
        <v>442</v>
      </c>
      <c r="L447" s="13">
        <v>442</v>
      </c>
      <c r="M447" s="13">
        <v>442</v>
      </c>
      <c r="N447" s="13">
        <v>398</v>
      </c>
      <c r="O447" s="13"/>
      <c r="P447" s="13">
        <v>442</v>
      </c>
      <c r="Q447" s="13"/>
      <c r="R447" s="13"/>
      <c r="S447" s="13"/>
    </row>
    <row r="448" spans="1:19" x14ac:dyDescent="0.55000000000000004">
      <c r="A448" s="8">
        <v>443</v>
      </c>
      <c r="B448" s="28" t="s">
        <v>521</v>
      </c>
      <c r="C448" s="28" t="s">
        <v>2267</v>
      </c>
      <c r="D448" s="28" t="s">
        <v>19</v>
      </c>
      <c r="E448" s="13">
        <v>704</v>
      </c>
      <c r="F448" s="13">
        <v>439</v>
      </c>
      <c r="G448" s="13">
        <v>684</v>
      </c>
      <c r="H448" s="13">
        <v>686</v>
      </c>
      <c r="I448" s="13"/>
      <c r="J448" s="13"/>
      <c r="K448" s="13">
        <v>443</v>
      </c>
      <c r="L448" s="13">
        <v>443</v>
      </c>
      <c r="M448" s="13">
        <v>443</v>
      </c>
      <c r="N448" s="13">
        <v>399</v>
      </c>
      <c r="O448" s="13"/>
      <c r="P448" s="13">
        <v>443</v>
      </c>
      <c r="Q448" s="13"/>
      <c r="R448" s="13"/>
      <c r="S448" s="13"/>
    </row>
    <row r="449" spans="1:19" x14ac:dyDescent="0.55000000000000004">
      <c r="A449" s="8">
        <v>444</v>
      </c>
      <c r="B449" s="28" t="s">
        <v>537</v>
      </c>
      <c r="C449" s="28" t="s">
        <v>2267</v>
      </c>
      <c r="D449" s="28" t="s">
        <v>19</v>
      </c>
      <c r="E449" s="13">
        <v>705</v>
      </c>
      <c r="F449" s="13">
        <v>452</v>
      </c>
      <c r="G449" s="13">
        <v>685</v>
      </c>
      <c r="H449" s="13">
        <v>687</v>
      </c>
      <c r="I449" s="13"/>
      <c r="J449" s="13"/>
      <c r="K449" s="13">
        <v>444</v>
      </c>
      <c r="L449" s="13">
        <v>444</v>
      </c>
      <c r="M449" s="13">
        <v>444</v>
      </c>
      <c r="N449" s="13"/>
      <c r="O449" s="13"/>
      <c r="P449" s="13">
        <v>444</v>
      </c>
      <c r="Q449" s="13"/>
      <c r="R449" s="13"/>
      <c r="S449" s="13"/>
    </row>
    <row r="450" spans="1:19" x14ac:dyDescent="0.55000000000000004">
      <c r="A450" s="8">
        <v>445</v>
      </c>
      <c r="B450" s="28" t="s">
        <v>2971</v>
      </c>
      <c r="C450" s="28" t="s">
        <v>151</v>
      </c>
      <c r="D450" s="28" t="s">
        <v>19</v>
      </c>
      <c r="E450" s="13"/>
      <c r="F450" s="13"/>
      <c r="G450" s="13"/>
      <c r="H450" s="13"/>
      <c r="I450" s="13"/>
      <c r="J450" s="13"/>
      <c r="K450" s="13">
        <v>445</v>
      </c>
      <c r="L450" s="13">
        <v>445</v>
      </c>
      <c r="M450" s="13">
        <v>445</v>
      </c>
      <c r="N450" s="13"/>
      <c r="O450" s="13"/>
      <c r="P450" s="13">
        <v>445</v>
      </c>
      <c r="Q450" s="13"/>
      <c r="R450" s="13"/>
      <c r="S450" s="13"/>
    </row>
    <row r="451" spans="1:19" x14ac:dyDescent="0.55000000000000004">
      <c r="A451" s="8">
        <v>446</v>
      </c>
      <c r="B451" s="28" t="s">
        <v>2972</v>
      </c>
      <c r="C451" s="28" t="s">
        <v>151</v>
      </c>
      <c r="D451" s="28" t="s">
        <v>19</v>
      </c>
      <c r="E451" s="13"/>
      <c r="F451" s="13"/>
      <c r="G451" s="13"/>
      <c r="H451" s="13"/>
      <c r="I451" s="13"/>
      <c r="J451" s="13"/>
      <c r="K451" s="13">
        <v>446</v>
      </c>
      <c r="L451" s="13">
        <v>446</v>
      </c>
      <c r="M451" s="13">
        <v>446</v>
      </c>
      <c r="N451" s="13"/>
      <c r="O451" s="13"/>
      <c r="P451" s="13">
        <v>446</v>
      </c>
      <c r="Q451" s="13"/>
      <c r="R451" s="13"/>
      <c r="S451" s="13"/>
    </row>
    <row r="452" spans="1:19" x14ac:dyDescent="0.55000000000000004">
      <c r="A452" s="8">
        <v>447</v>
      </c>
      <c r="B452" s="28" t="s">
        <v>2965</v>
      </c>
      <c r="C452" s="28" t="s">
        <v>151</v>
      </c>
      <c r="D452" s="28" t="s">
        <v>19</v>
      </c>
      <c r="E452" s="13"/>
      <c r="F452" s="13"/>
      <c r="G452" s="13"/>
      <c r="H452" s="13"/>
      <c r="I452" s="13"/>
      <c r="J452" s="13">
        <v>404</v>
      </c>
      <c r="K452" s="13">
        <v>447</v>
      </c>
      <c r="L452" s="13">
        <v>447</v>
      </c>
      <c r="M452" s="13">
        <v>447</v>
      </c>
      <c r="N452" s="13"/>
      <c r="O452" s="13"/>
      <c r="P452" s="13">
        <v>447</v>
      </c>
      <c r="Q452" s="13"/>
      <c r="R452" s="13"/>
      <c r="S452" s="13"/>
    </row>
    <row r="453" spans="1:19" x14ac:dyDescent="0.55000000000000004">
      <c r="A453" s="8">
        <v>448</v>
      </c>
      <c r="B453" s="28" t="s">
        <v>2717</v>
      </c>
      <c r="C453" s="28" t="s">
        <v>151</v>
      </c>
      <c r="D453" s="28" t="s">
        <v>19</v>
      </c>
      <c r="E453" s="13"/>
      <c r="F453" s="13"/>
      <c r="G453" s="13"/>
      <c r="H453" s="13"/>
      <c r="I453" s="13"/>
      <c r="J453" s="13">
        <v>158</v>
      </c>
      <c r="K453" s="13">
        <v>448</v>
      </c>
      <c r="L453" s="13">
        <v>448</v>
      </c>
      <c r="M453" s="13">
        <v>448</v>
      </c>
      <c r="N453" s="13"/>
      <c r="O453" s="13"/>
      <c r="P453" s="13">
        <v>448</v>
      </c>
      <c r="Q453" s="13"/>
      <c r="R453" s="13"/>
      <c r="S453" s="13"/>
    </row>
    <row r="454" spans="1:19" x14ac:dyDescent="0.55000000000000004">
      <c r="A454" s="8">
        <v>449</v>
      </c>
      <c r="B454" s="28" t="s">
        <v>342</v>
      </c>
      <c r="C454" s="28" t="s">
        <v>151</v>
      </c>
      <c r="D454" s="28" t="s">
        <v>19</v>
      </c>
      <c r="E454" s="13">
        <v>761</v>
      </c>
      <c r="F454" s="13">
        <v>278</v>
      </c>
      <c r="G454" s="13">
        <v>741</v>
      </c>
      <c r="H454" s="13">
        <v>743</v>
      </c>
      <c r="I454" s="13"/>
      <c r="J454" s="13"/>
      <c r="K454" s="13">
        <v>449</v>
      </c>
      <c r="L454" s="13">
        <v>449</v>
      </c>
      <c r="M454" s="13">
        <v>449</v>
      </c>
      <c r="N454" s="13"/>
      <c r="O454" s="13"/>
      <c r="P454" s="13">
        <v>449</v>
      </c>
      <c r="Q454" s="13"/>
      <c r="R454" s="13"/>
      <c r="S454" s="13"/>
    </row>
    <row r="455" spans="1:19" x14ac:dyDescent="0.55000000000000004">
      <c r="A455" s="8">
        <v>450</v>
      </c>
      <c r="B455" s="28" t="s">
        <v>2975</v>
      </c>
      <c r="C455" s="28" t="s">
        <v>151</v>
      </c>
      <c r="D455" s="28" t="s">
        <v>19</v>
      </c>
      <c r="E455" s="13"/>
      <c r="F455" s="13"/>
      <c r="G455" s="13"/>
      <c r="H455" s="13"/>
      <c r="I455" s="13"/>
      <c r="J455" s="13"/>
      <c r="K455" s="13">
        <v>450</v>
      </c>
      <c r="L455" s="13">
        <v>450</v>
      </c>
      <c r="M455" s="13">
        <v>450</v>
      </c>
      <c r="N455" s="13"/>
      <c r="O455" s="13"/>
      <c r="P455" s="13">
        <v>450</v>
      </c>
      <c r="Q455" s="13"/>
      <c r="R455" s="13"/>
      <c r="S455" s="13"/>
    </row>
    <row r="456" spans="1:19" x14ac:dyDescent="0.55000000000000004">
      <c r="A456" s="8">
        <v>451</v>
      </c>
      <c r="B456" s="28" t="s">
        <v>2976</v>
      </c>
      <c r="C456" s="28" t="s">
        <v>151</v>
      </c>
      <c r="D456" s="28" t="s">
        <v>19</v>
      </c>
      <c r="E456" s="13"/>
      <c r="F456" s="13"/>
      <c r="G456" s="13"/>
      <c r="H456" s="13"/>
      <c r="I456" s="13"/>
      <c r="J456" s="13"/>
      <c r="K456" s="13">
        <v>451</v>
      </c>
      <c r="L456" s="13">
        <v>451</v>
      </c>
      <c r="M456" s="13">
        <v>451</v>
      </c>
      <c r="N456" s="13"/>
      <c r="O456" s="13"/>
      <c r="P456" s="13">
        <v>451</v>
      </c>
      <c r="Q456" s="13"/>
      <c r="R456" s="13"/>
      <c r="S456" s="13"/>
    </row>
    <row r="457" spans="1:19" x14ac:dyDescent="0.55000000000000004">
      <c r="A457" s="8">
        <v>452</v>
      </c>
      <c r="B457" s="28" t="s">
        <v>280</v>
      </c>
      <c r="C457" s="28" t="s">
        <v>151</v>
      </c>
      <c r="D457" s="28" t="s">
        <v>19</v>
      </c>
      <c r="E457" s="13">
        <v>687</v>
      </c>
      <c r="F457" s="13">
        <v>229</v>
      </c>
      <c r="G457" s="13">
        <v>667</v>
      </c>
      <c r="H457" s="13">
        <v>669</v>
      </c>
      <c r="I457" s="13">
        <v>203</v>
      </c>
      <c r="J457" s="13">
        <v>156</v>
      </c>
      <c r="K457" s="13">
        <v>452</v>
      </c>
      <c r="L457" s="13">
        <v>452</v>
      </c>
      <c r="M457" s="13">
        <v>452</v>
      </c>
      <c r="N457" s="13">
        <v>368</v>
      </c>
      <c r="O457" s="13"/>
      <c r="P457" s="13">
        <v>452</v>
      </c>
      <c r="Q457" s="13"/>
      <c r="R457" s="13">
        <v>123</v>
      </c>
      <c r="S457" s="13">
        <v>187</v>
      </c>
    </row>
    <row r="458" spans="1:19" x14ac:dyDescent="0.55000000000000004">
      <c r="A458" s="8">
        <v>453</v>
      </c>
      <c r="B458" s="28" t="s">
        <v>310</v>
      </c>
      <c r="C458" s="28" t="s">
        <v>151</v>
      </c>
      <c r="D458" s="28" t="s">
        <v>19</v>
      </c>
      <c r="E458" s="13">
        <v>689</v>
      </c>
      <c r="F458" s="13">
        <v>252</v>
      </c>
      <c r="G458" s="13">
        <v>669</v>
      </c>
      <c r="H458" s="13">
        <v>671</v>
      </c>
      <c r="I458" s="13"/>
      <c r="J458" s="13"/>
      <c r="K458" s="13">
        <v>453</v>
      </c>
      <c r="L458" s="13">
        <v>453</v>
      </c>
      <c r="M458" s="13">
        <v>453</v>
      </c>
      <c r="N458" s="13"/>
      <c r="O458" s="13"/>
      <c r="P458" s="13">
        <v>453</v>
      </c>
      <c r="Q458" s="13"/>
      <c r="R458" s="13"/>
      <c r="S458" s="13"/>
    </row>
    <row r="459" spans="1:19" x14ac:dyDescent="0.55000000000000004">
      <c r="A459" s="8">
        <v>454</v>
      </c>
      <c r="B459" s="28" t="s">
        <v>324</v>
      </c>
      <c r="C459" s="28" t="s">
        <v>151</v>
      </c>
      <c r="D459" s="28" t="s">
        <v>19</v>
      </c>
      <c r="E459" s="13">
        <v>690</v>
      </c>
      <c r="F459" s="13">
        <v>264</v>
      </c>
      <c r="G459" s="13">
        <v>670</v>
      </c>
      <c r="H459" s="13">
        <v>672</v>
      </c>
      <c r="I459" s="13"/>
      <c r="J459" s="13">
        <v>403</v>
      </c>
      <c r="K459" s="13">
        <v>454</v>
      </c>
      <c r="L459" s="13">
        <v>454</v>
      </c>
      <c r="M459" s="13">
        <v>454</v>
      </c>
      <c r="N459" s="13">
        <v>369</v>
      </c>
      <c r="O459" s="13"/>
      <c r="P459" s="13">
        <v>454</v>
      </c>
      <c r="Q459" s="13"/>
      <c r="R459" s="13"/>
      <c r="S459" s="13"/>
    </row>
    <row r="460" spans="1:19" x14ac:dyDescent="0.55000000000000004">
      <c r="A460" s="8">
        <v>455</v>
      </c>
      <c r="B460" s="28" t="s">
        <v>293</v>
      </c>
      <c r="C460" s="28" t="s">
        <v>151</v>
      </c>
      <c r="D460" s="28" t="s">
        <v>19</v>
      </c>
      <c r="E460" s="13">
        <v>688</v>
      </c>
      <c r="F460" s="13">
        <v>240</v>
      </c>
      <c r="G460" s="13">
        <v>668</v>
      </c>
      <c r="H460" s="13">
        <v>670</v>
      </c>
      <c r="I460" s="13"/>
      <c r="J460" s="13"/>
      <c r="K460" s="13">
        <v>455</v>
      </c>
      <c r="L460" s="13">
        <v>455</v>
      </c>
      <c r="M460" s="13">
        <v>455</v>
      </c>
      <c r="N460" s="13"/>
      <c r="O460" s="13"/>
      <c r="P460" s="13">
        <v>455</v>
      </c>
      <c r="Q460" s="13"/>
      <c r="R460" s="13"/>
      <c r="S460" s="13"/>
    </row>
    <row r="461" spans="1:19" x14ac:dyDescent="0.55000000000000004">
      <c r="A461" s="8">
        <v>456</v>
      </c>
      <c r="B461" s="28" t="s">
        <v>2978</v>
      </c>
      <c r="C461" s="28" t="s">
        <v>151</v>
      </c>
      <c r="D461" s="28" t="s">
        <v>19</v>
      </c>
      <c r="E461" s="13"/>
      <c r="F461" s="13"/>
      <c r="G461" s="13"/>
      <c r="H461" s="13"/>
      <c r="I461" s="13"/>
      <c r="J461" s="13"/>
      <c r="K461" s="13">
        <v>456</v>
      </c>
      <c r="L461" s="13">
        <v>456</v>
      </c>
      <c r="M461" s="13">
        <v>456</v>
      </c>
      <c r="N461" s="13"/>
      <c r="O461" s="13"/>
      <c r="P461" s="13">
        <v>456</v>
      </c>
      <c r="Q461" s="13" t="s">
        <v>5844</v>
      </c>
      <c r="R461" s="13"/>
      <c r="S461" s="13"/>
    </row>
    <row r="462" spans="1:19" x14ac:dyDescent="0.55000000000000004">
      <c r="A462" s="8">
        <v>457</v>
      </c>
      <c r="B462" s="28" t="s">
        <v>854</v>
      </c>
      <c r="C462" s="28" t="s">
        <v>2267</v>
      </c>
      <c r="D462" s="28" t="s">
        <v>19</v>
      </c>
      <c r="E462" s="13" t="s">
        <v>5629</v>
      </c>
      <c r="F462" s="13">
        <v>751</v>
      </c>
      <c r="G462" s="13" t="s">
        <v>5630</v>
      </c>
      <c r="H462" s="13" t="s">
        <v>5631</v>
      </c>
      <c r="I462" s="13">
        <v>215</v>
      </c>
      <c r="J462" s="13"/>
      <c r="K462" s="13">
        <v>457</v>
      </c>
      <c r="L462" s="13">
        <v>457</v>
      </c>
      <c r="M462" s="13">
        <v>457</v>
      </c>
      <c r="N462" s="13" t="s">
        <v>5632</v>
      </c>
      <c r="O462" s="13"/>
      <c r="P462" s="13">
        <v>457</v>
      </c>
      <c r="Q462" s="13"/>
      <c r="R462" s="13">
        <v>126</v>
      </c>
      <c r="S462" s="13">
        <v>190</v>
      </c>
    </row>
    <row r="463" spans="1:19" x14ac:dyDescent="0.55000000000000004">
      <c r="A463" s="8">
        <v>458</v>
      </c>
      <c r="B463" s="28" t="s">
        <v>867</v>
      </c>
      <c r="C463" s="28" t="s">
        <v>153</v>
      </c>
      <c r="D463" s="28" t="s">
        <v>19</v>
      </c>
      <c r="E463" s="13">
        <v>739</v>
      </c>
      <c r="F463" s="13">
        <v>763</v>
      </c>
      <c r="G463" s="13">
        <v>719</v>
      </c>
      <c r="H463" s="13">
        <v>721</v>
      </c>
      <c r="I463" s="13"/>
      <c r="J463" s="13"/>
      <c r="K463" s="13">
        <v>458</v>
      </c>
      <c r="L463" s="13">
        <v>458</v>
      </c>
      <c r="M463" s="13">
        <v>458</v>
      </c>
      <c r="N463" s="13"/>
      <c r="O463" s="13"/>
      <c r="P463" s="13">
        <v>458</v>
      </c>
      <c r="Q463" s="13"/>
      <c r="R463" s="13"/>
      <c r="S463" s="13"/>
    </row>
    <row r="464" spans="1:19" x14ac:dyDescent="0.55000000000000004">
      <c r="A464" s="8">
        <v>459</v>
      </c>
      <c r="B464" s="28" t="s">
        <v>381</v>
      </c>
      <c r="C464" s="28" t="s">
        <v>151</v>
      </c>
      <c r="D464" s="28" t="s">
        <v>19</v>
      </c>
      <c r="E464" s="13">
        <v>694</v>
      </c>
      <c r="F464" s="13">
        <v>313</v>
      </c>
      <c r="G464" s="13">
        <v>674</v>
      </c>
      <c r="H464" s="13">
        <v>676</v>
      </c>
      <c r="I464" s="13">
        <v>204</v>
      </c>
      <c r="J464" s="13">
        <v>157</v>
      </c>
      <c r="K464" s="13">
        <v>459</v>
      </c>
      <c r="L464" s="13">
        <v>459</v>
      </c>
      <c r="M464" s="13">
        <v>459</v>
      </c>
      <c r="N464" s="13"/>
      <c r="O464" s="13"/>
      <c r="P464" s="13">
        <v>459</v>
      </c>
      <c r="Q464" s="13"/>
      <c r="R464" s="13">
        <v>124</v>
      </c>
      <c r="S464" s="13">
        <v>188</v>
      </c>
    </row>
    <row r="465" spans="1:19" x14ac:dyDescent="0.55000000000000004">
      <c r="A465" s="8">
        <v>460</v>
      </c>
      <c r="B465" s="28" t="s">
        <v>2979</v>
      </c>
      <c r="C465" s="28" t="s">
        <v>151</v>
      </c>
      <c r="D465" s="28" t="s">
        <v>19</v>
      </c>
      <c r="E465" s="13"/>
      <c r="F465" s="13"/>
      <c r="G465" s="13"/>
      <c r="H465" s="13"/>
      <c r="I465" s="13"/>
      <c r="J465" s="13"/>
      <c r="K465" s="13">
        <v>460</v>
      </c>
      <c r="L465" s="13">
        <v>460</v>
      </c>
      <c r="M465" s="13">
        <v>460</v>
      </c>
      <c r="N465" s="13"/>
      <c r="O465" s="13"/>
      <c r="P465" s="13">
        <v>460</v>
      </c>
      <c r="Q465" s="13"/>
      <c r="R465" s="13"/>
      <c r="S465" s="13"/>
    </row>
    <row r="466" spans="1:19" x14ac:dyDescent="0.55000000000000004">
      <c r="A466" s="8">
        <v>461</v>
      </c>
      <c r="B466" s="28" t="s">
        <v>353</v>
      </c>
      <c r="C466" s="28" t="s">
        <v>151</v>
      </c>
      <c r="D466" s="28" t="s">
        <v>19</v>
      </c>
      <c r="E466" s="13">
        <v>692</v>
      </c>
      <c r="F466" s="13">
        <v>289</v>
      </c>
      <c r="G466" s="13">
        <v>672</v>
      </c>
      <c r="H466" s="13">
        <v>674</v>
      </c>
      <c r="I466" s="13"/>
      <c r="J466" s="13"/>
      <c r="K466" s="13">
        <v>461</v>
      </c>
      <c r="L466" s="13">
        <v>461</v>
      </c>
      <c r="M466" s="13">
        <v>461</v>
      </c>
      <c r="N466" s="13">
        <v>371</v>
      </c>
      <c r="O466" s="13"/>
      <c r="P466" s="13">
        <v>461</v>
      </c>
      <c r="Q466" s="13"/>
      <c r="R466" s="13"/>
      <c r="S466" s="13"/>
    </row>
    <row r="467" spans="1:19" x14ac:dyDescent="0.55000000000000004">
      <c r="A467" s="8">
        <v>462</v>
      </c>
      <c r="B467" s="28" t="s">
        <v>368</v>
      </c>
      <c r="C467" s="28" t="s">
        <v>151</v>
      </c>
      <c r="D467" s="28" t="s">
        <v>19</v>
      </c>
      <c r="E467" s="13">
        <v>693</v>
      </c>
      <c r="F467" s="13">
        <v>301</v>
      </c>
      <c r="G467" s="13">
        <v>673</v>
      </c>
      <c r="H467" s="13">
        <v>675</v>
      </c>
      <c r="I467" s="13"/>
      <c r="J467" s="13"/>
      <c r="K467" s="13">
        <v>462</v>
      </c>
      <c r="L467" s="13">
        <v>462</v>
      </c>
      <c r="M467" s="13">
        <v>462</v>
      </c>
      <c r="N467" s="13"/>
      <c r="O467" s="13"/>
      <c r="P467" s="13">
        <v>462</v>
      </c>
      <c r="Q467" s="13"/>
      <c r="R467" s="13"/>
      <c r="S467" s="13"/>
    </row>
    <row r="468" spans="1:19" x14ac:dyDescent="0.55000000000000004">
      <c r="A468" s="8">
        <v>463</v>
      </c>
      <c r="B468" s="28" t="s">
        <v>467</v>
      </c>
      <c r="C468" s="28" t="s">
        <v>151</v>
      </c>
      <c r="D468" s="28" t="s">
        <v>19</v>
      </c>
      <c r="E468" s="13">
        <v>700</v>
      </c>
      <c r="F468" s="13">
        <v>390</v>
      </c>
      <c r="G468" s="13">
        <v>680</v>
      </c>
      <c r="H468" s="13">
        <v>682</v>
      </c>
      <c r="I468" s="13"/>
      <c r="J468" s="13"/>
      <c r="K468" s="13">
        <v>463</v>
      </c>
      <c r="L468" s="13">
        <v>463</v>
      </c>
      <c r="M468" s="13">
        <v>463</v>
      </c>
      <c r="N468" s="13"/>
      <c r="O468" s="13"/>
      <c r="P468" s="13">
        <v>463</v>
      </c>
      <c r="Q468" s="13"/>
      <c r="R468" s="13"/>
      <c r="S468" s="13"/>
    </row>
    <row r="469" spans="1:19" x14ac:dyDescent="0.55000000000000004">
      <c r="A469" s="8">
        <v>464</v>
      </c>
      <c r="B469" s="28" t="s">
        <v>450</v>
      </c>
      <c r="C469" s="28" t="s">
        <v>151</v>
      </c>
      <c r="D469" s="28" t="s">
        <v>19</v>
      </c>
      <c r="E469" s="13">
        <v>699</v>
      </c>
      <c r="F469" s="13">
        <v>377</v>
      </c>
      <c r="G469" s="13">
        <v>679</v>
      </c>
      <c r="H469" s="13">
        <v>681</v>
      </c>
      <c r="I469" s="13"/>
      <c r="J469" s="13"/>
      <c r="K469" s="13">
        <v>464</v>
      </c>
      <c r="L469" s="13">
        <v>464</v>
      </c>
      <c r="M469" s="13">
        <v>464</v>
      </c>
      <c r="N469" s="13"/>
      <c r="O469" s="13"/>
      <c r="P469" s="13">
        <v>464</v>
      </c>
      <c r="Q469" s="13"/>
      <c r="R469" s="13"/>
      <c r="S469" s="13"/>
    </row>
    <row r="470" spans="1:19" x14ac:dyDescent="0.55000000000000004">
      <c r="A470" s="8">
        <v>465</v>
      </c>
      <c r="B470" s="28" t="s">
        <v>480</v>
      </c>
      <c r="C470" s="28" t="s">
        <v>151</v>
      </c>
      <c r="D470" s="28" t="s">
        <v>19</v>
      </c>
      <c r="E470" s="13">
        <v>701</v>
      </c>
      <c r="F470" s="13">
        <v>402</v>
      </c>
      <c r="G470" s="13">
        <v>681</v>
      </c>
      <c r="H470" s="13">
        <v>683</v>
      </c>
      <c r="I470" s="13"/>
      <c r="J470" s="13">
        <v>405</v>
      </c>
      <c r="K470" s="13">
        <v>465</v>
      </c>
      <c r="L470" s="13">
        <v>465</v>
      </c>
      <c r="M470" s="13">
        <v>465</v>
      </c>
      <c r="N470" s="13">
        <v>376</v>
      </c>
      <c r="O470" s="13"/>
      <c r="P470" s="13">
        <v>465</v>
      </c>
      <c r="Q470" s="13"/>
      <c r="R470" s="13"/>
      <c r="S470" s="13"/>
    </row>
    <row r="471" spans="1:19" x14ac:dyDescent="0.55000000000000004">
      <c r="A471" s="8">
        <v>466</v>
      </c>
      <c r="B471" s="28" t="s">
        <v>492</v>
      </c>
      <c r="C471" s="28" t="s">
        <v>151</v>
      </c>
      <c r="D471" s="28" t="s">
        <v>19</v>
      </c>
      <c r="E471" s="13">
        <v>702</v>
      </c>
      <c r="F471" s="13">
        <v>414</v>
      </c>
      <c r="G471" s="13">
        <v>682</v>
      </c>
      <c r="H471" s="13">
        <v>684</v>
      </c>
      <c r="I471" s="13"/>
      <c r="J471" s="13">
        <v>406</v>
      </c>
      <c r="K471" s="13">
        <v>466</v>
      </c>
      <c r="L471" s="13">
        <v>466</v>
      </c>
      <c r="M471" s="13">
        <v>466</v>
      </c>
      <c r="N471" s="13"/>
      <c r="O471" s="13">
        <v>103</v>
      </c>
      <c r="P471" s="13">
        <v>466</v>
      </c>
      <c r="Q471" s="13"/>
      <c r="R471" s="13"/>
      <c r="S471" s="13"/>
    </row>
    <row r="472" spans="1:19" x14ac:dyDescent="0.55000000000000004">
      <c r="A472" s="8">
        <v>467</v>
      </c>
      <c r="B472" s="28" t="s">
        <v>217</v>
      </c>
      <c r="C472" s="28" t="s">
        <v>151</v>
      </c>
      <c r="D472" s="28" t="s">
        <v>19</v>
      </c>
      <c r="E472" s="13">
        <v>680</v>
      </c>
      <c r="F472" s="13">
        <v>170</v>
      </c>
      <c r="G472" s="13">
        <v>660</v>
      </c>
      <c r="H472" s="13">
        <v>662</v>
      </c>
      <c r="I472" s="13">
        <v>202</v>
      </c>
      <c r="J472" s="13"/>
      <c r="K472" s="13">
        <v>467</v>
      </c>
      <c r="L472" s="13">
        <v>467</v>
      </c>
      <c r="M472" s="13">
        <v>467</v>
      </c>
      <c r="N472" s="13">
        <v>365</v>
      </c>
      <c r="O472" s="13"/>
      <c r="P472" s="13">
        <v>467</v>
      </c>
      <c r="Q472" s="13"/>
      <c r="R472" s="13">
        <v>121</v>
      </c>
      <c r="S472" s="13">
        <v>185</v>
      </c>
    </row>
    <row r="473" spans="1:19" x14ac:dyDescent="0.55000000000000004">
      <c r="A473" s="8">
        <v>468</v>
      </c>
      <c r="B473" s="28" t="s">
        <v>209</v>
      </c>
      <c r="C473" s="28" t="s">
        <v>151</v>
      </c>
      <c r="D473" s="28" t="s">
        <v>19</v>
      </c>
      <c r="E473" s="13">
        <v>679</v>
      </c>
      <c r="F473" s="13">
        <v>162</v>
      </c>
      <c r="G473" s="13">
        <v>659</v>
      </c>
      <c r="H473" s="13">
        <v>661</v>
      </c>
      <c r="I473" s="13"/>
      <c r="J473" s="13"/>
      <c r="K473" s="13">
        <v>468</v>
      </c>
      <c r="L473" s="13">
        <v>468</v>
      </c>
      <c r="M473" s="13">
        <v>468</v>
      </c>
      <c r="N473" s="13">
        <v>364</v>
      </c>
      <c r="O473" s="13"/>
      <c r="P473" s="13">
        <v>468</v>
      </c>
      <c r="Q473" s="13"/>
      <c r="R473" s="13"/>
      <c r="S473" s="13"/>
    </row>
    <row r="474" spans="1:19" x14ac:dyDescent="0.55000000000000004">
      <c r="A474" s="8">
        <v>469</v>
      </c>
      <c r="B474" s="28" t="s">
        <v>193</v>
      </c>
      <c r="C474" s="28" t="s">
        <v>151</v>
      </c>
      <c r="D474" s="28" t="s">
        <v>19</v>
      </c>
      <c r="E474" s="13">
        <v>677</v>
      </c>
      <c r="F474" s="13">
        <v>146</v>
      </c>
      <c r="G474" s="13">
        <v>657</v>
      </c>
      <c r="H474" s="13">
        <v>659</v>
      </c>
      <c r="I474" s="13"/>
      <c r="J474" s="13"/>
      <c r="K474" s="13">
        <v>469</v>
      </c>
      <c r="L474" s="13">
        <v>469</v>
      </c>
      <c r="M474" s="13">
        <v>469</v>
      </c>
      <c r="N474" s="13">
        <v>362</v>
      </c>
      <c r="O474" s="13"/>
      <c r="P474" s="13">
        <v>469</v>
      </c>
      <c r="Q474" s="13"/>
      <c r="R474" s="13"/>
      <c r="S474" s="13"/>
    </row>
    <row r="475" spans="1:19" x14ac:dyDescent="0.55000000000000004">
      <c r="A475" s="8">
        <v>470</v>
      </c>
      <c r="B475" s="28" t="s">
        <v>184</v>
      </c>
      <c r="C475" s="28" t="s">
        <v>151</v>
      </c>
      <c r="D475" s="28" t="s">
        <v>19</v>
      </c>
      <c r="E475" s="13">
        <v>676</v>
      </c>
      <c r="F475" s="13">
        <v>138</v>
      </c>
      <c r="G475" s="13">
        <v>656</v>
      </c>
      <c r="H475" s="13">
        <v>658</v>
      </c>
      <c r="I475" s="13">
        <v>201</v>
      </c>
      <c r="J475" s="13"/>
      <c r="K475" s="13">
        <v>470</v>
      </c>
      <c r="L475" s="13">
        <v>470</v>
      </c>
      <c r="M475" s="13">
        <v>470</v>
      </c>
      <c r="N475" s="13">
        <v>361</v>
      </c>
      <c r="O475" s="13"/>
      <c r="P475" s="13">
        <v>470</v>
      </c>
      <c r="Q475" s="13">
        <v>86</v>
      </c>
      <c r="R475" s="13">
        <v>120</v>
      </c>
      <c r="S475" s="13">
        <v>64</v>
      </c>
    </row>
    <row r="476" spans="1:19" x14ac:dyDescent="0.55000000000000004">
      <c r="A476" s="8">
        <v>471</v>
      </c>
      <c r="B476" s="28" t="s">
        <v>341</v>
      </c>
      <c r="C476" s="28" t="s">
        <v>151</v>
      </c>
      <c r="D476" s="28" t="s">
        <v>19</v>
      </c>
      <c r="E476" s="13">
        <v>691</v>
      </c>
      <c r="F476" s="13">
        <v>277</v>
      </c>
      <c r="G476" s="13">
        <v>671</v>
      </c>
      <c r="H476" s="13">
        <v>673</v>
      </c>
      <c r="I476" s="13"/>
      <c r="J476" s="13"/>
      <c r="K476" s="13">
        <v>471</v>
      </c>
      <c r="L476" s="13">
        <v>471</v>
      </c>
      <c r="M476" s="13">
        <v>471</v>
      </c>
      <c r="N476" s="13">
        <v>370</v>
      </c>
      <c r="O476" s="13"/>
      <c r="P476" s="13">
        <v>471</v>
      </c>
      <c r="Q476" s="13"/>
      <c r="R476" s="13"/>
      <c r="S476" s="13"/>
    </row>
    <row r="477" spans="1:19" x14ac:dyDescent="0.55000000000000004">
      <c r="A477" s="8">
        <v>472</v>
      </c>
      <c r="B477" s="28" t="s">
        <v>1192</v>
      </c>
      <c r="C477" s="28" t="s">
        <v>149</v>
      </c>
      <c r="D477" s="28" t="s">
        <v>19</v>
      </c>
      <c r="E477" s="13">
        <v>406</v>
      </c>
      <c r="F477" s="13">
        <v>1076</v>
      </c>
      <c r="G477" s="13">
        <v>386</v>
      </c>
      <c r="H477" s="13">
        <v>388</v>
      </c>
      <c r="I477" s="13">
        <v>192</v>
      </c>
      <c r="J477" s="13">
        <v>142</v>
      </c>
      <c r="K477" s="13">
        <v>472</v>
      </c>
      <c r="L477" s="13">
        <v>472</v>
      </c>
      <c r="M477" s="13">
        <v>472</v>
      </c>
      <c r="N477" s="13"/>
      <c r="O477" s="13"/>
      <c r="P477" s="13">
        <v>472</v>
      </c>
      <c r="Q477" s="13" t="s">
        <v>5845</v>
      </c>
      <c r="R477" s="13">
        <v>142</v>
      </c>
      <c r="S477" s="13">
        <v>198</v>
      </c>
    </row>
    <row r="478" spans="1:19" x14ac:dyDescent="0.55000000000000004">
      <c r="A478" s="8">
        <v>473</v>
      </c>
      <c r="B478" s="28" t="s">
        <v>1252</v>
      </c>
      <c r="C478" s="28" t="s">
        <v>149</v>
      </c>
      <c r="D478" s="28" t="s">
        <v>19</v>
      </c>
      <c r="E478" s="13">
        <v>422</v>
      </c>
      <c r="F478" s="13">
        <v>1129</v>
      </c>
      <c r="G478" s="13">
        <v>402</v>
      </c>
      <c r="H478" s="13">
        <v>404</v>
      </c>
      <c r="I478" s="13"/>
      <c r="J478" s="13"/>
      <c r="K478" s="13">
        <v>473</v>
      </c>
      <c r="L478" s="13">
        <v>473</v>
      </c>
      <c r="M478" s="13">
        <v>473</v>
      </c>
      <c r="N478" s="13"/>
      <c r="O478" s="13"/>
      <c r="P478" s="13">
        <v>473</v>
      </c>
      <c r="Q478" s="13"/>
      <c r="R478" s="13"/>
      <c r="S478" s="13"/>
    </row>
    <row r="479" spans="1:19" x14ac:dyDescent="0.55000000000000004">
      <c r="A479" s="8">
        <v>474</v>
      </c>
      <c r="B479" s="28" t="s">
        <v>1200</v>
      </c>
      <c r="C479" s="28" t="s">
        <v>149</v>
      </c>
      <c r="D479" s="28" t="s">
        <v>19</v>
      </c>
      <c r="E479" s="13">
        <v>407</v>
      </c>
      <c r="F479" s="13">
        <v>1080</v>
      </c>
      <c r="G479" s="13">
        <v>387</v>
      </c>
      <c r="H479" s="13">
        <v>389</v>
      </c>
      <c r="I479" s="13"/>
      <c r="J479" s="13"/>
      <c r="K479" s="13">
        <v>474</v>
      </c>
      <c r="L479" s="13">
        <v>474</v>
      </c>
      <c r="M479" s="13">
        <v>474</v>
      </c>
      <c r="N479" s="13"/>
      <c r="O479" s="13"/>
      <c r="P479" s="13">
        <v>474</v>
      </c>
      <c r="Q479" s="13"/>
      <c r="R479" s="13"/>
      <c r="S479" s="13"/>
    </row>
    <row r="480" spans="1:19" x14ac:dyDescent="0.55000000000000004">
      <c r="A480" s="8">
        <v>475</v>
      </c>
      <c r="B480" s="28" t="s">
        <v>1204</v>
      </c>
      <c r="C480" s="28" t="s">
        <v>149</v>
      </c>
      <c r="D480" s="28" t="s">
        <v>19</v>
      </c>
      <c r="E480" s="13">
        <v>408</v>
      </c>
      <c r="F480" s="13">
        <v>1084</v>
      </c>
      <c r="G480" s="13">
        <v>388</v>
      </c>
      <c r="H480" s="13">
        <v>390</v>
      </c>
      <c r="I480" s="13"/>
      <c r="J480" s="13"/>
      <c r="K480" s="13">
        <v>475</v>
      </c>
      <c r="L480" s="13">
        <v>475</v>
      </c>
      <c r="M480" s="13">
        <v>475</v>
      </c>
      <c r="N480" s="13"/>
      <c r="O480" s="13"/>
      <c r="P480" s="13">
        <v>475</v>
      </c>
      <c r="Q480" s="13"/>
      <c r="R480" s="13"/>
      <c r="S480" s="13"/>
    </row>
    <row r="481" spans="1:19" x14ac:dyDescent="0.55000000000000004">
      <c r="A481" s="8">
        <v>476</v>
      </c>
      <c r="B481" s="28" t="s">
        <v>1208</v>
      </c>
      <c r="C481" s="28" t="s">
        <v>149</v>
      </c>
      <c r="D481" s="28" t="s">
        <v>19</v>
      </c>
      <c r="E481" s="13">
        <v>409</v>
      </c>
      <c r="F481" s="13">
        <v>1088</v>
      </c>
      <c r="G481" s="13">
        <v>389</v>
      </c>
      <c r="H481" s="13">
        <v>391</v>
      </c>
      <c r="I481" s="13">
        <v>193</v>
      </c>
      <c r="J481" s="13">
        <v>143</v>
      </c>
      <c r="K481" s="13">
        <v>476</v>
      </c>
      <c r="L481" s="13">
        <v>476</v>
      </c>
      <c r="M481" s="13">
        <v>476</v>
      </c>
      <c r="N481" s="13"/>
      <c r="O481" s="13"/>
      <c r="P481" s="13">
        <v>476</v>
      </c>
      <c r="Q481" s="13" t="s">
        <v>5846</v>
      </c>
      <c r="R481" s="13">
        <v>143</v>
      </c>
      <c r="S481" s="13">
        <v>199</v>
      </c>
    </row>
    <row r="482" spans="1:19" x14ac:dyDescent="0.55000000000000004">
      <c r="A482" s="8">
        <v>477</v>
      </c>
      <c r="B482" s="28" t="s">
        <v>1212</v>
      </c>
      <c r="C482" s="28" t="s">
        <v>149</v>
      </c>
      <c r="D482" s="28" t="s">
        <v>19</v>
      </c>
      <c r="E482" s="13">
        <v>410</v>
      </c>
      <c r="F482" s="13">
        <v>1092</v>
      </c>
      <c r="G482" s="13">
        <v>390</v>
      </c>
      <c r="H482" s="13">
        <v>392</v>
      </c>
      <c r="I482" s="13"/>
      <c r="J482" s="13"/>
      <c r="K482" s="13">
        <v>477</v>
      </c>
      <c r="L482" s="13">
        <v>477</v>
      </c>
      <c r="M482" s="13">
        <v>477</v>
      </c>
      <c r="N482" s="13"/>
      <c r="O482" s="13"/>
      <c r="P482" s="13">
        <v>477</v>
      </c>
      <c r="Q482" s="13"/>
      <c r="R482" s="13"/>
      <c r="S482" s="13"/>
    </row>
    <row r="483" spans="1:19" x14ac:dyDescent="0.55000000000000004">
      <c r="A483" s="8">
        <v>478</v>
      </c>
      <c r="B483" s="28" t="s">
        <v>2982</v>
      </c>
      <c r="C483" s="28" t="s">
        <v>149</v>
      </c>
      <c r="D483" s="28" t="s">
        <v>19</v>
      </c>
      <c r="E483" s="13"/>
      <c r="F483" s="13"/>
      <c r="G483" s="13"/>
      <c r="H483" s="13"/>
      <c r="I483" s="13"/>
      <c r="J483" s="13"/>
      <c r="K483" s="13">
        <v>478</v>
      </c>
      <c r="L483" s="13">
        <v>478</v>
      </c>
      <c r="M483" s="13">
        <v>478</v>
      </c>
      <c r="N483" s="13"/>
      <c r="O483" s="13"/>
      <c r="P483" s="13">
        <v>478</v>
      </c>
      <c r="Q483" s="13"/>
      <c r="R483" s="13"/>
      <c r="S483" s="13"/>
    </row>
    <row r="484" spans="1:19" x14ac:dyDescent="0.55000000000000004">
      <c r="A484" s="8">
        <v>479</v>
      </c>
      <c r="B484" s="28" t="s">
        <v>2983</v>
      </c>
      <c r="C484" s="28" t="s">
        <v>149</v>
      </c>
      <c r="D484" s="28" t="s">
        <v>19</v>
      </c>
      <c r="E484" s="13"/>
      <c r="F484" s="13"/>
      <c r="G484" s="13"/>
      <c r="H484" s="13"/>
      <c r="I484" s="13"/>
      <c r="J484" s="13"/>
      <c r="K484" s="13">
        <v>479</v>
      </c>
      <c r="L484" s="13">
        <v>479</v>
      </c>
      <c r="M484" s="13">
        <v>479</v>
      </c>
      <c r="N484" s="13"/>
      <c r="O484" s="13"/>
      <c r="P484" s="13">
        <v>479</v>
      </c>
      <c r="Q484" s="13"/>
      <c r="R484" s="13"/>
      <c r="S484" s="13"/>
    </row>
    <row r="485" spans="1:19" x14ac:dyDescent="0.55000000000000004">
      <c r="A485" s="8">
        <v>480</v>
      </c>
      <c r="B485" s="28" t="s">
        <v>2985</v>
      </c>
      <c r="C485" s="28" t="s">
        <v>149</v>
      </c>
      <c r="D485" s="28" t="s">
        <v>19</v>
      </c>
      <c r="E485" s="13"/>
      <c r="F485" s="13"/>
      <c r="G485" s="13"/>
      <c r="H485" s="13"/>
      <c r="I485" s="13"/>
      <c r="J485" s="13"/>
      <c r="K485" s="13">
        <v>480</v>
      </c>
      <c r="L485" s="13">
        <v>480</v>
      </c>
      <c r="M485" s="13">
        <v>480</v>
      </c>
      <c r="N485" s="13"/>
      <c r="O485" s="13"/>
      <c r="P485" s="13">
        <v>480</v>
      </c>
      <c r="Q485" s="13"/>
      <c r="R485" s="13"/>
      <c r="S485" s="13"/>
    </row>
    <row r="486" spans="1:19" x14ac:dyDescent="0.55000000000000004">
      <c r="A486" s="8">
        <v>481</v>
      </c>
      <c r="B486" s="28" t="s">
        <v>2693</v>
      </c>
      <c r="C486" s="28" t="s">
        <v>149</v>
      </c>
      <c r="D486" s="28" t="s">
        <v>19</v>
      </c>
      <c r="E486" s="13" t="s">
        <v>6504</v>
      </c>
      <c r="F486" s="13" t="s">
        <v>6505</v>
      </c>
      <c r="G486" s="13" t="s">
        <v>6506</v>
      </c>
      <c r="H486" s="13" t="s">
        <v>6507</v>
      </c>
      <c r="I486" s="13" t="s">
        <v>5678</v>
      </c>
      <c r="J486" s="13" t="s">
        <v>5626</v>
      </c>
      <c r="K486" s="13">
        <v>481</v>
      </c>
      <c r="L486" s="13">
        <v>481</v>
      </c>
      <c r="M486" s="13">
        <v>481</v>
      </c>
      <c r="N486" s="13" t="s">
        <v>6508</v>
      </c>
      <c r="O486" s="13" t="s">
        <v>5627</v>
      </c>
      <c r="P486" s="13">
        <v>481</v>
      </c>
      <c r="Q486" s="13"/>
      <c r="R486" s="13">
        <v>144</v>
      </c>
      <c r="S486" s="13">
        <v>200</v>
      </c>
    </row>
    <row r="487" spans="1:19" x14ac:dyDescent="0.55000000000000004">
      <c r="A487" s="8">
        <v>482</v>
      </c>
      <c r="B487" s="28" t="s">
        <v>2987</v>
      </c>
      <c r="C487" s="28" t="s">
        <v>149</v>
      </c>
      <c r="D487" s="28" t="s">
        <v>19</v>
      </c>
      <c r="E487" s="13"/>
      <c r="F487" s="13"/>
      <c r="G487" s="13"/>
      <c r="H487" s="13"/>
      <c r="I487" s="13"/>
      <c r="J487" s="13"/>
      <c r="K487" s="13">
        <v>482</v>
      </c>
      <c r="L487" s="13">
        <v>482</v>
      </c>
      <c r="M487" s="13">
        <v>482</v>
      </c>
      <c r="N487" s="13"/>
      <c r="O487" s="13"/>
      <c r="P487" s="13">
        <v>482</v>
      </c>
      <c r="Q487" s="13" t="s">
        <v>5847</v>
      </c>
      <c r="R487" s="13"/>
      <c r="S487" s="13"/>
    </row>
    <row r="488" spans="1:19" x14ac:dyDescent="0.55000000000000004">
      <c r="A488" s="8">
        <v>483</v>
      </c>
      <c r="B488" s="28" t="s">
        <v>2988</v>
      </c>
      <c r="C488" s="28" t="s">
        <v>149</v>
      </c>
      <c r="D488" s="28" t="s">
        <v>19</v>
      </c>
      <c r="E488" s="13"/>
      <c r="F488" s="13"/>
      <c r="G488" s="13"/>
      <c r="H488" s="13"/>
      <c r="I488" s="13"/>
      <c r="J488" s="13"/>
      <c r="K488" s="13">
        <v>483</v>
      </c>
      <c r="L488" s="13">
        <v>483</v>
      </c>
      <c r="M488" s="13">
        <v>483</v>
      </c>
      <c r="N488" s="13"/>
      <c r="O488" s="13"/>
      <c r="P488" s="13">
        <v>483</v>
      </c>
      <c r="Q488" s="13"/>
      <c r="R488" s="13"/>
      <c r="S488" s="13"/>
    </row>
    <row r="489" spans="1:19" x14ac:dyDescent="0.55000000000000004">
      <c r="A489" s="8">
        <v>484</v>
      </c>
      <c r="B489" s="28" t="s">
        <v>1121</v>
      </c>
      <c r="C489" s="28" t="s">
        <v>149</v>
      </c>
      <c r="D489" s="28" t="s">
        <v>19</v>
      </c>
      <c r="E489" s="13">
        <v>994</v>
      </c>
      <c r="F489" s="13">
        <v>1004</v>
      </c>
      <c r="G489" s="13">
        <v>971</v>
      </c>
      <c r="H489" s="13">
        <v>974</v>
      </c>
      <c r="I489" s="13"/>
      <c r="J489" s="13"/>
      <c r="K489" s="13">
        <v>484</v>
      </c>
      <c r="L489" s="13">
        <v>484</v>
      </c>
      <c r="M489" s="13">
        <v>484</v>
      </c>
      <c r="N489" s="13">
        <v>998</v>
      </c>
      <c r="O489" s="13"/>
      <c r="P489" s="13">
        <v>484</v>
      </c>
      <c r="Q489" s="13"/>
      <c r="R489" s="13"/>
      <c r="S489" s="13"/>
    </row>
    <row r="490" spans="1:19" x14ac:dyDescent="0.55000000000000004">
      <c r="A490" s="8">
        <v>485</v>
      </c>
      <c r="B490" s="28" t="s">
        <v>213</v>
      </c>
      <c r="C490" s="28" t="s">
        <v>2145</v>
      </c>
      <c r="D490" s="28" t="s">
        <v>19</v>
      </c>
      <c r="E490" s="13">
        <v>1003</v>
      </c>
      <c r="F490" s="13">
        <v>166</v>
      </c>
      <c r="G490" s="13">
        <v>980</v>
      </c>
      <c r="H490" s="13">
        <v>983</v>
      </c>
      <c r="I490" s="13">
        <v>291</v>
      </c>
      <c r="J490" s="13"/>
      <c r="K490" s="13">
        <v>485</v>
      </c>
      <c r="L490" s="13">
        <v>485</v>
      </c>
      <c r="M490" s="13">
        <v>485</v>
      </c>
      <c r="N490" s="13">
        <v>425</v>
      </c>
      <c r="O490" s="13"/>
      <c r="P490" s="13">
        <v>485</v>
      </c>
      <c r="Q490" s="13"/>
      <c r="R490" s="13">
        <v>153</v>
      </c>
      <c r="S490" s="13">
        <v>201</v>
      </c>
    </row>
    <row r="491" spans="1:19" x14ac:dyDescent="0.55000000000000004">
      <c r="A491" s="8">
        <v>486</v>
      </c>
      <c r="B491" s="28" t="s">
        <v>984</v>
      </c>
      <c r="C491" s="28" t="s">
        <v>146</v>
      </c>
      <c r="D491" s="28" t="s">
        <v>19</v>
      </c>
      <c r="E491" s="13">
        <v>226</v>
      </c>
      <c r="F491" s="13">
        <v>872</v>
      </c>
      <c r="G491" s="13">
        <v>206</v>
      </c>
      <c r="H491" s="13">
        <v>208</v>
      </c>
      <c r="I491" s="13">
        <v>107</v>
      </c>
      <c r="J491" s="13">
        <v>314</v>
      </c>
      <c r="K491" s="13">
        <v>486</v>
      </c>
      <c r="L491" s="13">
        <v>486</v>
      </c>
      <c r="M491" s="13">
        <v>486</v>
      </c>
      <c r="N491" s="13">
        <v>235</v>
      </c>
      <c r="O491" s="13">
        <v>60</v>
      </c>
      <c r="P491" s="13">
        <v>486</v>
      </c>
      <c r="Q491" s="13">
        <v>31</v>
      </c>
      <c r="R491" s="13">
        <v>83</v>
      </c>
      <c r="S491" s="13">
        <v>43</v>
      </c>
    </row>
    <row r="492" spans="1:19" x14ac:dyDescent="0.55000000000000004">
      <c r="A492" s="8">
        <v>487</v>
      </c>
      <c r="B492" s="28" t="s">
        <v>979</v>
      </c>
      <c r="C492" s="28" t="s">
        <v>146</v>
      </c>
      <c r="D492" s="28" t="s">
        <v>19</v>
      </c>
      <c r="E492" s="13">
        <v>225</v>
      </c>
      <c r="F492" s="13">
        <v>867</v>
      </c>
      <c r="G492" s="13">
        <v>205</v>
      </c>
      <c r="H492" s="13">
        <v>207</v>
      </c>
      <c r="I492" s="13"/>
      <c r="J492" s="13"/>
      <c r="K492" s="13">
        <v>487</v>
      </c>
      <c r="L492" s="13">
        <v>487</v>
      </c>
      <c r="M492" s="13">
        <v>487</v>
      </c>
      <c r="N492" s="13">
        <v>234</v>
      </c>
      <c r="O492" s="13"/>
      <c r="P492" s="13">
        <v>487</v>
      </c>
      <c r="Q492" s="13"/>
      <c r="R492" s="13"/>
      <c r="S492" s="13"/>
    </row>
    <row r="493" spans="1:19" x14ac:dyDescent="0.55000000000000004">
      <c r="A493" s="8">
        <v>488</v>
      </c>
      <c r="B493" s="28" t="s">
        <v>2393</v>
      </c>
      <c r="C493" s="28" t="s">
        <v>146</v>
      </c>
      <c r="D493" s="28" t="s">
        <v>19</v>
      </c>
      <c r="E493" s="13"/>
      <c r="F493" s="13"/>
      <c r="G493" s="13"/>
      <c r="H493" s="13"/>
      <c r="I493" s="13">
        <v>105</v>
      </c>
      <c r="J493" s="13"/>
      <c r="K493" s="13">
        <v>488</v>
      </c>
      <c r="L493" s="13">
        <v>488</v>
      </c>
      <c r="M493" s="13">
        <v>488</v>
      </c>
      <c r="N493" s="13"/>
      <c r="O493" s="13"/>
      <c r="P493" s="13">
        <v>488</v>
      </c>
      <c r="Q493" s="13">
        <v>30</v>
      </c>
      <c r="R493" s="13">
        <v>81</v>
      </c>
      <c r="S493" s="13">
        <v>41</v>
      </c>
    </row>
    <row r="494" spans="1:19" x14ac:dyDescent="0.55000000000000004">
      <c r="A494" s="8">
        <v>489</v>
      </c>
      <c r="B494" s="28" t="s">
        <v>973</v>
      </c>
      <c r="C494" s="28" t="s">
        <v>146</v>
      </c>
      <c r="D494" s="28" t="s">
        <v>19</v>
      </c>
      <c r="E494" s="13">
        <v>224</v>
      </c>
      <c r="F494" s="13">
        <v>862</v>
      </c>
      <c r="G494" s="13">
        <v>204</v>
      </c>
      <c r="H494" s="13">
        <v>206</v>
      </c>
      <c r="I494" s="13">
        <v>108</v>
      </c>
      <c r="J494" s="13">
        <v>61</v>
      </c>
      <c r="K494" s="13">
        <v>489</v>
      </c>
      <c r="L494" s="13">
        <v>489</v>
      </c>
      <c r="M494" s="13">
        <v>489</v>
      </c>
      <c r="N494" s="13">
        <v>233</v>
      </c>
      <c r="O494" s="13">
        <v>62</v>
      </c>
      <c r="P494" s="13">
        <v>489</v>
      </c>
      <c r="Q494" s="13"/>
      <c r="R494" s="13">
        <v>84</v>
      </c>
      <c r="S494" s="13">
        <v>44</v>
      </c>
    </row>
    <row r="495" spans="1:19" x14ac:dyDescent="0.55000000000000004">
      <c r="A495" s="8">
        <v>490</v>
      </c>
      <c r="B495" s="28" t="s">
        <v>2425</v>
      </c>
      <c r="C495" s="28" t="s">
        <v>146</v>
      </c>
      <c r="D495" s="28" t="s">
        <v>19</v>
      </c>
      <c r="E495" s="13"/>
      <c r="F495" s="13"/>
      <c r="G495" s="13"/>
      <c r="H495" s="13"/>
      <c r="I495" s="13">
        <v>106</v>
      </c>
      <c r="J495" s="13">
        <v>60</v>
      </c>
      <c r="K495" s="13">
        <v>490</v>
      </c>
      <c r="L495" s="13">
        <v>490</v>
      </c>
      <c r="M495" s="13">
        <v>490</v>
      </c>
      <c r="N495" s="13"/>
      <c r="O495" s="13" t="s">
        <v>6469</v>
      </c>
      <c r="P495" s="13">
        <v>490</v>
      </c>
      <c r="Q495" s="13"/>
      <c r="R495" s="13">
        <v>82</v>
      </c>
      <c r="S495" s="13">
        <v>42</v>
      </c>
    </row>
    <row r="496" spans="1:19" x14ac:dyDescent="0.55000000000000004">
      <c r="A496" s="8">
        <v>491</v>
      </c>
      <c r="B496" s="28" t="s">
        <v>989</v>
      </c>
      <c r="C496" s="28" t="s">
        <v>2145</v>
      </c>
      <c r="D496" s="28" t="s">
        <v>19</v>
      </c>
      <c r="E496" s="13">
        <v>227</v>
      </c>
      <c r="F496" s="13">
        <v>877</v>
      </c>
      <c r="G496" s="13">
        <v>207</v>
      </c>
      <c r="H496" s="13">
        <v>209</v>
      </c>
      <c r="I496" s="13">
        <v>109</v>
      </c>
      <c r="J496" s="13">
        <v>62</v>
      </c>
      <c r="K496" s="13">
        <v>491</v>
      </c>
      <c r="L496" s="13">
        <v>491</v>
      </c>
      <c r="M496" s="13">
        <v>491</v>
      </c>
      <c r="N496" s="13">
        <v>236</v>
      </c>
      <c r="O496" s="13">
        <v>61</v>
      </c>
      <c r="P496" s="13">
        <v>491</v>
      </c>
      <c r="Q496" s="13"/>
      <c r="R496" s="13">
        <v>85</v>
      </c>
      <c r="S496" s="13">
        <v>45</v>
      </c>
    </row>
    <row r="497" spans="1:19" x14ac:dyDescent="0.55000000000000004">
      <c r="A497" s="8">
        <v>492</v>
      </c>
      <c r="B497" s="28" t="s">
        <v>930</v>
      </c>
      <c r="C497" s="28" t="s">
        <v>841</v>
      </c>
      <c r="D497" s="28" t="s">
        <v>19</v>
      </c>
      <c r="E497" s="13">
        <v>957</v>
      </c>
      <c r="F497" s="13">
        <v>821</v>
      </c>
      <c r="G497" s="13">
        <v>937</v>
      </c>
      <c r="H497" s="13">
        <v>940</v>
      </c>
      <c r="I497" s="13">
        <v>272</v>
      </c>
      <c r="J497" s="13">
        <v>512</v>
      </c>
      <c r="K497" s="13">
        <v>492</v>
      </c>
      <c r="L497" s="13">
        <v>492</v>
      </c>
      <c r="M497" s="13">
        <v>492</v>
      </c>
      <c r="N497" s="13">
        <v>968</v>
      </c>
      <c r="O497" s="13"/>
      <c r="P497" s="13">
        <v>492</v>
      </c>
      <c r="Q497" s="13"/>
      <c r="R497" s="13">
        <v>256</v>
      </c>
      <c r="S497" s="13">
        <v>256</v>
      </c>
    </row>
    <row r="498" spans="1:19" x14ac:dyDescent="0.55000000000000004">
      <c r="A498" s="8">
        <v>493</v>
      </c>
      <c r="B498" s="28" t="s">
        <v>921</v>
      </c>
      <c r="C498" s="28" t="s">
        <v>841</v>
      </c>
      <c r="D498" s="28" t="s">
        <v>19</v>
      </c>
      <c r="E498" s="13">
        <v>956</v>
      </c>
      <c r="F498" s="13">
        <v>816</v>
      </c>
      <c r="G498" s="13">
        <v>936</v>
      </c>
      <c r="H498" s="13">
        <v>939</v>
      </c>
      <c r="I498" s="13"/>
      <c r="J498" s="13"/>
      <c r="K498" s="13">
        <v>493</v>
      </c>
      <c r="L498" s="13">
        <v>493</v>
      </c>
      <c r="M498" s="13">
        <v>493</v>
      </c>
      <c r="N498" s="13"/>
      <c r="O498" s="13"/>
      <c r="P498" s="13">
        <v>493</v>
      </c>
      <c r="Q498" s="13"/>
      <c r="R498" s="13"/>
      <c r="S498" s="13"/>
    </row>
    <row r="499" spans="1:19" x14ac:dyDescent="0.55000000000000004">
      <c r="A499" s="8">
        <v>494</v>
      </c>
      <c r="B499" s="28" t="s">
        <v>940</v>
      </c>
      <c r="C499" s="28" t="s">
        <v>841</v>
      </c>
      <c r="D499" s="28" t="s">
        <v>19</v>
      </c>
      <c r="E499" s="13">
        <v>959</v>
      </c>
      <c r="F499" s="13">
        <v>831</v>
      </c>
      <c r="G499" s="13">
        <v>939</v>
      </c>
      <c r="H499" s="13">
        <v>942</v>
      </c>
      <c r="I499" s="13"/>
      <c r="J499" s="13"/>
      <c r="K499" s="13">
        <v>494</v>
      </c>
      <c r="L499" s="13">
        <v>494</v>
      </c>
      <c r="M499" s="13">
        <v>494</v>
      </c>
      <c r="N499" s="13"/>
      <c r="O499" s="13"/>
      <c r="P499" s="13">
        <v>494</v>
      </c>
      <c r="Q499" s="13"/>
      <c r="R499" s="13"/>
      <c r="S499" s="13"/>
    </row>
    <row r="500" spans="1:19" x14ac:dyDescent="0.55000000000000004">
      <c r="A500" s="8">
        <v>495</v>
      </c>
      <c r="B500" s="28" t="s">
        <v>910</v>
      </c>
      <c r="C500" s="28" t="s">
        <v>841</v>
      </c>
      <c r="D500" s="28" t="s">
        <v>19</v>
      </c>
      <c r="E500" s="13">
        <v>954</v>
      </c>
      <c r="F500" s="13">
        <v>806</v>
      </c>
      <c r="G500" s="13">
        <v>934</v>
      </c>
      <c r="H500" s="13">
        <v>937</v>
      </c>
      <c r="I500" s="13">
        <v>271</v>
      </c>
      <c r="J500" s="13"/>
      <c r="K500" s="13">
        <v>495</v>
      </c>
      <c r="L500" s="13">
        <v>495</v>
      </c>
      <c r="M500" s="13">
        <v>495</v>
      </c>
      <c r="N500" s="13">
        <v>966</v>
      </c>
      <c r="O500" s="13"/>
      <c r="P500" s="13">
        <v>495</v>
      </c>
      <c r="Q500" s="13"/>
      <c r="R500" s="13">
        <v>250</v>
      </c>
      <c r="S500" s="13">
        <v>250</v>
      </c>
    </row>
    <row r="501" spans="1:19" x14ac:dyDescent="0.55000000000000004">
      <c r="A501" s="8">
        <v>496</v>
      </c>
      <c r="B501" s="28" t="s">
        <v>935</v>
      </c>
      <c r="C501" s="28" t="s">
        <v>841</v>
      </c>
      <c r="D501" s="28" t="s">
        <v>19</v>
      </c>
      <c r="E501" s="13">
        <v>958</v>
      </c>
      <c r="F501" s="13">
        <v>826</v>
      </c>
      <c r="G501" s="13">
        <v>938</v>
      </c>
      <c r="H501" s="13">
        <v>941</v>
      </c>
      <c r="I501" s="13"/>
      <c r="J501" s="13"/>
      <c r="K501" s="13">
        <v>496</v>
      </c>
      <c r="L501" s="13">
        <v>496</v>
      </c>
      <c r="M501" s="13">
        <v>496</v>
      </c>
      <c r="N501" s="13">
        <v>969</v>
      </c>
      <c r="O501" s="13"/>
      <c r="P501" s="13">
        <v>496</v>
      </c>
      <c r="Q501" s="13"/>
      <c r="R501" s="13"/>
      <c r="S501" s="13"/>
    </row>
    <row r="502" spans="1:19" x14ac:dyDescent="0.55000000000000004">
      <c r="A502" s="8">
        <v>497</v>
      </c>
      <c r="B502" s="28" t="s">
        <v>1086</v>
      </c>
      <c r="C502" s="28" t="s">
        <v>841</v>
      </c>
      <c r="D502" s="28" t="s">
        <v>19</v>
      </c>
      <c r="E502" s="13">
        <v>987</v>
      </c>
      <c r="F502" s="13">
        <v>969</v>
      </c>
      <c r="G502" s="13">
        <v>964</v>
      </c>
      <c r="H502" s="13">
        <v>967</v>
      </c>
      <c r="I502" s="13"/>
      <c r="J502" s="13">
        <v>506</v>
      </c>
      <c r="K502" s="13">
        <v>497</v>
      </c>
      <c r="L502" s="13">
        <v>497</v>
      </c>
      <c r="M502" s="13">
        <v>497</v>
      </c>
      <c r="N502" s="13">
        <v>992</v>
      </c>
      <c r="O502" s="13"/>
      <c r="P502" s="13">
        <v>497</v>
      </c>
      <c r="Q502" s="13"/>
      <c r="R502" s="13"/>
      <c r="S502" s="13"/>
    </row>
    <row r="503" spans="1:19" x14ac:dyDescent="0.55000000000000004">
      <c r="A503" s="8">
        <v>498</v>
      </c>
      <c r="B503" s="28" t="s">
        <v>868</v>
      </c>
      <c r="C503" s="28" t="s">
        <v>841</v>
      </c>
      <c r="D503" s="28" t="s">
        <v>19</v>
      </c>
      <c r="E503" s="13">
        <v>946</v>
      </c>
      <c r="F503" s="13">
        <v>764</v>
      </c>
      <c r="G503" s="13">
        <v>926</v>
      </c>
      <c r="H503" s="13">
        <v>929</v>
      </c>
      <c r="I503" s="13"/>
      <c r="J503" s="13"/>
      <c r="K503" s="13">
        <v>498</v>
      </c>
      <c r="L503" s="13">
        <v>498</v>
      </c>
      <c r="M503" s="13">
        <v>498</v>
      </c>
      <c r="N503" s="13">
        <v>958</v>
      </c>
      <c r="O503" s="13"/>
      <c r="P503" s="13">
        <v>498</v>
      </c>
      <c r="Q503" s="13"/>
      <c r="R503" s="13"/>
      <c r="S503" s="13"/>
    </row>
    <row r="504" spans="1:19" x14ac:dyDescent="0.55000000000000004">
      <c r="A504" s="8">
        <v>499</v>
      </c>
      <c r="B504" s="28" t="s">
        <v>874</v>
      </c>
      <c r="C504" s="28" t="s">
        <v>841</v>
      </c>
      <c r="D504" s="28" t="s">
        <v>19</v>
      </c>
      <c r="E504" s="13">
        <v>947</v>
      </c>
      <c r="F504" s="13">
        <v>770</v>
      </c>
      <c r="G504" s="13">
        <v>927</v>
      </c>
      <c r="H504" s="13">
        <v>930</v>
      </c>
      <c r="I504" s="13"/>
      <c r="J504" s="13">
        <v>507</v>
      </c>
      <c r="K504" s="13">
        <v>499</v>
      </c>
      <c r="L504" s="13">
        <v>499</v>
      </c>
      <c r="M504" s="13">
        <v>499</v>
      </c>
      <c r="N504" s="13">
        <v>959</v>
      </c>
      <c r="O504" s="13"/>
      <c r="P504" s="13">
        <v>499</v>
      </c>
      <c r="Q504" s="13"/>
      <c r="R504" s="13"/>
      <c r="S504" s="13"/>
    </row>
    <row r="505" spans="1:19" x14ac:dyDescent="0.55000000000000004">
      <c r="A505" s="8">
        <v>500</v>
      </c>
      <c r="B505" s="28" t="s">
        <v>956</v>
      </c>
      <c r="C505" s="28" t="s">
        <v>841</v>
      </c>
      <c r="D505" s="28" t="s">
        <v>19</v>
      </c>
      <c r="E505" s="13">
        <v>962</v>
      </c>
      <c r="F505" s="13">
        <v>846</v>
      </c>
      <c r="G505" s="13">
        <v>942</v>
      </c>
      <c r="H505" s="13">
        <v>945</v>
      </c>
      <c r="I505" s="13"/>
      <c r="J505" s="13"/>
      <c r="K505" s="13">
        <v>500</v>
      </c>
      <c r="L505" s="13">
        <v>500</v>
      </c>
      <c r="M505" s="13">
        <v>500</v>
      </c>
      <c r="N505" s="13">
        <v>970</v>
      </c>
      <c r="O505" s="13"/>
      <c r="P505" s="13">
        <v>500</v>
      </c>
      <c r="Q505" s="13"/>
      <c r="R505" s="13"/>
      <c r="S505" s="13"/>
    </row>
    <row r="506" spans="1:19" x14ac:dyDescent="0.55000000000000004">
      <c r="A506" s="8">
        <v>501</v>
      </c>
      <c r="B506" s="28" t="s">
        <v>950</v>
      </c>
      <c r="C506" s="28" t="s">
        <v>841</v>
      </c>
      <c r="D506" s="28" t="s">
        <v>19</v>
      </c>
      <c r="E506" s="13">
        <v>961</v>
      </c>
      <c r="F506" s="13">
        <v>841</v>
      </c>
      <c r="G506" s="13">
        <v>941</v>
      </c>
      <c r="H506" s="13">
        <v>944</v>
      </c>
      <c r="I506" s="13"/>
      <c r="J506" s="13"/>
      <c r="K506" s="13">
        <v>501</v>
      </c>
      <c r="L506" s="13">
        <v>501</v>
      </c>
      <c r="M506" s="13">
        <v>501</v>
      </c>
      <c r="N506" s="13"/>
      <c r="O506" s="13"/>
      <c r="P506" s="13">
        <v>501</v>
      </c>
      <c r="Q506" s="13"/>
      <c r="R506" s="13"/>
      <c r="S506" s="13"/>
    </row>
    <row r="507" spans="1:19" x14ac:dyDescent="0.55000000000000004">
      <c r="A507" s="8">
        <v>502</v>
      </c>
      <c r="B507" s="28" t="s">
        <v>1065</v>
      </c>
      <c r="C507" s="28" t="s">
        <v>5644</v>
      </c>
      <c r="D507" s="28" t="s">
        <v>19</v>
      </c>
      <c r="E507" s="13">
        <v>983</v>
      </c>
      <c r="F507" s="13">
        <v>949</v>
      </c>
      <c r="G507" s="13">
        <v>960</v>
      </c>
      <c r="H507" s="13">
        <v>963</v>
      </c>
      <c r="I507" s="13">
        <v>302</v>
      </c>
      <c r="J507" s="13">
        <v>247</v>
      </c>
      <c r="K507" s="13">
        <v>502</v>
      </c>
      <c r="L507" s="13">
        <v>502</v>
      </c>
      <c r="M507" s="13">
        <v>502</v>
      </c>
      <c r="N507" s="13">
        <v>988</v>
      </c>
      <c r="O507" s="13">
        <v>252</v>
      </c>
      <c r="P507" s="13">
        <v>502</v>
      </c>
      <c r="Q507" s="13">
        <v>79</v>
      </c>
      <c r="R507" s="13">
        <v>245</v>
      </c>
      <c r="S507" s="13">
        <v>125</v>
      </c>
    </row>
    <row r="508" spans="1:19" x14ac:dyDescent="0.55000000000000004">
      <c r="A508" s="8">
        <v>503</v>
      </c>
      <c r="B508" s="28" t="s">
        <v>2992</v>
      </c>
      <c r="C508" s="28" t="s">
        <v>5644</v>
      </c>
      <c r="D508" s="28" t="s">
        <v>19</v>
      </c>
      <c r="E508" s="13"/>
      <c r="F508" s="13"/>
      <c r="G508" s="13"/>
      <c r="H508" s="13"/>
      <c r="I508" s="13"/>
      <c r="J508" s="13"/>
      <c r="K508" s="13">
        <v>503</v>
      </c>
      <c r="L508" s="13">
        <v>503</v>
      </c>
      <c r="M508" s="13">
        <v>503</v>
      </c>
      <c r="N508" s="13"/>
      <c r="O508" s="13"/>
      <c r="P508" s="13">
        <v>503</v>
      </c>
      <c r="Q508" s="13"/>
      <c r="R508" s="13"/>
      <c r="S508" s="13"/>
    </row>
    <row r="509" spans="1:19" x14ac:dyDescent="0.55000000000000004">
      <c r="A509" s="8">
        <v>504</v>
      </c>
      <c r="B509" s="28" t="s">
        <v>2993</v>
      </c>
      <c r="C509" s="28" t="s">
        <v>5644</v>
      </c>
      <c r="D509" s="28" t="s">
        <v>19</v>
      </c>
      <c r="E509" s="13"/>
      <c r="F509" s="13"/>
      <c r="G509" s="13"/>
      <c r="H509" s="13"/>
      <c r="I509" s="13"/>
      <c r="J509" s="13"/>
      <c r="K509" s="13">
        <v>504</v>
      </c>
      <c r="L509" s="13">
        <v>504</v>
      </c>
      <c r="M509" s="13">
        <v>504</v>
      </c>
      <c r="N509" s="13"/>
      <c r="O509" s="13"/>
      <c r="P509" s="13">
        <v>504</v>
      </c>
      <c r="Q509" s="13"/>
      <c r="R509" s="13"/>
      <c r="S509" s="13"/>
    </row>
    <row r="510" spans="1:19" x14ac:dyDescent="0.55000000000000004">
      <c r="A510" s="8">
        <v>505</v>
      </c>
      <c r="B510" s="28" t="s">
        <v>2994</v>
      </c>
      <c r="C510" s="28" t="s">
        <v>5644</v>
      </c>
      <c r="D510" s="28" t="s">
        <v>19</v>
      </c>
      <c r="E510" s="13"/>
      <c r="F510" s="13"/>
      <c r="G510" s="13"/>
      <c r="H510" s="13"/>
      <c r="I510" s="13"/>
      <c r="J510" s="13"/>
      <c r="K510" s="13">
        <v>505</v>
      </c>
      <c r="L510" s="13">
        <v>505</v>
      </c>
      <c r="M510" s="13">
        <v>505</v>
      </c>
      <c r="N510" s="13"/>
      <c r="O510" s="13"/>
      <c r="P510" s="13">
        <v>505</v>
      </c>
      <c r="Q510" s="13"/>
      <c r="R510" s="13"/>
      <c r="S510" s="13"/>
    </row>
    <row r="511" spans="1:19" x14ac:dyDescent="0.55000000000000004">
      <c r="A511" s="8">
        <v>506</v>
      </c>
      <c r="B511" s="28" t="s">
        <v>1011</v>
      </c>
      <c r="C511" s="28" t="s">
        <v>163</v>
      </c>
      <c r="D511" s="28" t="s">
        <v>19</v>
      </c>
      <c r="E511" s="13">
        <v>972</v>
      </c>
      <c r="F511" s="13">
        <v>895</v>
      </c>
      <c r="G511" s="13">
        <v>949</v>
      </c>
      <c r="H511" s="13">
        <v>952</v>
      </c>
      <c r="I511" s="13">
        <v>267</v>
      </c>
      <c r="J511" s="13">
        <v>251</v>
      </c>
      <c r="K511" s="13">
        <v>506</v>
      </c>
      <c r="L511" s="13">
        <v>506</v>
      </c>
      <c r="M511" s="13">
        <v>506</v>
      </c>
      <c r="N511" s="13">
        <v>977</v>
      </c>
      <c r="O511" s="13">
        <v>247</v>
      </c>
      <c r="P511" s="13">
        <v>506</v>
      </c>
      <c r="Q511" s="13">
        <v>22</v>
      </c>
      <c r="R511" s="13">
        <v>241</v>
      </c>
      <c r="S511" s="13">
        <v>121</v>
      </c>
    </row>
    <row r="512" spans="1:19" x14ac:dyDescent="0.55000000000000004">
      <c r="A512" s="8">
        <v>507</v>
      </c>
      <c r="B512" s="28" t="s">
        <v>2525</v>
      </c>
      <c r="C512" s="28" t="s">
        <v>841</v>
      </c>
      <c r="D512" s="28" t="s">
        <v>19</v>
      </c>
      <c r="E512" s="13"/>
      <c r="F512" s="13"/>
      <c r="G512" s="13"/>
      <c r="H512" s="13"/>
      <c r="I512" s="13">
        <v>299</v>
      </c>
      <c r="J512" s="13"/>
      <c r="K512" s="13">
        <v>507</v>
      </c>
      <c r="L512" s="13">
        <v>507</v>
      </c>
      <c r="M512" s="13">
        <v>507</v>
      </c>
      <c r="N512" s="13"/>
      <c r="O512" s="13"/>
      <c r="P512" s="13">
        <v>507</v>
      </c>
      <c r="Q512" s="13">
        <v>77</v>
      </c>
      <c r="R512" s="13"/>
      <c r="S512" s="13"/>
    </row>
    <row r="513" spans="1:19" x14ac:dyDescent="0.55000000000000004">
      <c r="A513" s="8">
        <v>508</v>
      </c>
      <c r="B513" s="28" t="s">
        <v>977</v>
      </c>
      <c r="C513" s="28" t="s">
        <v>841</v>
      </c>
      <c r="D513" s="28" t="s">
        <v>19</v>
      </c>
      <c r="E513" s="13">
        <v>966</v>
      </c>
      <c r="F513" s="13">
        <v>865</v>
      </c>
      <c r="G513" s="13">
        <v>943</v>
      </c>
      <c r="H513" s="13">
        <v>946</v>
      </c>
      <c r="I513" s="13"/>
      <c r="J513" s="13"/>
      <c r="K513" s="13">
        <v>508</v>
      </c>
      <c r="L513" s="13">
        <v>508</v>
      </c>
      <c r="M513" s="13">
        <v>508</v>
      </c>
      <c r="N513" s="13">
        <v>971</v>
      </c>
      <c r="O513" s="13"/>
      <c r="P513" s="13">
        <v>508</v>
      </c>
      <c r="Q513" s="13"/>
      <c r="R513" s="13">
        <v>242</v>
      </c>
      <c r="S513" s="13">
        <v>122</v>
      </c>
    </row>
    <row r="514" spans="1:19" x14ac:dyDescent="0.55000000000000004">
      <c r="A514" s="8">
        <v>509</v>
      </c>
      <c r="B514" s="28" t="s">
        <v>992</v>
      </c>
      <c r="C514" s="28" t="s">
        <v>841</v>
      </c>
      <c r="D514" s="28" t="s">
        <v>19</v>
      </c>
      <c r="E514" s="13">
        <v>969</v>
      </c>
      <c r="F514" s="13">
        <v>880</v>
      </c>
      <c r="G514" s="13">
        <v>946</v>
      </c>
      <c r="H514" s="13">
        <v>949</v>
      </c>
      <c r="I514" s="13"/>
      <c r="J514" s="13"/>
      <c r="K514" s="13">
        <v>509</v>
      </c>
      <c r="L514" s="13">
        <v>509</v>
      </c>
      <c r="M514" s="13">
        <v>509</v>
      </c>
      <c r="N514" s="13">
        <v>974</v>
      </c>
      <c r="O514" s="13"/>
      <c r="P514" s="13">
        <v>509</v>
      </c>
      <c r="Q514" s="13"/>
      <c r="R514" s="13"/>
      <c r="S514" s="13"/>
    </row>
    <row r="515" spans="1:19" x14ac:dyDescent="0.55000000000000004">
      <c r="A515" s="8">
        <v>510</v>
      </c>
      <c r="B515" s="28" t="s">
        <v>143</v>
      </c>
      <c r="C515" s="28" t="s">
        <v>841</v>
      </c>
      <c r="D515" s="28" t="s">
        <v>19</v>
      </c>
      <c r="E515" s="13">
        <v>809</v>
      </c>
      <c r="F515" s="13">
        <v>108</v>
      </c>
      <c r="G515" s="13">
        <v>789</v>
      </c>
      <c r="H515" s="13">
        <v>791</v>
      </c>
      <c r="I515" s="13">
        <v>309</v>
      </c>
      <c r="J515" s="13">
        <v>175</v>
      </c>
      <c r="K515" s="13">
        <v>510</v>
      </c>
      <c r="L515" s="13">
        <v>510</v>
      </c>
      <c r="M515" s="13">
        <v>510</v>
      </c>
      <c r="N515" s="13">
        <v>487</v>
      </c>
      <c r="O515" s="13"/>
      <c r="P515" s="13">
        <v>510</v>
      </c>
      <c r="Q515" s="13"/>
      <c r="R515" s="13"/>
      <c r="S515" s="13"/>
    </row>
    <row r="516" spans="1:19" x14ac:dyDescent="0.55000000000000004">
      <c r="A516" s="8">
        <v>511</v>
      </c>
      <c r="B516" s="28" t="s">
        <v>987</v>
      </c>
      <c r="C516" s="28" t="s">
        <v>841</v>
      </c>
      <c r="D516" s="28" t="s">
        <v>19</v>
      </c>
      <c r="E516" s="13">
        <v>968</v>
      </c>
      <c r="F516" s="13">
        <v>875</v>
      </c>
      <c r="G516" s="13">
        <v>945</v>
      </c>
      <c r="H516" s="13">
        <v>948</v>
      </c>
      <c r="I516" s="13"/>
      <c r="J516" s="13"/>
      <c r="K516" s="13">
        <v>511</v>
      </c>
      <c r="L516" s="13">
        <v>511</v>
      </c>
      <c r="M516" s="13">
        <v>511</v>
      </c>
      <c r="N516" s="13">
        <v>973</v>
      </c>
      <c r="O516" s="13"/>
      <c r="P516" s="13">
        <v>511</v>
      </c>
      <c r="Q516" s="13"/>
      <c r="R516" s="13"/>
      <c r="S516" s="13"/>
    </row>
    <row r="517" spans="1:19" x14ac:dyDescent="0.55000000000000004">
      <c r="A517" s="8">
        <v>512</v>
      </c>
      <c r="B517" s="28" t="s">
        <v>1006</v>
      </c>
      <c r="C517" s="28" t="s">
        <v>841</v>
      </c>
      <c r="D517" s="28" t="s">
        <v>19</v>
      </c>
      <c r="E517" s="13">
        <v>971</v>
      </c>
      <c r="F517" s="13">
        <v>890</v>
      </c>
      <c r="G517" s="13">
        <v>948</v>
      </c>
      <c r="H517" s="13">
        <v>951</v>
      </c>
      <c r="I517" s="13">
        <v>270</v>
      </c>
      <c r="J517" s="13"/>
      <c r="K517" s="13">
        <v>512</v>
      </c>
      <c r="L517" s="13">
        <v>512</v>
      </c>
      <c r="M517" s="13">
        <v>512</v>
      </c>
      <c r="N517" s="13">
        <v>976</v>
      </c>
      <c r="O517" s="13"/>
      <c r="P517" s="13">
        <v>512</v>
      </c>
      <c r="Q517" s="13"/>
      <c r="R517" s="13">
        <v>247</v>
      </c>
      <c r="S517" s="13">
        <v>127</v>
      </c>
    </row>
    <row r="518" spans="1:19" x14ac:dyDescent="0.55000000000000004">
      <c r="A518" s="8">
        <v>513</v>
      </c>
      <c r="B518" s="28" t="s">
        <v>572</v>
      </c>
      <c r="C518" s="28" t="s">
        <v>149</v>
      </c>
      <c r="D518" s="28" t="s">
        <v>19</v>
      </c>
      <c r="E518" s="13">
        <v>311</v>
      </c>
      <c r="F518" s="13">
        <v>484</v>
      </c>
      <c r="G518" s="13">
        <v>291</v>
      </c>
      <c r="H518" s="13">
        <v>293</v>
      </c>
      <c r="I518" s="13">
        <v>179</v>
      </c>
      <c r="J518" s="13">
        <v>130</v>
      </c>
      <c r="K518" s="13">
        <v>513</v>
      </c>
      <c r="L518" s="13">
        <v>513</v>
      </c>
      <c r="M518" s="13">
        <v>513</v>
      </c>
      <c r="N518" s="13"/>
      <c r="O518" s="13"/>
      <c r="P518" s="13">
        <v>513</v>
      </c>
      <c r="Q518" s="13" t="s">
        <v>5848</v>
      </c>
      <c r="R518" s="13">
        <v>129</v>
      </c>
      <c r="S518" s="13">
        <v>65</v>
      </c>
    </row>
    <row r="519" spans="1:19" x14ac:dyDescent="0.55000000000000004">
      <c r="A519" s="8">
        <v>514</v>
      </c>
      <c r="B519" s="28" t="s">
        <v>584</v>
      </c>
      <c r="C519" s="28" t="s">
        <v>149</v>
      </c>
      <c r="D519" s="28" t="s">
        <v>19</v>
      </c>
      <c r="E519" s="13">
        <v>312</v>
      </c>
      <c r="F519" s="13">
        <v>495</v>
      </c>
      <c r="G519" s="13">
        <v>292</v>
      </c>
      <c r="H519" s="13">
        <v>294</v>
      </c>
      <c r="I519" s="13"/>
      <c r="J519" s="13"/>
      <c r="K519" s="13">
        <v>514</v>
      </c>
      <c r="L519" s="13">
        <v>514</v>
      </c>
      <c r="M519" s="13">
        <v>514</v>
      </c>
      <c r="N519" s="13"/>
      <c r="O519" s="13"/>
      <c r="P519" s="13">
        <v>514</v>
      </c>
      <c r="Q519" s="13"/>
      <c r="R519" s="13"/>
      <c r="S519" s="13"/>
    </row>
    <row r="520" spans="1:19" x14ac:dyDescent="0.55000000000000004">
      <c r="A520" s="8">
        <v>515</v>
      </c>
      <c r="B520" s="28" t="s">
        <v>1119</v>
      </c>
      <c r="C520" s="28" t="s">
        <v>149</v>
      </c>
      <c r="D520" s="28" t="s">
        <v>19</v>
      </c>
      <c r="E520" s="13">
        <v>388</v>
      </c>
      <c r="F520" s="13">
        <v>1002</v>
      </c>
      <c r="G520" s="13">
        <v>368</v>
      </c>
      <c r="H520" s="13">
        <v>370</v>
      </c>
      <c r="I520" s="13"/>
      <c r="J520" s="13"/>
      <c r="K520" s="13">
        <v>515</v>
      </c>
      <c r="L520" s="13">
        <v>515</v>
      </c>
      <c r="M520" s="13">
        <v>515</v>
      </c>
      <c r="N520" s="13"/>
      <c r="O520" s="13"/>
      <c r="P520" s="13">
        <v>515</v>
      </c>
      <c r="Q520" s="13">
        <v>33</v>
      </c>
      <c r="R520" s="13"/>
      <c r="S520" s="13"/>
    </row>
    <row r="521" spans="1:19" x14ac:dyDescent="0.55000000000000004">
      <c r="A521" s="8">
        <v>516</v>
      </c>
      <c r="B521" s="28" t="s">
        <v>1124</v>
      </c>
      <c r="C521" s="28" t="s">
        <v>149</v>
      </c>
      <c r="D521" s="28" t="s">
        <v>19</v>
      </c>
      <c r="E521" s="13">
        <v>389</v>
      </c>
      <c r="F521" s="13">
        <v>1007</v>
      </c>
      <c r="G521" s="13">
        <v>369</v>
      </c>
      <c r="H521" s="13">
        <v>371</v>
      </c>
      <c r="I521" s="13"/>
      <c r="J521" s="13"/>
      <c r="K521" s="13">
        <v>516</v>
      </c>
      <c r="L521" s="13">
        <v>516</v>
      </c>
      <c r="M521" s="13">
        <v>516</v>
      </c>
      <c r="N521" s="13"/>
      <c r="O521" s="13"/>
      <c r="P521" s="13">
        <v>516</v>
      </c>
      <c r="Q521" s="13"/>
      <c r="R521" s="13"/>
      <c r="S521" s="13"/>
    </row>
    <row r="522" spans="1:19" x14ac:dyDescent="0.55000000000000004">
      <c r="A522" s="8">
        <v>517</v>
      </c>
      <c r="B522" s="28" t="s">
        <v>338</v>
      </c>
      <c r="C522" s="28" t="s">
        <v>149</v>
      </c>
      <c r="D522" s="28" t="s">
        <v>19</v>
      </c>
      <c r="E522" s="13">
        <v>294</v>
      </c>
      <c r="F522" s="13">
        <v>274</v>
      </c>
      <c r="G522" s="13">
        <v>274</v>
      </c>
      <c r="H522" s="13">
        <v>276</v>
      </c>
      <c r="I522" s="13">
        <v>181</v>
      </c>
      <c r="J522" s="13"/>
      <c r="K522" s="13">
        <v>517</v>
      </c>
      <c r="L522" s="13">
        <v>517</v>
      </c>
      <c r="M522" s="13">
        <v>517</v>
      </c>
      <c r="N522" s="13">
        <v>256</v>
      </c>
      <c r="O522" s="13"/>
      <c r="P522" s="13">
        <v>517</v>
      </c>
      <c r="Q522" s="13"/>
      <c r="R522" s="13">
        <v>131</v>
      </c>
      <c r="S522" s="13">
        <v>67</v>
      </c>
    </row>
    <row r="523" spans="1:19" x14ac:dyDescent="0.55000000000000004">
      <c r="A523" s="8">
        <v>518</v>
      </c>
      <c r="B523" s="28" t="s">
        <v>797</v>
      </c>
      <c r="C523" s="28" t="s">
        <v>149</v>
      </c>
      <c r="D523" s="28" t="s">
        <v>19</v>
      </c>
      <c r="E523" s="13">
        <v>333</v>
      </c>
      <c r="F523" s="13">
        <v>699</v>
      </c>
      <c r="G523" s="13">
        <v>313</v>
      </c>
      <c r="H523" s="13">
        <v>315</v>
      </c>
      <c r="I523" s="13"/>
      <c r="J523" s="13"/>
      <c r="K523" s="13">
        <v>518</v>
      </c>
      <c r="L523" s="13">
        <v>518</v>
      </c>
      <c r="M523" s="13">
        <v>518</v>
      </c>
      <c r="N523" s="13"/>
      <c r="O523" s="13"/>
      <c r="P523" s="13">
        <v>518</v>
      </c>
      <c r="Q523" s="13"/>
      <c r="R523" s="13"/>
      <c r="S523" s="13"/>
    </row>
    <row r="524" spans="1:19" x14ac:dyDescent="0.55000000000000004">
      <c r="A524" s="8">
        <v>519</v>
      </c>
      <c r="B524" s="28" t="s">
        <v>2995</v>
      </c>
      <c r="C524" s="28" t="s">
        <v>149</v>
      </c>
      <c r="D524" s="28" t="s">
        <v>19</v>
      </c>
      <c r="E524" s="13"/>
      <c r="F524" s="13"/>
      <c r="G524" s="13"/>
      <c r="H524" s="13"/>
      <c r="I524" s="13"/>
      <c r="J524" s="13"/>
      <c r="K524" s="13">
        <v>519</v>
      </c>
      <c r="L524" s="13">
        <v>519</v>
      </c>
      <c r="M524" s="13">
        <v>519</v>
      </c>
      <c r="N524" s="13"/>
      <c r="O524" s="13"/>
      <c r="P524" s="13">
        <v>519</v>
      </c>
      <c r="Q524" s="13"/>
      <c r="R524" s="13"/>
      <c r="S524" s="13"/>
    </row>
    <row r="525" spans="1:19" x14ac:dyDescent="0.55000000000000004">
      <c r="A525" s="8">
        <v>520</v>
      </c>
      <c r="B525" s="28" t="s">
        <v>2758</v>
      </c>
      <c r="C525" s="28" t="s">
        <v>149</v>
      </c>
      <c r="D525" s="28" t="s">
        <v>19</v>
      </c>
      <c r="E525" s="13"/>
      <c r="F525" s="13"/>
      <c r="G525" s="13"/>
      <c r="H525" s="13"/>
      <c r="I525" s="13">
        <v>189</v>
      </c>
      <c r="J525" s="13"/>
      <c r="K525" s="13">
        <v>520</v>
      </c>
      <c r="L525" s="13">
        <v>520</v>
      </c>
      <c r="M525" s="13">
        <v>520</v>
      </c>
      <c r="N525" s="13"/>
      <c r="O525" s="13"/>
      <c r="P525" s="13">
        <v>520</v>
      </c>
      <c r="Q525" s="13"/>
      <c r="R525" s="13"/>
      <c r="S525" s="13"/>
    </row>
    <row r="526" spans="1:19" x14ac:dyDescent="0.55000000000000004">
      <c r="A526" s="8">
        <v>521</v>
      </c>
      <c r="B526" s="28" t="s">
        <v>605</v>
      </c>
      <c r="C526" s="28" t="s">
        <v>149</v>
      </c>
      <c r="D526" s="28" t="s">
        <v>19</v>
      </c>
      <c r="E526" s="13">
        <v>314</v>
      </c>
      <c r="F526" s="13">
        <v>516</v>
      </c>
      <c r="G526" s="13">
        <v>294</v>
      </c>
      <c r="H526" s="13">
        <v>296</v>
      </c>
      <c r="I526" s="13"/>
      <c r="J526" s="13"/>
      <c r="K526" s="13">
        <v>521</v>
      </c>
      <c r="L526" s="13">
        <v>521</v>
      </c>
      <c r="M526" s="13">
        <v>521</v>
      </c>
      <c r="N526" s="13"/>
      <c r="O526" s="13"/>
      <c r="P526" s="13">
        <v>521</v>
      </c>
      <c r="Q526" s="13"/>
      <c r="R526" s="13"/>
      <c r="S526" s="13"/>
    </row>
    <row r="527" spans="1:19" x14ac:dyDescent="0.55000000000000004">
      <c r="A527" s="8">
        <v>522</v>
      </c>
      <c r="B527" s="28" t="s">
        <v>594</v>
      </c>
      <c r="C527" s="28" t="s">
        <v>149</v>
      </c>
      <c r="D527" s="28" t="s">
        <v>19</v>
      </c>
      <c r="E527" s="13">
        <v>313</v>
      </c>
      <c r="F527" s="13">
        <v>505</v>
      </c>
      <c r="G527" s="13">
        <v>293</v>
      </c>
      <c r="H527" s="13">
        <v>295</v>
      </c>
      <c r="I527" s="13"/>
      <c r="J527" s="13"/>
      <c r="K527" s="13">
        <v>522</v>
      </c>
      <c r="L527" s="13">
        <v>522</v>
      </c>
      <c r="M527" s="13">
        <v>522</v>
      </c>
      <c r="N527" s="13"/>
      <c r="O527" s="13"/>
      <c r="P527" s="13">
        <v>522</v>
      </c>
      <c r="Q527" s="13"/>
      <c r="R527" s="13"/>
      <c r="S527" s="13"/>
    </row>
    <row r="528" spans="1:19" x14ac:dyDescent="0.55000000000000004">
      <c r="A528" s="8">
        <v>523</v>
      </c>
      <c r="B528" s="28" t="s">
        <v>1128</v>
      </c>
      <c r="C528" s="28" t="s">
        <v>149</v>
      </c>
      <c r="D528" s="28" t="s">
        <v>19</v>
      </c>
      <c r="E528" s="13">
        <v>390</v>
      </c>
      <c r="F528" s="13">
        <v>1012</v>
      </c>
      <c r="G528" s="13">
        <v>370</v>
      </c>
      <c r="H528" s="13">
        <v>372</v>
      </c>
      <c r="I528" s="13"/>
      <c r="J528" s="13"/>
      <c r="K528" s="13">
        <v>523</v>
      </c>
      <c r="L528" s="13">
        <v>523</v>
      </c>
      <c r="M528" s="13">
        <v>523</v>
      </c>
      <c r="N528" s="13"/>
      <c r="O528" s="13"/>
      <c r="P528" s="13">
        <v>523</v>
      </c>
      <c r="Q528" s="13"/>
      <c r="R528" s="13"/>
      <c r="S528" s="13"/>
    </row>
    <row r="529" spans="1:19" x14ac:dyDescent="0.55000000000000004">
      <c r="A529" s="8">
        <v>524</v>
      </c>
      <c r="B529" s="28" t="s">
        <v>1114</v>
      </c>
      <c r="C529" s="28" t="s">
        <v>149</v>
      </c>
      <c r="D529" s="28" t="s">
        <v>19</v>
      </c>
      <c r="E529" s="13">
        <v>387</v>
      </c>
      <c r="F529" s="13">
        <v>997</v>
      </c>
      <c r="G529" s="13">
        <v>367</v>
      </c>
      <c r="H529" s="13">
        <v>369</v>
      </c>
      <c r="I529" s="13"/>
      <c r="J529" s="13"/>
      <c r="K529" s="13">
        <v>524</v>
      </c>
      <c r="L529" s="13">
        <v>524</v>
      </c>
      <c r="M529" s="13">
        <v>524</v>
      </c>
      <c r="N529" s="13"/>
      <c r="O529" s="13"/>
      <c r="P529" s="13">
        <v>524</v>
      </c>
      <c r="Q529" s="13"/>
      <c r="R529" s="13"/>
      <c r="S529" s="13"/>
    </row>
    <row r="530" spans="1:19" x14ac:dyDescent="0.55000000000000004">
      <c r="A530" s="8">
        <v>525</v>
      </c>
      <c r="B530" s="28" t="s">
        <v>804</v>
      </c>
      <c r="C530" s="28" t="s">
        <v>149</v>
      </c>
      <c r="D530" s="28" t="s">
        <v>19</v>
      </c>
      <c r="E530" s="13">
        <v>334</v>
      </c>
      <c r="F530" s="13">
        <v>706</v>
      </c>
      <c r="G530" s="13">
        <v>314</v>
      </c>
      <c r="H530" s="13">
        <v>316</v>
      </c>
      <c r="I530" s="13"/>
      <c r="J530" s="13"/>
      <c r="K530" s="13">
        <v>525</v>
      </c>
      <c r="L530" s="13">
        <v>525</v>
      </c>
      <c r="M530" s="13">
        <v>525</v>
      </c>
      <c r="N530" s="13"/>
      <c r="O530" s="13"/>
      <c r="P530" s="13">
        <v>525</v>
      </c>
      <c r="Q530" s="13"/>
      <c r="R530" s="13"/>
      <c r="S530" s="13"/>
    </row>
    <row r="531" spans="1:19" x14ac:dyDescent="0.55000000000000004">
      <c r="A531" s="8">
        <v>526</v>
      </c>
      <c r="B531" s="28" t="s">
        <v>790</v>
      </c>
      <c r="C531" s="28" t="s">
        <v>149</v>
      </c>
      <c r="D531" s="28" t="s">
        <v>19</v>
      </c>
      <c r="E531" s="13">
        <v>332</v>
      </c>
      <c r="F531" s="13">
        <v>692</v>
      </c>
      <c r="G531" s="13">
        <v>312</v>
      </c>
      <c r="H531" s="13">
        <v>314</v>
      </c>
      <c r="I531" s="13"/>
      <c r="J531" s="13"/>
      <c r="K531" s="13">
        <v>526</v>
      </c>
      <c r="L531" s="13">
        <v>526</v>
      </c>
      <c r="M531" s="13">
        <v>526</v>
      </c>
      <c r="N531" s="13"/>
      <c r="O531" s="13"/>
      <c r="P531" s="13">
        <v>526</v>
      </c>
      <c r="Q531" s="13"/>
      <c r="R531" s="13"/>
      <c r="S531" s="13"/>
    </row>
    <row r="532" spans="1:19" x14ac:dyDescent="0.55000000000000004">
      <c r="A532" s="8">
        <v>527</v>
      </c>
      <c r="B532" s="28" t="s">
        <v>2996</v>
      </c>
      <c r="C532" s="28" t="s">
        <v>149</v>
      </c>
      <c r="D532" s="28" t="s">
        <v>19</v>
      </c>
      <c r="E532" s="13"/>
      <c r="F532" s="13"/>
      <c r="G532" s="13"/>
      <c r="H532" s="13"/>
      <c r="I532" s="13"/>
      <c r="J532" s="13"/>
      <c r="K532" s="13">
        <v>527</v>
      </c>
      <c r="L532" s="13">
        <v>527</v>
      </c>
      <c r="M532" s="13">
        <v>527</v>
      </c>
      <c r="N532" s="13"/>
      <c r="O532" s="13"/>
      <c r="P532" s="13">
        <v>527</v>
      </c>
      <c r="Q532" s="13"/>
      <c r="R532" s="13"/>
      <c r="S532" s="13"/>
    </row>
    <row r="533" spans="1:19" x14ac:dyDescent="0.55000000000000004">
      <c r="A533" s="8">
        <v>528</v>
      </c>
      <c r="B533" s="28" t="s">
        <v>2997</v>
      </c>
      <c r="C533" s="28" t="s">
        <v>149</v>
      </c>
      <c r="D533" s="28" t="s">
        <v>19</v>
      </c>
      <c r="E533" s="13"/>
      <c r="F533" s="13"/>
      <c r="G533" s="13"/>
      <c r="H533" s="13"/>
      <c r="I533" s="13"/>
      <c r="J533" s="13"/>
      <c r="K533" s="13">
        <v>528</v>
      </c>
      <c r="L533" s="13">
        <v>528</v>
      </c>
      <c r="M533" s="13">
        <v>528</v>
      </c>
      <c r="N533" s="13"/>
      <c r="O533" s="13"/>
      <c r="P533" s="13">
        <v>528</v>
      </c>
      <c r="Q533" s="13"/>
      <c r="R533" s="13"/>
      <c r="S533" s="13"/>
    </row>
    <row r="534" spans="1:19" x14ac:dyDescent="0.55000000000000004">
      <c r="A534" s="8">
        <v>529</v>
      </c>
      <c r="B534" s="28" t="s">
        <v>1053</v>
      </c>
      <c r="C534" s="28" t="s">
        <v>149</v>
      </c>
      <c r="D534" s="28" t="s">
        <v>19</v>
      </c>
      <c r="E534" s="13">
        <v>375</v>
      </c>
      <c r="F534" s="13">
        <v>937</v>
      </c>
      <c r="G534" s="13">
        <v>355</v>
      </c>
      <c r="H534" s="13">
        <v>357</v>
      </c>
      <c r="I534" s="13"/>
      <c r="J534" s="13"/>
      <c r="K534" s="13">
        <v>529</v>
      </c>
      <c r="L534" s="13">
        <v>529</v>
      </c>
      <c r="M534" s="13">
        <v>529</v>
      </c>
      <c r="N534" s="13"/>
      <c r="O534" s="13"/>
      <c r="P534" s="13">
        <v>529</v>
      </c>
      <c r="Q534" s="13"/>
      <c r="R534" s="13"/>
      <c r="S534" s="13"/>
    </row>
    <row r="535" spans="1:19" x14ac:dyDescent="0.55000000000000004">
      <c r="A535" s="8">
        <v>530</v>
      </c>
      <c r="B535" s="28" t="s">
        <v>1058</v>
      </c>
      <c r="C535" s="28" t="s">
        <v>149</v>
      </c>
      <c r="D535" s="28" t="s">
        <v>19</v>
      </c>
      <c r="E535" s="13">
        <v>376</v>
      </c>
      <c r="F535" s="13">
        <v>942</v>
      </c>
      <c r="G535" s="13">
        <v>356</v>
      </c>
      <c r="H535" s="13">
        <v>358</v>
      </c>
      <c r="I535" s="13"/>
      <c r="J535" s="13"/>
      <c r="K535" s="13">
        <v>530</v>
      </c>
      <c r="L535" s="13">
        <v>530</v>
      </c>
      <c r="M535" s="13">
        <v>530</v>
      </c>
      <c r="N535" s="13"/>
      <c r="O535" s="13"/>
      <c r="P535" s="13">
        <v>530</v>
      </c>
      <c r="Q535" s="13"/>
      <c r="R535" s="13"/>
      <c r="S535" s="13"/>
    </row>
    <row r="536" spans="1:19" x14ac:dyDescent="0.55000000000000004">
      <c r="A536" s="8">
        <v>531</v>
      </c>
      <c r="B536" s="28" t="s">
        <v>1063</v>
      </c>
      <c r="C536" s="28" t="s">
        <v>149</v>
      </c>
      <c r="D536" s="28" t="s">
        <v>19</v>
      </c>
      <c r="E536" s="13">
        <v>377</v>
      </c>
      <c r="F536" s="13">
        <v>947</v>
      </c>
      <c r="G536" s="13">
        <v>357</v>
      </c>
      <c r="H536" s="13">
        <v>359</v>
      </c>
      <c r="I536" s="13"/>
      <c r="J536" s="13"/>
      <c r="K536" s="13">
        <v>531</v>
      </c>
      <c r="L536" s="13">
        <v>531</v>
      </c>
      <c r="M536" s="13">
        <v>531</v>
      </c>
      <c r="N536" s="13"/>
      <c r="O536" s="13"/>
      <c r="P536" s="13">
        <v>531</v>
      </c>
      <c r="Q536" s="13"/>
      <c r="R536" s="13"/>
      <c r="S536" s="13"/>
    </row>
    <row r="537" spans="1:19" x14ac:dyDescent="0.55000000000000004">
      <c r="A537" s="8">
        <v>532</v>
      </c>
      <c r="B537" s="28" t="s">
        <v>903</v>
      </c>
      <c r="C537" s="28" t="s">
        <v>149</v>
      </c>
      <c r="D537" s="28" t="s">
        <v>19</v>
      </c>
      <c r="E537" s="13">
        <v>348</v>
      </c>
      <c r="F537" s="13">
        <v>799</v>
      </c>
      <c r="G537" s="13">
        <v>328</v>
      </c>
      <c r="H537" s="13">
        <v>330</v>
      </c>
      <c r="I537" s="13"/>
      <c r="J537" s="13"/>
      <c r="K537" s="13">
        <v>532</v>
      </c>
      <c r="L537" s="13">
        <v>532</v>
      </c>
      <c r="M537" s="13">
        <v>532</v>
      </c>
      <c r="N537" s="13"/>
      <c r="O537" s="13"/>
      <c r="P537" s="13">
        <v>532</v>
      </c>
      <c r="Q537" s="13" t="s">
        <v>5849</v>
      </c>
      <c r="R537" s="13"/>
      <c r="S537" s="13"/>
    </row>
    <row r="538" spans="1:19" x14ac:dyDescent="0.55000000000000004">
      <c r="A538" s="8">
        <v>533</v>
      </c>
      <c r="B538" s="28" t="s">
        <v>1094</v>
      </c>
      <c r="C538" s="28" t="s">
        <v>149</v>
      </c>
      <c r="D538" s="28" t="s">
        <v>19</v>
      </c>
      <c r="E538" s="13">
        <v>383</v>
      </c>
      <c r="F538" s="13">
        <v>977</v>
      </c>
      <c r="G538" s="13">
        <v>363</v>
      </c>
      <c r="H538" s="13">
        <v>365</v>
      </c>
      <c r="I538" s="13" t="s">
        <v>6837</v>
      </c>
      <c r="J538" s="13"/>
      <c r="K538" s="13">
        <v>533</v>
      </c>
      <c r="L538" s="13">
        <v>533</v>
      </c>
      <c r="M538" s="13">
        <v>533</v>
      </c>
      <c r="N538" s="13"/>
      <c r="O538" s="13"/>
      <c r="P538" s="13">
        <v>533</v>
      </c>
      <c r="Q538" s="13"/>
      <c r="R538" s="13" t="s">
        <v>5850</v>
      </c>
      <c r="S538" s="13" t="s">
        <v>5851</v>
      </c>
    </row>
    <row r="539" spans="1:19" x14ac:dyDescent="0.55000000000000004">
      <c r="A539" s="8">
        <v>534</v>
      </c>
      <c r="B539" s="28" t="s">
        <v>1089</v>
      </c>
      <c r="C539" s="28" t="s">
        <v>149</v>
      </c>
      <c r="D539" s="28" t="s">
        <v>19</v>
      </c>
      <c r="E539" s="13">
        <v>382</v>
      </c>
      <c r="F539" s="13">
        <v>972</v>
      </c>
      <c r="G539" s="13">
        <v>362</v>
      </c>
      <c r="H539" s="13">
        <v>364</v>
      </c>
      <c r="I539" s="13"/>
      <c r="J539" s="13"/>
      <c r="K539" s="13">
        <v>534</v>
      </c>
      <c r="L539" s="13">
        <v>534</v>
      </c>
      <c r="M539" s="13">
        <v>534</v>
      </c>
      <c r="N539" s="13"/>
      <c r="O539" s="13"/>
      <c r="P539" s="13">
        <v>534</v>
      </c>
      <c r="Q539" s="13"/>
      <c r="R539" s="13"/>
      <c r="S539" s="13"/>
    </row>
    <row r="540" spans="1:19" x14ac:dyDescent="0.55000000000000004">
      <c r="A540" s="8">
        <v>535</v>
      </c>
      <c r="B540" s="28" t="s">
        <v>1099</v>
      </c>
      <c r="C540" s="28" t="s">
        <v>149</v>
      </c>
      <c r="D540" s="28" t="s">
        <v>19</v>
      </c>
      <c r="E540" s="13">
        <v>384</v>
      </c>
      <c r="F540" s="13">
        <v>982</v>
      </c>
      <c r="G540" s="13">
        <v>364</v>
      </c>
      <c r="H540" s="13">
        <v>366</v>
      </c>
      <c r="I540" s="13"/>
      <c r="J540" s="13"/>
      <c r="K540" s="13">
        <v>535</v>
      </c>
      <c r="L540" s="13">
        <v>535</v>
      </c>
      <c r="M540" s="13">
        <v>535</v>
      </c>
      <c r="N540" s="13"/>
      <c r="O540" s="13"/>
      <c r="P540" s="13">
        <v>535</v>
      </c>
      <c r="Q540" s="13"/>
      <c r="R540" s="13"/>
      <c r="S540" s="13"/>
    </row>
    <row r="541" spans="1:19" x14ac:dyDescent="0.55000000000000004">
      <c r="A541" s="8">
        <v>536</v>
      </c>
      <c r="B541" s="28" t="s">
        <v>2510</v>
      </c>
      <c r="C541" s="28" t="s">
        <v>149</v>
      </c>
      <c r="D541" s="28" t="s">
        <v>19</v>
      </c>
      <c r="E541" s="13"/>
      <c r="F541" s="13"/>
      <c r="G541" s="13"/>
      <c r="H541" s="13"/>
      <c r="I541" s="13">
        <v>186</v>
      </c>
      <c r="J541" s="13"/>
      <c r="K541" s="13">
        <v>536</v>
      </c>
      <c r="L541" s="13">
        <v>536</v>
      </c>
      <c r="M541" s="13">
        <v>536</v>
      </c>
      <c r="N541" s="13"/>
      <c r="O541" s="13"/>
      <c r="P541" s="13">
        <v>536</v>
      </c>
      <c r="Q541" s="13"/>
      <c r="R541" s="13">
        <v>136</v>
      </c>
      <c r="S541" s="13">
        <v>72</v>
      </c>
    </row>
    <row r="542" spans="1:19" x14ac:dyDescent="0.55000000000000004">
      <c r="A542" s="8">
        <v>537</v>
      </c>
      <c r="B542" s="28" t="s">
        <v>782</v>
      </c>
      <c r="C542" s="28" t="s">
        <v>149</v>
      </c>
      <c r="D542" s="28" t="s">
        <v>19</v>
      </c>
      <c r="E542" s="13">
        <v>331</v>
      </c>
      <c r="F542" s="13">
        <v>685</v>
      </c>
      <c r="G542" s="13">
        <v>311</v>
      </c>
      <c r="H542" s="13">
        <v>313</v>
      </c>
      <c r="I542" s="13"/>
      <c r="J542" s="13">
        <v>391</v>
      </c>
      <c r="K542" s="13">
        <v>537</v>
      </c>
      <c r="L542" s="13">
        <v>537</v>
      </c>
      <c r="M542" s="13">
        <v>537</v>
      </c>
      <c r="N542" s="13"/>
      <c r="O542" s="13"/>
      <c r="P542" s="13">
        <v>537</v>
      </c>
      <c r="Q542" s="13"/>
      <c r="R542" s="13"/>
      <c r="S542" s="13"/>
    </row>
    <row r="543" spans="1:19" x14ac:dyDescent="0.55000000000000004">
      <c r="A543" s="8">
        <v>538</v>
      </c>
      <c r="B543" s="28" t="s">
        <v>505</v>
      </c>
      <c r="C543" s="28" t="s">
        <v>149</v>
      </c>
      <c r="D543" s="28" t="s">
        <v>19</v>
      </c>
      <c r="E543" s="13">
        <v>306</v>
      </c>
      <c r="F543" s="13">
        <v>423</v>
      </c>
      <c r="G543" s="13">
        <v>286</v>
      </c>
      <c r="H543" s="13">
        <v>288</v>
      </c>
      <c r="I543" s="13">
        <v>187</v>
      </c>
      <c r="J543" s="13"/>
      <c r="K543" s="13">
        <v>538</v>
      </c>
      <c r="L543" s="13">
        <v>538</v>
      </c>
      <c r="M543" s="13">
        <v>538</v>
      </c>
      <c r="N543" s="13">
        <v>268</v>
      </c>
      <c r="O543" s="13"/>
      <c r="P543" s="13">
        <v>538</v>
      </c>
      <c r="Q543" s="13"/>
      <c r="R543" s="13">
        <v>137</v>
      </c>
      <c r="S543" s="13">
        <v>193</v>
      </c>
    </row>
    <row r="544" spans="1:19" x14ac:dyDescent="0.55000000000000004">
      <c r="A544" s="8">
        <v>539</v>
      </c>
      <c r="B544" s="28" t="s">
        <v>518</v>
      </c>
      <c r="C544" s="28" t="s">
        <v>149</v>
      </c>
      <c r="D544" s="28" t="s">
        <v>19</v>
      </c>
      <c r="E544" s="13">
        <v>307</v>
      </c>
      <c r="F544" s="13">
        <v>436</v>
      </c>
      <c r="G544" s="13">
        <v>287</v>
      </c>
      <c r="H544" s="13">
        <v>289</v>
      </c>
      <c r="I544" s="13"/>
      <c r="J544" s="13"/>
      <c r="K544" s="13">
        <v>539</v>
      </c>
      <c r="L544" s="13">
        <v>539</v>
      </c>
      <c r="M544" s="13">
        <v>539</v>
      </c>
      <c r="N544" s="13">
        <v>269</v>
      </c>
      <c r="O544" s="13"/>
      <c r="P544" s="13">
        <v>539</v>
      </c>
      <c r="Q544" s="13"/>
      <c r="R544" s="13"/>
      <c r="S544" s="13"/>
    </row>
    <row r="545" spans="1:19" x14ac:dyDescent="0.55000000000000004">
      <c r="A545" s="8">
        <v>540</v>
      </c>
      <c r="B545" s="28" t="s">
        <v>531</v>
      </c>
      <c r="C545" s="28" t="s">
        <v>149</v>
      </c>
      <c r="D545" s="28" t="s">
        <v>19</v>
      </c>
      <c r="E545" s="13">
        <v>308</v>
      </c>
      <c r="F545" s="13">
        <v>449</v>
      </c>
      <c r="G545" s="13">
        <v>288</v>
      </c>
      <c r="H545" s="13">
        <v>290</v>
      </c>
      <c r="I545" s="13"/>
      <c r="J545" s="13"/>
      <c r="K545" s="13">
        <v>540</v>
      </c>
      <c r="L545" s="13">
        <v>540</v>
      </c>
      <c r="M545" s="13">
        <v>540</v>
      </c>
      <c r="N545" s="13">
        <v>270</v>
      </c>
      <c r="O545" s="13"/>
      <c r="P545" s="13">
        <v>540</v>
      </c>
      <c r="Q545" s="13"/>
      <c r="R545" s="13"/>
      <c r="S545" s="13"/>
    </row>
    <row r="546" spans="1:19" x14ac:dyDescent="0.55000000000000004">
      <c r="A546" s="8">
        <v>541</v>
      </c>
      <c r="B546" s="28" t="s">
        <v>558</v>
      </c>
      <c r="C546" s="28" t="s">
        <v>149</v>
      </c>
      <c r="D546" s="28" t="s">
        <v>19</v>
      </c>
      <c r="E546" s="13">
        <v>310</v>
      </c>
      <c r="F546" s="13">
        <v>472</v>
      </c>
      <c r="G546" s="13">
        <v>290</v>
      </c>
      <c r="H546" s="13">
        <v>292</v>
      </c>
      <c r="I546" s="13"/>
      <c r="J546" s="13"/>
      <c r="K546" s="13">
        <v>541</v>
      </c>
      <c r="L546" s="13">
        <v>541</v>
      </c>
      <c r="M546" s="13">
        <v>541</v>
      </c>
      <c r="N546" s="13"/>
      <c r="O546" s="13"/>
      <c r="P546" s="13">
        <v>541</v>
      </c>
      <c r="Q546" s="13"/>
      <c r="R546" s="13"/>
      <c r="S546" s="13"/>
    </row>
    <row r="547" spans="1:19" x14ac:dyDescent="0.55000000000000004">
      <c r="A547" s="8">
        <v>542</v>
      </c>
      <c r="B547" s="28" t="s">
        <v>1104</v>
      </c>
      <c r="C547" s="28" t="s">
        <v>149</v>
      </c>
      <c r="D547" s="28" t="s">
        <v>19</v>
      </c>
      <c r="E547" s="13">
        <v>385</v>
      </c>
      <c r="F547" s="13">
        <v>987</v>
      </c>
      <c r="G547" s="13">
        <v>365</v>
      </c>
      <c r="H547" s="13">
        <v>367</v>
      </c>
      <c r="I547" s="13"/>
      <c r="J547" s="13"/>
      <c r="K547" s="13">
        <v>542</v>
      </c>
      <c r="L547" s="13">
        <v>542</v>
      </c>
      <c r="M547" s="13">
        <v>542</v>
      </c>
      <c r="N547" s="13"/>
      <c r="O547" s="13"/>
      <c r="P547" s="13">
        <v>542</v>
      </c>
      <c r="Q547" s="13"/>
      <c r="R547" s="13"/>
      <c r="S547" s="13"/>
    </row>
    <row r="548" spans="1:19" x14ac:dyDescent="0.55000000000000004">
      <c r="A548" s="8">
        <v>543</v>
      </c>
      <c r="B548" s="28" t="s">
        <v>759</v>
      </c>
      <c r="C548" s="28" t="s">
        <v>149</v>
      </c>
      <c r="D548" s="28" t="s">
        <v>19</v>
      </c>
      <c r="E548" s="13">
        <v>329</v>
      </c>
      <c r="F548" s="13">
        <v>668</v>
      </c>
      <c r="G548" s="13">
        <v>309</v>
      </c>
      <c r="H548" s="13">
        <v>311</v>
      </c>
      <c r="I548" s="13"/>
      <c r="J548" s="13"/>
      <c r="K548" s="13">
        <v>543</v>
      </c>
      <c r="L548" s="13">
        <v>543</v>
      </c>
      <c r="M548" s="13">
        <v>543</v>
      </c>
      <c r="N548" s="13"/>
      <c r="O548" s="13"/>
      <c r="P548" s="13">
        <v>543</v>
      </c>
      <c r="Q548" s="13"/>
      <c r="R548" s="13"/>
      <c r="S548" s="13"/>
    </row>
    <row r="549" spans="1:19" x14ac:dyDescent="0.55000000000000004">
      <c r="A549" s="8">
        <v>544</v>
      </c>
      <c r="B549" s="28" t="s">
        <v>774</v>
      </c>
      <c r="C549" s="28" t="s">
        <v>149</v>
      </c>
      <c r="D549" s="28" t="s">
        <v>19</v>
      </c>
      <c r="E549" s="13">
        <v>330</v>
      </c>
      <c r="F549" s="13">
        <v>677</v>
      </c>
      <c r="G549" s="13">
        <v>310</v>
      </c>
      <c r="H549" s="13">
        <v>312</v>
      </c>
      <c r="I549" s="13"/>
      <c r="J549" s="13"/>
      <c r="K549" s="13">
        <v>544</v>
      </c>
      <c r="L549" s="13">
        <v>544</v>
      </c>
      <c r="M549" s="13">
        <v>544</v>
      </c>
      <c r="N549" s="13"/>
      <c r="O549" s="13"/>
      <c r="P549" s="13" t="s">
        <v>5852</v>
      </c>
      <c r="Q549" s="13"/>
      <c r="R549" s="13"/>
      <c r="S549" s="13"/>
    </row>
    <row r="550" spans="1:19" x14ac:dyDescent="0.55000000000000004">
      <c r="A550" s="8">
        <v>545</v>
      </c>
      <c r="B550" s="28" t="s">
        <v>290</v>
      </c>
      <c r="C550" s="28" t="s">
        <v>149</v>
      </c>
      <c r="D550" s="28" t="s">
        <v>19</v>
      </c>
      <c r="E550" s="13">
        <v>291</v>
      </c>
      <c r="F550" s="13">
        <v>237</v>
      </c>
      <c r="G550" s="13">
        <v>271</v>
      </c>
      <c r="H550" s="13">
        <v>273</v>
      </c>
      <c r="I550" s="13"/>
      <c r="J550" s="13"/>
      <c r="K550" s="13">
        <v>545</v>
      </c>
      <c r="L550" s="13">
        <v>545</v>
      </c>
      <c r="M550" s="13">
        <v>545</v>
      </c>
      <c r="N550" s="13">
        <v>253</v>
      </c>
      <c r="O550" s="13"/>
      <c r="P550" s="13">
        <v>545</v>
      </c>
      <c r="Q550" s="13"/>
      <c r="R550" s="13"/>
      <c r="S550" s="13"/>
    </row>
    <row r="551" spans="1:19" x14ac:dyDescent="0.55000000000000004">
      <c r="A551" s="8">
        <v>546</v>
      </c>
      <c r="B551" s="28" t="s">
        <v>626</v>
      </c>
      <c r="C551" s="28" t="s">
        <v>149</v>
      </c>
      <c r="D551" s="28" t="s">
        <v>19</v>
      </c>
      <c r="E551" s="13">
        <v>316</v>
      </c>
      <c r="F551" s="13">
        <v>537</v>
      </c>
      <c r="G551" s="13">
        <v>296</v>
      </c>
      <c r="H551" s="13">
        <v>298</v>
      </c>
      <c r="I551" s="13">
        <v>183</v>
      </c>
      <c r="J551" s="13">
        <v>392</v>
      </c>
      <c r="K551" s="13">
        <v>546</v>
      </c>
      <c r="L551" s="13">
        <v>546</v>
      </c>
      <c r="M551" s="13">
        <v>546</v>
      </c>
      <c r="N551" s="13"/>
      <c r="O551" s="13">
        <v>69</v>
      </c>
      <c r="P551" s="13">
        <v>546</v>
      </c>
      <c r="Q551" s="13"/>
      <c r="R551" s="13">
        <v>133</v>
      </c>
      <c r="S551" s="13">
        <v>69</v>
      </c>
    </row>
    <row r="552" spans="1:19" x14ac:dyDescent="0.55000000000000004">
      <c r="A552" s="8">
        <v>547</v>
      </c>
      <c r="B552" s="28" t="s">
        <v>615</v>
      </c>
      <c r="C552" s="28" t="s">
        <v>149</v>
      </c>
      <c r="D552" s="28" t="s">
        <v>19</v>
      </c>
      <c r="E552" s="13">
        <v>315</v>
      </c>
      <c r="F552" s="13">
        <v>526</v>
      </c>
      <c r="G552" s="13">
        <v>295</v>
      </c>
      <c r="H552" s="13">
        <v>297</v>
      </c>
      <c r="I552" s="13"/>
      <c r="J552" s="13"/>
      <c r="K552" s="13">
        <v>547</v>
      </c>
      <c r="L552" s="13">
        <v>547</v>
      </c>
      <c r="M552" s="13">
        <v>547</v>
      </c>
      <c r="N552" s="13"/>
      <c r="O552" s="13"/>
      <c r="P552" s="13">
        <v>547</v>
      </c>
      <c r="Q552" s="13"/>
      <c r="R552" s="13"/>
      <c r="S552" s="13"/>
    </row>
    <row r="553" spans="1:19" x14ac:dyDescent="0.55000000000000004">
      <c r="A553" s="8">
        <v>548</v>
      </c>
      <c r="B553" s="28" t="s">
        <v>732</v>
      </c>
      <c r="C553" s="28" t="s">
        <v>149</v>
      </c>
      <c r="D553" s="28" t="s">
        <v>19</v>
      </c>
      <c r="E553" s="13">
        <v>326</v>
      </c>
      <c r="F553" s="13">
        <v>641</v>
      </c>
      <c r="G553" s="13">
        <v>306</v>
      </c>
      <c r="H553" s="13">
        <v>308</v>
      </c>
      <c r="I553" s="13">
        <v>184</v>
      </c>
      <c r="J553" s="13"/>
      <c r="K553" s="13">
        <v>548</v>
      </c>
      <c r="L553" s="13">
        <v>548</v>
      </c>
      <c r="M553" s="13">
        <v>548</v>
      </c>
      <c r="N553" s="13"/>
      <c r="O553" s="13"/>
      <c r="P553" s="13">
        <v>548</v>
      </c>
      <c r="Q553" s="13"/>
      <c r="R553" s="13">
        <v>134</v>
      </c>
      <c r="S553" s="13">
        <v>70</v>
      </c>
    </row>
    <row r="554" spans="1:19" x14ac:dyDescent="0.55000000000000004">
      <c r="A554" s="8">
        <v>549</v>
      </c>
      <c r="B554" s="28" t="s">
        <v>1109</v>
      </c>
      <c r="C554" s="28" t="s">
        <v>149</v>
      </c>
      <c r="D554" s="28" t="s">
        <v>19</v>
      </c>
      <c r="E554" s="13">
        <v>386</v>
      </c>
      <c r="F554" s="13">
        <v>992</v>
      </c>
      <c r="G554" s="13">
        <v>366</v>
      </c>
      <c r="H554" s="13">
        <v>368</v>
      </c>
      <c r="I554" s="13"/>
      <c r="J554" s="13"/>
      <c r="K554" s="13">
        <v>549</v>
      </c>
      <c r="L554" s="13">
        <v>549</v>
      </c>
      <c r="M554" s="13">
        <v>549</v>
      </c>
      <c r="N554" s="13"/>
      <c r="O554" s="13"/>
      <c r="P554" s="13">
        <v>549</v>
      </c>
      <c r="Q554" s="13"/>
      <c r="R554" s="13"/>
      <c r="S554" s="13"/>
    </row>
    <row r="555" spans="1:19" x14ac:dyDescent="0.55000000000000004">
      <c r="A555" s="8">
        <v>550</v>
      </c>
      <c r="B555" s="28" t="s">
        <v>1228</v>
      </c>
      <c r="C555" s="28" t="s">
        <v>149</v>
      </c>
      <c r="D555" s="28" t="s">
        <v>19</v>
      </c>
      <c r="E555" s="13">
        <v>414</v>
      </c>
      <c r="F555" s="13">
        <v>1105</v>
      </c>
      <c r="G555" s="13">
        <v>394</v>
      </c>
      <c r="H555" s="13">
        <v>396</v>
      </c>
      <c r="I555" s="13"/>
      <c r="J555" s="13"/>
      <c r="K555" s="13">
        <v>550</v>
      </c>
      <c r="L555" s="13">
        <v>550</v>
      </c>
      <c r="M555" s="13">
        <v>550</v>
      </c>
      <c r="N555" s="13"/>
      <c r="O555" s="13"/>
      <c r="P555" s="13">
        <v>550</v>
      </c>
      <c r="Q555" s="13"/>
      <c r="R555" s="13"/>
      <c r="S555" s="13"/>
    </row>
    <row r="556" spans="1:19" x14ac:dyDescent="0.55000000000000004">
      <c r="A556" s="8">
        <v>551</v>
      </c>
      <c r="B556" s="28" t="s">
        <v>1132</v>
      </c>
      <c r="C556" s="28" t="s">
        <v>149</v>
      </c>
      <c r="D556" s="28" t="s">
        <v>19</v>
      </c>
      <c r="E556" s="13">
        <v>391</v>
      </c>
      <c r="F556" s="13">
        <v>1017</v>
      </c>
      <c r="G556" s="13">
        <v>371</v>
      </c>
      <c r="H556" s="13">
        <v>373</v>
      </c>
      <c r="I556" s="13"/>
      <c r="J556" s="13"/>
      <c r="K556" s="13">
        <v>551</v>
      </c>
      <c r="L556" s="13">
        <v>551</v>
      </c>
      <c r="M556" s="13">
        <v>551</v>
      </c>
      <c r="N556" s="13"/>
      <c r="O556" s="13"/>
      <c r="P556" s="13">
        <v>551</v>
      </c>
      <c r="Q556" s="13"/>
      <c r="R556" s="13"/>
      <c r="S556" s="13"/>
    </row>
    <row r="557" spans="1:19" x14ac:dyDescent="0.55000000000000004">
      <c r="A557" s="8">
        <v>552</v>
      </c>
      <c r="B557" s="28" t="s">
        <v>1135</v>
      </c>
      <c r="C557" s="28" t="s">
        <v>149</v>
      </c>
      <c r="D557" s="28" t="s">
        <v>19</v>
      </c>
      <c r="E557" s="13">
        <v>392</v>
      </c>
      <c r="F557" s="13">
        <v>1021</v>
      </c>
      <c r="G557" s="13">
        <v>372</v>
      </c>
      <c r="H557" s="13">
        <v>374</v>
      </c>
      <c r="I557" s="13"/>
      <c r="J557" s="13"/>
      <c r="K557" s="13">
        <v>552</v>
      </c>
      <c r="L557" s="13">
        <v>552</v>
      </c>
      <c r="M557" s="13">
        <v>552</v>
      </c>
      <c r="N557" s="13"/>
      <c r="O557" s="13"/>
      <c r="P557" s="13">
        <v>552</v>
      </c>
      <c r="Q557" s="13"/>
      <c r="R557" s="13"/>
      <c r="S557" s="13"/>
    </row>
    <row r="558" spans="1:19" x14ac:dyDescent="0.55000000000000004">
      <c r="A558" s="8">
        <v>553</v>
      </c>
      <c r="B558" s="28" t="s">
        <v>1139</v>
      </c>
      <c r="C558" s="28" t="s">
        <v>149</v>
      </c>
      <c r="D558" s="28" t="s">
        <v>19</v>
      </c>
      <c r="E558" s="13">
        <v>393</v>
      </c>
      <c r="F558" s="13">
        <v>1025</v>
      </c>
      <c r="G558" s="13">
        <v>373</v>
      </c>
      <c r="H558" s="13">
        <v>375</v>
      </c>
      <c r="I558" s="13"/>
      <c r="J558" s="13"/>
      <c r="K558" s="13">
        <v>553</v>
      </c>
      <c r="L558" s="13">
        <v>553</v>
      </c>
      <c r="M558" s="13">
        <v>553</v>
      </c>
      <c r="N558" s="13"/>
      <c r="O558" s="13"/>
      <c r="P558" s="13">
        <v>553</v>
      </c>
      <c r="Q558" s="13"/>
      <c r="R558" s="13"/>
      <c r="S558" s="13"/>
    </row>
    <row r="559" spans="1:19" x14ac:dyDescent="0.55000000000000004">
      <c r="A559" s="8">
        <v>554</v>
      </c>
      <c r="B559" s="28" t="s">
        <v>969</v>
      </c>
      <c r="C559" s="28" t="s">
        <v>149</v>
      </c>
      <c r="D559" s="28" t="s">
        <v>19</v>
      </c>
      <c r="E559" s="13">
        <v>360</v>
      </c>
      <c r="F559" s="13">
        <v>858</v>
      </c>
      <c r="G559" s="13">
        <v>340</v>
      </c>
      <c r="H559" s="13">
        <v>342</v>
      </c>
      <c r="I559" s="13"/>
      <c r="J559" s="13"/>
      <c r="K559" s="13">
        <v>554</v>
      </c>
      <c r="L559" s="13">
        <v>554</v>
      </c>
      <c r="M559" s="13">
        <v>554</v>
      </c>
      <c r="N559" s="13"/>
      <c r="O559" s="13"/>
      <c r="P559" s="13">
        <v>554</v>
      </c>
      <c r="Q559" s="13"/>
      <c r="R559" s="13"/>
      <c r="S559" s="13"/>
    </row>
    <row r="560" spans="1:19" x14ac:dyDescent="0.55000000000000004">
      <c r="A560" s="8">
        <v>555</v>
      </c>
      <c r="B560" s="28" t="s">
        <v>1146</v>
      </c>
      <c r="C560" s="28" t="s">
        <v>149</v>
      </c>
      <c r="D560" s="28" t="s">
        <v>19</v>
      </c>
      <c r="E560" s="13">
        <v>394</v>
      </c>
      <c r="F560" s="13">
        <v>1029</v>
      </c>
      <c r="G560" s="13">
        <v>374</v>
      </c>
      <c r="H560" s="13">
        <v>376</v>
      </c>
      <c r="I560" s="13"/>
      <c r="J560" s="13"/>
      <c r="K560" s="13">
        <v>555</v>
      </c>
      <c r="L560" s="13">
        <v>555</v>
      </c>
      <c r="M560" s="13">
        <v>555</v>
      </c>
      <c r="N560" s="13"/>
      <c r="O560" s="13"/>
      <c r="P560" s="13">
        <v>555</v>
      </c>
      <c r="Q560" s="13"/>
      <c r="R560" s="13"/>
      <c r="S560" s="13"/>
    </row>
    <row r="561" spans="1:19" x14ac:dyDescent="0.55000000000000004">
      <c r="A561" s="8">
        <v>556</v>
      </c>
      <c r="B561" s="28" t="s">
        <v>1150</v>
      </c>
      <c r="C561" s="28" t="s">
        <v>149</v>
      </c>
      <c r="D561" s="28" t="s">
        <v>19</v>
      </c>
      <c r="E561" s="13">
        <v>395</v>
      </c>
      <c r="F561" s="13">
        <v>1033</v>
      </c>
      <c r="G561" s="13">
        <v>375</v>
      </c>
      <c r="H561" s="13">
        <v>377</v>
      </c>
      <c r="I561" s="13"/>
      <c r="J561" s="13"/>
      <c r="K561" s="13">
        <v>556</v>
      </c>
      <c r="L561" s="13">
        <v>556</v>
      </c>
      <c r="M561" s="13">
        <v>556</v>
      </c>
      <c r="N561" s="13"/>
      <c r="O561" s="13"/>
      <c r="P561" s="13">
        <v>556</v>
      </c>
      <c r="Q561" s="13"/>
      <c r="R561" s="13"/>
      <c r="S561" s="13"/>
    </row>
    <row r="562" spans="1:19" x14ac:dyDescent="0.55000000000000004">
      <c r="A562" s="8">
        <v>557</v>
      </c>
      <c r="B562" s="28" t="s">
        <v>1219</v>
      </c>
      <c r="C562" s="28" t="s">
        <v>149</v>
      </c>
      <c r="D562" s="28" t="s">
        <v>19</v>
      </c>
      <c r="E562" s="13">
        <v>412</v>
      </c>
      <c r="F562" s="13">
        <v>1099</v>
      </c>
      <c r="G562" s="13">
        <v>392</v>
      </c>
      <c r="H562" s="13">
        <v>394</v>
      </c>
      <c r="I562" s="13"/>
      <c r="J562" s="13"/>
      <c r="K562" s="13">
        <v>557</v>
      </c>
      <c r="L562" s="13">
        <v>557</v>
      </c>
      <c r="M562" s="13">
        <v>557</v>
      </c>
      <c r="N562" s="13"/>
      <c r="O562" s="13"/>
      <c r="P562" s="13">
        <v>557</v>
      </c>
      <c r="Q562" s="13"/>
      <c r="R562" s="13"/>
      <c r="S562" s="13"/>
    </row>
    <row r="563" spans="1:19" x14ac:dyDescent="0.55000000000000004">
      <c r="A563" s="8">
        <v>558</v>
      </c>
      <c r="B563" s="28" t="s">
        <v>2229</v>
      </c>
      <c r="C563" s="28" t="s">
        <v>149</v>
      </c>
      <c r="D563" s="28" t="s">
        <v>19</v>
      </c>
      <c r="E563" s="13">
        <v>413</v>
      </c>
      <c r="F563" s="13"/>
      <c r="G563" s="13">
        <v>393</v>
      </c>
      <c r="H563" s="13">
        <v>395</v>
      </c>
      <c r="I563" s="13"/>
      <c r="J563" s="13"/>
      <c r="K563" s="13">
        <v>558</v>
      </c>
      <c r="L563" s="13">
        <v>558</v>
      </c>
      <c r="M563" s="13">
        <v>558</v>
      </c>
      <c r="N563" s="13"/>
      <c r="O563" s="13"/>
      <c r="P563" s="13">
        <v>558</v>
      </c>
      <c r="Q563" s="13"/>
      <c r="R563" s="13"/>
      <c r="S563" s="13"/>
    </row>
    <row r="564" spans="1:19" x14ac:dyDescent="0.55000000000000004">
      <c r="A564" s="8">
        <v>559</v>
      </c>
      <c r="B564" s="28" t="s">
        <v>1231</v>
      </c>
      <c r="C564" s="28" t="s">
        <v>149</v>
      </c>
      <c r="D564" s="28" t="s">
        <v>19</v>
      </c>
      <c r="E564" s="13">
        <v>415</v>
      </c>
      <c r="F564" s="13">
        <v>1108</v>
      </c>
      <c r="G564" s="13">
        <v>395</v>
      </c>
      <c r="H564" s="13">
        <v>397</v>
      </c>
      <c r="I564" s="13"/>
      <c r="J564" s="13"/>
      <c r="K564" s="13">
        <v>559</v>
      </c>
      <c r="L564" s="13">
        <v>559</v>
      </c>
      <c r="M564" s="13">
        <v>559</v>
      </c>
      <c r="N564" s="13"/>
      <c r="O564" s="13"/>
      <c r="P564" s="13">
        <v>559</v>
      </c>
      <c r="Q564" s="13"/>
      <c r="R564" s="13"/>
      <c r="S564" s="13"/>
    </row>
    <row r="565" spans="1:19" x14ac:dyDescent="0.55000000000000004">
      <c r="A565" s="8">
        <v>560</v>
      </c>
      <c r="B565" s="28" t="s">
        <v>812</v>
      </c>
      <c r="C565" s="28" t="s">
        <v>149</v>
      </c>
      <c r="D565" s="28" t="s">
        <v>19</v>
      </c>
      <c r="E565" s="13">
        <v>335</v>
      </c>
      <c r="F565" s="13">
        <v>713</v>
      </c>
      <c r="G565" s="13">
        <v>315</v>
      </c>
      <c r="H565" s="13">
        <v>317</v>
      </c>
      <c r="I565" s="13"/>
      <c r="J565" s="13"/>
      <c r="K565" s="13">
        <v>560</v>
      </c>
      <c r="L565" s="13">
        <v>560</v>
      </c>
      <c r="M565" s="13">
        <v>560</v>
      </c>
      <c r="N565" s="13"/>
      <c r="O565" s="13"/>
      <c r="P565" s="13">
        <v>560</v>
      </c>
      <c r="Q565" s="13"/>
      <c r="R565" s="13"/>
      <c r="S565" s="13"/>
    </row>
    <row r="566" spans="1:19" x14ac:dyDescent="0.55000000000000004">
      <c r="A566" s="8">
        <v>561</v>
      </c>
      <c r="B566" s="28" t="s">
        <v>820</v>
      </c>
      <c r="C566" s="28" t="s">
        <v>149</v>
      </c>
      <c r="D566" s="28" t="s">
        <v>19</v>
      </c>
      <c r="E566" s="13">
        <v>336</v>
      </c>
      <c r="F566" s="13">
        <v>720</v>
      </c>
      <c r="G566" s="13">
        <v>316</v>
      </c>
      <c r="H566" s="13">
        <v>318</v>
      </c>
      <c r="I566" s="13"/>
      <c r="J566" s="13"/>
      <c r="K566" s="13">
        <v>561</v>
      </c>
      <c r="L566" s="13">
        <v>561</v>
      </c>
      <c r="M566" s="13">
        <v>561</v>
      </c>
      <c r="N566" s="13"/>
      <c r="O566" s="13"/>
      <c r="P566" s="13">
        <v>561</v>
      </c>
      <c r="Q566" s="13"/>
      <c r="R566" s="13"/>
      <c r="S566" s="13"/>
    </row>
    <row r="567" spans="1:19" x14ac:dyDescent="0.55000000000000004">
      <c r="A567" s="8">
        <v>562</v>
      </c>
      <c r="B567" s="28" t="s">
        <v>2999</v>
      </c>
      <c r="C567" s="28" t="s">
        <v>149</v>
      </c>
      <c r="D567" s="28" t="s">
        <v>19</v>
      </c>
      <c r="E567" s="13"/>
      <c r="F567" s="13"/>
      <c r="G567" s="13"/>
      <c r="H567" s="13"/>
      <c r="I567" s="13"/>
      <c r="J567" s="13"/>
      <c r="K567" s="13">
        <v>562</v>
      </c>
      <c r="L567" s="13">
        <v>562</v>
      </c>
      <c r="M567" s="13">
        <v>562</v>
      </c>
      <c r="N567" s="13"/>
      <c r="O567" s="13"/>
      <c r="P567" s="13">
        <v>562</v>
      </c>
      <c r="Q567" s="13"/>
      <c r="R567" s="13"/>
      <c r="S567" s="13"/>
    </row>
    <row r="568" spans="1:19" x14ac:dyDescent="0.55000000000000004">
      <c r="A568" s="8">
        <v>563</v>
      </c>
      <c r="B568" s="28" t="s">
        <v>1074</v>
      </c>
      <c r="C568" s="28" t="s">
        <v>149</v>
      </c>
      <c r="D568" s="28" t="s">
        <v>19</v>
      </c>
      <c r="E568" s="13">
        <v>379</v>
      </c>
      <c r="F568" s="13">
        <v>957</v>
      </c>
      <c r="G568" s="13">
        <v>359</v>
      </c>
      <c r="H568" s="13">
        <v>361</v>
      </c>
      <c r="I568" s="13"/>
      <c r="J568" s="13"/>
      <c r="K568" s="13">
        <v>563</v>
      </c>
      <c r="L568" s="13">
        <v>563</v>
      </c>
      <c r="M568" s="13">
        <v>563</v>
      </c>
      <c r="N568" s="13"/>
      <c r="O568" s="13"/>
      <c r="P568" s="13">
        <v>563</v>
      </c>
      <c r="Q568" s="13"/>
      <c r="R568" s="13"/>
      <c r="S568" s="13"/>
    </row>
    <row r="569" spans="1:19" x14ac:dyDescent="0.55000000000000004">
      <c r="A569" s="8">
        <v>564</v>
      </c>
      <c r="B569" s="28" t="s">
        <v>1079</v>
      </c>
      <c r="C569" s="28" t="s">
        <v>149</v>
      </c>
      <c r="D569" s="28" t="s">
        <v>19</v>
      </c>
      <c r="E569" s="13">
        <v>380</v>
      </c>
      <c r="F569" s="13">
        <v>962</v>
      </c>
      <c r="G569" s="13">
        <v>360</v>
      </c>
      <c r="H569" s="13">
        <v>362</v>
      </c>
      <c r="I569" s="13"/>
      <c r="J569" s="13"/>
      <c r="K569" s="13">
        <v>564</v>
      </c>
      <c r="L569" s="13">
        <v>564</v>
      </c>
      <c r="M569" s="13">
        <v>564</v>
      </c>
      <c r="N569" s="13"/>
      <c r="O569" s="13"/>
      <c r="P569" s="13">
        <v>564</v>
      </c>
      <c r="Q569" s="13"/>
      <c r="R569" s="13"/>
      <c r="S569" s="13"/>
    </row>
    <row r="570" spans="1:19" x14ac:dyDescent="0.55000000000000004">
      <c r="A570" s="8">
        <v>565</v>
      </c>
      <c r="B570" s="28" t="s">
        <v>1084</v>
      </c>
      <c r="C570" s="28" t="s">
        <v>149</v>
      </c>
      <c r="D570" s="28" t="s">
        <v>19</v>
      </c>
      <c r="E570" s="13">
        <v>381</v>
      </c>
      <c r="F570" s="13">
        <v>967</v>
      </c>
      <c r="G570" s="13">
        <v>361</v>
      </c>
      <c r="H570" s="13">
        <v>363</v>
      </c>
      <c r="I570" s="13"/>
      <c r="J570" s="13"/>
      <c r="K570" s="13">
        <v>565</v>
      </c>
      <c r="L570" s="13">
        <v>565</v>
      </c>
      <c r="M570" s="13">
        <v>565</v>
      </c>
      <c r="N570" s="13"/>
      <c r="O570" s="13"/>
      <c r="P570" s="13">
        <v>565</v>
      </c>
      <c r="Q570" s="13"/>
      <c r="R570" s="13"/>
      <c r="S570" s="13"/>
    </row>
    <row r="571" spans="1:19" x14ac:dyDescent="0.55000000000000004">
      <c r="A571" s="8">
        <v>566</v>
      </c>
      <c r="B571" s="28" t="s">
        <v>2958</v>
      </c>
      <c r="C571" s="28" t="s">
        <v>149</v>
      </c>
      <c r="D571" s="28" t="s">
        <v>19</v>
      </c>
      <c r="E571" s="13"/>
      <c r="F571" s="13"/>
      <c r="G571" s="13"/>
      <c r="H571" s="13"/>
      <c r="I571" s="13"/>
      <c r="J571" s="13">
        <v>390</v>
      </c>
      <c r="K571" s="13">
        <v>566</v>
      </c>
      <c r="L571" s="13">
        <v>566</v>
      </c>
      <c r="M571" s="13">
        <v>566</v>
      </c>
      <c r="N571" s="13"/>
      <c r="O571" s="13"/>
      <c r="P571" s="13">
        <v>566</v>
      </c>
      <c r="Q571" s="13"/>
      <c r="R571" s="13"/>
      <c r="S571" s="13"/>
    </row>
    <row r="572" spans="1:19" x14ac:dyDescent="0.55000000000000004">
      <c r="A572" s="8">
        <v>567</v>
      </c>
      <c r="B572" s="28" t="s">
        <v>1234</v>
      </c>
      <c r="C572" s="28" t="s">
        <v>149</v>
      </c>
      <c r="D572" s="28" t="s">
        <v>19</v>
      </c>
      <c r="E572" s="13">
        <v>416</v>
      </c>
      <c r="F572" s="13">
        <v>1111</v>
      </c>
      <c r="G572" s="13">
        <v>396</v>
      </c>
      <c r="H572" s="13">
        <v>398</v>
      </c>
      <c r="I572" s="13"/>
      <c r="J572" s="13"/>
      <c r="K572" s="13">
        <v>567</v>
      </c>
      <c r="L572" s="13">
        <v>567</v>
      </c>
      <c r="M572" s="13">
        <v>567</v>
      </c>
      <c r="N572" s="13"/>
      <c r="O572" s="13"/>
      <c r="P572" s="13">
        <v>567</v>
      </c>
      <c r="Q572" s="13"/>
      <c r="R572" s="13"/>
      <c r="S572" s="13"/>
    </row>
    <row r="573" spans="1:19" x14ac:dyDescent="0.55000000000000004">
      <c r="A573" s="8">
        <v>568</v>
      </c>
      <c r="B573" s="28" t="s">
        <v>1237</v>
      </c>
      <c r="C573" s="28" t="s">
        <v>149</v>
      </c>
      <c r="D573" s="28" t="s">
        <v>19</v>
      </c>
      <c r="E573" s="13">
        <v>417</v>
      </c>
      <c r="F573" s="13">
        <v>1114</v>
      </c>
      <c r="G573" s="13">
        <v>397</v>
      </c>
      <c r="H573" s="13">
        <v>399</v>
      </c>
      <c r="I573" s="13"/>
      <c r="J573" s="13"/>
      <c r="K573" s="13">
        <v>568</v>
      </c>
      <c r="L573" s="13">
        <v>568</v>
      </c>
      <c r="M573" s="13">
        <v>568</v>
      </c>
      <c r="N573" s="13">
        <v>272</v>
      </c>
      <c r="O573" s="13"/>
      <c r="P573" s="13">
        <v>568</v>
      </c>
      <c r="Q573" s="13"/>
      <c r="R573" s="13"/>
      <c r="S573" s="13"/>
    </row>
    <row r="574" spans="1:19" x14ac:dyDescent="0.55000000000000004">
      <c r="A574" s="8">
        <v>569</v>
      </c>
      <c r="B574" s="28" t="s">
        <v>1240</v>
      </c>
      <c r="C574" s="28" t="s">
        <v>149</v>
      </c>
      <c r="D574" s="28" t="s">
        <v>19</v>
      </c>
      <c r="E574" s="13">
        <v>418</v>
      </c>
      <c r="F574" s="13">
        <v>1117</v>
      </c>
      <c r="G574" s="13">
        <v>398</v>
      </c>
      <c r="H574" s="13">
        <v>400</v>
      </c>
      <c r="I574" s="13"/>
      <c r="J574" s="13"/>
      <c r="K574" s="13">
        <v>569</v>
      </c>
      <c r="L574" s="13">
        <v>569</v>
      </c>
      <c r="M574" s="13">
        <v>569</v>
      </c>
      <c r="N574" s="13"/>
      <c r="O574" s="13"/>
      <c r="P574" s="13">
        <v>569</v>
      </c>
      <c r="Q574" s="13"/>
      <c r="R574" s="13"/>
      <c r="S574" s="13"/>
    </row>
    <row r="575" spans="1:19" x14ac:dyDescent="0.55000000000000004">
      <c r="A575" s="8">
        <v>570</v>
      </c>
      <c r="B575" s="28" t="s">
        <v>1243</v>
      </c>
      <c r="C575" s="28" t="s">
        <v>149</v>
      </c>
      <c r="D575" s="28" t="s">
        <v>19</v>
      </c>
      <c r="E575" s="13">
        <v>419</v>
      </c>
      <c r="F575" s="13">
        <v>1120</v>
      </c>
      <c r="G575" s="13">
        <v>399</v>
      </c>
      <c r="H575" s="13">
        <v>401</v>
      </c>
      <c r="I575" s="13"/>
      <c r="J575" s="13"/>
      <c r="K575" s="13">
        <v>570</v>
      </c>
      <c r="L575" s="13">
        <v>570</v>
      </c>
      <c r="M575" s="13">
        <v>570</v>
      </c>
      <c r="N575" s="13"/>
      <c r="O575" s="13"/>
      <c r="P575" s="13">
        <v>570</v>
      </c>
      <c r="Q575" s="13"/>
      <c r="R575" s="13"/>
      <c r="S575" s="13"/>
    </row>
    <row r="576" spans="1:19" x14ac:dyDescent="0.55000000000000004">
      <c r="A576" s="8">
        <v>571</v>
      </c>
      <c r="B576" s="28" t="s">
        <v>192</v>
      </c>
      <c r="C576" s="28" t="s">
        <v>149</v>
      </c>
      <c r="D576" s="28" t="s">
        <v>19</v>
      </c>
      <c r="E576" s="13">
        <v>280</v>
      </c>
      <c r="F576" s="13">
        <v>145</v>
      </c>
      <c r="G576" s="13">
        <v>260</v>
      </c>
      <c r="H576" s="13">
        <v>262</v>
      </c>
      <c r="I576" s="13"/>
      <c r="J576" s="13"/>
      <c r="K576" s="13">
        <v>571</v>
      </c>
      <c r="L576" s="13">
        <v>571</v>
      </c>
      <c r="M576" s="13">
        <v>571</v>
      </c>
      <c r="N576" s="13">
        <v>242</v>
      </c>
      <c r="O576" s="13"/>
      <c r="P576" s="13">
        <v>571</v>
      </c>
      <c r="Q576" s="13"/>
      <c r="R576" s="13"/>
      <c r="S576" s="13"/>
    </row>
    <row r="577" spans="1:19" x14ac:dyDescent="0.55000000000000004">
      <c r="A577" s="8">
        <v>572</v>
      </c>
      <c r="B577" s="28" t="s">
        <v>365</v>
      </c>
      <c r="C577" s="28" t="s">
        <v>149</v>
      </c>
      <c r="D577" s="28" t="s">
        <v>19</v>
      </c>
      <c r="E577" s="13">
        <v>296</v>
      </c>
      <c r="F577" s="13">
        <v>298</v>
      </c>
      <c r="G577" s="13">
        <v>276</v>
      </c>
      <c r="H577" s="13">
        <v>278</v>
      </c>
      <c r="I577" s="13"/>
      <c r="J577" s="13"/>
      <c r="K577" s="13">
        <v>572</v>
      </c>
      <c r="L577" s="13">
        <v>572</v>
      </c>
      <c r="M577" s="13">
        <v>572</v>
      </c>
      <c r="N577" s="13">
        <v>258</v>
      </c>
      <c r="O577" s="13"/>
      <c r="P577" s="13">
        <v>572</v>
      </c>
      <c r="Q577" s="13"/>
      <c r="R577" s="13"/>
      <c r="S577" s="13"/>
    </row>
    <row r="578" spans="1:19" x14ac:dyDescent="0.55000000000000004">
      <c r="A578" s="8">
        <v>573</v>
      </c>
      <c r="B578" s="28" t="s">
        <v>420</v>
      </c>
      <c r="C578" s="28" t="s">
        <v>149</v>
      </c>
      <c r="D578" s="28" t="s">
        <v>19</v>
      </c>
      <c r="E578" s="13">
        <v>300</v>
      </c>
      <c r="F578" s="13">
        <v>348</v>
      </c>
      <c r="G578" s="13">
        <v>280</v>
      </c>
      <c r="H578" s="13">
        <v>282</v>
      </c>
      <c r="I578" s="13"/>
      <c r="J578" s="13"/>
      <c r="K578" s="13">
        <v>573</v>
      </c>
      <c r="L578" s="13">
        <v>573</v>
      </c>
      <c r="M578" s="13">
        <v>573</v>
      </c>
      <c r="N578" s="13">
        <v>262</v>
      </c>
      <c r="O578" s="13"/>
      <c r="P578" s="13">
        <v>573</v>
      </c>
      <c r="Q578" s="13"/>
      <c r="R578" s="13"/>
      <c r="S578" s="13"/>
    </row>
    <row r="579" spans="1:19" x14ac:dyDescent="0.55000000000000004">
      <c r="A579" s="8">
        <v>574</v>
      </c>
      <c r="B579" s="28" t="s">
        <v>240</v>
      </c>
      <c r="C579" s="28" t="s">
        <v>149</v>
      </c>
      <c r="D579" s="28" t="s">
        <v>19</v>
      </c>
      <c r="E579" s="13">
        <v>286</v>
      </c>
      <c r="F579" s="13">
        <v>193</v>
      </c>
      <c r="G579" s="13">
        <v>266</v>
      </c>
      <c r="H579" s="13">
        <v>268</v>
      </c>
      <c r="I579" s="13"/>
      <c r="J579" s="13"/>
      <c r="K579" s="13">
        <v>574</v>
      </c>
      <c r="L579" s="13">
        <v>574</v>
      </c>
      <c r="M579" s="13">
        <v>574</v>
      </c>
      <c r="N579" s="13">
        <v>248</v>
      </c>
      <c r="O579" s="13"/>
      <c r="P579" s="13">
        <v>574</v>
      </c>
      <c r="Q579" s="13"/>
      <c r="R579" s="13"/>
      <c r="S579" s="13"/>
    </row>
    <row r="580" spans="1:19" x14ac:dyDescent="0.55000000000000004">
      <c r="A580" s="8">
        <v>575</v>
      </c>
      <c r="B580" s="28" t="s">
        <v>216</v>
      </c>
      <c r="C580" s="28" t="s">
        <v>149</v>
      </c>
      <c r="D580" s="28" t="s">
        <v>19</v>
      </c>
      <c r="E580" s="13">
        <v>283</v>
      </c>
      <c r="F580" s="13">
        <v>169</v>
      </c>
      <c r="G580" s="13">
        <v>263</v>
      </c>
      <c r="H580" s="13">
        <v>265</v>
      </c>
      <c r="I580" s="13"/>
      <c r="J580" s="13"/>
      <c r="K580" s="13">
        <v>575</v>
      </c>
      <c r="L580" s="13">
        <v>575</v>
      </c>
      <c r="M580" s="13">
        <v>575</v>
      </c>
      <c r="N580" s="13">
        <v>245</v>
      </c>
      <c r="O580" s="13"/>
      <c r="P580" s="13">
        <v>575</v>
      </c>
      <c r="Q580" s="13"/>
      <c r="R580" s="13"/>
      <c r="S580" s="13"/>
    </row>
    <row r="581" spans="1:19" x14ac:dyDescent="0.55000000000000004">
      <c r="A581" s="8">
        <v>576</v>
      </c>
      <c r="B581" s="28" t="s">
        <v>1216</v>
      </c>
      <c r="C581" s="28" t="s">
        <v>149</v>
      </c>
      <c r="D581" s="28" t="s">
        <v>19</v>
      </c>
      <c r="E581" s="13"/>
      <c r="F581" s="13"/>
      <c r="G581" s="13"/>
      <c r="H581" s="13"/>
      <c r="I581" s="13"/>
      <c r="J581" s="13"/>
      <c r="K581" s="13">
        <v>576</v>
      </c>
      <c r="L581" s="13">
        <v>576</v>
      </c>
      <c r="M581" s="13">
        <v>576</v>
      </c>
      <c r="N581" s="13"/>
      <c r="O581" s="13"/>
      <c r="P581" s="13">
        <v>576</v>
      </c>
      <c r="Q581" s="13"/>
      <c r="R581" s="13"/>
      <c r="S581" s="13"/>
    </row>
    <row r="582" spans="1:19" x14ac:dyDescent="0.55000000000000004">
      <c r="A582" s="8">
        <v>577</v>
      </c>
      <c r="B582" s="28" t="s">
        <v>269</v>
      </c>
      <c r="C582" s="28" t="s">
        <v>149</v>
      </c>
      <c r="D582" s="28" t="s">
        <v>19</v>
      </c>
      <c r="E582" s="13">
        <v>289</v>
      </c>
      <c r="F582" s="13">
        <v>218</v>
      </c>
      <c r="G582" s="13">
        <v>269</v>
      </c>
      <c r="H582" s="13">
        <v>271</v>
      </c>
      <c r="I582" s="13"/>
      <c r="J582" s="13"/>
      <c r="K582" s="13">
        <v>577</v>
      </c>
      <c r="L582" s="13">
        <v>577</v>
      </c>
      <c r="M582" s="13">
        <v>577</v>
      </c>
      <c r="N582" s="13">
        <v>251</v>
      </c>
      <c r="O582" s="13"/>
      <c r="P582" s="13">
        <v>577</v>
      </c>
      <c r="Q582" s="13"/>
      <c r="R582" s="13"/>
      <c r="S582" s="13"/>
    </row>
    <row r="583" spans="1:19" x14ac:dyDescent="0.55000000000000004">
      <c r="A583" s="8">
        <v>578</v>
      </c>
      <c r="B583" s="28" t="s">
        <v>828</v>
      </c>
      <c r="C583" s="28" t="s">
        <v>149</v>
      </c>
      <c r="D583" s="28" t="s">
        <v>19</v>
      </c>
      <c r="E583" s="13">
        <v>337</v>
      </c>
      <c r="F583" s="13">
        <v>727</v>
      </c>
      <c r="G583" s="13">
        <v>317</v>
      </c>
      <c r="H583" s="13">
        <v>319</v>
      </c>
      <c r="I583" s="13"/>
      <c r="J583" s="13"/>
      <c r="K583" s="13">
        <v>578</v>
      </c>
      <c r="L583" s="13">
        <v>578</v>
      </c>
      <c r="M583" s="13">
        <v>578</v>
      </c>
      <c r="N583" s="13"/>
      <c r="O583" s="13"/>
      <c r="P583" s="13">
        <v>578</v>
      </c>
      <c r="Q583" s="13"/>
      <c r="R583" s="13"/>
      <c r="S583" s="13"/>
    </row>
    <row r="584" spans="1:19" x14ac:dyDescent="0.55000000000000004">
      <c r="A584" s="8">
        <v>579</v>
      </c>
      <c r="B584" s="28" t="s">
        <v>637</v>
      </c>
      <c r="C584" s="28" t="s">
        <v>149</v>
      </c>
      <c r="D584" s="28" t="s">
        <v>19</v>
      </c>
      <c r="E584" s="13">
        <v>317</v>
      </c>
      <c r="F584" s="13">
        <v>547</v>
      </c>
      <c r="G584" s="13">
        <v>297</v>
      </c>
      <c r="H584" s="13">
        <v>299</v>
      </c>
      <c r="I584" s="13"/>
      <c r="J584" s="13"/>
      <c r="K584" s="13">
        <v>579</v>
      </c>
      <c r="L584" s="13">
        <v>579</v>
      </c>
      <c r="M584" s="13">
        <v>579</v>
      </c>
      <c r="N584" s="13"/>
      <c r="O584" s="13"/>
      <c r="P584" s="13" t="s">
        <v>5853</v>
      </c>
      <c r="Q584" s="13"/>
      <c r="R584" s="13"/>
      <c r="S584" s="13"/>
    </row>
    <row r="585" spans="1:19" x14ac:dyDescent="0.55000000000000004">
      <c r="A585" s="8">
        <v>580</v>
      </c>
      <c r="B585" s="28" t="s">
        <v>647</v>
      </c>
      <c r="C585" s="28" t="s">
        <v>149</v>
      </c>
      <c r="D585" s="28" t="s">
        <v>19</v>
      </c>
      <c r="E585" s="13">
        <v>318</v>
      </c>
      <c r="F585" s="13">
        <v>557</v>
      </c>
      <c r="G585" s="13">
        <v>298</v>
      </c>
      <c r="H585" s="13">
        <v>300</v>
      </c>
      <c r="I585" s="13"/>
      <c r="J585" s="13"/>
      <c r="K585" s="13">
        <v>580</v>
      </c>
      <c r="L585" s="13">
        <v>580</v>
      </c>
      <c r="M585" s="13">
        <v>580</v>
      </c>
      <c r="N585" s="13"/>
      <c r="O585" s="13"/>
      <c r="P585" s="13" t="s">
        <v>5854</v>
      </c>
      <c r="Q585" s="13"/>
      <c r="R585" s="13"/>
      <c r="S585" s="13"/>
    </row>
    <row r="586" spans="1:19" x14ac:dyDescent="0.55000000000000004">
      <c r="A586" s="8">
        <v>581</v>
      </c>
      <c r="B586" s="28" t="s">
        <v>3002</v>
      </c>
      <c r="C586" s="28" t="s">
        <v>149</v>
      </c>
      <c r="D586" s="28" t="s">
        <v>19</v>
      </c>
      <c r="E586" s="13"/>
      <c r="F586" s="13"/>
      <c r="G586" s="13"/>
      <c r="H586" s="13"/>
      <c r="I586" s="13"/>
      <c r="J586" s="13"/>
      <c r="K586" s="13">
        <v>581</v>
      </c>
      <c r="L586" s="13">
        <v>581</v>
      </c>
      <c r="M586" s="13">
        <v>581</v>
      </c>
      <c r="N586" s="13"/>
      <c r="O586" s="13"/>
      <c r="P586" s="13">
        <v>581</v>
      </c>
      <c r="Q586" s="13"/>
      <c r="R586" s="13"/>
      <c r="S586" s="13"/>
    </row>
    <row r="587" spans="1:19" x14ac:dyDescent="0.55000000000000004">
      <c r="A587" s="8">
        <v>582</v>
      </c>
      <c r="B587" s="28" t="s">
        <v>670</v>
      </c>
      <c r="C587" s="28" t="s">
        <v>149</v>
      </c>
      <c r="D587" s="28" t="s">
        <v>19</v>
      </c>
      <c r="E587" s="13">
        <v>320</v>
      </c>
      <c r="F587" s="13">
        <v>579</v>
      </c>
      <c r="G587" s="13">
        <v>300</v>
      </c>
      <c r="H587" s="13">
        <v>302</v>
      </c>
      <c r="I587" s="13"/>
      <c r="J587" s="13"/>
      <c r="K587" s="13">
        <v>582</v>
      </c>
      <c r="L587" s="13">
        <v>582</v>
      </c>
      <c r="M587" s="13">
        <v>582</v>
      </c>
      <c r="N587" s="13"/>
      <c r="O587" s="13"/>
      <c r="P587" s="13">
        <v>582</v>
      </c>
      <c r="Q587" s="13"/>
      <c r="R587" s="13"/>
      <c r="S587" s="13"/>
    </row>
    <row r="588" spans="1:19" x14ac:dyDescent="0.55000000000000004">
      <c r="A588" s="8">
        <v>583</v>
      </c>
      <c r="B588" s="28" t="s">
        <v>3003</v>
      </c>
      <c r="C588" s="28" t="s">
        <v>149</v>
      </c>
      <c r="D588" s="28" t="s">
        <v>19</v>
      </c>
      <c r="E588" s="13"/>
      <c r="F588" s="13"/>
      <c r="G588" s="13"/>
      <c r="H588" s="13"/>
      <c r="I588" s="13"/>
      <c r="J588" s="13"/>
      <c r="K588" s="13">
        <v>583</v>
      </c>
      <c r="L588" s="13">
        <v>583</v>
      </c>
      <c r="M588" s="13">
        <v>583</v>
      </c>
      <c r="N588" s="13"/>
      <c r="O588" s="13"/>
      <c r="P588" s="13">
        <v>583</v>
      </c>
      <c r="Q588" s="13"/>
      <c r="R588" s="13"/>
      <c r="S588" s="13"/>
    </row>
    <row r="589" spans="1:19" x14ac:dyDescent="0.55000000000000004">
      <c r="A589" s="8">
        <v>584</v>
      </c>
      <c r="B589" s="28" t="s">
        <v>691</v>
      </c>
      <c r="C589" s="28" t="s">
        <v>149</v>
      </c>
      <c r="D589" s="28" t="s">
        <v>19</v>
      </c>
      <c r="E589" s="13">
        <v>322</v>
      </c>
      <c r="F589" s="13">
        <v>600</v>
      </c>
      <c r="G589" s="13">
        <v>302</v>
      </c>
      <c r="H589" s="13">
        <v>304</v>
      </c>
      <c r="I589" s="13"/>
      <c r="J589" s="13"/>
      <c r="K589" s="13">
        <v>584</v>
      </c>
      <c r="L589" s="13">
        <v>584</v>
      </c>
      <c r="M589" s="13">
        <v>584</v>
      </c>
      <c r="N589" s="13"/>
      <c r="O589" s="13"/>
      <c r="P589" s="13">
        <v>584</v>
      </c>
      <c r="Q589" s="13"/>
      <c r="R589" s="13"/>
      <c r="S589" s="13"/>
    </row>
    <row r="590" spans="1:19" x14ac:dyDescent="0.55000000000000004">
      <c r="A590" s="8">
        <v>585</v>
      </c>
      <c r="B590" s="28" t="s">
        <v>3004</v>
      </c>
      <c r="C590" s="28" t="s">
        <v>149</v>
      </c>
      <c r="D590" s="28" t="s">
        <v>19</v>
      </c>
      <c r="E590" s="13"/>
      <c r="F590" s="13"/>
      <c r="G590" s="13"/>
      <c r="H590" s="13"/>
      <c r="I590" s="13"/>
      <c r="J590" s="13"/>
      <c r="K590" s="13">
        <v>585</v>
      </c>
      <c r="L590" s="13">
        <v>585</v>
      </c>
      <c r="M590" s="13">
        <v>585</v>
      </c>
      <c r="N590" s="13"/>
      <c r="O590" s="13"/>
      <c r="P590" s="13">
        <v>585</v>
      </c>
      <c r="Q590" s="13"/>
      <c r="R590" s="13"/>
      <c r="S590" s="13"/>
    </row>
    <row r="591" spans="1:19" x14ac:dyDescent="0.55000000000000004">
      <c r="A591" s="8">
        <v>586</v>
      </c>
      <c r="B591" s="28" t="s">
        <v>713</v>
      </c>
      <c r="C591" s="28" t="s">
        <v>149</v>
      </c>
      <c r="D591" s="28" t="s">
        <v>19</v>
      </c>
      <c r="E591" s="13">
        <v>324</v>
      </c>
      <c r="F591" s="13">
        <v>622</v>
      </c>
      <c r="G591" s="13">
        <v>304</v>
      </c>
      <c r="H591" s="13">
        <v>306</v>
      </c>
      <c r="I591" s="13"/>
      <c r="J591" s="13"/>
      <c r="K591" s="13">
        <v>586</v>
      </c>
      <c r="L591" s="13">
        <v>586</v>
      </c>
      <c r="M591" s="13">
        <v>586</v>
      </c>
      <c r="N591" s="13"/>
      <c r="O591" s="13"/>
      <c r="P591" s="13">
        <v>586</v>
      </c>
      <c r="Q591" s="13"/>
      <c r="R591" s="13"/>
      <c r="S591" s="13"/>
    </row>
    <row r="592" spans="1:19" x14ac:dyDescent="0.55000000000000004">
      <c r="A592" s="8">
        <v>587</v>
      </c>
      <c r="B592" s="28" t="s">
        <v>3005</v>
      </c>
      <c r="C592" s="28" t="s">
        <v>149</v>
      </c>
      <c r="D592" s="28" t="s">
        <v>19</v>
      </c>
      <c r="E592" s="13"/>
      <c r="F592" s="13"/>
      <c r="G592" s="13"/>
      <c r="H592" s="13"/>
      <c r="I592" s="13"/>
      <c r="J592" s="13"/>
      <c r="K592" s="13">
        <v>587</v>
      </c>
      <c r="L592" s="13">
        <v>587</v>
      </c>
      <c r="M592" s="13">
        <v>587</v>
      </c>
      <c r="N592" s="13"/>
      <c r="O592" s="13"/>
      <c r="P592" s="13">
        <v>587</v>
      </c>
      <c r="Q592" s="13"/>
      <c r="R592" s="13"/>
      <c r="S592" s="13"/>
    </row>
    <row r="593" spans="1:19" x14ac:dyDescent="0.55000000000000004">
      <c r="A593" s="8">
        <v>588</v>
      </c>
      <c r="B593" s="28" t="s">
        <v>741</v>
      </c>
      <c r="C593" s="28" t="s">
        <v>149</v>
      </c>
      <c r="D593" s="28" t="s">
        <v>19</v>
      </c>
      <c r="E593" s="13">
        <v>327</v>
      </c>
      <c r="F593" s="13">
        <v>650</v>
      </c>
      <c r="G593" s="13">
        <v>307</v>
      </c>
      <c r="H593" s="13">
        <v>309</v>
      </c>
      <c r="I593" s="13"/>
      <c r="J593" s="13"/>
      <c r="K593" s="13">
        <v>588</v>
      </c>
      <c r="L593" s="13">
        <v>588</v>
      </c>
      <c r="M593" s="13">
        <v>588</v>
      </c>
      <c r="N593" s="13"/>
      <c r="O593" s="13"/>
      <c r="P593" s="13">
        <v>588</v>
      </c>
      <c r="Q593" s="13"/>
      <c r="R593" s="13"/>
      <c r="S593" s="13"/>
    </row>
    <row r="594" spans="1:19" x14ac:dyDescent="0.55000000000000004">
      <c r="A594" s="8">
        <v>589</v>
      </c>
      <c r="B594" s="28" t="s">
        <v>3006</v>
      </c>
      <c r="C594" s="28" t="s">
        <v>149</v>
      </c>
      <c r="D594" s="28" t="s">
        <v>19</v>
      </c>
      <c r="E594" s="13"/>
      <c r="F594" s="13"/>
      <c r="G594" s="13"/>
      <c r="H594" s="13"/>
      <c r="I594" s="13"/>
      <c r="J594" s="13"/>
      <c r="K594" s="13">
        <v>589</v>
      </c>
      <c r="L594" s="13">
        <v>589</v>
      </c>
      <c r="M594" s="13">
        <v>589</v>
      </c>
      <c r="N594" s="13"/>
      <c r="O594" s="13"/>
      <c r="P594" s="13" t="s">
        <v>5855</v>
      </c>
      <c r="Q594" s="13"/>
      <c r="R594" s="13"/>
      <c r="S594" s="13"/>
    </row>
    <row r="595" spans="1:19" x14ac:dyDescent="0.55000000000000004">
      <c r="A595" s="8">
        <v>590</v>
      </c>
      <c r="B595" s="28" t="s">
        <v>2756</v>
      </c>
      <c r="C595" s="28" t="s">
        <v>149</v>
      </c>
      <c r="D595" s="28" t="s">
        <v>19</v>
      </c>
      <c r="E595" s="13"/>
      <c r="F595" s="13"/>
      <c r="G595" s="13"/>
      <c r="H595" s="13"/>
      <c r="I595" s="13">
        <v>188</v>
      </c>
      <c r="J595" s="13"/>
      <c r="K595" s="13">
        <v>590</v>
      </c>
      <c r="L595" s="13">
        <v>590</v>
      </c>
      <c r="M595" s="13">
        <v>590</v>
      </c>
      <c r="N595" s="13"/>
      <c r="O595" s="13"/>
      <c r="P595" s="13"/>
      <c r="Q595" s="13"/>
      <c r="R595" s="13"/>
      <c r="S595" s="13"/>
    </row>
    <row r="596" spans="1:19" x14ac:dyDescent="0.55000000000000004">
      <c r="A596" s="8">
        <v>591</v>
      </c>
      <c r="B596" s="28" t="s">
        <v>3009</v>
      </c>
      <c r="C596" s="28" t="s">
        <v>149</v>
      </c>
      <c r="D596" s="28" t="s">
        <v>19</v>
      </c>
      <c r="E596" s="13"/>
      <c r="F596" s="13"/>
      <c r="G596" s="13"/>
      <c r="H596" s="13"/>
      <c r="I596" s="13"/>
      <c r="J596" s="13"/>
      <c r="K596" s="13">
        <v>591</v>
      </c>
      <c r="L596" s="13">
        <v>591</v>
      </c>
      <c r="M596" s="13">
        <v>591</v>
      </c>
      <c r="N596" s="13"/>
      <c r="O596" s="13"/>
      <c r="P596" s="13">
        <v>591</v>
      </c>
      <c r="Q596" s="13"/>
      <c r="R596" s="13"/>
      <c r="S596" s="13"/>
    </row>
    <row r="597" spans="1:19" x14ac:dyDescent="0.55000000000000004">
      <c r="A597" s="8">
        <v>592</v>
      </c>
      <c r="B597" s="28" t="s">
        <v>1165</v>
      </c>
      <c r="C597" s="28" t="s">
        <v>149</v>
      </c>
      <c r="D597" s="28" t="s">
        <v>19</v>
      </c>
      <c r="E597" s="13">
        <v>399</v>
      </c>
      <c r="F597" s="13">
        <v>1049</v>
      </c>
      <c r="G597" s="13">
        <v>379</v>
      </c>
      <c r="H597" s="13">
        <v>381</v>
      </c>
      <c r="I597" s="13"/>
      <c r="J597" s="13"/>
      <c r="K597" s="13">
        <v>592</v>
      </c>
      <c r="L597" s="13">
        <v>592</v>
      </c>
      <c r="M597" s="13">
        <v>592</v>
      </c>
      <c r="N597" s="13"/>
      <c r="O597" s="13"/>
      <c r="P597" s="13">
        <v>592</v>
      </c>
      <c r="Q597" s="13"/>
      <c r="R597" s="13"/>
      <c r="S597" s="13"/>
    </row>
    <row r="598" spans="1:19" x14ac:dyDescent="0.55000000000000004">
      <c r="A598" s="8">
        <v>593</v>
      </c>
      <c r="B598" s="28" t="s">
        <v>3010</v>
      </c>
      <c r="C598" s="28" t="s">
        <v>149</v>
      </c>
      <c r="D598" s="28" t="s">
        <v>19</v>
      </c>
      <c r="E598" s="13"/>
      <c r="F598" s="13"/>
      <c r="G598" s="13"/>
      <c r="H598" s="13"/>
      <c r="I598" s="13"/>
      <c r="J598" s="13"/>
      <c r="K598" s="13">
        <v>593</v>
      </c>
      <c r="L598" s="13">
        <v>593</v>
      </c>
      <c r="M598" s="13">
        <v>593</v>
      </c>
      <c r="N598" s="13"/>
      <c r="O598" s="13"/>
      <c r="P598" s="13">
        <v>593</v>
      </c>
      <c r="Q598" s="13"/>
      <c r="R598" s="13"/>
      <c r="S598" s="13"/>
    </row>
    <row r="599" spans="1:19" x14ac:dyDescent="0.55000000000000004">
      <c r="A599" s="8">
        <v>594</v>
      </c>
      <c r="B599" s="28" t="s">
        <v>1173</v>
      </c>
      <c r="C599" s="28" t="s">
        <v>149</v>
      </c>
      <c r="D599" s="28" t="s">
        <v>19</v>
      </c>
      <c r="E599" s="13">
        <v>401</v>
      </c>
      <c r="F599" s="13">
        <v>1057</v>
      </c>
      <c r="G599" s="13">
        <v>381</v>
      </c>
      <c r="H599" s="13">
        <v>383</v>
      </c>
      <c r="I599" s="13"/>
      <c r="J599" s="13"/>
      <c r="K599" s="13">
        <v>594</v>
      </c>
      <c r="L599" s="13">
        <v>594</v>
      </c>
      <c r="M599" s="13">
        <v>594</v>
      </c>
      <c r="N599" s="13"/>
      <c r="O599" s="13"/>
      <c r="P599" s="13">
        <v>594</v>
      </c>
      <c r="Q599" s="13"/>
      <c r="R599" s="13"/>
      <c r="S599" s="13"/>
    </row>
    <row r="600" spans="1:19" x14ac:dyDescent="0.55000000000000004">
      <c r="A600" s="8">
        <v>595</v>
      </c>
      <c r="B600" s="28" t="s">
        <v>3011</v>
      </c>
      <c r="C600" s="28" t="s">
        <v>149</v>
      </c>
      <c r="D600" s="28" t="s">
        <v>19</v>
      </c>
      <c r="E600" s="13"/>
      <c r="F600" s="13"/>
      <c r="G600" s="13"/>
      <c r="H600" s="13"/>
      <c r="I600" s="13"/>
      <c r="J600" s="13"/>
      <c r="K600" s="13">
        <v>595</v>
      </c>
      <c r="L600" s="13">
        <v>595</v>
      </c>
      <c r="M600" s="13">
        <v>595</v>
      </c>
      <c r="N600" s="13"/>
      <c r="O600" s="13"/>
      <c r="P600" s="13">
        <v>595</v>
      </c>
      <c r="Q600" s="13"/>
      <c r="R600" s="13"/>
      <c r="S600" s="13"/>
    </row>
    <row r="601" spans="1:19" x14ac:dyDescent="0.55000000000000004">
      <c r="A601" s="8">
        <v>596</v>
      </c>
      <c r="B601" s="28" t="s">
        <v>1181</v>
      </c>
      <c r="C601" s="28" t="s">
        <v>149</v>
      </c>
      <c r="D601" s="28" t="s">
        <v>19</v>
      </c>
      <c r="E601" s="13">
        <v>403</v>
      </c>
      <c r="F601" s="13">
        <v>1065</v>
      </c>
      <c r="G601" s="13">
        <v>383</v>
      </c>
      <c r="H601" s="13">
        <v>385</v>
      </c>
      <c r="I601" s="13"/>
      <c r="J601" s="13"/>
      <c r="K601" s="13">
        <v>596</v>
      </c>
      <c r="L601" s="13">
        <v>596</v>
      </c>
      <c r="M601" s="13">
        <v>596</v>
      </c>
      <c r="N601" s="13"/>
      <c r="O601" s="13"/>
      <c r="P601" s="13">
        <v>596</v>
      </c>
      <c r="Q601" s="13"/>
      <c r="R601" s="13"/>
      <c r="S601" s="13"/>
    </row>
    <row r="602" spans="1:19" x14ac:dyDescent="0.55000000000000004">
      <c r="A602" s="8">
        <v>597</v>
      </c>
      <c r="B602" s="28" t="s">
        <v>3012</v>
      </c>
      <c r="C602" s="28" t="s">
        <v>149</v>
      </c>
      <c r="D602" s="28" t="s">
        <v>19</v>
      </c>
      <c r="E602" s="13"/>
      <c r="F602" s="13"/>
      <c r="G602" s="13"/>
      <c r="H602" s="13"/>
      <c r="I602" s="13"/>
      <c r="J602" s="13"/>
      <c r="K602" s="13">
        <v>597</v>
      </c>
      <c r="L602" s="13">
        <v>597</v>
      </c>
      <c r="M602" s="13">
        <v>597</v>
      </c>
      <c r="N602" s="13"/>
      <c r="O602" s="13"/>
      <c r="P602" s="13">
        <v>597</v>
      </c>
      <c r="Q602" s="13"/>
      <c r="R602" s="13"/>
      <c r="S602" s="13"/>
    </row>
    <row r="603" spans="1:19" x14ac:dyDescent="0.55000000000000004">
      <c r="A603" s="8">
        <v>598</v>
      </c>
      <c r="B603" s="28" t="s">
        <v>1188</v>
      </c>
      <c r="C603" s="28" t="s">
        <v>149</v>
      </c>
      <c r="D603" s="28" t="s">
        <v>19</v>
      </c>
      <c r="E603" s="13">
        <v>405</v>
      </c>
      <c r="F603" s="13">
        <v>1072</v>
      </c>
      <c r="G603" s="13">
        <v>385</v>
      </c>
      <c r="H603" s="13">
        <v>387</v>
      </c>
      <c r="I603" s="13"/>
      <c r="J603" s="13"/>
      <c r="K603" s="13">
        <v>598</v>
      </c>
      <c r="L603" s="13">
        <v>598</v>
      </c>
      <c r="M603" s="13">
        <v>598</v>
      </c>
      <c r="N603" s="13"/>
      <c r="O603" s="13"/>
      <c r="P603" s="13">
        <v>598</v>
      </c>
      <c r="Q603" s="13"/>
      <c r="R603" s="13"/>
      <c r="S603" s="13"/>
    </row>
    <row r="604" spans="1:19" x14ac:dyDescent="0.55000000000000004">
      <c r="A604" s="8">
        <v>599</v>
      </c>
      <c r="B604" s="28" t="s">
        <v>3013</v>
      </c>
      <c r="C604" s="28" t="s">
        <v>149</v>
      </c>
      <c r="D604" s="28" t="s">
        <v>19</v>
      </c>
      <c r="E604" s="13"/>
      <c r="F604" s="13"/>
      <c r="G604" s="13"/>
      <c r="H604" s="13"/>
      <c r="I604" s="13"/>
      <c r="J604" s="13"/>
      <c r="K604" s="13">
        <v>599</v>
      </c>
      <c r="L604" s="13">
        <v>599</v>
      </c>
      <c r="M604" s="13">
        <v>599</v>
      </c>
      <c r="N604" s="13"/>
      <c r="O604" s="13"/>
      <c r="P604" s="13" t="s">
        <v>5856</v>
      </c>
      <c r="Q604" s="13"/>
      <c r="R604" s="13"/>
      <c r="S604" s="13"/>
    </row>
    <row r="605" spans="1:19" x14ac:dyDescent="0.55000000000000004">
      <c r="A605" s="8">
        <v>600</v>
      </c>
      <c r="B605" s="28" t="s">
        <v>3015</v>
      </c>
      <c r="C605" s="28" t="s">
        <v>149</v>
      </c>
      <c r="D605" s="28" t="s">
        <v>19</v>
      </c>
      <c r="E605" s="13"/>
      <c r="F605" s="13"/>
      <c r="G605" s="13"/>
      <c r="H605" s="13"/>
      <c r="I605" s="13"/>
      <c r="J605" s="13"/>
      <c r="K605" s="13">
        <v>600</v>
      </c>
      <c r="L605" s="13">
        <v>600</v>
      </c>
      <c r="M605" s="13">
        <v>600</v>
      </c>
      <c r="N605" s="13"/>
      <c r="O605" s="13"/>
      <c r="P605" s="13"/>
      <c r="Q605" s="13"/>
      <c r="R605" s="13"/>
      <c r="S605" s="13"/>
    </row>
    <row r="606" spans="1:19" x14ac:dyDescent="0.55000000000000004">
      <c r="A606" s="8">
        <v>601</v>
      </c>
      <c r="B606" s="28" t="s">
        <v>3017</v>
      </c>
      <c r="C606" s="28" t="s">
        <v>149</v>
      </c>
      <c r="D606" s="28" t="s">
        <v>19</v>
      </c>
      <c r="E606" s="13"/>
      <c r="F606" s="13"/>
      <c r="G606" s="13"/>
      <c r="H606" s="13"/>
      <c r="I606" s="13"/>
      <c r="J606" s="13"/>
      <c r="K606" s="13">
        <v>601</v>
      </c>
      <c r="L606" s="13">
        <v>601</v>
      </c>
      <c r="M606" s="13">
        <v>601</v>
      </c>
      <c r="N606" s="13"/>
      <c r="O606" s="13"/>
      <c r="P606" s="13">
        <v>601</v>
      </c>
      <c r="Q606" s="13"/>
      <c r="R606" s="13"/>
      <c r="S606" s="13"/>
    </row>
    <row r="607" spans="1:19" x14ac:dyDescent="0.55000000000000004">
      <c r="A607" s="8">
        <v>602</v>
      </c>
      <c r="B607" s="28" t="s">
        <v>859</v>
      </c>
      <c r="C607" s="28" t="s">
        <v>149</v>
      </c>
      <c r="D607" s="28" t="s">
        <v>19</v>
      </c>
      <c r="E607" s="13">
        <v>341</v>
      </c>
      <c r="F607" s="13">
        <v>755</v>
      </c>
      <c r="G607" s="13">
        <v>321</v>
      </c>
      <c r="H607" s="13">
        <v>323</v>
      </c>
      <c r="I607" s="13"/>
      <c r="J607" s="13"/>
      <c r="K607" s="13">
        <v>602</v>
      </c>
      <c r="L607" s="13">
        <v>602</v>
      </c>
      <c r="M607" s="13">
        <v>602</v>
      </c>
      <c r="N607" s="13"/>
      <c r="O607" s="13"/>
      <c r="P607" s="13">
        <v>602</v>
      </c>
      <c r="Q607" s="13"/>
      <c r="R607" s="13"/>
      <c r="S607" s="13"/>
    </row>
    <row r="608" spans="1:19" x14ac:dyDescent="0.55000000000000004">
      <c r="A608" s="8">
        <v>603</v>
      </c>
      <c r="B608" s="28" t="s">
        <v>3018</v>
      </c>
      <c r="C608" s="28" t="s">
        <v>149</v>
      </c>
      <c r="D608" s="28" t="s">
        <v>19</v>
      </c>
      <c r="E608" s="13"/>
      <c r="F608" s="13"/>
      <c r="G608" s="13"/>
      <c r="H608" s="13"/>
      <c r="I608" s="13"/>
      <c r="J608" s="13"/>
      <c r="K608" s="13">
        <v>603</v>
      </c>
      <c r="L608" s="13">
        <v>603</v>
      </c>
      <c r="M608" s="13">
        <v>603</v>
      </c>
      <c r="N608" s="13"/>
      <c r="O608" s="13"/>
      <c r="P608" s="13">
        <v>603</v>
      </c>
      <c r="Q608" s="13"/>
      <c r="R608" s="13"/>
      <c r="S608" s="13"/>
    </row>
    <row r="609" spans="1:19" x14ac:dyDescent="0.55000000000000004">
      <c r="A609" s="8">
        <v>604</v>
      </c>
      <c r="B609" s="28" t="s">
        <v>871</v>
      </c>
      <c r="C609" s="28" t="s">
        <v>149</v>
      </c>
      <c r="D609" s="28" t="s">
        <v>19</v>
      </c>
      <c r="E609" s="13">
        <v>343</v>
      </c>
      <c r="F609" s="13">
        <v>767</v>
      </c>
      <c r="G609" s="13">
        <v>323</v>
      </c>
      <c r="H609" s="13">
        <v>325</v>
      </c>
      <c r="I609" s="13"/>
      <c r="J609" s="13"/>
      <c r="K609" s="13">
        <v>604</v>
      </c>
      <c r="L609" s="13">
        <v>604</v>
      </c>
      <c r="M609" s="13">
        <v>604</v>
      </c>
      <c r="N609" s="13"/>
      <c r="O609" s="13"/>
      <c r="P609" s="13">
        <v>604</v>
      </c>
      <c r="Q609" s="13"/>
      <c r="R609" s="13"/>
      <c r="S609" s="13"/>
    </row>
    <row r="610" spans="1:19" x14ac:dyDescent="0.55000000000000004">
      <c r="A610" s="8">
        <v>605</v>
      </c>
      <c r="B610" s="28" t="s">
        <v>3019</v>
      </c>
      <c r="C610" s="28" t="s">
        <v>149</v>
      </c>
      <c r="D610" s="28" t="s">
        <v>19</v>
      </c>
      <c r="E610" s="13"/>
      <c r="F610" s="13"/>
      <c r="G610" s="13"/>
      <c r="H610" s="13"/>
      <c r="I610" s="13"/>
      <c r="J610" s="13"/>
      <c r="K610" s="13">
        <v>605</v>
      </c>
      <c r="L610" s="13">
        <v>605</v>
      </c>
      <c r="M610" s="13">
        <v>605</v>
      </c>
      <c r="N610" s="13"/>
      <c r="O610" s="13"/>
      <c r="P610" s="13">
        <v>605</v>
      </c>
      <c r="Q610" s="13"/>
      <c r="R610" s="13"/>
      <c r="S610" s="13"/>
    </row>
    <row r="611" spans="1:19" x14ac:dyDescent="0.55000000000000004">
      <c r="A611" s="8">
        <v>606</v>
      </c>
      <c r="B611" s="28" t="s">
        <v>888</v>
      </c>
      <c r="C611" s="28" t="s">
        <v>149</v>
      </c>
      <c r="D611" s="28" t="s">
        <v>19</v>
      </c>
      <c r="E611" s="13">
        <v>345</v>
      </c>
      <c r="F611" s="13">
        <v>784</v>
      </c>
      <c r="G611" s="13">
        <v>325</v>
      </c>
      <c r="H611" s="13">
        <v>327</v>
      </c>
      <c r="I611" s="13"/>
      <c r="J611" s="13"/>
      <c r="K611" s="13">
        <v>606</v>
      </c>
      <c r="L611" s="13">
        <v>606</v>
      </c>
      <c r="M611" s="13">
        <v>606</v>
      </c>
      <c r="N611" s="13"/>
      <c r="O611" s="13"/>
      <c r="P611" s="13">
        <v>606</v>
      </c>
      <c r="Q611" s="13"/>
      <c r="R611" s="13"/>
      <c r="S611" s="13"/>
    </row>
    <row r="612" spans="1:19" x14ac:dyDescent="0.55000000000000004">
      <c r="A612" s="8">
        <v>607</v>
      </c>
      <c r="B612" s="28" t="s">
        <v>3020</v>
      </c>
      <c r="C612" s="28" t="s">
        <v>149</v>
      </c>
      <c r="D612" s="28" t="s">
        <v>19</v>
      </c>
      <c r="E612" s="13"/>
      <c r="F612" s="13"/>
      <c r="G612" s="13"/>
      <c r="H612" s="13"/>
      <c r="I612" s="13"/>
      <c r="J612" s="13"/>
      <c r="K612" s="13">
        <v>607</v>
      </c>
      <c r="L612" s="13">
        <v>607</v>
      </c>
      <c r="M612" s="13">
        <v>607</v>
      </c>
      <c r="N612" s="13"/>
      <c r="O612" s="13"/>
      <c r="P612" s="13">
        <v>607</v>
      </c>
      <c r="Q612" s="13"/>
      <c r="R612" s="13"/>
      <c r="S612" s="13"/>
    </row>
    <row r="613" spans="1:19" x14ac:dyDescent="0.55000000000000004">
      <c r="A613" s="8">
        <v>608</v>
      </c>
      <c r="B613" s="28" t="s">
        <v>898</v>
      </c>
      <c r="C613" s="28" t="s">
        <v>149</v>
      </c>
      <c r="D613" s="28" t="s">
        <v>19</v>
      </c>
      <c r="E613" s="13">
        <v>347</v>
      </c>
      <c r="F613" s="13">
        <v>794</v>
      </c>
      <c r="G613" s="13">
        <v>327</v>
      </c>
      <c r="H613" s="13">
        <v>329</v>
      </c>
      <c r="I613" s="13"/>
      <c r="J613" s="13"/>
      <c r="K613" s="13">
        <v>608</v>
      </c>
      <c r="L613" s="13">
        <v>608</v>
      </c>
      <c r="M613" s="13">
        <v>608</v>
      </c>
      <c r="N613" s="13"/>
      <c r="O613" s="13"/>
      <c r="P613" s="13">
        <v>608</v>
      </c>
      <c r="Q613" s="13"/>
      <c r="R613" s="13"/>
      <c r="S613" s="13"/>
    </row>
    <row r="614" spans="1:19" x14ac:dyDescent="0.55000000000000004">
      <c r="A614" s="8">
        <v>609</v>
      </c>
      <c r="B614" s="28" t="s">
        <v>908</v>
      </c>
      <c r="C614" s="28" t="s">
        <v>149</v>
      </c>
      <c r="D614" s="28" t="s">
        <v>19</v>
      </c>
      <c r="E614" s="13">
        <v>349</v>
      </c>
      <c r="F614" s="13">
        <v>804</v>
      </c>
      <c r="G614" s="13">
        <v>329</v>
      </c>
      <c r="H614" s="13">
        <v>331</v>
      </c>
      <c r="I614" s="13"/>
      <c r="J614" s="13"/>
      <c r="K614" s="13">
        <v>609</v>
      </c>
      <c r="L614" s="13">
        <v>609</v>
      </c>
      <c r="M614" s="13">
        <v>609</v>
      </c>
      <c r="N614" s="13"/>
      <c r="O614" s="13"/>
      <c r="P614" s="13" t="s">
        <v>5857</v>
      </c>
      <c r="Q614" s="13"/>
      <c r="R614" s="13"/>
      <c r="S614" s="13"/>
    </row>
    <row r="615" spans="1:19" x14ac:dyDescent="0.55000000000000004">
      <c r="A615" s="8">
        <v>610</v>
      </c>
      <c r="B615" s="28" t="s">
        <v>913</v>
      </c>
      <c r="C615" s="28" t="s">
        <v>149</v>
      </c>
      <c r="D615" s="28" t="s">
        <v>19</v>
      </c>
      <c r="E615" s="13">
        <v>350</v>
      </c>
      <c r="F615" s="13">
        <v>809</v>
      </c>
      <c r="G615" s="13">
        <v>330</v>
      </c>
      <c r="H615" s="13">
        <v>332</v>
      </c>
      <c r="I615" s="13"/>
      <c r="J615" s="13"/>
      <c r="K615" s="13">
        <v>610</v>
      </c>
      <c r="L615" s="13">
        <v>610</v>
      </c>
      <c r="M615" s="13">
        <v>610</v>
      </c>
      <c r="N615" s="13"/>
      <c r="O615" s="13"/>
      <c r="P615" s="13" t="s">
        <v>5858</v>
      </c>
      <c r="Q615" s="13"/>
      <c r="R615" s="13"/>
      <c r="S615" s="13"/>
    </row>
    <row r="616" spans="1:19" x14ac:dyDescent="0.55000000000000004">
      <c r="A616" s="8">
        <v>611</v>
      </c>
      <c r="B616" s="28" t="s">
        <v>3023</v>
      </c>
      <c r="C616" s="28" t="s">
        <v>149</v>
      </c>
      <c r="D616" s="28" t="s">
        <v>19</v>
      </c>
      <c r="E616" s="13"/>
      <c r="F616" s="13"/>
      <c r="G616" s="13"/>
      <c r="H616" s="13"/>
      <c r="I616" s="13"/>
      <c r="J616" s="13"/>
      <c r="K616" s="13">
        <v>611</v>
      </c>
      <c r="L616" s="13">
        <v>611</v>
      </c>
      <c r="M616" s="13">
        <v>611</v>
      </c>
      <c r="N616" s="13"/>
      <c r="O616" s="13"/>
      <c r="P616" s="13" t="s">
        <v>5859</v>
      </c>
      <c r="Q616" s="13"/>
      <c r="R616" s="13"/>
      <c r="S616" s="13"/>
    </row>
    <row r="617" spans="1:19" x14ac:dyDescent="0.55000000000000004">
      <c r="A617" s="8">
        <v>612</v>
      </c>
      <c r="B617" s="28" t="s">
        <v>925</v>
      </c>
      <c r="C617" s="28" t="s">
        <v>149</v>
      </c>
      <c r="D617" s="28" t="s">
        <v>19</v>
      </c>
      <c r="E617" s="13">
        <v>352</v>
      </c>
      <c r="F617" s="13">
        <v>819</v>
      </c>
      <c r="G617" s="13">
        <v>332</v>
      </c>
      <c r="H617" s="13">
        <v>334</v>
      </c>
      <c r="I617" s="13"/>
      <c r="J617" s="13"/>
      <c r="K617" s="13">
        <v>612</v>
      </c>
      <c r="L617" s="13">
        <v>612</v>
      </c>
      <c r="M617" s="13">
        <v>612</v>
      </c>
      <c r="N617" s="13"/>
      <c r="O617" s="13"/>
      <c r="P617" s="13">
        <v>612</v>
      </c>
      <c r="Q617" s="13"/>
      <c r="R617" s="13"/>
      <c r="S617" s="13"/>
    </row>
    <row r="618" spans="1:19" x14ac:dyDescent="0.55000000000000004">
      <c r="A618" s="8">
        <v>613</v>
      </c>
      <c r="B618" s="28" t="s">
        <v>3025</v>
      </c>
      <c r="C618" s="28" t="s">
        <v>149</v>
      </c>
      <c r="D618" s="28" t="s">
        <v>19</v>
      </c>
      <c r="E618" s="13"/>
      <c r="F618" s="13"/>
      <c r="G618" s="13"/>
      <c r="H618" s="13"/>
      <c r="I618" s="13"/>
      <c r="J618" s="13"/>
      <c r="K618" s="13">
        <v>613</v>
      </c>
      <c r="L618" s="13">
        <v>613</v>
      </c>
      <c r="M618" s="13">
        <v>613</v>
      </c>
      <c r="N618" s="13"/>
      <c r="O618" s="13"/>
      <c r="P618" s="13">
        <v>613</v>
      </c>
      <c r="Q618" s="13"/>
      <c r="R618" s="13"/>
      <c r="S618" s="13"/>
    </row>
    <row r="619" spans="1:19" x14ac:dyDescent="0.55000000000000004">
      <c r="A619" s="8">
        <v>614</v>
      </c>
      <c r="B619" s="28" t="s">
        <v>938</v>
      </c>
      <c r="C619" s="28" t="s">
        <v>149</v>
      </c>
      <c r="D619" s="28" t="s">
        <v>19</v>
      </c>
      <c r="E619" s="13">
        <v>354</v>
      </c>
      <c r="F619" s="13">
        <v>829</v>
      </c>
      <c r="G619" s="13">
        <v>334</v>
      </c>
      <c r="H619" s="13">
        <v>336</v>
      </c>
      <c r="I619" s="13"/>
      <c r="J619" s="13"/>
      <c r="K619" s="13">
        <v>614</v>
      </c>
      <c r="L619" s="13">
        <v>614</v>
      </c>
      <c r="M619" s="13">
        <v>614</v>
      </c>
      <c r="N619" s="13"/>
      <c r="O619" s="13"/>
      <c r="P619" s="13">
        <v>614</v>
      </c>
      <c r="Q619" s="13"/>
      <c r="R619" s="13"/>
      <c r="S619" s="13"/>
    </row>
    <row r="620" spans="1:19" x14ac:dyDescent="0.55000000000000004">
      <c r="A620" s="8">
        <v>615</v>
      </c>
      <c r="B620" s="28" t="s">
        <v>3026</v>
      </c>
      <c r="C620" s="28" t="s">
        <v>149</v>
      </c>
      <c r="D620" s="28" t="s">
        <v>19</v>
      </c>
      <c r="E620" s="13"/>
      <c r="F620" s="13"/>
      <c r="G620" s="13"/>
      <c r="H620" s="13"/>
      <c r="I620" s="13"/>
      <c r="J620" s="13"/>
      <c r="K620" s="13">
        <v>615</v>
      </c>
      <c r="L620" s="13">
        <v>615</v>
      </c>
      <c r="M620" s="13">
        <v>615</v>
      </c>
      <c r="N620" s="13"/>
      <c r="O620" s="13"/>
      <c r="P620" s="13">
        <v>615</v>
      </c>
      <c r="Q620" s="13"/>
      <c r="R620" s="13"/>
      <c r="S620" s="13"/>
    </row>
    <row r="621" spans="1:19" x14ac:dyDescent="0.55000000000000004">
      <c r="A621" s="8">
        <v>616</v>
      </c>
      <c r="B621" s="28" t="s">
        <v>948</v>
      </c>
      <c r="C621" s="28" t="s">
        <v>149</v>
      </c>
      <c r="D621" s="28" t="s">
        <v>19</v>
      </c>
      <c r="E621" s="13">
        <v>356</v>
      </c>
      <c r="F621" s="13">
        <v>839</v>
      </c>
      <c r="G621" s="13">
        <v>336</v>
      </c>
      <c r="H621" s="13">
        <v>338</v>
      </c>
      <c r="I621" s="13"/>
      <c r="J621" s="13"/>
      <c r="K621" s="13">
        <v>616</v>
      </c>
      <c r="L621" s="13">
        <v>616</v>
      </c>
      <c r="M621" s="13">
        <v>616</v>
      </c>
      <c r="N621" s="13"/>
      <c r="O621" s="13"/>
      <c r="P621" s="13">
        <v>616</v>
      </c>
      <c r="Q621" s="13"/>
      <c r="R621" s="13"/>
      <c r="S621" s="13"/>
    </row>
    <row r="622" spans="1:19" x14ac:dyDescent="0.55000000000000004">
      <c r="A622" s="8">
        <v>617</v>
      </c>
      <c r="B622" s="28" t="s">
        <v>3027</v>
      </c>
      <c r="C622" s="28" t="s">
        <v>149</v>
      </c>
      <c r="D622" s="28" t="s">
        <v>19</v>
      </c>
      <c r="E622" s="13"/>
      <c r="F622" s="13"/>
      <c r="G622" s="13"/>
      <c r="H622" s="13"/>
      <c r="I622" s="13"/>
      <c r="J622" s="13"/>
      <c r="K622" s="13">
        <v>617</v>
      </c>
      <c r="L622" s="13">
        <v>617</v>
      </c>
      <c r="M622" s="13">
        <v>617</v>
      </c>
      <c r="N622" s="13"/>
      <c r="O622" s="13"/>
      <c r="P622" s="13">
        <v>617</v>
      </c>
      <c r="Q622" s="13"/>
      <c r="R622" s="13"/>
      <c r="S622" s="13"/>
    </row>
    <row r="623" spans="1:19" x14ac:dyDescent="0.55000000000000004">
      <c r="A623" s="8">
        <v>618</v>
      </c>
      <c r="B623" s="28" t="s">
        <v>960</v>
      </c>
      <c r="C623" s="28" t="s">
        <v>149</v>
      </c>
      <c r="D623" s="28" t="s">
        <v>19</v>
      </c>
      <c r="E623" s="13">
        <v>358</v>
      </c>
      <c r="F623" s="13">
        <v>849</v>
      </c>
      <c r="G623" s="13">
        <v>338</v>
      </c>
      <c r="H623" s="13">
        <v>340</v>
      </c>
      <c r="I623" s="13"/>
      <c r="J623" s="13"/>
      <c r="K623" s="13">
        <v>618</v>
      </c>
      <c r="L623" s="13">
        <v>618</v>
      </c>
      <c r="M623" s="13">
        <v>618</v>
      </c>
      <c r="N623" s="13"/>
      <c r="O623" s="13"/>
      <c r="P623" s="13">
        <v>618</v>
      </c>
      <c r="Q623" s="13"/>
      <c r="R623" s="13"/>
      <c r="S623" s="13"/>
    </row>
    <row r="624" spans="1:19" x14ac:dyDescent="0.55000000000000004">
      <c r="A624" s="8">
        <v>619</v>
      </c>
      <c r="B624" s="28" t="s">
        <v>3028</v>
      </c>
      <c r="C624" s="28" t="s">
        <v>149</v>
      </c>
      <c r="D624" s="28" t="s">
        <v>19</v>
      </c>
      <c r="E624" s="13"/>
      <c r="F624" s="13"/>
      <c r="G624" s="13"/>
      <c r="H624" s="13"/>
      <c r="I624" s="13"/>
      <c r="J624" s="13"/>
      <c r="K624" s="13">
        <v>619</v>
      </c>
      <c r="L624" s="13">
        <v>619</v>
      </c>
      <c r="M624" s="13">
        <v>619</v>
      </c>
      <c r="N624" s="13"/>
      <c r="O624" s="13"/>
      <c r="P624" s="13">
        <v>619</v>
      </c>
      <c r="Q624" s="13"/>
      <c r="R624" s="13"/>
      <c r="S624" s="13"/>
    </row>
    <row r="625" spans="1:19" x14ac:dyDescent="0.55000000000000004">
      <c r="A625" s="8">
        <v>620</v>
      </c>
      <c r="B625" s="28" t="s">
        <v>3029</v>
      </c>
      <c r="C625" s="28" t="s">
        <v>149</v>
      </c>
      <c r="D625" s="28" t="s">
        <v>19</v>
      </c>
      <c r="E625" s="13"/>
      <c r="F625" s="13"/>
      <c r="G625" s="13"/>
      <c r="H625" s="13"/>
      <c r="I625" s="13"/>
      <c r="J625" s="13"/>
      <c r="K625" s="13">
        <v>620</v>
      </c>
      <c r="L625" s="13">
        <v>620</v>
      </c>
      <c r="M625" s="13">
        <v>620</v>
      </c>
      <c r="N625" s="13"/>
      <c r="O625" s="13"/>
      <c r="P625" s="13" t="s">
        <v>5860</v>
      </c>
      <c r="Q625" s="13"/>
      <c r="R625" s="13"/>
      <c r="S625" s="13"/>
    </row>
    <row r="626" spans="1:19" x14ac:dyDescent="0.55000000000000004">
      <c r="A626" s="8">
        <v>621</v>
      </c>
      <c r="B626" s="28" t="s">
        <v>3031</v>
      </c>
      <c r="C626" s="28" t="s">
        <v>149</v>
      </c>
      <c r="D626" s="28" t="s">
        <v>19</v>
      </c>
      <c r="E626" s="13"/>
      <c r="F626" s="13"/>
      <c r="G626" s="13"/>
      <c r="H626" s="13"/>
      <c r="I626" s="13"/>
      <c r="J626" s="13"/>
      <c r="K626" s="13">
        <v>621</v>
      </c>
      <c r="L626" s="13">
        <v>621</v>
      </c>
      <c r="M626" s="13">
        <v>621</v>
      </c>
      <c r="N626" s="13"/>
      <c r="O626" s="13"/>
      <c r="P626" s="13" t="s">
        <v>5861</v>
      </c>
      <c r="Q626" s="13"/>
      <c r="R626" s="13"/>
      <c r="S626" s="13"/>
    </row>
    <row r="627" spans="1:19" x14ac:dyDescent="0.55000000000000004">
      <c r="A627" s="8">
        <v>622</v>
      </c>
      <c r="B627" s="28" t="s">
        <v>3033</v>
      </c>
      <c r="C627" s="28" t="s">
        <v>149</v>
      </c>
      <c r="D627" s="28" t="s">
        <v>19</v>
      </c>
      <c r="E627" s="13"/>
      <c r="F627" s="13"/>
      <c r="G627" s="13"/>
      <c r="H627" s="13"/>
      <c r="I627" s="13"/>
      <c r="J627" s="13"/>
      <c r="K627" s="13">
        <v>622</v>
      </c>
      <c r="L627" s="13">
        <v>622</v>
      </c>
      <c r="M627" s="13">
        <v>622</v>
      </c>
      <c r="N627" s="13"/>
      <c r="O627" s="13"/>
      <c r="P627" s="13">
        <v>622</v>
      </c>
      <c r="Q627" s="13"/>
      <c r="R627" s="13"/>
      <c r="S627" s="13"/>
    </row>
    <row r="628" spans="1:19" x14ac:dyDescent="0.55000000000000004">
      <c r="A628" s="8">
        <v>623</v>
      </c>
      <c r="B628" s="28" t="s">
        <v>3034</v>
      </c>
      <c r="C628" s="28" t="s">
        <v>149</v>
      </c>
      <c r="D628" s="28" t="s">
        <v>19</v>
      </c>
      <c r="E628" s="13"/>
      <c r="F628" s="13"/>
      <c r="G628" s="13"/>
      <c r="H628" s="13"/>
      <c r="I628" s="13"/>
      <c r="J628" s="13"/>
      <c r="K628" s="13">
        <v>623</v>
      </c>
      <c r="L628" s="13">
        <v>623</v>
      </c>
      <c r="M628" s="13">
        <v>623</v>
      </c>
      <c r="N628" s="13"/>
      <c r="O628" s="13"/>
      <c r="P628" s="13">
        <v>623</v>
      </c>
      <c r="Q628" s="13"/>
      <c r="R628" s="13"/>
      <c r="S628" s="13"/>
    </row>
    <row r="629" spans="1:19" x14ac:dyDescent="0.55000000000000004">
      <c r="A629" s="8">
        <v>624</v>
      </c>
      <c r="B629" s="28" t="s">
        <v>3035</v>
      </c>
      <c r="C629" s="28" t="s">
        <v>149</v>
      </c>
      <c r="D629" s="28" t="s">
        <v>19</v>
      </c>
      <c r="E629" s="13"/>
      <c r="F629" s="13"/>
      <c r="G629" s="13"/>
      <c r="H629" s="13"/>
      <c r="I629" s="13"/>
      <c r="J629" s="13"/>
      <c r="K629" s="13">
        <v>624</v>
      </c>
      <c r="L629" s="13">
        <v>624</v>
      </c>
      <c r="M629" s="13">
        <v>624</v>
      </c>
      <c r="N629" s="13"/>
      <c r="O629" s="13"/>
      <c r="P629" s="13">
        <v>624</v>
      </c>
      <c r="Q629" s="13"/>
      <c r="R629" s="13"/>
      <c r="S629" s="13"/>
    </row>
    <row r="630" spans="1:19" x14ac:dyDescent="0.55000000000000004">
      <c r="A630" s="8">
        <v>625</v>
      </c>
      <c r="B630" s="28" t="s">
        <v>3036</v>
      </c>
      <c r="C630" s="28" t="s">
        <v>149</v>
      </c>
      <c r="D630" s="28" t="s">
        <v>19</v>
      </c>
      <c r="E630" s="13"/>
      <c r="F630" s="13"/>
      <c r="G630" s="13"/>
      <c r="H630" s="13"/>
      <c r="I630" s="13"/>
      <c r="J630" s="13"/>
      <c r="K630" s="13">
        <v>625</v>
      </c>
      <c r="L630" s="13">
        <v>625</v>
      </c>
      <c r="M630" s="13">
        <v>625</v>
      </c>
      <c r="N630" s="13"/>
      <c r="O630" s="13"/>
      <c r="P630" s="13">
        <v>625</v>
      </c>
      <c r="Q630" s="13"/>
      <c r="R630" s="13"/>
      <c r="S630" s="13"/>
    </row>
    <row r="631" spans="1:19" x14ac:dyDescent="0.55000000000000004">
      <c r="A631" s="8">
        <v>626</v>
      </c>
      <c r="B631" s="28" t="s">
        <v>1034</v>
      </c>
      <c r="C631" s="28" t="s">
        <v>149</v>
      </c>
      <c r="D631" s="28" t="s">
        <v>19</v>
      </c>
      <c r="E631" s="13">
        <v>372</v>
      </c>
      <c r="F631" s="13">
        <v>918</v>
      </c>
      <c r="G631" s="13">
        <v>352</v>
      </c>
      <c r="H631" s="13">
        <v>354</v>
      </c>
      <c r="I631" s="13"/>
      <c r="J631" s="13"/>
      <c r="K631" s="13">
        <v>626</v>
      </c>
      <c r="L631" s="13">
        <v>626</v>
      </c>
      <c r="M631" s="13">
        <v>626</v>
      </c>
      <c r="N631" s="13"/>
      <c r="O631" s="13"/>
      <c r="P631" s="13">
        <v>626</v>
      </c>
      <c r="Q631" s="13"/>
      <c r="R631" s="13"/>
      <c r="S631" s="13"/>
    </row>
    <row r="632" spans="1:19" x14ac:dyDescent="0.55000000000000004">
      <c r="A632" s="8">
        <v>627</v>
      </c>
      <c r="B632" s="28" t="s">
        <v>3037</v>
      </c>
      <c r="C632" s="28" t="s">
        <v>149</v>
      </c>
      <c r="D632" s="28" t="s">
        <v>19</v>
      </c>
      <c r="E632" s="13"/>
      <c r="F632" s="13"/>
      <c r="G632" s="13"/>
      <c r="H632" s="13"/>
      <c r="I632" s="13"/>
      <c r="J632" s="13"/>
      <c r="K632" s="13">
        <v>627</v>
      </c>
      <c r="L632" s="13">
        <v>627</v>
      </c>
      <c r="M632" s="13">
        <v>627</v>
      </c>
      <c r="N632" s="13"/>
      <c r="O632" s="13"/>
      <c r="P632" s="13">
        <v>627</v>
      </c>
      <c r="Q632" s="13"/>
      <c r="R632" s="13"/>
      <c r="S632" s="13"/>
    </row>
    <row r="633" spans="1:19" x14ac:dyDescent="0.55000000000000004">
      <c r="A633" s="8">
        <v>628</v>
      </c>
      <c r="B633" s="28" t="s">
        <v>1048</v>
      </c>
      <c r="C633" s="28" t="s">
        <v>149</v>
      </c>
      <c r="D633" s="28" t="s">
        <v>19</v>
      </c>
      <c r="E633" s="13">
        <v>374</v>
      </c>
      <c r="F633" s="13">
        <v>932</v>
      </c>
      <c r="G633" s="13">
        <v>354</v>
      </c>
      <c r="H633" s="13">
        <v>356</v>
      </c>
      <c r="I633" s="13"/>
      <c r="J633" s="13"/>
      <c r="K633" s="13">
        <v>628</v>
      </c>
      <c r="L633" s="13">
        <v>628</v>
      </c>
      <c r="M633" s="13">
        <v>628</v>
      </c>
      <c r="N633" s="13"/>
      <c r="O633" s="13"/>
      <c r="P633" s="13">
        <v>628</v>
      </c>
      <c r="Q633" s="13"/>
      <c r="R633" s="13"/>
      <c r="S633" s="13"/>
    </row>
    <row r="634" spans="1:19" x14ac:dyDescent="0.55000000000000004">
      <c r="A634" s="8">
        <v>629</v>
      </c>
      <c r="B634" s="28" t="s">
        <v>378</v>
      </c>
      <c r="C634" s="28" t="s">
        <v>149</v>
      </c>
      <c r="D634" s="28" t="s">
        <v>19</v>
      </c>
      <c r="E634" s="13">
        <v>297</v>
      </c>
      <c r="F634" s="13">
        <v>310</v>
      </c>
      <c r="G634" s="13">
        <v>277</v>
      </c>
      <c r="H634" s="13">
        <v>279</v>
      </c>
      <c r="I634" s="13"/>
      <c r="J634" s="13"/>
      <c r="K634" s="13">
        <v>629</v>
      </c>
      <c r="L634" s="13">
        <v>629</v>
      </c>
      <c r="M634" s="13">
        <v>629</v>
      </c>
      <c r="N634" s="13">
        <v>259</v>
      </c>
      <c r="O634" s="13"/>
      <c r="P634" s="13">
        <v>629</v>
      </c>
      <c r="Q634" s="13"/>
      <c r="R634" s="13"/>
      <c r="S634" s="13"/>
    </row>
    <row r="635" spans="1:19" x14ac:dyDescent="0.55000000000000004">
      <c r="A635" s="8">
        <v>630</v>
      </c>
      <c r="B635" s="28" t="s">
        <v>279</v>
      </c>
      <c r="C635" s="28" t="s">
        <v>149</v>
      </c>
      <c r="D635" s="28" t="s">
        <v>19</v>
      </c>
      <c r="E635" s="13">
        <v>290</v>
      </c>
      <c r="F635" s="13">
        <v>228</v>
      </c>
      <c r="G635" s="13">
        <v>270</v>
      </c>
      <c r="H635" s="13">
        <v>272</v>
      </c>
      <c r="I635" s="13"/>
      <c r="J635" s="13"/>
      <c r="K635" s="13">
        <v>630</v>
      </c>
      <c r="L635" s="13">
        <v>630</v>
      </c>
      <c r="M635" s="13">
        <v>630</v>
      </c>
      <c r="N635" s="13">
        <v>252</v>
      </c>
      <c r="O635" s="13"/>
      <c r="P635" s="13">
        <v>630</v>
      </c>
      <c r="Q635" s="13"/>
      <c r="R635" s="13"/>
      <c r="S635" s="13"/>
    </row>
    <row r="636" spans="1:19" x14ac:dyDescent="0.55000000000000004">
      <c r="A636" s="8">
        <v>631</v>
      </c>
      <c r="B636" s="28" t="s">
        <v>232</v>
      </c>
      <c r="C636" s="28" t="s">
        <v>149</v>
      </c>
      <c r="D636" s="28" t="s">
        <v>19</v>
      </c>
      <c r="E636" s="13">
        <v>285</v>
      </c>
      <c r="F636" s="13">
        <v>185</v>
      </c>
      <c r="G636" s="13">
        <v>265</v>
      </c>
      <c r="H636" s="13">
        <v>267</v>
      </c>
      <c r="I636" s="13"/>
      <c r="J636" s="13"/>
      <c r="K636" s="13">
        <v>631</v>
      </c>
      <c r="L636" s="13">
        <v>631</v>
      </c>
      <c r="M636" s="13">
        <v>631</v>
      </c>
      <c r="N636" s="13">
        <v>247</v>
      </c>
      <c r="O636" s="13"/>
      <c r="P636" s="13">
        <v>631</v>
      </c>
      <c r="Q636" s="13"/>
      <c r="R636" s="13"/>
      <c r="S636" s="13"/>
    </row>
    <row r="637" spans="1:19" x14ac:dyDescent="0.55000000000000004">
      <c r="A637" s="8">
        <v>632</v>
      </c>
      <c r="B637" s="28" t="s">
        <v>742</v>
      </c>
      <c r="C637" s="28" t="s">
        <v>21</v>
      </c>
      <c r="D637" s="28" t="s">
        <v>19</v>
      </c>
      <c r="E637" s="13">
        <v>489</v>
      </c>
      <c r="F637" s="13">
        <v>651</v>
      </c>
      <c r="G637" s="13">
        <v>469</v>
      </c>
      <c r="H637" s="13">
        <v>471</v>
      </c>
      <c r="I637" s="13">
        <v>146</v>
      </c>
      <c r="J637" s="13"/>
      <c r="K637" s="13">
        <v>632</v>
      </c>
      <c r="L637" s="13">
        <v>632</v>
      </c>
      <c r="M637" s="13">
        <v>632</v>
      </c>
      <c r="N637" s="13">
        <v>304</v>
      </c>
      <c r="O637" s="13"/>
      <c r="P637" s="13">
        <v>632</v>
      </c>
      <c r="Q637" s="13"/>
      <c r="R637" s="13">
        <v>186</v>
      </c>
      <c r="S637" s="13">
        <v>218</v>
      </c>
    </row>
    <row r="638" spans="1:19" x14ac:dyDescent="0.55000000000000004">
      <c r="A638" s="8">
        <v>633</v>
      </c>
      <c r="B638" s="28" t="s">
        <v>2762</v>
      </c>
      <c r="C638" s="28" t="s">
        <v>21</v>
      </c>
      <c r="D638" s="28" t="s">
        <v>19</v>
      </c>
      <c r="E638" s="13"/>
      <c r="F638" s="13"/>
      <c r="G638" s="13"/>
      <c r="H638" s="13"/>
      <c r="I638" s="13"/>
      <c r="J638" s="13"/>
      <c r="K638" s="13">
        <v>633</v>
      </c>
      <c r="L638" s="13">
        <v>633</v>
      </c>
      <c r="M638" s="13">
        <v>633</v>
      </c>
      <c r="N638" s="13"/>
      <c r="O638" s="13"/>
      <c r="P638" s="13">
        <v>633</v>
      </c>
      <c r="Q638" s="13"/>
      <c r="R638" s="13">
        <v>191</v>
      </c>
      <c r="S638" s="13">
        <v>223</v>
      </c>
    </row>
    <row r="639" spans="1:19" x14ac:dyDescent="0.55000000000000004">
      <c r="A639" s="8">
        <v>634</v>
      </c>
      <c r="B639" s="28" t="s">
        <v>733</v>
      </c>
      <c r="C639" s="28" t="s">
        <v>21</v>
      </c>
      <c r="D639" s="28" t="s">
        <v>19</v>
      </c>
      <c r="E639" s="13">
        <v>488</v>
      </c>
      <c r="F639" s="13">
        <v>642</v>
      </c>
      <c r="G639" s="13">
        <v>468</v>
      </c>
      <c r="H639" s="13">
        <v>470</v>
      </c>
      <c r="I639" s="13">
        <v>152</v>
      </c>
      <c r="J639" s="13"/>
      <c r="K639" s="13">
        <v>634</v>
      </c>
      <c r="L639" s="13">
        <v>634</v>
      </c>
      <c r="M639" s="13">
        <v>634</v>
      </c>
      <c r="N639" s="13">
        <v>303</v>
      </c>
      <c r="O639" s="13"/>
      <c r="P639" s="13">
        <v>634</v>
      </c>
      <c r="Q639" s="13">
        <v>62</v>
      </c>
      <c r="R639" s="13">
        <v>192</v>
      </c>
      <c r="S639" s="13">
        <v>224</v>
      </c>
    </row>
    <row r="640" spans="1:19" x14ac:dyDescent="0.55000000000000004">
      <c r="A640" s="8">
        <v>635</v>
      </c>
      <c r="B640" s="28" t="s">
        <v>813</v>
      </c>
      <c r="C640" s="28" t="s">
        <v>21</v>
      </c>
      <c r="D640" s="28" t="s">
        <v>19</v>
      </c>
      <c r="E640" s="13">
        <v>497</v>
      </c>
      <c r="F640" s="13">
        <v>714</v>
      </c>
      <c r="G640" s="13">
        <v>477</v>
      </c>
      <c r="H640" s="13">
        <v>479</v>
      </c>
      <c r="I640" s="13"/>
      <c r="J640" s="13"/>
      <c r="K640" s="13">
        <v>635</v>
      </c>
      <c r="L640" s="13">
        <v>635</v>
      </c>
      <c r="M640" s="13">
        <v>635</v>
      </c>
      <c r="N640" s="13"/>
      <c r="O640" s="13"/>
      <c r="P640" s="13">
        <v>635</v>
      </c>
      <c r="Q640" s="13"/>
      <c r="R640" s="13"/>
      <c r="S640" s="13"/>
    </row>
    <row r="641" spans="1:19" x14ac:dyDescent="0.55000000000000004">
      <c r="A641" s="8">
        <v>636</v>
      </c>
      <c r="B641" s="28" t="s">
        <v>3038</v>
      </c>
      <c r="C641" s="28" t="s">
        <v>149</v>
      </c>
      <c r="D641" s="28" t="s">
        <v>19</v>
      </c>
      <c r="E641" s="13"/>
      <c r="F641" s="13"/>
      <c r="G641" s="13"/>
      <c r="H641" s="13"/>
      <c r="I641" s="13"/>
      <c r="J641" s="13"/>
      <c r="K641" s="13">
        <v>636</v>
      </c>
      <c r="L641" s="13">
        <v>636</v>
      </c>
      <c r="M641" s="13">
        <v>636</v>
      </c>
      <c r="N641" s="13"/>
      <c r="O641" s="13"/>
      <c r="P641" s="13">
        <v>636</v>
      </c>
      <c r="Q641" s="13"/>
      <c r="R641" s="13"/>
      <c r="S641" s="13"/>
    </row>
    <row r="642" spans="1:19" x14ac:dyDescent="0.55000000000000004">
      <c r="A642" s="8">
        <v>637</v>
      </c>
      <c r="B642" s="28" t="s">
        <v>585</v>
      </c>
      <c r="C642" s="28" t="s">
        <v>21</v>
      </c>
      <c r="D642" s="28" t="s">
        <v>19</v>
      </c>
      <c r="E642" s="13">
        <v>474</v>
      </c>
      <c r="F642" s="13">
        <v>496</v>
      </c>
      <c r="G642" s="13">
        <v>454</v>
      </c>
      <c r="H642" s="13">
        <v>456</v>
      </c>
      <c r="I642" s="13"/>
      <c r="J642" s="13"/>
      <c r="K642" s="13">
        <v>637</v>
      </c>
      <c r="L642" s="13">
        <v>637</v>
      </c>
      <c r="M642" s="13">
        <v>637</v>
      </c>
      <c r="N642" s="13">
        <v>298</v>
      </c>
      <c r="O642" s="13"/>
      <c r="P642" s="13">
        <v>637</v>
      </c>
      <c r="Q642" s="13"/>
      <c r="R642" s="13"/>
      <c r="S642" s="13"/>
    </row>
    <row r="643" spans="1:19" x14ac:dyDescent="0.55000000000000004">
      <c r="A643" s="8">
        <v>638</v>
      </c>
      <c r="B643" s="28" t="s">
        <v>821</v>
      </c>
      <c r="C643" s="28" t="s">
        <v>21</v>
      </c>
      <c r="D643" s="28" t="s">
        <v>19</v>
      </c>
      <c r="E643" s="13">
        <v>498</v>
      </c>
      <c r="F643" s="13">
        <v>721</v>
      </c>
      <c r="G643" s="13">
        <v>478</v>
      </c>
      <c r="H643" s="13">
        <v>480</v>
      </c>
      <c r="I643" s="13"/>
      <c r="J643" s="13"/>
      <c r="K643" s="13">
        <v>638</v>
      </c>
      <c r="L643" s="13">
        <v>638</v>
      </c>
      <c r="M643" s="13">
        <v>638</v>
      </c>
      <c r="N643" s="13"/>
      <c r="O643" s="13"/>
      <c r="P643" s="13">
        <v>638</v>
      </c>
      <c r="Q643" s="13"/>
      <c r="R643" s="13"/>
      <c r="S643" s="13"/>
    </row>
    <row r="644" spans="1:19" x14ac:dyDescent="0.55000000000000004">
      <c r="A644" s="8">
        <v>639</v>
      </c>
      <c r="B644" s="28" t="s">
        <v>595</v>
      </c>
      <c r="C644" s="28" t="s">
        <v>21</v>
      </c>
      <c r="D644" s="28" t="s">
        <v>19</v>
      </c>
      <c r="E644" s="13">
        <v>475</v>
      </c>
      <c r="F644" s="13">
        <v>506</v>
      </c>
      <c r="G644" s="13">
        <v>455</v>
      </c>
      <c r="H644" s="13">
        <v>457</v>
      </c>
      <c r="I644" s="13"/>
      <c r="J644" s="13"/>
      <c r="K644" s="13">
        <v>639</v>
      </c>
      <c r="L644" s="13">
        <v>639</v>
      </c>
      <c r="M644" s="13">
        <v>639</v>
      </c>
      <c r="N644" s="13"/>
      <c r="O644" s="13"/>
      <c r="P644" s="13">
        <v>639</v>
      </c>
      <c r="Q644" s="13"/>
      <c r="R644" s="13"/>
      <c r="S644" s="13"/>
    </row>
    <row r="645" spans="1:19" x14ac:dyDescent="0.55000000000000004">
      <c r="A645" s="8">
        <v>640</v>
      </c>
      <c r="B645" s="28" t="s">
        <v>1292</v>
      </c>
      <c r="C645" s="28" t="s">
        <v>23</v>
      </c>
      <c r="D645" s="28" t="s">
        <v>19</v>
      </c>
      <c r="E645" s="13">
        <v>437</v>
      </c>
      <c r="F645" s="13">
        <v>1169</v>
      </c>
      <c r="G645" s="13">
        <v>417</v>
      </c>
      <c r="H645" s="13">
        <v>419</v>
      </c>
      <c r="I645" s="13"/>
      <c r="J645" s="13">
        <v>394</v>
      </c>
      <c r="K645" s="13">
        <v>640</v>
      </c>
      <c r="L645" s="13">
        <v>640</v>
      </c>
      <c r="M645" s="13">
        <v>640</v>
      </c>
      <c r="N645" s="13">
        <v>277</v>
      </c>
      <c r="O645" s="13">
        <v>79</v>
      </c>
      <c r="P645" s="13">
        <v>640</v>
      </c>
      <c r="Q645" s="13"/>
      <c r="R645" s="13"/>
      <c r="S645" s="13"/>
    </row>
    <row r="646" spans="1:19" x14ac:dyDescent="0.55000000000000004">
      <c r="A646" s="8">
        <v>641</v>
      </c>
      <c r="B646" s="28" t="s">
        <v>3039</v>
      </c>
      <c r="C646" s="28" t="s">
        <v>158</v>
      </c>
      <c r="D646" s="28" t="s">
        <v>19</v>
      </c>
      <c r="E646" s="13"/>
      <c r="F646" s="13"/>
      <c r="G646" s="13"/>
      <c r="H646" s="13"/>
      <c r="I646" s="13"/>
      <c r="J646" s="13"/>
      <c r="K646" s="13">
        <v>641</v>
      </c>
      <c r="L646" s="13">
        <v>641</v>
      </c>
      <c r="M646" s="13">
        <v>641</v>
      </c>
      <c r="N646" s="13"/>
      <c r="O646" s="13"/>
      <c r="P646" s="13"/>
      <c r="Q646" s="13"/>
      <c r="R646" s="13"/>
      <c r="S646" s="13"/>
    </row>
    <row r="647" spans="1:19" x14ac:dyDescent="0.55000000000000004">
      <c r="A647" s="8">
        <v>642</v>
      </c>
      <c r="B647" s="28" t="s">
        <v>3040</v>
      </c>
      <c r="C647" s="28" t="s">
        <v>158</v>
      </c>
      <c r="D647" s="28" t="s">
        <v>19</v>
      </c>
      <c r="E647" s="13"/>
      <c r="F647" s="13"/>
      <c r="G647" s="13"/>
      <c r="H647" s="13"/>
      <c r="I647" s="13"/>
      <c r="J647" s="13"/>
      <c r="K647" s="13">
        <v>642</v>
      </c>
      <c r="L647" s="13">
        <v>642</v>
      </c>
      <c r="M647" s="13">
        <v>642</v>
      </c>
      <c r="N647" s="13"/>
      <c r="O647" s="13"/>
      <c r="P647" s="13"/>
      <c r="Q647" s="13"/>
      <c r="R647" s="13"/>
      <c r="S647" s="13"/>
    </row>
    <row r="648" spans="1:19" x14ac:dyDescent="0.55000000000000004">
      <c r="A648" s="8">
        <v>643</v>
      </c>
      <c r="B648" s="28" t="s">
        <v>3041</v>
      </c>
      <c r="C648" s="28" t="s">
        <v>158</v>
      </c>
      <c r="D648" s="28" t="s">
        <v>19</v>
      </c>
      <c r="E648" s="13"/>
      <c r="F648" s="13"/>
      <c r="G648" s="13"/>
      <c r="H648" s="13"/>
      <c r="I648" s="13"/>
      <c r="J648" s="13"/>
      <c r="K648" s="13">
        <v>643</v>
      </c>
      <c r="L648" s="13">
        <v>643</v>
      </c>
      <c r="M648" s="13">
        <v>643</v>
      </c>
      <c r="N648" s="13"/>
      <c r="O648" s="13"/>
      <c r="P648" s="13"/>
      <c r="Q648" s="13"/>
      <c r="R648" s="13"/>
      <c r="S648" s="13"/>
    </row>
    <row r="649" spans="1:19" x14ac:dyDescent="0.55000000000000004">
      <c r="A649" s="8">
        <v>644</v>
      </c>
      <c r="B649" s="28" t="s">
        <v>3042</v>
      </c>
      <c r="C649" s="28" t="s">
        <v>158</v>
      </c>
      <c r="D649" s="28" t="s">
        <v>19</v>
      </c>
      <c r="E649" s="13"/>
      <c r="F649" s="13"/>
      <c r="G649" s="13"/>
      <c r="H649" s="13"/>
      <c r="I649" s="13"/>
      <c r="J649" s="13"/>
      <c r="K649" s="13">
        <v>644</v>
      </c>
      <c r="L649" s="13">
        <v>644</v>
      </c>
      <c r="M649" s="13">
        <v>644</v>
      </c>
      <c r="N649" s="13"/>
      <c r="O649" s="13"/>
      <c r="P649" s="13"/>
      <c r="Q649" s="13"/>
      <c r="R649" s="13"/>
      <c r="S649" s="13"/>
    </row>
    <row r="650" spans="1:19" x14ac:dyDescent="0.55000000000000004">
      <c r="A650" s="8">
        <v>645</v>
      </c>
      <c r="B650" s="28" t="s">
        <v>590</v>
      </c>
      <c r="C650" s="28" t="s">
        <v>158</v>
      </c>
      <c r="D650" s="28" t="s">
        <v>19</v>
      </c>
      <c r="E650" s="13">
        <v>916</v>
      </c>
      <c r="F650" s="13">
        <v>501</v>
      </c>
      <c r="G650" s="13">
        <v>896</v>
      </c>
      <c r="H650" s="13">
        <v>899</v>
      </c>
      <c r="I650" s="13"/>
      <c r="J650" s="13"/>
      <c r="K650" s="13">
        <v>645</v>
      </c>
      <c r="L650" s="13">
        <v>645</v>
      </c>
      <c r="M650" s="13">
        <v>645</v>
      </c>
      <c r="N650" s="13">
        <v>909</v>
      </c>
      <c r="O650" s="13"/>
      <c r="P650" s="13"/>
      <c r="Q650" s="13"/>
      <c r="R650" s="13"/>
      <c r="S650" s="13"/>
    </row>
    <row r="651" spans="1:19" x14ac:dyDescent="0.55000000000000004">
      <c r="A651" s="8">
        <v>646</v>
      </c>
      <c r="B651" s="28" t="s">
        <v>3043</v>
      </c>
      <c r="C651" s="28" t="s">
        <v>158</v>
      </c>
      <c r="D651" s="28" t="s">
        <v>19</v>
      </c>
      <c r="E651" s="13"/>
      <c r="F651" s="13"/>
      <c r="G651" s="13"/>
      <c r="H651" s="13"/>
      <c r="I651" s="13"/>
      <c r="J651" s="13"/>
      <c r="K651" s="13">
        <v>646</v>
      </c>
      <c r="L651" s="13">
        <v>646</v>
      </c>
      <c r="M651" s="13">
        <v>646</v>
      </c>
      <c r="N651" s="13"/>
      <c r="O651" s="13"/>
      <c r="P651" s="13"/>
      <c r="Q651" s="13"/>
      <c r="R651" s="13"/>
      <c r="S651" s="13"/>
    </row>
    <row r="652" spans="1:19" x14ac:dyDescent="0.55000000000000004">
      <c r="A652" s="8">
        <v>647</v>
      </c>
      <c r="B652" s="28" t="s">
        <v>345</v>
      </c>
      <c r="C652" s="28" t="s">
        <v>158</v>
      </c>
      <c r="D652" s="28" t="s">
        <v>19</v>
      </c>
      <c r="E652" s="13">
        <v>898</v>
      </c>
      <c r="F652" s="13">
        <v>281</v>
      </c>
      <c r="G652" s="13">
        <v>878</v>
      </c>
      <c r="H652" s="13">
        <v>881</v>
      </c>
      <c r="I652" s="13"/>
      <c r="J652" s="13"/>
      <c r="K652" s="13">
        <v>647</v>
      </c>
      <c r="L652" s="13">
        <v>647</v>
      </c>
      <c r="M652" s="13">
        <v>647</v>
      </c>
      <c r="N652" s="13">
        <v>891</v>
      </c>
      <c r="O652" s="13"/>
      <c r="P652" s="13"/>
      <c r="Q652" s="13"/>
      <c r="R652" s="13"/>
      <c r="S652" s="13"/>
    </row>
    <row r="653" spans="1:19" x14ac:dyDescent="0.55000000000000004">
      <c r="A653" s="8">
        <v>648</v>
      </c>
      <c r="B653" s="28" t="s">
        <v>3044</v>
      </c>
      <c r="C653" s="28" t="s">
        <v>158</v>
      </c>
      <c r="D653" s="28" t="s">
        <v>19</v>
      </c>
      <c r="E653" s="13"/>
      <c r="F653" s="13"/>
      <c r="G653" s="13"/>
      <c r="H653" s="13"/>
      <c r="I653" s="13"/>
      <c r="J653" s="13"/>
      <c r="K653" s="13">
        <v>648</v>
      </c>
      <c r="L653" s="13">
        <v>648</v>
      </c>
      <c r="M653" s="13">
        <v>648</v>
      </c>
      <c r="N653" s="13"/>
      <c r="O653" s="13"/>
      <c r="P653" s="13"/>
      <c r="Q653" s="13"/>
      <c r="R653" s="13"/>
      <c r="S653" s="13"/>
    </row>
    <row r="654" spans="1:19" x14ac:dyDescent="0.55000000000000004">
      <c r="A654" s="8">
        <v>649</v>
      </c>
      <c r="B654" s="28" t="s">
        <v>3045</v>
      </c>
      <c r="C654" s="28" t="s">
        <v>158</v>
      </c>
      <c r="D654" s="28" t="s">
        <v>19</v>
      </c>
      <c r="E654" s="13"/>
      <c r="F654" s="13"/>
      <c r="G654" s="13"/>
      <c r="H654" s="13"/>
      <c r="I654" s="13"/>
      <c r="J654" s="13"/>
      <c r="K654" s="13">
        <v>649</v>
      </c>
      <c r="L654" s="13">
        <v>649</v>
      </c>
      <c r="M654" s="13">
        <v>649</v>
      </c>
      <c r="N654" s="13"/>
      <c r="O654" s="13"/>
      <c r="P654" s="13"/>
      <c r="Q654" s="13"/>
      <c r="R654" s="13"/>
      <c r="S654" s="13"/>
    </row>
    <row r="655" spans="1:19" x14ac:dyDescent="0.55000000000000004">
      <c r="A655" s="8">
        <v>650</v>
      </c>
      <c r="B655" s="28" t="s">
        <v>541</v>
      </c>
      <c r="C655" s="28" t="s">
        <v>158</v>
      </c>
      <c r="D655" s="28" t="s">
        <v>19</v>
      </c>
      <c r="E655" s="13">
        <v>912</v>
      </c>
      <c r="F655" s="13">
        <v>456</v>
      </c>
      <c r="G655" s="13">
        <v>892</v>
      </c>
      <c r="H655" s="13">
        <v>895</v>
      </c>
      <c r="I655" s="13"/>
      <c r="J655" s="13">
        <v>489</v>
      </c>
      <c r="K655" s="13">
        <v>650</v>
      </c>
      <c r="L655" s="13">
        <v>650</v>
      </c>
      <c r="M655" s="13">
        <v>650</v>
      </c>
      <c r="N655" s="13">
        <v>905</v>
      </c>
      <c r="O655" s="13"/>
      <c r="P655" s="13"/>
      <c r="Q655" s="13"/>
      <c r="R655" s="13"/>
      <c r="S655" s="13"/>
    </row>
    <row r="656" spans="1:19" x14ac:dyDescent="0.55000000000000004">
      <c r="A656" s="8">
        <v>651</v>
      </c>
      <c r="B656" s="28" t="s">
        <v>264</v>
      </c>
      <c r="C656" s="28" t="s">
        <v>158</v>
      </c>
      <c r="D656" s="28" t="s">
        <v>19</v>
      </c>
      <c r="E656" s="13">
        <v>892</v>
      </c>
      <c r="F656" s="13">
        <v>214</v>
      </c>
      <c r="G656" s="13">
        <v>872</v>
      </c>
      <c r="H656" s="13">
        <v>875</v>
      </c>
      <c r="I656" s="13"/>
      <c r="J656" s="13">
        <v>236</v>
      </c>
      <c r="K656" s="13">
        <v>651</v>
      </c>
      <c r="L656" s="13">
        <v>651</v>
      </c>
      <c r="M656" s="13">
        <v>651</v>
      </c>
      <c r="N656" s="13">
        <v>885</v>
      </c>
      <c r="O656" s="13"/>
      <c r="P656" s="13"/>
      <c r="Q656" s="13"/>
      <c r="R656" s="13"/>
      <c r="S656" s="13"/>
    </row>
    <row r="657" spans="1:19" x14ac:dyDescent="0.55000000000000004">
      <c r="A657" s="8">
        <v>652</v>
      </c>
      <c r="B657" s="28" t="s">
        <v>600</v>
      </c>
      <c r="C657" s="28" t="s">
        <v>158</v>
      </c>
      <c r="D657" s="28" t="s">
        <v>19</v>
      </c>
      <c r="E657" s="13">
        <v>917</v>
      </c>
      <c r="F657" s="13">
        <v>511</v>
      </c>
      <c r="G657" s="13">
        <v>897</v>
      </c>
      <c r="H657" s="13">
        <v>900</v>
      </c>
      <c r="I657" s="13"/>
      <c r="J657" s="13"/>
      <c r="K657" s="13">
        <v>652</v>
      </c>
      <c r="L657" s="13">
        <v>652</v>
      </c>
      <c r="M657" s="13">
        <v>652</v>
      </c>
      <c r="N657" s="13">
        <v>910</v>
      </c>
      <c r="O657" s="13"/>
      <c r="P657" s="13"/>
      <c r="Q657" s="13"/>
      <c r="R657" s="13"/>
      <c r="S657" s="13"/>
    </row>
    <row r="658" spans="1:19" x14ac:dyDescent="0.55000000000000004">
      <c r="A658" s="8">
        <v>653</v>
      </c>
      <c r="B658" s="28" t="s">
        <v>3046</v>
      </c>
      <c r="C658" s="28" t="s">
        <v>158</v>
      </c>
      <c r="D658" s="28" t="s">
        <v>19</v>
      </c>
      <c r="E658" s="13"/>
      <c r="F658" s="13"/>
      <c r="G658" s="13"/>
      <c r="H658" s="13"/>
      <c r="I658" s="13"/>
      <c r="J658" s="13"/>
      <c r="K658" s="13">
        <v>653</v>
      </c>
      <c r="L658" s="13">
        <v>653</v>
      </c>
      <c r="M658" s="13">
        <v>653</v>
      </c>
      <c r="N658" s="13"/>
      <c r="O658" s="13"/>
      <c r="P658" s="13"/>
      <c r="Q658" s="13"/>
      <c r="R658" s="13"/>
      <c r="S658" s="13"/>
    </row>
    <row r="659" spans="1:19" x14ac:dyDescent="0.55000000000000004">
      <c r="A659" s="8">
        <v>654</v>
      </c>
      <c r="B659" s="28" t="s">
        <v>3047</v>
      </c>
      <c r="C659" s="28" t="s">
        <v>158</v>
      </c>
      <c r="D659" s="28" t="s">
        <v>19</v>
      </c>
      <c r="E659" s="13"/>
      <c r="F659" s="13"/>
      <c r="G659" s="13"/>
      <c r="H659" s="13"/>
      <c r="I659" s="13"/>
      <c r="J659" s="13"/>
      <c r="K659" s="13">
        <v>654</v>
      </c>
      <c r="L659" s="13">
        <v>654</v>
      </c>
      <c r="M659" s="13">
        <v>654</v>
      </c>
      <c r="N659" s="13"/>
      <c r="O659" s="13"/>
      <c r="P659" s="13"/>
      <c r="Q659" s="13"/>
      <c r="R659" s="13"/>
      <c r="S659" s="13"/>
    </row>
    <row r="660" spans="1:19" x14ac:dyDescent="0.55000000000000004">
      <c r="A660" s="8">
        <v>655</v>
      </c>
      <c r="B660" s="28" t="s">
        <v>3048</v>
      </c>
      <c r="C660" s="28" t="s">
        <v>158</v>
      </c>
      <c r="D660" s="28" t="s">
        <v>19</v>
      </c>
      <c r="E660" s="13"/>
      <c r="F660" s="13"/>
      <c r="G660" s="13"/>
      <c r="H660" s="13"/>
      <c r="I660" s="13"/>
      <c r="J660" s="13"/>
      <c r="K660" s="13">
        <v>655</v>
      </c>
      <c r="L660" s="13">
        <v>655</v>
      </c>
      <c r="M660" s="13">
        <v>655</v>
      </c>
      <c r="N660" s="13"/>
      <c r="O660" s="13"/>
      <c r="P660" s="13"/>
      <c r="Q660" s="13"/>
      <c r="R660" s="13"/>
      <c r="S660" s="13"/>
    </row>
    <row r="661" spans="1:19" x14ac:dyDescent="0.55000000000000004">
      <c r="A661" s="8">
        <v>656</v>
      </c>
      <c r="B661" s="28" t="s">
        <v>3049</v>
      </c>
      <c r="C661" s="28" t="s">
        <v>158</v>
      </c>
      <c r="D661" s="28" t="s">
        <v>19</v>
      </c>
      <c r="E661" s="13"/>
      <c r="F661" s="13"/>
      <c r="G661" s="13"/>
      <c r="H661" s="13"/>
      <c r="I661" s="13"/>
      <c r="J661" s="13"/>
      <c r="K661" s="13">
        <v>656</v>
      </c>
      <c r="L661" s="13">
        <v>656</v>
      </c>
      <c r="M661" s="13">
        <v>656</v>
      </c>
      <c r="N661" s="13"/>
      <c r="O661" s="13"/>
      <c r="P661" s="13"/>
      <c r="Q661" s="13"/>
      <c r="R661" s="13"/>
      <c r="S661" s="13"/>
    </row>
    <row r="662" spans="1:19" x14ac:dyDescent="0.55000000000000004">
      <c r="A662" s="8">
        <v>657</v>
      </c>
      <c r="B662" s="28" t="s">
        <v>3050</v>
      </c>
      <c r="C662" s="28" t="s">
        <v>158</v>
      </c>
      <c r="D662" s="28" t="s">
        <v>19</v>
      </c>
      <c r="E662" s="13"/>
      <c r="F662" s="13"/>
      <c r="G662" s="13"/>
      <c r="H662" s="13"/>
      <c r="I662" s="13"/>
      <c r="J662" s="13"/>
      <c r="K662" s="13">
        <v>657</v>
      </c>
      <c r="L662" s="13">
        <v>657</v>
      </c>
      <c r="M662" s="13">
        <v>657</v>
      </c>
      <c r="N662" s="13"/>
      <c r="O662" s="13"/>
      <c r="P662" s="13"/>
      <c r="Q662" s="13"/>
      <c r="R662" s="13"/>
      <c r="S662" s="13"/>
    </row>
    <row r="663" spans="1:19" x14ac:dyDescent="0.55000000000000004">
      <c r="A663" s="8">
        <v>658</v>
      </c>
      <c r="B663" s="28" t="s">
        <v>3051</v>
      </c>
      <c r="C663" s="28" t="s">
        <v>158</v>
      </c>
      <c r="D663" s="28" t="s">
        <v>19</v>
      </c>
      <c r="E663" s="13"/>
      <c r="F663" s="13"/>
      <c r="G663" s="13"/>
      <c r="H663" s="13"/>
      <c r="I663" s="13"/>
      <c r="J663" s="13"/>
      <c r="K663" s="13">
        <v>658</v>
      </c>
      <c r="L663" s="13">
        <v>658</v>
      </c>
      <c r="M663" s="13">
        <v>658</v>
      </c>
      <c r="N663" s="13"/>
      <c r="O663" s="13"/>
      <c r="P663" s="13"/>
      <c r="Q663" s="13"/>
      <c r="R663" s="13"/>
      <c r="S663" s="13"/>
    </row>
    <row r="664" spans="1:19" x14ac:dyDescent="0.55000000000000004">
      <c r="A664" s="8">
        <v>659</v>
      </c>
      <c r="B664" s="28" t="s">
        <v>3052</v>
      </c>
      <c r="C664" s="28" t="s">
        <v>158</v>
      </c>
      <c r="D664" s="28" t="s">
        <v>19</v>
      </c>
      <c r="E664" s="13"/>
      <c r="F664" s="13"/>
      <c r="G664" s="13"/>
      <c r="H664" s="13"/>
      <c r="I664" s="13"/>
      <c r="J664" s="13"/>
      <c r="K664" s="13">
        <v>659</v>
      </c>
      <c r="L664" s="13">
        <v>659</v>
      </c>
      <c r="M664" s="13">
        <v>659</v>
      </c>
      <c r="N664" s="13"/>
      <c r="O664" s="13"/>
      <c r="P664" s="13"/>
      <c r="Q664" s="13"/>
      <c r="R664" s="13"/>
      <c r="S664" s="13"/>
    </row>
    <row r="665" spans="1:19" x14ac:dyDescent="0.55000000000000004">
      <c r="A665" s="8">
        <v>660</v>
      </c>
      <c r="B665" s="28" t="s">
        <v>3053</v>
      </c>
      <c r="C665" s="28" t="s">
        <v>158</v>
      </c>
      <c r="D665" s="28" t="s">
        <v>19</v>
      </c>
      <c r="E665" s="13"/>
      <c r="F665" s="13"/>
      <c r="G665" s="13"/>
      <c r="H665" s="13"/>
      <c r="I665" s="13"/>
      <c r="J665" s="13"/>
      <c r="K665" s="13">
        <v>660</v>
      </c>
      <c r="L665" s="13">
        <v>660</v>
      </c>
      <c r="M665" s="13">
        <v>660</v>
      </c>
      <c r="N665" s="13"/>
      <c r="O665" s="13"/>
      <c r="P665" s="13"/>
      <c r="Q665" s="13"/>
      <c r="R665" s="13"/>
      <c r="S665" s="13"/>
    </row>
    <row r="666" spans="1:19" x14ac:dyDescent="0.55000000000000004">
      <c r="A666" s="8">
        <v>661</v>
      </c>
      <c r="B666" s="28" t="s">
        <v>454</v>
      </c>
      <c r="C666" s="28" t="s">
        <v>158</v>
      </c>
      <c r="D666" s="28" t="s">
        <v>19</v>
      </c>
      <c r="E666" s="13">
        <v>906</v>
      </c>
      <c r="F666" s="13">
        <v>381</v>
      </c>
      <c r="G666" s="13">
        <v>886</v>
      </c>
      <c r="H666" s="13">
        <v>889</v>
      </c>
      <c r="I666" s="13"/>
      <c r="J666" s="13">
        <v>490</v>
      </c>
      <c r="K666" s="13">
        <v>661</v>
      </c>
      <c r="L666" s="13">
        <v>661</v>
      </c>
      <c r="M666" s="13">
        <v>661</v>
      </c>
      <c r="N666" s="13">
        <v>899</v>
      </c>
      <c r="O666" s="13">
        <v>240</v>
      </c>
      <c r="P666" s="13"/>
      <c r="Q666" s="13"/>
      <c r="R666" s="13"/>
      <c r="S666" s="13"/>
    </row>
    <row r="667" spans="1:19" x14ac:dyDescent="0.55000000000000004">
      <c r="A667" s="8">
        <v>662</v>
      </c>
      <c r="B667" s="28" t="s">
        <v>611</v>
      </c>
      <c r="C667" s="28" t="s">
        <v>158</v>
      </c>
      <c r="D667" s="28" t="s">
        <v>19</v>
      </c>
      <c r="E667" s="13">
        <v>918</v>
      </c>
      <c r="F667" s="13">
        <v>522</v>
      </c>
      <c r="G667" s="13">
        <v>898</v>
      </c>
      <c r="H667" s="13">
        <v>901</v>
      </c>
      <c r="I667" s="13"/>
      <c r="J667" s="13"/>
      <c r="K667" s="13">
        <v>662</v>
      </c>
      <c r="L667" s="13">
        <v>662</v>
      </c>
      <c r="M667" s="13">
        <v>662</v>
      </c>
      <c r="N667" s="13">
        <v>911</v>
      </c>
      <c r="O667" s="13"/>
      <c r="P667" s="13"/>
      <c r="Q667" s="13"/>
      <c r="R667" s="13"/>
      <c r="S667" s="13"/>
    </row>
    <row r="668" spans="1:19" x14ac:dyDescent="0.55000000000000004">
      <c r="A668" s="8">
        <v>663</v>
      </c>
      <c r="B668" s="28" t="s">
        <v>3054</v>
      </c>
      <c r="C668" s="28" t="s">
        <v>158</v>
      </c>
      <c r="D668" s="28" t="s">
        <v>19</v>
      </c>
      <c r="E668" s="13"/>
      <c r="F668" s="13"/>
      <c r="G668" s="13"/>
      <c r="H668" s="13"/>
      <c r="I668" s="13"/>
      <c r="J668" s="13"/>
      <c r="K668" s="13">
        <v>663</v>
      </c>
      <c r="L668" s="13">
        <v>663</v>
      </c>
      <c r="M668" s="13">
        <v>663</v>
      </c>
      <c r="N668" s="13"/>
      <c r="O668" s="13"/>
      <c r="P668" s="13"/>
      <c r="Q668" s="13"/>
      <c r="R668" s="13"/>
      <c r="S668" s="13"/>
    </row>
    <row r="669" spans="1:19" x14ac:dyDescent="0.55000000000000004">
      <c r="A669" s="8">
        <v>664</v>
      </c>
      <c r="B669" s="28" t="s">
        <v>3055</v>
      </c>
      <c r="C669" s="28" t="s">
        <v>158</v>
      </c>
      <c r="D669" s="28" t="s">
        <v>19</v>
      </c>
      <c r="E669" s="13"/>
      <c r="F669" s="13"/>
      <c r="G669" s="13"/>
      <c r="H669" s="13"/>
      <c r="I669" s="13"/>
      <c r="J669" s="13"/>
      <c r="K669" s="13">
        <v>664</v>
      </c>
      <c r="L669" s="13">
        <v>664</v>
      </c>
      <c r="M669" s="13">
        <v>664</v>
      </c>
      <c r="N669" s="13"/>
      <c r="O669" s="13"/>
      <c r="P669" s="13"/>
      <c r="Q669" s="13"/>
      <c r="R669" s="13"/>
      <c r="S669" s="13"/>
    </row>
    <row r="670" spans="1:19" x14ac:dyDescent="0.55000000000000004">
      <c r="A670" s="8">
        <v>665</v>
      </c>
      <c r="B670" s="28" t="s">
        <v>3056</v>
      </c>
      <c r="C670" s="28" t="s">
        <v>158</v>
      </c>
      <c r="D670" s="28" t="s">
        <v>19</v>
      </c>
      <c r="E670" s="13"/>
      <c r="F670" s="13"/>
      <c r="G670" s="13"/>
      <c r="H670" s="13"/>
      <c r="I670" s="13"/>
      <c r="J670" s="13"/>
      <c r="K670" s="13">
        <v>665</v>
      </c>
      <c r="L670" s="13">
        <v>665</v>
      </c>
      <c r="M670" s="13">
        <v>665</v>
      </c>
      <c r="N670" s="13"/>
      <c r="O670" s="13"/>
      <c r="P670" s="13"/>
      <c r="Q670" s="13"/>
      <c r="R670" s="13"/>
      <c r="S670" s="13"/>
    </row>
    <row r="671" spans="1:19" x14ac:dyDescent="0.55000000000000004">
      <c r="A671" s="8">
        <v>666</v>
      </c>
      <c r="B671" s="28" t="s">
        <v>3057</v>
      </c>
      <c r="C671" s="28" t="s">
        <v>158</v>
      </c>
      <c r="D671" s="28" t="s">
        <v>19</v>
      </c>
      <c r="E671" s="13"/>
      <c r="F671" s="13"/>
      <c r="G671" s="13"/>
      <c r="H671" s="13"/>
      <c r="I671" s="13"/>
      <c r="J671" s="13"/>
      <c r="K671" s="13">
        <v>666</v>
      </c>
      <c r="L671" s="13">
        <v>666</v>
      </c>
      <c r="M671" s="13">
        <v>666</v>
      </c>
      <c r="N671" s="13"/>
      <c r="O671" s="13"/>
      <c r="P671" s="13"/>
      <c r="Q671" s="13"/>
      <c r="R671" s="13"/>
      <c r="S671" s="13"/>
    </row>
    <row r="672" spans="1:19" x14ac:dyDescent="0.55000000000000004">
      <c r="A672" s="8">
        <v>667</v>
      </c>
      <c r="B672" s="28" t="s">
        <v>621</v>
      </c>
      <c r="C672" s="28" t="s">
        <v>158</v>
      </c>
      <c r="D672" s="28" t="s">
        <v>19</v>
      </c>
      <c r="E672" s="13">
        <v>919</v>
      </c>
      <c r="F672" s="13">
        <v>532</v>
      </c>
      <c r="G672" s="13">
        <v>899</v>
      </c>
      <c r="H672" s="13">
        <v>902</v>
      </c>
      <c r="I672" s="13"/>
      <c r="J672" s="13"/>
      <c r="K672" s="13">
        <v>667</v>
      </c>
      <c r="L672" s="13">
        <v>667</v>
      </c>
      <c r="M672" s="13">
        <v>667</v>
      </c>
      <c r="N672" s="13">
        <v>912</v>
      </c>
      <c r="O672" s="13"/>
      <c r="P672" s="13"/>
      <c r="Q672" s="13"/>
      <c r="R672" s="13"/>
      <c r="S672" s="13"/>
    </row>
    <row r="673" spans="1:19" x14ac:dyDescent="0.55000000000000004">
      <c r="A673" s="8">
        <v>668</v>
      </c>
      <c r="B673" s="28" t="s">
        <v>3058</v>
      </c>
      <c r="C673" s="28" t="s">
        <v>158</v>
      </c>
      <c r="D673" s="28" t="s">
        <v>19</v>
      </c>
      <c r="E673" s="13"/>
      <c r="F673" s="13"/>
      <c r="G673" s="13"/>
      <c r="H673" s="13"/>
      <c r="I673" s="13"/>
      <c r="J673" s="13"/>
      <c r="K673" s="13">
        <v>668</v>
      </c>
      <c r="L673" s="13">
        <v>668</v>
      </c>
      <c r="M673" s="13">
        <v>668</v>
      </c>
      <c r="N673" s="13"/>
      <c r="O673" s="13"/>
      <c r="P673" s="13"/>
      <c r="Q673" s="13"/>
      <c r="R673" s="13"/>
      <c r="S673" s="13"/>
    </row>
    <row r="674" spans="1:19" x14ac:dyDescent="0.55000000000000004">
      <c r="A674" s="8">
        <v>669</v>
      </c>
      <c r="B674" s="28" t="s">
        <v>3059</v>
      </c>
      <c r="C674" s="28" t="s">
        <v>158</v>
      </c>
      <c r="D674" s="28" t="s">
        <v>19</v>
      </c>
      <c r="E674" s="13"/>
      <c r="F674" s="13"/>
      <c r="G674" s="13"/>
      <c r="H674" s="13"/>
      <c r="I674" s="13"/>
      <c r="J674" s="13"/>
      <c r="K674" s="13">
        <v>669</v>
      </c>
      <c r="L674" s="13">
        <v>669</v>
      </c>
      <c r="M674" s="13">
        <v>669</v>
      </c>
      <c r="N674" s="13"/>
      <c r="O674" s="13"/>
      <c r="P674" s="13"/>
      <c r="Q674" s="13"/>
      <c r="R674" s="13"/>
      <c r="S674" s="13"/>
    </row>
    <row r="675" spans="1:19" x14ac:dyDescent="0.55000000000000004">
      <c r="A675" s="8">
        <v>670</v>
      </c>
      <c r="B675" s="28" t="s">
        <v>3060</v>
      </c>
      <c r="C675" s="28" t="s">
        <v>158</v>
      </c>
      <c r="D675" s="28" t="s">
        <v>19</v>
      </c>
      <c r="E675" s="13"/>
      <c r="F675" s="13"/>
      <c r="G675" s="13"/>
      <c r="H675" s="13"/>
      <c r="I675" s="13"/>
      <c r="J675" s="13"/>
      <c r="K675" s="13">
        <v>670</v>
      </c>
      <c r="L675" s="13">
        <v>670</v>
      </c>
      <c r="M675" s="13">
        <v>670</v>
      </c>
      <c r="N675" s="13"/>
      <c r="O675" s="13"/>
      <c r="P675" s="13"/>
      <c r="Q675" s="13"/>
      <c r="R675" s="13"/>
      <c r="S675" s="13"/>
    </row>
    <row r="676" spans="1:19" x14ac:dyDescent="0.55000000000000004">
      <c r="A676" s="8">
        <v>671</v>
      </c>
      <c r="B676" s="28" t="s">
        <v>554</v>
      </c>
      <c r="C676" s="28" t="s">
        <v>158</v>
      </c>
      <c r="D676" s="28" t="s">
        <v>19</v>
      </c>
      <c r="E676" s="13">
        <v>913</v>
      </c>
      <c r="F676" s="13">
        <v>468</v>
      </c>
      <c r="G676" s="13">
        <v>893</v>
      </c>
      <c r="H676" s="13">
        <v>896</v>
      </c>
      <c r="I676" s="13"/>
      <c r="J676" s="13">
        <v>491</v>
      </c>
      <c r="K676" s="13">
        <v>671</v>
      </c>
      <c r="L676" s="13">
        <v>671</v>
      </c>
      <c r="M676" s="13">
        <v>671</v>
      </c>
      <c r="N676" s="13">
        <v>906</v>
      </c>
      <c r="O676" s="13"/>
      <c r="P676" s="13"/>
      <c r="Q676" s="13"/>
      <c r="R676" s="13"/>
      <c r="S676" s="13"/>
    </row>
    <row r="677" spans="1:19" x14ac:dyDescent="0.55000000000000004">
      <c r="A677" s="8">
        <v>672</v>
      </c>
      <c r="B677" s="28" t="s">
        <v>3061</v>
      </c>
      <c r="C677" s="28" t="s">
        <v>158</v>
      </c>
      <c r="D677" s="28" t="s">
        <v>19</v>
      </c>
      <c r="E677" s="13"/>
      <c r="F677" s="13"/>
      <c r="G677" s="13"/>
      <c r="H677" s="13"/>
      <c r="I677" s="13"/>
      <c r="J677" s="13"/>
      <c r="K677" s="13">
        <v>672</v>
      </c>
      <c r="L677" s="13">
        <v>672</v>
      </c>
      <c r="M677" s="13">
        <v>672</v>
      </c>
      <c r="N677" s="13"/>
      <c r="O677" s="13"/>
      <c r="P677" s="13"/>
      <c r="Q677" s="13"/>
      <c r="R677" s="13"/>
      <c r="S677" s="13"/>
    </row>
    <row r="678" spans="1:19" x14ac:dyDescent="0.55000000000000004">
      <c r="A678" s="8">
        <v>673</v>
      </c>
      <c r="B678" s="28" t="s">
        <v>633</v>
      </c>
      <c r="C678" s="28" t="s">
        <v>158</v>
      </c>
      <c r="D678" s="28" t="s">
        <v>19</v>
      </c>
      <c r="E678" s="13">
        <v>920</v>
      </c>
      <c r="F678" s="13">
        <v>543</v>
      </c>
      <c r="G678" s="13">
        <v>900</v>
      </c>
      <c r="H678" s="13">
        <v>903</v>
      </c>
      <c r="I678" s="13"/>
      <c r="J678" s="13"/>
      <c r="K678" s="13">
        <v>673</v>
      </c>
      <c r="L678" s="13">
        <v>673</v>
      </c>
      <c r="M678" s="13">
        <v>673</v>
      </c>
      <c r="N678" s="13">
        <v>913</v>
      </c>
      <c r="O678" s="13"/>
      <c r="P678" s="13"/>
      <c r="Q678" s="13"/>
      <c r="R678" s="13"/>
      <c r="S678" s="13"/>
    </row>
    <row r="679" spans="1:19" x14ac:dyDescent="0.55000000000000004">
      <c r="A679" s="8">
        <v>674</v>
      </c>
      <c r="B679" s="28" t="s">
        <v>3062</v>
      </c>
      <c r="C679" s="28" t="s">
        <v>158</v>
      </c>
      <c r="D679" s="28" t="s">
        <v>19</v>
      </c>
      <c r="E679" s="13"/>
      <c r="F679" s="13"/>
      <c r="G679" s="13"/>
      <c r="H679" s="13"/>
      <c r="I679" s="13"/>
      <c r="J679" s="13"/>
      <c r="K679" s="13">
        <v>674</v>
      </c>
      <c r="L679" s="13">
        <v>674</v>
      </c>
      <c r="M679" s="13">
        <v>674</v>
      </c>
      <c r="N679" s="13"/>
      <c r="O679" s="13"/>
      <c r="P679" s="13"/>
      <c r="Q679" s="13"/>
      <c r="R679" s="13"/>
      <c r="S679" s="13"/>
    </row>
    <row r="680" spans="1:19" x14ac:dyDescent="0.55000000000000004">
      <c r="A680" s="8">
        <v>675</v>
      </c>
      <c r="B680" s="28" t="s">
        <v>2990</v>
      </c>
      <c r="C680" s="28" t="s">
        <v>158</v>
      </c>
      <c r="D680" s="28" t="s">
        <v>19</v>
      </c>
      <c r="E680" s="13" t="s">
        <v>6790</v>
      </c>
      <c r="F680" s="13" t="s">
        <v>6791</v>
      </c>
      <c r="G680" s="13" t="s">
        <v>6792</v>
      </c>
      <c r="H680" s="13" t="s">
        <v>6793</v>
      </c>
      <c r="I680" s="13"/>
      <c r="J680" s="13">
        <v>492</v>
      </c>
      <c r="K680" s="13">
        <v>675</v>
      </c>
      <c r="L680" s="13">
        <v>675</v>
      </c>
      <c r="M680" s="13">
        <v>675</v>
      </c>
      <c r="N680" s="13" t="s">
        <v>6794</v>
      </c>
      <c r="O680" s="13" t="s">
        <v>6795</v>
      </c>
      <c r="P680" s="13"/>
      <c r="Q680" s="13"/>
      <c r="R680" s="13"/>
      <c r="S680" s="13"/>
    </row>
    <row r="681" spans="1:19" x14ac:dyDescent="0.55000000000000004">
      <c r="A681" s="8">
        <v>676</v>
      </c>
      <c r="B681" s="28" t="s">
        <v>3063</v>
      </c>
      <c r="C681" s="28" t="s">
        <v>158</v>
      </c>
      <c r="D681" s="28" t="s">
        <v>19</v>
      </c>
      <c r="E681" s="13"/>
      <c r="F681" s="13"/>
      <c r="G681" s="13"/>
      <c r="H681" s="13"/>
      <c r="I681" s="13"/>
      <c r="J681" s="13"/>
      <c r="K681" s="13">
        <v>676</v>
      </c>
      <c r="L681" s="13">
        <v>676</v>
      </c>
      <c r="M681" s="13">
        <v>676</v>
      </c>
      <c r="N681" s="13"/>
      <c r="O681" s="13"/>
      <c r="P681" s="13"/>
      <c r="Q681" s="13"/>
      <c r="R681" s="13"/>
      <c r="S681" s="13"/>
    </row>
    <row r="682" spans="1:19" x14ac:dyDescent="0.55000000000000004">
      <c r="A682" s="8">
        <v>677</v>
      </c>
      <c r="B682" s="28" t="s">
        <v>3064</v>
      </c>
      <c r="C682" s="28" t="s">
        <v>158</v>
      </c>
      <c r="D682" s="28" t="s">
        <v>19</v>
      </c>
      <c r="E682" s="13"/>
      <c r="F682" s="13"/>
      <c r="G682" s="13"/>
      <c r="H682" s="13"/>
      <c r="I682" s="13"/>
      <c r="J682" s="13"/>
      <c r="K682" s="13">
        <v>677</v>
      </c>
      <c r="L682" s="13">
        <v>677</v>
      </c>
      <c r="M682" s="13">
        <v>677</v>
      </c>
      <c r="N682" s="13"/>
      <c r="O682" s="13"/>
      <c r="P682" s="13"/>
      <c r="Q682" s="13"/>
      <c r="R682" s="13"/>
      <c r="S682" s="13"/>
    </row>
    <row r="683" spans="1:19" x14ac:dyDescent="0.55000000000000004">
      <c r="A683" s="8">
        <v>678</v>
      </c>
      <c r="B683" s="28" t="s">
        <v>3065</v>
      </c>
      <c r="C683" s="28" t="s">
        <v>158</v>
      </c>
      <c r="D683" s="28" t="s">
        <v>19</v>
      </c>
      <c r="E683" s="13"/>
      <c r="F683" s="13"/>
      <c r="G683" s="13"/>
      <c r="H683" s="13"/>
      <c r="I683" s="13"/>
      <c r="J683" s="13"/>
      <c r="K683" s="13">
        <v>678</v>
      </c>
      <c r="L683" s="13">
        <v>678</v>
      </c>
      <c r="M683" s="13">
        <v>678</v>
      </c>
      <c r="N683" s="13"/>
      <c r="O683" s="13"/>
      <c r="P683" s="13"/>
      <c r="Q683" s="13"/>
      <c r="R683" s="13"/>
      <c r="S683" s="13"/>
    </row>
    <row r="684" spans="1:19" x14ac:dyDescent="0.55000000000000004">
      <c r="A684" s="8">
        <v>679</v>
      </c>
      <c r="B684" s="28" t="s">
        <v>3066</v>
      </c>
      <c r="C684" s="28" t="s">
        <v>158</v>
      </c>
      <c r="D684" s="28" t="s">
        <v>19</v>
      </c>
      <c r="E684" s="13"/>
      <c r="F684" s="13"/>
      <c r="G684" s="13"/>
      <c r="H684" s="13"/>
      <c r="I684" s="13"/>
      <c r="J684" s="13"/>
      <c r="K684" s="13">
        <v>679</v>
      </c>
      <c r="L684" s="13">
        <v>679</v>
      </c>
      <c r="M684" s="13">
        <v>679</v>
      </c>
      <c r="N684" s="13"/>
      <c r="O684" s="13"/>
      <c r="P684" s="13"/>
      <c r="Q684" s="13"/>
      <c r="R684" s="13"/>
      <c r="S684" s="13"/>
    </row>
    <row r="685" spans="1:19" x14ac:dyDescent="0.55000000000000004">
      <c r="A685" s="8">
        <v>680</v>
      </c>
      <c r="B685" s="28" t="s">
        <v>3067</v>
      </c>
      <c r="C685" s="28" t="s">
        <v>158</v>
      </c>
      <c r="D685" s="28" t="s">
        <v>19</v>
      </c>
      <c r="E685" s="13"/>
      <c r="F685" s="13"/>
      <c r="G685" s="13"/>
      <c r="H685" s="13"/>
      <c r="I685" s="13"/>
      <c r="J685" s="13"/>
      <c r="K685" s="13">
        <v>680</v>
      </c>
      <c r="L685" s="13">
        <v>680</v>
      </c>
      <c r="M685" s="13" t="s">
        <v>5862</v>
      </c>
      <c r="N685" s="13"/>
      <c r="O685" s="13"/>
      <c r="P685" s="13"/>
      <c r="Q685" s="13"/>
      <c r="R685" s="13"/>
      <c r="S685" s="13"/>
    </row>
    <row r="686" spans="1:19" x14ac:dyDescent="0.55000000000000004">
      <c r="A686" s="8">
        <v>681</v>
      </c>
      <c r="B686" s="28" t="s">
        <v>3069</v>
      </c>
      <c r="C686" s="28" t="s">
        <v>158</v>
      </c>
      <c r="D686" s="28" t="s">
        <v>19</v>
      </c>
      <c r="E686" s="13"/>
      <c r="F686" s="13"/>
      <c r="G686" s="13"/>
      <c r="H686" s="13"/>
      <c r="I686" s="13"/>
      <c r="J686" s="13"/>
      <c r="K686" s="13">
        <v>681</v>
      </c>
      <c r="L686" s="13">
        <v>681</v>
      </c>
      <c r="M686" s="13">
        <v>681</v>
      </c>
      <c r="N686" s="13"/>
      <c r="O686" s="13"/>
      <c r="P686" s="13"/>
      <c r="Q686" s="13"/>
      <c r="R686" s="13"/>
      <c r="S686" s="13"/>
    </row>
    <row r="687" spans="1:19" x14ac:dyDescent="0.55000000000000004">
      <c r="A687" s="8">
        <v>682</v>
      </c>
      <c r="B687" s="28" t="s">
        <v>3070</v>
      </c>
      <c r="C687" s="28" t="s">
        <v>158</v>
      </c>
      <c r="D687" s="28" t="s">
        <v>19</v>
      </c>
      <c r="E687" s="13"/>
      <c r="F687" s="13"/>
      <c r="G687" s="13"/>
      <c r="H687" s="13"/>
      <c r="I687" s="13"/>
      <c r="J687" s="13"/>
      <c r="K687" s="13">
        <v>682</v>
      </c>
      <c r="L687" s="13">
        <v>682</v>
      </c>
      <c r="M687" s="13">
        <v>682</v>
      </c>
      <c r="N687" s="13"/>
      <c r="O687" s="13"/>
      <c r="P687" s="13"/>
      <c r="Q687" s="13"/>
      <c r="R687" s="13"/>
      <c r="S687" s="13"/>
    </row>
    <row r="688" spans="1:19" x14ac:dyDescent="0.55000000000000004">
      <c r="A688" s="8">
        <v>683</v>
      </c>
      <c r="B688" s="28" t="s">
        <v>643</v>
      </c>
      <c r="C688" s="28" t="s">
        <v>158</v>
      </c>
      <c r="D688" s="28" t="s">
        <v>19</v>
      </c>
      <c r="E688" s="13">
        <v>921</v>
      </c>
      <c r="F688" s="13">
        <v>553</v>
      </c>
      <c r="G688" s="13">
        <v>901</v>
      </c>
      <c r="H688" s="13">
        <v>904</v>
      </c>
      <c r="I688" s="13"/>
      <c r="J688" s="13"/>
      <c r="K688" s="13">
        <v>683</v>
      </c>
      <c r="L688" s="13">
        <v>683</v>
      </c>
      <c r="M688" s="13">
        <v>683</v>
      </c>
      <c r="N688" s="13">
        <v>914</v>
      </c>
      <c r="O688" s="13"/>
      <c r="P688" s="13"/>
      <c r="Q688" s="13"/>
      <c r="R688" s="13"/>
      <c r="S688" s="13"/>
    </row>
    <row r="689" spans="1:19" x14ac:dyDescent="0.55000000000000004">
      <c r="A689" s="8">
        <v>684</v>
      </c>
      <c r="B689" s="28" t="s">
        <v>3071</v>
      </c>
      <c r="C689" s="28" t="s">
        <v>158</v>
      </c>
      <c r="D689" s="28" t="s">
        <v>19</v>
      </c>
      <c r="E689" s="13"/>
      <c r="F689" s="13"/>
      <c r="G689" s="13"/>
      <c r="H689" s="13"/>
      <c r="I689" s="13"/>
      <c r="J689" s="13"/>
      <c r="K689" s="13">
        <v>684</v>
      </c>
      <c r="L689" s="13">
        <v>684</v>
      </c>
      <c r="M689" s="13">
        <v>684</v>
      </c>
      <c r="N689" s="13"/>
      <c r="O689" s="13"/>
      <c r="P689" s="13"/>
      <c r="Q689" s="13"/>
      <c r="R689" s="13"/>
      <c r="S689" s="13"/>
    </row>
    <row r="690" spans="1:19" x14ac:dyDescent="0.55000000000000004">
      <c r="A690" s="8">
        <v>685</v>
      </c>
      <c r="B690" s="28" t="s">
        <v>3072</v>
      </c>
      <c r="C690" s="28" t="s">
        <v>158</v>
      </c>
      <c r="D690" s="28" t="s">
        <v>19</v>
      </c>
      <c r="E690" s="13"/>
      <c r="F690" s="13"/>
      <c r="G690" s="13"/>
      <c r="H690" s="13"/>
      <c r="I690" s="13"/>
      <c r="J690" s="13"/>
      <c r="K690" s="13">
        <v>685</v>
      </c>
      <c r="L690" s="13">
        <v>685</v>
      </c>
      <c r="M690" s="13">
        <v>685</v>
      </c>
      <c r="N690" s="13"/>
      <c r="O690" s="13"/>
      <c r="P690" s="13"/>
      <c r="Q690" s="13"/>
      <c r="R690" s="13"/>
      <c r="S690" s="13"/>
    </row>
    <row r="691" spans="1:19" x14ac:dyDescent="0.55000000000000004">
      <c r="A691" s="8">
        <v>686</v>
      </c>
      <c r="B691" s="28" t="s">
        <v>3073</v>
      </c>
      <c r="C691" s="28" t="s">
        <v>158</v>
      </c>
      <c r="D691" s="28" t="s">
        <v>19</v>
      </c>
      <c r="E691" s="13"/>
      <c r="F691" s="13"/>
      <c r="G691" s="13"/>
      <c r="H691" s="13"/>
      <c r="I691" s="13"/>
      <c r="J691" s="13"/>
      <c r="K691" s="13">
        <v>686</v>
      </c>
      <c r="L691" s="13">
        <v>686</v>
      </c>
      <c r="M691" s="13">
        <v>686</v>
      </c>
      <c r="N691" s="13"/>
      <c r="O691" s="13"/>
      <c r="P691" s="13"/>
      <c r="Q691" s="13"/>
      <c r="R691" s="13"/>
      <c r="S691" s="13"/>
    </row>
    <row r="692" spans="1:19" x14ac:dyDescent="0.55000000000000004">
      <c r="A692" s="8">
        <v>687</v>
      </c>
      <c r="B692" s="28" t="s">
        <v>3074</v>
      </c>
      <c r="C692" s="28" t="s">
        <v>158</v>
      </c>
      <c r="D692" s="28" t="s">
        <v>19</v>
      </c>
      <c r="E692" s="13"/>
      <c r="F692" s="13"/>
      <c r="G692" s="13"/>
      <c r="H692" s="13"/>
      <c r="I692" s="13"/>
      <c r="J692" s="13"/>
      <c r="K692" s="13">
        <v>687</v>
      </c>
      <c r="L692" s="13">
        <v>687</v>
      </c>
      <c r="M692" s="13">
        <v>687</v>
      </c>
      <c r="N692" s="13"/>
      <c r="O692" s="13"/>
      <c r="P692" s="13"/>
      <c r="Q692" s="13"/>
      <c r="R692" s="13"/>
      <c r="S692" s="13"/>
    </row>
    <row r="693" spans="1:19" x14ac:dyDescent="0.55000000000000004">
      <c r="A693" s="8">
        <v>688</v>
      </c>
      <c r="B693" s="28" t="s">
        <v>3075</v>
      </c>
      <c r="C693" s="28" t="s">
        <v>158</v>
      </c>
      <c r="D693" s="28" t="s">
        <v>19</v>
      </c>
      <c r="E693" s="13"/>
      <c r="F693" s="13"/>
      <c r="G693" s="13"/>
      <c r="H693" s="13"/>
      <c r="I693" s="13"/>
      <c r="J693" s="13"/>
      <c r="K693" s="13">
        <v>688</v>
      </c>
      <c r="L693" s="13">
        <v>688</v>
      </c>
      <c r="M693" s="13">
        <v>688</v>
      </c>
      <c r="N693" s="13"/>
      <c r="O693" s="13"/>
      <c r="P693" s="13"/>
      <c r="Q693" s="13"/>
      <c r="R693" s="13"/>
      <c r="S693" s="13"/>
    </row>
    <row r="694" spans="1:19" x14ac:dyDescent="0.55000000000000004">
      <c r="A694" s="8">
        <v>689</v>
      </c>
      <c r="B694" s="28" t="s">
        <v>3076</v>
      </c>
      <c r="C694" s="28" t="s">
        <v>158</v>
      </c>
      <c r="D694" s="28" t="s">
        <v>19</v>
      </c>
      <c r="E694" s="13"/>
      <c r="F694" s="13"/>
      <c r="G694" s="13"/>
      <c r="H694" s="13"/>
      <c r="I694" s="13"/>
      <c r="J694" s="13"/>
      <c r="K694" s="13">
        <v>689</v>
      </c>
      <c r="L694" s="13">
        <v>689</v>
      </c>
      <c r="M694" s="13">
        <v>689</v>
      </c>
      <c r="N694" s="13"/>
      <c r="O694" s="13"/>
      <c r="P694" s="13"/>
      <c r="Q694" s="13"/>
      <c r="R694" s="13"/>
      <c r="S694" s="13"/>
    </row>
    <row r="695" spans="1:19" x14ac:dyDescent="0.55000000000000004">
      <c r="A695" s="8">
        <v>690</v>
      </c>
      <c r="B695" s="28" t="s">
        <v>653</v>
      </c>
      <c r="C695" s="28" t="s">
        <v>158</v>
      </c>
      <c r="D695" s="28" t="s">
        <v>19</v>
      </c>
      <c r="E695" s="13">
        <v>922</v>
      </c>
      <c r="F695" s="13">
        <v>563</v>
      </c>
      <c r="G695" s="13">
        <v>902</v>
      </c>
      <c r="H695" s="13">
        <v>905</v>
      </c>
      <c r="I695" s="13"/>
      <c r="J695" s="13"/>
      <c r="K695" s="13">
        <v>690</v>
      </c>
      <c r="L695" s="13">
        <v>690</v>
      </c>
      <c r="M695" s="13">
        <v>690</v>
      </c>
      <c r="N695" s="13">
        <v>915</v>
      </c>
      <c r="O695" s="13"/>
      <c r="P695" s="13"/>
      <c r="Q695" s="13"/>
      <c r="R695" s="13"/>
      <c r="S695" s="13"/>
    </row>
    <row r="696" spans="1:19" x14ac:dyDescent="0.55000000000000004">
      <c r="A696" s="8">
        <v>691</v>
      </c>
      <c r="B696" s="28" t="s">
        <v>3077</v>
      </c>
      <c r="C696" s="28" t="s">
        <v>158</v>
      </c>
      <c r="D696" s="28" t="s">
        <v>19</v>
      </c>
      <c r="E696" s="13"/>
      <c r="F696" s="13"/>
      <c r="G696" s="13"/>
      <c r="H696" s="13"/>
      <c r="I696" s="13"/>
      <c r="J696" s="13"/>
      <c r="K696" s="13">
        <v>691</v>
      </c>
      <c r="L696" s="13">
        <v>691</v>
      </c>
      <c r="M696" s="13">
        <v>691</v>
      </c>
      <c r="N696" s="13"/>
      <c r="O696" s="13"/>
      <c r="P696" s="13"/>
      <c r="Q696" s="13"/>
      <c r="R696" s="13"/>
      <c r="S696" s="13"/>
    </row>
    <row r="697" spans="1:19" x14ac:dyDescent="0.55000000000000004">
      <c r="A697" s="8">
        <v>692</v>
      </c>
      <c r="B697" s="28" t="s">
        <v>565</v>
      </c>
      <c r="C697" s="28" t="s">
        <v>158</v>
      </c>
      <c r="D697" s="28" t="s">
        <v>19</v>
      </c>
      <c r="E697" s="13">
        <v>914</v>
      </c>
      <c r="F697" s="13">
        <v>478</v>
      </c>
      <c r="G697" s="13">
        <v>894</v>
      </c>
      <c r="H697" s="13">
        <v>897</v>
      </c>
      <c r="I697" s="13"/>
      <c r="J697" s="13">
        <v>493</v>
      </c>
      <c r="K697" s="13">
        <v>692</v>
      </c>
      <c r="L697" s="13">
        <v>692</v>
      </c>
      <c r="M697" s="13">
        <v>692</v>
      </c>
      <c r="N697" s="13">
        <v>907</v>
      </c>
      <c r="O697" s="13"/>
      <c r="P697" s="13"/>
      <c r="Q697" s="13"/>
      <c r="R697" s="13"/>
      <c r="S697" s="13"/>
    </row>
    <row r="698" spans="1:19" x14ac:dyDescent="0.55000000000000004">
      <c r="A698" s="8">
        <v>693</v>
      </c>
      <c r="B698" s="28" t="s">
        <v>664</v>
      </c>
      <c r="C698" s="28" t="s">
        <v>158</v>
      </c>
      <c r="D698" s="28" t="s">
        <v>19</v>
      </c>
      <c r="E698" s="13">
        <v>923</v>
      </c>
      <c r="F698" s="13">
        <v>574</v>
      </c>
      <c r="G698" s="13">
        <v>903</v>
      </c>
      <c r="H698" s="13">
        <v>906</v>
      </c>
      <c r="I698" s="13"/>
      <c r="J698" s="13"/>
      <c r="K698" s="13">
        <v>693</v>
      </c>
      <c r="L698" s="13">
        <v>693</v>
      </c>
      <c r="M698" s="13">
        <v>693</v>
      </c>
      <c r="N698" s="13">
        <v>916</v>
      </c>
      <c r="O698" s="13"/>
      <c r="P698" s="13"/>
      <c r="Q698" s="13"/>
      <c r="R698" s="13"/>
      <c r="S698" s="13"/>
    </row>
    <row r="699" spans="1:19" x14ac:dyDescent="0.55000000000000004">
      <c r="A699" s="8">
        <v>694</v>
      </c>
      <c r="B699" s="28" t="s">
        <v>579</v>
      </c>
      <c r="C699" s="28" t="s">
        <v>158</v>
      </c>
      <c r="D699" s="28" t="s">
        <v>19</v>
      </c>
      <c r="E699" s="13">
        <v>915</v>
      </c>
      <c r="F699" s="13">
        <v>490</v>
      </c>
      <c r="G699" s="13">
        <v>895</v>
      </c>
      <c r="H699" s="13">
        <v>898</v>
      </c>
      <c r="I699" s="13"/>
      <c r="J699" s="13">
        <v>494</v>
      </c>
      <c r="K699" s="13">
        <v>694</v>
      </c>
      <c r="L699" s="13">
        <v>694</v>
      </c>
      <c r="M699" s="13">
        <v>694</v>
      </c>
      <c r="N699" s="13">
        <v>908</v>
      </c>
      <c r="O699" s="13"/>
      <c r="P699" s="13"/>
      <c r="Q699" s="13"/>
      <c r="R699" s="13"/>
      <c r="S699" s="13"/>
    </row>
    <row r="700" spans="1:19" x14ac:dyDescent="0.55000000000000004">
      <c r="A700" s="8">
        <v>695</v>
      </c>
      <c r="B700" s="28" t="s">
        <v>676</v>
      </c>
      <c r="C700" s="28" t="s">
        <v>158</v>
      </c>
      <c r="D700" s="28" t="s">
        <v>19</v>
      </c>
      <c r="E700" s="13">
        <v>924</v>
      </c>
      <c r="F700" s="13">
        <v>585</v>
      </c>
      <c r="G700" s="13">
        <v>904</v>
      </c>
      <c r="H700" s="13">
        <v>907</v>
      </c>
      <c r="I700" s="13"/>
      <c r="J700" s="13"/>
      <c r="K700" s="13">
        <v>695</v>
      </c>
      <c r="L700" s="13">
        <v>695</v>
      </c>
      <c r="M700" s="13">
        <v>695</v>
      </c>
      <c r="N700" s="13">
        <v>917</v>
      </c>
      <c r="O700" s="13"/>
      <c r="P700" s="13"/>
      <c r="Q700" s="13"/>
      <c r="R700" s="13"/>
      <c r="S700" s="13"/>
    </row>
    <row r="701" spans="1:19" x14ac:dyDescent="0.55000000000000004">
      <c r="A701" s="8">
        <v>696</v>
      </c>
      <c r="B701" s="28" t="s">
        <v>686</v>
      </c>
      <c r="C701" s="28" t="s">
        <v>158</v>
      </c>
      <c r="D701" s="28" t="s">
        <v>19</v>
      </c>
      <c r="E701" s="13">
        <v>925</v>
      </c>
      <c r="F701" s="13">
        <v>595</v>
      </c>
      <c r="G701" s="13">
        <v>905</v>
      </c>
      <c r="H701" s="13">
        <v>908</v>
      </c>
      <c r="I701" s="13"/>
      <c r="J701" s="13"/>
      <c r="K701" s="13">
        <v>696</v>
      </c>
      <c r="L701" s="13">
        <v>696</v>
      </c>
      <c r="M701" s="13">
        <v>696</v>
      </c>
      <c r="N701" s="13">
        <v>918</v>
      </c>
      <c r="O701" s="13"/>
      <c r="P701" s="13"/>
      <c r="Q701" s="13"/>
      <c r="R701" s="13"/>
      <c r="S701" s="13"/>
    </row>
    <row r="702" spans="1:19" x14ac:dyDescent="0.55000000000000004">
      <c r="A702" s="8">
        <v>697</v>
      </c>
      <c r="B702" s="28" t="s">
        <v>3078</v>
      </c>
      <c r="C702" s="28" t="s">
        <v>158</v>
      </c>
      <c r="D702" s="28" t="s">
        <v>19</v>
      </c>
      <c r="E702" s="13"/>
      <c r="F702" s="13"/>
      <c r="G702" s="13"/>
      <c r="H702" s="13"/>
      <c r="I702" s="13"/>
      <c r="J702" s="13"/>
      <c r="K702" s="13">
        <v>697</v>
      </c>
      <c r="L702" s="13">
        <v>697</v>
      </c>
      <c r="M702" s="13">
        <v>697</v>
      </c>
      <c r="N702" s="13"/>
      <c r="O702" s="13"/>
      <c r="P702" s="13"/>
      <c r="Q702" s="13"/>
      <c r="R702" s="13"/>
      <c r="S702" s="13"/>
    </row>
    <row r="703" spans="1:19" x14ac:dyDescent="0.55000000000000004">
      <c r="A703" s="8">
        <v>698</v>
      </c>
      <c r="B703" s="28" t="s">
        <v>3079</v>
      </c>
      <c r="C703" s="28" t="s">
        <v>158</v>
      </c>
      <c r="D703" s="28" t="s">
        <v>19</v>
      </c>
      <c r="E703" s="13"/>
      <c r="F703" s="13"/>
      <c r="G703" s="13"/>
      <c r="H703" s="13"/>
      <c r="I703" s="13"/>
      <c r="J703" s="13"/>
      <c r="K703" s="13">
        <v>698</v>
      </c>
      <c r="L703" s="13">
        <v>698</v>
      </c>
      <c r="M703" s="13">
        <v>698</v>
      </c>
      <c r="N703" s="13"/>
      <c r="O703" s="13"/>
      <c r="P703" s="13"/>
      <c r="Q703" s="13"/>
      <c r="R703" s="13"/>
      <c r="S703" s="13"/>
    </row>
    <row r="704" spans="1:19" x14ac:dyDescent="0.55000000000000004">
      <c r="A704" s="8">
        <v>699</v>
      </c>
      <c r="B704" s="28" t="s">
        <v>3080</v>
      </c>
      <c r="C704" s="28" t="s">
        <v>158</v>
      </c>
      <c r="D704" s="28" t="s">
        <v>19</v>
      </c>
      <c r="E704" s="13"/>
      <c r="F704" s="13"/>
      <c r="G704" s="13"/>
      <c r="H704" s="13"/>
      <c r="I704" s="13"/>
      <c r="J704" s="13"/>
      <c r="K704" s="13">
        <v>699</v>
      </c>
      <c r="L704" s="13">
        <v>699</v>
      </c>
      <c r="M704" s="13">
        <v>699</v>
      </c>
      <c r="N704" s="13"/>
      <c r="O704" s="13"/>
      <c r="P704" s="13"/>
      <c r="Q704" s="13"/>
      <c r="R704" s="13"/>
      <c r="S704" s="13"/>
    </row>
    <row r="705" spans="1:19" x14ac:dyDescent="0.55000000000000004">
      <c r="A705" s="8">
        <v>700</v>
      </c>
      <c r="B705" s="28" t="s">
        <v>3081</v>
      </c>
      <c r="C705" s="28" t="s">
        <v>158</v>
      </c>
      <c r="D705" s="28" t="s">
        <v>19</v>
      </c>
      <c r="E705" s="13"/>
      <c r="F705" s="13"/>
      <c r="G705" s="13"/>
      <c r="H705" s="13"/>
      <c r="I705" s="13"/>
      <c r="J705" s="13"/>
      <c r="K705" s="13">
        <v>700</v>
      </c>
      <c r="L705" s="13">
        <v>700</v>
      </c>
      <c r="M705" s="13">
        <v>700</v>
      </c>
      <c r="N705" s="13"/>
      <c r="O705" s="13"/>
      <c r="P705" s="13"/>
      <c r="Q705" s="13"/>
      <c r="R705" s="13"/>
      <c r="S705" s="13"/>
    </row>
    <row r="706" spans="1:19" x14ac:dyDescent="0.55000000000000004">
      <c r="A706" s="8">
        <v>701</v>
      </c>
      <c r="B706" s="28" t="s">
        <v>697</v>
      </c>
      <c r="C706" s="28" t="s">
        <v>158</v>
      </c>
      <c r="D706" s="28" t="s">
        <v>19</v>
      </c>
      <c r="E706" s="13">
        <v>926</v>
      </c>
      <c r="F706" s="13">
        <v>606</v>
      </c>
      <c r="G706" s="13">
        <v>906</v>
      </c>
      <c r="H706" s="13">
        <v>909</v>
      </c>
      <c r="I706" s="13"/>
      <c r="J706" s="13"/>
      <c r="K706" s="13">
        <v>701</v>
      </c>
      <c r="L706" s="13">
        <v>701</v>
      </c>
      <c r="M706" s="13">
        <v>701</v>
      </c>
      <c r="N706" s="13">
        <v>919</v>
      </c>
      <c r="O706" s="13"/>
      <c r="P706" s="13"/>
      <c r="Q706" s="13"/>
      <c r="R706" s="13"/>
      <c r="S706" s="13"/>
    </row>
    <row r="707" spans="1:19" x14ac:dyDescent="0.55000000000000004">
      <c r="A707" s="8">
        <v>702</v>
      </c>
      <c r="B707" s="28" t="s">
        <v>708</v>
      </c>
      <c r="C707" s="28" t="s">
        <v>158</v>
      </c>
      <c r="D707" s="28" t="s">
        <v>19</v>
      </c>
      <c r="E707" s="13">
        <v>927</v>
      </c>
      <c r="F707" s="13">
        <v>617</v>
      </c>
      <c r="G707" s="13">
        <v>907</v>
      </c>
      <c r="H707" s="13">
        <v>910</v>
      </c>
      <c r="I707" s="13"/>
      <c r="J707" s="13"/>
      <c r="K707" s="13">
        <v>702</v>
      </c>
      <c r="L707" s="13">
        <v>702</v>
      </c>
      <c r="M707" s="13">
        <v>702</v>
      </c>
      <c r="N707" s="13">
        <v>920</v>
      </c>
      <c r="O707" s="13"/>
      <c r="P707" s="13"/>
      <c r="Q707" s="13"/>
      <c r="R707" s="13"/>
      <c r="S707" s="13"/>
    </row>
    <row r="708" spans="1:19" x14ac:dyDescent="0.55000000000000004">
      <c r="A708" s="8">
        <v>703</v>
      </c>
      <c r="B708" s="28" t="s">
        <v>3082</v>
      </c>
      <c r="C708" s="28" t="s">
        <v>158</v>
      </c>
      <c r="D708" s="28" t="s">
        <v>19</v>
      </c>
      <c r="E708" s="13"/>
      <c r="F708" s="13"/>
      <c r="G708" s="13"/>
      <c r="H708" s="13"/>
      <c r="I708" s="13"/>
      <c r="J708" s="13"/>
      <c r="K708" s="13">
        <v>703</v>
      </c>
      <c r="L708" s="13">
        <v>703</v>
      </c>
      <c r="M708" s="13">
        <v>703</v>
      </c>
      <c r="N708" s="13"/>
      <c r="O708" s="13"/>
      <c r="P708" s="13"/>
      <c r="Q708" s="13"/>
      <c r="R708" s="13"/>
      <c r="S708" s="13"/>
    </row>
    <row r="709" spans="1:19" x14ac:dyDescent="0.55000000000000004">
      <c r="A709" s="8">
        <v>704</v>
      </c>
      <c r="B709" s="28" t="s">
        <v>3083</v>
      </c>
      <c r="C709" s="28" t="s">
        <v>158</v>
      </c>
      <c r="D709" s="28" t="s">
        <v>19</v>
      </c>
      <c r="E709" s="13"/>
      <c r="F709" s="13"/>
      <c r="G709" s="13"/>
      <c r="H709" s="13"/>
      <c r="I709" s="13"/>
      <c r="J709" s="13"/>
      <c r="K709" s="13">
        <v>704</v>
      </c>
      <c r="L709" s="13">
        <v>704</v>
      </c>
      <c r="M709" s="13">
        <v>704</v>
      </c>
      <c r="N709" s="13"/>
      <c r="O709" s="13"/>
      <c r="P709" s="13"/>
      <c r="Q709" s="13"/>
      <c r="R709" s="13"/>
      <c r="S709" s="13"/>
    </row>
    <row r="710" spans="1:19" x14ac:dyDescent="0.55000000000000004">
      <c r="A710" s="8">
        <v>705</v>
      </c>
      <c r="B710" s="28" t="s">
        <v>719</v>
      </c>
      <c r="C710" s="28" t="s">
        <v>158</v>
      </c>
      <c r="D710" s="28" t="s">
        <v>19</v>
      </c>
      <c r="E710" s="13">
        <v>928</v>
      </c>
      <c r="F710" s="13">
        <v>628</v>
      </c>
      <c r="G710" s="13">
        <v>908</v>
      </c>
      <c r="H710" s="13">
        <v>911</v>
      </c>
      <c r="I710" s="13"/>
      <c r="J710" s="13"/>
      <c r="K710" s="13">
        <v>705</v>
      </c>
      <c r="L710" s="13">
        <v>705</v>
      </c>
      <c r="M710" s="13">
        <v>705</v>
      </c>
      <c r="N710" s="13">
        <v>921</v>
      </c>
      <c r="O710" s="13"/>
      <c r="P710" s="13"/>
      <c r="Q710" s="13"/>
      <c r="R710" s="13"/>
      <c r="S710" s="13"/>
    </row>
    <row r="711" spans="1:19" x14ac:dyDescent="0.55000000000000004">
      <c r="A711" s="8">
        <v>706</v>
      </c>
      <c r="B711" s="28" t="s">
        <v>3084</v>
      </c>
      <c r="C711" s="28" t="s">
        <v>158</v>
      </c>
      <c r="D711" s="28" t="s">
        <v>19</v>
      </c>
      <c r="E711" s="13"/>
      <c r="F711" s="13"/>
      <c r="G711" s="13"/>
      <c r="H711" s="13"/>
      <c r="I711" s="13"/>
      <c r="J711" s="13"/>
      <c r="K711" s="13">
        <v>706</v>
      </c>
      <c r="L711" s="13">
        <v>706</v>
      </c>
      <c r="M711" s="13">
        <v>706</v>
      </c>
      <c r="N711" s="13"/>
      <c r="O711" s="13"/>
      <c r="P711" s="13"/>
      <c r="Q711" s="13"/>
      <c r="R711" s="13"/>
      <c r="S711" s="13"/>
    </row>
    <row r="712" spans="1:19" x14ac:dyDescent="0.55000000000000004">
      <c r="A712" s="8">
        <v>707</v>
      </c>
      <c r="B712" s="28" t="s">
        <v>3085</v>
      </c>
      <c r="C712" s="28" t="s">
        <v>158</v>
      </c>
      <c r="D712" s="28" t="s">
        <v>19</v>
      </c>
      <c r="E712" s="13"/>
      <c r="F712" s="13"/>
      <c r="G712" s="13"/>
      <c r="H712" s="13"/>
      <c r="I712" s="13"/>
      <c r="J712" s="13"/>
      <c r="K712" s="13">
        <v>707</v>
      </c>
      <c r="L712" s="13">
        <v>707</v>
      </c>
      <c r="M712" s="13">
        <v>707</v>
      </c>
      <c r="N712" s="13"/>
      <c r="O712" s="13"/>
      <c r="P712" s="13"/>
      <c r="Q712" s="13"/>
      <c r="R712" s="13"/>
      <c r="S712" s="13"/>
    </row>
    <row r="713" spans="1:19" x14ac:dyDescent="0.55000000000000004">
      <c r="A713" s="8">
        <v>708</v>
      </c>
      <c r="B713" s="28" t="s">
        <v>3086</v>
      </c>
      <c r="C713" s="28" t="s">
        <v>158</v>
      </c>
      <c r="D713" s="28" t="s">
        <v>19</v>
      </c>
      <c r="E713" s="13"/>
      <c r="F713" s="13"/>
      <c r="G713" s="13"/>
      <c r="H713" s="13"/>
      <c r="I713" s="13"/>
      <c r="J713" s="13"/>
      <c r="K713" s="13">
        <v>708</v>
      </c>
      <c r="L713" s="13">
        <v>708</v>
      </c>
      <c r="M713" s="13">
        <v>708</v>
      </c>
      <c r="N713" s="13"/>
      <c r="O713" s="13"/>
      <c r="P713" s="13"/>
      <c r="Q713" s="13"/>
      <c r="R713" s="13"/>
      <c r="S713" s="13"/>
    </row>
    <row r="714" spans="1:19" x14ac:dyDescent="0.55000000000000004">
      <c r="A714" s="8">
        <v>709</v>
      </c>
      <c r="B714" s="28" t="s">
        <v>3087</v>
      </c>
      <c r="C714" s="28" t="s">
        <v>158</v>
      </c>
      <c r="D714" s="28" t="s">
        <v>19</v>
      </c>
      <c r="E714" s="13"/>
      <c r="F714" s="13"/>
      <c r="G714" s="13"/>
      <c r="H714" s="13"/>
      <c r="I714" s="13"/>
      <c r="J714" s="13"/>
      <c r="K714" s="13">
        <v>709</v>
      </c>
      <c r="L714" s="13">
        <v>709</v>
      </c>
      <c r="M714" s="13">
        <v>709</v>
      </c>
      <c r="N714" s="13"/>
      <c r="O714" s="13"/>
      <c r="P714" s="13"/>
      <c r="Q714" s="13"/>
      <c r="R714" s="13"/>
      <c r="S714" s="13"/>
    </row>
    <row r="715" spans="1:19" x14ac:dyDescent="0.55000000000000004">
      <c r="A715" s="8">
        <v>710</v>
      </c>
      <c r="B715" s="28" t="s">
        <v>3088</v>
      </c>
      <c r="C715" s="28" t="s">
        <v>158</v>
      </c>
      <c r="D715" s="28" t="s">
        <v>19</v>
      </c>
      <c r="E715" s="13"/>
      <c r="F715" s="13"/>
      <c r="G715" s="13"/>
      <c r="H715" s="13"/>
      <c r="I715" s="13"/>
      <c r="J715" s="13"/>
      <c r="K715" s="13">
        <v>710</v>
      </c>
      <c r="L715" s="13">
        <v>710</v>
      </c>
      <c r="M715" s="13">
        <v>710</v>
      </c>
      <c r="N715" s="13"/>
      <c r="O715" s="13"/>
      <c r="P715" s="13"/>
      <c r="Q715" s="13"/>
      <c r="R715" s="13"/>
      <c r="S715" s="13"/>
    </row>
    <row r="716" spans="1:19" x14ac:dyDescent="0.55000000000000004">
      <c r="A716" s="8">
        <v>711</v>
      </c>
      <c r="B716" s="28" t="s">
        <v>3089</v>
      </c>
      <c r="C716" s="28" t="s">
        <v>158</v>
      </c>
      <c r="D716" s="28" t="s">
        <v>19</v>
      </c>
      <c r="E716" s="13"/>
      <c r="F716" s="13"/>
      <c r="G716" s="13"/>
      <c r="H716" s="13"/>
      <c r="I716" s="13"/>
      <c r="J716" s="13"/>
      <c r="K716" s="13">
        <v>711</v>
      </c>
      <c r="L716" s="13">
        <v>711</v>
      </c>
      <c r="M716" s="13">
        <v>711</v>
      </c>
      <c r="N716" s="13"/>
      <c r="O716" s="13"/>
      <c r="P716" s="13"/>
      <c r="Q716" s="13"/>
      <c r="R716" s="13"/>
      <c r="S716" s="13"/>
    </row>
    <row r="717" spans="1:19" x14ac:dyDescent="0.55000000000000004">
      <c r="A717" s="8">
        <v>712</v>
      </c>
      <c r="B717" s="28" t="s">
        <v>728</v>
      </c>
      <c r="C717" s="28" t="s">
        <v>158</v>
      </c>
      <c r="D717" s="28" t="s">
        <v>19</v>
      </c>
      <c r="E717" s="13">
        <v>929</v>
      </c>
      <c r="F717" s="13">
        <v>637</v>
      </c>
      <c r="G717" s="13">
        <v>909</v>
      </c>
      <c r="H717" s="13">
        <v>912</v>
      </c>
      <c r="I717" s="13"/>
      <c r="J717" s="13"/>
      <c r="K717" s="13">
        <v>712</v>
      </c>
      <c r="L717" s="13">
        <v>712</v>
      </c>
      <c r="M717" s="13">
        <v>712</v>
      </c>
      <c r="N717" s="13">
        <v>922</v>
      </c>
      <c r="O717" s="13"/>
      <c r="P717" s="13"/>
      <c r="Q717" s="13"/>
      <c r="R717" s="13"/>
      <c r="S717" s="13"/>
    </row>
    <row r="718" spans="1:19" x14ac:dyDescent="0.55000000000000004">
      <c r="A718" s="8">
        <v>713</v>
      </c>
      <c r="B718" s="28" t="s">
        <v>3090</v>
      </c>
      <c r="C718" s="28" t="s">
        <v>158</v>
      </c>
      <c r="D718" s="28" t="s">
        <v>19</v>
      </c>
      <c r="E718" s="13"/>
      <c r="F718" s="13"/>
      <c r="G718" s="13"/>
      <c r="H718" s="13"/>
      <c r="I718" s="13"/>
      <c r="J718" s="13"/>
      <c r="K718" s="13">
        <v>713</v>
      </c>
      <c r="L718" s="13">
        <v>713</v>
      </c>
      <c r="M718" s="13">
        <v>713</v>
      </c>
      <c r="N718" s="13"/>
      <c r="O718" s="13"/>
      <c r="P718" s="13"/>
      <c r="Q718" s="13"/>
      <c r="R718" s="13"/>
      <c r="S718" s="13"/>
    </row>
    <row r="719" spans="1:19" x14ac:dyDescent="0.55000000000000004">
      <c r="A719" s="8">
        <v>714</v>
      </c>
      <c r="B719" s="28" t="s">
        <v>3091</v>
      </c>
      <c r="C719" s="28" t="s">
        <v>158</v>
      </c>
      <c r="D719" s="28" t="s">
        <v>19</v>
      </c>
      <c r="E719" s="13"/>
      <c r="F719" s="13"/>
      <c r="G719" s="13"/>
      <c r="H719" s="13"/>
      <c r="I719" s="13"/>
      <c r="J719" s="13"/>
      <c r="K719" s="13">
        <v>714</v>
      </c>
      <c r="L719" s="13">
        <v>714</v>
      </c>
      <c r="M719" s="13"/>
      <c r="N719" s="13"/>
      <c r="O719" s="13"/>
      <c r="P719" s="13"/>
      <c r="Q719" s="13"/>
      <c r="R719" s="13"/>
      <c r="S719" s="13"/>
    </row>
    <row r="720" spans="1:19" x14ac:dyDescent="0.55000000000000004">
      <c r="A720" s="8">
        <v>715</v>
      </c>
      <c r="B720" s="28" t="s">
        <v>3093</v>
      </c>
      <c r="C720" s="28" t="s">
        <v>158</v>
      </c>
      <c r="D720" s="28" t="s">
        <v>19</v>
      </c>
      <c r="E720" s="13"/>
      <c r="F720" s="13"/>
      <c r="G720" s="13"/>
      <c r="H720" s="13"/>
      <c r="I720" s="13"/>
      <c r="J720" s="13"/>
      <c r="K720" s="13">
        <v>715</v>
      </c>
      <c r="L720" s="13">
        <v>715</v>
      </c>
      <c r="M720" s="13"/>
      <c r="N720" s="13"/>
      <c r="O720" s="13"/>
      <c r="P720" s="13"/>
      <c r="Q720" s="13"/>
      <c r="R720" s="13"/>
      <c r="S720" s="13"/>
    </row>
    <row r="721" spans="1:19" x14ac:dyDescent="0.55000000000000004">
      <c r="A721" s="8">
        <v>716</v>
      </c>
      <c r="B721" s="28" t="s">
        <v>3095</v>
      </c>
      <c r="C721" s="28" t="s">
        <v>158</v>
      </c>
      <c r="D721" s="28" t="s">
        <v>19</v>
      </c>
      <c r="E721" s="13"/>
      <c r="F721" s="13"/>
      <c r="G721" s="13"/>
      <c r="H721" s="13"/>
      <c r="I721" s="13"/>
      <c r="J721" s="13"/>
      <c r="K721" s="13">
        <v>716</v>
      </c>
      <c r="L721" s="13">
        <v>716</v>
      </c>
      <c r="M721" s="13" t="s">
        <v>6838</v>
      </c>
      <c r="N721" s="13"/>
      <c r="O721" s="13"/>
      <c r="P721" s="13"/>
      <c r="Q721" s="13"/>
      <c r="R721" s="13"/>
      <c r="S721" s="13"/>
    </row>
    <row r="722" spans="1:19" x14ac:dyDescent="0.55000000000000004">
      <c r="A722" s="8">
        <v>717</v>
      </c>
      <c r="B722" s="28" t="s">
        <v>3097</v>
      </c>
      <c r="C722" s="28" t="s">
        <v>158</v>
      </c>
      <c r="D722" s="28" t="s">
        <v>19</v>
      </c>
      <c r="E722" s="13"/>
      <c r="F722" s="13"/>
      <c r="G722" s="13"/>
      <c r="H722" s="13"/>
      <c r="I722" s="13"/>
      <c r="J722" s="13"/>
      <c r="K722" s="13">
        <v>717</v>
      </c>
      <c r="L722" s="13">
        <v>717</v>
      </c>
      <c r="M722" s="13" t="s">
        <v>6839</v>
      </c>
      <c r="N722" s="13"/>
      <c r="O722" s="13"/>
      <c r="P722" s="13"/>
      <c r="Q722" s="13"/>
      <c r="R722" s="13"/>
      <c r="S722" s="13"/>
    </row>
    <row r="723" spans="1:19" x14ac:dyDescent="0.55000000000000004">
      <c r="A723" s="8">
        <v>718</v>
      </c>
      <c r="B723" s="28" t="s">
        <v>3099</v>
      </c>
      <c r="C723" s="28" t="s">
        <v>158</v>
      </c>
      <c r="D723" s="28" t="s">
        <v>19</v>
      </c>
      <c r="E723" s="13"/>
      <c r="F723" s="13"/>
      <c r="G723" s="13"/>
      <c r="H723" s="13"/>
      <c r="I723" s="13"/>
      <c r="J723" s="13"/>
      <c r="K723" s="13">
        <v>718</v>
      </c>
      <c r="L723" s="13">
        <v>718</v>
      </c>
      <c r="M723" s="13">
        <v>718</v>
      </c>
      <c r="N723" s="13"/>
      <c r="O723" s="13"/>
      <c r="P723" s="13"/>
      <c r="Q723" s="13"/>
      <c r="R723" s="13"/>
      <c r="S723" s="13"/>
    </row>
    <row r="724" spans="1:19" x14ac:dyDescent="0.55000000000000004">
      <c r="A724" s="8">
        <v>719</v>
      </c>
      <c r="B724" s="28" t="s">
        <v>3100</v>
      </c>
      <c r="C724" s="28" t="s">
        <v>158</v>
      </c>
      <c r="D724" s="28" t="s">
        <v>19</v>
      </c>
      <c r="E724" s="13"/>
      <c r="F724" s="13"/>
      <c r="G724" s="13"/>
      <c r="H724" s="13"/>
      <c r="I724" s="13"/>
      <c r="J724" s="13"/>
      <c r="K724" s="13">
        <v>719</v>
      </c>
      <c r="L724" s="13">
        <v>719</v>
      </c>
      <c r="M724" s="13" t="s">
        <v>6840</v>
      </c>
      <c r="N724" s="13"/>
      <c r="O724" s="13"/>
      <c r="P724" s="13"/>
      <c r="Q724" s="13"/>
      <c r="R724" s="13"/>
      <c r="S724" s="13"/>
    </row>
    <row r="725" spans="1:19" x14ac:dyDescent="0.55000000000000004">
      <c r="A725" s="8">
        <v>720</v>
      </c>
      <c r="B725" s="28" t="s">
        <v>3102</v>
      </c>
      <c r="C725" s="28" t="s">
        <v>158</v>
      </c>
      <c r="D725" s="28" t="s">
        <v>19</v>
      </c>
      <c r="E725" s="13"/>
      <c r="F725" s="13"/>
      <c r="G725" s="13"/>
      <c r="H725" s="13"/>
      <c r="I725" s="13"/>
      <c r="J725" s="13"/>
      <c r="K725" s="13">
        <v>720</v>
      </c>
      <c r="L725" s="13">
        <v>720</v>
      </c>
      <c r="M725" s="13">
        <v>720</v>
      </c>
      <c r="N725" s="13"/>
      <c r="O725" s="13"/>
      <c r="P725" s="13"/>
      <c r="Q725" s="13"/>
      <c r="R725" s="13"/>
      <c r="S725" s="13"/>
    </row>
    <row r="726" spans="1:19" x14ac:dyDescent="0.55000000000000004">
      <c r="A726" s="8">
        <v>721</v>
      </c>
      <c r="B726" s="28" t="s">
        <v>3103</v>
      </c>
      <c r="C726" s="28" t="s">
        <v>158</v>
      </c>
      <c r="D726" s="28" t="s">
        <v>19</v>
      </c>
      <c r="E726" s="13"/>
      <c r="F726" s="13"/>
      <c r="G726" s="13"/>
      <c r="H726" s="13"/>
      <c r="I726" s="13"/>
      <c r="J726" s="13"/>
      <c r="K726" s="13">
        <v>721</v>
      </c>
      <c r="L726" s="13">
        <v>721</v>
      </c>
      <c r="M726" s="13" t="s">
        <v>6841</v>
      </c>
      <c r="N726" s="13"/>
      <c r="O726" s="13"/>
      <c r="P726" s="13"/>
      <c r="Q726" s="13"/>
      <c r="R726" s="13"/>
      <c r="S726" s="13"/>
    </row>
    <row r="727" spans="1:19" x14ac:dyDescent="0.55000000000000004">
      <c r="A727" s="8">
        <v>722</v>
      </c>
      <c r="B727" s="28" t="s">
        <v>3105</v>
      </c>
      <c r="C727" s="28" t="s">
        <v>158</v>
      </c>
      <c r="D727" s="28" t="s">
        <v>19</v>
      </c>
      <c r="E727" s="13"/>
      <c r="F727" s="13"/>
      <c r="G727" s="13"/>
      <c r="H727" s="13"/>
      <c r="I727" s="13"/>
      <c r="J727" s="13"/>
      <c r="K727" s="13">
        <v>722</v>
      </c>
      <c r="L727" s="13">
        <v>722</v>
      </c>
      <c r="M727" s="13" t="s">
        <v>6842</v>
      </c>
      <c r="N727" s="13"/>
      <c r="O727" s="13"/>
      <c r="P727" s="13"/>
      <c r="Q727" s="13"/>
      <c r="R727" s="13"/>
      <c r="S727" s="13"/>
    </row>
    <row r="728" spans="1:19" x14ac:dyDescent="0.55000000000000004">
      <c r="A728" s="8">
        <v>723</v>
      </c>
      <c r="B728" s="28" t="s">
        <v>3107</v>
      </c>
      <c r="C728" s="28" t="s">
        <v>158</v>
      </c>
      <c r="D728" s="28" t="s">
        <v>19</v>
      </c>
      <c r="E728" s="13"/>
      <c r="F728" s="13"/>
      <c r="G728" s="13"/>
      <c r="H728" s="13"/>
      <c r="I728" s="13"/>
      <c r="J728" s="13"/>
      <c r="K728" s="13">
        <v>723</v>
      </c>
      <c r="L728" s="13">
        <v>723</v>
      </c>
      <c r="M728" s="13" t="s">
        <v>6843</v>
      </c>
      <c r="N728" s="13"/>
      <c r="O728" s="13"/>
      <c r="P728" s="13"/>
      <c r="Q728" s="13"/>
      <c r="R728" s="13"/>
      <c r="S728" s="13"/>
    </row>
    <row r="729" spans="1:19" x14ac:dyDescent="0.55000000000000004">
      <c r="A729" s="8">
        <v>724</v>
      </c>
      <c r="B729" s="28" t="s">
        <v>3109</v>
      </c>
      <c r="C729" s="28" t="s">
        <v>158</v>
      </c>
      <c r="D729" s="28" t="s">
        <v>19</v>
      </c>
      <c r="E729" s="13"/>
      <c r="F729" s="13"/>
      <c r="G729" s="13"/>
      <c r="H729" s="13"/>
      <c r="I729" s="13"/>
      <c r="J729" s="13"/>
      <c r="K729" s="13">
        <v>724</v>
      </c>
      <c r="L729" s="13">
        <v>724</v>
      </c>
      <c r="M729" s="13">
        <v>724</v>
      </c>
      <c r="N729" s="13"/>
      <c r="O729" s="13"/>
      <c r="P729" s="13"/>
      <c r="Q729" s="13"/>
      <c r="R729" s="13"/>
      <c r="S729" s="13"/>
    </row>
    <row r="730" spans="1:19" x14ac:dyDescent="0.55000000000000004">
      <c r="A730" s="8">
        <v>725</v>
      </c>
      <c r="B730" s="28" t="s">
        <v>830</v>
      </c>
      <c r="C730" s="28" t="s">
        <v>23</v>
      </c>
      <c r="D730" s="28" t="s">
        <v>19</v>
      </c>
      <c r="E730" s="13">
        <v>564</v>
      </c>
      <c r="F730" s="13">
        <v>729</v>
      </c>
      <c r="G730" s="13">
        <v>544</v>
      </c>
      <c r="H730" s="13">
        <v>546</v>
      </c>
      <c r="I730" s="13"/>
      <c r="J730" s="13"/>
      <c r="K730" s="13">
        <v>725</v>
      </c>
      <c r="L730" s="13">
        <v>725</v>
      </c>
      <c r="M730" s="13">
        <v>725</v>
      </c>
      <c r="N730" s="13">
        <v>629</v>
      </c>
      <c r="O730" s="13"/>
      <c r="P730" s="13"/>
      <c r="Q730" s="13"/>
      <c r="R730" s="13"/>
      <c r="S730" s="13"/>
    </row>
    <row r="731" spans="1:19" x14ac:dyDescent="0.55000000000000004">
      <c r="A731" s="8">
        <v>726</v>
      </c>
      <c r="B731" s="28" t="s">
        <v>3110</v>
      </c>
      <c r="C731" s="28" t="s">
        <v>158</v>
      </c>
      <c r="D731" s="28" t="s">
        <v>19</v>
      </c>
      <c r="E731" s="13"/>
      <c r="F731" s="13"/>
      <c r="G731" s="13"/>
      <c r="H731" s="13"/>
      <c r="I731" s="13"/>
      <c r="J731" s="13"/>
      <c r="K731" s="13">
        <v>726</v>
      </c>
      <c r="L731" s="13">
        <v>726</v>
      </c>
      <c r="M731" s="13">
        <v>726</v>
      </c>
      <c r="N731" s="13"/>
      <c r="O731" s="13"/>
      <c r="P731" s="13">
        <v>726</v>
      </c>
      <c r="Q731" s="13"/>
      <c r="R731" s="13"/>
      <c r="S731" s="13"/>
    </row>
    <row r="732" spans="1:19" x14ac:dyDescent="0.55000000000000004">
      <c r="A732" s="8">
        <v>727</v>
      </c>
      <c r="B732" s="28" t="s">
        <v>3111</v>
      </c>
      <c r="C732" s="28" t="s">
        <v>158</v>
      </c>
      <c r="D732" s="28" t="s">
        <v>19</v>
      </c>
      <c r="E732" s="13"/>
      <c r="F732" s="13"/>
      <c r="G732" s="13"/>
      <c r="H732" s="13"/>
      <c r="I732" s="13"/>
      <c r="J732" s="13"/>
      <c r="K732" s="13">
        <v>727</v>
      </c>
      <c r="L732" s="13">
        <v>727</v>
      </c>
      <c r="M732" s="13">
        <v>727</v>
      </c>
      <c r="N732" s="13"/>
      <c r="O732" s="13"/>
      <c r="P732" s="13">
        <v>727</v>
      </c>
      <c r="Q732" s="13"/>
      <c r="R732" s="13"/>
      <c r="S732" s="13"/>
    </row>
    <row r="733" spans="1:19" x14ac:dyDescent="0.55000000000000004">
      <c r="A733" s="8">
        <v>728</v>
      </c>
      <c r="B733" s="28" t="s">
        <v>3112</v>
      </c>
      <c r="C733" s="28" t="s">
        <v>158</v>
      </c>
      <c r="D733" s="28" t="s">
        <v>19</v>
      </c>
      <c r="E733" s="13"/>
      <c r="F733" s="13"/>
      <c r="G733" s="13"/>
      <c r="H733" s="13"/>
      <c r="I733" s="13"/>
      <c r="J733" s="13"/>
      <c r="K733" s="13">
        <v>728</v>
      </c>
      <c r="L733" s="13">
        <v>728</v>
      </c>
      <c r="M733" s="13">
        <v>728</v>
      </c>
      <c r="N733" s="13"/>
      <c r="O733" s="13"/>
      <c r="P733" s="13">
        <v>728</v>
      </c>
      <c r="Q733" s="13"/>
      <c r="R733" s="13"/>
      <c r="S733" s="13"/>
    </row>
    <row r="734" spans="1:19" x14ac:dyDescent="0.55000000000000004">
      <c r="A734" s="8">
        <v>729</v>
      </c>
      <c r="B734" s="28" t="s">
        <v>3113</v>
      </c>
      <c r="C734" s="28" t="s">
        <v>158</v>
      </c>
      <c r="D734" s="28" t="s">
        <v>19</v>
      </c>
      <c r="E734" s="13" t="s">
        <v>5863</v>
      </c>
      <c r="F734" s="13" t="s">
        <v>5864</v>
      </c>
      <c r="G734" s="13" t="s">
        <v>5865</v>
      </c>
      <c r="H734" s="13" t="s">
        <v>5866</v>
      </c>
      <c r="I734" s="13"/>
      <c r="J734" s="13"/>
      <c r="K734" s="13">
        <v>729</v>
      </c>
      <c r="L734" s="13">
        <v>729</v>
      </c>
      <c r="M734" s="13">
        <v>729</v>
      </c>
      <c r="N734" s="13" t="s">
        <v>6844</v>
      </c>
      <c r="O734" s="13"/>
      <c r="P734" s="13">
        <v>729</v>
      </c>
      <c r="Q734" s="13"/>
      <c r="R734" s="13"/>
      <c r="S734" s="13"/>
    </row>
    <row r="735" spans="1:19" x14ac:dyDescent="0.55000000000000004">
      <c r="A735" s="8">
        <v>730</v>
      </c>
      <c r="B735" s="28" t="s">
        <v>3114</v>
      </c>
      <c r="C735" s="28" t="s">
        <v>158</v>
      </c>
      <c r="D735" s="28" t="s">
        <v>19</v>
      </c>
      <c r="E735" s="13"/>
      <c r="F735" s="13"/>
      <c r="G735" s="13"/>
      <c r="H735" s="13"/>
      <c r="I735" s="13"/>
      <c r="J735" s="13"/>
      <c r="K735" s="13">
        <v>730</v>
      </c>
      <c r="L735" s="13">
        <v>730</v>
      </c>
      <c r="M735" s="13">
        <v>730</v>
      </c>
      <c r="N735" s="13"/>
      <c r="O735" s="13"/>
      <c r="P735" s="13">
        <v>730</v>
      </c>
      <c r="Q735" s="13"/>
      <c r="R735" s="13"/>
      <c r="S735" s="13"/>
    </row>
    <row r="736" spans="1:19" x14ac:dyDescent="0.55000000000000004">
      <c r="A736" s="8">
        <v>731</v>
      </c>
      <c r="B736" s="28" t="s">
        <v>3115</v>
      </c>
      <c r="C736" s="28" t="s">
        <v>158</v>
      </c>
      <c r="D736" s="28" t="s">
        <v>19</v>
      </c>
      <c r="E736" s="13"/>
      <c r="F736" s="13"/>
      <c r="G736" s="13"/>
      <c r="H736" s="13"/>
      <c r="I736" s="13"/>
      <c r="J736" s="13"/>
      <c r="K736" s="13">
        <v>731</v>
      </c>
      <c r="L736" s="13">
        <v>731</v>
      </c>
      <c r="M736" s="13">
        <v>731</v>
      </c>
      <c r="N736" s="13"/>
      <c r="O736" s="13"/>
      <c r="P736" s="13">
        <v>731</v>
      </c>
      <c r="Q736" s="13"/>
      <c r="R736" s="13"/>
      <c r="S736" s="13"/>
    </row>
    <row r="737" spans="1:19" x14ac:dyDescent="0.55000000000000004">
      <c r="A737" s="8">
        <v>732</v>
      </c>
      <c r="B737" s="28" t="s">
        <v>3116</v>
      </c>
      <c r="C737" s="28" t="s">
        <v>158</v>
      </c>
      <c r="D737" s="28" t="s">
        <v>19</v>
      </c>
      <c r="E737" s="13"/>
      <c r="F737" s="13"/>
      <c r="G737" s="13"/>
      <c r="H737" s="13"/>
      <c r="I737" s="13"/>
      <c r="J737" s="13"/>
      <c r="K737" s="13">
        <v>732</v>
      </c>
      <c r="L737" s="13">
        <v>732</v>
      </c>
      <c r="M737" s="13">
        <v>732</v>
      </c>
      <c r="N737" s="13"/>
      <c r="O737" s="13"/>
      <c r="P737" s="13">
        <v>732</v>
      </c>
      <c r="Q737" s="13"/>
      <c r="R737" s="13"/>
      <c r="S737" s="13"/>
    </row>
    <row r="738" spans="1:19" x14ac:dyDescent="0.55000000000000004">
      <c r="A738" s="8">
        <v>733</v>
      </c>
      <c r="B738" s="28" t="s">
        <v>3117</v>
      </c>
      <c r="C738" s="28" t="s">
        <v>158</v>
      </c>
      <c r="D738" s="28" t="s">
        <v>19</v>
      </c>
      <c r="E738" s="13"/>
      <c r="F738" s="13"/>
      <c r="G738" s="13"/>
      <c r="H738" s="13"/>
      <c r="I738" s="13"/>
      <c r="J738" s="13"/>
      <c r="K738" s="13">
        <v>733</v>
      </c>
      <c r="L738" s="13">
        <v>733</v>
      </c>
      <c r="M738" s="13">
        <v>733</v>
      </c>
      <c r="N738" s="13"/>
      <c r="O738" s="13"/>
      <c r="P738" s="13">
        <v>733</v>
      </c>
      <c r="Q738" s="13"/>
      <c r="R738" s="13"/>
      <c r="S738" s="13"/>
    </row>
    <row r="739" spans="1:19" x14ac:dyDescent="0.55000000000000004">
      <c r="A739" s="8">
        <v>734</v>
      </c>
      <c r="B739" s="28" t="s">
        <v>3118</v>
      </c>
      <c r="C739" s="28" t="s">
        <v>158</v>
      </c>
      <c r="D739" s="28" t="s">
        <v>19</v>
      </c>
      <c r="E739" s="13"/>
      <c r="F739" s="13"/>
      <c r="G739" s="13"/>
      <c r="H739" s="13"/>
      <c r="I739" s="13"/>
      <c r="J739" s="13"/>
      <c r="K739" s="13">
        <v>734</v>
      </c>
      <c r="L739" s="13">
        <v>734</v>
      </c>
      <c r="M739" s="13">
        <v>734</v>
      </c>
      <c r="N739" s="13"/>
      <c r="O739" s="13"/>
      <c r="P739" s="13">
        <v>734</v>
      </c>
      <c r="Q739" s="13" t="s">
        <v>5867</v>
      </c>
      <c r="R739" s="13"/>
      <c r="S739" s="13"/>
    </row>
    <row r="740" spans="1:19" x14ac:dyDescent="0.55000000000000004">
      <c r="A740" s="8">
        <v>735</v>
      </c>
      <c r="B740" s="28" t="s">
        <v>3119</v>
      </c>
      <c r="C740" s="28" t="s">
        <v>158</v>
      </c>
      <c r="D740" s="28" t="s">
        <v>19</v>
      </c>
      <c r="E740" s="13"/>
      <c r="F740" s="13"/>
      <c r="G740" s="13"/>
      <c r="H740" s="13"/>
      <c r="I740" s="13"/>
      <c r="J740" s="13"/>
      <c r="K740" s="13">
        <v>735</v>
      </c>
      <c r="L740" s="13">
        <v>735</v>
      </c>
      <c r="M740" s="13">
        <v>735</v>
      </c>
      <c r="N740" s="13"/>
      <c r="O740" s="13"/>
      <c r="P740" s="13">
        <v>735</v>
      </c>
      <c r="Q740" s="13"/>
      <c r="R740" s="13"/>
      <c r="S740" s="13"/>
    </row>
    <row r="741" spans="1:19" x14ac:dyDescent="0.55000000000000004">
      <c r="A741" s="8">
        <v>736</v>
      </c>
      <c r="B741" s="28" t="s">
        <v>3120</v>
      </c>
      <c r="C741" s="28" t="s">
        <v>158</v>
      </c>
      <c r="D741" s="28" t="s">
        <v>19</v>
      </c>
      <c r="E741" s="13"/>
      <c r="F741" s="13"/>
      <c r="G741" s="13"/>
      <c r="H741" s="13"/>
      <c r="I741" s="13"/>
      <c r="J741" s="13"/>
      <c r="K741" s="13">
        <v>736</v>
      </c>
      <c r="L741" s="13">
        <v>736</v>
      </c>
      <c r="M741" s="13">
        <v>736</v>
      </c>
      <c r="N741" s="13"/>
      <c r="O741" s="13"/>
      <c r="P741" s="13">
        <v>736</v>
      </c>
      <c r="Q741" s="13"/>
      <c r="R741" s="13"/>
      <c r="S741" s="13"/>
    </row>
    <row r="742" spans="1:19" x14ac:dyDescent="0.55000000000000004">
      <c r="A742" s="8">
        <v>737</v>
      </c>
      <c r="B742" s="28" t="s">
        <v>3121</v>
      </c>
      <c r="C742" s="28" t="s">
        <v>158</v>
      </c>
      <c r="D742" s="28" t="s">
        <v>19</v>
      </c>
      <c r="E742" s="13"/>
      <c r="F742" s="13"/>
      <c r="G742" s="13"/>
      <c r="H742" s="13"/>
      <c r="I742" s="13"/>
      <c r="J742" s="13"/>
      <c r="K742" s="13">
        <v>737</v>
      </c>
      <c r="L742" s="13">
        <v>737</v>
      </c>
      <c r="M742" s="13">
        <v>737</v>
      </c>
      <c r="N742" s="13"/>
      <c r="O742" s="13"/>
      <c r="P742" s="13">
        <v>737</v>
      </c>
      <c r="Q742" s="13"/>
      <c r="R742" s="13"/>
      <c r="S742" s="13"/>
    </row>
    <row r="743" spans="1:19" x14ac:dyDescent="0.55000000000000004">
      <c r="A743" s="8">
        <v>738</v>
      </c>
      <c r="B743" s="28" t="s">
        <v>3122</v>
      </c>
      <c r="C743" s="28" t="s">
        <v>158</v>
      </c>
      <c r="D743" s="28" t="s">
        <v>19</v>
      </c>
      <c r="E743" s="13"/>
      <c r="F743" s="13"/>
      <c r="G743" s="13"/>
      <c r="H743" s="13"/>
      <c r="I743" s="13"/>
      <c r="J743" s="13"/>
      <c r="K743" s="13">
        <v>738</v>
      </c>
      <c r="L743" s="13">
        <v>738</v>
      </c>
      <c r="M743" s="13">
        <v>738</v>
      </c>
      <c r="N743" s="13"/>
      <c r="O743" s="13"/>
      <c r="P743" s="13">
        <v>738</v>
      </c>
      <c r="Q743" s="13"/>
      <c r="R743" s="13"/>
      <c r="S743" s="13"/>
    </row>
    <row r="744" spans="1:19" x14ac:dyDescent="0.55000000000000004">
      <c r="A744" s="8">
        <v>739</v>
      </c>
      <c r="B744" s="28" t="s">
        <v>3123</v>
      </c>
      <c r="C744" s="28" t="s">
        <v>158</v>
      </c>
      <c r="D744" s="28" t="s">
        <v>19</v>
      </c>
      <c r="E744" s="13"/>
      <c r="F744" s="13"/>
      <c r="G744" s="13"/>
      <c r="H744" s="13"/>
      <c r="I744" s="13"/>
      <c r="J744" s="13"/>
      <c r="K744" s="13">
        <v>739</v>
      </c>
      <c r="L744" s="13">
        <v>739</v>
      </c>
      <c r="M744" s="13">
        <v>739</v>
      </c>
      <c r="N744" s="13"/>
      <c r="O744" s="13"/>
      <c r="P744" s="13">
        <v>739</v>
      </c>
      <c r="Q744" s="13"/>
      <c r="R744" s="13"/>
      <c r="S744" s="13"/>
    </row>
    <row r="745" spans="1:19" x14ac:dyDescent="0.55000000000000004">
      <c r="A745" s="8">
        <v>740</v>
      </c>
      <c r="B745" s="28" t="s">
        <v>3124</v>
      </c>
      <c r="C745" s="28" t="s">
        <v>158</v>
      </c>
      <c r="D745" s="28" t="s">
        <v>19</v>
      </c>
      <c r="E745" s="13"/>
      <c r="F745" s="13"/>
      <c r="G745" s="13"/>
      <c r="H745" s="13"/>
      <c r="I745" s="13"/>
      <c r="J745" s="13"/>
      <c r="K745" s="13">
        <v>740</v>
      </c>
      <c r="L745" s="13">
        <v>740</v>
      </c>
      <c r="M745" s="13">
        <v>740</v>
      </c>
      <c r="N745" s="13"/>
      <c r="O745" s="13"/>
      <c r="P745" s="13">
        <v>740</v>
      </c>
      <c r="Q745" s="13"/>
      <c r="R745" s="13"/>
      <c r="S745" s="13"/>
    </row>
    <row r="746" spans="1:19" x14ac:dyDescent="0.55000000000000004">
      <c r="A746" s="8">
        <v>741</v>
      </c>
      <c r="B746" s="28" t="s">
        <v>3125</v>
      </c>
      <c r="C746" s="28" t="s">
        <v>158</v>
      </c>
      <c r="D746" s="28" t="s">
        <v>19</v>
      </c>
      <c r="E746" s="13"/>
      <c r="F746" s="13"/>
      <c r="G746" s="13"/>
      <c r="H746" s="13"/>
      <c r="I746" s="13"/>
      <c r="J746" s="13"/>
      <c r="K746" s="13">
        <v>741</v>
      </c>
      <c r="L746" s="13">
        <v>741</v>
      </c>
      <c r="M746" s="13">
        <v>741</v>
      </c>
      <c r="N746" s="13"/>
      <c r="O746" s="13"/>
      <c r="P746" s="13">
        <v>741</v>
      </c>
      <c r="Q746" s="13"/>
      <c r="R746" s="13"/>
      <c r="S746" s="13"/>
    </row>
    <row r="747" spans="1:19" x14ac:dyDescent="0.55000000000000004">
      <c r="A747" s="8">
        <v>742</v>
      </c>
      <c r="B747" s="28" t="s">
        <v>3126</v>
      </c>
      <c r="C747" s="28" t="s">
        <v>158</v>
      </c>
      <c r="D747" s="28" t="s">
        <v>19</v>
      </c>
      <c r="E747" s="13"/>
      <c r="F747" s="13"/>
      <c r="G747" s="13"/>
      <c r="H747" s="13"/>
      <c r="I747" s="13"/>
      <c r="J747" s="13"/>
      <c r="K747" s="13">
        <v>742</v>
      </c>
      <c r="L747" s="13">
        <v>742</v>
      </c>
      <c r="M747" s="13">
        <v>742</v>
      </c>
      <c r="N747" s="13"/>
      <c r="O747" s="13"/>
      <c r="P747" s="13">
        <v>742</v>
      </c>
      <c r="Q747" s="13"/>
      <c r="R747" s="13"/>
      <c r="S747" s="13"/>
    </row>
    <row r="748" spans="1:19" x14ac:dyDescent="0.55000000000000004">
      <c r="A748" s="8">
        <v>743</v>
      </c>
      <c r="B748" s="28" t="s">
        <v>3127</v>
      </c>
      <c r="C748" s="28" t="s">
        <v>158</v>
      </c>
      <c r="D748" s="28" t="s">
        <v>19</v>
      </c>
      <c r="E748" s="13"/>
      <c r="F748" s="13"/>
      <c r="G748" s="13"/>
      <c r="H748" s="13"/>
      <c r="I748" s="13"/>
      <c r="J748" s="13"/>
      <c r="K748" s="13">
        <v>743</v>
      </c>
      <c r="L748" s="13">
        <v>743</v>
      </c>
      <c r="M748" s="13">
        <v>743</v>
      </c>
      <c r="N748" s="13"/>
      <c r="O748" s="13"/>
      <c r="P748" s="13">
        <v>743</v>
      </c>
      <c r="Q748" s="13"/>
      <c r="R748" s="13"/>
      <c r="S748" s="13"/>
    </row>
    <row r="749" spans="1:19" x14ac:dyDescent="0.55000000000000004">
      <c r="A749" s="8">
        <v>744</v>
      </c>
      <c r="B749" s="28" t="s">
        <v>3128</v>
      </c>
      <c r="C749" s="28" t="s">
        <v>158</v>
      </c>
      <c r="D749" s="28" t="s">
        <v>19</v>
      </c>
      <c r="E749" s="13"/>
      <c r="F749" s="13"/>
      <c r="G749" s="13"/>
      <c r="H749" s="13"/>
      <c r="I749" s="13"/>
      <c r="J749" s="13"/>
      <c r="K749" s="13">
        <v>744</v>
      </c>
      <c r="L749" s="13">
        <v>744</v>
      </c>
      <c r="M749" s="13">
        <v>744</v>
      </c>
      <c r="N749" s="13"/>
      <c r="O749" s="13"/>
      <c r="P749" s="13">
        <v>744</v>
      </c>
      <c r="Q749" s="13"/>
      <c r="R749" s="13"/>
      <c r="S749" s="13"/>
    </row>
    <row r="750" spans="1:19" x14ac:dyDescent="0.55000000000000004">
      <c r="A750" s="8">
        <v>745</v>
      </c>
      <c r="B750" s="28" t="s">
        <v>3129</v>
      </c>
      <c r="C750" s="28" t="s">
        <v>158</v>
      </c>
      <c r="D750" s="28" t="s">
        <v>19</v>
      </c>
      <c r="E750" s="13"/>
      <c r="F750" s="13"/>
      <c r="G750" s="13"/>
      <c r="H750" s="13"/>
      <c r="I750" s="13"/>
      <c r="J750" s="13"/>
      <c r="K750" s="13">
        <v>745</v>
      </c>
      <c r="L750" s="13">
        <v>745</v>
      </c>
      <c r="M750" s="13">
        <v>745</v>
      </c>
      <c r="N750" s="13"/>
      <c r="O750" s="13"/>
      <c r="P750" s="13">
        <v>745</v>
      </c>
      <c r="Q750" s="13"/>
      <c r="R750" s="13"/>
      <c r="S750" s="13"/>
    </row>
    <row r="751" spans="1:19" x14ac:dyDescent="0.55000000000000004">
      <c r="A751" s="8">
        <v>769</v>
      </c>
      <c r="B751" s="28" t="s">
        <v>3130</v>
      </c>
      <c r="C751" s="28" t="s">
        <v>62</v>
      </c>
      <c r="D751" s="28" t="s">
        <v>19</v>
      </c>
      <c r="E751" s="13"/>
      <c r="F751" s="13"/>
      <c r="G751" s="13"/>
      <c r="H751" s="13"/>
      <c r="I751" s="13"/>
      <c r="J751" s="13"/>
      <c r="K751" s="13">
        <v>769</v>
      </c>
      <c r="L751" s="13">
        <v>769</v>
      </c>
      <c r="M751" s="13">
        <v>769</v>
      </c>
      <c r="N751" s="13"/>
      <c r="O751" s="13"/>
      <c r="P751" s="13">
        <v>769</v>
      </c>
      <c r="Q751" s="13"/>
      <c r="R751" s="13" t="s">
        <v>5868</v>
      </c>
      <c r="S751" s="13" t="s">
        <v>5869</v>
      </c>
    </row>
    <row r="752" spans="1:19" x14ac:dyDescent="0.55000000000000004">
      <c r="A752" s="8">
        <v>770</v>
      </c>
      <c r="B752" s="28" t="s">
        <v>3131</v>
      </c>
      <c r="C752" s="28" t="s">
        <v>62</v>
      </c>
      <c r="D752" s="28" t="s">
        <v>19</v>
      </c>
      <c r="E752" s="13"/>
      <c r="F752" s="13"/>
      <c r="G752" s="13"/>
      <c r="H752" s="13"/>
      <c r="I752" s="13"/>
      <c r="J752" s="13"/>
      <c r="K752" s="13">
        <v>770</v>
      </c>
      <c r="L752" s="13">
        <v>770</v>
      </c>
      <c r="M752" s="13">
        <v>770</v>
      </c>
      <c r="N752" s="13"/>
      <c r="O752" s="13"/>
      <c r="P752" s="13">
        <v>770</v>
      </c>
      <c r="Q752" s="13" t="s">
        <v>5870</v>
      </c>
      <c r="R752" s="13" t="s">
        <v>5871</v>
      </c>
      <c r="S752" s="13" t="s">
        <v>5872</v>
      </c>
    </row>
    <row r="753" spans="1:19" x14ac:dyDescent="0.55000000000000004">
      <c r="A753" s="8">
        <v>771</v>
      </c>
      <c r="B753" s="28" t="s">
        <v>757</v>
      </c>
      <c r="C753" s="28" t="s">
        <v>21</v>
      </c>
      <c r="D753" s="28" t="s">
        <v>19</v>
      </c>
      <c r="E753" s="13">
        <v>102</v>
      </c>
      <c r="F753" s="13">
        <v>666</v>
      </c>
      <c r="G753" s="13">
        <v>82</v>
      </c>
      <c r="H753" s="13">
        <v>84</v>
      </c>
      <c r="I753" s="13"/>
      <c r="J753" s="13"/>
      <c r="K753" s="13">
        <v>771</v>
      </c>
      <c r="L753" s="13">
        <v>771</v>
      </c>
      <c r="M753" s="13">
        <v>771</v>
      </c>
      <c r="N753" s="13">
        <v>78</v>
      </c>
      <c r="O753" s="13"/>
      <c r="P753" s="13">
        <v>771</v>
      </c>
      <c r="Q753" s="13"/>
      <c r="R753" s="13"/>
      <c r="S753" s="13"/>
    </row>
    <row r="754" spans="1:19" x14ac:dyDescent="0.55000000000000004">
      <c r="A754" s="8">
        <v>772</v>
      </c>
      <c r="B754" s="28" t="s">
        <v>3132</v>
      </c>
      <c r="C754" s="28" t="s">
        <v>155</v>
      </c>
      <c r="D754" s="28" t="s">
        <v>19</v>
      </c>
      <c r="E754" s="13"/>
      <c r="F754" s="13"/>
      <c r="G754" s="13"/>
      <c r="H754" s="13"/>
      <c r="I754" s="13"/>
      <c r="J754" s="13"/>
      <c r="K754" s="13">
        <v>772</v>
      </c>
      <c r="L754" s="13">
        <v>772</v>
      </c>
      <c r="M754" s="13">
        <v>772</v>
      </c>
      <c r="N754" s="13"/>
      <c r="O754" s="13"/>
      <c r="P754" s="13">
        <v>772</v>
      </c>
      <c r="Q754" s="13" t="s">
        <v>5873</v>
      </c>
      <c r="R754" s="13"/>
      <c r="S754" s="13"/>
    </row>
    <row r="755" spans="1:19" x14ac:dyDescent="0.55000000000000004">
      <c r="A755" s="8">
        <v>773</v>
      </c>
      <c r="B755" s="28" t="s">
        <v>154</v>
      </c>
      <c r="C755" s="28" t="s">
        <v>155</v>
      </c>
      <c r="D755" s="28" t="s">
        <v>19</v>
      </c>
      <c r="E755" s="13">
        <v>831</v>
      </c>
      <c r="F755" s="13">
        <v>114</v>
      </c>
      <c r="G755" s="13">
        <v>811</v>
      </c>
      <c r="H755" s="13">
        <v>813</v>
      </c>
      <c r="I755" s="13"/>
      <c r="J755" s="13"/>
      <c r="K755" s="13">
        <v>773</v>
      </c>
      <c r="L755" s="13">
        <v>773</v>
      </c>
      <c r="M755" s="13">
        <v>773</v>
      </c>
      <c r="N755" s="13">
        <v>825</v>
      </c>
      <c r="O755" s="13"/>
      <c r="P755" s="13">
        <v>773</v>
      </c>
      <c r="Q755" s="13"/>
      <c r="R755" s="13"/>
      <c r="S755" s="13"/>
    </row>
    <row r="756" spans="1:19" x14ac:dyDescent="0.55000000000000004">
      <c r="A756" s="8">
        <v>774</v>
      </c>
      <c r="B756" s="28" t="s">
        <v>897</v>
      </c>
      <c r="C756" s="28" t="s">
        <v>146</v>
      </c>
      <c r="D756" s="28" t="s">
        <v>19</v>
      </c>
      <c r="E756" s="13">
        <v>210</v>
      </c>
      <c r="F756" s="13">
        <v>793</v>
      </c>
      <c r="G756" s="13">
        <v>190</v>
      </c>
      <c r="H756" s="13">
        <v>192</v>
      </c>
      <c r="I756" s="13"/>
      <c r="J756" s="13"/>
      <c r="K756" s="13">
        <v>774</v>
      </c>
      <c r="L756" s="13">
        <v>774</v>
      </c>
      <c r="M756" s="13">
        <v>774</v>
      </c>
      <c r="N756" s="13">
        <v>208</v>
      </c>
      <c r="O756" s="13"/>
      <c r="P756" s="13">
        <v>774</v>
      </c>
      <c r="Q756" s="13"/>
      <c r="R756" s="13"/>
      <c r="S756" s="13"/>
    </row>
    <row r="757" spans="1:19" x14ac:dyDescent="0.55000000000000004">
      <c r="A757" s="8">
        <v>775</v>
      </c>
      <c r="B757" s="28" t="s">
        <v>121</v>
      </c>
      <c r="C757" s="28" t="s">
        <v>151</v>
      </c>
      <c r="D757" s="28" t="s">
        <v>19</v>
      </c>
      <c r="E757" s="13">
        <v>511</v>
      </c>
      <c r="F757" s="13">
        <v>89</v>
      </c>
      <c r="G757" s="13">
        <v>491</v>
      </c>
      <c r="H757" s="13">
        <v>493</v>
      </c>
      <c r="I757" s="13"/>
      <c r="J757" s="13"/>
      <c r="K757" s="13">
        <v>775</v>
      </c>
      <c r="L757" s="13">
        <v>775</v>
      </c>
      <c r="M757" s="13">
        <v>775</v>
      </c>
      <c r="N757" s="13">
        <v>611</v>
      </c>
      <c r="O757" s="13"/>
      <c r="P757" s="13">
        <v>775</v>
      </c>
      <c r="Q757" s="13"/>
      <c r="R757" s="13"/>
      <c r="S757" s="13"/>
    </row>
    <row r="758" spans="1:19" x14ac:dyDescent="0.55000000000000004">
      <c r="A758" s="8">
        <v>776</v>
      </c>
      <c r="B758" s="28" t="s">
        <v>130</v>
      </c>
      <c r="C758" s="28" t="s">
        <v>151</v>
      </c>
      <c r="D758" s="28" t="s">
        <v>19</v>
      </c>
      <c r="E758" s="13">
        <v>514</v>
      </c>
      <c r="F758" s="13">
        <v>98</v>
      </c>
      <c r="G758" s="13">
        <v>494</v>
      </c>
      <c r="H758" s="13">
        <v>496</v>
      </c>
      <c r="I758" s="13"/>
      <c r="J758" s="13"/>
      <c r="K758" s="13">
        <v>776</v>
      </c>
      <c r="L758" s="13">
        <v>776</v>
      </c>
      <c r="M758" s="13">
        <v>776</v>
      </c>
      <c r="N758" s="13"/>
      <c r="O758" s="13"/>
      <c r="P758" s="13">
        <v>776</v>
      </c>
      <c r="Q758" s="13"/>
      <c r="R758" s="13"/>
      <c r="S758" s="13"/>
    </row>
    <row r="759" spans="1:19" x14ac:dyDescent="0.55000000000000004">
      <c r="A759" s="8">
        <v>777</v>
      </c>
      <c r="B759" s="28" t="s">
        <v>124</v>
      </c>
      <c r="C759" s="28" t="s">
        <v>151</v>
      </c>
      <c r="D759" s="28" t="s">
        <v>19</v>
      </c>
      <c r="E759" s="13">
        <v>512</v>
      </c>
      <c r="F759" s="13">
        <v>92</v>
      </c>
      <c r="G759" s="13">
        <v>492</v>
      </c>
      <c r="H759" s="13">
        <v>494</v>
      </c>
      <c r="I759" s="13"/>
      <c r="J759" s="13"/>
      <c r="K759" s="13">
        <v>777</v>
      </c>
      <c r="L759" s="13">
        <v>777</v>
      </c>
      <c r="M759" s="13">
        <v>777</v>
      </c>
      <c r="N759" s="13"/>
      <c r="O759" s="13"/>
      <c r="P759" s="13">
        <v>777</v>
      </c>
      <c r="Q759" s="13"/>
      <c r="R759" s="13"/>
      <c r="S759" s="13"/>
    </row>
    <row r="760" spans="1:19" x14ac:dyDescent="0.55000000000000004">
      <c r="A760" s="8">
        <v>778</v>
      </c>
      <c r="B760" s="28" t="s">
        <v>3133</v>
      </c>
      <c r="C760" s="28" t="s">
        <v>23</v>
      </c>
      <c r="D760" s="28" t="s">
        <v>19</v>
      </c>
      <c r="E760" s="13"/>
      <c r="F760" s="13"/>
      <c r="G760" s="13"/>
      <c r="H760" s="13"/>
      <c r="I760" s="13"/>
      <c r="J760" s="13"/>
      <c r="K760" s="13">
        <v>778</v>
      </c>
      <c r="L760" s="13">
        <v>778</v>
      </c>
      <c r="M760" s="13">
        <v>778</v>
      </c>
      <c r="N760" s="13"/>
      <c r="O760" s="13"/>
      <c r="P760" s="13">
        <v>778</v>
      </c>
      <c r="Q760" s="13"/>
      <c r="R760" s="13"/>
      <c r="S760" s="13"/>
    </row>
    <row r="761" spans="1:19" x14ac:dyDescent="0.55000000000000004">
      <c r="A761" s="8">
        <v>779</v>
      </c>
      <c r="B761" s="28" t="s">
        <v>3134</v>
      </c>
      <c r="C761" s="28" t="s">
        <v>2145</v>
      </c>
      <c r="D761" s="28" t="s">
        <v>19</v>
      </c>
      <c r="E761" s="13"/>
      <c r="F761" s="13"/>
      <c r="G761" s="13"/>
      <c r="H761" s="13"/>
      <c r="I761" s="13"/>
      <c r="J761" s="13"/>
      <c r="K761" s="13">
        <v>779</v>
      </c>
      <c r="L761" s="13">
        <v>779</v>
      </c>
      <c r="M761" s="13">
        <v>779</v>
      </c>
      <c r="N761" s="13"/>
      <c r="O761" s="13"/>
      <c r="P761" s="13">
        <v>779</v>
      </c>
      <c r="Q761" s="13"/>
      <c r="R761" s="13"/>
      <c r="S761" s="13"/>
    </row>
    <row r="762" spans="1:19" x14ac:dyDescent="0.55000000000000004">
      <c r="A762" s="8">
        <v>780</v>
      </c>
      <c r="B762" s="28" t="s">
        <v>374</v>
      </c>
      <c r="C762" s="28" t="s">
        <v>2145</v>
      </c>
      <c r="D762" s="28" t="s">
        <v>19</v>
      </c>
      <c r="E762" s="13">
        <v>1017</v>
      </c>
      <c r="F762" s="13">
        <v>306</v>
      </c>
      <c r="G762" s="13">
        <v>994</v>
      </c>
      <c r="H762" s="13">
        <v>997</v>
      </c>
      <c r="I762" s="13"/>
      <c r="J762" s="13"/>
      <c r="K762" s="13">
        <v>780</v>
      </c>
      <c r="L762" s="13">
        <v>780</v>
      </c>
      <c r="M762" s="13">
        <v>780</v>
      </c>
      <c r="N762" s="13">
        <v>438</v>
      </c>
      <c r="O762" s="13"/>
      <c r="P762" s="13">
        <v>780</v>
      </c>
      <c r="Q762" s="13"/>
      <c r="R762" s="13"/>
      <c r="S762" s="13"/>
    </row>
    <row r="763" spans="1:19" x14ac:dyDescent="0.55000000000000004">
      <c r="A763" s="8">
        <v>781</v>
      </c>
      <c r="B763" s="28" t="s">
        <v>3135</v>
      </c>
      <c r="C763" s="28" t="s">
        <v>62</v>
      </c>
      <c r="D763" s="28" t="s">
        <v>19</v>
      </c>
      <c r="E763" s="13"/>
      <c r="F763" s="13"/>
      <c r="G763" s="13"/>
      <c r="H763" s="13"/>
      <c r="I763" s="13"/>
      <c r="J763" s="13"/>
      <c r="K763" s="13">
        <v>781</v>
      </c>
      <c r="L763" s="13">
        <v>781</v>
      </c>
      <c r="M763" s="13">
        <v>781</v>
      </c>
      <c r="N763" s="13"/>
      <c r="O763" s="13"/>
      <c r="P763" s="13">
        <v>781</v>
      </c>
      <c r="Q763" s="13"/>
      <c r="R763" s="13"/>
      <c r="S763" s="13"/>
    </row>
    <row r="764" spans="1:19" x14ac:dyDescent="0.55000000000000004">
      <c r="A764" s="8">
        <v>782</v>
      </c>
      <c r="B764" s="28" t="s">
        <v>1161</v>
      </c>
      <c r="C764" s="28" t="s">
        <v>5616</v>
      </c>
      <c r="D764" s="28" t="s">
        <v>19</v>
      </c>
      <c r="E764" s="13">
        <v>627</v>
      </c>
      <c r="F764" s="13">
        <v>1046</v>
      </c>
      <c r="G764" s="13">
        <v>607</v>
      </c>
      <c r="H764" s="13">
        <v>609</v>
      </c>
      <c r="I764" s="13"/>
      <c r="J764" s="13"/>
      <c r="K764" s="13">
        <v>782</v>
      </c>
      <c r="L764" s="13">
        <v>782</v>
      </c>
      <c r="M764" s="13">
        <v>782</v>
      </c>
      <c r="N764" s="13"/>
      <c r="O764" s="13"/>
      <c r="P764" s="13">
        <v>782</v>
      </c>
      <c r="Q764" s="13">
        <v>116</v>
      </c>
      <c r="R764" s="13"/>
      <c r="S764" s="13"/>
    </row>
    <row r="765" spans="1:19" x14ac:dyDescent="0.55000000000000004">
      <c r="A765" s="8">
        <v>783</v>
      </c>
      <c r="B765" s="28" t="s">
        <v>3136</v>
      </c>
      <c r="C765" s="28" t="s">
        <v>5616</v>
      </c>
      <c r="D765" s="28" t="s">
        <v>19</v>
      </c>
      <c r="E765" s="13"/>
      <c r="F765" s="13"/>
      <c r="G765" s="13"/>
      <c r="H765" s="13"/>
      <c r="I765" s="13"/>
      <c r="J765" s="13"/>
      <c r="K765" s="13">
        <v>783</v>
      </c>
      <c r="L765" s="13">
        <v>783</v>
      </c>
      <c r="M765" s="13">
        <v>783</v>
      </c>
      <c r="N765" s="13"/>
      <c r="O765" s="13"/>
      <c r="P765" s="13">
        <v>783</v>
      </c>
      <c r="Q765" s="13"/>
      <c r="R765" s="13"/>
      <c r="S765" s="13"/>
    </row>
    <row r="766" spans="1:19" x14ac:dyDescent="0.55000000000000004">
      <c r="A766" s="8">
        <v>784</v>
      </c>
      <c r="B766" s="28" t="s">
        <v>2898</v>
      </c>
      <c r="C766" s="28" t="s">
        <v>5616</v>
      </c>
      <c r="D766" s="28" t="s">
        <v>19</v>
      </c>
      <c r="E766" s="13"/>
      <c r="F766" s="13"/>
      <c r="G766" s="13"/>
      <c r="H766" s="13"/>
      <c r="I766" s="13"/>
      <c r="J766" s="13">
        <v>325</v>
      </c>
      <c r="K766" s="13">
        <v>784</v>
      </c>
      <c r="L766" s="13">
        <v>784</v>
      </c>
      <c r="M766" s="13">
        <v>784</v>
      </c>
      <c r="N766" s="13"/>
      <c r="O766" s="13"/>
      <c r="P766" s="13">
        <v>784</v>
      </c>
      <c r="Q766" s="13"/>
      <c r="R766" s="13"/>
      <c r="S766" s="13"/>
    </row>
    <row r="767" spans="1:19" x14ac:dyDescent="0.55000000000000004">
      <c r="A767" s="8">
        <v>785</v>
      </c>
      <c r="B767" s="28" t="s">
        <v>1095</v>
      </c>
      <c r="C767" s="28" t="s">
        <v>5616</v>
      </c>
      <c r="D767" s="28" t="s">
        <v>19</v>
      </c>
      <c r="E767" s="13">
        <v>612</v>
      </c>
      <c r="F767" s="13">
        <v>978</v>
      </c>
      <c r="G767" s="13">
        <v>592</v>
      </c>
      <c r="H767" s="13">
        <v>594</v>
      </c>
      <c r="I767" s="13"/>
      <c r="J767" s="13"/>
      <c r="K767" s="13">
        <v>785</v>
      </c>
      <c r="L767" s="13">
        <v>785</v>
      </c>
      <c r="M767" s="13">
        <v>785</v>
      </c>
      <c r="N767" s="13">
        <v>560</v>
      </c>
      <c r="O767" s="13"/>
      <c r="P767" s="13">
        <v>785</v>
      </c>
      <c r="Q767" s="13"/>
      <c r="R767" s="13"/>
      <c r="S767" s="13"/>
    </row>
    <row r="768" spans="1:19" x14ac:dyDescent="0.55000000000000004">
      <c r="A768" s="8">
        <v>786</v>
      </c>
      <c r="B768" s="28" t="s">
        <v>1100</v>
      </c>
      <c r="C768" s="28" t="s">
        <v>5616</v>
      </c>
      <c r="D768" s="28" t="s">
        <v>19</v>
      </c>
      <c r="E768" s="13">
        <v>613</v>
      </c>
      <c r="F768" s="13">
        <v>983</v>
      </c>
      <c r="G768" s="13">
        <v>593</v>
      </c>
      <c r="H768" s="13">
        <v>595</v>
      </c>
      <c r="I768" s="13"/>
      <c r="J768" s="13"/>
      <c r="K768" s="13">
        <v>786</v>
      </c>
      <c r="L768" s="13">
        <v>786</v>
      </c>
      <c r="M768" s="13">
        <v>786</v>
      </c>
      <c r="N768" s="13">
        <v>561</v>
      </c>
      <c r="O768" s="13"/>
      <c r="P768" s="13">
        <v>786</v>
      </c>
      <c r="Q768" s="13"/>
      <c r="R768" s="13"/>
      <c r="S768" s="13"/>
    </row>
    <row r="769" spans="1:19" x14ac:dyDescent="0.55000000000000004">
      <c r="A769" s="8">
        <v>787</v>
      </c>
      <c r="B769" s="28" t="s">
        <v>2735</v>
      </c>
      <c r="C769" s="28" t="s">
        <v>5616</v>
      </c>
      <c r="D769" s="28" t="s">
        <v>19</v>
      </c>
      <c r="E769" s="13"/>
      <c r="F769" s="13"/>
      <c r="G769" s="13"/>
      <c r="H769" s="13"/>
      <c r="I769" s="13"/>
      <c r="J769" s="13">
        <v>321</v>
      </c>
      <c r="K769" s="13" t="s">
        <v>6069</v>
      </c>
      <c r="L769" s="13" t="s">
        <v>6069</v>
      </c>
      <c r="M769" s="13" t="s">
        <v>5875</v>
      </c>
      <c r="N769" s="13"/>
      <c r="O769" s="13">
        <v>169</v>
      </c>
      <c r="P769" s="13">
        <v>787</v>
      </c>
      <c r="Q769" s="13" t="s">
        <v>5876</v>
      </c>
      <c r="R769" s="13"/>
      <c r="S769" s="13"/>
    </row>
    <row r="770" spans="1:19" x14ac:dyDescent="0.55000000000000004">
      <c r="A770" s="8">
        <v>788</v>
      </c>
      <c r="B770" s="28" t="s">
        <v>760</v>
      </c>
      <c r="C770" s="28" t="s">
        <v>21</v>
      </c>
      <c r="D770" s="28" t="s">
        <v>19</v>
      </c>
      <c r="E770" s="13">
        <v>491</v>
      </c>
      <c r="F770" s="13">
        <v>669</v>
      </c>
      <c r="G770" s="13">
        <v>471</v>
      </c>
      <c r="H770" s="13">
        <v>473</v>
      </c>
      <c r="I770" s="13"/>
      <c r="J770" s="13">
        <v>348</v>
      </c>
      <c r="K770" s="13">
        <v>788</v>
      </c>
      <c r="L770" s="13">
        <v>788</v>
      </c>
      <c r="M770" s="13" t="s">
        <v>5877</v>
      </c>
      <c r="N770" s="13"/>
      <c r="O770" s="13"/>
      <c r="P770" s="13">
        <v>788</v>
      </c>
      <c r="Q770" s="13"/>
      <c r="R770" s="13"/>
      <c r="S770" s="13"/>
    </row>
    <row r="771" spans="1:19" x14ac:dyDescent="0.55000000000000004">
      <c r="A771" s="8">
        <v>789</v>
      </c>
      <c r="B771" s="28" t="s">
        <v>3139</v>
      </c>
      <c r="C771" s="28" t="s">
        <v>21</v>
      </c>
      <c r="D771" s="28" t="s">
        <v>19</v>
      </c>
      <c r="E771" s="13"/>
      <c r="F771" s="13"/>
      <c r="G771" s="13"/>
      <c r="H771" s="13"/>
      <c r="I771" s="13"/>
      <c r="J771" s="13"/>
      <c r="K771" s="13">
        <v>789</v>
      </c>
      <c r="L771" s="13">
        <v>789</v>
      </c>
      <c r="M771" s="13">
        <v>789</v>
      </c>
      <c r="N771" s="13"/>
      <c r="O771" s="13"/>
      <c r="P771" s="13">
        <v>789</v>
      </c>
      <c r="Q771" s="13"/>
      <c r="R771" s="13"/>
      <c r="S771" s="13"/>
    </row>
    <row r="772" spans="1:19" x14ac:dyDescent="0.55000000000000004">
      <c r="A772" s="8">
        <v>790</v>
      </c>
      <c r="B772" s="28" t="s">
        <v>3140</v>
      </c>
      <c r="C772" s="28" t="s">
        <v>21</v>
      </c>
      <c r="D772" s="28" t="s">
        <v>19</v>
      </c>
      <c r="E772" s="13"/>
      <c r="F772" s="13"/>
      <c r="G772" s="13"/>
      <c r="H772" s="13"/>
      <c r="I772" s="13"/>
      <c r="J772" s="13"/>
      <c r="K772" s="13">
        <v>790</v>
      </c>
      <c r="L772" s="13">
        <v>790</v>
      </c>
      <c r="M772" s="13">
        <v>790</v>
      </c>
      <c r="N772" s="13"/>
      <c r="O772" s="13"/>
      <c r="P772" s="13">
        <v>790</v>
      </c>
      <c r="Q772" s="13"/>
      <c r="R772" s="13"/>
      <c r="S772" s="13"/>
    </row>
    <row r="773" spans="1:19" x14ac:dyDescent="0.55000000000000004">
      <c r="A773" s="8">
        <v>791</v>
      </c>
      <c r="B773" s="28" t="s">
        <v>638</v>
      </c>
      <c r="C773" s="28" t="s">
        <v>21</v>
      </c>
      <c r="D773" s="28" t="s">
        <v>19</v>
      </c>
      <c r="E773" s="13">
        <v>479</v>
      </c>
      <c r="F773" s="13">
        <v>548</v>
      </c>
      <c r="G773" s="13">
        <v>459</v>
      </c>
      <c r="H773" s="13">
        <v>461</v>
      </c>
      <c r="I773" s="13"/>
      <c r="J773" s="13"/>
      <c r="K773" s="13">
        <v>791</v>
      </c>
      <c r="L773" s="13">
        <v>791</v>
      </c>
      <c r="M773" s="13">
        <v>791</v>
      </c>
      <c r="N773" s="13"/>
      <c r="O773" s="13"/>
      <c r="P773" s="13">
        <v>791</v>
      </c>
      <c r="Q773" s="13"/>
      <c r="R773" s="13"/>
      <c r="S773" s="13"/>
    </row>
    <row r="774" spans="1:19" x14ac:dyDescent="0.55000000000000004">
      <c r="A774" s="8">
        <v>792</v>
      </c>
      <c r="B774" s="28" t="s">
        <v>3141</v>
      </c>
      <c r="C774" s="28" t="s">
        <v>21</v>
      </c>
      <c r="D774" s="28" t="s">
        <v>19</v>
      </c>
      <c r="E774" s="13"/>
      <c r="F774" s="13"/>
      <c r="G774" s="13"/>
      <c r="H774" s="13"/>
      <c r="I774" s="13"/>
      <c r="J774" s="13"/>
      <c r="K774" s="13">
        <v>792</v>
      </c>
      <c r="L774" s="13">
        <v>792</v>
      </c>
      <c r="M774" s="13">
        <v>792</v>
      </c>
      <c r="N774" s="13"/>
      <c r="O774" s="13"/>
      <c r="P774" s="13">
        <v>792</v>
      </c>
      <c r="Q774" s="13"/>
      <c r="R774" s="13"/>
      <c r="S774" s="13"/>
    </row>
    <row r="775" spans="1:19" x14ac:dyDescent="0.55000000000000004">
      <c r="A775" s="8">
        <v>793</v>
      </c>
      <c r="B775" s="28" t="s">
        <v>113</v>
      </c>
      <c r="C775" s="28" t="s">
        <v>153</v>
      </c>
      <c r="D775" s="28" t="s">
        <v>19</v>
      </c>
      <c r="E775" s="13">
        <v>800</v>
      </c>
      <c r="F775" s="13">
        <v>81</v>
      </c>
      <c r="G775" s="13">
        <v>780</v>
      </c>
      <c r="H775" s="13">
        <v>782</v>
      </c>
      <c r="I775" s="13"/>
      <c r="J775" s="13"/>
      <c r="K775" s="13">
        <v>793</v>
      </c>
      <c r="L775" s="13">
        <v>793</v>
      </c>
      <c r="M775" s="13">
        <v>793</v>
      </c>
      <c r="N775" s="13">
        <v>481</v>
      </c>
      <c r="O775" s="13"/>
      <c r="P775" s="13">
        <v>793</v>
      </c>
      <c r="Q775" s="13" t="s">
        <v>5878</v>
      </c>
      <c r="R775" s="13"/>
      <c r="S775" s="13"/>
    </row>
    <row r="776" spans="1:19" x14ac:dyDescent="0.55000000000000004">
      <c r="A776" s="8">
        <v>794</v>
      </c>
      <c r="B776" s="28" t="s">
        <v>945</v>
      </c>
      <c r="C776" s="28" t="s">
        <v>153</v>
      </c>
      <c r="D776" s="28" t="s">
        <v>19</v>
      </c>
      <c r="E776" s="13">
        <v>960</v>
      </c>
      <c r="F776" s="13">
        <v>836</v>
      </c>
      <c r="G776" s="13">
        <v>940</v>
      </c>
      <c r="H776" s="13">
        <v>943</v>
      </c>
      <c r="I776" s="13"/>
      <c r="J776" s="13"/>
      <c r="K776" s="13">
        <v>794</v>
      </c>
      <c r="L776" s="13">
        <v>794</v>
      </c>
      <c r="M776" s="13">
        <v>794</v>
      </c>
      <c r="N776" s="13"/>
      <c r="O776" s="13"/>
      <c r="P776" s="13">
        <v>794</v>
      </c>
      <c r="Q776" s="13"/>
      <c r="R776" s="13"/>
      <c r="S776" s="13"/>
    </row>
    <row r="777" spans="1:19" x14ac:dyDescent="0.55000000000000004">
      <c r="A777" s="8">
        <v>795</v>
      </c>
      <c r="B777" s="28" t="s">
        <v>1003</v>
      </c>
      <c r="C777" s="28" t="s">
        <v>146</v>
      </c>
      <c r="D777" s="28" t="s">
        <v>19</v>
      </c>
      <c r="E777" s="13">
        <v>229</v>
      </c>
      <c r="F777" s="13">
        <v>887</v>
      </c>
      <c r="G777" s="13">
        <v>209</v>
      </c>
      <c r="H777" s="13">
        <v>211</v>
      </c>
      <c r="I777" s="13">
        <v>110</v>
      </c>
      <c r="J777" s="13">
        <v>317</v>
      </c>
      <c r="K777" s="13">
        <v>795</v>
      </c>
      <c r="L777" s="13">
        <v>795</v>
      </c>
      <c r="M777" s="13">
        <v>795</v>
      </c>
      <c r="N777" s="13"/>
      <c r="O777" s="13"/>
      <c r="P777" s="13">
        <v>795</v>
      </c>
      <c r="Q777" s="13"/>
      <c r="R777" s="13">
        <v>86</v>
      </c>
      <c r="S777" s="13">
        <v>46</v>
      </c>
    </row>
    <row r="778" spans="1:19" x14ac:dyDescent="0.55000000000000004">
      <c r="A778" s="8">
        <v>796</v>
      </c>
      <c r="B778" s="28" t="s">
        <v>1008</v>
      </c>
      <c r="C778" s="28" t="s">
        <v>146</v>
      </c>
      <c r="D778" s="28" t="s">
        <v>19</v>
      </c>
      <c r="E778" s="13">
        <v>230</v>
      </c>
      <c r="F778" s="13">
        <v>892</v>
      </c>
      <c r="G778" s="13">
        <v>210</v>
      </c>
      <c r="H778" s="13">
        <v>212</v>
      </c>
      <c r="I778" s="13"/>
      <c r="J778" s="13"/>
      <c r="K778" s="13">
        <v>796</v>
      </c>
      <c r="L778" s="13">
        <v>796</v>
      </c>
      <c r="M778" s="13">
        <v>796</v>
      </c>
      <c r="N778" s="13"/>
      <c r="O778" s="13"/>
      <c r="P778" s="13">
        <v>796</v>
      </c>
      <c r="Q778" s="13"/>
      <c r="R778" s="13"/>
      <c r="S778" s="13"/>
    </row>
    <row r="779" spans="1:19" x14ac:dyDescent="0.55000000000000004">
      <c r="A779" s="8">
        <v>797</v>
      </c>
      <c r="B779" s="28" t="s">
        <v>1013</v>
      </c>
      <c r="C779" s="28" t="s">
        <v>146</v>
      </c>
      <c r="D779" s="28" t="s">
        <v>19</v>
      </c>
      <c r="E779" s="13">
        <v>231</v>
      </c>
      <c r="F779" s="13">
        <v>897</v>
      </c>
      <c r="G779" s="13">
        <v>211</v>
      </c>
      <c r="H779" s="13">
        <v>213</v>
      </c>
      <c r="I779" s="13"/>
      <c r="J779" s="13"/>
      <c r="K779" s="13">
        <v>797</v>
      </c>
      <c r="L779" s="13">
        <v>797</v>
      </c>
      <c r="M779" s="13">
        <v>797</v>
      </c>
      <c r="N779" s="13"/>
      <c r="O779" s="13"/>
      <c r="P779" s="13">
        <v>797</v>
      </c>
      <c r="Q779" s="13"/>
      <c r="R779" s="13"/>
      <c r="S779" s="13"/>
    </row>
    <row r="780" spans="1:19" x14ac:dyDescent="0.55000000000000004">
      <c r="A780" s="8">
        <v>798</v>
      </c>
      <c r="B780" s="28" t="s">
        <v>1018</v>
      </c>
      <c r="C780" s="28" t="s">
        <v>146</v>
      </c>
      <c r="D780" s="28" t="s">
        <v>19</v>
      </c>
      <c r="E780" s="13">
        <v>232</v>
      </c>
      <c r="F780" s="13">
        <v>902</v>
      </c>
      <c r="G780" s="13">
        <v>212</v>
      </c>
      <c r="H780" s="13">
        <v>214</v>
      </c>
      <c r="I780" s="13"/>
      <c r="J780" s="13"/>
      <c r="K780" s="13">
        <v>798</v>
      </c>
      <c r="L780" s="13">
        <v>798</v>
      </c>
      <c r="M780" s="13">
        <v>798</v>
      </c>
      <c r="N780" s="13"/>
      <c r="O780" s="13"/>
      <c r="P780" s="13">
        <v>798</v>
      </c>
      <c r="Q780" s="13"/>
      <c r="R780" s="13"/>
      <c r="S780" s="13"/>
    </row>
    <row r="781" spans="1:19" x14ac:dyDescent="0.55000000000000004">
      <c r="A781" s="8">
        <v>799</v>
      </c>
      <c r="B781" s="28" t="s">
        <v>1023</v>
      </c>
      <c r="C781" s="28" t="s">
        <v>146</v>
      </c>
      <c r="D781" s="28" t="s">
        <v>19</v>
      </c>
      <c r="E781" s="13">
        <v>233</v>
      </c>
      <c r="F781" s="13">
        <v>907</v>
      </c>
      <c r="G781" s="13">
        <v>213</v>
      </c>
      <c r="H781" s="13">
        <v>215</v>
      </c>
      <c r="I781" s="13"/>
      <c r="J781" s="13"/>
      <c r="K781" s="13">
        <v>799</v>
      </c>
      <c r="L781" s="13">
        <v>799</v>
      </c>
      <c r="M781" s="13">
        <v>799</v>
      </c>
      <c r="N781" s="13"/>
      <c r="O781" s="13"/>
      <c r="P781" s="13">
        <v>799</v>
      </c>
      <c r="Q781" s="13"/>
      <c r="R781" s="13"/>
      <c r="S781" s="13"/>
    </row>
    <row r="782" spans="1:19" x14ac:dyDescent="0.55000000000000004">
      <c r="A782" s="8">
        <v>800</v>
      </c>
      <c r="B782" s="28" t="s">
        <v>1028</v>
      </c>
      <c r="C782" s="28" t="s">
        <v>146</v>
      </c>
      <c r="D782" s="28" t="s">
        <v>19</v>
      </c>
      <c r="E782" s="13">
        <v>234</v>
      </c>
      <c r="F782" s="13">
        <v>912</v>
      </c>
      <c r="G782" s="13">
        <v>214</v>
      </c>
      <c r="H782" s="13">
        <v>216</v>
      </c>
      <c r="I782" s="13">
        <v>111</v>
      </c>
      <c r="J782" s="13">
        <v>318</v>
      </c>
      <c r="K782" s="13">
        <v>800</v>
      </c>
      <c r="L782" s="13">
        <v>800</v>
      </c>
      <c r="M782" s="13">
        <v>800</v>
      </c>
      <c r="N782" s="13"/>
      <c r="O782" s="13"/>
      <c r="P782" s="13">
        <v>800</v>
      </c>
      <c r="Q782" s="13"/>
      <c r="R782" s="13">
        <v>87</v>
      </c>
      <c r="S782" s="13">
        <v>47</v>
      </c>
    </row>
    <row r="783" spans="1:19" x14ac:dyDescent="0.55000000000000004">
      <c r="A783" s="8">
        <v>801</v>
      </c>
      <c r="B783" s="28" t="s">
        <v>1033</v>
      </c>
      <c r="C783" s="28" t="s">
        <v>146</v>
      </c>
      <c r="D783" s="28" t="s">
        <v>19</v>
      </c>
      <c r="E783" s="13">
        <v>235</v>
      </c>
      <c r="F783" s="13">
        <v>917</v>
      </c>
      <c r="G783" s="13">
        <v>215</v>
      </c>
      <c r="H783" s="13">
        <v>217</v>
      </c>
      <c r="I783" s="13">
        <v>112</v>
      </c>
      <c r="J783" s="13"/>
      <c r="K783" s="13">
        <v>801</v>
      </c>
      <c r="L783" s="13">
        <v>801</v>
      </c>
      <c r="M783" s="13">
        <v>801</v>
      </c>
      <c r="N783" s="13"/>
      <c r="O783" s="13"/>
      <c r="P783" s="13">
        <v>801</v>
      </c>
      <c r="Q783" s="13"/>
      <c r="R783" s="13">
        <v>88</v>
      </c>
      <c r="S783" s="13">
        <v>48</v>
      </c>
    </row>
    <row r="784" spans="1:19" x14ac:dyDescent="0.55000000000000004">
      <c r="A784" s="8">
        <v>802</v>
      </c>
      <c r="B784" s="28" t="s">
        <v>1038</v>
      </c>
      <c r="C784" s="28" t="s">
        <v>146</v>
      </c>
      <c r="D784" s="28" t="s">
        <v>19</v>
      </c>
      <c r="E784" s="13">
        <v>236</v>
      </c>
      <c r="F784" s="13">
        <v>922</v>
      </c>
      <c r="G784" s="13">
        <v>216</v>
      </c>
      <c r="H784" s="13">
        <v>218</v>
      </c>
      <c r="I784" s="13"/>
      <c r="J784" s="13"/>
      <c r="K784" s="13">
        <v>802</v>
      </c>
      <c r="L784" s="13">
        <v>802</v>
      </c>
      <c r="M784" s="13">
        <v>802</v>
      </c>
      <c r="N784" s="13"/>
      <c r="O784" s="13"/>
      <c r="P784" s="13">
        <v>802</v>
      </c>
      <c r="Q784" s="13"/>
      <c r="R784" s="13"/>
      <c r="S784" s="13"/>
    </row>
    <row r="785" spans="1:19" x14ac:dyDescent="0.55000000000000004">
      <c r="A785" s="8">
        <v>803</v>
      </c>
      <c r="B785" s="28" t="s">
        <v>1043</v>
      </c>
      <c r="C785" s="28" t="s">
        <v>146</v>
      </c>
      <c r="D785" s="28" t="s">
        <v>19</v>
      </c>
      <c r="E785" s="13">
        <v>237</v>
      </c>
      <c r="F785" s="13">
        <v>927</v>
      </c>
      <c r="G785" s="13">
        <v>217</v>
      </c>
      <c r="H785" s="13">
        <v>219</v>
      </c>
      <c r="I785" s="13"/>
      <c r="J785" s="13"/>
      <c r="K785" s="13">
        <v>803</v>
      </c>
      <c r="L785" s="13">
        <v>803</v>
      </c>
      <c r="M785" s="13">
        <v>803</v>
      </c>
      <c r="N785" s="13"/>
      <c r="O785" s="13"/>
      <c r="P785" s="13">
        <v>803</v>
      </c>
      <c r="Q785" s="13"/>
      <c r="R785" s="13"/>
      <c r="S785" s="13"/>
    </row>
    <row r="786" spans="1:19" x14ac:dyDescent="0.55000000000000004">
      <c r="A786" s="8">
        <v>804</v>
      </c>
      <c r="B786" s="28" t="s">
        <v>1047</v>
      </c>
      <c r="C786" s="28" t="s">
        <v>146</v>
      </c>
      <c r="D786" s="28" t="s">
        <v>19</v>
      </c>
      <c r="E786" s="13">
        <v>238</v>
      </c>
      <c r="F786" s="13">
        <v>931</v>
      </c>
      <c r="G786" s="13">
        <v>218</v>
      </c>
      <c r="H786" s="13">
        <v>220</v>
      </c>
      <c r="I786" s="13"/>
      <c r="J786" s="13"/>
      <c r="K786" s="13">
        <v>804</v>
      </c>
      <c r="L786" s="13">
        <v>804</v>
      </c>
      <c r="M786" s="13">
        <v>804</v>
      </c>
      <c r="N786" s="13"/>
      <c r="O786" s="13"/>
      <c r="P786" s="13">
        <v>804</v>
      </c>
      <c r="Q786" s="13"/>
      <c r="R786" s="13"/>
      <c r="S786" s="13"/>
    </row>
    <row r="787" spans="1:19" x14ac:dyDescent="0.55000000000000004">
      <c r="A787" s="8">
        <v>805</v>
      </c>
      <c r="B787" s="28" t="s">
        <v>1052</v>
      </c>
      <c r="C787" s="28" t="s">
        <v>146</v>
      </c>
      <c r="D787" s="28" t="s">
        <v>19</v>
      </c>
      <c r="E787" s="13">
        <v>239</v>
      </c>
      <c r="F787" s="13">
        <v>936</v>
      </c>
      <c r="G787" s="13">
        <v>219</v>
      </c>
      <c r="H787" s="13">
        <v>221</v>
      </c>
      <c r="I787" s="13"/>
      <c r="J787" s="13"/>
      <c r="K787" s="13">
        <v>805</v>
      </c>
      <c r="L787" s="13">
        <v>805</v>
      </c>
      <c r="M787" s="13">
        <v>805</v>
      </c>
      <c r="N787" s="13"/>
      <c r="O787" s="13"/>
      <c r="P787" s="13">
        <v>805</v>
      </c>
      <c r="Q787" s="13"/>
      <c r="R787" s="13"/>
      <c r="S787" s="13"/>
    </row>
    <row r="788" spans="1:19" x14ac:dyDescent="0.55000000000000004">
      <c r="A788" s="8">
        <v>806</v>
      </c>
      <c r="B788" s="28" t="s">
        <v>1057</v>
      </c>
      <c r="C788" s="28" t="s">
        <v>146</v>
      </c>
      <c r="D788" s="28" t="s">
        <v>19</v>
      </c>
      <c r="E788" s="13">
        <v>240</v>
      </c>
      <c r="F788" s="13">
        <v>941</v>
      </c>
      <c r="G788" s="13">
        <v>220</v>
      </c>
      <c r="H788" s="13">
        <v>222</v>
      </c>
      <c r="I788" s="13">
        <v>113</v>
      </c>
      <c r="J788" s="13"/>
      <c r="K788" s="13">
        <v>806</v>
      </c>
      <c r="L788" s="13">
        <v>806</v>
      </c>
      <c r="M788" s="13">
        <v>806</v>
      </c>
      <c r="N788" s="13"/>
      <c r="O788" s="13"/>
      <c r="P788" s="13">
        <v>806</v>
      </c>
      <c r="Q788" s="13"/>
      <c r="R788" s="13">
        <v>89</v>
      </c>
      <c r="S788" s="13">
        <v>169</v>
      </c>
    </row>
    <row r="789" spans="1:19" x14ac:dyDescent="0.55000000000000004">
      <c r="A789" s="8">
        <v>807</v>
      </c>
      <c r="B789" s="28" t="s">
        <v>1062</v>
      </c>
      <c r="C789" s="28" t="s">
        <v>146</v>
      </c>
      <c r="D789" s="28" t="s">
        <v>19</v>
      </c>
      <c r="E789" s="13">
        <v>241</v>
      </c>
      <c r="F789" s="13">
        <v>946</v>
      </c>
      <c r="G789" s="13">
        <v>221</v>
      </c>
      <c r="H789" s="13">
        <v>223</v>
      </c>
      <c r="I789" s="13"/>
      <c r="J789" s="13"/>
      <c r="K789" s="13">
        <v>807</v>
      </c>
      <c r="L789" s="13">
        <v>807</v>
      </c>
      <c r="M789" s="13">
        <v>807</v>
      </c>
      <c r="N789" s="13"/>
      <c r="O789" s="13"/>
      <c r="P789" s="13">
        <v>807</v>
      </c>
      <c r="Q789" s="13"/>
      <c r="R789" s="13"/>
      <c r="S789" s="13"/>
    </row>
    <row r="790" spans="1:19" x14ac:dyDescent="0.55000000000000004">
      <c r="A790" s="8">
        <v>808</v>
      </c>
      <c r="B790" s="28" t="s">
        <v>1068</v>
      </c>
      <c r="C790" s="28" t="s">
        <v>146</v>
      </c>
      <c r="D790" s="28" t="s">
        <v>19</v>
      </c>
      <c r="E790" s="13">
        <v>242</v>
      </c>
      <c r="F790" s="13">
        <v>951</v>
      </c>
      <c r="G790" s="13">
        <v>222</v>
      </c>
      <c r="H790" s="13">
        <v>224</v>
      </c>
      <c r="I790" s="13"/>
      <c r="J790" s="13"/>
      <c r="K790" s="13">
        <v>808</v>
      </c>
      <c r="L790" s="13">
        <v>808</v>
      </c>
      <c r="M790" s="13">
        <v>808</v>
      </c>
      <c r="N790" s="13"/>
      <c r="O790" s="13"/>
      <c r="P790" s="13">
        <v>808</v>
      </c>
      <c r="Q790" s="13"/>
      <c r="R790" s="13"/>
      <c r="S790" s="13"/>
    </row>
    <row r="791" spans="1:19" x14ac:dyDescent="0.55000000000000004">
      <c r="A791" s="8">
        <v>809</v>
      </c>
      <c r="B791" s="28" t="s">
        <v>1073</v>
      </c>
      <c r="C791" s="28" t="s">
        <v>146</v>
      </c>
      <c r="D791" s="28" t="s">
        <v>19</v>
      </c>
      <c r="E791" s="13">
        <v>243</v>
      </c>
      <c r="F791" s="13">
        <v>956</v>
      </c>
      <c r="G791" s="13">
        <v>223</v>
      </c>
      <c r="H791" s="13">
        <v>225</v>
      </c>
      <c r="I791" s="13"/>
      <c r="J791" s="13"/>
      <c r="K791" s="13">
        <v>809</v>
      </c>
      <c r="L791" s="13">
        <v>809</v>
      </c>
      <c r="M791" s="13">
        <v>809</v>
      </c>
      <c r="N791" s="13"/>
      <c r="O791" s="13"/>
      <c r="P791" s="13">
        <v>809</v>
      </c>
      <c r="Q791" s="13"/>
      <c r="R791" s="13"/>
      <c r="S791" s="13"/>
    </row>
    <row r="792" spans="1:19" x14ac:dyDescent="0.55000000000000004">
      <c r="A792" s="8">
        <v>810</v>
      </c>
      <c r="B792" s="28" t="s">
        <v>1078</v>
      </c>
      <c r="C792" s="28" t="s">
        <v>146</v>
      </c>
      <c r="D792" s="28" t="s">
        <v>19</v>
      </c>
      <c r="E792" s="13">
        <v>244</v>
      </c>
      <c r="F792" s="13">
        <v>961</v>
      </c>
      <c r="G792" s="13">
        <v>224</v>
      </c>
      <c r="H792" s="13">
        <v>226</v>
      </c>
      <c r="I792" s="13"/>
      <c r="J792" s="13"/>
      <c r="K792" s="13">
        <v>810</v>
      </c>
      <c r="L792" s="13">
        <v>810</v>
      </c>
      <c r="M792" s="13">
        <v>810</v>
      </c>
      <c r="N792" s="13"/>
      <c r="O792" s="13"/>
      <c r="P792" s="13">
        <v>810</v>
      </c>
      <c r="Q792" s="13"/>
      <c r="R792" s="13"/>
      <c r="S792" s="13"/>
    </row>
    <row r="793" spans="1:19" x14ac:dyDescent="0.55000000000000004">
      <c r="A793" s="8">
        <v>811</v>
      </c>
      <c r="B793" s="28" t="s">
        <v>1083</v>
      </c>
      <c r="C793" s="28" t="s">
        <v>146</v>
      </c>
      <c r="D793" s="28" t="s">
        <v>19</v>
      </c>
      <c r="E793" s="13">
        <v>245</v>
      </c>
      <c r="F793" s="13">
        <v>966</v>
      </c>
      <c r="G793" s="13">
        <v>225</v>
      </c>
      <c r="H793" s="13">
        <v>227</v>
      </c>
      <c r="I793" s="13"/>
      <c r="J793" s="13"/>
      <c r="K793" s="13">
        <v>811</v>
      </c>
      <c r="L793" s="13">
        <v>811</v>
      </c>
      <c r="M793" s="13">
        <v>811</v>
      </c>
      <c r="N793" s="13"/>
      <c r="O793" s="13"/>
      <c r="P793" s="13">
        <v>811</v>
      </c>
      <c r="Q793" s="13"/>
      <c r="R793" s="13"/>
      <c r="S793" s="13"/>
    </row>
    <row r="794" spans="1:19" x14ac:dyDescent="0.55000000000000004">
      <c r="A794" s="8">
        <v>812</v>
      </c>
      <c r="B794" s="28" t="s">
        <v>1088</v>
      </c>
      <c r="C794" s="28" t="s">
        <v>146</v>
      </c>
      <c r="D794" s="28" t="s">
        <v>19</v>
      </c>
      <c r="E794" s="13">
        <v>246</v>
      </c>
      <c r="F794" s="13">
        <v>971</v>
      </c>
      <c r="G794" s="13">
        <v>226</v>
      </c>
      <c r="H794" s="13">
        <v>228</v>
      </c>
      <c r="I794" s="13"/>
      <c r="J794" s="13"/>
      <c r="K794" s="13">
        <v>812</v>
      </c>
      <c r="L794" s="13">
        <v>812</v>
      </c>
      <c r="M794" s="13">
        <v>812</v>
      </c>
      <c r="N794" s="13"/>
      <c r="O794" s="13"/>
      <c r="P794" s="13">
        <v>812</v>
      </c>
      <c r="Q794" s="13"/>
      <c r="R794" s="13"/>
      <c r="S794" s="13"/>
    </row>
    <row r="795" spans="1:19" x14ac:dyDescent="0.55000000000000004">
      <c r="A795" s="8">
        <v>813</v>
      </c>
      <c r="B795" s="28" t="s">
        <v>1093</v>
      </c>
      <c r="C795" s="28" t="s">
        <v>146</v>
      </c>
      <c r="D795" s="28" t="s">
        <v>19</v>
      </c>
      <c r="E795" s="13">
        <v>247</v>
      </c>
      <c r="F795" s="13">
        <v>976</v>
      </c>
      <c r="G795" s="13">
        <v>227</v>
      </c>
      <c r="H795" s="13">
        <v>229</v>
      </c>
      <c r="I795" s="13"/>
      <c r="J795" s="13"/>
      <c r="K795" s="13">
        <v>813</v>
      </c>
      <c r="L795" s="13">
        <v>813</v>
      </c>
      <c r="M795" s="13">
        <v>813</v>
      </c>
      <c r="N795" s="13"/>
      <c r="O795" s="13"/>
      <c r="P795" s="13">
        <v>813</v>
      </c>
      <c r="Q795" s="13"/>
      <c r="R795" s="13"/>
      <c r="S795" s="13"/>
    </row>
    <row r="796" spans="1:19" x14ac:dyDescent="0.55000000000000004">
      <c r="A796" s="8">
        <v>814</v>
      </c>
      <c r="B796" s="28" t="s">
        <v>1098</v>
      </c>
      <c r="C796" s="28" t="s">
        <v>146</v>
      </c>
      <c r="D796" s="28" t="s">
        <v>19</v>
      </c>
      <c r="E796" s="13">
        <v>248</v>
      </c>
      <c r="F796" s="13">
        <v>981</v>
      </c>
      <c r="G796" s="13">
        <v>228</v>
      </c>
      <c r="H796" s="13">
        <v>230</v>
      </c>
      <c r="I796" s="13"/>
      <c r="J796" s="13"/>
      <c r="K796" s="13">
        <v>814</v>
      </c>
      <c r="L796" s="13">
        <v>814</v>
      </c>
      <c r="M796" s="13">
        <v>814</v>
      </c>
      <c r="N796" s="13"/>
      <c r="O796" s="13"/>
      <c r="P796" s="13">
        <v>814</v>
      </c>
      <c r="Q796" s="13"/>
      <c r="R796" s="13"/>
      <c r="S796" s="13"/>
    </row>
    <row r="797" spans="1:19" x14ac:dyDescent="0.55000000000000004">
      <c r="A797" s="8">
        <v>815</v>
      </c>
      <c r="B797" s="28" t="s">
        <v>1103</v>
      </c>
      <c r="C797" s="28" t="s">
        <v>146</v>
      </c>
      <c r="D797" s="28" t="s">
        <v>19</v>
      </c>
      <c r="E797" s="13">
        <v>249</v>
      </c>
      <c r="F797" s="13">
        <v>986</v>
      </c>
      <c r="G797" s="13">
        <v>229</v>
      </c>
      <c r="H797" s="13">
        <v>231</v>
      </c>
      <c r="I797" s="13"/>
      <c r="J797" s="13"/>
      <c r="K797" s="13">
        <v>815</v>
      </c>
      <c r="L797" s="13">
        <v>815</v>
      </c>
      <c r="M797" s="13">
        <v>815</v>
      </c>
      <c r="N797" s="13"/>
      <c r="O797" s="13"/>
      <c r="P797" s="13">
        <v>815</v>
      </c>
      <c r="Q797" s="13"/>
      <c r="R797" s="13"/>
      <c r="S797" s="13"/>
    </row>
    <row r="798" spans="1:19" x14ac:dyDescent="0.55000000000000004">
      <c r="A798" s="8">
        <v>816</v>
      </c>
      <c r="B798" s="28" t="s">
        <v>3142</v>
      </c>
      <c r="C798" s="28" t="s">
        <v>146</v>
      </c>
      <c r="D798" s="28" t="s">
        <v>19</v>
      </c>
      <c r="E798" s="13"/>
      <c r="F798" s="13"/>
      <c r="G798" s="13"/>
      <c r="H798" s="13"/>
      <c r="I798" s="13"/>
      <c r="J798" s="13"/>
      <c r="K798" s="13">
        <v>816</v>
      </c>
      <c r="L798" s="13">
        <v>816</v>
      </c>
      <c r="M798" s="13">
        <v>816</v>
      </c>
      <c r="N798" s="13"/>
      <c r="O798" s="13"/>
      <c r="P798" s="13"/>
      <c r="Q798" s="13"/>
      <c r="R798" s="13"/>
      <c r="S798" s="13"/>
    </row>
    <row r="799" spans="1:19" x14ac:dyDescent="0.55000000000000004">
      <c r="A799" s="8">
        <v>817</v>
      </c>
      <c r="B799" s="28" t="s">
        <v>1113</v>
      </c>
      <c r="C799" s="28" t="s">
        <v>146</v>
      </c>
      <c r="D799" s="28" t="s">
        <v>19</v>
      </c>
      <c r="E799" s="13">
        <v>251</v>
      </c>
      <c r="F799" s="13">
        <v>996</v>
      </c>
      <c r="G799" s="13">
        <v>231</v>
      </c>
      <c r="H799" s="13">
        <v>233</v>
      </c>
      <c r="I799" s="13"/>
      <c r="J799" s="13"/>
      <c r="K799" s="13">
        <v>817</v>
      </c>
      <c r="L799" s="13">
        <v>817</v>
      </c>
      <c r="M799" s="13">
        <v>817</v>
      </c>
      <c r="N799" s="13"/>
      <c r="O799" s="13"/>
      <c r="P799" s="13">
        <v>817</v>
      </c>
      <c r="Q799" s="13"/>
      <c r="R799" s="13"/>
      <c r="S799" s="13"/>
    </row>
    <row r="800" spans="1:19" x14ac:dyDescent="0.55000000000000004">
      <c r="A800" s="8">
        <v>818</v>
      </c>
      <c r="B800" s="28" t="s">
        <v>1118</v>
      </c>
      <c r="C800" s="28" t="s">
        <v>146</v>
      </c>
      <c r="D800" s="28" t="s">
        <v>19</v>
      </c>
      <c r="E800" s="13">
        <v>252</v>
      </c>
      <c r="F800" s="13">
        <v>1001</v>
      </c>
      <c r="G800" s="13">
        <v>232</v>
      </c>
      <c r="H800" s="13">
        <v>234</v>
      </c>
      <c r="I800" s="13"/>
      <c r="J800" s="13"/>
      <c r="K800" s="13">
        <v>818</v>
      </c>
      <c r="L800" s="13">
        <v>818</v>
      </c>
      <c r="M800" s="13">
        <v>818</v>
      </c>
      <c r="N800" s="13"/>
      <c r="O800" s="13"/>
      <c r="P800" s="13">
        <v>818</v>
      </c>
      <c r="Q800" s="13"/>
      <c r="R800" s="13"/>
      <c r="S800" s="13"/>
    </row>
    <row r="801" spans="1:19" x14ac:dyDescent="0.55000000000000004">
      <c r="A801" s="8">
        <v>819</v>
      </c>
      <c r="B801" s="28" t="s">
        <v>1123</v>
      </c>
      <c r="C801" s="28" t="s">
        <v>146</v>
      </c>
      <c r="D801" s="28" t="s">
        <v>19</v>
      </c>
      <c r="E801" s="13">
        <v>253</v>
      </c>
      <c r="F801" s="13">
        <v>1006</v>
      </c>
      <c r="G801" s="13">
        <v>233</v>
      </c>
      <c r="H801" s="13">
        <v>235</v>
      </c>
      <c r="I801" s="13"/>
      <c r="J801" s="13"/>
      <c r="K801" s="13">
        <v>819</v>
      </c>
      <c r="L801" s="13">
        <v>819</v>
      </c>
      <c r="M801" s="13">
        <v>819</v>
      </c>
      <c r="N801" s="13"/>
      <c r="O801" s="13"/>
      <c r="P801" s="13">
        <v>819</v>
      </c>
      <c r="Q801" s="13"/>
      <c r="R801" s="13"/>
      <c r="S801" s="13"/>
    </row>
    <row r="802" spans="1:19" x14ac:dyDescent="0.55000000000000004">
      <c r="A802" s="8">
        <v>820</v>
      </c>
      <c r="B802" s="28" t="s">
        <v>1127</v>
      </c>
      <c r="C802" s="28" t="s">
        <v>146</v>
      </c>
      <c r="D802" s="28" t="s">
        <v>19</v>
      </c>
      <c r="E802" s="13">
        <v>254</v>
      </c>
      <c r="F802" s="13">
        <v>1011</v>
      </c>
      <c r="G802" s="13">
        <v>234</v>
      </c>
      <c r="H802" s="13">
        <v>236</v>
      </c>
      <c r="I802" s="13"/>
      <c r="J802" s="13"/>
      <c r="K802" s="13">
        <v>820</v>
      </c>
      <c r="L802" s="13">
        <v>820</v>
      </c>
      <c r="M802" s="13">
        <v>820</v>
      </c>
      <c r="N802" s="13"/>
      <c r="O802" s="13"/>
      <c r="P802" s="13">
        <v>820</v>
      </c>
      <c r="Q802" s="13"/>
      <c r="R802" s="13"/>
      <c r="S802" s="13"/>
    </row>
    <row r="803" spans="1:19" x14ac:dyDescent="0.55000000000000004">
      <c r="A803" s="8">
        <v>821</v>
      </c>
      <c r="B803" s="28" t="s">
        <v>1131</v>
      </c>
      <c r="C803" s="28" t="s">
        <v>146</v>
      </c>
      <c r="D803" s="28" t="s">
        <v>19</v>
      </c>
      <c r="E803" s="13">
        <v>255</v>
      </c>
      <c r="F803" s="13">
        <v>1016</v>
      </c>
      <c r="G803" s="13">
        <v>235</v>
      </c>
      <c r="H803" s="13">
        <v>237</v>
      </c>
      <c r="I803" s="13"/>
      <c r="J803" s="13"/>
      <c r="K803" s="13">
        <v>821</v>
      </c>
      <c r="L803" s="13">
        <v>821</v>
      </c>
      <c r="M803" s="13">
        <v>821</v>
      </c>
      <c r="N803" s="13"/>
      <c r="O803" s="13"/>
      <c r="P803" s="13">
        <v>821</v>
      </c>
      <c r="Q803" s="13"/>
      <c r="R803" s="13"/>
      <c r="S803" s="13"/>
    </row>
    <row r="804" spans="1:19" x14ac:dyDescent="0.55000000000000004">
      <c r="A804" s="8">
        <v>822</v>
      </c>
      <c r="B804" s="28" t="s">
        <v>1134</v>
      </c>
      <c r="C804" s="28" t="s">
        <v>146</v>
      </c>
      <c r="D804" s="28" t="s">
        <v>19</v>
      </c>
      <c r="E804" s="13">
        <v>256</v>
      </c>
      <c r="F804" s="13">
        <v>1020</v>
      </c>
      <c r="G804" s="13">
        <v>236</v>
      </c>
      <c r="H804" s="13">
        <v>238</v>
      </c>
      <c r="I804" s="13"/>
      <c r="J804" s="13"/>
      <c r="K804" s="13">
        <v>822</v>
      </c>
      <c r="L804" s="13">
        <v>822</v>
      </c>
      <c r="M804" s="13">
        <v>822</v>
      </c>
      <c r="N804" s="13"/>
      <c r="O804" s="13"/>
      <c r="P804" s="13">
        <v>822</v>
      </c>
      <c r="Q804" s="13"/>
      <c r="R804" s="13"/>
      <c r="S804" s="13"/>
    </row>
    <row r="805" spans="1:19" x14ac:dyDescent="0.55000000000000004">
      <c r="A805" s="8">
        <v>823</v>
      </c>
      <c r="B805" s="28" t="s">
        <v>1138</v>
      </c>
      <c r="C805" s="28" t="s">
        <v>146</v>
      </c>
      <c r="D805" s="28" t="s">
        <v>19</v>
      </c>
      <c r="E805" s="13">
        <v>257</v>
      </c>
      <c r="F805" s="13">
        <v>1024</v>
      </c>
      <c r="G805" s="13">
        <v>237</v>
      </c>
      <c r="H805" s="13">
        <v>239</v>
      </c>
      <c r="I805" s="13"/>
      <c r="J805" s="13"/>
      <c r="K805" s="13">
        <v>823</v>
      </c>
      <c r="L805" s="13">
        <v>823</v>
      </c>
      <c r="M805" s="13">
        <v>823</v>
      </c>
      <c r="N805" s="13"/>
      <c r="O805" s="13"/>
      <c r="P805" s="13">
        <v>823</v>
      </c>
      <c r="Q805" s="13"/>
      <c r="R805" s="13"/>
      <c r="S805" s="13"/>
    </row>
    <row r="806" spans="1:19" x14ac:dyDescent="0.55000000000000004">
      <c r="A806" s="8">
        <v>824</v>
      </c>
      <c r="B806" s="28" t="s">
        <v>1145</v>
      </c>
      <c r="C806" s="28" t="s">
        <v>146</v>
      </c>
      <c r="D806" s="28" t="s">
        <v>19</v>
      </c>
      <c r="E806" s="13">
        <v>258</v>
      </c>
      <c r="F806" s="13">
        <v>1028</v>
      </c>
      <c r="G806" s="13">
        <v>238</v>
      </c>
      <c r="H806" s="13">
        <v>240</v>
      </c>
      <c r="I806" s="13"/>
      <c r="J806" s="13"/>
      <c r="K806" s="13">
        <v>824</v>
      </c>
      <c r="L806" s="13">
        <v>824</v>
      </c>
      <c r="M806" s="13">
        <v>824</v>
      </c>
      <c r="N806" s="13"/>
      <c r="O806" s="13"/>
      <c r="P806" s="13">
        <v>824</v>
      </c>
      <c r="Q806" s="13"/>
      <c r="R806" s="13"/>
      <c r="S806" s="13"/>
    </row>
    <row r="807" spans="1:19" x14ac:dyDescent="0.55000000000000004">
      <c r="A807" s="8">
        <v>825</v>
      </c>
      <c r="B807" s="28" t="s">
        <v>1149</v>
      </c>
      <c r="C807" s="28" t="s">
        <v>146</v>
      </c>
      <c r="D807" s="28" t="s">
        <v>19</v>
      </c>
      <c r="E807" s="13">
        <v>259</v>
      </c>
      <c r="F807" s="13">
        <v>1032</v>
      </c>
      <c r="G807" s="13">
        <v>239</v>
      </c>
      <c r="H807" s="13">
        <v>241</v>
      </c>
      <c r="I807" s="13"/>
      <c r="J807" s="13"/>
      <c r="K807" s="13">
        <v>825</v>
      </c>
      <c r="L807" s="13">
        <v>825</v>
      </c>
      <c r="M807" s="13">
        <v>825</v>
      </c>
      <c r="N807" s="13"/>
      <c r="O807" s="13"/>
      <c r="P807" s="13">
        <v>825</v>
      </c>
      <c r="Q807" s="13"/>
      <c r="R807" s="13"/>
      <c r="S807" s="13"/>
    </row>
    <row r="808" spans="1:19" x14ac:dyDescent="0.55000000000000004">
      <c r="A808" s="8">
        <v>826</v>
      </c>
      <c r="B808" s="28" t="s">
        <v>1152</v>
      </c>
      <c r="C808" s="28" t="s">
        <v>146</v>
      </c>
      <c r="D808" s="28" t="s">
        <v>19</v>
      </c>
      <c r="E808" s="13">
        <v>260</v>
      </c>
      <c r="F808" s="13">
        <v>1036</v>
      </c>
      <c r="G808" s="13">
        <v>240</v>
      </c>
      <c r="H808" s="13">
        <v>242</v>
      </c>
      <c r="I808" s="13"/>
      <c r="J808" s="13"/>
      <c r="K808" s="13">
        <v>826</v>
      </c>
      <c r="L808" s="13">
        <v>826</v>
      </c>
      <c r="M808" s="13">
        <v>826</v>
      </c>
      <c r="N808" s="13"/>
      <c r="O808" s="13"/>
      <c r="P808" s="13">
        <v>826</v>
      </c>
      <c r="Q808" s="13"/>
      <c r="R808" s="13"/>
      <c r="S808" s="13"/>
    </row>
    <row r="809" spans="1:19" x14ac:dyDescent="0.55000000000000004">
      <c r="A809" s="8">
        <v>827</v>
      </c>
      <c r="B809" s="28" t="s">
        <v>1155</v>
      </c>
      <c r="C809" s="28" t="s">
        <v>146</v>
      </c>
      <c r="D809" s="28" t="s">
        <v>19</v>
      </c>
      <c r="E809" s="13">
        <v>261</v>
      </c>
      <c r="F809" s="13">
        <v>1040</v>
      </c>
      <c r="G809" s="13">
        <v>241</v>
      </c>
      <c r="H809" s="13">
        <v>243</v>
      </c>
      <c r="I809" s="13"/>
      <c r="J809" s="13"/>
      <c r="K809" s="13">
        <v>827</v>
      </c>
      <c r="L809" s="13">
        <v>827</v>
      </c>
      <c r="M809" s="13">
        <v>827</v>
      </c>
      <c r="N809" s="13"/>
      <c r="O809" s="13"/>
      <c r="P809" s="13">
        <v>827</v>
      </c>
      <c r="Q809" s="13"/>
      <c r="R809" s="13"/>
      <c r="S809" s="13"/>
    </row>
    <row r="810" spans="1:19" x14ac:dyDescent="0.55000000000000004">
      <c r="A810" s="8">
        <v>828</v>
      </c>
      <c r="B810" s="28" t="s">
        <v>1159</v>
      </c>
      <c r="C810" s="28" t="s">
        <v>146</v>
      </c>
      <c r="D810" s="28" t="s">
        <v>19</v>
      </c>
      <c r="E810" s="13">
        <v>262</v>
      </c>
      <c r="F810" s="13">
        <v>1044</v>
      </c>
      <c r="G810" s="13">
        <v>242</v>
      </c>
      <c r="H810" s="13">
        <v>244</v>
      </c>
      <c r="I810" s="13"/>
      <c r="J810" s="13"/>
      <c r="K810" s="13">
        <v>828</v>
      </c>
      <c r="L810" s="13">
        <v>828</v>
      </c>
      <c r="M810" s="13">
        <v>828</v>
      </c>
      <c r="N810" s="13"/>
      <c r="O810" s="13"/>
      <c r="P810" s="13">
        <v>828</v>
      </c>
      <c r="Q810" s="13"/>
      <c r="R810" s="13"/>
      <c r="S810" s="13"/>
    </row>
    <row r="811" spans="1:19" x14ac:dyDescent="0.55000000000000004">
      <c r="A811" s="8">
        <v>829</v>
      </c>
      <c r="B811" s="28" t="s">
        <v>1164</v>
      </c>
      <c r="C811" s="28" t="s">
        <v>146</v>
      </c>
      <c r="D811" s="28" t="s">
        <v>19</v>
      </c>
      <c r="E811" s="13">
        <v>263</v>
      </c>
      <c r="F811" s="13">
        <v>1048</v>
      </c>
      <c r="G811" s="13">
        <v>243</v>
      </c>
      <c r="H811" s="13">
        <v>245</v>
      </c>
      <c r="I811" s="13"/>
      <c r="J811" s="13"/>
      <c r="K811" s="13">
        <v>829</v>
      </c>
      <c r="L811" s="13">
        <v>829</v>
      </c>
      <c r="M811" s="13">
        <v>829</v>
      </c>
      <c r="N811" s="13"/>
      <c r="O811" s="13"/>
      <c r="P811" s="13">
        <v>829</v>
      </c>
      <c r="Q811" s="13"/>
      <c r="R811" s="13"/>
      <c r="S811" s="13"/>
    </row>
    <row r="812" spans="1:19" x14ac:dyDescent="0.55000000000000004">
      <c r="A812" s="8">
        <v>830</v>
      </c>
      <c r="B812" s="28" t="s">
        <v>3143</v>
      </c>
      <c r="C812" s="28" t="s">
        <v>146</v>
      </c>
      <c r="D812" s="28" t="s">
        <v>19</v>
      </c>
      <c r="E812" s="13"/>
      <c r="F812" s="13"/>
      <c r="G812" s="13"/>
      <c r="H812" s="13"/>
      <c r="I812" s="13"/>
      <c r="J812" s="13"/>
      <c r="K812" s="13">
        <v>830</v>
      </c>
      <c r="L812" s="13">
        <v>830</v>
      </c>
      <c r="M812" s="13">
        <v>830</v>
      </c>
      <c r="N812" s="13"/>
      <c r="O812" s="13"/>
      <c r="P812" s="13"/>
      <c r="Q812" s="13"/>
      <c r="R812" s="13"/>
      <c r="S812" s="13"/>
    </row>
    <row r="813" spans="1:19" x14ac:dyDescent="0.55000000000000004">
      <c r="A813" s="8">
        <v>831</v>
      </c>
      <c r="B813" s="28" t="s">
        <v>3144</v>
      </c>
      <c r="C813" s="28" t="s">
        <v>146</v>
      </c>
      <c r="D813" s="28" t="s">
        <v>19</v>
      </c>
      <c r="E813" s="13"/>
      <c r="F813" s="13"/>
      <c r="G813" s="13"/>
      <c r="H813" s="13"/>
      <c r="I813" s="13"/>
      <c r="J813" s="13"/>
      <c r="K813" s="13">
        <v>831</v>
      </c>
      <c r="L813" s="13">
        <v>831</v>
      </c>
      <c r="M813" s="13">
        <v>831</v>
      </c>
      <c r="N813" s="13"/>
      <c r="O813" s="13"/>
      <c r="P813" s="13">
        <v>831</v>
      </c>
      <c r="Q813" s="13"/>
      <c r="R813" s="13"/>
      <c r="S813" s="13"/>
    </row>
    <row r="814" spans="1:19" x14ac:dyDescent="0.55000000000000004">
      <c r="A814" s="8">
        <v>832</v>
      </c>
      <c r="B814" s="28" t="s">
        <v>3145</v>
      </c>
      <c r="C814" s="28" t="s">
        <v>146</v>
      </c>
      <c r="D814" s="28" t="s">
        <v>19</v>
      </c>
      <c r="E814" s="13"/>
      <c r="F814" s="13"/>
      <c r="G814" s="13"/>
      <c r="H814" s="13"/>
      <c r="I814" s="13"/>
      <c r="J814" s="13"/>
      <c r="K814" s="13">
        <v>832</v>
      </c>
      <c r="L814" s="13">
        <v>832</v>
      </c>
      <c r="M814" s="13">
        <v>832</v>
      </c>
      <c r="N814" s="13"/>
      <c r="O814" s="13"/>
      <c r="P814" s="13"/>
      <c r="Q814" s="13"/>
      <c r="R814" s="13"/>
      <c r="S814" s="13"/>
    </row>
    <row r="815" spans="1:19" x14ac:dyDescent="0.55000000000000004">
      <c r="A815" s="8">
        <v>833</v>
      </c>
      <c r="B815" s="28" t="s">
        <v>1180</v>
      </c>
      <c r="C815" s="28" t="s">
        <v>146</v>
      </c>
      <c r="D815" s="28" t="s">
        <v>19</v>
      </c>
      <c r="E815" s="13">
        <v>267</v>
      </c>
      <c r="F815" s="13">
        <v>1064</v>
      </c>
      <c r="G815" s="13">
        <v>247</v>
      </c>
      <c r="H815" s="13">
        <v>249</v>
      </c>
      <c r="I815" s="13"/>
      <c r="J815" s="13"/>
      <c r="K815" s="13">
        <v>833</v>
      </c>
      <c r="L815" s="13">
        <v>833</v>
      </c>
      <c r="M815" s="13">
        <v>833</v>
      </c>
      <c r="N815" s="13"/>
      <c r="O815" s="13"/>
      <c r="P815" s="13">
        <v>833</v>
      </c>
      <c r="Q815" s="13"/>
      <c r="R815" s="13"/>
      <c r="S815" s="13"/>
    </row>
    <row r="816" spans="1:19" x14ac:dyDescent="0.55000000000000004">
      <c r="A816" s="8">
        <v>834</v>
      </c>
      <c r="B816" s="28" t="s">
        <v>1183</v>
      </c>
      <c r="C816" s="28" t="s">
        <v>146</v>
      </c>
      <c r="D816" s="28" t="s">
        <v>19</v>
      </c>
      <c r="E816" s="13">
        <v>268</v>
      </c>
      <c r="F816" s="13">
        <v>1067</v>
      </c>
      <c r="G816" s="13">
        <v>248</v>
      </c>
      <c r="H816" s="13">
        <v>250</v>
      </c>
      <c r="I816" s="13"/>
      <c r="J816" s="13"/>
      <c r="K816" s="13">
        <v>834</v>
      </c>
      <c r="L816" s="13">
        <v>834</v>
      </c>
      <c r="M816" s="13">
        <v>834</v>
      </c>
      <c r="N816" s="13"/>
      <c r="O816" s="13"/>
      <c r="P816" s="13">
        <v>834</v>
      </c>
      <c r="Q816" s="13"/>
      <c r="R816" s="13"/>
      <c r="S816" s="13"/>
    </row>
    <row r="817" spans="1:19" x14ac:dyDescent="0.55000000000000004">
      <c r="A817" s="8">
        <v>835</v>
      </c>
      <c r="B817" s="28" t="s">
        <v>1187</v>
      </c>
      <c r="C817" s="28" t="s">
        <v>146</v>
      </c>
      <c r="D817" s="28" t="s">
        <v>19</v>
      </c>
      <c r="E817" s="13">
        <v>269</v>
      </c>
      <c r="F817" s="13">
        <v>1071</v>
      </c>
      <c r="G817" s="13">
        <v>249</v>
      </c>
      <c r="H817" s="13">
        <v>251</v>
      </c>
      <c r="I817" s="13"/>
      <c r="J817" s="13"/>
      <c r="K817" s="13">
        <v>835</v>
      </c>
      <c r="L817" s="13">
        <v>835</v>
      </c>
      <c r="M817" s="13">
        <v>835</v>
      </c>
      <c r="N817" s="13"/>
      <c r="O817" s="13"/>
      <c r="P817" s="13">
        <v>835</v>
      </c>
      <c r="Q817" s="13"/>
      <c r="R817" s="13"/>
      <c r="S817" s="13"/>
    </row>
    <row r="818" spans="1:19" x14ac:dyDescent="0.55000000000000004">
      <c r="A818" s="8">
        <v>836</v>
      </c>
      <c r="B818" s="28" t="s">
        <v>1191</v>
      </c>
      <c r="C818" s="28" t="s">
        <v>146</v>
      </c>
      <c r="D818" s="28" t="s">
        <v>19</v>
      </c>
      <c r="E818" s="13">
        <v>270</v>
      </c>
      <c r="F818" s="13">
        <v>1075</v>
      </c>
      <c r="G818" s="13">
        <v>250</v>
      </c>
      <c r="H818" s="13">
        <v>252</v>
      </c>
      <c r="I818" s="13"/>
      <c r="J818" s="13"/>
      <c r="K818" s="13">
        <v>836</v>
      </c>
      <c r="L818" s="13">
        <v>836</v>
      </c>
      <c r="M818" s="13">
        <v>836</v>
      </c>
      <c r="N818" s="13"/>
      <c r="O818" s="13"/>
      <c r="P818" s="13">
        <v>836</v>
      </c>
      <c r="Q818" s="13"/>
      <c r="R818" s="13"/>
      <c r="S818" s="13"/>
    </row>
    <row r="819" spans="1:19" x14ac:dyDescent="0.55000000000000004">
      <c r="A819" s="8">
        <v>837</v>
      </c>
      <c r="B819" s="28" t="s">
        <v>1199</v>
      </c>
      <c r="C819" s="28" t="s">
        <v>146</v>
      </c>
      <c r="D819" s="28" t="s">
        <v>19</v>
      </c>
      <c r="E819" s="13">
        <v>271</v>
      </c>
      <c r="F819" s="13">
        <v>1079</v>
      </c>
      <c r="G819" s="13">
        <v>251</v>
      </c>
      <c r="H819" s="13">
        <v>253</v>
      </c>
      <c r="I819" s="13"/>
      <c r="J819" s="13"/>
      <c r="K819" s="13">
        <v>837</v>
      </c>
      <c r="L819" s="13">
        <v>837</v>
      </c>
      <c r="M819" s="13">
        <v>837</v>
      </c>
      <c r="N819" s="13"/>
      <c r="O819" s="13"/>
      <c r="P819" s="13">
        <v>837</v>
      </c>
      <c r="Q819" s="13"/>
      <c r="R819" s="13"/>
      <c r="S819" s="13"/>
    </row>
    <row r="820" spans="1:19" x14ac:dyDescent="0.55000000000000004">
      <c r="A820" s="8">
        <v>838</v>
      </c>
      <c r="B820" s="28" t="s">
        <v>1203</v>
      </c>
      <c r="C820" s="28" t="s">
        <v>146</v>
      </c>
      <c r="D820" s="28" t="s">
        <v>19</v>
      </c>
      <c r="E820" s="13">
        <v>272</v>
      </c>
      <c r="F820" s="13">
        <v>1083</v>
      </c>
      <c r="G820" s="13">
        <v>252</v>
      </c>
      <c r="H820" s="13">
        <v>254</v>
      </c>
      <c r="I820" s="13"/>
      <c r="J820" s="13"/>
      <c r="K820" s="13">
        <v>838</v>
      </c>
      <c r="L820" s="13">
        <v>838</v>
      </c>
      <c r="M820" s="13">
        <v>838</v>
      </c>
      <c r="N820" s="13"/>
      <c r="O820" s="13"/>
      <c r="P820" s="13">
        <v>838</v>
      </c>
      <c r="Q820" s="13"/>
      <c r="R820" s="13"/>
      <c r="S820" s="13"/>
    </row>
    <row r="821" spans="1:19" x14ac:dyDescent="0.55000000000000004">
      <c r="A821" s="8">
        <v>839</v>
      </c>
      <c r="B821" s="28" t="s">
        <v>1207</v>
      </c>
      <c r="C821" s="28" t="s">
        <v>146</v>
      </c>
      <c r="D821" s="28" t="s">
        <v>19</v>
      </c>
      <c r="E821" s="13">
        <v>273</v>
      </c>
      <c r="F821" s="13">
        <v>1087</v>
      </c>
      <c r="G821" s="13">
        <v>253</v>
      </c>
      <c r="H821" s="13">
        <v>255</v>
      </c>
      <c r="I821" s="13"/>
      <c r="J821" s="13"/>
      <c r="K821" s="13">
        <v>839</v>
      </c>
      <c r="L821" s="13">
        <v>839</v>
      </c>
      <c r="M821" s="13">
        <v>839</v>
      </c>
      <c r="N821" s="13"/>
      <c r="O821" s="13"/>
      <c r="P821" s="13">
        <v>839</v>
      </c>
      <c r="Q821" s="13"/>
      <c r="R821" s="13"/>
      <c r="S821" s="13"/>
    </row>
    <row r="822" spans="1:19" x14ac:dyDescent="0.55000000000000004">
      <c r="A822" s="8">
        <v>840</v>
      </c>
      <c r="B822" s="28" t="s">
        <v>1211</v>
      </c>
      <c r="C822" s="28" t="s">
        <v>146</v>
      </c>
      <c r="D822" s="28" t="s">
        <v>19</v>
      </c>
      <c r="E822" s="13">
        <v>274</v>
      </c>
      <c r="F822" s="13">
        <v>1091</v>
      </c>
      <c r="G822" s="13">
        <v>254</v>
      </c>
      <c r="H822" s="13">
        <v>256</v>
      </c>
      <c r="I822" s="13"/>
      <c r="J822" s="13"/>
      <c r="K822" s="13">
        <v>840</v>
      </c>
      <c r="L822" s="13">
        <v>840</v>
      </c>
      <c r="M822" s="13">
        <v>840</v>
      </c>
      <c r="N822" s="13"/>
      <c r="O822" s="13"/>
      <c r="P822" s="13">
        <v>840</v>
      </c>
      <c r="Q822" s="13"/>
      <c r="R822" s="13"/>
      <c r="S822" s="13"/>
    </row>
    <row r="823" spans="1:19" x14ac:dyDescent="0.55000000000000004">
      <c r="A823" s="8">
        <v>841</v>
      </c>
      <c r="B823" s="28" t="s">
        <v>1215</v>
      </c>
      <c r="C823" s="28" t="s">
        <v>146</v>
      </c>
      <c r="D823" s="28" t="s">
        <v>19</v>
      </c>
      <c r="E823" s="13">
        <v>275</v>
      </c>
      <c r="F823" s="13">
        <v>1095</v>
      </c>
      <c r="G823" s="13">
        <v>255</v>
      </c>
      <c r="H823" s="13">
        <v>257</v>
      </c>
      <c r="I823" s="13"/>
      <c r="J823" s="13"/>
      <c r="K823" s="13">
        <v>841</v>
      </c>
      <c r="L823" s="13">
        <v>841</v>
      </c>
      <c r="M823" s="13">
        <v>841</v>
      </c>
      <c r="N823" s="13"/>
      <c r="O823" s="13"/>
      <c r="P823" s="13">
        <v>841</v>
      </c>
      <c r="Q823" s="13"/>
      <c r="R823" s="13"/>
      <c r="S823" s="13"/>
    </row>
    <row r="824" spans="1:19" x14ac:dyDescent="0.55000000000000004">
      <c r="A824" s="8">
        <v>842</v>
      </c>
      <c r="B824" s="28" t="s">
        <v>1840</v>
      </c>
      <c r="C824" s="28" t="s">
        <v>29</v>
      </c>
      <c r="D824" s="28" t="s">
        <v>19</v>
      </c>
      <c r="E824" s="13"/>
      <c r="F824" s="13">
        <v>1711</v>
      </c>
      <c r="G824" s="13"/>
      <c r="H824" s="13"/>
      <c r="I824" s="13"/>
      <c r="J824" s="13"/>
      <c r="K824" s="13">
        <v>842</v>
      </c>
      <c r="L824" s="13">
        <v>842</v>
      </c>
      <c r="M824" s="13">
        <v>842</v>
      </c>
      <c r="N824" s="13"/>
      <c r="O824" s="13"/>
      <c r="P824" s="13">
        <v>1</v>
      </c>
      <c r="Q824" s="13"/>
      <c r="R824" s="13"/>
      <c r="S824" s="13"/>
    </row>
    <row r="825" spans="1:19" x14ac:dyDescent="0.55000000000000004">
      <c r="A825" s="8">
        <v>843</v>
      </c>
      <c r="B825" s="28" t="s">
        <v>2299</v>
      </c>
      <c r="C825" s="28" t="s">
        <v>29</v>
      </c>
      <c r="D825" s="28" t="s">
        <v>19</v>
      </c>
      <c r="E825" s="13"/>
      <c r="F825" s="13"/>
      <c r="G825" s="13"/>
      <c r="H825" s="13"/>
      <c r="I825" s="13"/>
      <c r="J825" s="13"/>
      <c r="K825" s="13">
        <v>843</v>
      </c>
      <c r="L825" s="13">
        <v>843</v>
      </c>
      <c r="M825" s="13">
        <v>843</v>
      </c>
      <c r="N825" s="13"/>
      <c r="O825" s="13"/>
      <c r="P825" s="13">
        <v>5</v>
      </c>
      <c r="Q825" s="13"/>
      <c r="R825" s="13"/>
      <c r="S825" s="13"/>
    </row>
    <row r="826" spans="1:19" x14ac:dyDescent="0.55000000000000004">
      <c r="A826" s="8">
        <v>886</v>
      </c>
      <c r="B826" s="28" t="s">
        <v>604</v>
      </c>
      <c r="C826" s="28" t="s">
        <v>146</v>
      </c>
      <c r="D826" s="28" t="s">
        <v>19</v>
      </c>
      <c r="E826" s="13">
        <v>176</v>
      </c>
      <c r="F826" s="13">
        <v>515</v>
      </c>
      <c r="G826" s="13">
        <v>156</v>
      </c>
      <c r="H826" s="13">
        <v>158</v>
      </c>
      <c r="I826" s="13"/>
      <c r="J826" s="13"/>
      <c r="K826" s="13">
        <v>886</v>
      </c>
      <c r="L826" s="13">
        <v>886</v>
      </c>
      <c r="M826" s="13">
        <v>49</v>
      </c>
      <c r="N826" s="13">
        <v>175</v>
      </c>
      <c r="O826" s="13"/>
      <c r="P826" s="13">
        <v>49</v>
      </c>
      <c r="Q826" s="13">
        <v>25</v>
      </c>
      <c r="R826" s="13"/>
      <c r="S826" s="13"/>
    </row>
    <row r="827" spans="1:19" x14ac:dyDescent="0.55000000000000004">
      <c r="A827" s="8">
        <v>887</v>
      </c>
      <c r="B827" s="28" t="s">
        <v>2444</v>
      </c>
      <c r="C827" s="28" t="s">
        <v>146</v>
      </c>
      <c r="D827" s="28" t="s">
        <v>19</v>
      </c>
      <c r="E827" s="13" t="s">
        <v>5879</v>
      </c>
      <c r="F827" s="13" t="s">
        <v>5880</v>
      </c>
      <c r="G827" s="13" t="s">
        <v>5881</v>
      </c>
      <c r="H827" s="13" t="s">
        <v>5882</v>
      </c>
      <c r="I827" s="13"/>
      <c r="J827" s="13"/>
      <c r="K827" s="13">
        <v>887</v>
      </c>
      <c r="L827" s="13">
        <v>887</v>
      </c>
      <c r="M827" s="13">
        <v>50</v>
      </c>
      <c r="N827" s="13" t="s">
        <v>5883</v>
      </c>
      <c r="O827" s="13"/>
      <c r="P827" s="13">
        <v>50</v>
      </c>
      <c r="Q827" s="13"/>
      <c r="R827" s="13"/>
      <c r="S827" s="13"/>
    </row>
    <row r="828" spans="1:19" x14ac:dyDescent="0.55000000000000004">
      <c r="A828" s="8">
        <v>888</v>
      </c>
      <c r="B828" s="28" t="s">
        <v>377</v>
      </c>
      <c r="C828" s="28" t="s">
        <v>146</v>
      </c>
      <c r="D828" s="28" t="s">
        <v>19</v>
      </c>
      <c r="E828" s="13">
        <v>160</v>
      </c>
      <c r="F828" s="13">
        <v>309</v>
      </c>
      <c r="G828" s="13">
        <v>140</v>
      </c>
      <c r="H828" s="13">
        <v>142</v>
      </c>
      <c r="I828" s="13"/>
      <c r="J828" s="13"/>
      <c r="K828" s="13">
        <v>888</v>
      </c>
      <c r="L828" s="13">
        <v>888</v>
      </c>
      <c r="M828" s="13">
        <v>51</v>
      </c>
      <c r="N828" s="13">
        <v>161</v>
      </c>
      <c r="O828" s="13"/>
      <c r="P828" s="13">
        <v>51</v>
      </c>
      <c r="Q828" s="13"/>
      <c r="R828" s="13"/>
      <c r="S828" s="13"/>
    </row>
    <row r="829" spans="1:19" x14ac:dyDescent="0.55000000000000004">
      <c r="A829" s="8">
        <v>889</v>
      </c>
      <c r="B829" s="28" t="s">
        <v>199</v>
      </c>
      <c r="C829" s="28" t="s">
        <v>146</v>
      </c>
      <c r="D829" s="28" t="s">
        <v>19</v>
      </c>
      <c r="E829" s="13">
        <v>144</v>
      </c>
      <c r="F829" s="13">
        <v>152</v>
      </c>
      <c r="G829" s="13">
        <v>124</v>
      </c>
      <c r="H829" s="13">
        <v>126</v>
      </c>
      <c r="I829" s="13">
        <v>116</v>
      </c>
      <c r="J829" s="13">
        <v>313</v>
      </c>
      <c r="K829" s="13">
        <v>889</v>
      </c>
      <c r="L829" s="13">
        <v>889</v>
      </c>
      <c r="M829" s="13">
        <v>52</v>
      </c>
      <c r="N829" s="13">
        <v>145</v>
      </c>
      <c r="O829" s="13"/>
      <c r="P829" s="13">
        <v>52</v>
      </c>
      <c r="Q829" s="13">
        <v>24</v>
      </c>
      <c r="R829" s="13">
        <v>92</v>
      </c>
      <c r="S829" s="13">
        <v>172</v>
      </c>
    </row>
    <row r="830" spans="1:19" x14ac:dyDescent="0.55000000000000004">
      <c r="A830" s="8">
        <v>890</v>
      </c>
      <c r="B830" s="28" t="s">
        <v>2451</v>
      </c>
      <c r="C830" s="28" t="s">
        <v>146</v>
      </c>
      <c r="D830" s="28" t="s">
        <v>19</v>
      </c>
      <c r="E830" s="13"/>
      <c r="F830" s="13"/>
      <c r="G830" s="13"/>
      <c r="H830" s="13"/>
      <c r="I830" s="13"/>
      <c r="J830" s="13"/>
      <c r="K830" s="13">
        <v>890</v>
      </c>
      <c r="L830" s="13">
        <v>890</v>
      </c>
      <c r="M830" s="13">
        <v>53</v>
      </c>
      <c r="N830" s="13"/>
      <c r="O830" s="13"/>
      <c r="P830" s="13">
        <v>53</v>
      </c>
      <c r="Q830" s="13"/>
      <c r="R830" s="13"/>
      <c r="S830" s="13"/>
    </row>
    <row r="831" spans="1:19" x14ac:dyDescent="0.55000000000000004">
      <c r="A831" s="8">
        <v>891</v>
      </c>
      <c r="B831" s="28" t="s">
        <v>190</v>
      </c>
      <c r="C831" s="28" t="s">
        <v>146</v>
      </c>
      <c r="D831" s="28" t="s">
        <v>19</v>
      </c>
      <c r="E831" s="13">
        <v>143</v>
      </c>
      <c r="F831" s="13">
        <v>144</v>
      </c>
      <c r="G831" s="13">
        <v>123</v>
      </c>
      <c r="H831" s="13">
        <v>125</v>
      </c>
      <c r="I831" s="13"/>
      <c r="J831" s="13">
        <v>306</v>
      </c>
      <c r="K831" s="13">
        <v>891</v>
      </c>
      <c r="L831" s="13">
        <v>891</v>
      </c>
      <c r="M831" s="13">
        <v>54</v>
      </c>
      <c r="N831" s="13">
        <v>144</v>
      </c>
      <c r="O831" s="13">
        <v>55</v>
      </c>
      <c r="P831" s="13">
        <v>54</v>
      </c>
      <c r="Q831" s="13"/>
      <c r="R831" s="13"/>
      <c r="S831" s="13"/>
    </row>
    <row r="832" spans="1:19" x14ac:dyDescent="0.55000000000000004">
      <c r="A832" s="8">
        <v>892</v>
      </c>
      <c r="B832" s="28" t="s">
        <v>2458</v>
      </c>
      <c r="C832" s="28" t="s">
        <v>146</v>
      </c>
      <c r="D832" s="28" t="s">
        <v>19</v>
      </c>
      <c r="E832" s="13"/>
      <c r="F832" s="13"/>
      <c r="G832" s="13"/>
      <c r="H832" s="13"/>
      <c r="I832" s="13"/>
      <c r="J832" s="13">
        <v>307</v>
      </c>
      <c r="K832" s="13">
        <v>892</v>
      </c>
      <c r="L832" s="13" t="s">
        <v>5884</v>
      </c>
      <c r="M832" s="13" t="s">
        <v>5885</v>
      </c>
      <c r="N832" s="13"/>
      <c r="O832" s="13"/>
      <c r="P832" s="13">
        <v>55</v>
      </c>
      <c r="Q832" s="13"/>
      <c r="R832" s="13"/>
      <c r="S832" s="13"/>
    </row>
    <row r="833" spans="1:19" x14ac:dyDescent="0.55000000000000004">
      <c r="A833" s="8">
        <v>893</v>
      </c>
      <c r="B833" s="28" t="s">
        <v>593</v>
      </c>
      <c r="C833" s="28" t="s">
        <v>146</v>
      </c>
      <c r="D833" s="28" t="s">
        <v>19</v>
      </c>
      <c r="E833" s="13">
        <v>175</v>
      </c>
      <c r="F833" s="13">
        <v>504</v>
      </c>
      <c r="G833" s="13">
        <v>155</v>
      </c>
      <c r="H833" s="13">
        <v>157</v>
      </c>
      <c r="I833" s="13"/>
      <c r="J833" s="13"/>
      <c r="K833" s="13">
        <v>893</v>
      </c>
      <c r="L833" s="13">
        <v>893</v>
      </c>
      <c r="M833" s="13">
        <v>56</v>
      </c>
      <c r="N833" s="13">
        <v>174</v>
      </c>
      <c r="O833" s="13"/>
      <c r="P833" s="13">
        <v>56</v>
      </c>
      <c r="Q833" s="13"/>
      <c r="R833" s="13"/>
      <c r="S833" s="13"/>
    </row>
    <row r="834" spans="1:19" x14ac:dyDescent="0.55000000000000004">
      <c r="A834" s="8">
        <v>894</v>
      </c>
      <c r="B834" s="28" t="s">
        <v>306</v>
      </c>
      <c r="C834" s="28" t="s">
        <v>146</v>
      </c>
      <c r="D834" s="28" t="s">
        <v>19</v>
      </c>
      <c r="E834" s="13">
        <v>155</v>
      </c>
      <c r="F834" s="13">
        <v>248</v>
      </c>
      <c r="G834" s="13">
        <v>135</v>
      </c>
      <c r="H834" s="13">
        <v>137</v>
      </c>
      <c r="I834" s="13"/>
      <c r="J834" s="13"/>
      <c r="K834" s="13">
        <v>894</v>
      </c>
      <c r="L834" s="13">
        <v>894</v>
      </c>
      <c r="M834" s="13"/>
      <c r="N834" s="13">
        <v>156</v>
      </c>
      <c r="O834" s="13"/>
      <c r="P834" s="13"/>
      <c r="Q834" s="13"/>
      <c r="R834" s="13"/>
      <c r="S834" s="13"/>
    </row>
    <row r="835" spans="1:19" x14ac:dyDescent="0.55000000000000004">
      <c r="A835" s="8">
        <v>895</v>
      </c>
      <c r="B835" s="28" t="s">
        <v>3161</v>
      </c>
      <c r="C835" s="28" t="s">
        <v>146</v>
      </c>
      <c r="D835" s="28" t="s">
        <v>19</v>
      </c>
      <c r="E835" s="13"/>
      <c r="F835" s="13"/>
      <c r="G835" s="13"/>
      <c r="H835" s="13"/>
      <c r="I835" s="13"/>
      <c r="J835" s="13"/>
      <c r="K835" s="13">
        <v>895</v>
      </c>
      <c r="L835" s="13">
        <v>895</v>
      </c>
      <c r="M835" s="13"/>
      <c r="N835" s="13"/>
      <c r="O835" s="13"/>
      <c r="P835" s="13"/>
      <c r="Q835" s="13"/>
      <c r="R835" s="13"/>
      <c r="S835" s="13"/>
    </row>
    <row r="836" spans="1:19" x14ac:dyDescent="0.55000000000000004">
      <c r="A836" s="8">
        <v>896</v>
      </c>
      <c r="B836" s="28" t="s">
        <v>3163</v>
      </c>
      <c r="C836" s="28" t="s">
        <v>146</v>
      </c>
      <c r="D836" s="28" t="s">
        <v>19</v>
      </c>
      <c r="E836" s="13"/>
      <c r="F836" s="13"/>
      <c r="G836" s="13"/>
      <c r="H836" s="13"/>
      <c r="I836" s="13"/>
      <c r="J836" s="13" t="s">
        <v>6023</v>
      </c>
      <c r="K836" s="13" t="s">
        <v>6024</v>
      </c>
      <c r="L836" s="13" t="s">
        <v>5700</v>
      </c>
      <c r="M836" s="13"/>
      <c r="N836" s="13"/>
      <c r="O836" s="13"/>
      <c r="P836" s="13"/>
      <c r="Q836" s="13"/>
      <c r="R836" s="13"/>
      <c r="S836" s="13"/>
    </row>
    <row r="837" spans="1:19" x14ac:dyDescent="0.55000000000000004">
      <c r="A837" s="8">
        <v>897</v>
      </c>
      <c r="B837" s="28" t="s">
        <v>811</v>
      </c>
      <c r="C837" s="28" t="s">
        <v>146</v>
      </c>
      <c r="D837" s="28" t="s">
        <v>19</v>
      </c>
      <c r="E837" s="13">
        <v>197</v>
      </c>
      <c r="F837" s="13">
        <v>712</v>
      </c>
      <c r="G837" s="13">
        <v>177</v>
      </c>
      <c r="H837" s="13">
        <v>179</v>
      </c>
      <c r="I837" s="13">
        <v>97</v>
      </c>
      <c r="J837" s="13"/>
      <c r="K837" s="13">
        <v>897</v>
      </c>
      <c r="L837" s="13">
        <v>897</v>
      </c>
      <c r="M837" s="13">
        <v>897</v>
      </c>
      <c r="N837" s="13">
        <v>196</v>
      </c>
      <c r="O837" s="13"/>
      <c r="P837" s="13">
        <v>897</v>
      </c>
      <c r="Q837" s="13"/>
      <c r="R837" s="13">
        <v>73</v>
      </c>
      <c r="S837" s="13">
        <v>161</v>
      </c>
    </row>
    <row r="838" spans="1:19" x14ac:dyDescent="0.55000000000000004">
      <c r="A838" s="8">
        <v>898</v>
      </c>
      <c r="B838" s="28" t="s">
        <v>2522</v>
      </c>
      <c r="C838" s="28" t="s">
        <v>146</v>
      </c>
      <c r="D838" s="28" t="s">
        <v>19</v>
      </c>
      <c r="E838" s="13"/>
      <c r="F838" s="13"/>
      <c r="G838" s="13"/>
      <c r="H838" s="13"/>
      <c r="I838" s="13">
        <v>100</v>
      </c>
      <c r="J838" s="13"/>
      <c r="K838" s="13">
        <v>898</v>
      </c>
      <c r="L838" s="13">
        <v>898</v>
      </c>
      <c r="M838" s="13">
        <v>898</v>
      </c>
      <c r="N838" s="13"/>
      <c r="O838" s="13"/>
      <c r="P838" s="13">
        <v>898</v>
      </c>
      <c r="Q838" s="13"/>
      <c r="R838" s="13">
        <v>76</v>
      </c>
      <c r="S838" s="13">
        <v>164</v>
      </c>
    </row>
    <row r="839" spans="1:19" x14ac:dyDescent="0.55000000000000004">
      <c r="A839" s="8">
        <v>899</v>
      </c>
      <c r="B839" s="28" t="s">
        <v>289</v>
      </c>
      <c r="C839" s="28" t="s">
        <v>146</v>
      </c>
      <c r="D839" s="28" t="s">
        <v>19</v>
      </c>
      <c r="E839" s="13">
        <v>154</v>
      </c>
      <c r="F839" s="13">
        <v>236</v>
      </c>
      <c r="G839" s="13">
        <v>134</v>
      </c>
      <c r="H839" s="13">
        <v>136</v>
      </c>
      <c r="I839" s="13"/>
      <c r="J839" s="13"/>
      <c r="K839" s="13">
        <v>899</v>
      </c>
      <c r="L839" s="13">
        <v>899</v>
      </c>
      <c r="M839" s="13">
        <v>899</v>
      </c>
      <c r="N839" s="13">
        <v>155</v>
      </c>
      <c r="O839" s="13"/>
      <c r="P839" s="13">
        <v>899</v>
      </c>
      <c r="Q839" s="13"/>
      <c r="R839" s="13"/>
      <c r="S839" s="13"/>
    </row>
    <row r="840" spans="1:19" x14ac:dyDescent="0.55000000000000004">
      <c r="A840" s="8">
        <v>900</v>
      </c>
      <c r="B840" s="28" t="s">
        <v>239</v>
      </c>
      <c r="C840" s="28" t="s">
        <v>146</v>
      </c>
      <c r="D840" s="28" t="s">
        <v>19</v>
      </c>
      <c r="E840" s="13">
        <v>149</v>
      </c>
      <c r="F840" s="13">
        <v>192</v>
      </c>
      <c r="G840" s="13">
        <v>129</v>
      </c>
      <c r="H840" s="13">
        <v>131</v>
      </c>
      <c r="I840" s="13"/>
      <c r="J840" s="13"/>
      <c r="K840" s="13">
        <v>900</v>
      </c>
      <c r="L840" s="13">
        <v>900</v>
      </c>
      <c r="M840" s="13">
        <v>900</v>
      </c>
      <c r="N840" s="13">
        <v>150</v>
      </c>
      <c r="O840" s="13"/>
      <c r="P840" s="13">
        <v>900</v>
      </c>
      <c r="Q840" s="13"/>
      <c r="R840" s="13"/>
      <c r="S840" s="13"/>
    </row>
    <row r="841" spans="1:19" x14ac:dyDescent="0.55000000000000004">
      <c r="A841" s="8">
        <v>901</v>
      </c>
      <c r="B841" s="28" t="s">
        <v>349</v>
      </c>
      <c r="C841" s="28" t="s">
        <v>146</v>
      </c>
      <c r="D841" s="28" t="s">
        <v>19</v>
      </c>
      <c r="E841" s="13">
        <v>158</v>
      </c>
      <c r="F841" s="13">
        <v>285</v>
      </c>
      <c r="G841" s="13">
        <v>138</v>
      </c>
      <c r="H841" s="13">
        <v>140</v>
      </c>
      <c r="I841" s="13"/>
      <c r="J841" s="13"/>
      <c r="K841" s="13">
        <v>901</v>
      </c>
      <c r="L841" s="13">
        <v>901</v>
      </c>
      <c r="M841" s="13">
        <v>901</v>
      </c>
      <c r="N841" s="13">
        <v>159</v>
      </c>
      <c r="O841" s="13"/>
      <c r="P841" s="13">
        <v>901</v>
      </c>
      <c r="Q841" s="13"/>
      <c r="R841" s="13"/>
      <c r="S841" s="13"/>
    </row>
    <row r="842" spans="1:19" x14ac:dyDescent="0.55000000000000004">
      <c r="A842" s="8">
        <v>902</v>
      </c>
      <c r="B842" s="28" t="s">
        <v>319</v>
      </c>
      <c r="C842" s="28" t="s">
        <v>146</v>
      </c>
      <c r="D842" s="28" t="s">
        <v>19</v>
      </c>
      <c r="E842" s="13">
        <v>156</v>
      </c>
      <c r="F842" s="13">
        <v>260</v>
      </c>
      <c r="G842" s="13">
        <v>136</v>
      </c>
      <c r="H842" s="13">
        <v>138</v>
      </c>
      <c r="I842" s="13"/>
      <c r="J842" s="13"/>
      <c r="K842" s="13">
        <v>902</v>
      </c>
      <c r="L842" s="13">
        <v>902</v>
      </c>
      <c r="M842" s="13">
        <v>902</v>
      </c>
      <c r="N842" s="13">
        <v>157</v>
      </c>
      <c r="O842" s="13"/>
      <c r="P842" s="13">
        <v>902</v>
      </c>
      <c r="Q842" s="13" t="s">
        <v>320</v>
      </c>
      <c r="R842" s="13"/>
      <c r="S842" s="13"/>
    </row>
    <row r="843" spans="1:19" x14ac:dyDescent="0.55000000000000004">
      <c r="A843" s="8">
        <v>903</v>
      </c>
      <c r="B843" s="28" t="s">
        <v>364</v>
      </c>
      <c r="C843" s="28" t="s">
        <v>146</v>
      </c>
      <c r="D843" s="28" t="s">
        <v>19</v>
      </c>
      <c r="E843" s="13">
        <v>159</v>
      </c>
      <c r="F843" s="13">
        <v>297</v>
      </c>
      <c r="G843" s="13">
        <v>139</v>
      </c>
      <c r="H843" s="13">
        <v>141</v>
      </c>
      <c r="I843" s="13"/>
      <c r="J843" s="13"/>
      <c r="K843" s="13">
        <v>903</v>
      </c>
      <c r="L843" s="13">
        <v>903</v>
      </c>
      <c r="M843" s="13">
        <v>903</v>
      </c>
      <c r="N843" s="13">
        <v>160</v>
      </c>
      <c r="O843" s="13"/>
      <c r="P843" s="13">
        <v>903</v>
      </c>
      <c r="Q843" s="13"/>
      <c r="R843" s="13"/>
      <c r="S843" s="13"/>
    </row>
    <row r="844" spans="1:19" x14ac:dyDescent="0.55000000000000004">
      <c r="A844" s="8">
        <v>904</v>
      </c>
      <c r="B844" s="28" t="s">
        <v>337</v>
      </c>
      <c r="C844" s="28" t="s">
        <v>146</v>
      </c>
      <c r="D844" s="28" t="s">
        <v>19</v>
      </c>
      <c r="E844" s="13">
        <v>157</v>
      </c>
      <c r="F844" s="13">
        <v>273</v>
      </c>
      <c r="G844" s="13">
        <v>137</v>
      </c>
      <c r="H844" s="13">
        <v>139</v>
      </c>
      <c r="I844" s="13"/>
      <c r="J844" s="13"/>
      <c r="K844" s="13">
        <v>904</v>
      </c>
      <c r="L844" s="13">
        <v>904</v>
      </c>
      <c r="M844" s="13">
        <v>904</v>
      </c>
      <c r="N844" s="13">
        <v>158</v>
      </c>
      <c r="O844" s="13"/>
      <c r="P844" s="13">
        <v>904</v>
      </c>
      <c r="Q844" s="13"/>
      <c r="R844" s="13"/>
      <c r="S844" s="13"/>
    </row>
    <row r="845" spans="1:19" x14ac:dyDescent="0.55000000000000004">
      <c r="A845" s="8">
        <v>905</v>
      </c>
      <c r="B845" s="28" t="s">
        <v>749</v>
      </c>
      <c r="C845" s="28" t="s">
        <v>146</v>
      </c>
      <c r="D845" s="28" t="s">
        <v>19</v>
      </c>
      <c r="E845" s="13">
        <v>190</v>
      </c>
      <c r="F845" s="13">
        <v>658</v>
      </c>
      <c r="G845" s="13">
        <v>170</v>
      </c>
      <c r="H845" s="13">
        <v>172</v>
      </c>
      <c r="I845" s="13"/>
      <c r="J845" s="13"/>
      <c r="K845" s="13">
        <v>905</v>
      </c>
      <c r="L845" s="13">
        <v>905</v>
      </c>
      <c r="M845" s="13">
        <v>905</v>
      </c>
      <c r="N845" s="13">
        <v>189</v>
      </c>
      <c r="O845" s="13"/>
      <c r="P845" s="13">
        <v>905</v>
      </c>
      <c r="Q845" s="13"/>
      <c r="R845" s="13"/>
      <c r="S845" s="13"/>
    </row>
    <row r="846" spans="1:19" x14ac:dyDescent="0.55000000000000004">
      <c r="A846" s="8">
        <v>906</v>
      </c>
      <c r="B846" s="28" t="s">
        <v>3164</v>
      </c>
      <c r="C846" s="28" t="s">
        <v>146</v>
      </c>
      <c r="D846" s="28" t="s">
        <v>19</v>
      </c>
      <c r="E846" s="13"/>
      <c r="F846" s="13"/>
      <c r="G846" s="13"/>
      <c r="H846" s="13"/>
      <c r="I846" s="13"/>
      <c r="J846" s="13"/>
      <c r="K846" s="13">
        <v>906</v>
      </c>
      <c r="L846" s="13">
        <v>906</v>
      </c>
      <c r="M846" s="13">
        <v>906</v>
      </c>
      <c r="N846" s="13"/>
      <c r="O846" s="13"/>
      <c r="P846" s="13">
        <v>906</v>
      </c>
      <c r="Q846" s="13"/>
      <c r="R846" s="13"/>
      <c r="S846" s="13"/>
    </row>
    <row r="847" spans="1:19" x14ac:dyDescent="0.55000000000000004">
      <c r="A847" s="8">
        <v>907</v>
      </c>
      <c r="B847" s="28" t="s">
        <v>3165</v>
      </c>
      <c r="C847" s="28" t="s">
        <v>146</v>
      </c>
      <c r="D847" s="28" t="s">
        <v>19</v>
      </c>
      <c r="E847" s="13"/>
      <c r="F847" s="13"/>
      <c r="G847" s="13"/>
      <c r="H847" s="13"/>
      <c r="I847" s="13"/>
      <c r="J847" s="13"/>
      <c r="K847" s="13">
        <v>907</v>
      </c>
      <c r="L847" s="13">
        <v>907</v>
      </c>
      <c r="M847" s="13">
        <v>907</v>
      </c>
      <c r="N847" s="13"/>
      <c r="O847" s="13"/>
      <c r="P847" s="13">
        <v>907</v>
      </c>
      <c r="Q847" s="13"/>
      <c r="R847" s="13"/>
      <c r="S847" s="13"/>
    </row>
    <row r="848" spans="1:19" x14ac:dyDescent="0.55000000000000004">
      <c r="A848" s="8">
        <v>908</v>
      </c>
      <c r="B848" s="28" t="s">
        <v>864</v>
      </c>
      <c r="C848" s="28" t="s">
        <v>146</v>
      </c>
      <c r="D848" s="28" t="s">
        <v>19</v>
      </c>
      <c r="E848" s="13">
        <v>204</v>
      </c>
      <c r="F848" s="13">
        <v>760</v>
      </c>
      <c r="G848" s="13">
        <v>184</v>
      </c>
      <c r="H848" s="13">
        <v>186</v>
      </c>
      <c r="I848" s="13"/>
      <c r="J848" s="13"/>
      <c r="K848" s="13">
        <v>908</v>
      </c>
      <c r="L848" s="13">
        <v>908</v>
      </c>
      <c r="M848" s="13">
        <v>908</v>
      </c>
      <c r="N848" s="13">
        <v>203</v>
      </c>
      <c r="O848" s="13"/>
      <c r="P848" s="13">
        <v>908</v>
      </c>
      <c r="Q848" s="13"/>
      <c r="R848" s="13"/>
      <c r="S848" s="13"/>
    </row>
    <row r="849" spans="1:19" x14ac:dyDescent="0.55000000000000004">
      <c r="A849" s="8">
        <v>909</v>
      </c>
      <c r="B849" s="28" t="s">
        <v>3166</v>
      </c>
      <c r="C849" s="28" t="s">
        <v>146</v>
      </c>
      <c r="D849" s="28" t="s">
        <v>19</v>
      </c>
      <c r="E849" s="13" t="s">
        <v>5886</v>
      </c>
      <c r="F849" s="13" t="s">
        <v>5887</v>
      </c>
      <c r="G849" s="13" t="s">
        <v>5888</v>
      </c>
      <c r="H849" s="13" t="s">
        <v>5889</v>
      </c>
      <c r="I849" s="13"/>
      <c r="J849" s="13"/>
      <c r="K849" s="13">
        <v>909</v>
      </c>
      <c r="L849" s="13">
        <v>909</v>
      </c>
      <c r="M849" s="13">
        <v>909</v>
      </c>
      <c r="N849" s="13" t="s">
        <v>5890</v>
      </c>
      <c r="O849" s="13"/>
      <c r="P849" s="13">
        <v>909</v>
      </c>
      <c r="Q849" s="13"/>
      <c r="R849" s="13"/>
      <c r="S849" s="13"/>
    </row>
    <row r="850" spans="1:19" x14ac:dyDescent="0.55000000000000004">
      <c r="A850" s="8">
        <v>910</v>
      </c>
      <c r="B850" s="28" t="s">
        <v>259</v>
      </c>
      <c r="C850" s="28" t="s">
        <v>146</v>
      </c>
      <c r="D850" s="28" t="s">
        <v>19</v>
      </c>
      <c r="E850" s="13">
        <v>151</v>
      </c>
      <c r="F850" s="13">
        <v>209</v>
      </c>
      <c r="G850" s="13">
        <v>131</v>
      </c>
      <c r="H850" s="13">
        <v>133</v>
      </c>
      <c r="I850" s="13">
        <v>98</v>
      </c>
      <c r="J850" s="13"/>
      <c r="K850" s="13">
        <v>910</v>
      </c>
      <c r="L850" s="13">
        <v>910</v>
      </c>
      <c r="M850" s="13">
        <v>910</v>
      </c>
      <c r="N850" s="13">
        <v>152</v>
      </c>
      <c r="O850" s="13"/>
      <c r="P850" s="13">
        <v>910</v>
      </c>
      <c r="Q850" s="13"/>
      <c r="R850" s="13">
        <v>74</v>
      </c>
      <c r="S850" s="13">
        <v>162</v>
      </c>
    </row>
    <row r="851" spans="1:19" x14ac:dyDescent="0.55000000000000004">
      <c r="A851" s="8">
        <v>911</v>
      </c>
      <c r="B851" s="28" t="s">
        <v>3167</v>
      </c>
      <c r="C851" s="28" t="s">
        <v>146</v>
      </c>
      <c r="D851" s="28" t="s">
        <v>19</v>
      </c>
      <c r="E851" s="13"/>
      <c r="F851" s="13"/>
      <c r="G851" s="13"/>
      <c r="H851" s="13"/>
      <c r="I851" s="13"/>
      <c r="J851" s="13"/>
      <c r="K851" s="13">
        <v>911</v>
      </c>
      <c r="L851" s="13">
        <v>911</v>
      </c>
      <c r="M851" s="13">
        <v>911</v>
      </c>
      <c r="N851" s="13"/>
      <c r="O851" s="13"/>
      <c r="P851" s="13">
        <v>911</v>
      </c>
      <c r="Q851" s="13"/>
      <c r="R851" s="13"/>
      <c r="S851" s="13"/>
    </row>
    <row r="852" spans="1:19" x14ac:dyDescent="0.55000000000000004">
      <c r="A852" s="8">
        <v>912</v>
      </c>
      <c r="B852" s="28" t="s">
        <v>517</v>
      </c>
      <c r="C852" s="28" t="s">
        <v>146</v>
      </c>
      <c r="D852" s="28" t="s">
        <v>19</v>
      </c>
      <c r="E852" s="13">
        <v>170</v>
      </c>
      <c r="F852" s="13">
        <v>435</v>
      </c>
      <c r="G852" s="13">
        <v>150</v>
      </c>
      <c r="H852" s="13">
        <v>152</v>
      </c>
      <c r="I852" s="13"/>
      <c r="J852" s="13"/>
      <c r="K852" s="13">
        <v>912</v>
      </c>
      <c r="L852" s="13">
        <v>912</v>
      </c>
      <c r="M852" s="13">
        <v>912</v>
      </c>
      <c r="N852" s="13">
        <v>169</v>
      </c>
      <c r="O852" s="13"/>
      <c r="P852" s="13">
        <v>912</v>
      </c>
      <c r="Q852" s="13"/>
      <c r="R852" s="13"/>
      <c r="S852" s="13"/>
    </row>
    <row r="853" spans="1:19" x14ac:dyDescent="0.55000000000000004">
      <c r="A853" s="8">
        <v>913</v>
      </c>
      <c r="B853" s="28" t="s">
        <v>680</v>
      </c>
      <c r="C853" s="28" t="s">
        <v>146</v>
      </c>
      <c r="D853" s="28" t="s">
        <v>19</v>
      </c>
      <c r="E853" s="13">
        <v>183</v>
      </c>
      <c r="F853" s="13">
        <v>589</v>
      </c>
      <c r="G853" s="13">
        <v>163</v>
      </c>
      <c r="H853" s="13">
        <v>165</v>
      </c>
      <c r="I853" s="13"/>
      <c r="J853" s="13">
        <v>308</v>
      </c>
      <c r="K853" s="13">
        <v>913</v>
      </c>
      <c r="L853" s="13">
        <v>913</v>
      </c>
      <c r="M853" s="13">
        <v>913</v>
      </c>
      <c r="N853" s="13">
        <v>182</v>
      </c>
      <c r="O853" s="13"/>
      <c r="P853" s="13">
        <v>913</v>
      </c>
      <c r="Q853" s="13"/>
      <c r="R853" s="13"/>
      <c r="S853" s="13"/>
    </row>
    <row r="854" spans="1:19" x14ac:dyDescent="0.55000000000000004">
      <c r="A854" s="8">
        <v>914</v>
      </c>
      <c r="B854" s="28" t="s">
        <v>278</v>
      </c>
      <c r="C854" s="28" t="s">
        <v>146</v>
      </c>
      <c r="D854" s="28" t="s">
        <v>19</v>
      </c>
      <c r="E854" s="13">
        <v>153</v>
      </c>
      <c r="F854" s="13">
        <v>227</v>
      </c>
      <c r="G854" s="13">
        <v>133</v>
      </c>
      <c r="H854" s="13">
        <v>135</v>
      </c>
      <c r="I854" s="13"/>
      <c r="J854" s="13"/>
      <c r="K854" s="13">
        <v>914</v>
      </c>
      <c r="L854" s="13">
        <v>914</v>
      </c>
      <c r="M854" s="13">
        <v>914</v>
      </c>
      <c r="N854" s="13">
        <v>154</v>
      </c>
      <c r="O854" s="13"/>
      <c r="P854" s="13">
        <v>914</v>
      </c>
      <c r="Q854" s="13"/>
      <c r="R854" s="13"/>
      <c r="S854" s="13"/>
    </row>
    <row r="855" spans="1:19" x14ac:dyDescent="0.55000000000000004">
      <c r="A855" s="8">
        <v>915</v>
      </c>
      <c r="B855" s="28" t="s">
        <v>858</v>
      </c>
      <c r="C855" s="28" t="s">
        <v>146</v>
      </c>
      <c r="D855" s="28" t="s">
        <v>19</v>
      </c>
      <c r="E855" s="13">
        <v>203</v>
      </c>
      <c r="F855" s="13">
        <v>754</v>
      </c>
      <c r="G855" s="13">
        <v>183</v>
      </c>
      <c r="H855" s="13">
        <v>185</v>
      </c>
      <c r="I855" s="13"/>
      <c r="J855" s="13"/>
      <c r="K855" s="13">
        <v>915</v>
      </c>
      <c r="L855" s="13">
        <v>915</v>
      </c>
      <c r="M855" s="13"/>
      <c r="N855" s="13">
        <v>202</v>
      </c>
      <c r="O855" s="13"/>
      <c r="P855" s="13"/>
      <c r="Q855" s="13"/>
      <c r="R855" s="13"/>
      <c r="S855" s="13"/>
    </row>
    <row r="856" spans="1:19" x14ac:dyDescent="0.55000000000000004">
      <c r="A856" s="8">
        <v>916</v>
      </c>
      <c r="B856" s="28" t="s">
        <v>2879</v>
      </c>
      <c r="C856" s="28" t="s">
        <v>146</v>
      </c>
      <c r="D856" s="28" t="s">
        <v>19</v>
      </c>
      <c r="E856" s="13"/>
      <c r="F856" s="13"/>
      <c r="G856" s="13"/>
      <c r="H856" s="13"/>
      <c r="I856" s="13"/>
      <c r="J856" s="13">
        <v>311</v>
      </c>
      <c r="K856" s="13">
        <v>916</v>
      </c>
      <c r="L856" s="13">
        <v>916</v>
      </c>
      <c r="M856" s="13">
        <v>916</v>
      </c>
      <c r="N856" s="13"/>
      <c r="O856" s="13"/>
      <c r="P856" s="13">
        <v>916</v>
      </c>
      <c r="Q856" s="13"/>
      <c r="R856" s="13"/>
      <c r="S856" s="13"/>
    </row>
    <row r="857" spans="1:19" x14ac:dyDescent="0.55000000000000004">
      <c r="A857" s="8">
        <v>917</v>
      </c>
      <c r="B857" s="28" t="s">
        <v>419</v>
      </c>
      <c r="C857" s="28" t="s">
        <v>146</v>
      </c>
      <c r="D857" s="28" t="s">
        <v>19</v>
      </c>
      <c r="E857" s="13">
        <v>163</v>
      </c>
      <c r="F857" s="13">
        <v>347</v>
      </c>
      <c r="G857" s="13">
        <v>143</v>
      </c>
      <c r="H857" s="13">
        <v>145</v>
      </c>
      <c r="I857" s="13"/>
      <c r="J857" s="13">
        <v>310</v>
      </c>
      <c r="K857" s="13">
        <v>917</v>
      </c>
      <c r="L857" s="13">
        <v>917</v>
      </c>
      <c r="M857" s="13">
        <v>917</v>
      </c>
      <c r="N857" s="13">
        <v>164</v>
      </c>
      <c r="O857" s="13"/>
      <c r="P857" s="13">
        <v>917</v>
      </c>
      <c r="Q857" s="13"/>
      <c r="R857" s="13"/>
      <c r="S857" s="13"/>
    </row>
    <row r="858" spans="1:19" x14ac:dyDescent="0.55000000000000004">
      <c r="A858" s="8">
        <v>918</v>
      </c>
      <c r="B858" s="28" t="s">
        <v>758</v>
      </c>
      <c r="C858" s="28" t="s">
        <v>146</v>
      </c>
      <c r="D858" s="28" t="s">
        <v>19</v>
      </c>
      <c r="E858" s="13">
        <v>191</v>
      </c>
      <c r="F858" s="13">
        <v>667</v>
      </c>
      <c r="G858" s="13">
        <v>171</v>
      </c>
      <c r="H858" s="13">
        <v>173</v>
      </c>
      <c r="I858" s="13"/>
      <c r="J858" s="13"/>
      <c r="K858" s="13">
        <v>918</v>
      </c>
      <c r="L858" s="13">
        <v>918</v>
      </c>
      <c r="M858" s="13">
        <v>918</v>
      </c>
      <c r="N858" s="13">
        <v>190</v>
      </c>
      <c r="O858" s="13"/>
      <c r="P858" s="13">
        <v>918</v>
      </c>
      <c r="Q858" s="13">
        <v>28</v>
      </c>
      <c r="R858" s="13"/>
      <c r="S858" s="13"/>
    </row>
    <row r="859" spans="1:19" x14ac:dyDescent="0.55000000000000004">
      <c r="A859" s="8">
        <v>919</v>
      </c>
      <c r="B859" s="28" t="s">
        <v>2561</v>
      </c>
      <c r="C859" s="28" t="s">
        <v>146</v>
      </c>
      <c r="D859" s="28" t="s">
        <v>19</v>
      </c>
      <c r="E859" s="13"/>
      <c r="F859" s="13"/>
      <c r="G859" s="13"/>
      <c r="H859" s="13"/>
      <c r="I859" s="13">
        <v>114</v>
      </c>
      <c r="J859" s="13"/>
      <c r="K859" s="13">
        <v>919</v>
      </c>
      <c r="L859" s="13">
        <v>919</v>
      </c>
      <c r="M859" s="13">
        <v>919</v>
      </c>
      <c r="N859" s="13"/>
      <c r="O859" s="13"/>
      <c r="P859" s="13">
        <v>919</v>
      </c>
      <c r="Q859" s="13"/>
      <c r="R859" s="13">
        <v>90</v>
      </c>
      <c r="S859" s="13">
        <v>170</v>
      </c>
    </row>
    <row r="860" spans="1:19" x14ac:dyDescent="0.55000000000000004">
      <c r="A860" s="8">
        <v>920</v>
      </c>
      <c r="B860" s="28" t="s">
        <v>3168</v>
      </c>
      <c r="C860" s="28" t="s">
        <v>146</v>
      </c>
      <c r="D860" s="28" t="s">
        <v>19</v>
      </c>
      <c r="E860" s="13" t="s">
        <v>5891</v>
      </c>
      <c r="F860" s="13" t="s">
        <v>5892</v>
      </c>
      <c r="G860" s="13" t="s">
        <v>5893</v>
      </c>
      <c r="H860" s="13" t="s">
        <v>5894</v>
      </c>
      <c r="I860" s="13"/>
      <c r="J860" s="13"/>
      <c r="K860" s="13">
        <v>920</v>
      </c>
      <c r="L860" s="13">
        <v>920</v>
      </c>
      <c r="M860" s="13">
        <v>920</v>
      </c>
      <c r="N860" s="13" t="s">
        <v>5895</v>
      </c>
      <c r="O860" s="13"/>
      <c r="P860" s="13">
        <v>920</v>
      </c>
      <c r="Q860" s="13"/>
      <c r="R860" s="13"/>
      <c r="S860" s="13"/>
    </row>
    <row r="861" spans="1:19" x14ac:dyDescent="0.55000000000000004">
      <c r="A861" s="8">
        <v>921</v>
      </c>
      <c r="B861" s="28" t="s">
        <v>2518</v>
      </c>
      <c r="C861" s="28" t="s">
        <v>146</v>
      </c>
      <c r="D861" s="28" t="s">
        <v>19</v>
      </c>
      <c r="E861" s="13"/>
      <c r="F861" s="13"/>
      <c r="G861" s="13"/>
      <c r="H861" s="13"/>
      <c r="I861" s="13">
        <v>99</v>
      </c>
      <c r="J861" s="13"/>
      <c r="K861" s="13">
        <v>921</v>
      </c>
      <c r="L861" s="13">
        <v>921</v>
      </c>
      <c r="M861" s="13">
        <v>921</v>
      </c>
      <c r="N861" s="13"/>
      <c r="O861" s="13"/>
      <c r="P861" s="13">
        <v>921</v>
      </c>
      <c r="Q861" s="13"/>
      <c r="R861" s="13">
        <v>75</v>
      </c>
      <c r="S861" s="13">
        <v>163</v>
      </c>
    </row>
    <row r="862" spans="1:19" x14ac:dyDescent="0.55000000000000004">
      <c r="A862" s="8">
        <v>922</v>
      </c>
      <c r="B862" s="28" t="s">
        <v>3169</v>
      </c>
      <c r="C862" s="28" t="s">
        <v>146</v>
      </c>
      <c r="D862" s="28" t="s">
        <v>19</v>
      </c>
      <c r="E862" s="13" t="s">
        <v>5896</v>
      </c>
      <c r="F862" s="13" t="s">
        <v>5897</v>
      </c>
      <c r="G862" s="13" t="s">
        <v>5898</v>
      </c>
      <c r="H862" s="13" t="s">
        <v>5899</v>
      </c>
      <c r="I862" s="13"/>
      <c r="J862" s="13"/>
      <c r="K862" s="13">
        <v>922</v>
      </c>
      <c r="L862" s="13">
        <v>922</v>
      </c>
      <c r="M862" s="13">
        <v>922</v>
      </c>
      <c r="N862" s="13" t="s">
        <v>5900</v>
      </c>
      <c r="O862" s="13"/>
      <c r="P862" s="13">
        <v>922</v>
      </c>
      <c r="Q862" s="13"/>
      <c r="R862" s="13"/>
      <c r="S862" s="13"/>
    </row>
    <row r="863" spans="1:19" x14ac:dyDescent="0.55000000000000004">
      <c r="A863" s="8">
        <v>923</v>
      </c>
      <c r="B863" s="28" t="s">
        <v>740</v>
      </c>
      <c r="C863" s="28" t="s">
        <v>146</v>
      </c>
      <c r="D863" s="28" t="s">
        <v>19</v>
      </c>
      <c r="E863" s="13">
        <v>189</v>
      </c>
      <c r="F863" s="13">
        <v>649</v>
      </c>
      <c r="G863" s="13">
        <v>169</v>
      </c>
      <c r="H863" s="13">
        <v>171</v>
      </c>
      <c r="I863" s="13">
        <v>115</v>
      </c>
      <c r="J863" s="13"/>
      <c r="K863" s="13">
        <v>923</v>
      </c>
      <c r="L863" s="13">
        <v>923</v>
      </c>
      <c r="M863" s="13">
        <v>923</v>
      </c>
      <c r="N863" s="13">
        <v>188</v>
      </c>
      <c r="O863" s="13"/>
      <c r="P863" s="13">
        <v>923</v>
      </c>
      <c r="Q863" s="13"/>
      <c r="R863" s="13">
        <v>91</v>
      </c>
      <c r="S863" s="13">
        <v>171</v>
      </c>
    </row>
    <row r="864" spans="1:19" x14ac:dyDescent="0.55000000000000004">
      <c r="A864" s="8">
        <v>924</v>
      </c>
      <c r="B864" s="28" t="s">
        <v>3170</v>
      </c>
      <c r="C864" s="28" t="s">
        <v>146</v>
      </c>
      <c r="D864" s="28" t="s">
        <v>19</v>
      </c>
      <c r="E864" s="13"/>
      <c r="F864" s="13"/>
      <c r="G864" s="13"/>
      <c r="H864" s="13"/>
      <c r="I864" s="13"/>
      <c r="J864" s="13"/>
      <c r="K864" s="13">
        <v>924</v>
      </c>
      <c r="L864" s="13">
        <v>924</v>
      </c>
      <c r="M864" s="13">
        <v>924</v>
      </c>
      <c r="N864" s="13"/>
      <c r="O864" s="13"/>
      <c r="P864" s="13">
        <v>924</v>
      </c>
      <c r="Q864" s="13"/>
      <c r="R864" s="13"/>
      <c r="S864" s="13"/>
    </row>
    <row r="865" spans="1:19" x14ac:dyDescent="0.55000000000000004">
      <c r="A865" s="8">
        <v>925</v>
      </c>
      <c r="B865" s="28" t="s">
        <v>248</v>
      </c>
      <c r="C865" s="28" t="s">
        <v>146</v>
      </c>
      <c r="D865" s="28" t="s">
        <v>19</v>
      </c>
      <c r="E865" s="13">
        <v>150</v>
      </c>
      <c r="F865" s="13">
        <v>201</v>
      </c>
      <c r="G865" s="13">
        <v>130</v>
      </c>
      <c r="H865" s="13">
        <v>132</v>
      </c>
      <c r="I865" s="13"/>
      <c r="J865" s="13"/>
      <c r="K865" s="13">
        <v>925</v>
      </c>
      <c r="L865" s="13">
        <v>925</v>
      </c>
      <c r="M865" s="13">
        <v>925</v>
      </c>
      <c r="N865" s="13">
        <v>151</v>
      </c>
      <c r="O865" s="13"/>
      <c r="P865" s="13">
        <v>925</v>
      </c>
      <c r="Q865" s="13"/>
      <c r="R865" s="13"/>
      <c r="S865" s="13"/>
    </row>
    <row r="866" spans="1:19" x14ac:dyDescent="0.55000000000000004">
      <c r="A866" s="8">
        <v>926</v>
      </c>
      <c r="B866" s="28" t="s">
        <v>488</v>
      </c>
      <c r="C866" s="28" t="s">
        <v>146</v>
      </c>
      <c r="D866" s="28" t="s">
        <v>19</v>
      </c>
      <c r="E866" s="13">
        <v>168</v>
      </c>
      <c r="F866" s="13">
        <v>410</v>
      </c>
      <c r="G866" s="13">
        <v>148</v>
      </c>
      <c r="H866" s="13">
        <v>150</v>
      </c>
      <c r="I866" s="13"/>
      <c r="J866" s="13"/>
      <c r="K866" s="13">
        <v>926</v>
      </c>
      <c r="L866" s="13">
        <v>926</v>
      </c>
      <c r="M866" s="13">
        <v>926</v>
      </c>
      <c r="N866" s="13"/>
      <c r="O866" s="13"/>
      <c r="P866" s="13">
        <v>926</v>
      </c>
      <c r="Q866" s="13"/>
      <c r="R866" s="13"/>
      <c r="S866" s="13"/>
    </row>
    <row r="867" spans="1:19" x14ac:dyDescent="0.55000000000000004">
      <c r="A867" s="8">
        <v>927</v>
      </c>
      <c r="B867" s="28" t="s">
        <v>850</v>
      </c>
      <c r="C867" s="28" t="s">
        <v>146</v>
      </c>
      <c r="D867" s="28" t="s">
        <v>19</v>
      </c>
      <c r="E867" s="13">
        <v>202</v>
      </c>
      <c r="F867" s="13">
        <v>747</v>
      </c>
      <c r="G867" s="13">
        <v>182</v>
      </c>
      <c r="H867" s="13">
        <v>184</v>
      </c>
      <c r="I867" s="13"/>
      <c r="J867" s="13"/>
      <c r="K867" s="13">
        <v>927</v>
      </c>
      <c r="L867" s="13">
        <v>927</v>
      </c>
      <c r="M867" s="13">
        <v>927</v>
      </c>
      <c r="N867" s="13">
        <v>201</v>
      </c>
      <c r="O867" s="13"/>
      <c r="P867" s="13">
        <v>927</v>
      </c>
      <c r="Q867" s="13"/>
      <c r="R867" s="13"/>
      <c r="S867" s="13"/>
    </row>
    <row r="868" spans="1:19" x14ac:dyDescent="0.55000000000000004">
      <c r="A868" s="8">
        <v>928</v>
      </c>
      <c r="B868" s="28" t="s">
        <v>722</v>
      </c>
      <c r="C868" s="28" t="s">
        <v>146</v>
      </c>
      <c r="D868" s="28" t="s">
        <v>19</v>
      </c>
      <c r="E868" s="13">
        <v>187</v>
      </c>
      <c r="F868" s="13">
        <v>631</v>
      </c>
      <c r="G868" s="13">
        <v>167</v>
      </c>
      <c r="H868" s="13">
        <v>169</v>
      </c>
      <c r="I868" s="13"/>
      <c r="J868" s="13"/>
      <c r="K868" s="13">
        <v>928</v>
      </c>
      <c r="L868" s="13">
        <v>928</v>
      </c>
      <c r="M868" s="13">
        <v>928</v>
      </c>
      <c r="N868" s="13">
        <v>186</v>
      </c>
      <c r="O868" s="13"/>
      <c r="P868" s="13">
        <v>928</v>
      </c>
      <c r="Q868" s="13"/>
      <c r="R868" s="13"/>
      <c r="S868" s="13"/>
    </row>
    <row r="869" spans="1:19" x14ac:dyDescent="0.55000000000000004">
      <c r="A869" s="8">
        <v>929</v>
      </c>
      <c r="B869" s="28" t="s">
        <v>231</v>
      </c>
      <c r="C869" s="28" t="s">
        <v>146</v>
      </c>
      <c r="D869" s="28" t="s">
        <v>19</v>
      </c>
      <c r="E869" s="13">
        <v>148</v>
      </c>
      <c r="F869" s="13">
        <v>184</v>
      </c>
      <c r="G869" s="13">
        <v>128</v>
      </c>
      <c r="H869" s="13">
        <v>130</v>
      </c>
      <c r="I869" s="13"/>
      <c r="J869" s="13"/>
      <c r="K869" s="13">
        <v>929</v>
      </c>
      <c r="L869" s="13">
        <v>929</v>
      </c>
      <c r="M869" s="13">
        <v>929</v>
      </c>
      <c r="N869" s="13">
        <v>149</v>
      </c>
      <c r="O869" s="13"/>
      <c r="P869" s="13">
        <v>929</v>
      </c>
      <c r="Q869" s="13"/>
      <c r="R869" s="13"/>
      <c r="S869" s="13"/>
    </row>
    <row r="870" spans="1:19" x14ac:dyDescent="0.55000000000000004">
      <c r="A870" s="8">
        <v>930</v>
      </c>
      <c r="B870" s="28" t="s">
        <v>887</v>
      </c>
      <c r="C870" s="28" t="s">
        <v>146</v>
      </c>
      <c r="D870" s="28" t="s">
        <v>19</v>
      </c>
      <c r="E870" s="13">
        <v>208</v>
      </c>
      <c r="F870" s="13">
        <v>783</v>
      </c>
      <c r="G870" s="13">
        <v>188</v>
      </c>
      <c r="H870" s="13">
        <v>190</v>
      </c>
      <c r="I870" s="13"/>
      <c r="J870" s="13"/>
      <c r="K870" s="13">
        <v>930</v>
      </c>
      <c r="L870" s="13">
        <v>930</v>
      </c>
      <c r="M870" s="13">
        <v>930</v>
      </c>
      <c r="N870" s="13">
        <v>207</v>
      </c>
      <c r="O870" s="13"/>
      <c r="P870" s="13">
        <v>930</v>
      </c>
      <c r="Q870" s="13"/>
      <c r="R870" s="13"/>
      <c r="S870" s="13"/>
    </row>
    <row r="871" spans="1:19" x14ac:dyDescent="0.55000000000000004">
      <c r="A871" s="8">
        <v>931</v>
      </c>
      <c r="B871" s="28" t="s">
        <v>870</v>
      </c>
      <c r="C871" s="28" t="s">
        <v>146</v>
      </c>
      <c r="D871" s="28" t="s">
        <v>19</v>
      </c>
      <c r="E871" s="13">
        <v>205</v>
      </c>
      <c r="F871" s="13">
        <v>766</v>
      </c>
      <c r="G871" s="13">
        <v>185</v>
      </c>
      <c r="H871" s="13">
        <v>187</v>
      </c>
      <c r="I871" s="13"/>
      <c r="J871" s="13"/>
      <c r="K871" s="13">
        <v>931</v>
      </c>
      <c r="L871" s="13">
        <v>931</v>
      </c>
      <c r="M871" s="13">
        <v>931</v>
      </c>
      <c r="N871" s="13">
        <v>204</v>
      </c>
      <c r="O871" s="13"/>
      <c r="P871" s="13">
        <v>931</v>
      </c>
      <c r="Q871" s="13"/>
      <c r="R871" s="13"/>
      <c r="S871" s="13"/>
    </row>
    <row r="872" spans="1:19" x14ac:dyDescent="0.55000000000000004">
      <c r="A872" s="8">
        <v>932</v>
      </c>
      <c r="B872" s="28" t="s">
        <v>223</v>
      </c>
      <c r="C872" s="28" t="s">
        <v>146</v>
      </c>
      <c r="D872" s="28" t="s">
        <v>19</v>
      </c>
      <c r="E872" s="13">
        <v>147</v>
      </c>
      <c r="F872" s="13">
        <v>176</v>
      </c>
      <c r="G872" s="13">
        <v>127</v>
      </c>
      <c r="H872" s="13">
        <v>129</v>
      </c>
      <c r="I872" s="13"/>
      <c r="J872" s="13"/>
      <c r="K872" s="13">
        <v>932</v>
      </c>
      <c r="L872" s="13">
        <v>932</v>
      </c>
      <c r="M872" s="13">
        <v>932</v>
      </c>
      <c r="N872" s="13">
        <v>148</v>
      </c>
      <c r="O872" s="13"/>
      <c r="P872" s="13">
        <v>932</v>
      </c>
      <c r="Q872" s="13"/>
      <c r="R872" s="13"/>
      <c r="S872" s="13"/>
    </row>
    <row r="873" spans="1:19" x14ac:dyDescent="0.55000000000000004">
      <c r="A873" s="8">
        <v>933</v>
      </c>
      <c r="B873" s="28" t="s">
        <v>796</v>
      </c>
      <c r="C873" s="28" t="s">
        <v>146</v>
      </c>
      <c r="D873" s="28" t="s">
        <v>19</v>
      </c>
      <c r="E873" s="13">
        <v>195</v>
      </c>
      <c r="F873" s="13">
        <v>698</v>
      </c>
      <c r="G873" s="13">
        <v>175</v>
      </c>
      <c r="H873" s="13">
        <v>177</v>
      </c>
      <c r="I873" s="13"/>
      <c r="J873" s="13"/>
      <c r="K873" s="13">
        <v>933</v>
      </c>
      <c r="L873" s="13">
        <v>933</v>
      </c>
      <c r="M873" s="13">
        <v>933</v>
      </c>
      <c r="N873" s="13">
        <v>194</v>
      </c>
      <c r="O873" s="13"/>
      <c r="P873" s="13">
        <v>933</v>
      </c>
      <c r="Q873" s="13"/>
      <c r="R873" s="13"/>
      <c r="S873" s="13"/>
    </row>
    <row r="874" spans="1:19" x14ac:dyDescent="0.55000000000000004">
      <c r="A874" s="8">
        <v>934</v>
      </c>
      <c r="B874" s="28" t="s">
        <v>731</v>
      </c>
      <c r="C874" s="28" t="s">
        <v>146</v>
      </c>
      <c r="D874" s="28" t="s">
        <v>19</v>
      </c>
      <c r="E874" s="13">
        <v>188</v>
      </c>
      <c r="F874" s="13">
        <v>640</v>
      </c>
      <c r="G874" s="13">
        <v>168</v>
      </c>
      <c r="H874" s="13">
        <v>170</v>
      </c>
      <c r="I874" s="13"/>
      <c r="J874" s="13"/>
      <c r="K874" s="13">
        <v>934</v>
      </c>
      <c r="L874" s="13">
        <v>934</v>
      </c>
      <c r="M874" s="13">
        <v>934</v>
      </c>
      <c r="N874" s="13">
        <v>187</v>
      </c>
      <c r="O874" s="13"/>
      <c r="P874" s="13">
        <v>934</v>
      </c>
      <c r="Q874" s="13"/>
      <c r="R874" s="13"/>
      <c r="S874" s="13"/>
    </row>
    <row r="875" spans="1:19" x14ac:dyDescent="0.55000000000000004">
      <c r="A875" s="8">
        <v>935</v>
      </c>
      <c r="B875" s="28" t="s">
        <v>3171</v>
      </c>
      <c r="C875" s="28" t="s">
        <v>146</v>
      </c>
      <c r="D875" s="28" t="s">
        <v>19</v>
      </c>
      <c r="E875" s="13" t="s">
        <v>5901</v>
      </c>
      <c r="F875" s="13" t="s">
        <v>5902</v>
      </c>
      <c r="G875" s="13" t="s">
        <v>5903</v>
      </c>
      <c r="H875" s="13" t="s">
        <v>5904</v>
      </c>
      <c r="I875" s="13"/>
      <c r="J875" s="13"/>
      <c r="K875" s="13">
        <v>935</v>
      </c>
      <c r="L875" s="13">
        <v>935</v>
      </c>
      <c r="M875" s="13">
        <v>935</v>
      </c>
      <c r="N875" s="13" t="s">
        <v>5905</v>
      </c>
      <c r="O875" s="13"/>
      <c r="P875" s="13">
        <v>935</v>
      </c>
      <c r="Q875" s="13"/>
      <c r="R875" s="13"/>
      <c r="S875" s="13"/>
    </row>
    <row r="876" spans="1:19" x14ac:dyDescent="0.55000000000000004">
      <c r="A876" s="8">
        <v>936</v>
      </c>
      <c r="B876" s="28" t="s">
        <v>476</v>
      </c>
      <c r="C876" s="28" t="s">
        <v>146</v>
      </c>
      <c r="D876" s="28" t="s">
        <v>19</v>
      </c>
      <c r="E876" s="13">
        <v>167</v>
      </c>
      <c r="F876" s="13">
        <v>398</v>
      </c>
      <c r="G876" s="13">
        <v>147</v>
      </c>
      <c r="H876" s="13">
        <v>149</v>
      </c>
      <c r="I876" s="13"/>
      <c r="J876" s="13"/>
      <c r="K876" s="13">
        <v>936</v>
      </c>
      <c r="L876" s="13">
        <v>936</v>
      </c>
      <c r="M876" s="13">
        <v>936</v>
      </c>
      <c r="N876" s="13"/>
      <c r="O876" s="13"/>
      <c r="P876" s="13">
        <v>936</v>
      </c>
      <c r="Q876" s="13"/>
      <c r="R876" s="13"/>
      <c r="S876" s="13"/>
    </row>
    <row r="877" spans="1:19" x14ac:dyDescent="0.55000000000000004">
      <c r="A877" s="8">
        <v>937</v>
      </c>
      <c r="B877" s="28" t="s">
        <v>571</v>
      </c>
      <c r="C877" s="28" t="s">
        <v>146</v>
      </c>
      <c r="D877" s="28" t="s">
        <v>19</v>
      </c>
      <c r="E877" s="13">
        <v>173</v>
      </c>
      <c r="F877" s="13">
        <v>483</v>
      </c>
      <c r="G877" s="13">
        <v>153</v>
      </c>
      <c r="H877" s="13">
        <v>155</v>
      </c>
      <c r="I877" s="13"/>
      <c r="J877" s="13"/>
      <c r="K877" s="13">
        <v>937</v>
      </c>
      <c r="L877" s="13">
        <v>937</v>
      </c>
      <c r="M877" s="13">
        <v>937</v>
      </c>
      <c r="N877" s="13">
        <v>172</v>
      </c>
      <c r="O877" s="13"/>
      <c r="P877" s="13">
        <v>937</v>
      </c>
      <c r="Q877" s="13"/>
      <c r="R877" s="13"/>
      <c r="S877" s="13"/>
    </row>
    <row r="878" spans="1:19" x14ac:dyDescent="0.55000000000000004">
      <c r="A878" s="8">
        <v>938</v>
      </c>
      <c r="B878" s="28" t="s">
        <v>3174</v>
      </c>
      <c r="C878" s="28" t="s">
        <v>146</v>
      </c>
      <c r="D878" s="28" t="s">
        <v>19</v>
      </c>
      <c r="E878" s="13" t="s">
        <v>5906</v>
      </c>
      <c r="F878" s="13" t="s">
        <v>5907</v>
      </c>
      <c r="G878" s="13" t="s">
        <v>5908</v>
      </c>
      <c r="H878" s="13" t="s">
        <v>5909</v>
      </c>
      <c r="I878" s="13"/>
      <c r="J878" s="13"/>
      <c r="K878" s="13">
        <v>938</v>
      </c>
      <c r="L878" s="13">
        <v>938</v>
      </c>
      <c r="M878" s="13">
        <v>938</v>
      </c>
      <c r="N878" s="13" t="s">
        <v>5910</v>
      </c>
      <c r="O878" s="13"/>
      <c r="P878" s="13">
        <v>938</v>
      </c>
      <c r="Q878" s="13"/>
      <c r="R878" s="13"/>
      <c r="S878" s="13"/>
    </row>
    <row r="879" spans="1:19" x14ac:dyDescent="0.55000000000000004">
      <c r="A879" s="8">
        <v>939</v>
      </c>
      <c r="B879" s="28" t="s">
        <v>546</v>
      </c>
      <c r="C879" s="28" t="s">
        <v>146</v>
      </c>
      <c r="D879" s="28" t="s">
        <v>19</v>
      </c>
      <c r="E879" s="13">
        <v>172</v>
      </c>
      <c r="F879" s="13">
        <v>460</v>
      </c>
      <c r="G879" s="13">
        <v>152</v>
      </c>
      <c r="H879" s="13">
        <v>154</v>
      </c>
      <c r="I879" s="13"/>
      <c r="J879" s="13"/>
      <c r="K879" s="13">
        <v>939</v>
      </c>
      <c r="L879" s="13">
        <v>939</v>
      </c>
      <c r="M879" s="13">
        <v>939</v>
      </c>
      <c r="N879" s="13">
        <v>171</v>
      </c>
      <c r="O879" s="13"/>
      <c r="P879" s="13">
        <v>939</v>
      </c>
      <c r="Q879" s="13"/>
      <c r="R879" s="13"/>
      <c r="S879" s="13"/>
    </row>
    <row r="880" spans="1:19" x14ac:dyDescent="0.55000000000000004">
      <c r="A880" s="8">
        <v>940</v>
      </c>
      <c r="B880" s="28" t="s">
        <v>625</v>
      </c>
      <c r="C880" s="28" t="s">
        <v>146</v>
      </c>
      <c r="D880" s="28" t="s">
        <v>19</v>
      </c>
      <c r="E880" s="13">
        <v>178</v>
      </c>
      <c r="F880" s="13">
        <v>536</v>
      </c>
      <c r="G880" s="13">
        <v>158</v>
      </c>
      <c r="H880" s="13">
        <v>160</v>
      </c>
      <c r="I880" s="13"/>
      <c r="J880" s="13"/>
      <c r="K880" s="13">
        <v>940</v>
      </c>
      <c r="L880" s="13">
        <v>940</v>
      </c>
      <c r="M880" s="13">
        <v>940</v>
      </c>
      <c r="N880" s="13">
        <v>177</v>
      </c>
      <c r="O880" s="13"/>
      <c r="P880" s="13">
        <v>940</v>
      </c>
      <c r="Q880" s="13"/>
      <c r="R880" s="13"/>
      <c r="S880" s="13"/>
    </row>
    <row r="881" spans="1:19" x14ac:dyDescent="0.55000000000000004">
      <c r="A881" s="8">
        <v>941</v>
      </c>
      <c r="B881" s="28" t="s">
        <v>827</v>
      </c>
      <c r="C881" s="28" t="s">
        <v>146</v>
      </c>
      <c r="D881" s="28" t="s">
        <v>19</v>
      </c>
      <c r="E881" s="13">
        <v>199</v>
      </c>
      <c r="F881" s="13">
        <v>726</v>
      </c>
      <c r="G881" s="13">
        <v>179</v>
      </c>
      <c r="H881" s="13">
        <v>181</v>
      </c>
      <c r="I881" s="13"/>
      <c r="J881" s="13">
        <v>312</v>
      </c>
      <c r="K881" s="13">
        <v>941</v>
      </c>
      <c r="L881" s="13">
        <v>941</v>
      </c>
      <c r="M881" s="13">
        <v>941</v>
      </c>
      <c r="N881" s="13">
        <v>198</v>
      </c>
      <c r="O881" s="13">
        <v>52</v>
      </c>
      <c r="P881" s="13">
        <v>941</v>
      </c>
      <c r="Q881" s="13"/>
      <c r="R881" s="13"/>
      <c r="S881" s="13"/>
    </row>
    <row r="882" spans="1:19" x14ac:dyDescent="0.55000000000000004">
      <c r="A882" s="8">
        <v>942</v>
      </c>
      <c r="B882" s="28" t="s">
        <v>712</v>
      </c>
      <c r="C882" s="28" t="s">
        <v>146</v>
      </c>
      <c r="D882" s="28" t="s">
        <v>19</v>
      </c>
      <c r="E882" s="13">
        <v>186</v>
      </c>
      <c r="F882" s="13">
        <v>621</v>
      </c>
      <c r="G882" s="13">
        <v>166</v>
      </c>
      <c r="H882" s="13">
        <v>168</v>
      </c>
      <c r="I882" s="13"/>
      <c r="J882" s="13"/>
      <c r="K882" s="13">
        <v>942</v>
      </c>
      <c r="L882" s="13">
        <v>942</v>
      </c>
      <c r="M882" s="13">
        <v>942</v>
      </c>
      <c r="N882" s="13">
        <v>185</v>
      </c>
      <c r="O882" s="13"/>
      <c r="P882" s="13">
        <v>942</v>
      </c>
      <c r="Q882" s="13"/>
      <c r="R882" s="13"/>
      <c r="S882" s="13"/>
    </row>
    <row r="883" spans="1:19" x14ac:dyDescent="0.55000000000000004">
      <c r="A883" s="8">
        <v>943</v>
      </c>
      <c r="B883" s="28" t="s">
        <v>835</v>
      </c>
      <c r="C883" s="28" t="s">
        <v>146</v>
      </c>
      <c r="D883" s="28" t="s">
        <v>19</v>
      </c>
      <c r="E883" s="13">
        <v>200</v>
      </c>
      <c r="F883" s="13">
        <v>733</v>
      </c>
      <c r="G883" s="13">
        <v>180</v>
      </c>
      <c r="H883" s="13">
        <v>182</v>
      </c>
      <c r="I883" s="13"/>
      <c r="J883" s="13"/>
      <c r="K883" s="13">
        <v>943</v>
      </c>
      <c r="L883" s="13">
        <v>943</v>
      </c>
      <c r="M883" s="13">
        <v>943</v>
      </c>
      <c r="N883" s="13">
        <v>199</v>
      </c>
      <c r="O883" s="13"/>
      <c r="P883" s="13">
        <v>943</v>
      </c>
      <c r="Q883" s="13"/>
      <c r="R883" s="13"/>
      <c r="S883" s="13"/>
    </row>
    <row r="884" spans="1:19" x14ac:dyDescent="0.55000000000000004">
      <c r="A884" s="8">
        <v>944</v>
      </c>
      <c r="B884" s="28" t="s">
        <v>882</v>
      </c>
      <c r="C884" s="28" t="s">
        <v>146</v>
      </c>
      <c r="D884" s="28" t="s">
        <v>19</v>
      </c>
      <c r="E884" s="13">
        <v>207</v>
      </c>
      <c r="F884" s="13">
        <v>778</v>
      </c>
      <c r="G884" s="13">
        <v>187</v>
      </c>
      <c r="H884" s="13">
        <v>189</v>
      </c>
      <c r="I884" s="13"/>
      <c r="J884" s="13"/>
      <c r="K884" s="13">
        <v>944</v>
      </c>
      <c r="L884" s="13">
        <v>944</v>
      </c>
      <c r="M884" s="13">
        <v>944</v>
      </c>
      <c r="N884" s="13">
        <v>206</v>
      </c>
      <c r="O884" s="13"/>
      <c r="P884" s="13">
        <v>944</v>
      </c>
      <c r="Q884" s="13"/>
      <c r="R884" s="13"/>
      <c r="S884" s="13"/>
    </row>
    <row r="885" spans="1:19" x14ac:dyDescent="0.55000000000000004">
      <c r="A885" s="8">
        <v>945</v>
      </c>
      <c r="B885" s="28" t="s">
        <v>657</v>
      </c>
      <c r="C885" s="28" t="s">
        <v>146</v>
      </c>
      <c r="D885" s="28" t="s">
        <v>19</v>
      </c>
      <c r="E885" s="13">
        <v>181</v>
      </c>
      <c r="F885" s="13">
        <v>567</v>
      </c>
      <c r="G885" s="13">
        <v>161</v>
      </c>
      <c r="H885" s="13">
        <v>163</v>
      </c>
      <c r="I885" s="13"/>
      <c r="J885" s="13"/>
      <c r="K885" s="13">
        <v>945</v>
      </c>
      <c r="L885" s="13">
        <v>945</v>
      </c>
      <c r="M885" s="13">
        <v>945</v>
      </c>
      <c r="N885" s="13">
        <v>180</v>
      </c>
      <c r="O885" s="13"/>
      <c r="P885" s="13">
        <v>945</v>
      </c>
      <c r="Q885" s="13"/>
      <c r="R885" s="13"/>
      <c r="S885" s="13"/>
    </row>
    <row r="886" spans="1:19" x14ac:dyDescent="0.55000000000000004">
      <c r="A886" s="8">
        <v>946</v>
      </c>
      <c r="B886" s="28" t="s">
        <v>646</v>
      </c>
      <c r="C886" s="28" t="s">
        <v>146</v>
      </c>
      <c r="D886" s="28" t="s">
        <v>19</v>
      </c>
      <c r="E886" s="13">
        <v>180</v>
      </c>
      <c r="F886" s="13">
        <v>556</v>
      </c>
      <c r="G886" s="13">
        <v>160</v>
      </c>
      <c r="H886" s="13">
        <v>162</v>
      </c>
      <c r="I886" s="13"/>
      <c r="J886" s="13"/>
      <c r="K886" s="13">
        <v>946</v>
      </c>
      <c r="L886" s="13">
        <v>946</v>
      </c>
      <c r="M886" s="13">
        <v>946</v>
      </c>
      <c r="N886" s="13">
        <v>179</v>
      </c>
      <c r="O886" s="13"/>
      <c r="P886" s="13">
        <v>946</v>
      </c>
      <c r="Q886" s="13"/>
      <c r="R886" s="13"/>
      <c r="S886" s="13"/>
    </row>
    <row r="887" spans="1:19" x14ac:dyDescent="0.55000000000000004">
      <c r="A887" s="8">
        <v>947</v>
      </c>
      <c r="B887" s="28" t="s">
        <v>876</v>
      </c>
      <c r="C887" s="28" t="s">
        <v>146</v>
      </c>
      <c r="D887" s="28" t="s">
        <v>19</v>
      </c>
      <c r="E887" s="13">
        <v>206</v>
      </c>
      <c r="F887" s="13">
        <v>772</v>
      </c>
      <c r="G887" s="13">
        <v>186</v>
      </c>
      <c r="H887" s="13">
        <v>188</v>
      </c>
      <c r="I887" s="13"/>
      <c r="J887" s="13"/>
      <c r="K887" s="13">
        <v>947</v>
      </c>
      <c r="L887" s="13">
        <v>947</v>
      </c>
      <c r="M887" s="13">
        <v>947</v>
      </c>
      <c r="N887" s="13">
        <v>205</v>
      </c>
      <c r="O887" s="13"/>
      <c r="P887" s="13">
        <v>947</v>
      </c>
      <c r="Q887" s="13"/>
      <c r="R887" s="13"/>
      <c r="S887" s="13"/>
    </row>
    <row r="888" spans="1:19" x14ac:dyDescent="0.55000000000000004">
      <c r="A888" s="8">
        <v>948</v>
      </c>
      <c r="B888" s="28" t="s">
        <v>636</v>
      </c>
      <c r="C888" s="28" t="s">
        <v>146</v>
      </c>
      <c r="D888" s="28" t="s">
        <v>19</v>
      </c>
      <c r="E888" s="13">
        <v>179</v>
      </c>
      <c r="F888" s="13">
        <v>546</v>
      </c>
      <c r="G888" s="13">
        <v>159</v>
      </c>
      <c r="H888" s="13">
        <v>161</v>
      </c>
      <c r="I888" s="13"/>
      <c r="J888" s="13"/>
      <c r="K888" s="13">
        <v>948</v>
      </c>
      <c r="L888" s="13">
        <v>948</v>
      </c>
      <c r="M888" s="13">
        <v>948</v>
      </c>
      <c r="N888" s="13">
        <v>178</v>
      </c>
      <c r="O888" s="13"/>
      <c r="P888" s="13">
        <v>948</v>
      </c>
      <c r="Q888" s="13"/>
      <c r="R888" s="13"/>
      <c r="S888" s="13"/>
    </row>
    <row r="889" spans="1:19" x14ac:dyDescent="0.55000000000000004">
      <c r="A889" s="8">
        <v>949</v>
      </c>
      <c r="B889" s="28" t="s">
        <v>819</v>
      </c>
      <c r="C889" s="28" t="s">
        <v>146</v>
      </c>
      <c r="D889" s="28" t="s">
        <v>19</v>
      </c>
      <c r="E889" s="13">
        <v>198</v>
      </c>
      <c r="F889" s="13">
        <v>719</v>
      </c>
      <c r="G889" s="13">
        <v>178</v>
      </c>
      <c r="H889" s="13">
        <v>180</v>
      </c>
      <c r="I889" s="13"/>
      <c r="J889" s="13"/>
      <c r="K889" s="13">
        <v>949</v>
      </c>
      <c r="L889" s="13">
        <v>949</v>
      </c>
      <c r="M889" s="13">
        <v>949</v>
      </c>
      <c r="N889" s="13">
        <v>197</v>
      </c>
      <c r="O889" s="13"/>
      <c r="P889" s="13">
        <v>949</v>
      </c>
      <c r="Q889" s="13"/>
      <c r="R889" s="13"/>
      <c r="S889" s="13"/>
    </row>
    <row r="890" spans="1:19" x14ac:dyDescent="0.55000000000000004">
      <c r="A890" s="8">
        <v>950</v>
      </c>
      <c r="B890" s="28" t="s">
        <v>3176</v>
      </c>
      <c r="C890" s="28" t="s">
        <v>146</v>
      </c>
      <c r="D890" s="28" t="s">
        <v>19</v>
      </c>
      <c r="E890" s="13"/>
      <c r="F890" s="13"/>
      <c r="G890" s="13"/>
      <c r="H890" s="13"/>
      <c r="I890" s="13"/>
      <c r="J890" s="13"/>
      <c r="K890" s="13">
        <v>950</v>
      </c>
      <c r="L890" s="13">
        <v>950</v>
      </c>
      <c r="M890" s="13">
        <v>950</v>
      </c>
      <c r="N890" s="13"/>
      <c r="O890" s="13"/>
      <c r="P890" s="13">
        <v>950</v>
      </c>
      <c r="Q890" s="13"/>
      <c r="R890" s="13"/>
      <c r="S890" s="13"/>
    </row>
    <row r="891" spans="1:19" x14ac:dyDescent="0.55000000000000004">
      <c r="A891" s="8">
        <v>951</v>
      </c>
      <c r="B891" s="28" t="s">
        <v>3178</v>
      </c>
      <c r="C891" s="28" t="s">
        <v>158</v>
      </c>
      <c r="D891" s="28" t="s">
        <v>19</v>
      </c>
      <c r="E891" s="13"/>
      <c r="F891" s="13"/>
      <c r="G891" s="13"/>
      <c r="H891" s="13"/>
      <c r="I891" s="13"/>
      <c r="J891" s="13"/>
      <c r="K891" s="13">
        <v>951</v>
      </c>
      <c r="L891" s="13">
        <v>951</v>
      </c>
      <c r="M891" s="13">
        <v>951</v>
      </c>
      <c r="N891" s="13"/>
      <c r="O891" s="13"/>
      <c r="P891" s="13">
        <v>951</v>
      </c>
      <c r="Q891" s="13"/>
      <c r="R891" s="13"/>
      <c r="S891" s="13"/>
    </row>
    <row r="892" spans="1:19" x14ac:dyDescent="0.55000000000000004">
      <c r="A892" s="8">
        <v>952</v>
      </c>
      <c r="B892" s="28" t="s">
        <v>3180</v>
      </c>
      <c r="C892" s="28" t="s">
        <v>158</v>
      </c>
      <c r="D892" s="28" t="s">
        <v>19</v>
      </c>
      <c r="E892" s="13"/>
      <c r="F892" s="13"/>
      <c r="G892" s="13"/>
      <c r="H892" s="13"/>
      <c r="I892" s="13"/>
      <c r="J892" s="13"/>
      <c r="K892" s="13">
        <v>952</v>
      </c>
      <c r="L892" s="13">
        <v>952</v>
      </c>
      <c r="M892" s="13">
        <v>952</v>
      </c>
      <c r="N892" s="13"/>
      <c r="O892" s="13"/>
      <c r="P892" s="13">
        <v>952</v>
      </c>
      <c r="Q892" s="13"/>
      <c r="R892" s="13"/>
      <c r="S892" s="13"/>
    </row>
    <row r="893" spans="1:19" x14ac:dyDescent="0.55000000000000004">
      <c r="A893" s="8">
        <v>953</v>
      </c>
      <c r="B893" s="28" t="s">
        <v>3181</v>
      </c>
      <c r="C893" s="28" t="s">
        <v>158</v>
      </c>
      <c r="D893" s="28" t="s">
        <v>19</v>
      </c>
      <c r="E893" s="13"/>
      <c r="F893" s="13"/>
      <c r="G893" s="13"/>
      <c r="H893" s="13"/>
      <c r="I893" s="13"/>
      <c r="J893" s="13"/>
      <c r="K893" s="13">
        <v>953</v>
      </c>
      <c r="L893" s="13">
        <v>953</v>
      </c>
      <c r="M893" s="13">
        <v>953</v>
      </c>
      <c r="N893" s="13"/>
      <c r="O893" s="13"/>
      <c r="P893" s="13">
        <v>953</v>
      </c>
      <c r="Q893" s="13"/>
      <c r="R893" s="13"/>
      <c r="S893" s="13"/>
    </row>
    <row r="894" spans="1:19" x14ac:dyDescent="0.55000000000000004">
      <c r="A894" s="8">
        <v>954</v>
      </c>
      <c r="B894" s="28" t="s">
        <v>3183</v>
      </c>
      <c r="C894" s="28" t="s">
        <v>158</v>
      </c>
      <c r="D894" s="28" t="s">
        <v>19</v>
      </c>
      <c r="E894" s="13"/>
      <c r="F894" s="13"/>
      <c r="G894" s="13"/>
      <c r="H894" s="13"/>
      <c r="I894" s="13"/>
      <c r="J894" s="13"/>
      <c r="K894" s="13">
        <v>954</v>
      </c>
      <c r="L894" s="13">
        <v>954</v>
      </c>
      <c r="M894" s="13">
        <v>954</v>
      </c>
      <c r="N894" s="13"/>
      <c r="O894" s="13"/>
      <c r="P894" s="13">
        <v>954</v>
      </c>
      <c r="Q894" s="13"/>
      <c r="R894" s="13"/>
      <c r="S894" s="13"/>
    </row>
    <row r="895" spans="1:19" x14ac:dyDescent="0.55000000000000004">
      <c r="A895" s="8">
        <v>955</v>
      </c>
      <c r="B895" s="28" t="s">
        <v>3184</v>
      </c>
      <c r="C895" s="28" t="s">
        <v>158</v>
      </c>
      <c r="D895" s="28" t="s">
        <v>19</v>
      </c>
      <c r="E895" s="13"/>
      <c r="F895" s="13"/>
      <c r="G895" s="13"/>
      <c r="H895" s="13"/>
      <c r="I895" s="13"/>
      <c r="J895" s="13"/>
      <c r="K895" s="13">
        <v>955</v>
      </c>
      <c r="L895" s="13">
        <v>955</v>
      </c>
      <c r="M895" s="13">
        <v>955</v>
      </c>
      <c r="N895" s="13"/>
      <c r="O895" s="13"/>
      <c r="P895" s="13">
        <v>955</v>
      </c>
      <c r="Q895" s="13"/>
      <c r="R895" s="13"/>
      <c r="S895" s="13"/>
    </row>
    <row r="896" spans="1:19" x14ac:dyDescent="0.55000000000000004">
      <c r="A896" s="8">
        <v>956</v>
      </c>
      <c r="B896" s="28" t="s">
        <v>3185</v>
      </c>
      <c r="C896" s="28" t="s">
        <v>158</v>
      </c>
      <c r="D896" s="28" t="s">
        <v>19</v>
      </c>
      <c r="E896" s="13"/>
      <c r="F896" s="13"/>
      <c r="G896" s="13"/>
      <c r="H896" s="13"/>
      <c r="I896" s="13"/>
      <c r="J896" s="13"/>
      <c r="K896" s="13">
        <v>956</v>
      </c>
      <c r="L896" s="13">
        <v>956</v>
      </c>
      <c r="M896" s="13">
        <v>956</v>
      </c>
      <c r="N896" s="13"/>
      <c r="O896" s="13"/>
      <c r="P896" s="13">
        <v>956</v>
      </c>
      <c r="Q896" s="13"/>
      <c r="R896" s="13"/>
      <c r="S896" s="13"/>
    </row>
    <row r="897" spans="1:19" x14ac:dyDescent="0.55000000000000004">
      <c r="A897" s="8">
        <v>957</v>
      </c>
      <c r="B897" s="28" t="s">
        <v>3186</v>
      </c>
      <c r="C897" s="28" t="s">
        <v>158</v>
      </c>
      <c r="D897" s="28" t="s">
        <v>19</v>
      </c>
      <c r="E897" s="13"/>
      <c r="F897" s="13"/>
      <c r="G897" s="13"/>
      <c r="H897" s="13"/>
      <c r="I897" s="13"/>
      <c r="J897" s="13"/>
      <c r="K897" s="13">
        <v>957</v>
      </c>
      <c r="L897" s="13">
        <v>957</v>
      </c>
      <c r="M897" s="13">
        <v>957</v>
      </c>
      <c r="N897" s="13"/>
      <c r="O897" s="13"/>
      <c r="P897" s="13">
        <v>957</v>
      </c>
      <c r="Q897" s="13"/>
      <c r="R897" s="13"/>
      <c r="S897" s="13"/>
    </row>
    <row r="898" spans="1:19" x14ac:dyDescent="0.55000000000000004">
      <c r="A898" s="8">
        <v>958</v>
      </c>
      <c r="B898" s="28" t="s">
        <v>3187</v>
      </c>
      <c r="C898" s="28" t="s">
        <v>158</v>
      </c>
      <c r="D898" s="28" t="s">
        <v>19</v>
      </c>
      <c r="E898" s="13"/>
      <c r="F898" s="13"/>
      <c r="G898" s="13"/>
      <c r="H898" s="13"/>
      <c r="I898" s="13"/>
      <c r="J898" s="13"/>
      <c r="K898" s="13">
        <v>958</v>
      </c>
      <c r="L898" s="13">
        <v>958</v>
      </c>
      <c r="M898" s="13">
        <v>958</v>
      </c>
      <c r="N898" s="13"/>
      <c r="O898" s="13"/>
      <c r="P898" s="13">
        <v>958</v>
      </c>
      <c r="Q898" s="13"/>
      <c r="R898" s="13"/>
      <c r="S898" s="13"/>
    </row>
    <row r="899" spans="1:19" x14ac:dyDescent="0.55000000000000004">
      <c r="A899" s="8">
        <v>959</v>
      </c>
      <c r="B899" s="28" t="s">
        <v>3188</v>
      </c>
      <c r="C899" s="28" t="s">
        <v>146</v>
      </c>
      <c r="D899" s="28" t="s">
        <v>19</v>
      </c>
      <c r="E899" s="13"/>
      <c r="F899" s="13"/>
      <c r="G899" s="13"/>
      <c r="H899" s="13"/>
      <c r="I899" s="13"/>
      <c r="J899" s="13"/>
      <c r="K899" s="13">
        <v>959</v>
      </c>
      <c r="L899" s="13">
        <v>959</v>
      </c>
      <c r="M899" s="13">
        <v>959</v>
      </c>
      <c r="N899" s="13"/>
      <c r="O899" s="13"/>
      <c r="P899" s="13">
        <v>959</v>
      </c>
      <c r="Q899" s="13"/>
      <c r="R899" s="13"/>
      <c r="S899" s="13"/>
    </row>
    <row r="900" spans="1:19" x14ac:dyDescent="0.55000000000000004">
      <c r="A900" s="8">
        <v>960</v>
      </c>
      <c r="B900" s="28" t="s">
        <v>3189</v>
      </c>
      <c r="C900" s="28" t="s">
        <v>146</v>
      </c>
      <c r="D900" s="28" t="s">
        <v>19</v>
      </c>
      <c r="E900" s="13"/>
      <c r="F900" s="13"/>
      <c r="G900" s="13"/>
      <c r="H900" s="13"/>
      <c r="I900" s="13"/>
      <c r="J900" s="13"/>
      <c r="K900" s="13">
        <v>960</v>
      </c>
      <c r="L900" s="13">
        <v>960</v>
      </c>
      <c r="M900" s="13">
        <v>960</v>
      </c>
      <c r="N900" s="13"/>
      <c r="O900" s="13"/>
      <c r="P900" s="13">
        <v>960</v>
      </c>
      <c r="Q900" s="13"/>
      <c r="R900" s="13"/>
      <c r="S900" s="13"/>
    </row>
    <row r="901" spans="1:19" x14ac:dyDescent="0.55000000000000004">
      <c r="A901" s="8">
        <v>961</v>
      </c>
      <c r="B901" s="28" t="s">
        <v>892</v>
      </c>
      <c r="C901" s="28" t="s">
        <v>146</v>
      </c>
      <c r="D901" s="28" t="s">
        <v>19</v>
      </c>
      <c r="E901" s="13">
        <v>209</v>
      </c>
      <c r="F901" s="13">
        <v>788</v>
      </c>
      <c r="G901" s="13">
        <v>189</v>
      </c>
      <c r="H901" s="13">
        <v>191</v>
      </c>
      <c r="I901" s="13"/>
      <c r="J901" s="13">
        <v>315</v>
      </c>
      <c r="K901" s="13">
        <v>961</v>
      </c>
      <c r="L901" s="13">
        <v>961</v>
      </c>
      <c r="M901" s="13">
        <v>961</v>
      </c>
      <c r="N901" s="13"/>
      <c r="O901" s="13"/>
      <c r="P901" s="13">
        <v>961</v>
      </c>
      <c r="Q901" s="13"/>
      <c r="R901" s="13"/>
      <c r="S901" s="13"/>
    </row>
    <row r="902" spans="1:19" x14ac:dyDescent="0.55000000000000004">
      <c r="A902" s="8">
        <v>962</v>
      </c>
      <c r="B902" s="28" t="s">
        <v>3190</v>
      </c>
      <c r="C902" s="28" t="s">
        <v>155</v>
      </c>
      <c r="D902" s="28" t="s">
        <v>19</v>
      </c>
      <c r="E902" s="13"/>
      <c r="F902" s="13"/>
      <c r="G902" s="13"/>
      <c r="H902" s="13"/>
      <c r="I902" s="13"/>
      <c r="J902" s="13"/>
      <c r="K902" s="13">
        <v>962</v>
      </c>
      <c r="L902" s="13">
        <v>962</v>
      </c>
      <c r="M902" s="13"/>
      <c r="N902" s="13"/>
      <c r="O902" s="13"/>
      <c r="P902" s="13"/>
      <c r="Q902" s="13"/>
      <c r="R902" s="13"/>
      <c r="S902" s="13"/>
    </row>
    <row r="903" spans="1:19" x14ac:dyDescent="0.55000000000000004">
      <c r="A903" s="8">
        <v>963</v>
      </c>
      <c r="B903" s="28" t="s">
        <v>3191</v>
      </c>
      <c r="C903" s="28" t="s">
        <v>23</v>
      </c>
      <c r="D903" s="28" t="s">
        <v>19</v>
      </c>
      <c r="E903" s="13"/>
      <c r="F903" s="13"/>
      <c r="G903" s="13"/>
      <c r="H903" s="13"/>
      <c r="I903" s="13"/>
      <c r="J903" s="13"/>
      <c r="K903" s="13">
        <v>963</v>
      </c>
      <c r="L903" s="13">
        <v>963</v>
      </c>
      <c r="M903" s="13"/>
      <c r="N903" s="13"/>
      <c r="O903" s="13"/>
      <c r="P903" s="13"/>
      <c r="Q903" s="13"/>
      <c r="R903" s="13"/>
      <c r="S903" s="13"/>
    </row>
    <row r="904" spans="1:19" x14ac:dyDescent="0.55000000000000004">
      <c r="A904" s="8">
        <v>964</v>
      </c>
      <c r="B904" s="28" t="s">
        <v>3192</v>
      </c>
      <c r="C904" s="28" t="s">
        <v>23</v>
      </c>
      <c r="D904" s="28" t="s">
        <v>19</v>
      </c>
      <c r="E904" s="13"/>
      <c r="F904" s="13"/>
      <c r="G904" s="13"/>
      <c r="H904" s="13"/>
      <c r="I904" s="13"/>
      <c r="J904" s="13"/>
      <c r="K904" s="13">
        <v>964</v>
      </c>
      <c r="L904" s="13">
        <v>964</v>
      </c>
      <c r="M904" s="13"/>
      <c r="N904" s="13"/>
      <c r="O904" s="13"/>
      <c r="P904" s="13"/>
      <c r="Q904" s="13"/>
      <c r="R904" s="13"/>
      <c r="S904" s="13"/>
    </row>
    <row r="905" spans="1:19" x14ac:dyDescent="0.55000000000000004">
      <c r="A905" s="8">
        <v>965</v>
      </c>
      <c r="B905" s="28" t="s">
        <v>3193</v>
      </c>
      <c r="C905" s="28" t="s">
        <v>23</v>
      </c>
      <c r="D905" s="28" t="s">
        <v>19</v>
      </c>
      <c r="E905" s="13"/>
      <c r="F905" s="13"/>
      <c r="G905" s="13"/>
      <c r="H905" s="13"/>
      <c r="I905" s="13"/>
      <c r="J905" s="13"/>
      <c r="K905" s="13">
        <v>965</v>
      </c>
      <c r="L905" s="13">
        <v>965</v>
      </c>
      <c r="M905" s="13"/>
      <c r="N905" s="13"/>
      <c r="O905" s="13"/>
      <c r="P905" s="13"/>
      <c r="Q905" s="13"/>
      <c r="R905" s="13"/>
      <c r="S905" s="13"/>
    </row>
    <row r="906" spans="1:19" x14ac:dyDescent="0.55000000000000004">
      <c r="A906" s="8">
        <v>966</v>
      </c>
      <c r="B906" s="28" t="s">
        <v>3194</v>
      </c>
      <c r="C906" s="28" t="s">
        <v>23</v>
      </c>
      <c r="D906" s="28" t="s">
        <v>19</v>
      </c>
      <c r="E906" s="13"/>
      <c r="F906" s="13"/>
      <c r="G906" s="13"/>
      <c r="H906" s="13"/>
      <c r="I906" s="13"/>
      <c r="J906" s="13"/>
      <c r="K906" s="13">
        <v>966</v>
      </c>
      <c r="L906" s="13">
        <v>966</v>
      </c>
      <c r="M906" s="13"/>
      <c r="N906" s="13"/>
      <c r="O906" s="13"/>
      <c r="P906" s="13"/>
      <c r="Q906" s="13"/>
      <c r="R906" s="13"/>
      <c r="S906" s="13"/>
    </row>
    <row r="907" spans="1:19" x14ac:dyDescent="0.55000000000000004">
      <c r="A907" s="8">
        <v>967</v>
      </c>
      <c r="B907" s="28" t="s">
        <v>3195</v>
      </c>
      <c r="C907" s="28" t="s">
        <v>23</v>
      </c>
      <c r="D907" s="28" t="s">
        <v>19</v>
      </c>
      <c r="E907" s="13"/>
      <c r="F907" s="13"/>
      <c r="G907" s="13"/>
      <c r="H907" s="13"/>
      <c r="I907" s="13"/>
      <c r="J907" s="13"/>
      <c r="K907" s="13">
        <v>967</v>
      </c>
      <c r="L907" s="13">
        <v>967</v>
      </c>
      <c r="M907" s="13"/>
      <c r="N907" s="13"/>
      <c r="O907" s="13"/>
      <c r="P907" s="13"/>
      <c r="Q907" s="13"/>
      <c r="R907" s="13"/>
      <c r="S907" s="13"/>
    </row>
    <row r="908" spans="1:19" x14ac:dyDescent="0.55000000000000004">
      <c r="A908" s="8">
        <v>968</v>
      </c>
      <c r="B908" s="28" t="s">
        <v>3196</v>
      </c>
      <c r="C908" s="28" t="s">
        <v>23</v>
      </c>
      <c r="D908" s="28" t="s">
        <v>19</v>
      </c>
      <c r="E908" s="13"/>
      <c r="F908" s="13"/>
      <c r="G908" s="13"/>
      <c r="H908" s="13"/>
      <c r="I908" s="13"/>
      <c r="J908" s="13"/>
      <c r="K908" s="13">
        <v>968</v>
      </c>
      <c r="L908" s="13">
        <v>968</v>
      </c>
      <c r="M908" s="13"/>
      <c r="N908" s="13"/>
      <c r="O908" s="13"/>
      <c r="P908" s="13"/>
      <c r="Q908" s="13"/>
      <c r="R908" s="13"/>
      <c r="S908" s="13"/>
    </row>
    <row r="909" spans="1:19" x14ac:dyDescent="0.55000000000000004">
      <c r="A909" s="8">
        <v>969</v>
      </c>
      <c r="B909" s="28" t="s">
        <v>3197</v>
      </c>
      <c r="C909" s="28" t="s">
        <v>23</v>
      </c>
      <c r="D909" s="28" t="s">
        <v>19</v>
      </c>
      <c r="E909" s="13"/>
      <c r="F909" s="13"/>
      <c r="G909" s="13"/>
      <c r="H909" s="13"/>
      <c r="I909" s="13"/>
      <c r="J909" s="13"/>
      <c r="K909" s="13">
        <v>969</v>
      </c>
      <c r="L909" s="13">
        <v>969</v>
      </c>
      <c r="M909" s="13"/>
      <c r="N909" s="13"/>
      <c r="O909" s="13"/>
      <c r="P909" s="13"/>
      <c r="Q909" s="13"/>
      <c r="R909" s="13"/>
      <c r="S909" s="13"/>
    </row>
    <row r="910" spans="1:19" x14ac:dyDescent="0.55000000000000004">
      <c r="A910" s="8">
        <v>970</v>
      </c>
      <c r="B910" s="28" t="s">
        <v>802</v>
      </c>
      <c r="C910" s="28" t="s">
        <v>146</v>
      </c>
      <c r="D910" s="28" t="s">
        <v>19</v>
      </c>
      <c r="E910" s="13">
        <v>1054</v>
      </c>
      <c r="F910" s="13">
        <v>704</v>
      </c>
      <c r="G910" s="13">
        <v>1031</v>
      </c>
      <c r="H910" s="13">
        <v>1034</v>
      </c>
      <c r="I910" s="13">
        <v>117</v>
      </c>
      <c r="J910" s="13">
        <v>224</v>
      </c>
      <c r="K910" s="13">
        <v>970</v>
      </c>
      <c r="L910" s="13">
        <v>970</v>
      </c>
      <c r="M910" s="13">
        <v>970</v>
      </c>
      <c r="N910" s="13">
        <v>543</v>
      </c>
      <c r="O910" s="13">
        <v>165</v>
      </c>
      <c r="P910" s="13">
        <v>970</v>
      </c>
      <c r="Q910" s="13"/>
      <c r="R910" s="13">
        <v>93</v>
      </c>
      <c r="S910" s="13">
        <v>173</v>
      </c>
    </row>
    <row r="911" spans="1:19" x14ac:dyDescent="0.55000000000000004">
      <c r="A911" s="8">
        <v>971</v>
      </c>
      <c r="B911" s="28" t="s">
        <v>2957</v>
      </c>
      <c r="C911" s="28" t="s">
        <v>149</v>
      </c>
      <c r="D911" s="28" t="s">
        <v>19</v>
      </c>
      <c r="E911" s="13"/>
      <c r="F911" s="13"/>
      <c r="G911" s="13"/>
      <c r="H911" s="13"/>
      <c r="I911" s="13"/>
      <c r="J911" s="13">
        <v>386</v>
      </c>
      <c r="K911" s="13">
        <v>971</v>
      </c>
      <c r="L911" s="13">
        <v>971</v>
      </c>
      <c r="M911" s="13">
        <v>971</v>
      </c>
      <c r="N911" s="13"/>
      <c r="O911" s="13"/>
      <c r="P911" s="13">
        <v>971</v>
      </c>
      <c r="Q911" s="13"/>
      <c r="R911" s="13"/>
      <c r="S911" s="13"/>
    </row>
    <row r="912" spans="1:19" x14ac:dyDescent="0.55000000000000004">
      <c r="A912" s="8">
        <v>972</v>
      </c>
      <c r="B912" s="28" t="s">
        <v>1255</v>
      </c>
      <c r="C912" s="28" t="s">
        <v>149</v>
      </c>
      <c r="D912" s="28" t="s">
        <v>19</v>
      </c>
      <c r="E912" s="13">
        <v>423</v>
      </c>
      <c r="F912" s="13">
        <v>1132</v>
      </c>
      <c r="G912" s="13">
        <v>403</v>
      </c>
      <c r="H912" s="13">
        <v>405</v>
      </c>
      <c r="I912" s="13"/>
      <c r="J912" s="13">
        <v>387</v>
      </c>
      <c r="K912" s="13">
        <v>972</v>
      </c>
      <c r="L912" s="13">
        <v>972</v>
      </c>
      <c r="M912" s="13">
        <v>972</v>
      </c>
      <c r="N912" s="13"/>
      <c r="O912" s="13"/>
      <c r="P912" s="13">
        <v>972</v>
      </c>
      <c r="Q912" s="13"/>
      <c r="R912" s="13"/>
      <c r="S912" s="13"/>
    </row>
    <row r="913" spans="1:19" x14ac:dyDescent="0.55000000000000004">
      <c r="A913" s="8">
        <v>973</v>
      </c>
      <c r="B913" s="28" t="s">
        <v>2956</v>
      </c>
      <c r="C913" s="28" t="s">
        <v>149</v>
      </c>
      <c r="D913" s="28" t="s">
        <v>19</v>
      </c>
      <c r="E913" s="13"/>
      <c r="F913" s="13"/>
      <c r="G913" s="13"/>
      <c r="H913" s="13"/>
      <c r="I913" s="13"/>
      <c r="J913" s="13">
        <v>385</v>
      </c>
      <c r="K913" s="13">
        <v>973</v>
      </c>
      <c r="L913" s="13">
        <v>973</v>
      </c>
      <c r="M913" s="13">
        <v>973</v>
      </c>
      <c r="N913" s="13"/>
      <c r="O913" s="13"/>
      <c r="P913" s="13">
        <v>973</v>
      </c>
      <c r="Q913" s="13"/>
      <c r="R913" s="13"/>
      <c r="S913" s="13"/>
    </row>
    <row r="914" spans="1:19" x14ac:dyDescent="0.55000000000000004">
      <c r="A914" s="8">
        <v>974</v>
      </c>
      <c r="B914" s="28" t="s">
        <v>3198</v>
      </c>
      <c r="C914" s="28" t="s">
        <v>149</v>
      </c>
      <c r="D914" s="28" t="s">
        <v>19</v>
      </c>
      <c r="E914" s="13"/>
      <c r="F914" s="13"/>
      <c r="G914" s="13"/>
      <c r="H914" s="13"/>
      <c r="I914" s="13"/>
      <c r="J914" s="13"/>
      <c r="K914" s="13">
        <v>974</v>
      </c>
      <c r="L914" s="13">
        <v>974</v>
      </c>
      <c r="M914" s="13">
        <v>974</v>
      </c>
      <c r="N914" s="13"/>
      <c r="O914" s="13"/>
      <c r="P914" s="13">
        <v>974</v>
      </c>
      <c r="Q914" s="13"/>
      <c r="R914" s="13"/>
      <c r="S914" s="13"/>
    </row>
    <row r="915" spans="1:19" x14ac:dyDescent="0.55000000000000004">
      <c r="A915" s="8">
        <v>978</v>
      </c>
      <c r="B915" s="28" t="s">
        <v>2944</v>
      </c>
      <c r="C915" s="28" t="s">
        <v>33</v>
      </c>
      <c r="D915" s="28" t="s">
        <v>19</v>
      </c>
      <c r="E915" s="13"/>
      <c r="F915" s="13"/>
      <c r="G915" s="13"/>
      <c r="H915" s="13"/>
      <c r="I915" s="13"/>
      <c r="J915" s="13">
        <v>369</v>
      </c>
      <c r="K915" s="13">
        <v>978</v>
      </c>
      <c r="L915" s="13">
        <v>978</v>
      </c>
      <c r="M915" s="13">
        <v>978</v>
      </c>
      <c r="N915" s="13"/>
      <c r="O915" s="13"/>
      <c r="P915" s="13">
        <v>978</v>
      </c>
      <c r="Q915" s="13"/>
      <c r="R915" s="13"/>
      <c r="S915" s="13"/>
    </row>
    <row r="916" spans="1:19" x14ac:dyDescent="0.55000000000000004">
      <c r="A916" s="8">
        <v>979</v>
      </c>
      <c r="B916" s="28" t="s">
        <v>3199</v>
      </c>
      <c r="C916" s="28" t="s">
        <v>155</v>
      </c>
      <c r="D916" s="28" t="s">
        <v>19</v>
      </c>
      <c r="E916" s="13"/>
      <c r="F916" s="13"/>
      <c r="G916" s="13"/>
      <c r="H916" s="13"/>
      <c r="I916" s="13"/>
      <c r="J916" s="13"/>
      <c r="K916" s="13">
        <v>979</v>
      </c>
      <c r="L916" s="13">
        <v>979</v>
      </c>
      <c r="M916" s="13">
        <v>979</v>
      </c>
      <c r="N916" s="13"/>
      <c r="O916" s="13"/>
      <c r="P916" s="13">
        <v>979</v>
      </c>
      <c r="Q916" s="13"/>
      <c r="R916" s="13"/>
      <c r="S916" s="13"/>
    </row>
    <row r="917" spans="1:19" x14ac:dyDescent="0.55000000000000004">
      <c r="A917" s="8">
        <v>980</v>
      </c>
      <c r="B917" s="28" t="s">
        <v>1075</v>
      </c>
      <c r="C917" s="28" t="s">
        <v>155</v>
      </c>
      <c r="D917" s="28" t="s">
        <v>19</v>
      </c>
      <c r="E917" s="13">
        <v>608</v>
      </c>
      <c r="F917" s="13">
        <v>958</v>
      </c>
      <c r="G917" s="13">
        <v>588</v>
      </c>
      <c r="H917" s="13">
        <v>590</v>
      </c>
      <c r="I917" s="13"/>
      <c r="J917" s="13"/>
      <c r="K917" s="13">
        <v>980</v>
      </c>
      <c r="L917" s="13">
        <v>980</v>
      </c>
      <c r="M917" s="13">
        <v>980</v>
      </c>
      <c r="N917" s="13"/>
      <c r="O917" s="13"/>
      <c r="P917" s="13">
        <v>980</v>
      </c>
      <c r="Q917" s="13"/>
      <c r="R917" s="13"/>
      <c r="S917" s="13"/>
    </row>
    <row r="918" spans="1:19" x14ac:dyDescent="0.55000000000000004">
      <c r="A918" s="8">
        <v>981</v>
      </c>
      <c r="B918" s="28" t="s">
        <v>2798</v>
      </c>
      <c r="C918" s="28" t="s">
        <v>146</v>
      </c>
      <c r="D918" s="28" t="s">
        <v>19</v>
      </c>
      <c r="E918" s="13"/>
      <c r="F918" s="13"/>
      <c r="G918" s="13"/>
      <c r="H918" s="13"/>
      <c r="I918" s="13">
        <v>325</v>
      </c>
      <c r="J918" s="13"/>
      <c r="K918" s="13">
        <v>981</v>
      </c>
      <c r="L918" s="13">
        <v>981</v>
      </c>
      <c r="M918" s="13">
        <v>981</v>
      </c>
      <c r="N918" s="13"/>
      <c r="O918" s="13"/>
      <c r="P918" s="13">
        <v>981</v>
      </c>
      <c r="Q918" s="13"/>
      <c r="R918" s="13">
        <v>224</v>
      </c>
      <c r="S918" s="13">
        <v>240</v>
      </c>
    </row>
    <row r="919" spans="1:19" x14ac:dyDescent="0.55000000000000004">
      <c r="A919" s="8">
        <v>982</v>
      </c>
      <c r="B919" s="28" t="s">
        <v>393</v>
      </c>
      <c r="C919" s="28" t="s">
        <v>19</v>
      </c>
      <c r="D919" s="28" t="s">
        <v>19</v>
      </c>
      <c r="E919" s="13">
        <v>525</v>
      </c>
      <c r="F919" s="13">
        <v>324</v>
      </c>
      <c r="G919" s="13">
        <v>505</v>
      </c>
      <c r="H919" s="13">
        <v>507</v>
      </c>
      <c r="I919" s="13"/>
      <c r="J919" s="13"/>
      <c r="K919" s="13">
        <v>982</v>
      </c>
      <c r="L919" s="13">
        <v>982</v>
      </c>
      <c r="M919" s="13">
        <v>982</v>
      </c>
      <c r="N919" s="13"/>
      <c r="O919" s="13"/>
      <c r="P919" s="13">
        <v>982</v>
      </c>
      <c r="Q919" s="13"/>
      <c r="R919" s="13"/>
      <c r="S919" s="13"/>
    </row>
    <row r="920" spans="1:19" x14ac:dyDescent="0.55000000000000004">
      <c r="A920" s="8">
        <v>983</v>
      </c>
      <c r="B920" s="28" t="s">
        <v>491</v>
      </c>
      <c r="C920" s="28" t="s">
        <v>23</v>
      </c>
      <c r="D920" s="28" t="s">
        <v>19</v>
      </c>
      <c r="E920" s="13">
        <v>532</v>
      </c>
      <c r="F920" s="13">
        <v>413</v>
      </c>
      <c r="G920" s="13">
        <v>512</v>
      </c>
      <c r="H920" s="13">
        <v>514</v>
      </c>
      <c r="I920" s="13"/>
      <c r="J920" s="13"/>
      <c r="K920" s="13">
        <v>983</v>
      </c>
      <c r="L920" s="13">
        <v>983</v>
      </c>
      <c r="M920" s="13">
        <v>983</v>
      </c>
      <c r="N920" s="13"/>
      <c r="O920" s="13"/>
      <c r="P920" s="13">
        <v>983</v>
      </c>
      <c r="Q920" s="13"/>
      <c r="R920" s="13"/>
      <c r="S920" s="13"/>
    </row>
    <row r="921" spans="1:19" x14ac:dyDescent="0.55000000000000004">
      <c r="A921" s="8">
        <v>984</v>
      </c>
      <c r="B921" s="28" t="s">
        <v>3200</v>
      </c>
      <c r="C921" s="28" t="s">
        <v>5616</v>
      </c>
      <c r="D921" s="28" t="s">
        <v>19</v>
      </c>
      <c r="E921" s="13" t="s">
        <v>6720</v>
      </c>
      <c r="F921" s="13" t="s">
        <v>6721</v>
      </c>
      <c r="G921" s="13" t="s">
        <v>6722</v>
      </c>
      <c r="H921" s="13" t="s">
        <v>6723</v>
      </c>
      <c r="I921" s="13"/>
      <c r="J921" s="13" t="s">
        <v>6372</v>
      </c>
      <c r="K921" s="13">
        <v>984</v>
      </c>
      <c r="L921" s="13">
        <v>984</v>
      </c>
      <c r="M921" s="13"/>
      <c r="N921" s="13"/>
      <c r="O921" s="13"/>
      <c r="P921" s="13"/>
      <c r="Q921" s="13"/>
      <c r="R921" s="13"/>
      <c r="S921" s="13"/>
    </row>
    <row r="922" spans="1:19" x14ac:dyDescent="0.55000000000000004">
      <c r="A922" s="8">
        <v>985</v>
      </c>
      <c r="B922" s="28" t="s">
        <v>3201</v>
      </c>
      <c r="C922" s="28" t="s">
        <v>21</v>
      </c>
      <c r="D922" s="28" t="s">
        <v>19</v>
      </c>
      <c r="E922" s="13"/>
      <c r="F922" s="13"/>
      <c r="G922" s="13"/>
      <c r="H922" s="13"/>
      <c r="I922" s="13"/>
      <c r="J922" s="13"/>
      <c r="K922" s="13">
        <v>985</v>
      </c>
      <c r="L922" s="13">
        <v>985</v>
      </c>
      <c r="M922" s="13">
        <v>985</v>
      </c>
      <c r="N922" s="13"/>
      <c r="O922" s="13"/>
      <c r="P922" s="13">
        <v>985</v>
      </c>
      <c r="Q922" s="13"/>
      <c r="R922" s="13"/>
      <c r="S922" s="13"/>
    </row>
    <row r="923" spans="1:19" x14ac:dyDescent="0.55000000000000004">
      <c r="A923" s="8">
        <v>986</v>
      </c>
      <c r="B923" s="28" t="s">
        <v>3202</v>
      </c>
      <c r="C923" s="28" t="s">
        <v>23</v>
      </c>
      <c r="D923" s="28" t="s">
        <v>19</v>
      </c>
      <c r="E923" s="13"/>
      <c r="F923" s="13"/>
      <c r="G923" s="13"/>
      <c r="H923" s="13"/>
      <c r="I923" s="13"/>
      <c r="J923" s="13"/>
      <c r="K923" s="13">
        <v>986</v>
      </c>
      <c r="L923" s="13">
        <v>986</v>
      </c>
      <c r="M923" s="13">
        <v>986</v>
      </c>
      <c r="N923" s="13"/>
      <c r="O923" s="13"/>
      <c r="P923" s="13">
        <v>986</v>
      </c>
      <c r="Q923" s="13"/>
      <c r="R923" s="13"/>
      <c r="S923" s="13"/>
    </row>
    <row r="924" spans="1:19" x14ac:dyDescent="0.55000000000000004">
      <c r="A924" s="8">
        <v>987</v>
      </c>
      <c r="B924" s="28" t="s">
        <v>846</v>
      </c>
      <c r="C924" s="28" t="s">
        <v>23</v>
      </c>
      <c r="D924" s="28" t="s">
        <v>19</v>
      </c>
      <c r="E924" s="13">
        <v>566</v>
      </c>
      <c r="F924" s="13">
        <v>743</v>
      </c>
      <c r="G924" s="13">
        <v>546</v>
      </c>
      <c r="H924" s="13">
        <v>548</v>
      </c>
      <c r="I924" s="13"/>
      <c r="J924" s="13"/>
      <c r="K924" s="13">
        <v>987</v>
      </c>
      <c r="L924" s="13">
        <v>987</v>
      </c>
      <c r="M924" s="13">
        <v>987</v>
      </c>
      <c r="N924" s="13"/>
      <c r="O924" s="13"/>
      <c r="P924" s="13">
        <v>987</v>
      </c>
      <c r="Q924" s="13"/>
      <c r="R924" s="13"/>
      <c r="S924" s="13"/>
    </row>
    <row r="925" spans="1:19" x14ac:dyDescent="0.55000000000000004">
      <c r="A925" s="8">
        <v>988</v>
      </c>
      <c r="B925" s="28" t="s">
        <v>2672</v>
      </c>
      <c r="C925" s="28" t="s">
        <v>5616</v>
      </c>
      <c r="D925" s="28" t="s">
        <v>19</v>
      </c>
      <c r="E925" s="13"/>
      <c r="F925" s="13"/>
      <c r="G925" s="13"/>
      <c r="H925" s="13"/>
      <c r="I925" s="13">
        <v>133</v>
      </c>
      <c r="J925" s="13">
        <v>330</v>
      </c>
      <c r="K925" s="13">
        <v>988</v>
      </c>
      <c r="L925" s="13">
        <v>988</v>
      </c>
      <c r="M925" s="13">
        <v>988</v>
      </c>
      <c r="N925" s="13"/>
      <c r="O925" s="13"/>
      <c r="P925" s="13">
        <v>988</v>
      </c>
      <c r="Q925" s="13"/>
      <c r="R925" s="13"/>
      <c r="S925" s="13"/>
    </row>
    <row r="926" spans="1:19" x14ac:dyDescent="0.55000000000000004">
      <c r="A926" s="8">
        <v>989</v>
      </c>
      <c r="B926" s="28" t="s">
        <v>792</v>
      </c>
      <c r="C926" s="28" t="s">
        <v>23</v>
      </c>
      <c r="D926" s="28" t="s">
        <v>19</v>
      </c>
      <c r="E926" s="13">
        <v>559</v>
      </c>
      <c r="F926" s="13">
        <v>694</v>
      </c>
      <c r="G926" s="13">
        <v>539</v>
      </c>
      <c r="H926" s="13">
        <v>541</v>
      </c>
      <c r="I926" s="13"/>
      <c r="J926" s="13"/>
      <c r="K926" s="13">
        <v>989</v>
      </c>
      <c r="L926" s="13">
        <v>989</v>
      </c>
      <c r="M926" s="13">
        <v>989</v>
      </c>
      <c r="N926" s="13"/>
      <c r="O926" s="13"/>
      <c r="P926" s="13">
        <v>989</v>
      </c>
      <c r="Q926" s="13"/>
      <c r="R926" s="13"/>
      <c r="S926" s="13"/>
    </row>
    <row r="927" spans="1:19" x14ac:dyDescent="0.55000000000000004">
      <c r="A927" s="8">
        <v>990</v>
      </c>
      <c r="B927" s="28" t="s">
        <v>1040</v>
      </c>
      <c r="C927" s="28" t="s">
        <v>5616</v>
      </c>
      <c r="D927" s="28" t="s">
        <v>19</v>
      </c>
      <c r="E927" s="13">
        <v>601</v>
      </c>
      <c r="F927" s="13">
        <v>924</v>
      </c>
      <c r="G927" s="13">
        <v>581</v>
      </c>
      <c r="H927" s="13">
        <v>583</v>
      </c>
      <c r="I927" s="13"/>
      <c r="J927" s="13"/>
      <c r="K927" s="13">
        <v>990</v>
      </c>
      <c r="L927" s="13">
        <v>990</v>
      </c>
      <c r="M927" s="13">
        <v>990</v>
      </c>
      <c r="N927" s="13"/>
      <c r="O927" s="13"/>
      <c r="P927" s="13">
        <v>990</v>
      </c>
      <c r="Q927" s="13"/>
      <c r="R927" s="13"/>
      <c r="S927" s="13"/>
    </row>
    <row r="928" spans="1:19" x14ac:dyDescent="0.55000000000000004">
      <c r="A928" s="8">
        <v>991</v>
      </c>
      <c r="B928" s="28" t="s">
        <v>3203</v>
      </c>
      <c r="C928" s="28" t="s">
        <v>23</v>
      </c>
      <c r="D928" s="28" t="s">
        <v>19</v>
      </c>
      <c r="E928" s="13"/>
      <c r="F928" s="13"/>
      <c r="G928" s="13"/>
      <c r="H928" s="13"/>
      <c r="I928" s="13"/>
      <c r="J928" s="13"/>
      <c r="K928" s="13">
        <v>991</v>
      </c>
      <c r="L928" s="13">
        <v>991</v>
      </c>
      <c r="M928" s="13">
        <v>991</v>
      </c>
      <c r="N928" s="13"/>
      <c r="O928" s="13"/>
      <c r="P928" s="13">
        <v>991</v>
      </c>
      <c r="Q928" s="13"/>
      <c r="R928" s="13"/>
      <c r="S928" s="13"/>
    </row>
    <row r="929" spans="1:19" x14ac:dyDescent="0.55000000000000004">
      <c r="A929" s="8">
        <v>992</v>
      </c>
      <c r="B929" s="28" t="s">
        <v>3204</v>
      </c>
      <c r="C929" s="28" t="s">
        <v>33</v>
      </c>
      <c r="D929" s="28" t="s">
        <v>19</v>
      </c>
      <c r="E929" s="13"/>
      <c r="F929" s="13"/>
      <c r="G929" s="13"/>
      <c r="H929" s="13"/>
      <c r="I929" s="13"/>
      <c r="J929" s="13"/>
      <c r="K929" s="13">
        <v>992</v>
      </c>
      <c r="L929" s="13">
        <v>992</v>
      </c>
      <c r="M929" s="13">
        <v>992</v>
      </c>
      <c r="N929" s="13"/>
      <c r="O929" s="13"/>
      <c r="P929" s="13">
        <v>992</v>
      </c>
      <c r="Q929" s="13"/>
      <c r="R929" s="13"/>
      <c r="S929" s="13"/>
    </row>
    <row r="930" spans="1:19" x14ac:dyDescent="0.55000000000000004">
      <c r="A930" s="8">
        <v>993</v>
      </c>
      <c r="B930" s="28" t="s">
        <v>3205</v>
      </c>
      <c r="C930" s="28" t="s">
        <v>5616</v>
      </c>
      <c r="D930" s="28" t="s">
        <v>19</v>
      </c>
      <c r="E930" s="13"/>
      <c r="F930" s="13"/>
      <c r="G930" s="13"/>
      <c r="H930" s="13"/>
      <c r="I930" s="13"/>
      <c r="J930" s="13"/>
      <c r="K930" s="13">
        <v>993</v>
      </c>
      <c r="L930" s="13">
        <v>993</v>
      </c>
      <c r="M930" s="13">
        <v>993</v>
      </c>
      <c r="N930" s="13"/>
      <c r="O930" s="13"/>
      <c r="P930" s="13">
        <v>993</v>
      </c>
      <c r="Q930" s="13"/>
      <c r="R930" s="13"/>
      <c r="S930" s="13"/>
    </row>
    <row r="931" spans="1:19" x14ac:dyDescent="0.55000000000000004">
      <c r="A931" s="8">
        <v>994</v>
      </c>
      <c r="B931" s="28" t="s">
        <v>743</v>
      </c>
      <c r="C931" s="28" t="s">
        <v>23</v>
      </c>
      <c r="D931" s="28" t="s">
        <v>19</v>
      </c>
      <c r="E931" s="13">
        <v>554</v>
      </c>
      <c r="F931" s="13">
        <v>652</v>
      </c>
      <c r="G931" s="13">
        <v>534</v>
      </c>
      <c r="H931" s="13">
        <v>536</v>
      </c>
      <c r="I931" s="13"/>
      <c r="J931" s="13"/>
      <c r="K931" s="13">
        <v>994</v>
      </c>
      <c r="L931" s="13">
        <v>994</v>
      </c>
      <c r="M931" s="13">
        <v>994</v>
      </c>
      <c r="N931" s="13"/>
      <c r="O931" s="13"/>
      <c r="P931" s="13">
        <v>994</v>
      </c>
      <c r="Q931" s="13"/>
      <c r="R931" s="13"/>
      <c r="S931" s="13"/>
    </row>
    <row r="932" spans="1:19" x14ac:dyDescent="0.55000000000000004">
      <c r="A932" s="8">
        <v>995</v>
      </c>
      <c r="B932" s="28" t="s">
        <v>693</v>
      </c>
      <c r="C932" s="28" t="s">
        <v>23</v>
      </c>
      <c r="D932" s="28" t="s">
        <v>19</v>
      </c>
      <c r="E932" s="13">
        <v>549</v>
      </c>
      <c r="F932" s="13">
        <v>602</v>
      </c>
      <c r="G932" s="13">
        <v>529</v>
      </c>
      <c r="H932" s="13">
        <v>531</v>
      </c>
      <c r="I932" s="13"/>
      <c r="J932" s="13"/>
      <c r="K932" s="13">
        <v>995</v>
      </c>
      <c r="L932" s="13">
        <v>995</v>
      </c>
      <c r="M932" s="13">
        <v>995</v>
      </c>
      <c r="N932" s="13">
        <v>622</v>
      </c>
      <c r="O932" s="13"/>
      <c r="P932" s="13">
        <v>995</v>
      </c>
      <c r="Q932" s="13"/>
      <c r="R932" s="13"/>
      <c r="S932" s="13"/>
    </row>
    <row r="933" spans="1:19" x14ac:dyDescent="0.55000000000000004">
      <c r="A933" s="8">
        <v>996</v>
      </c>
      <c r="B933" s="28" t="s">
        <v>683</v>
      </c>
      <c r="C933" s="28" t="s">
        <v>23</v>
      </c>
      <c r="D933" s="28" t="s">
        <v>19</v>
      </c>
      <c r="E933" s="13">
        <v>548</v>
      </c>
      <c r="F933" s="13">
        <v>592</v>
      </c>
      <c r="G933" s="13">
        <v>528</v>
      </c>
      <c r="H933" s="13">
        <v>530</v>
      </c>
      <c r="I933" s="13"/>
      <c r="J933" s="13"/>
      <c r="K933" s="13">
        <v>996</v>
      </c>
      <c r="L933" s="13">
        <v>996</v>
      </c>
      <c r="M933" s="13">
        <v>996</v>
      </c>
      <c r="N933" s="13"/>
      <c r="O933" s="13"/>
      <c r="P933" s="13">
        <v>996</v>
      </c>
      <c r="Q933" s="13"/>
      <c r="R933" s="13"/>
      <c r="S933" s="13"/>
    </row>
    <row r="934" spans="1:19" x14ac:dyDescent="0.55000000000000004">
      <c r="A934" s="8">
        <v>997</v>
      </c>
      <c r="B934" s="28" t="s">
        <v>2174</v>
      </c>
      <c r="C934" s="28" t="s">
        <v>19</v>
      </c>
      <c r="D934" s="28" t="s">
        <v>19</v>
      </c>
      <c r="E934" s="13">
        <v>2045</v>
      </c>
      <c r="F934" s="13">
        <v>2045</v>
      </c>
      <c r="G934" s="13">
        <v>2045</v>
      </c>
      <c r="H934" s="13">
        <v>2045</v>
      </c>
      <c r="I934" s="13">
        <v>997</v>
      </c>
      <c r="J934" s="13">
        <v>1022</v>
      </c>
      <c r="K934" s="13">
        <v>997</v>
      </c>
      <c r="L934" s="13">
        <v>997</v>
      </c>
      <c r="M934" s="13">
        <v>997</v>
      </c>
      <c r="N934" s="13">
        <v>2045</v>
      </c>
      <c r="O934" s="13">
        <v>1022</v>
      </c>
      <c r="P934" s="13">
        <v>997</v>
      </c>
      <c r="Q934" s="13">
        <v>997</v>
      </c>
      <c r="R934" s="13"/>
      <c r="S934" s="13"/>
    </row>
    <row r="935" spans="1:19" x14ac:dyDescent="0.55000000000000004">
      <c r="A935" s="8">
        <v>998</v>
      </c>
      <c r="B935" s="28" t="s">
        <v>2173</v>
      </c>
      <c r="C935" s="28" t="s">
        <v>841</v>
      </c>
      <c r="D935" s="28" t="s">
        <v>19</v>
      </c>
      <c r="E935" s="13">
        <v>2044</v>
      </c>
      <c r="F935" s="13">
        <v>2044</v>
      </c>
      <c r="G935" s="13">
        <v>2044</v>
      </c>
      <c r="H935" s="13">
        <v>2044</v>
      </c>
      <c r="I935" s="13">
        <v>996</v>
      </c>
      <c r="J935" s="13">
        <v>1021</v>
      </c>
      <c r="K935" s="13">
        <v>998</v>
      </c>
      <c r="L935" s="13">
        <v>998</v>
      </c>
      <c r="M935" s="13">
        <v>998</v>
      </c>
      <c r="N935" s="13">
        <v>2044</v>
      </c>
      <c r="O935" s="13">
        <v>1021</v>
      </c>
      <c r="P935" s="13">
        <v>998</v>
      </c>
      <c r="Q935" s="13">
        <v>998</v>
      </c>
      <c r="R935" s="13"/>
      <c r="S935" s="13"/>
    </row>
    <row r="936" spans="1:19" x14ac:dyDescent="0.55000000000000004">
      <c r="A936" s="8">
        <v>999</v>
      </c>
      <c r="B936" s="28" t="s">
        <v>3206</v>
      </c>
      <c r="C936" s="28" t="s">
        <v>19</v>
      </c>
      <c r="D936" s="28" t="s">
        <v>19</v>
      </c>
      <c r="E936" s="13"/>
      <c r="F936" s="13"/>
      <c r="G936" s="13"/>
      <c r="H936" s="13"/>
      <c r="I936" s="13"/>
      <c r="J936" s="13"/>
      <c r="K936" s="13">
        <v>999</v>
      </c>
      <c r="L936" s="13">
        <v>999</v>
      </c>
      <c r="M936" s="13">
        <v>999</v>
      </c>
      <c r="N936" s="13"/>
      <c r="O936" s="13"/>
      <c r="P936" s="13">
        <v>999</v>
      </c>
      <c r="Q936" s="13">
        <v>999</v>
      </c>
      <c r="R936" s="13">
        <v>999</v>
      </c>
      <c r="S936" s="13">
        <v>999</v>
      </c>
    </row>
    <row r="937" spans="1:19" x14ac:dyDescent="0.55000000000000004">
      <c r="A937" s="8">
        <v>1000</v>
      </c>
      <c r="B937" s="28" t="s">
        <v>3151</v>
      </c>
      <c r="C937" s="28" t="s">
        <v>19</v>
      </c>
      <c r="D937" s="28" t="s">
        <v>19</v>
      </c>
      <c r="E937" s="13"/>
      <c r="F937" s="13"/>
      <c r="G937" s="13"/>
      <c r="H937" s="13"/>
      <c r="I937" s="13"/>
      <c r="J937" s="13"/>
      <c r="K937" s="13">
        <v>1000</v>
      </c>
      <c r="L937" s="13">
        <v>1000</v>
      </c>
      <c r="M937" s="13">
        <v>1000</v>
      </c>
      <c r="N937" s="13"/>
      <c r="O937" s="13"/>
      <c r="P937" s="13">
        <v>855</v>
      </c>
      <c r="Q937" s="13">
        <v>1000</v>
      </c>
      <c r="R937" s="13">
        <v>1000</v>
      </c>
      <c r="S937" s="13">
        <v>1000</v>
      </c>
    </row>
    <row r="938" spans="1:19" x14ac:dyDescent="0.55000000000000004">
      <c r="A938" s="8">
        <v>1001</v>
      </c>
      <c r="B938" s="28" t="s">
        <v>2893</v>
      </c>
      <c r="C938" s="28" t="s">
        <v>5616</v>
      </c>
      <c r="D938" s="28" t="s">
        <v>19</v>
      </c>
      <c r="E938" s="13"/>
      <c r="F938" s="13"/>
      <c r="G938" s="13"/>
      <c r="H938" s="13"/>
      <c r="I938" s="13"/>
      <c r="J938" s="13">
        <v>322</v>
      </c>
      <c r="K938" s="13" t="s">
        <v>6070</v>
      </c>
      <c r="L938" s="13" t="s">
        <v>6070</v>
      </c>
      <c r="M938" s="13" t="s">
        <v>5912</v>
      </c>
      <c r="N938" s="13"/>
      <c r="O938" s="13"/>
      <c r="P938" s="13">
        <v>1001</v>
      </c>
      <c r="Q938" s="13" t="s">
        <v>5913</v>
      </c>
      <c r="R938" s="13"/>
      <c r="S938" s="13"/>
    </row>
    <row r="939" spans="1:19" x14ac:dyDescent="0.55000000000000004">
      <c r="A939" s="8">
        <v>1002</v>
      </c>
      <c r="B939" s="28" t="s">
        <v>3209</v>
      </c>
      <c r="C939" s="28" t="s">
        <v>23</v>
      </c>
      <c r="D939" s="28" t="s">
        <v>19</v>
      </c>
      <c r="E939" s="13"/>
      <c r="F939" s="13"/>
      <c r="G939" s="13"/>
      <c r="H939" s="13"/>
      <c r="I939" s="13"/>
      <c r="J939" s="13"/>
      <c r="K939" s="13">
        <v>1002</v>
      </c>
      <c r="L939" s="13">
        <v>1002</v>
      </c>
      <c r="M939" s="13">
        <v>1002</v>
      </c>
      <c r="N939" s="13"/>
      <c r="O939" s="13"/>
      <c r="P939" s="13">
        <v>1002</v>
      </c>
      <c r="Q939" s="13"/>
      <c r="R939" s="13"/>
      <c r="S939" s="13"/>
    </row>
    <row r="940" spans="1:19" x14ac:dyDescent="0.55000000000000004">
      <c r="A940" s="8">
        <v>1003</v>
      </c>
      <c r="B940" s="28" t="s">
        <v>775</v>
      </c>
      <c r="C940" s="28" t="s">
        <v>21</v>
      </c>
      <c r="D940" s="28" t="s">
        <v>19</v>
      </c>
      <c r="E940" s="13">
        <v>492</v>
      </c>
      <c r="F940" s="13">
        <v>678</v>
      </c>
      <c r="G940" s="13">
        <v>472</v>
      </c>
      <c r="H940" s="13">
        <v>474</v>
      </c>
      <c r="I940" s="13">
        <v>150</v>
      </c>
      <c r="J940" s="13">
        <v>349</v>
      </c>
      <c r="K940" s="13">
        <v>1003</v>
      </c>
      <c r="L940" s="13">
        <v>1003</v>
      </c>
      <c r="M940" s="13">
        <v>1003</v>
      </c>
      <c r="N940" s="13"/>
      <c r="O940" s="13"/>
      <c r="P940" s="13">
        <v>1003</v>
      </c>
      <c r="Q940" s="13">
        <v>58</v>
      </c>
      <c r="R940" s="13">
        <v>190</v>
      </c>
      <c r="S940" s="13">
        <v>222</v>
      </c>
    </row>
    <row r="941" spans="1:19" x14ac:dyDescent="0.55000000000000004">
      <c r="A941" s="8">
        <v>1004</v>
      </c>
      <c r="B941" s="28" t="s">
        <v>118</v>
      </c>
      <c r="C941" s="28" t="s">
        <v>23</v>
      </c>
      <c r="D941" s="28" t="s">
        <v>19</v>
      </c>
      <c r="E941" s="13">
        <v>510</v>
      </c>
      <c r="F941" s="13">
        <v>86</v>
      </c>
      <c r="G941" s="13">
        <v>490</v>
      </c>
      <c r="H941" s="13">
        <v>492</v>
      </c>
      <c r="I941" s="13"/>
      <c r="J941" s="13"/>
      <c r="K941" s="13">
        <v>1004</v>
      </c>
      <c r="L941" s="13">
        <v>1004</v>
      </c>
      <c r="M941" s="13">
        <v>1004</v>
      </c>
      <c r="N941" s="13">
        <v>610</v>
      </c>
      <c r="O941" s="13"/>
      <c r="P941" s="13">
        <v>1004</v>
      </c>
      <c r="Q941" s="13"/>
      <c r="R941" s="13"/>
      <c r="S941" s="13"/>
    </row>
    <row r="942" spans="1:19" x14ac:dyDescent="0.55000000000000004">
      <c r="A942" s="8">
        <v>1005</v>
      </c>
      <c r="B942" s="28" t="s">
        <v>68</v>
      </c>
      <c r="C942" s="28" t="s">
        <v>23</v>
      </c>
      <c r="D942" s="28" t="s">
        <v>19</v>
      </c>
      <c r="E942" s="13">
        <v>505</v>
      </c>
      <c r="F942" s="13">
        <v>40</v>
      </c>
      <c r="G942" s="13">
        <v>485</v>
      </c>
      <c r="H942" s="13">
        <v>487</v>
      </c>
      <c r="I942" s="13"/>
      <c r="J942" s="13"/>
      <c r="K942" s="13">
        <v>1005</v>
      </c>
      <c r="L942" s="13">
        <v>1005</v>
      </c>
      <c r="M942" s="13">
        <v>1005</v>
      </c>
      <c r="N942" s="13">
        <v>608</v>
      </c>
      <c r="O942" s="13"/>
      <c r="P942" s="13">
        <v>1005</v>
      </c>
      <c r="Q942" s="13"/>
      <c r="R942" s="13"/>
      <c r="S942" s="13"/>
    </row>
    <row r="943" spans="1:19" x14ac:dyDescent="0.55000000000000004">
      <c r="A943" s="8">
        <v>1006</v>
      </c>
      <c r="B943" s="28" t="s">
        <v>2900</v>
      </c>
      <c r="C943" s="28" t="s">
        <v>33</v>
      </c>
      <c r="D943" s="28" t="s">
        <v>19</v>
      </c>
      <c r="E943" s="13"/>
      <c r="F943" s="13"/>
      <c r="G943" s="13"/>
      <c r="H943" s="13"/>
      <c r="I943" s="13"/>
      <c r="J943" s="13">
        <v>326</v>
      </c>
      <c r="K943" s="13" t="s">
        <v>6071</v>
      </c>
      <c r="L943" s="13" t="s">
        <v>6071</v>
      </c>
      <c r="M943" s="13" t="s">
        <v>5915</v>
      </c>
      <c r="N943" s="13"/>
      <c r="O943" s="13"/>
      <c r="P943" s="13">
        <v>1006</v>
      </c>
      <c r="Q943" s="13"/>
      <c r="R943" s="13"/>
      <c r="S943" s="13"/>
    </row>
    <row r="944" spans="1:19" x14ac:dyDescent="0.55000000000000004">
      <c r="A944" s="8">
        <v>1007</v>
      </c>
      <c r="B944" s="28" t="s">
        <v>1178</v>
      </c>
      <c r="C944" s="28" t="s">
        <v>33</v>
      </c>
      <c r="D944" s="28" t="s">
        <v>19</v>
      </c>
      <c r="E944" s="13">
        <v>631</v>
      </c>
      <c r="F944" s="13">
        <v>1062</v>
      </c>
      <c r="G944" s="13">
        <v>611</v>
      </c>
      <c r="H944" s="13">
        <v>613</v>
      </c>
      <c r="I944" s="13">
        <v>177</v>
      </c>
      <c r="J944" s="13">
        <v>115</v>
      </c>
      <c r="K944" s="13">
        <v>1007</v>
      </c>
      <c r="L944" s="13">
        <v>1007</v>
      </c>
      <c r="M944" s="13">
        <v>1007</v>
      </c>
      <c r="N944" s="13">
        <v>750</v>
      </c>
      <c r="O944" s="13">
        <v>217</v>
      </c>
      <c r="P944" s="13">
        <v>1007</v>
      </c>
      <c r="Q944" s="13"/>
      <c r="R944" s="13">
        <v>223</v>
      </c>
      <c r="S944" s="13">
        <v>239</v>
      </c>
    </row>
    <row r="945" spans="1:19" x14ac:dyDescent="0.55000000000000004">
      <c r="A945" s="8">
        <v>1008</v>
      </c>
      <c r="B945" s="28" t="s">
        <v>41</v>
      </c>
      <c r="C945" s="28" t="s">
        <v>21</v>
      </c>
      <c r="D945" s="28" t="s">
        <v>19</v>
      </c>
      <c r="E945" s="13">
        <v>795</v>
      </c>
      <c r="F945" s="13">
        <v>16</v>
      </c>
      <c r="G945" s="13">
        <v>775</v>
      </c>
      <c r="H945" s="13">
        <v>777</v>
      </c>
      <c r="I945" s="13"/>
      <c r="J945" s="13"/>
      <c r="K945" s="13">
        <v>1008</v>
      </c>
      <c r="L945" s="13">
        <v>1008</v>
      </c>
      <c r="M945" s="13">
        <v>1008</v>
      </c>
      <c r="N945" s="13">
        <v>476</v>
      </c>
      <c r="O945" s="13"/>
      <c r="P945" s="13">
        <v>1008</v>
      </c>
      <c r="Q945" s="13"/>
      <c r="R945" s="13"/>
      <c r="S945" s="13"/>
    </row>
    <row r="946" spans="1:19" x14ac:dyDescent="0.55000000000000004">
      <c r="A946" s="8">
        <v>1009</v>
      </c>
      <c r="B946" s="28" t="s">
        <v>2973</v>
      </c>
      <c r="C946" s="28" t="s">
        <v>21</v>
      </c>
      <c r="D946" s="28" t="s">
        <v>19</v>
      </c>
      <c r="E946" s="13"/>
      <c r="F946" s="13"/>
      <c r="G946" s="13"/>
      <c r="H946" s="13"/>
      <c r="I946" s="13"/>
      <c r="J946" s="13">
        <v>448</v>
      </c>
      <c r="K946" s="13">
        <v>1009</v>
      </c>
      <c r="L946" s="13">
        <v>1009</v>
      </c>
      <c r="M946" s="13">
        <v>1009</v>
      </c>
      <c r="N946" s="13"/>
      <c r="O946" s="13"/>
      <c r="P946" s="13">
        <v>1009</v>
      </c>
      <c r="Q946" s="13"/>
      <c r="R946" s="13"/>
      <c r="S946" s="13"/>
    </row>
    <row r="947" spans="1:19" x14ac:dyDescent="0.55000000000000004">
      <c r="A947" s="8">
        <v>1010</v>
      </c>
      <c r="B947" s="28" t="s">
        <v>1136</v>
      </c>
      <c r="C947" s="28" t="s">
        <v>5616</v>
      </c>
      <c r="D947" s="28" t="s">
        <v>19</v>
      </c>
      <c r="E947" s="13">
        <v>621</v>
      </c>
      <c r="F947" s="13">
        <v>1022</v>
      </c>
      <c r="G947" s="13">
        <v>601</v>
      </c>
      <c r="H947" s="13">
        <v>603</v>
      </c>
      <c r="I947" s="13"/>
      <c r="J947" s="13"/>
      <c r="K947" s="13">
        <v>1010</v>
      </c>
      <c r="L947" s="13">
        <v>1010</v>
      </c>
      <c r="M947" s="13">
        <v>1010</v>
      </c>
      <c r="N947" s="13"/>
      <c r="O947" s="13"/>
      <c r="P947" s="13">
        <v>1010</v>
      </c>
      <c r="Q947" s="13"/>
      <c r="R947" s="13"/>
      <c r="S947" s="13"/>
    </row>
    <row r="948" spans="1:19" x14ac:dyDescent="0.55000000000000004">
      <c r="A948" s="8">
        <v>1011</v>
      </c>
      <c r="B948" s="28" t="s">
        <v>1010</v>
      </c>
      <c r="C948" s="28" t="s">
        <v>23</v>
      </c>
      <c r="D948" s="28" t="s">
        <v>19</v>
      </c>
      <c r="E948" s="13">
        <v>595</v>
      </c>
      <c r="F948" s="13">
        <v>894</v>
      </c>
      <c r="G948" s="13">
        <v>575</v>
      </c>
      <c r="H948" s="13">
        <v>577</v>
      </c>
      <c r="I948" s="13">
        <v>131</v>
      </c>
      <c r="J948" s="13">
        <v>329</v>
      </c>
      <c r="K948" s="13">
        <v>1011</v>
      </c>
      <c r="L948" s="13">
        <v>1011</v>
      </c>
      <c r="M948" s="13">
        <v>1011</v>
      </c>
      <c r="N948" s="13">
        <v>554</v>
      </c>
      <c r="O948" s="13"/>
      <c r="P948" s="13">
        <v>1011</v>
      </c>
      <c r="Q948" s="13"/>
      <c r="R948" s="13">
        <v>172</v>
      </c>
      <c r="S948" s="13">
        <v>212</v>
      </c>
    </row>
    <row r="949" spans="1:19" x14ac:dyDescent="0.55000000000000004">
      <c r="A949" s="8">
        <v>1012</v>
      </c>
      <c r="B949" s="28" t="s">
        <v>1174</v>
      </c>
      <c r="C949" s="28" t="s">
        <v>5616</v>
      </c>
      <c r="D949" s="28" t="s">
        <v>19</v>
      </c>
      <c r="E949" s="13">
        <v>630</v>
      </c>
      <c r="F949" s="13">
        <v>1058</v>
      </c>
      <c r="G949" s="13">
        <v>610</v>
      </c>
      <c r="H949" s="13">
        <v>612</v>
      </c>
      <c r="I949" s="13"/>
      <c r="J949" s="13"/>
      <c r="K949" s="13">
        <v>1012</v>
      </c>
      <c r="L949" s="13">
        <v>1012</v>
      </c>
      <c r="M949" s="13">
        <v>1012</v>
      </c>
      <c r="N949" s="13"/>
      <c r="O949" s="13"/>
      <c r="P949" s="13">
        <v>1012</v>
      </c>
      <c r="Q949" s="13"/>
      <c r="R949" s="13"/>
      <c r="S949" s="13"/>
    </row>
    <row r="950" spans="1:19" x14ac:dyDescent="0.55000000000000004">
      <c r="A950" s="8">
        <v>1013</v>
      </c>
      <c r="B950" s="28" t="s">
        <v>649</v>
      </c>
      <c r="C950" s="28" t="s">
        <v>23</v>
      </c>
      <c r="D950" s="28" t="s">
        <v>19</v>
      </c>
      <c r="E950" s="13">
        <v>545</v>
      </c>
      <c r="F950" s="13">
        <v>559</v>
      </c>
      <c r="G950" s="13">
        <v>525</v>
      </c>
      <c r="H950" s="13">
        <v>527</v>
      </c>
      <c r="I950" s="13"/>
      <c r="J950" s="13"/>
      <c r="K950" s="13">
        <v>1013</v>
      </c>
      <c r="L950" s="13">
        <v>1013</v>
      </c>
      <c r="M950" s="13">
        <v>1013</v>
      </c>
      <c r="N950" s="13"/>
      <c r="O950" s="13"/>
      <c r="P950" s="13">
        <v>1013</v>
      </c>
      <c r="Q950" s="13"/>
      <c r="R950" s="13"/>
      <c r="S950" s="13"/>
    </row>
    <row r="951" spans="1:19" x14ac:dyDescent="0.55000000000000004">
      <c r="A951" s="8">
        <v>1014</v>
      </c>
      <c r="B951" s="28" t="s">
        <v>3212</v>
      </c>
      <c r="C951" s="28" t="s">
        <v>21</v>
      </c>
      <c r="D951" s="28" t="s">
        <v>19</v>
      </c>
      <c r="E951" s="13"/>
      <c r="F951" s="13"/>
      <c r="G951" s="13"/>
      <c r="H951" s="13"/>
      <c r="I951" s="13"/>
      <c r="J951" s="13"/>
      <c r="K951" s="13">
        <v>1014</v>
      </c>
      <c r="L951" s="13">
        <v>1014</v>
      </c>
      <c r="M951" s="13">
        <v>1014</v>
      </c>
      <c r="N951" s="13"/>
      <c r="O951" s="13"/>
      <c r="P951" s="13">
        <v>1014</v>
      </c>
      <c r="Q951" s="13"/>
      <c r="R951" s="13"/>
      <c r="S951" s="13"/>
    </row>
    <row r="952" spans="1:19" x14ac:dyDescent="0.55000000000000004">
      <c r="A952" s="8">
        <v>1015</v>
      </c>
      <c r="B952" s="28" t="s">
        <v>3213</v>
      </c>
      <c r="C952" s="28" t="s">
        <v>23</v>
      </c>
      <c r="D952" s="28" t="s">
        <v>19</v>
      </c>
      <c r="E952" s="13"/>
      <c r="F952" s="13"/>
      <c r="G952" s="13"/>
      <c r="H952" s="13"/>
      <c r="I952" s="13"/>
      <c r="J952" s="13"/>
      <c r="K952" s="13">
        <v>1015</v>
      </c>
      <c r="L952" s="13">
        <v>1015</v>
      </c>
      <c r="M952" s="13">
        <v>1015</v>
      </c>
      <c r="N952" s="13"/>
      <c r="O952" s="13"/>
      <c r="P952" s="13">
        <v>1015</v>
      </c>
      <c r="Q952" s="13"/>
      <c r="R952" s="13"/>
      <c r="S952" s="13"/>
    </row>
    <row r="953" spans="1:19" x14ac:dyDescent="0.55000000000000004">
      <c r="A953" s="8">
        <v>1016</v>
      </c>
      <c r="B953" s="28" t="s">
        <v>2499</v>
      </c>
      <c r="C953" s="28" t="s">
        <v>5616</v>
      </c>
      <c r="D953" s="28" t="s">
        <v>19</v>
      </c>
      <c r="E953" s="13"/>
      <c r="F953" s="13"/>
      <c r="G953" s="13"/>
      <c r="H953" s="13"/>
      <c r="I953" s="13">
        <v>122</v>
      </c>
      <c r="J953" s="13">
        <v>68</v>
      </c>
      <c r="K953" s="13">
        <v>1016</v>
      </c>
      <c r="L953" s="13">
        <v>1016</v>
      </c>
      <c r="M953" s="13">
        <v>1016</v>
      </c>
      <c r="N953" s="13"/>
      <c r="O953" s="13"/>
      <c r="P953" s="13">
        <v>1016</v>
      </c>
      <c r="Q953" s="13" t="s">
        <v>5916</v>
      </c>
      <c r="R953" s="13"/>
      <c r="S953" s="13"/>
    </row>
    <row r="954" spans="1:19" x14ac:dyDescent="0.55000000000000004">
      <c r="A954" s="8">
        <v>1017</v>
      </c>
      <c r="B954" s="28" t="s">
        <v>3214</v>
      </c>
      <c r="C954" s="28" t="s">
        <v>23</v>
      </c>
      <c r="D954" s="28" t="s">
        <v>19</v>
      </c>
      <c r="E954" s="13"/>
      <c r="F954" s="13"/>
      <c r="G954" s="13"/>
      <c r="H954" s="13"/>
      <c r="I954" s="13"/>
      <c r="J954" s="13"/>
      <c r="K954" s="13">
        <v>1017</v>
      </c>
      <c r="L954" s="13">
        <v>1017</v>
      </c>
      <c r="M954" s="13">
        <v>1017</v>
      </c>
      <c r="N954" s="13"/>
      <c r="O954" s="13"/>
      <c r="P954" s="13">
        <v>1017</v>
      </c>
      <c r="Q954" s="13"/>
      <c r="R954" s="13"/>
      <c r="S954" s="13"/>
    </row>
    <row r="955" spans="1:19" x14ac:dyDescent="0.55000000000000004">
      <c r="A955" s="8">
        <v>1018</v>
      </c>
      <c r="B955" s="28" t="s">
        <v>1030</v>
      </c>
      <c r="C955" s="28" t="s">
        <v>23</v>
      </c>
      <c r="D955" s="28" t="s">
        <v>19</v>
      </c>
      <c r="E955" s="13">
        <v>599</v>
      </c>
      <c r="F955" s="13">
        <v>914</v>
      </c>
      <c r="G955" s="13">
        <v>579</v>
      </c>
      <c r="H955" s="13">
        <v>581</v>
      </c>
      <c r="I955" s="13"/>
      <c r="J955" s="13"/>
      <c r="K955" s="13">
        <v>1018</v>
      </c>
      <c r="L955" s="13">
        <v>1018</v>
      </c>
      <c r="M955" s="13">
        <v>1018</v>
      </c>
      <c r="N955" s="13">
        <v>556</v>
      </c>
      <c r="O955" s="13"/>
      <c r="P955" s="13">
        <v>1018</v>
      </c>
      <c r="Q955" s="13"/>
      <c r="R955" s="13"/>
      <c r="S955" s="13"/>
    </row>
    <row r="956" spans="1:19" x14ac:dyDescent="0.55000000000000004">
      <c r="A956" s="8">
        <v>1019</v>
      </c>
      <c r="B956" s="28" t="s">
        <v>3215</v>
      </c>
      <c r="C956" s="28" t="s">
        <v>23</v>
      </c>
      <c r="D956" s="28" t="s">
        <v>19</v>
      </c>
      <c r="E956" s="13"/>
      <c r="F956" s="13"/>
      <c r="G956" s="13"/>
      <c r="H956" s="13"/>
      <c r="I956" s="13"/>
      <c r="J956" s="13"/>
      <c r="K956" s="13">
        <v>1019</v>
      </c>
      <c r="L956" s="13">
        <v>1019</v>
      </c>
      <c r="M956" s="13">
        <v>1019</v>
      </c>
      <c r="N956" s="13"/>
      <c r="O956" s="13"/>
      <c r="P956" s="13"/>
      <c r="Q956" s="13"/>
      <c r="R956" s="13"/>
      <c r="S956" s="13"/>
    </row>
    <row r="957" spans="1:19" x14ac:dyDescent="0.55000000000000004">
      <c r="A957" s="8">
        <v>1020</v>
      </c>
      <c r="B957" s="28" t="s">
        <v>3216</v>
      </c>
      <c r="C957" s="28" t="s">
        <v>23</v>
      </c>
      <c r="D957" s="28" t="s">
        <v>19</v>
      </c>
      <c r="E957" s="13"/>
      <c r="F957" s="13"/>
      <c r="G957" s="13"/>
      <c r="H957" s="13"/>
      <c r="I957" s="13"/>
      <c r="J957" s="13"/>
      <c r="K957" s="13">
        <v>1020</v>
      </c>
      <c r="L957" s="13">
        <v>1020</v>
      </c>
      <c r="M957" s="13">
        <v>1020</v>
      </c>
      <c r="N957" s="13"/>
      <c r="O957" s="13"/>
      <c r="P957" s="13"/>
      <c r="Q957" s="13"/>
      <c r="R957" s="13"/>
      <c r="S957" s="13"/>
    </row>
    <row r="958" spans="1:19" x14ac:dyDescent="0.55000000000000004">
      <c r="A958" s="8">
        <v>1021</v>
      </c>
      <c r="B958" s="28" t="s">
        <v>3217</v>
      </c>
      <c r="C958" s="28" t="s">
        <v>23</v>
      </c>
      <c r="D958" s="28" t="s">
        <v>19</v>
      </c>
      <c r="E958" s="13"/>
      <c r="F958" s="13"/>
      <c r="G958" s="13"/>
      <c r="H958" s="13"/>
      <c r="I958" s="13"/>
      <c r="J958" s="13"/>
      <c r="K958" s="13">
        <v>1021</v>
      </c>
      <c r="L958" s="13">
        <v>1021</v>
      </c>
      <c r="M958" s="13">
        <v>1021</v>
      </c>
      <c r="N958" s="13"/>
      <c r="O958" s="13"/>
      <c r="P958" s="13"/>
      <c r="Q958" s="13"/>
      <c r="R958" s="13"/>
      <c r="S958" s="13"/>
    </row>
    <row r="959" spans="1:19" x14ac:dyDescent="0.55000000000000004">
      <c r="A959" s="8">
        <v>1022</v>
      </c>
      <c r="B959" s="28" t="s">
        <v>3218</v>
      </c>
      <c r="C959" s="28" t="s">
        <v>23</v>
      </c>
      <c r="D959" s="28" t="s">
        <v>19</v>
      </c>
      <c r="E959" s="13"/>
      <c r="F959" s="13"/>
      <c r="G959" s="13"/>
      <c r="H959" s="13"/>
      <c r="I959" s="13"/>
      <c r="J959" s="13"/>
      <c r="K959" s="13">
        <v>1022</v>
      </c>
      <c r="L959" s="13">
        <v>1022</v>
      </c>
      <c r="M959" s="13">
        <v>1022</v>
      </c>
      <c r="N959" s="13"/>
      <c r="O959" s="13"/>
      <c r="P959" s="13"/>
      <c r="Q959" s="13"/>
      <c r="R959" s="13"/>
      <c r="S959" s="13"/>
    </row>
    <row r="960" spans="1:19" x14ac:dyDescent="0.55000000000000004">
      <c r="A960" s="8">
        <v>1023</v>
      </c>
      <c r="B960" s="28" t="s">
        <v>3219</v>
      </c>
      <c r="C960" s="28" t="s">
        <v>23</v>
      </c>
      <c r="D960" s="28" t="s">
        <v>19</v>
      </c>
      <c r="E960" s="13"/>
      <c r="F960" s="13"/>
      <c r="G960" s="13"/>
      <c r="H960" s="13"/>
      <c r="I960" s="13"/>
      <c r="J960" s="13"/>
      <c r="K960" s="13">
        <v>1023</v>
      </c>
      <c r="L960" s="13">
        <v>1023</v>
      </c>
      <c r="M960" s="13">
        <v>1023</v>
      </c>
      <c r="N960" s="13"/>
      <c r="O960" s="13"/>
      <c r="P960" s="13"/>
      <c r="Q960" s="13"/>
      <c r="R960" s="13"/>
      <c r="S960" s="13"/>
    </row>
    <row r="961" spans="1:19" x14ac:dyDescent="0.55000000000000004">
      <c r="A961" s="8">
        <v>1024</v>
      </c>
      <c r="B961" s="28" t="s">
        <v>3220</v>
      </c>
      <c r="C961" s="28" t="s">
        <v>23</v>
      </c>
      <c r="D961" s="28" t="s">
        <v>19</v>
      </c>
      <c r="E961" s="13"/>
      <c r="F961" s="13"/>
      <c r="G961" s="13"/>
      <c r="H961" s="13"/>
      <c r="I961" s="13"/>
      <c r="J961" s="13"/>
      <c r="K961" s="13">
        <v>1024</v>
      </c>
      <c r="L961" s="13">
        <v>1024</v>
      </c>
      <c r="M961" s="13">
        <v>1024</v>
      </c>
      <c r="N961" s="13"/>
      <c r="O961" s="13"/>
      <c r="P961" s="13"/>
      <c r="Q961" s="13"/>
      <c r="R961" s="13"/>
      <c r="S961" s="13"/>
    </row>
    <row r="962" spans="1:19" x14ac:dyDescent="0.55000000000000004">
      <c r="A962" s="8">
        <v>3200</v>
      </c>
      <c r="B962" s="28" t="s">
        <v>3224</v>
      </c>
      <c r="C962" s="28" t="s">
        <v>23</v>
      </c>
      <c r="D962" s="28" t="s">
        <v>19</v>
      </c>
      <c r="E962" s="13"/>
      <c r="F962" s="13"/>
      <c r="G962" s="13"/>
      <c r="H962" s="13"/>
      <c r="I962" s="13"/>
      <c r="J962" s="13"/>
      <c r="K962" s="13">
        <v>3200</v>
      </c>
      <c r="L962" s="13">
        <v>3200</v>
      </c>
      <c r="M962" s="13"/>
      <c r="N962" s="13"/>
      <c r="O962" s="13"/>
      <c r="P962" s="13"/>
      <c r="Q962" s="13"/>
      <c r="R962" s="13"/>
      <c r="S962" s="13"/>
    </row>
    <row r="963" spans="1:19" x14ac:dyDescent="0.55000000000000004">
      <c r="A963" s="8">
        <v>3201</v>
      </c>
      <c r="B963" s="28" t="s">
        <v>920</v>
      </c>
      <c r="C963" s="28" t="s">
        <v>23</v>
      </c>
      <c r="D963" s="28" t="s">
        <v>19</v>
      </c>
      <c r="E963" s="13">
        <v>579</v>
      </c>
      <c r="F963" s="13">
        <v>815</v>
      </c>
      <c r="G963" s="13">
        <v>559</v>
      </c>
      <c r="H963" s="13">
        <v>561</v>
      </c>
      <c r="I963" s="13">
        <v>129</v>
      </c>
      <c r="J963" s="13">
        <v>70</v>
      </c>
      <c r="K963" s="13">
        <v>3201</v>
      </c>
      <c r="L963" s="13">
        <v>3201</v>
      </c>
      <c r="M963" s="13"/>
      <c r="N963" s="13"/>
      <c r="O963" s="13"/>
      <c r="P963" s="13"/>
      <c r="Q963" s="13"/>
      <c r="R963" s="13">
        <v>167</v>
      </c>
      <c r="S963" s="13">
        <v>87</v>
      </c>
    </row>
    <row r="964" spans="1:19" x14ac:dyDescent="0.55000000000000004">
      <c r="A964" s="8">
        <v>3202</v>
      </c>
      <c r="B964" s="28" t="s">
        <v>2538</v>
      </c>
      <c r="C964" s="28" t="s">
        <v>23</v>
      </c>
      <c r="D964" s="28" t="s">
        <v>19</v>
      </c>
      <c r="E964" s="13"/>
      <c r="F964" s="13"/>
      <c r="G964" s="13"/>
      <c r="H964" s="13"/>
      <c r="I964" s="13">
        <v>153</v>
      </c>
      <c r="J964" s="13"/>
      <c r="K964" s="13">
        <v>3202</v>
      </c>
      <c r="L964" s="13">
        <v>3202</v>
      </c>
      <c r="M964" s="13"/>
      <c r="N964" s="13"/>
      <c r="O964" s="13"/>
      <c r="P964" s="13"/>
      <c r="Q964" s="13"/>
      <c r="R964" s="13">
        <v>161</v>
      </c>
      <c r="S964" s="13">
        <v>81</v>
      </c>
    </row>
    <row r="965" spans="1:19" x14ac:dyDescent="0.55000000000000004">
      <c r="A965" s="8">
        <v>3203</v>
      </c>
      <c r="B965" s="28" t="s">
        <v>660</v>
      </c>
      <c r="C965" s="28" t="s">
        <v>23</v>
      </c>
      <c r="D965" s="28" t="s">
        <v>19</v>
      </c>
      <c r="E965" s="13">
        <v>546</v>
      </c>
      <c r="F965" s="13">
        <v>570</v>
      </c>
      <c r="G965" s="13">
        <v>526</v>
      </c>
      <c r="H965" s="13">
        <v>528</v>
      </c>
      <c r="I965" s="13">
        <v>166</v>
      </c>
      <c r="J965" s="13"/>
      <c r="K965" s="13">
        <v>3203</v>
      </c>
      <c r="L965" s="13">
        <v>3203</v>
      </c>
      <c r="M965" s="13"/>
      <c r="N965" s="13"/>
      <c r="O965" s="13"/>
      <c r="P965" s="13"/>
      <c r="Q965" s="13"/>
      <c r="R965" s="13"/>
      <c r="S965" s="13"/>
    </row>
    <row r="966" spans="1:19" x14ac:dyDescent="0.55000000000000004">
      <c r="A966" s="8">
        <v>3204</v>
      </c>
      <c r="B966" s="28" t="s">
        <v>672</v>
      </c>
      <c r="C966" s="28" t="s">
        <v>23</v>
      </c>
      <c r="D966" s="28" t="s">
        <v>19</v>
      </c>
      <c r="E966" s="13">
        <v>547</v>
      </c>
      <c r="F966" s="13">
        <v>581</v>
      </c>
      <c r="G966" s="13">
        <v>527</v>
      </c>
      <c r="H966" s="13">
        <v>529</v>
      </c>
      <c r="I966" s="13"/>
      <c r="J966" s="13"/>
      <c r="K966" s="13">
        <v>3204</v>
      </c>
      <c r="L966" s="13">
        <v>3204</v>
      </c>
      <c r="M966" s="13"/>
      <c r="N966" s="13"/>
      <c r="O966" s="13"/>
      <c r="P966" s="13"/>
      <c r="Q966" s="13"/>
      <c r="R966" s="13"/>
      <c r="S966" s="13"/>
    </row>
    <row r="967" spans="1:19" x14ac:dyDescent="0.55000000000000004">
      <c r="A967" s="8">
        <v>3205</v>
      </c>
      <c r="B967" s="28" t="s">
        <v>1070</v>
      </c>
      <c r="C967" s="28" t="s">
        <v>23</v>
      </c>
      <c r="D967" s="28" t="s">
        <v>19</v>
      </c>
      <c r="E967" s="13">
        <v>607</v>
      </c>
      <c r="F967" s="13">
        <v>953</v>
      </c>
      <c r="G967" s="13">
        <v>587</v>
      </c>
      <c r="H967" s="13">
        <v>589</v>
      </c>
      <c r="I967" s="13" t="s">
        <v>6427</v>
      </c>
      <c r="J967" s="13" t="s">
        <v>6428</v>
      </c>
      <c r="K967" s="13">
        <v>3205</v>
      </c>
      <c r="L967" s="13">
        <v>3205</v>
      </c>
      <c r="M967" s="13"/>
      <c r="N967" s="13"/>
      <c r="O967" s="13"/>
      <c r="P967" s="13"/>
      <c r="Q967" s="13"/>
      <c r="R967" s="13" t="s">
        <v>5917</v>
      </c>
      <c r="S967" s="13" t="s">
        <v>5918</v>
      </c>
    </row>
    <row r="968" spans="1:19" x14ac:dyDescent="0.55000000000000004">
      <c r="A968" s="8">
        <v>3206</v>
      </c>
      <c r="B968" s="28" t="s">
        <v>513</v>
      </c>
      <c r="C968" s="28" t="s">
        <v>23</v>
      </c>
      <c r="D968" s="28" t="s">
        <v>19</v>
      </c>
      <c r="E968" s="13">
        <v>1027</v>
      </c>
      <c r="F968" s="13">
        <v>431</v>
      </c>
      <c r="G968" s="13">
        <v>1004</v>
      </c>
      <c r="H968" s="13">
        <v>1007</v>
      </c>
      <c r="I968" s="13"/>
      <c r="J968" s="13">
        <v>366</v>
      </c>
      <c r="K968" s="13">
        <v>3206</v>
      </c>
      <c r="L968" s="13">
        <v>3206</v>
      </c>
      <c r="M968" s="13"/>
      <c r="N968" s="13">
        <v>505</v>
      </c>
      <c r="O968" s="13">
        <v>159</v>
      </c>
      <c r="P968" s="13"/>
      <c r="Q968" s="13"/>
      <c r="R968" s="13"/>
      <c r="S968" s="13"/>
    </row>
    <row r="969" spans="1:19" x14ac:dyDescent="0.55000000000000004">
      <c r="A969" s="8">
        <v>3207</v>
      </c>
      <c r="B969" s="28" t="s">
        <v>1085</v>
      </c>
      <c r="C969" s="28" t="s">
        <v>23</v>
      </c>
      <c r="D969" s="28" t="s">
        <v>19</v>
      </c>
      <c r="E969" s="13">
        <v>610</v>
      </c>
      <c r="F969" s="13">
        <v>968</v>
      </c>
      <c r="G969" s="13">
        <v>590</v>
      </c>
      <c r="H969" s="13">
        <v>592</v>
      </c>
      <c r="I969" s="13">
        <v>123</v>
      </c>
      <c r="J969" s="13">
        <v>72</v>
      </c>
      <c r="K969" s="13">
        <v>3207</v>
      </c>
      <c r="L969" s="13">
        <v>3207</v>
      </c>
      <c r="M969" s="13"/>
      <c r="N969" s="13"/>
      <c r="O969" s="13"/>
      <c r="P969" s="13"/>
      <c r="Q969" s="13"/>
      <c r="R969" s="13"/>
      <c r="S969" s="13"/>
    </row>
    <row r="970" spans="1:19" x14ac:dyDescent="0.55000000000000004">
      <c r="A970" s="8">
        <v>3208</v>
      </c>
      <c r="B970" s="28" t="s">
        <v>2553</v>
      </c>
      <c r="C970" s="28" t="s">
        <v>23</v>
      </c>
      <c r="D970" s="28" t="s">
        <v>19</v>
      </c>
      <c r="E970" s="13"/>
      <c r="F970" s="13"/>
      <c r="G970" s="13"/>
      <c r="H970" s="13"/>
      <c r="I970" s="13">
        <v>158</v>
      </c>
      <c r="J970" s="13"/>
      <c r="K970" s="13">
        <v>3208</v>
      </c>
      <c r="L970" s="13">
        <v>3208</v>
      </c>
      <c r="M970" s="13"/>
      <c r="N970" s="13"/>
      <c r="O970" s="13"/>
      <c r="P970" s="13"/>
      <c r="Q970" s="13"/>
      <c r="R970" s="13">
        <v>165</v>
      </c>
      <c r="S970" s="13">
        <v>85</v>
      </c>
    </row>
    <row r="971" spans="1:19" x14ac:dyDescent="0.55000000000000004">
      <c r="A971" s="8">
        <v>3209</v>
      </c>
      <c r="B971" s="28" t="s">
        <v>3225</v>
      </c>
      <c r="C971" s="28" t="s">
        <v>23</v>
      </c>
      <c r="D971" s="28" t="s">
        <v>19</v>
      </c>
      <c r="E971" s="13"/>
      <c r="F971" s="13"/>
      <c r="G971" s="13"/>
      <c r="H971" s="13"/>
      <c r="I971" s="13"/>
      <c r="J971" s="13"/>
      <c r="K971" s="13">
        <v>3209</v>
      </c>
      <c r="L971" s="13">
        <v>3209</v>
      </c>
      <c r="M971" s="13"/>
      <c r="N971" s="13"/>
      <c r="O971" s="13"/>
      <c r="P971" s="13"/>
      <c r="Q971" s="13"/>
      <c r="R971" s="13"/>
      <c r="S971" s="13"/>
    </row>
    <row r="972" spans="1:19" x14ac:dyDescent="0.55000000000000004">
      <c r="A972" s="8">
        <v>3210</v>
      </c>
      <c r="B972" s="28" t="s">
        <v>2732</v>
      </c>
      <c r="C972" s="28" t="s">
        <v>23</v>
      </c>
      <c r="D972" s="28" t="s">
        <v>19</v>
      </c>
      <c r="E972" s="13"/>
      <c r="F972" s="13"/>
      <c r="G972" s="13"/>
      <c r="H972" s="13"/>
      <c r="I972" s="13">
        <v>168</v>
      </c>
      <c r="J972" s="13"/>
      <c r="K972" s="13">
        <v>3210</v>
      </c>
      <c r="L972" s="13">
        <v>3210</v>
      </c>
      <c r="M972" s="13"/>
      <c r="N972" s="13"/>
      <c r="O972" s="13"/>
      <c r="P972" s="13"/>
      <c r="Q972" s="13"/>
      <c r="R972" s="13"/>
      <c r="S972" s="13"/>
    </row>
    <row r="973" spans="1:19" x14ac:dyDescent="0.55000000000000004">
      <c r="A973" s="8">
        <v>3211</v>
      </c>
      <c r="B973" s="28" t="s">
        <v>899</v>
      </c>
      <c r="C973" s="28" t="s">
        <v>23</v>
      </c>
      <c r="D973" s="28" t="s">
        <v>19</v>
      </c>
      <c r="E973" s="13">
        <v>575</v>
      </c>
      <c r="F973" s="13">
        <v>795</v>
      </c>
      <c r="G973" s="13">
        <v>555</v>
      </c>
      <c r="H973" s="13">
        <v>557</v>
      </c>
      <c r="I973" s="13"/>
      <c r="J973" s="13"/>
      <c r="K973" s="13">
        <v>3211</v>
      </c>
      <c r="L973" s="13">
        <v>3211</v>
      </c>
      <c r="M973" s="13"/>
      <c r="N973" s="13"/>
      <c r="O973" s="13"/>
      <c r="P973" s="13"/>
      <c r="Q973" s="13"/>
      <c r="R973" s="13"/>
      <c r="S973" s="13"/>
    </row>
    <row r="974" spans="1:19" x14ac:dyDescent="0.55000000000000004">
      <c r="A974" s="8">
        <v>3212</v>
      </c>
      <c r="B974" s="28" t="s">
        <v>3226</v>
      </c>
      <c r="C974" s="28" t="s">
        <v>23</v>
      </c>
      <c r="D974" s="28" t="s">
        <v>19</v>
      </c>
      <c r="E974" s="13"/>
      <c r="F974" s="13"/>
      <c r="G974" s="13"/>
      <c r="H974" s="13"/>
      <c r="I974" s="13"/>
      <c r="J974" s="13"/>
      <c r="K974" s="13">
        <v>3212</v>
      </c>
      <c r="L974" s="13">
        <v>3212</v>
      </c>
      <c r="M974" s="13"/>
      <c r="N974" s="13"/>
      <c r="O974" s="13"/>
      <c r="P974" s="13"/>
      <c r="Q974" s="13"/>
      <c r="R974" s="13"/>
      <c r="S974" s="13"/>
    </row>
    <row r="975" spans="1:19" x14ac:dyDescent="0.55000000000000004">
      <c r="A975" s="8">
        <v>3213</v>
      </c>
      <c r="B975" s="28" t="s">
        <v>3227</v>
      </c>
      <c r="C975" s="28" t="s">
        <v>23</v>
      </c>
      <c r="D975" s="28" t="s">
        <v>19</v>
      </c>
      <c r="E975" s="13"/>
      <c r="F975" s="13"/>
      <c r="G975" s="13"/>
      <c r="H975" s="13"/>
      <c r="I975" s="13"/>
      <c r="J975" s="13"/>
      <c r="K975" s="13">
        <v>3213</v>
      </c>
      <c r="L975" s="13">
        <v>3213</v>
      </c>
      <c r="M975" s="13"/>
      <c r="N975" s="13"/>
      <c r="O975" s="13"/>
      <c r="P975" s="13"/>
      <c r="Q975" s="13"/>
      <c r="R975" s="13"/>
      <c r="S975" s="13"/>
    </row>
    <row r="976" spans="1:19" x14ac:dyDescent="0.55000000000000004">
      <c r="A976" s="8">
        <v>3214</v>
      </c>
      <c r="B976" s="28" t="s">
        <v>3228</v>
      </c>
      <c r="C976" s="28" t="s">
        <v>23</v>
      </c>
      <c r="D976" s="28" t="s">
        <v>19</v>
      </c>
      <c r="E976" s="13"/>
      <c r="F976" s="13"/>
      <c r="G976" s="13"/>
      <c r="H976" s="13"/>
      <c r="I976" s="13"/>
      <c r="J976" s="13"/>
      <c r="K976" s="13">
        <v>3214</v>
      </c>
      <c r="L976" s="13">
        <v>3214</v>
      </c>
      <c r="M976" s="13"/>
      <c r="N976" s="13"/>
      <c r="O976" s="13"/>
      <c r="P976" s="13"/>
      <c r="Q976" s="13"/>
      <c r="R976" s="13"/>
      <c r="S976" s="13"/>
    </row>
    <row r="977" spans="1:19" x14ac:dyDescent="0.55000000000000004">
      <c r="A977" s="8">
        <v>3215</v>
      </c>
      <c r="B977" s="28" t="s">
        <v>3229</v>
      </c>
      <c r="C977" s="28" t="s">
        <v>23</v>
      </c>
      <c r="D977" s="28" t="s">
        <v>19</v>
      </c>
      <c r="E977" s="13"/>
      <c r="F977" s="13"/>
      <c r="G977" s="13"/>
      <c r="H977" s="13"/>
      <c r="I977" s="13"/>
      <c r="J977" s="13"/>
      <c r="K977" s="13">
        <v>3215</v>
      </c>
      <c r="L977" s="13">
        <v>3215</v>
      </c>
      <c r="M977" s="13"/>
      <c r="N977" s="13"/>
      <c r="O977" s="13"/>
      <c r="P977" s="13"/>
      <c r="Q977" s="13"/>
      <c r="R977" s="13"/>
      <c r="S977" s="13"/>
    </row>
    <row r="978" spans="1:19" x14ac:dyDescent="0.55000000000000004">
      <c r="A978" s="8">
        <v>3216</v>
      </c>
      <c r="B978" s="28" t="s">
        <v>3230</v>
      </c>
      <c r="C978" s="28" t="s">
        <v>23</v>
      </c>
      <c r="D978" s="28" t="s">
        <v>19</v>
      </c>
      <c r="E978" s="13"/>
      <c r="F978" s="13"/>
      <c r="G978" s="13"/>
      <c r="H978" s="13"/>
      <c r="I978" s="13"/>
      <c r="J978" s="13"/>
      <c r="K978" s="13">
        <v>3216</v>
      </c>
      <c r="L978" s="13">
        <v>3216</v>
      </c>
      <c r="M978" s="13"/>
      <c r="N978" s="13"/>
      <c r="O978" s="13"/>
      <c r="P978" s="13"/>
      <c r="Q978" s="13"/>
      <c r="R978" s="13"/>
      <c r="S978" s="13"/>
    </row>
    <row r="979" spans="1:19" x14ac:dyDescent="0.55000000000000004">
      <c r="A979" s="8">
        <v>3217</v>
      </c>
      <c r="B979" s="28" t="s">
        <v>367</v>
      </c>
      <c r="C979" s="28" t="s">
        <v>23</v>
      </c>
      <c r="D979" s="28" t="s">
        <v>19</v>
      </c>
      <c r="E979" s="13">
        <v>523</v>
      </c>
      <c r="F979" s="13">
        <v>300</v>
      </c>
      <c r="G979" s="13">
        <v>503</v>
      </c>
      <c r="H979" s="13">
        <v>505</v>
      </c>
      <c r="I979" s="13">
        <v>159</v>
      </c>
      <c r="J979" s="13"/>
      <c r="K979" s="13">
        <v>3217</v>
      </c>
      <c r="L979" s="13">
        <v>3217</v>
      </c>
      <c r="M979" s="13"/>
      <c r="N979" s="13">
        <v>616</v>
      </c>
      <c r="O979" s="13"/>
      <c r="P979" s="13"/>
      <c r="Q979" s="13"/>
      <c r="R979" s="13">
        <v>166</v>
      </c>
      <c r="S979" s="13">
        <v>86</v>
      </c>
    </row>
    <row r="980" spans="1:19" x14ac:dyDescent="0.55000000000000004">
      <c r="A980" s="8">
        <v>3218</v>
      </c>
      <c r="B980" s="28" t="s">
        <v>904</v>
      </c>
      <c r="C980" s="28" t="s">
        <v>23</v>
      </c>
      <c r="D980" s="28" t="s">
        <v>19</v>
      </c>
      <c r="E980" s="13">
        <v>576</v>
      </c>
      <c r="F980" s="13">
        <v>800</v>
      </c>
      <c r="G980" s="13">
        <v>556</v>
      </c>
      <c r="H980" s="13">
        <v>558</v>
      </c>
      <c r="I980" s="13"/>
      <c r="J980" s="13"/>
      <c r="K980" s="13">
        <v>3218</v>
      </c>
      <c r="L980" s="13">
        <v>3218</v>
      </c>
      <c r="M980" s="13"/>
      <c r="N980" s="13"/>
      <c r="O980" s="13">
        <v>195</v>
      </c>
      <c r="P980" s="13"/>
      <c r="Q980" s="13"/>
      <c r="R980" s="13"/>
      <c r="S980" s="13"/>
    </row>
    <row r="981" spans="1:19" x14ac:dyDescent="0.55000000000000004">
      <c r="A981" s="8">
        <v>3219</v>
      </c>
      <c r="B981" s="28" t="s">
        <v>752</v>
      </c>
      <c r="C981" s="28" t="s">
        <v>23</v>
      </c>
      <c r="D981" s="28" t="s">
        <v>19</v>
      </c>
      <c r="E981" s="13">
        <v>555</v>
      </c>
      <c r="F981" s="13">
        <v>661</v>
      </c>
      <c r="G981" s="13">
        <v>535</v>
      </c>
      <c r="H981" s="13">
        <v>537</v>
      </c>
      <c r="I981" s="13"/>
      <c r="J981" s="13"/>
      <c r="K981" s="13">
        <v>3219</v>
      </c>
      <c r="L981" s="13">
        <v>3219</v>
      </c>
      <c r="M981" s="13"/>
      <c r="N981" s="13">
        <v>626</v>
      </c>
      <c r="O981" s="13"/>
      <c r="P981" s="13"/>
      <c r="Q981" s="13"/>
      <c r="R981" s="13"/>
      <c r="S981" s="13"/>
    </row>
    <row r="982" spans="1:19" x14ac:dyDescent="0.55000000000000004">
      <c r="A982" s="8">
        <v>3220</v>
      </c>
      <c r="B982" s="28" t="s">
        <v>2670</v>
      </c>
      <c r="C982" s="28" t="s">
        <v>23</v>
      </c>
      <c r="D982" s="28" t="s">
        <v>19</v>
      </c>
      <c r="E982" s="13"/>
      <c r="F982" s="13"/>
      <c r="G982" s="13"/>
      <c r="H982" s="13"/>
      <c r="I982" s="13">
        <v>132</v>
      </c>
      <c r="J982" s="13"/>
      <c r="K982" s="13">
        <v>3220</v>
      </c>
      <c r="L982" s="13">
        <v>3220</v>
      </c>
      <c r="M982" s="13"/>
      <c r="N982" s="13"/>
      <c r="O982" s="13"/>
      <c r="P982" s="13"/>
      <c r="Q982" s="13"/>
      <c r="R982" s="13">
        <v>173</v>
      </c>
      <c r="S982" s="13">
        <v>213</v>
      </c>
    </row>
    <row r="983" spans="1:19" x14ac:dyDescent="0.55000000000000004">
      <c r="A983" s="8">
        <v>3221</v>
      </c>
      <c r="B983" s="28" t="s">
        <v>3231</v>
      </c>
      <c r="C983" s="28" t="s">
        <v>23</v>
      </c>
      <c r="D983" s="28" t="s">
        <v>19</v>
      </c>
      <c r="E983" s="13"/>
      <c r="F983" s="13"/>
      <c r="G983" s="13"/>
      <c r="H983" s="13"/>
      <c r="I983" s="13"/>
      <c r="J983" s="13"/>
      <c r="K983" s="13">
        <v>3221</v>
      </c>
      <c r="L983" s="13">
        <v>3221</v>
      </c>
      <c r="M983" s="13"/>
      <c r="N983" s="13"/>
      <c r="O983" s="13"/>
      <c r="P983" s="13"/>
      <c r="Q983" s="13"/>
      <c r="R983" s="13"/>
      <c r="S983" s="13"/>
    </row>
    <row r="984" spans="1:19" x14ac:dyDescent="0.55000000000000004">
      <c r="A984" s="8">
        <v>3222</v>
      </c>
      <c r="B984" s="28" t="s">
        <v>2667</v>
      </c>
      <c r="C984" s="28" t="s">
        <v>23</v>
      </c>
      <c r="D984" s="28" t="s">
        <v>19</v>
      </c>
      <c r="E984" s="13"/>
      <c r="F984" s="13"/>
      <c r="G984" s="13"/>
      <c r="H984" s="13"/>
      <c r="I984" s="13">
        <v>130</v>
      </c>
      <c r="J984" s="13"/>
      <c r="K984" s="13">
        <v>3222</v>
      </c>
      <c r="L984" s="13">
        <v>3222</v>
      </c>
      <c r="M984" s="13"/>
      <c r="N984" s="13"/>
      <c r="O984" s="13"/>
      <c r="P984" s="13"/>
      <c r="Q984" s="13"/>
      <c r="R984" s="13">
        <v>176</v>
      </c>
      <c r="S984" s="13">
        <v>216</v>
      </c>
    </row>
    <row r="985" spans="1:19" x14ac:dyDescent="0.55000000000000004">
      <c r="A985" s="8">
        <v>3223</v>
      </c>
      <c r="B985" s="28" t="s">
        <v>2905</v>
      </c>
      <c r="C985" s="28" t="s">
        <v>23</v>
      </c>
      <c r="D985" s="28" t="s">
        <v>19</v>
      </c>
      <c r="E985" s="13" t="s">
        <v>6715</v>
      </c>
      <c r="F985" s="13" t="s">
        <v>6716</v>
      </c>
      <c r="G985" s="13" t="s">
        <v>6717</v>
      </c>
      <c r="H985" s="13" t="s">
        <v>6718</v>
      </c>
      <c r="I985" s="13"/>
      <c r="J985" s="13">
        <v>332</v>
      </c>
      <c r="K985" s="13">
        <v>3223</v>
      </c>
      <c r="L985" s="13">
        <v>3223</v>
      </c>
      <c r="M985" s="13"/>
      <c r="N985" s="13"/>
      <c r="O985" s="13" t="s">
        <v>6719</v>
      </c>
      <c r="P985" s="13"/>
      <c r="Q985" s="13"/>
      <c r="R985" s="13"/>
      <c r="S985" s="13"/>
    </row>
    <row r="986" spans="1:19" x14ac:dyDescent="0.55000000000000004">
      <c r="A986" s="8">
        <v>3224</v>
      </c>
      <c r="B986" s="28" t="s">
        <v>2935</v>
      </c>
      <c r="C986" s="28" t="s">
        <v>23</v>
      </c>
      <c r="D986" s="28" t="s">
        <v>19</v>
      </c>
      <c r="E986" s="13" t="s">
        <v>6490</v>
      </c>
      <c r="F986" s="13" t="s">
        <v>6491</v>
      </c>
      <c r="G986" s="13" t="s">
        <v>6492</v>
      </c>
      <c r="H986" s="13" t="s">
        <v>6493</v>
      </c>
      <c r="I986" s="13" t="s">
        <v>6412</v>
      </c>
      <c r="J986" s="13">
        <v>362</v>
      </c>
      <c r="K986" s="13">
        <v>3224</v>
      </c>
      <c r="L986" s="13">
        <v>3224</v>
      </c>
      <c r="M986" s="13"/>
      <c r="N986" s="13" t="s">
        <v>6494</v>
      </c>
      <c r="O986" s="13"/>
      <c r="P986" s="13"/>
      <c r="Q986" s="13"/>
      <c r="R986" s="13" t="s">
        <v>6415</v>
      </c>
      <c r="S986" s="13" t="s">
        <v>6416</v>
      </c>
    </row>
    <row r="987" spans="1:19" x14ac:dyDescent="0.55000000000000004">
      <c r="A987" s="8">
        <v>3225</v>
      </c>
      <c r="B987" s="28" t="s">
        <v>435</v>
      </c>
      <c r="C987" s="28" t="s">
        <v>23</v>
      </c>
      <c r="D987" s="28" t="s">
        <v>19</v>
      </c>
      <c r="E987" s="13">
        <v>463</v>
      </c>
      <c r="F987" s="13">
        <v>362</v>
      </c>
      <c r="G987" s="13">
        <v>443</v>
      </c>
      <c r="H987" s="13">
        <v>445</v>
      </c>
      <c r="I987" s="13"/>
      <c r="J987" s="13"/>
      <c r="K987" s="13">
        <v>3225</v>
      </c>
      <c r="L987" s="13">
        <v>3225</v>
      </c>
      <c r="M987" s="13"/>
      <c r="N987" s="13"/>
      <c r="O987" s="13"/>
      <c r="P987" s="13"/>
      <c r="Q987" s="13"/>
      <c r="R987" s="13"/>
      <c r="S987" s="13"/>
    </row>
    <row r="988" spans="1:19" x14ac:dyDescent="0.55000000000000004">
      <c r="A988" s="8">
        <v>3226</v>
      </c>
      <c r="B988" s="28" t="s">
        <v>3232</v>
      </c>
      <c r="C988" s="28" t="s">
        <v>23</v>
      </c>
      <c r="D988" s="28" t="s">
        <v>19</v>
      </c>
      <c r="E988" s="13"/>
      <c r="F988" s="13"/>
      <c r="G988" s="13"/>
      <c r="H988" s="13"/>
      <c r="I988" s="13"/>
      <c r="J988" s="13"/>
      <c r="K988" s="13">
        <v>3226</v>
      </c>
      <c r="L988" s="13">
        <v>3226</v>
      </c>
      <c r="M988" s="13"/>
      <c r="N988" s="13"/>
      <c r="O988" s="13"/>
      <c r="P988" s="13"/>
      <c r="Q988" s="13"/>
      <c r="R988" s="13"/>
      <c r="S988" s="13"/>
    </row>
    <row r="989" spans="1:19" x14ac:dyDescent="0.55000000000000004">
      <c r="A989" s="8">
        <v>3227</v>
      </c>
      <c r="B989" s="28" t="s">
        <v>628</v>
      </c>
      <c r="C989" s="28" t="s">
        <v>23</v>
      </c>
      <c r="D989" s="28" t="s">
        <v>19</v>
      </c>
      <c r="E989" s="13">
        <v>543</v>
      </c>
      <c r="F989" s="13">
        <v>539</v>
      </c>
      <c r="G989" s="13">
        <v>523</v>
      </c>
      <c r="H989" s="13">
        <v>525</v>
      </c>
      <c r="I989" s="13"/>
      <c r="J989" s="13"/>
      <c r="K989" s="13">
        <v>3227</v>
      </c>
      <c r="L989" s="13">
        <v>3227</v>
      </c>
      <c r="M989" s="13"/>
      <c r="N989" s="13"/>
      <c r="O989" s="13"/>
      <c r="P989" s="13"/>
      <c r="Q989" s="13"/>
      <c r="R989" s="13"/>
      <c r="S989" s="13"/>
    </row>
    <row r="990" spans="1:19" x14ac:dyDescent="0.55000000000000004">
      <c r="A990" s="8">
        <v>3228</v>
      </c>
      <c r="B990" s="28" t="s">
        <v>3233</v>
      </c>
      <c r="C990" s="28" t="s">
        <v>23</v>
      </c>
      <c r="D990" s="28" t="s">
        <v>19</v>
      </c>
      <c r="E990" s="13"/>
      <c r="F990" s="13"/>
      <c r="G990" s="13"/>
      <c r="H990" s="13"/>
      <c r="I990" s="13"/>
      <c r="J990" s="13"/>
      <c r="K990" s="13">
        <v>3228</v>
      </c>
      <c r="L990" s="13">
        <v>3228</v>
      </c>
      <c r="M990" s="13"/>
      <c r="N990" s="13"/>
      <c r="O990" s="13"/>
      <c r="P990" s="13"/>
      <c r="Q990" s="13"/>
      <c r="R990" s="13"/>
      <c r="S990" s="13"/>
    </row>
    <row r="991" spans="1:19" x14ac:dyDescent="0.55000000000000004">
      <c r="A991" s="8">
        <v>3229</v>
      </c>
      <c r="B991" s="28" t="s">
        <v>2723</v>
      </c>
      <c r="C991" s="28" t="s">
        <v>23</v>
      </c>
      <c r="D991" s="28" t="s">
        <v>19</v>
      </c>
      <c r="E991" s="13"/>
      <c r="F991" s="13"/>
      <c r="G991" s="13"/>
      <c r="H991" s="13"/>
      <c r="I991" s="13">
        <v>162</v>
      </c>
      <c r="J991" s="13"/>
      <c r="K991" s="13">
        <v>3229</v>
      </c>
      <c r="L991" s="13">
        <v>3229</v>
      </c>
      <c r="M991" s="13"/>
      <c r="N991" s="13"/>
      <c r="O991" s="13"/>
      <c r="P991" s="13"/>
      <c r="Q991" s="13"/>
      <c r="R991" s="13">
        <v>170</v>
      </c>
      <c r="S991" s="13">
        <v>210</v>
      </c>
    </row>
    <row r="992" spans="1:19" x14ac:dyDescent="0.55000000000000004">
      <c r="A992" s="8">
        <v>3230</v>
      </c>
      <c r="B992" s="28" t="s">
        <v>340</v>
      </c>
      <c r="C992" s="28" t="s">
        <v>23</v>
      </c>
      <c r="D992" s="28" t="s">
        <v>19</v>
      </c>
      <c r="E992" s="13">
        <v>521</v>
      </c>
      <c r="F992" s="13">
        <v>276</v>
      </c>
      <c r="G992" s="13">
        <v>501</v>
      </c>
      <c r="H992" s="13">
        <v>503</v>
      </c>
      <c r="I992" s="13">
        <v>163</v>
      </c>
      <c r="J992" s="13"/>
      <c r="K992" s="13">
        <v>3230</v>
      </c>
      <c r="L992" s="13">
        <v>3230</v>
      </c>
      <c r="M992" s="13"/>
      <c r="N992" s="13">
        <v>615</v>
      </c>
      <c r="O992" s="13"/>
      <c r="P992" s="13"/>
      <c r="Q992" s="13"/>
      <c r="R992" s="13">
        <v>171</v>
      </c>
      <c r="S992" s="13">
        <v>211</v>
      </c>
    </row>
    <row r="993" spans="1:19" x14ac:dyDescent="0.55000000000000004">
      <c r="A993" s="8">
        <v>3231</v>
      </c>
      <c r="B993" s="28" t="s">
        <v>2493</v>
      </c>
      <c r="C993" s="28" t="s">
        <v>23</v>
      </c>
      <c r="D993" s="28" t="s">
        <v>19</v>
      </c>
      <c r="E993" s="13"/>
      <c r="F993" s="13"/>
      <c r="G993" s="13"/>
      <c r="H993" s="13"/>
      <c r="I993" s="13">
        <v>128</v>
      </c>
      <c r="J993" s="13">
        <v>66</v>
      </c>
      <c r="K993" s="13">
        <v>3231</v>
      </c>
      <c r="L993" s="13">
        <v>3231</v>
      </c>
      <c r="M993" s="13"/>
      <c r="N993" s="13"/>
      <c r="O993" s="13">
        <v>173</v>
      </c>
      <c r="P993" s="13"/>
      <c r="Q993" s="13"/>
      <c r="R993" s="13">
        <v>164</v>
      </c>
      <c r="S993" s="13">
        <v>84</v>
      </c>
    </row>
    <row r="994" spans="1:19" x14ac:dyDescent="0.55000000000000004">
      <c r="A994" s="8">
        <v>3232</v>
      </c>
      <c r="B994" s="28" t="s">
        <v>128</v>
      </c>
      <c r="C994" s="28" t="s">
        <v>23</v>
      </c>
      <c r="D994" s="28" t="s">
        <v>19</v>
      </c>
      <c r="E994" s="13">
        <v>805</v>
      </c>
      <c r="F994" s="13">
        <v>96</v>
      </c>
      <c r="G994" s="13">
        <v>785</v>
      </c>
      <c r="H994" s="13">
        <v>787</v>
      </c>
      <c r="I994" s="13">
        <v>167</v>
      </c>
      <c r="J994" s="13">
        <v>447</v>
      </c>
      <c r="K994" s="13">
        <v>3232</v>
      </c>
      <c r="L994" s="13">
        <v>3232</v>
      </c>
      <c r="M994" s="13"/>
      <c r="N994" s="13">
        <v>483</v>
      </c>
      <c r="O994" s="13"/>
      <c r="P994" s="13"/>
      <c r="Q994" s="13"/>
      <c r="R994" s="13"/>
      <c r="S994" s="13"/>
    </row>
    <row r="995" spans="1:19" x14ac:dyDescent="0.55000000000000004">
      <c r="A995" s="8">
        <v>3233</v>
      </c>
      <c r="B995" s="28" t="s">
        <v>837</v>
      </c>
      <c r="C995" s="28" t="s">
        <v>23</v>
      </c>
      <c r="D995" s="28" t="s">
        <v>19</v>
      </c>
      <c r="E995" s="13">
        <v>500</v>
      </c>
      <c r="F995" s="13">
        <v>735</v>
      </c>
      <c r="G995" s="13">
        <v>480</v>
      </c>
      <c r="H995" s="13">
        <v>482</v>
      </c>
      <c r="I995" s="13"/>
      <c r="J995" s="13"/>
      <c r="K995" s="13">
        <v>3233</v>
      </c>
      <c r="L995" s="13">
        <v>3233</v>
      </c>
      <c r="M995" s="13"/>
      <c r="N995" s="13"/>
      <c r="O995" s="13"/>
      <c r="P995" s="13"/>
      <c r="Q995" s="13"/>
      <c r="R995" s="13"/>
      <c r="S995" s="13"/>
    </row>
    <row r="996" spans="1:19" x14ac:dyDescent="0.55000000000000004">
      <c r="A996" s="8">
        <v>3234</v>
      </c>
      <c r="B996" s="28" t="s">
        <v>3234</v>
      </c>
      <c r="C996" s="28" t="s">
        <v>23</v>
      </c>
      <c r="D996" s="28" t="s">
        <v>19</v>
      </c>
      <c r="E996" s="13"/>
      <c r="F996" s="13"/>
      <c r="G996" s="13"/>
      <c r="H996" s="13"/>
      <c r="I996" s="13"/>
      <c r="J996" s="13"/>
      <c r="K996" s="13">
        <v>3234</v>
      </c>
      <c r="L996" s="13">
        <v>3234</v>
      </c>
      <c r="M996" s="13"/>
      <c r="N996" s="13"/>
      <c r="O996" s="13"/>
      <c r="P996" s="13"/>
      <c r="Q996" s="13"/>
      <c r="R996" s="13"/>
      <c r="S996" s="13"/>
    </row>
    <row r="997" spans="1:19" x14ac:dyDescent="0.55000000000000004">
      <c r="A997" s="8">
        <v>3235</v>
      </c>
      <c r="B997" s="28" t="s">
        <v>878</v>
      </c>
      <c r="C997" s="28" t="s">
        <v>23</v>
      </c>
      <c r="D997" s="28" t="s">
        <v>19</v>
      </c>
      <c r="E997" s="13">
        <v>571</v>
      </c>
      <c r="F997" s="13">
        <v>774</v>
      </c>
      <c r="G997" s="13">
        <v>551</v>
      </c>
      <c r="H997" s="13">
        <v>553</v>
      </c>
      <c r="I997" s="13">
        <v>164</v>
      </c>
      <c r="J997" s="13">
        <v>354</v>
      </c>
      <c r="K997" s="13">
        <v>3235</v>
      </c>
      <c r="L997" s="13">
        <v>3235</v>
      </c>
      <c r="M997" s="13"/>
      <c r="N997" s="13">
        <v>634</v>
      </c>
      <c r="O997" s="13">
        <v>193</v>
      </c>
      <c r="P997" s="13"/>
      <c r="Q997" s="13"/>
      <c r="R997" s="13">
        <v>175</v>
      </c>
      <c r="S997" s="13">
        <v>215</v>
      </c>
    </row>
    <row r="998" spans="1:19" x14ac:dyDescent="0.55000000000000004">
      <c r="A998" s="8">
        <v>3236</v>
      </c>
      <c r="B998" s="28" t="s">
        <v>3235</v>
      </c>
      <c r="C998" s="28" t="s">
        <v>23</v>
      </c>
      <c r="D998" s="28" t="s">
        <v>19</v>
      </c>
      <c r="E998" s="13"/>
      <c r="F998" s="13"/>
      <c r="G998" s="13"/>
      <c r="H998" s="13"/>
      <c r="I998" s="13"/>
      <c r="J998" s="13"/>
      <c r="K998" s="13">
        <v>3236</v>
      </c>
      <c r="L998" s="13">
        <v>3236</v>
      </c>
      <c r="M998" s="13"/>
      <c r="N998" s="13"/>
      <c r="O998" s="13"/>
      <c r="P998" s="13"/>
      <c r="Q998" s="13"/>
      <c r="R998" s="13"/>
      <c r="S998" s="13"/>
    </row>
    <row r="999" spans="1:19" x14ac:dyDescent="0.55000000000000004">
      <c r="A999" s="8">
        <v>3237</v>
      </c>
      <c r="B999" s="28" t="s">
        <v>889</v>
      </c>
      <c r="C999" s="28" t="s">
        <v>23</v>
      </c>
      <c r="D999" s="28" t="s">
        <v>19</v>
      </c>
      <c r="E999" s="13">
        <v>573</v>
      </c>
      <c r="F999" s="13">
        <v>785</v>
      </c>
      <c r="G999" s="13">
        <v>553</v>
      </c>
      <c r="H999" s="13">
        <v>555</v>
      </c>
      <c r="I999" s="13"/>
      <c r="J999" s="13"/>
      <c r="K999" s="13">
        <v>3237</v>
      </c>
      <c r="L999" s="13">
        <v>3237</v>
      </c>
      <c r="M999" s="13"/>
      <c r="N999" s="13">
        <v>636</v>
      </c>
      <c r="O999" s="13"/>
      <c r="P999" s="13"/>
      <c r="Q999" s="13"/>
      <c r="R999" s="13"/>
      <c r="S999" s="13"/>
    </row>
    <row r="1000" spans="1:19" x14ac:dyDescent="0.55000000000000004">
      <c r="A1000" s="8">
        <v>3238</v>
      </c>
      <c r="B1000" s="28" t="s">
        <v>380</v>
      </c>
      <c r="C1000" s="28" t="s">
        <v>23</v>
      </c>
      <c r="D1000" s="28" t="s">
        <v>19</v>
      </c>
      <c r="E1000" s="13">
        <v>524</v>
      </c>
      <c r="F1000" s="13">
        <v>312</v>
      </c>
      <c r="G1000" s="13">
        <v>504</v>
      </c>
      <c r="H1000" s="13">
        <v>506</v>
      </c>
      <c r="I1000" s="13"/>
      <c r="J1000" s="13"/>
      <c r="K1000" s="13">
        <v>3238</v>
      </c>
      <c r="L1000" s="13">
        <v>3238</v>
      </c>
      <c r="M1000" s="13"/>
      <c r="N1000" s="13"/>
      <c r="O1000" s="13"/>
      <c r="P1000" s="13"/>
      <c r="Q1000" s="13"/>
      <c r="R1000" s="13"/>
      <c r="S1000" s="13"/>
    </row>
    <row r="1001" spans="1:19" x14ac:dyDescent="0.55000000000000004">
      <c r="A1001" s="8">
        <v>3239</v>
      </c>
      <c r="B1001" s="28" t="s">
        <v>1044</v>
      </c>
      <c r="C1001" s="28" t="s">
        <v>23</v>
      </c>
      <c r="D1001" s="28" t="s">
        <v>19</v>
      </c>
      <c r="E1001" s="13">
        <v>602</v>
      </c>
      <c r="F1001" s="13">
        <v>928</v>
      </c>
      <c r="G1001" s="13">
        <v>582</v>
      </c>
      <c r="H1001" s="13">
        <v>584</v>
      </c>
      <c r="I1001" s="13"/>
      <c r="J1001" s="13">
        <v>333</v>
      </c>
      <c r="K1001" s="13">
        <v>3239</v>
      </c>
      <c r="L1001" s="13">
        <v>3239</v>
      </c>
      <c r="M1001" s="13"/>
      <c r="N1001" s="13"/>
      <c r="O1001" s="13"/>
      <c r="P1001" s="13"/>
      <c r="Q1001" s="13"/>
      <c r="R1001" s="13"/>
      <c r="S1001" s="13"/>
    </row>
    <row r="1002" spans="1:19" x14ac:dyDescent="0.55000000000000004">
      <c r="A1002" s="8">
        <v>3240</v>
      </c>
      <c r="B1002" s="28" t="s">
        <v>3236</v>
      </c>
      <c r="C1002" s="28" t="s">
        <v>23</v>
      </c>
      <c r="D1002" s="28" t="s">
        <v>19</v>
      </c>
      <c r="E1002" s="13"/>
      <c r="F1002" s="13"/>
      <c r="G1002" s="13"/>
      <c r="H1002" s="13"/>
      <c r="I1002" s="13"/>
      <c r="J1002" s="13"/>
      <c r="K1002" s="13">
        <v>3240</v>
      </c>
      <c r="L1002" s="13">
        <v>3240</v>
      </c>
      <c r="M1002" s="13"/>
      <c r="N1002" s="13"/>
      <c r="O1002" s="13"/>
      <c r="P1002" s="13"/>
      <c r="Q1002" s="13"/>
      <c r="R1002" s="13" t="s">
        <v>5919</v>
      </c>
      <c r="S1002" s="13" t="s">
        <v>5920</v>
      </c>
    </row>
    <row r="1003" spans="1:19" x14ac:dyDescent="0.55000000000000004">
      <c r="A1003" s="8">
        <v>3241</v>
      </c>
      <c r="B1003" s="28" t="s">
        <v>3237</v>
      </c>
      <c r="C1003" s="28" t="s">
        <v>23</v>
      </c>
      <c r="D1003" s="28" t="s">
        <v>19</v>
      </c>
      <c r="E1003" s="13"/>
      <c r="F1003" s="13"/>
      <c r="G1003" s="13"/>
      <c r="H1003" s="13"/>
      <c r="I1003" s="13"/>
      <c r="J1003" s="13"/>
      <c r="K1003" s="13">
        <v>3241</v>
      </c>
      <c r="L1003" s="13">
        <v>3241</v>
      </c>
      <c r="M1003" s="13"/>
      <c r="N1003" s="13"/>
      <c r="O1003" s="13"/>
      <c r="P1003" s="13"/>
      <c r="Q1003" s="13"/>
      <c r="R1003" s="13"/>
      <c r="S1003" s="13"/>
    </row>
    <row r="1004" spans="1:19" x14ac:dyDescent="0.55000000000000004">
      <c r="A1004" s="8">
        <v>3242</v>
      </c>
      <c r="B1004" s="28" t="s">
        <v>3238</v>
      </c>
      <c r="C1004" s="28" t="s">
        <v>23</v>
      </c>
      <c r="D1004" s="28" t="s">
        <v>19</v>
      </c>
      <c r="E1004" s="13" t="s">
        <v>6845</v>
      </c>
      <c r="F1004" s="13" t="s">
        <v>6846</v>
      </c>
      <c r="G1004" s="13" t="s">
        <v>6847</v>
      </c>
      <c r="H1004" s="13" t="s">
        <v>6848</v>
      </c>
      <c r="I1004" s="13"/>
      <c r="J1004" s="13"/>
      <c r="K1004" s="13">
        <v>3242</v>
      </c>
      <c r="L1004" s="13">
        <v>3242</v>
      </c>
      <c r="M1004" s="13"/>
      <c r="N1004" s="13"/>
      <c r="O1004" s="13"/>
      <c r="P1004" s="13"/>
      <c r="Q1004" s="13"/>
      <c r="R1004" s="13"/>
      <c r="S1004" s="13"/>
    </row>
    <row r="1005" spans="1:19" x14ac:dyDescent="0.55000000000000004">
      <c r="A1005" s="8">
        <v>3243</v>
      </c>
      <c r="B1005" s="28" t="s">
        <v>761</v>
      </c>
      <c r="C1005" s="28" t="s">
        <v>23</v>
      </c>
      <c r="D1005" s="28" t="s">
        <v>19</v>
      </c>
      <c r="E1005" s="13">
        <v>556</v>
      </c>
      <c r="F1005" s="13">
        <v>670</v>
      </c>
      <c r="G1005" s="13">
        <v>536</v>
      </c>
      <c r="H1005" s="13">
        <v>538</v>
      </c>
      <c r="I1005" s="13"/>
      <c r="J1005" s="13"/>
      <c r="K1005" s="13">
        <v>3243</v>
      </c>
      <c r="L1005" s="13">
        <v>3243</v>
      </c>
      <c r="M1005" s="13"/>
      <c r="N1005" s="13"/>
      <c r="O1005" s="13"/>
      <c r="P1005" s="13"/>
      <c r="Q1005" s="13"/>
      <c r="R1005" s="13"/>
      <c r="S1005" s="13"/>
    </row>
    <row r="1006" spans="1:19" x14ac:dyDescent="0.55000000000000004">
      <c r="A1006" s="8">
        <v>3244</v>
      </c>
      <c r="B1006" s="28" t="s">
        <v>3239</v>
      </c>
      <c r="C1006" s="28" t="s">
        <v>23</v>
      </c>
      <c r="D1006" s="28" t="s">
        <v>19</v>
      </c>
      <c r="E1006" s="13"/>
      <c r="F1006" s="13"/>
      <c r="G1006" s="13"/>
      <c r="H1006" s="13"/>
      <c r="I1006" s="13"/>
      <c r="J1006" s="13"/>
      <c r="K1006" s="13">
        <v>3244</v>
      </c>
      <c r="L1006" s="13">
        <v>3244</v>
      </c>
      <c r="M1006" s="13"/>
      <c r="N1006" s="13"/>
      <c r="O1006" s="13"/>
      <c r="P1006" s="13"/>
      <c r="Q1006" s="13"/>
      <c r="R1006" s="13"/>
      <c r="S1006" s="13"/>
    </row>
    <row r="1007" spans="1:19" x14ac:dyDescent="0.55000000000000004">
      <c r="A1007" s="8">
        <v>3245</v>
      </c>
      <c r="B1007" s="28" t="s">
        <v>845</v>
      </c>
      <c r="C1007" s="28" t="s">
        <v>23</v>
      </c>
      <c r="D1007" s="28" t="s">
        <v>19</v>
      </c>
      <c r="E1007" s="13">
        <v>501</v>
      </c>
      <c r="F1007" s="13">
        <v>742</v>
      </c>
      <c r="G1007" s="13">
        <v>481</v>
      </c>
      <c r="H1007" s="13">
        <v>483</v>
      </c>
      <c r="I1007" s="13"/>
      <c r="J1007" s="13"/>
      <c r="K1007" s="13">
        <v>3245</v>
      </c>
      <c r="L1007" s="13">
        <v>3245</v>
      </c>
      <c r="M1007" s="13"/>
      <c r="N1007" s="13"/>
      <c r="O1007" s="13"/>
      <c r="P1007" s="13"/>
      <c r="Q1007" s="13"/>
      <c r="R1007" s="13"/>
      <c r="S1007" s="13"/>
    </row>
    <row r="1008" spans="1:19" x14ac:dyDescent="0.55000000000000004">
      <c r="A1008" s="8">
        <v>3246</v>
      </c>
      <c r="B1008" s="28" t="s">
        <v>3240</v>
      </c>
      <c r="C1008" s="28" t="s">
        <v>23</v>
      </c>
      <c r="D1008" s="28" t="s">
        <v>19</v>
      </c>
      <c r="E1008" s="13"/>
      <c r="F1008" s="13"/>
      <c r="G1008" s="13"/>
      <c r="H1008" s="13"/>
      <c r="I1008" s="13"/>
      <c r="J1008" s="13"/>
      <c r="K1008" s="13">
        <v>3246</v>
      </c>
      <c r="L1008" s="13">
        <v>3246</v>
      </c>
      <c r="M1008" s="13"/>
      <c r="N1008" s="13"/>
      <c r="O1008" s="13"/>
      <c r="P1008" s="13"/>
      <c r="Q1008" s="13"/>
      <c r="R1008" s="13"/>
      <c r="S1008" s="13"/>
    </row>
    <row r="1009" spans="1:19" x14ac:dyDescent="0.55000000000000004">
      <c r="A1009" s="8">
        <v>3247</v>
      </c>
      <c r="B1009" s="28" t="s">
        <v>3241</v>
      </c>
      <c r="C1009" s="28" t="s">
        <v>23</v>
      </c>
      <c r="D1009" s="28" t="s">
        <v>19</v>
      </c>
      <c r="E1009" s="13"/>
      <c r="F1009" s="13"/>
      <c r="G1009" s="13"/>
      <c r="H1009" s="13"/>
      <c r="I1009" s="13"/>
      <c r="J1009" s="13"/>
      <c r="K1009" s="13">
        <v>3247</v>
      </c>
      <c r="L1009" s="13">
        <v>3247</v>
      </c>
      <c r="M1009" s="13"/>
      <c r="N1009" s="13"/>
      <c r="O1009" s="13"/>
      <c r="P1009" s="13"/>
      <c r="Q1009" s="13"/>
      <c r="R1009" s="13"/>
      <c r="S1009" s="13"/>
    </row>
    <row r="1010" spans="1:19" x14ac:dyDescent="0.55000000000000004">
      <c r="A1010" s="8">
        <v>3248</v>
      </c>
      <c r="B1010" s="28" t="s">
        <v>784</v>
      </c>
      <c r="C1010" s="28" t="s">
        <v>23</v>
      </c>
      <c r="D1010" s="28" t="s">
        <v>19</v>
      </c>
      <c r="E1010" s="13">
        <v>558</v>
      </c>
      <c r="F1010" s="13">
        <v>687</v>
      </c>
      <c r="G1010" s="13">
        <v>538</v>
      </c>
      <c r="H1010" s="13">
        <v>540</v>
      </c>
      <c r="I1010" s="13"/>
      <c r="J1010" s="13">
        <v>361</v>
      </c>
      <c r="K1010" s="13">
        <v>3248</v>
      </c>
      <c r="L1010" s="13">
        <v>3248</v>
      </c>
      <c r="M1010" s="13"/>
      <c r="N1010" s="13"/>
      <c r="O1010" s="13"/>
      <c r="P1010" s="13"/>
      <c r="Q1010" s="13"/>
      <c r="R1010" s="13"/>
      <c r="S1010" s="13"/>
    </row>
    <row r="1011" spans="1:19" x14ac:dyDescent="0.55000000000000004">
      <c r="A1011" s="8">
        <v>3249</v>
      </c>
      <c r="B1011" s="28" t="s">
        <v>3242</v>
      </c>
      <c r="C1011" s="28" t="s">
        <v>23</v>
      </c>
      <c r="D1011" s="28" t="s">
        <v>19</v>
      </c>
      <c r="E1011" s="13"/>
      <c r="F1011" s="13"/>
      <c r="G1011" s="13"/>
      <c r="H1011" s="13"/>
      <c r="I1011" s="13"/>
      <c r="J1011" s="13"/>
      <c r="K1011" s="13">
        <v>3249</v>
      </c>
      <c r="L1011" s="13">
        <v>3249</v>
      </c>
      <c r="M1011" s="13"/>
      <c r="N1011" s="13"/>
      <c r="O1011" s="13"/>
      <c r="P1011" s="13"/>
      <c r="Q1011" s="13"/>
      <c r="R1011" s="13"/>
      <c r="S1011" s="13"/>
    </row>
    <row r="1012" spans="1:19" x14ac:dyDescent="0.55000000000000004">
      <c r="A1012" s="8">
        <v>3250</v>
      </c>
      <c r="B1012" s="28" t="s">
        <v>3243</v>
      </c>
      <c r="C1012" s="28" t="s">
        <v>23</v>
      </c>
      <c r="D1012" s="28" t="s">
        <v>19</v>
      </c>
      <c r="E1012" s="13"/>
      <c r="F1012" s="13"/>
      <c r="G1012" s="13"/>
      <c r="H1012" s="13"/>
      <c r="I1012" s="13"/>
      <c r="J1012" s="13"/>
      <c r="K1012" s="13">
        <v>3250</v>
      </c>
      <c r="L1012" s="13">
        <v>3250</v>
      </c>
      <c r="M1012" s="13"/>
      <c r="N1012" s="13"/>
      <c r="O1012" s="13"/>
      <c r="P1012" s="13"/>
      <c r="Q1012" s="13"/>
      <c r="R1012" s="13"/>
      <c r="S1012" s="13"/>
    </row>
    <row r="1013" spans="1:19" x14ac:dyDescent="0.55000000000000004">
      <c r="A1013" s="8">
        <v>3251</v>
      </c>
      <c r="B1013" s="28" t="s">
        <v>1289</v>
      </c>
      <c r="C1013" s="28" t="s">
        <v>23</v>
      </c>
      <c r="D1013" s="28" t="s">
        <v>19</v>
      </c>
      <c r="E1013" s="13">
        <v>663</v>
      </c>
      <c r="F1013" s="13">
        <v>1166</v>
      </c>
      <c r="G1013" s="13">
        <v>643</v>
      </c>
      <c r="H1013" s="13">
        <v>645</v>
      </c>
      <c r="I1013" s="13"/>
      <c r="J1013" s="13">
        <v>383</v>
      </c>
      <c r="K1013" s="13">
        <v>3251</v>
      </c>
      <c r="L1013" s="13">
        <v>3251</v>
      </c>
      <c r="M1013" s="13"/>
      <c r="N1013" s="13"/>
      <c r="O1013" s="13"/>
      <c r="P1013" s="13"/>
      <c r="Q1013" s="13"/>
      <c r="R1013" s="13"/>
      <c r="S1013" s="13"/>
    </row>
    <row r="1014" spans="1:19" x14ac:dyDescent="0.55000000000000004">
      <c r="A1014" s="8">
        <v>3252</v>
      </c>
      <c r="B1014" s="28" t="s">
        <v>3244</v>
      </c>
      <c r="C1014" s="28" t="s">
        <v>23</v>
      </c>
      <c r="D1014" s="28" t="s">
        <v>19</v>
      </c>
      <c r="E1014" s="13"/>
      <c r="F1014" s="13"/>
      <c r="G1014" s="13"/>
      <c r="H1014" s="13"/>
      <c r="I1014" s="13"/>
      <c r="J1014" s="13"/>
      <c r="K1014" s="13">
        <v>3252</v>
      </c>
      <c r="L1014" s="13">
        <v>3252</v>
      </c>
      <c r="M1014" s="13"/>
      <c r="N1014" s="13"/>
      <c r="O1014" s="13"/>
      <c r="P1014" s="13"/>
      <c r="Q1014" s="13"/>
      <c r="R1014" s="13"/>
      <c r="S1014" s="13"/>
    </row>
    <row r="1015" spans="1:19" x14ac:dyDescent="0.55000000000000004">
      <c r="A1015" s="8">
        <v>3253</v>
      </c>
      <c r="B1015" s="28" t="s">
        <v>291</v>
      </c>
      <c r="C1015" s="28" t="s">
        <v>23</v>
      </c>
      <c r="D1015" s="28" t="s">
        <v>19</v>
      </c>
      <c r="E1015" s="13">
        <v>453</v>
      </c>
      <c r="F1015" s="13">
        <v>238</v>
      </c>
      <c r="G1015" s="13">
        <v>433</v>
      </c>
      <c r="H1015" s="13">
        <v>435</v>
      </c>
      <c r="I1015" s="13"/>
      <c r="J1015" s="13"/>
      <c r="K1015" s="13">
        <v>3253</v>
      </c>
      <c r="L1015" s="13">
        <v>3253</v>
      </c>
      <c r="M1015" s="13"/>
      <c r="N1015" s="13"/>
      <c r="O1015" s="13"/>
      <c r="P1015" s="13"/>
      <c r="Q1015" s="13"/>
      <c r="R1015" s="13"/>
      <c r="S1015" s="13"/>
    </row>
    <row r="1016" spans="1:19" x14ac:dyDescent="0.55000000000000004">
      <c r="A1016" s="8">
        <v>3254</v>
      </c>
      <c r="B1016" s="28" t="s">
        <v>40</v>
      </c>
      <c r="C1016" s="28" t="s">
        <v>23</v>
      </c>
      <c r="D1016" s="28" t="s">
        <v>19</v>
      </c>
      <c r="E1016" s="13">
        <v>503</v>
      </c>
      <c r="F1016" s="13">
        <v>15</v>
      </c>
      <c r="G1016" s="13">
        <v>483</v>
      </c>
      <c r="H1016" s="13">
        <v>485</v>
      </c>
      <c r="I1016" s="13">
        <v>160</v>
      </c>
      <c r="J1016" s="13"/>
      <c r="K1016" s="13">
        <v>3254</v>
      </c>
      <c r="L1016" s="13">
        <v>3254</v>
      </c>
      <c r="M1016" s="13"/>
      <c r="N1016" s="13">
        <v>607</v>
      </c>
      <c r="O1016" s="13"/>
      <c r="P1016" s="13"/>
      <c r="Q1016" s="13"/>
      <c r="R1016" s="13">
        <v>168</v>
      </c>
      <c r="S1016" s="13">
        <v>88</v>
      </c>
    </row>
    <row r="1017" spans="1:19" x14ac:dyDescent="0.55000000000000004">
      <c r="A1017" s="8">
        <v>3255</v>
      </c>
      <c r="B1017" s="28" t="s">
        <v>822</v>
      </c>
      <c r="C1017" s="28" t="s">
        <v>23</v>
      </c>
      <c r="D1017" s="28" t="s">
        <v>19</v>
      </c>
      <c r="E1017" s="13">
        <v>563</v>
      </c>
      <c r="F1017" s="13">
        <v>722</v>
      </c>
      <c r="G1017" s="13">
        <v>543</v>
      </c>
      <c r="H1017" s="13">
        <v>545</v>
      </c>
      <c r="I1017" s="13"/>
      <c r="J1017" s="13"/>
      <c r="K1017" s="13">
        <v>3255</v>
      </c>
      <c r="L1017" s="13">
        <v>3255</v>
      </c>
      <c r="M1017" s="13"/>
      <c r="N1017" s="13">
        <v>628</v>
      </c>
      <c r="O1017" s="13"/>
      <c r="P1017" s="13"/>
      <c r="Q1017" s="13"/>
      <c r="R1017" s="13"/>
      <c r="S1017" s="13"/>
    </row>
    <row r="1018" spans="1:19" x14ac:dyDescent="0.55000000000000004">
      <c r="A1018" s="8">
        <v>3256</v>
      </c>
      <c r="B1018" s="28" t="s">
        <v>894</v>
      </c>
      <c r="C1018" s="28" t="s">
        <v>23</v>
      </c>
      <c r="D1018" s="28" t="s">
        <v>19</v>
      </c>
      <c r="E1018" s="13">
        <v>574</v>
      </c>
      <c r="F1018" s="13">
        <v>790</v>
      </c>
      <c r="G1018" s="13">
        <v>554</v>
      </c>
      <c r="H1018" s="13">
        <v>556</v>
      </c>
      <c r="I1018" s="13"/>
      <c r="J1018" s="13"/>
      <c r="K1018" s="13">
        <v>3256</v>
      </c>
      <c r="L1018" s="13">
        <v>3256</v>
      </c>
      <c r="M1018" s="13"/>
      <c r="N1018" s="13"/>
      <c r="O1018" s="13"/>
      <c r="P1018" s="13"/>
      <c r="Q1018" s="13"/>
      <c r="R1018" s="13"/>
      <c r="S1018" s="13"/>
    </row>
    <row r="1019" spans="1:19" x14ac:dyDescent="0.55000000000000004">
      <c r="A1019" s="8">
        <v>3257</v>
      </c>
      <c r="B1019" s="28" t="s">
        <v>3245</v>
      </c>
      <c r="C1019" s="28" t="s">
        <v>23</v>
      </c>
      <c r="D1019" s="28" t="s">
        <v>19</v>
      </c>
      <c r="E1019" s="13"/>
      <c r="F1019" s="13"/>
      <c r="G1019" s="13"/>
      <c r="H1019" s="13"/>
      <c r="I1019" s="13"/>
      <c r="J1019" s="13"/>
      <c r="K1019" s="13">
        <v>3257</v>
      </c>
      <c r="L1019" s="13">
        <v>3257</v>
      </c>
      <c r="M1019" s="13"/>
      <c r="N1019" s="13"/>
      <c r="O1019" s="13"/>
      <c r="P1019" s="13"/>
      <c r="Q1019" s="13"/>
      <c r="R1019" s="13"/>
      <c r="S1019" s="13"/>
    </row>
    <row r="1020" spans="1:19" x14ac:dyDescent="0.55000000000000004">
      <c r="A1020" s="8">
        <v>3258</v>
      </c>
      <c r="B1020" s="28" t="s">
        <v>3246</v>
      </c>
      <c r="C1020" s="28" t="s">
        <v>21</v>
      </c>
      <c r="D1020" s="28" t="s">
        <v>19</v>
      </c>
      <c r="E1020" s="13"/>
      <c r="F1020" s="13"/>
      <c r="G1020" s="13"/>
      <c r="H1020" s="13"/>
      <c r="I1020" s="13"/>
      <c r="J1020" s="13"/>
      <c r="K1020" s="13">
        <v>3258</v>
      </c>
      <c r="L1020" s="13">
        <v>3258</v>
      </c>
      <c r="M1020" s="13"/>
      <c r="N1020" s="13"/>
      <c r="O1020" s="13"/>
      <c r="P1020" s="13"/>
      <c r="Q1020" s="13"/>
      <c r="R1020" s="13"/>
      <c r="S1020" s="13"/>
    </row>
    <row r="1021" spans="1:19" x14ac:dyDescent="0.55000000000000004">
      <c r="A1021" s="8">
        <v>3259</v>
      </c>
      <c r="B1021" s="28" t="s">
        <v>3247</v>
      </c>
      <c r="C1021" s="28" t="s">
        <v>23</v>
      </c>
      <c r="D1021" s="28" t="s">
        <v>19</v>
      </c>
      <c r="E1021" s="13" t="s">
        <v>1296</v>
      </c>
      <c r="F1021" s="13" t="s">
        <v>2240</v>
      </c>
      <c r="G1021" s="13" t="s">
        <v>1297</v>
      </c>
      <c r="H1021" s="13" t="s">
        <v>1298</v>
      </c>
      <c r="I1021" s="13"/>
      <c r="J1021" s="13"/>
      <c r="K1021" s="13">
        <v>3259</v>
      </c>
      <c r="L1021" s="13">
        <v>3259</v>
      </c>
      <c r="M1021" s="13"/>
      <c r="N1021" s="13"/>
      <c r="O1021" s="13"/>
      <c r="P1021" s="13"/>
      <c r="Q1021" s="13"/>
      <c r="R1021" s="13"/>
      <c r="S1021" s="13"/>
    </row>
    <row r="1022" spans="1:19" x14ac:dyDescent="0.55000000000000004">
      <c r="A1022" s="8">
        <v>3260</v>
      </c>
      <c r="B1022" s="28" t="s">
        <v>3250</v>
      </c>
      <c r="C1022" s="28" t="s">
        <v>23</v>
      </c>
      <c r="D1022" s="28" t="s">
        <v>19</v>
      </c>
      <c r="E1022" s="13"/>
      <c r="F1022" s="13"/>
      <c r="G1022" s="13"/>
      <c r="H1022" s="13"/>
      <c r="I1022" s="13"/>
      <c r="J1022" s="13"/>
      <c r="K1022" s="13" t="s">
        <v>6025</v>
      </c>
      <c r="L1022" s="13" t="s">
        <v>5921</v>
      </c>
      <c r="M1022" s="13"/>
      <c r="N1022" s="13"/>
      <c r="O1022" s="13"/>
      <c r="P1022" s="13"/>
      <c r="Q1022" s="13"/>
      <c r="R1022" s="13"/>
      <c r="S1022" s="13"/>
    </row>
    <row r="1023" spans="1:19" x14ac:dyDescent="0.55000000000000004">
      <c r="A1023" s="8">
        <v>3261</v>
      </c>
      <c r="B1023" s="28" t="s">
        <v>1247</v>
      </c>
      <c r="C1023" s="28" t="s">
        <v>33</v>
      </c>
      <c r="D1023" s="28" t="s">
        <v>19</v>
      </c>
      <c r="E1023" s="13">
        <v>649</v>
      </c>
      <c r="F1023" s="13">
        <v>1124</v>
      </c>
      <c r="G1023" s="13">
        <v>629</v>
      </c>
      <c r="H1023" s="13">
        <v>631</v>
      </c>
      <c r="I1023" s="13">
        <v>170</v>
      </c>
      <c r="J1023" s="13">
        <v>378</v>
      </c>
      <c r="K1023" s="13">
        <v>3261</v>
      </c>
      <c r="L1023" s="13">
        <v>3261</v>
      </c>
      <c r="M1023" s="13"/>
      <c r="N1023" s="13"/>
      <c r="O1023" s="13"/>
      <c r="P1023" s="13"/>
      <c r="Q1023" s="13"/>
      <c r="R1023" s="13">
        <v>217</v>
      </c>
      <c r="S1023" s="13">
        <v>233</v>
      </c>
    </row>
    <row r="1024" spans="1:19" x14ac:dyDescent="0.55000000000000004">
      <c r="A1024" s="8">
        <v>3262</v>
      </c>
      <c r="B1024" s="28" t="s">
        <v>3251</v>
      </c>
      <c r="C1024" s="28" t="s">
        <v>33</v>
      </c>
      <c r="D1024" s="28" t="s">
        <v>19</v>
      </c>
      <c r="E1024" s="13"/>
      <c r="F1024" s="13"/>
      <c r="G1024" s="13"/>
      <c r="H1024" s="13"/>
      <c r="I1024" s="13"/>
      <c r="J1024" s="13"/>
      <c r="K1024" s="13">
        <v>3262</v>
      </c>
      <c r="L1024" s="13">
        <v>3262</v>
      </c>
      <c r="M1024" s="13"/>
      <c r="N1024" s="13"/>
      <c r="O1024" s="13"/>
      <c r="P1024" s="13"/>
      <c r="Q1024" s="13"/>
      <c r="R1024" s="13"/>
      <c r="S1024" s="13"/>
    </row>
    <row r="1025" spans="1:19" x14ac:dyDescent="0.55000000000000004">
      <c r="A1025" s="8">
        <v>3263</v>
      </c>
      <c r="B1025" s="28" t="s">
        <v>1304</v>
      </c>
      <c r="C1025" s="28" t="s">
        <v>33</v>
      </c>
      <c r="D1025" s="28" t="s">
        <v>19</v>
      </c>
      <c r="E1025" s="13">
        <v>667</v>
      </c>
      <c r="F1025" s="13">
        <v>1178</v>
      </c>
      <c r="G1025" s="13">
        <v>647</v>
      </c>
      <c r="H1025" s="13">
        <v>649</v>
      </c>
      <c r="I1025" s="13">
        <v>173</v>
      </c>
      <c r="J1025" s="13">
        <v>376</v>
      </c>
      <c r="K1025" s="13">
        <v>3263</v>
      </c>
      <c r="L1025" s="13">
        <v>3263</v>
      </c>
      <c r="M1025" s="13"/>
      <c r="N1025" s="13">
        <v>765</v>
      </c>
      <c r="O1025" s="13"/>
      <c r="P1025" s="13"/>
      <c r="Q1025" s="13"/>
      <c r="R1025" s="13">
        <v>220</v>
      </c>
      <c r="S1025" s="13">
        <v>236</v>
      </c>
    </row>
    <row r="1026" spans="1:19" x14ac:dyDescent="0.55000000000000004">
      <c r="A1026" s="8">
        <v>3264</v>
      </c>
      <c r="B1026" s="28" t="s">
        <v>806</v>
      </c>
      <c r="C1026" s="28" t="s">
        <v>33</v>
      </c>
      <c r="D1026" s="28" t="s">
        <v>19</v>
      </c>
      <c r="E1026" s="13">
        <v>561</v>
      </c>
      <c r="F1026" s="13">
        <v>708</v>
      </c>
      <c r="G1026" s="13">
        <v>541</v>
      </c>
      <c r="H1026" s="13">
        <v>543</v>
      </c>
      <c r="I1026" s="13"/>
      <c r="J1026" s="13"/>
      <c r="K1026" s="13">
        <v>3264</v>
      </c>
      <c r="L1026" s="13">
        <v>3264</v>
      </c>
      <c r="M1026" s="13"/>
      <c r="N1026" s="13"/>
      <c r="O1026" s="13"/>
      <c r="P1026" s="13"/>
      <c r="Q1026" s="13"/>
      <c r="R1026" s="13"/>
      <c r="S1026" s="13"/>
    </row>
    <row r="1027" spans="1:19" x14ac:dyDescent="0.55000000000000004">
      <c r="A1027" s="8">
        <v>3265</v>
      </c>
      <c r="B1027" s="28" t="s">
        <v>1226</v>
      </c>
      <c r="C1027" s="28" t="s">
        <v>33</v>
      </c>
      <c r="D1027" s="28" t="s">
        <v>19</v>
      </c>
      <c r="E1027" s="13">
        <v>642</v>
      </c>
      <c r="F1027" s="13">
        <v>1103</v>
      </c>
      <c r="G1027" s="13">
        <v>622</v>
      </c>
      <c r="H1027" s="13">
        <v>624</v>
      </c>
      <c r="I1027" s="13"/>
      <c r="J1027" s="13"/>
      <c r="K1027" s="13">
        <v>3265</v>
      </c>
      <c r="L1027" s="13">
        <v>3265</v>
      </c>
      <c r="M1027" s="13"/>
      <c r="N1027" s="13"/>
      <c r="O1027" s="13"/>
      <c r="P1027" s="13"/>
      <c r="Q1027" s="13"/>
      <c r="R1027" s="13"/>
      <c r="S1027" s="13"/>
    </row>
    <row r="1028" spans="1:19" x14ac:dyDescent="0.55000000000000004">
      <c r="A1028" s="8">
        <v>3266</v>
      </c>
      <c r="B1028" s="28" t="s">
        <v>3252</v>
      </c>
      <c r="C1028" s="28" t="s">
        <v>33</v>
      </c>
      <c r="D1028" s="28" t="s">
        <v>19</v>
      </c>
      <c r="E1028" s="13"/>
      <c r="F1028" s="13"/>
      <c r="G1028" s="13"/>
      <c r="H1028" s="13"/>
      <c r="I1028" s="13"/>
      <c r="J1028" s="13"/>
      <c r="K1028" s="13">
        <v>3266</v>
      </c>
      <c r="L1028" s="13">
        <v>3266</v>
      </c>
      <c r="M1028" s="13"/>
      <c r="N1028" s="13"/>
      <c r="O1028" s="13"/>
      <c r="P1028" s="13"/>
      <c r="Q1028" s="13"/>
      <c r="R1028" s="13"/>
      <c r="S1028" s="13"/>
    </row>
    <row r="1029" spans="1:19" x14ac:dyDescent="0.55000000000000004">
      <c r="A1029" s="8">
        <v>3267</v>
      </c>
      <c r="B1029" s="28" t="s">
        <v>1201</v>
      </c>
      <c r="C1029" s="28" t="s">
        <v>33</v>
      </c>
      <c r="D1029" s="28" t="s">
        <v>19</v>
      </c>
      <c r="E1029" s="13">
        <v>636</v>
      </c>
      <c r="F1029" s="13">
        <v>1081</v>
      </c>
      <c r="G1029" s="13">
        <v>616</v>
      </c>
      <c r="H1029" s="13">
        <v>618</v>
      </c>
      <c r="I1029" s="13">
        <v>174</v>
      </c>
      <c r="J1029" s="13">
        <v>119</v>
      </c>
      <c r="K1029" s="13">
        <v>3267</v>
      </c>
      <c r="L1029" s="13">
        <v>3267</v>
      </c>
      <c r="M1029" s="13"/>
      <c r="N1029" s="13">
        <v>754</v>
      </c>
      <c r="O1029" s="13"/>
      <c r="P1029" s="13"/>
      <c r="Q1029" s="13"/>
      <c r="R1029" s="13">
        <v>221</v>
      </c>
      <c r="S1029" s="13">
        <v>237</v>
      </c>
    </row>
    <row r="1030" spans="1:19" x14ac:dyDescent="0.55000000000000004">
      <c r="A1030" s="8">
        <v>3268</v>
      </c>
      <c r="B1030" s="28" t="s">
        <v>1232</v>
      </c>
      <c r="C1030" s="28" t="s">
        <v>33</v>
      </c>
      <c r="D1030" s="28" t="s">
        <v>19</v>
      </c>
      <c r="E1030" s="13">
        <v>644</v>
      </c>
      <c r="F1030" s="13">
        <v>1109</v>
      </c>
      <c r="G1030" s="13">
        <v>624</v>
      </c>
      <c r="H1030" s="13">
        <v>626</v>
      </c>
      <c r="I1030" s="13"/>
      <c r="J1030" s="13">
        <v>373</v>
      </c>
      <c r="K1030" s="13">
        <v>3268</v>
      </c>
      <c r="L1030" s="13">
        <v>3268</v>
      </c>
      <c r="M1030" s="13"/>
      <c r="N1030" s="13">
        <v>758</v>
      </c>
      <c r="O1030" s="13"/>
      <c r="P1030" s="13"/>
      <c r="Q1030" s="13"/>
      <c r="R1030" s="13"/>
      <c r="S1030" s="13"/>
    </row>
    <row r="1031" spans="1:19" x14ac:dyDescent="0.55000000000000004">
      <c r="A1031" s="8">
        <v>3269</v>
      </c>
      <c r="B1031" s="28" t="s">
        <v>1217</v>
      </c>
      <c r="C1031" s="28" t="s">
        <v>33</v>
      </c>
      <c r="D1031" s="28" t="s">
        <v>19</v>
      </c>
      <c r="E1031" s="13">
        <v>640</v>
      </c>
      <c r="F1031" s="13">
        <v>1097</v>
      </c>
      <c r="G1031" s="13">
        <v>620</v>
      </c>
      <c r="H1031" s="13">
        <v>622</v>
      </c>
      <c r="I1031" s="13"/>
      <c r="J1031" s="13"/>
      <c r="K1031" s="13">
        <v>3269</v>
      </c>
      <c r="L1031" s="13">
        <v>3269</v>
      </c>
      <c r="M1031" s="13"/>
      <c r="N1031" s="13">
        <v>757</v>
      </c>
      <c r="O1031" s="13"/>
      <c r="P1031" s="13"/>
      <c r="Q1031" s="13"/>
      <c r="R1031" s="13"/>
      <c r="S1031" s="13"/>
    </row>
    <row r="1032" spans="1:19" x14ac:dyDescent="0.55000000000000004">
      <c r="A1032" s="8">
        <v>3270</v>
      </c>
      <c r="B1032" s="28" t="s">
        <v>3253</v>
      </c>
      <c r="C1032" s="28" t="s">
        <v>33</v>
      </c>
      <c r="D1032" s="28" t="s">
        <v>19</v>
      </c>
      <c r="E1032" s="13"/>
      <c r="F1032" s="13"/>
      <c r="G1032" s="13"/>
      <c r="H1032" s="13"/>
      <c r="I1032" s="13"/>
      <c r="J1032" s="13"/>
      <c r="K1032" s="13">
        <v>3270</v>
      </c>
      <c r="L1032" s="13">
        <v>3270</v>
      </c>
      <c r="M1032" s="13"/>
      <c r="N1032" s="13"/>
      <c r="O1032" s="13"/>
      <c r="P1032" s="13"/>
      <c r="Q1032" s="13"/>
      <c r="R1032" s="13" t="s">
        <v>5923</v>
      </c>
      <c r="S1032" s="13" t="s">
        <v>5924</v>
      </c>
    </row>
    <row r="1033" spans="1:19" x14ac:dyDescent="0.55000000000000004">
      <c r="A1033" s="8">
        <v>3271</v>
      </c>
      <c r="B1033" s="28" t="s">
        <v>1275</v>
      </c>
      <c r="C1033" s="28" t="s">
        <v>33</v>
      </c>
      <c r="D1033" s="28" t="s">
        <v>19</v>
      </c>
      <c r="E1033" s="13">
        <v>658</v>
      </c>
      <c r="F1033" s="13">
        <v>1151</v>
      </c>
      <c r="G1033" s="13">
        <v>638</v>
      </c>
      <c r="H1033" s="13">
        <v>640</v>
      </c>
      <c r="I1033" s="13">
        <v>172</v>
      </c>
      <c r="J1033" s="13">
        <v>377</v>
      </c>
      <c r="K1033" s="13">
        <v>3271</v>
      </c>
      <c r="L1033" s="13">
        <v>3271</v>
      </c>
      <c r="M1033" s="13"/>
      <c r="N1033" s="13">
        <v>764</v>
      </c>
      <c r="O1033" s="13">
        <v>220</v>
      </c>
      <c r="P1033" s="13"/>
      <c r="Q1033" s="13"/>
      <c r="R1033" s="13">
        <v>219</v>
      </c>
      <c r="S1033" s="13">
        <v>235</v>
      </c>
    </row>
    <row r="1034" spans="1:19" x14ac:dyDescent="0.55000000000000004">
      <c r="A1034" s="8">
        <v>3272</v>
      </c>
      <c r="B1034" s="28" t="s">
        <v>3254</v>
      </c>
      <c r="C1034" s="28" t="s">
        <v>33</v>
      </c>
      <c r="D1034" s="28" t="s">
        <v>19</v>
      </c>
      <c r="E1034" s="13"/>
      <c r="F1034" s="13"/>
      <c r="G1034" s="13"/>
      <c r="H1034" s="13"/>
      <c r="I1034" s="13"/>
      <c r="J1034" s="13"/>
      <c r="K1034" s="13">
        <v>3272</v>
      </c>
      <c r="L1034" s="13">
        <v>3272</v>
      </c>
      <c r="M1034" s="13"/>
      <c r="N1034" s="13"/>
      <c r="O1034" s="13"/>
      <c r="P1034" s="13"/>
      <c r="Q1034" s="13"/>
      <c r="R1034" s="13"/>
      <c r="S1034" s="13"/>
    </row>
    <row r="1035" spans="1:19" x14ac:dyDescent="0.55000000000000004">
      <c r="A1035" s="8">
        <v>3273</v>
      </c>
      <c r="B1035" s="28" t="s">
        <v>2740</v>
      </c>
      <c r="C1035" s="28" t="s">
        <v>33</v>
      </c>
      <c r="D1035" s="28" t="s">
        <v>19</v>
      </c>
      <c r="E1035" s="13"/>
      <c r="F1035" s="13"/>
      <c r="G1035" s="13"/>
      <c r="H1035" s="13"/>
      <c r="I1035" s="13">
        <v>175</v>
      </c>
      <c r="J1035" s="13"/>
      <c r="K1035" s="13">
        <v>3273</v>
      </c>
      <c r="L1035" s="13">
        <v>3273</v>
      </c>
      <c r="M1035" s="13"/>
      <c r="N1035" s="13"/>
      <c r="O1035" s="13"/>
      <c r="P1035" s="13"/>
      <c r="Q1035" s="13"/>
      <c r="R1035" s="13">
        <v>222</v>
      </c>
      <c r="S1035" s="13">
        <v>238</v>
      </c>
    </row>
    <row r="1036" spans="1:19" x14ac:dyDescent="0.55000000000000004">
      <c r="A1036" s="8">
        <v>3274</v>
      </c>
      <c r="B1036" s="28" t="s">
        <v>1302</v>
      </c>
      <c r="C1036" s="28" t="s">
        <v>33</v>
      </c>
      <c r="D1036" s="28" t="s">
        <v>19</v>
      </c>
      <c r="E1036" s="13">
        <v>666</v>
      </c>
      <c r="F1036" s="13">
        <v>1176</v>
      </c>
      <c r="G1036" s="13">
        <v>646</v>
      </c>
      <c r="H1036" s="13">
        <v>648</v>
      </c>
      <c r="I1036" s="13"/>
      <c r="J1036" s="13"/>
      <c r="K1036" s="13">
        <v>3274</v>
      </c>
      <c r="L1036" s="13">
        <v>3274</v>
      </c>
      <c r="M1036" s="13"/>
      <c r="N1036" s="13"/>
      <c r="O1036" s="13"/>
      <c r="P1036" s="13"/>
      <c r="Q1036" s="13"/>
      <c r="R1036" s="13"/>
      <c r="S1036" s="13"/>
    </row>
    <row r="1037" spans="1:19" x14ac:dyDescent="0.55000000000000004">
      <c r="A1037" s="8">
        <v>3275</v>
      </c>
      <c r="B1037" s="28" t="s">
        <v>2615</v>
      </c>
      <c r="C1037" s="28" t="s">
        <v>33</v>
      </c>
      <c r="D1037" s="28" t="s">
        <v>19</v>
      </c>
      <c r="E1037" s="13"/>
      <c r="F1037" s="13"/>
      <c r="G1037" s="13"/>
      <c r="H1037" s="13"/>
      <c r="I1037" s="13">
        <v>176</v>
      </c>
      <c r="J1037" s="13"/>
      <c r="K1037" s="13">
        <v>3275</v>
      </c>
      <c r="L1037" s="13">
        <v>3275</v>
      </c>
      <c r="M1037" s="13"/>
      <c r="N1037" s="13"/>
      <c r="O1037" s="13"/>
      <c r="P1037" s="13"/>
      <c r="Q1037" s="13"/>
      <c r="R1037" s="13">
        <v>214</v>
      </c>
      <c r="S1037" s="13">
        <v>110</v>
      </c>
    </row>
    <row r="1038" spans="1:19" x14ac:dyDescent="0.55000000000000004">
      <c r="A1038" s="8">
        <v>3276</v>
      </c>
      <c r="B1038" s="28" t="s">
        <v>1262</v>
      </c>
      <c r="C1038" s="28" t="s">
        <v>33</v>
      </c>
      <c r="D1038" s="28" t="s">
        <v>19</v>
      </c>
      <c r="E1038" s="13">
        <v>654</v>
      </c>
      <c r="F1038" s="13">
        <v>1139</v>
      </c>
      <c r="G1038" s="13">
        <v>634</v>
      </c>
      <c r="H1038" s="13">
        <v>636</v>
      </c>
      <c r="I1038" s="13"/>
      <c r="J1038" s="13">
        <v>370</v>
      </c>
      <c r="K1038" s="13">
        <v>3276</v>
      </c>
      <c r="L1038" s="13">
        <v>3276</v>
      </c>
      <c r="M1038" s="13"/>
      <c r="N1038" s="13"/>
      <c r="O1038" s="13"/>
      <c r="P1038" s="13"/>
      <c r="Q1038" s="13"/>
      <c r="R1038" s="13"/>
      <c r="S1038" s="13"/>
    </row>
    <row r="1039" spans="1:19" x14ac:dyDescent="0.55000000000000004">
      <c r="A1039" s="8">
        <v>3277</v>
      </c>
      <c r="B1039" s="28" t="s">
        <v>3255</v>
      </c>
      <c r="C1039" s="28" t="s">
        <v>33</v>
      </c>
      <c r="D1039" s="28" t="s">
        <v>19</v>
      </c>
      <c r="E1039" s="13"/>
      <c r="F1039" s="13"/>
      <c r="G1039" s="13"/>
      <c r="H1039" s="13"/>
      <c r="I1039" s="13"/>
      <c r="J1039" s="13"/>
      <c r="K1039" s="13">
        <v>3277</v>
      </c>
      <c r="L1039" s="13">
        <v>3277</v>
      </c>
      <c r="M1039" s="13"/>
      <c r="N1039" s="13"/>
      <c r="O1039" s="13"/>
      <c r="P1039" s="13"/>
      <c r="Q1039" s="13"/>
      <c r="R1039" s="13"/>
      <c r="S1039" s="13"/>
    </row>
    <row r="1040" spans="1:19" x14ac:dyDescent="0.55000000000000004">
      <c r="A1040" s="8">
        <v>3278</v>
      </c>
      <c r="B1040" s="28" t="s">
        <v>3256</v>
      </c>
      <c r="C1040" s="28" t="s">
        <v>5816</v>
      </c>
      <c r="D1040" s="28" t="s">
        <v>19</v>
      </c>
      <c r="E1040" s="13"/>
      <c r="F1040" s="13"/>
      <c r="G1040" s="13"/>
      <c r="H1040" s="13"/>
      <c r="I1040" s="13"/>
      <c r="J1040" s="13"/>
      <c r="K1040" s="13">
        <v>3278</v>
      </c>
      <c r="L1040" s="13">
        <v>3278</v>
      </c>
      <c r="M1040" s="13"/>
      <c r="N1040" s="13"/>
      <c r="O1040" s="13"/>
      <c r="P1040" s="13"/>
      <c r="Q1040" s="13"/>
      <c r="R1040" s="13"/>
      <c r="S1040" s="13"/>
    </row>
    <row r="1041" spans="1:19" x14ac:dyDescent="0.55000000000000004">
      <c r="A1041" s="8">
        <v>3279</v>
      </c>
      <c r="B1041" s="28" t="s">
        <v>3257</v>
      </c>
      <c r="C1041" s="28" t="s">
        <v>23</v>
      </c>
      <c r="D1041" s="28" t="s">
        <v>19</v>
      </c>
      <c r="E1041" s="13"/>
      <c r="F1041" s="13"/>
      <c r="G1041" s="13"/>
      <c r="H1041" s="13"/>
      <c r="I1041" s="13"/>
      <c r="J1041" s="13"/>
      <c r="K1041" s="13">
        <v>3279</v>
      </c>
      <c r="L1041" s="13">
        <v>3279</v>
      </c>
      <c r="M1041" s="13"/>
      <c r="N1041" s="13"/>
      <c r="O1041" s="13"/>
      <c r="P1041" s="13"/>
      <c r="Q1041" s="13"/>
      <c r="R1041" s="13"/>
      <c r="S1041" s="13"/>
    </row>
    <row r="1042" spans="1:19" x14ac:dyDescent="0.55000000000000004">
      <c r="A1042" s="8">
        <v>3280</v>
      </c>
      <c r="B1042" s="28" t="s">
        <v>3258</v>
      </c>
      <c r="C1042" s="28" t="s">
        <v>5816</v>
      </c>
      <c r="D1042" s="28" t="s">
        <v>19</v>
      </c>
      <c r="E1042" s="13"/>
      <c r="F1042" s="13"/>
      <c r="G1042" s="13"/>
      <c r="H1042" s="13"/>
      <c r="I1042" s="13"/>
      <c r="J1042" s="13"/>
      <c r="K1042" s="13">
        <v>3280</v>
      </c>
      <c r="L1042" s="13">
        <v>3280</v>
      </c>
      <c r="M1042" s="13"/>
      <c r="N1042" s="13"/>
      <c r="O1042" s="13"/>
      <c r="P1042" s="13"/>
      <c r="Q1042" s="13"/>
      <c r="R1042" s="13"/>
      <c r="S1042" s="13"/>
    </row>
    <row r="1043" spans="1:19" x14ac:dyDescent="0.55000000000000004">
      <c r="A1043" s="8">
        <v>3281</v>
      </c>
      <c r="B1043" s="28" t="s">
        <v>3259</v>
      </c>
      <c r="C1043" s="28" t="s">
        <v>5816</v>
      </c>
      <c r="D1043" s="28" t="s">
        <v>19</v>
      </c>
      <c r="E1043" s="13"/>
      <c r="F1043" s="13"/>
      <c r="G1043" s="13"/>
      <c r="H1043" s="13"/>
      <c r="I1043" s="13"/>
      <c r="J1043" s="13"/>
      <c r="K1043" s="13">
        <v>3281</v>
      </c>
      <c r="L1043" s="13">
        <v>3281</v>
      </c>
      <c r="M1043" s="13"/>
      <c r="N1043" s="13"/>
      <c r="O1043" s="13"/>
      <c r="P1043" s="13"/>
      <c r="Q1043" s="13"/>
      <c r="R1043" s="13"/>
      <c r="S1043" s="13"/>
    </row>
    <row r="1044" spans="1:19" x14ac:dyDescent="0.55000000000000004">
      <c r="A1044" s="8">
        <v>3282</v>
      </c>
      <c r="B1044" s="28" t="s">
        <v>322</v>
      </c>
      <c r="C1044" s="28" t="s">
        <v>21</v>
      </c>
      <c r="D1044" s="28" t="s">
        <v>19</v>
      </c>
      <c r="E1044" s="13">
        <v>455</v>
      </c>
      <c r="F1044" s="13">
        <v>262</v>
      </c>
      <c r="G1044" s="13">
        <v>435</v>
      </c>
      <c r="H1044" s="13">
        <v>437</v>
      </c>
      <c r="I1044" s="13">
        <v>137</v>
      </c>
      <c r="J1044" s="13">
        <v>85</v>
      </c>
      <c r="K1044" s="13">
        <v>3282</v>
      </c>
      <c r="L1044" s="13">
        <v>3282</v>
      </c>
      <c r="M1044" s="13"/>
      <c r="N1044" s="13">
        <v>289</v>
      </c>
      <c r="O1044" s="13">
        <v>92</v>
      </c>
      <c r="P1044" s="13"/>
      <c r="Q1044" s="13"/>
      <c r="R1044" s="13">
        <v>177</v>
      </c>
      <c r="S1044" s="13">
        <v>89</v>
      </c>
    </row>
    <row r="1045" spans="1:19" x14ac:dyDescent="0.55000000000000004">
      <c r="A1045" s="8">
        <v>3283</v>
      </c>
      <c r="B1045" s="28" t="s">
        <v>944</v>
      </c>
      <c r="C1045" s="28" t="s">
        <v>21</v>
      </c>
      <c r="D1045" s="28" t="s">
        <v>19</v>
      </c>
      <c r="E1045" s="13">
        <v>583</v>
      </c>
      <c r="F1045" s="13">
        <v>835</v>
      </c>
      <c r="G1045" s="13">
        <v>563</v>
      </c>
      <c r="H1045" s="13">
        <v>565</v>
      </c>
      <c r="I1045" s="13">
        <v>156</v>
      </c>
      <c r="J1045" s="13">
        <v>84</v>
      </c>
      <c r="K1045" s="13">
        <v>3283</v>
      </c>
      <c r="L1045" s="13">
        <v>3283</v>
      </c>
      <c r="M1045" s="13"/>
      <c r="N1045" s="13"/>
      <c r="O1045" s="13"/>
      <c r="P1045" s="13"/>
      <c r="Q1045" s="13"/>
      <c r="R1045" s="13">
        <v>178</v>
      </c>
      <c r="S1045" s="13">
        <v>90</v>
      </c>
    </row>
    <row r="1046" spans="1:19" x14ac:dyDescent="0.55000000000000004">
      <c r="A1046" s="8">
        <v>3284</v>
      </c>
      <c r="B1046" s="28" t="s">
        <v>3260</v>
      </c>
      <c r="C1046" s="28" t="s">
        <v>21</v>
      </c>
      <c r="D1046" s="28" t="s">
        <v>19</v>
      </c>
      <c r="E1046" s="13"/>
      <c r="F1046" s="13"/>
      <c r="G1046" s="13"/>
      <c r="H1046" s="13"/>
      <c r="I1046" s="13"/>
      <c r="J1046" s="13"/>
      <c r="K1046" s="13">
        <v>3284</v>
      </c>
      <c r="L1046" s="13">
        <v>3284</v>
      </c>
      <c r="M1046" s="13"/>
      <c r="N1046" s="13"/>
      <c r="O1046" s="13"/>
      <c r="P1046" s="13"/>
      <c r="Q1046" s="13"/>
      <c r="R1046" s="13"/>
      <c r="S1046" s="13"/>
    </row>
    <row r="1047" spans="1:19" x14ac:dyDescent="0.55000000000000004">
      <c r="A1047" s="8">
        <v>3285</v>
      </c>
      <c r="B1047" s="28" t="s">
        <v>2564</v>
      </c>
      <c r="C1047" s="28" t="s">
        <v>21</v>
      </c>
      <c r="D1047" s="28" t="s">
        <v>19</v>
      </c>
      <c r="E1047" s="13"/>
      <c r="F1047" s="13"/>
      <c r="G1047" s="13"/>
      <c r="H1047" s="13"/>
      <c r="I1047" s="13">
        <v>138</v>
      </c>
      <c r="J1047" s="13"/>
      <c r="K1047" s="13">
        <v>3285</v>
      </c>
      <c r="L1047" s="13">
        <v>3285</v>
      </c>
      <c r="M1047" s="13"/>
      <c r="N1047" s="13"/>
      <c r="O1047" s="13"/>
      <c r="P1047" s="13"/>
      <c r="Q1047" s="13"/>
      <c r="R1047" s="13">
        <v>180</v>
      </c>
      <c r="S1047" s="13">
        <v>92</v>
      </c>
    </row>
    <row r="1048" spans="1:19" x14ac:dyDescent="0.55000000000000004">
      <c r="A1048" s="8">
        <v>3286</v>
      </c>
      <c r="B1048" s="28" t="s">
        <v>392</v>
      </c>
      <c r="C1048" s="28" t="s">
        <v>21</v>
      </c>
      <c r="D1048" s="28" t="s">
        <v>19</v>
      </c>
      <c r="E1048" s="13">
        <v>460</v>
      </c>
      <c r="F1048" s="13">
        <v>323</v>
      </c>
      <c r="G1048" s="13">
        <v>440</v>
      </c>
      <c r="H1048" s="13">
        <v>442</v>
      </c>
      <c r="I1048" s="13"/>
      <c r="J1048" s="13">
        <v>93</v>
      </c>
      <c r="K1048" s="13">
        <v>3286</v>
      </c>
      <c r="L1048" s="13">
        <v>3286</v>
      </c>
      <c r="M1048" s="13"/>
      <c r="N1048" s="13">
        <v>291</v>
      </c>
      <c r="O1048" s="13">
        <v>96</v>
      </c>
      <c r="P1048" s="13"/>
      <c r="Q1048" s="13"/>
      <c r="R1048" s="13"/>
      <c r="S1048" s="13"/>
    </row>
    <row r="1049" spans="1:19" x14ac:dyDescent="0.55000000000000004">
      <c r="A1049" s="8">
        <v>3287</v>
      </c>
      <c r="B1049" s="28" t="s">
        <v>490</v>
      </c>
      <c r="C1049" s="28" t="s">
        <v>21</v>
      </c>
      <c r="D1049" s="28" t="s">
        <v>19</v>
      </c>
      <c r="E1049" s="13">
        <v>467</v>
      </c>
      <c r="F1049" s="13">
        <v>412</v>
      </c>
      <c r="G1049" s="13">
        <v>447</v>
      </c>
      <c r="H1049" s="13">
        <v>449</v>
      </c>
      <c r="I1049" s="13">
        <v>142</v>
      </c>
      <c r="J1049" s="13">
        <v>350</v>
      </c>
      <c r="K1049" s="13">
        <v>3287</v>
      </c>
      <c r="L1049" s="13">
        <v>3287</v>
      </c>
      <c r="M1049" s="13"/>
      <c r="N1049" s="13"/>
      <c r="O1049" s="13"/>
      <c r="P1049" s="13"/>
      <c r="Q1049" s="13"/>
      <c r="R1049" s="13">
        <v>182</v>
      </c>
      <c r="S1049" s="13">
        <v>94</v>
      </c>
    </row>
    <row r="1050" spans="1:19" x14ac:dyDescent="0.55000000000000004">
      <c r="A1050" s="8">
        <v>3288</v>
      </c>
      <c r="B1050" s="28" t="s">
        <v>3261</v>
      </c>
      <c r="C1050" s="28" t="s">
        <v>21</v>
      </c>
      <c r="D1050" s="28" t="s">
        <v>19</v>
      </c>
      <c r="E1050" s="13"/>
      <c r="F1050" s="13"/>
      <c r="G1050" s="13"/>
      <c r="H1050" s="13"/>
      <c r="I1050" s="13"/>
      <c r="J1050" s="13"/>
      <c r="K1050" s="13">
        <v>3288</v>
      </c>
      <c r="L1050" s="13">
        <v>3288</v>
      </c>
      <c r="M1050" s="13"/>
      <c r="N1050" s="13"/>
      <c r="O1050" s="13"/>
      <c r="P1050" s="13"/>
      <c r="Q1050" s="13"/>
      <c r="R1050" s="13"/>
      <c r="S1050" s="13"/>
    </row>
    <row r="1051" spans="1:19" x14ac:dyDescent="0.55000000000000004">
      <c r="A1051" s="8">
        <v>3289</v>
      </c>
      <c r="B1051" s="28" t="s">
        <v>627</v>
      </c>
      <c r="C1051" s="28" t="s">
        <v>21</v>
      </c>
      <c r="D1051" s="28" t="s">
        <v>19</v>
      </c>
      <c r="E1051" s="13">
        <v>478</v>
      </c>
      <c r="F1051" s="13">
        <v>538</v>
      </c>
      <c r="G1051" s="13">
        <v>458</v>
      </c>
      <c r="H1051" s="13">
        <v>460</v>
      </c>
      <c r="I1051" s="13"/>
      <c r="J1051" s="13"/>
      <c r="K1051" s="13">
        <v>3289</v>
      </c>
      <c r="L1051" s="13">
        <v>3289</v>
      </c>
      <c r="M1051" s="13"/>
      <c r="N1051" s="13"/>
      <c r="O1051" s="13"/>
      <c r="P1051" s="13"/>
      <c r="Q1051" s="13"/>
      <c r="R1051" s="13"/>
      <c r="S1051" s="13"/>
    </row>
    <row r="1052" spans="1:19" x14ac:dyDescent="0.55000000000000004">
      <c r="A1052" s="8">
        <v>3290</v>
      </c>
      <c r="B1052" s="28" t="s">
        <v>3262</v>
      </c>
      <c r="C1052" s="28" t="s">
        <v>21</v>
      </c>
      <c r="D1052" s="28" t="s">
        <v>19</v>
      </c>
      <c r="E1052" s="13"/>
      <c r="F1052" s="13"/>
      <c r="G1052" s="13"/>
      <c r="H1052" s="13"/>
      <c r="I1052" s="13"/>
      <c r="J1052" s="13"/>
      <c r="K1052" s="13">
        <v>3290</v>
      </c>
      <c r="L1052" s="13">
        <v>3290</v>
      </c>
      <c r="M1052" s="13"/>
      <c r="N1052" s="13"/>
      <c r="O1052" s="13"/>
      <c r="P1052" s="13"/>
      <c r="Q1052" s="13"/>
      <c r="R1052" s="13"/>
      <c r="S1052" s="13"/>
    </row>
    <row r="1053" spans="1:19" x14ac:dyDescent="0.55000000000000004">
      <c r="A1053" s="8">
        <v>3291</v>
      </c>
      <c r="B1053" s="28" t="s">
        <v>3263</v>
      </c>
      <c r="C1053" s="28" t="s">
        <v>21</v>
      </c>
      <c r="D1053" s="28" t="s">
        <v>19</v>
      </c>
      <c r="E1053" s="13"/>
      <c r="F1053" s="13"/>
      <c r="G1053" s="13"/>
      <c r="H1053" s="13"/>
      <c r="I1053" s="13"/>
      <c r="J1053" s="13"/>
      <c r="K1053" s="13">
        <v>3291</v>
      </c>
      <c r="L1053" s="13">
        <v>3291</v>
      </c>
      <c r="M1053" s="13"/>
      <c r="N1053" s="13"/>
      <c r="O1053" s="13"/>
      <c r="P1053" s="13"/>
      <c r="Q1053" s="13"/>
      <c r="R1053" s="13"/>
      <c r="S1053" s="13"/>
    </row>
    <row r="1054" spans="1:19" x14ac:dyDescent="0.55000000000000004">
      <c r="A1054" s="8">
        <v>3292</v>
      </c>
      <c r="B1054" s="28" t="s">
        <v>616</v>
      </c>
      <c r="C1054" s="28" t="s">
        <v>21</v>
      </c>
      <c r="D1054" s="28" t="s">
        <v>19</v>
      </c>
      <c r="E1054" s="13">
        <v>477</v>
      </c>
      <c r="F1054" s="13">
        <v>527</v>
      </c>
      <c r="G1054" s="13">
        <v>457</v>
      </c>
      <c r="H1054" s="13">
        <v>459</v>
      </c>
      <c r="I1054" s="13"/>
      <c r="J1054" s="13"/>
      <c r="K1054" s="13">
        <v>3292</v>
      </c>
      <c r="L1054" s="13">
        <v>3292</v>
      </c>
      <c r="M1054" s="13"/>
      <c r="N1054" s="13"/>
      <c r="O1054" s="13"/>
      <c r="P1054" s="13"/>
      <c r="Q1054" s="13"/>
      <c r="R1054" s="13"/>
      <c r="S1054" s="13"/>
    </row>
    <row r="1055" spans="1:19" x14ac:dyDescent="0.55000000000000004">
      <c r="A1055" s="8">
        <v>3293</v>
      </c>
      <c r="B1055" s="28" t="s">
        <v>35</v>
      </c>
      <c r="C1055" s="28" t="s">
        <v>21</v>
      </c>
      <c r="D1055" s="28" t="s">
        <v>19</v>
      </c>
      <c r="E1055" s="13">
        <v>438</v>
      </c>
      <c r="F1055" s="13">
        <v>10</v>
      </c>
      <c r="G1055" s="13">
        <v>418</v>
      </c>
      <c r="H1055" s="13">
        <v>420</v>
      </c>
      <c r="I1055" s="13">
        <v>145</v>
      </c>
      <c r="J1055" s="13">
        <v>340</v>
      </c>
      <c r="K1055" s="13">
        <v>3293</v>
      </c>
      <c r="L1055" s="13">
        <v>3293</v>
      </c>
      <c r="M1055" s="13"/>
      <c r="N1055" s="13">
        <v>281</v>
      </c>
      <c r="O1055" s="13">
        <v>83</v>
      </c>
      <c r="P1055" s="13"/>
      <c r="Q1055" s="13"/>
      <c r="R1055" s="13">
        <v>185</v>
      </c>
      <c r="S1055" s="13">
        <v>217</v>
      </c>
    </row>
    <row r="1056" spans="1:19" x14ac:dyDescent="0.55000000000000004">
      <c r="A1056" s="8">
        <v>3294</v>
      </c>
      <c r="B1056" s="28" t="s">
        <v>3264</v>
      </c>
      <c r="C1056" s="28" t="s">
        <v>21</v>
      </c>
      <c r="D1056" s="28" t="s">
        <v>19</v>
      </c>
      <c r="E1056" s="13"/>
      <c r="F1056" s="13"/>
      <c r="G1056" s="13"/>
      <c r="H1056" s="13"/>
      <c r="I1056" s="13"/>
      <c r="J1056" s="13"/>
      <c r="K1056" s="13">
        <v>3294</v>
      </c>
      <c r="L1056" s="13">
        <v>3294</v>
      </c>
      <c r="M1056" s="13"/>
      <c r="N1056" s="13"/>
      <c r="O1056" s="13"/>
      <c r="P1056" s="13"/>
      <c r="Q1056" s="13"/>
      <c r="R1056" s="13"/>
      <c r="S1056" s="13"/>
    </row>
    <row r="1057" spans="1:19" x14ac:dyDescent="0.55000000000000004">
      <c r="A1057" s="8">
        <v>3295</v>
      </c>
      <c r="B1057" s="28" t="s">
        <v>606</v>
      </c>
      <c r="C1057" s="28" t="s">
        <v>21</v>
      </c>
      <c r="D1057" s="28" t="s">
        <v>19</v>
      </c>
      <c r="E1057" s="13">
        <v>476</v>
      </c>
      <c r="F1057" s="13">
        <v>517</v>
      </c>
      <c r="G1057" s="13">
        <v>456</v>
      </c>
      <c r="H1057" s="13">
        <v>458</v>
      </c>
      <c r="I1057" s="13"/>
      <c r="J1057" s="13"/>
      <c r="K1057" s="13">
        <v>3295</v>
      </c>
      <c r="L1057" s="13">
        <v>3295</v>
      </c>
      <c r="M1057" s="13"/>
      <c r="N1057" s="13">
        <v>299</v>
      </c>
      <c r="O1057" s="13"/>
      <c r="P1057" s="13"/>
      <c r="Q1057" s="13"/>
      <c r="R1057" s="13"/>
      <c r="S1057" s="13"/>
    </row>
    <row r="1058" spans="1:19" x14ac:dyDescent="0.55000000000000004">
      <c r="A1058" s="8">
        <v>3296</v>
      </c>
      <c r="B1058" s="28" t="s">
        <v>2696</v>
      </c>
      <c r="C1058" s="28" t="s">
        <v>21</v>
      </c>
      <c r="D1058" s="28" t="s">
        <v>19</v>
      </c>
      <c r="E1058" s="13"/>
      <c r="F1058" s="13"/>
      <c r="G1058" s="13"/>
      <c r="H1058" s="13"/>
      <c r="I1058" s="13">
        <v>148</v>
      </c>
      <c r="J1058" s="13"/>
      <c r="K1058" s="13">
        <v>3296</v>
      </c>
      <c r="L1058" s="13">
        <v>3296</v>
      </c>
      <c r="M1058" s="13"/>
      <c r="N1058" s="13"/>
      <c r="O1058" s="13"/>
      <c r="P1058" s="13"/>
      <c r="Q1058" s="13"/>
      <c r="R1058" s="13">
        <v>188</v>
      </c>
      <c r="S1058" s="13">
        <v>220</v>
      </c>
    </row>
    <row r="1059" spans="1:19" x14ac:dyDescent="0.55000000000000004">
      <c r="A1059" s="8">
        <v>3297</v>
      </c>
      <c r="B1059" s="28" t="s">
        <v>3265</v>
      </c>
      <c r="C1059" s="28" t="s">
        <v>21</v>
      </c>
      <c r="D1059" s="28" t="s">
        <v>19</v>
      </c>
      <c r="E1059" s="13"/>
      <c r="F1059" s="13"/>
      <c r="G1059" s="13"/>
      <c r="H1059" s="13"/>
      <c r="I1059" s="13"/>
      <c r="J1059" s="13"/>
      <c r="K1059" s="13">
        <v>3297</v>
      </c>
      <c r="L1059" s="13">
        <v>3297</v>
      </c>
      <c r="M1059" s="13"/>
      <c r="N1059" s="13"/>
      <c r="O1059" s="13"/>
      <c r="P1059" s="13"/>
      <c r="Q1059" s="13"/>
      <c r="R1059" s="13"/>
      <c r="S1059" s="13"/>
    </row>
    <row r="1060" spans="1:19" x14ac:dyDescent="0.55000000000000004">
      <c r="A1060" s="8">
        <v>3298</v>
      </c>
      <c r="B1060" s="28" t="s">
        <v>129</v>
      </c>
      <c r="C1060" s="28" t="s">
        <v>21</v>
      </c>
      <c r="D1060" s="28" t="s">
        <v>19</v>
      </c>
      <c r="E1060" s="13">
        <v>449</v>
      </c>
      <c r="F1060" s="13">
        <v>97</v>
      </c>
      <c r="G1060" s="13">
        <v>429</v>
      </c>
      <c r="H1060" s="13">
        <v>431</v>
      </c>
      <c r="I1060" s="13"/>
      <c r="J1060" s="13"/>
      <c r="K1060" s="13">
        <v>3298</v>
      </c>
      <c r="L1060" s="13">
        <v>3298</v>
      </c>
      <c r="M1060" s="13"/>
      <c r="N1060" s="13"/>
      <c r="O1060" s="13"/>
      <c r="P1060" s="13"/>
      <c r="Q1060" s="13"/>
      <c r="R1060" s="13"/>
      <c r="S1060" s="13"/>
    </row>
    <row r="1061" spans="1:19" x14ac:dyDescent="0.55000000000000004">
      <c r="A1061" s="8">
        <v>3299</v>
      </c>
      <c r="B1061" s="28" t="s">
        <v>838</v>
      </c>
      <c r="C1061" s="28" t="s">
        <v>21</v>
      </c>
      <c r="D1061" s="28" t="s">
        <v>19</v>
      </c>
      <c r="E1061" s="13">
        <v>565</v>
      </c>
      <c r="F1061" s="13">
        <v>736</v>
      </c>
      <c r="G1061" s="13">
        <v>545</v>
      </c>
      <c r="H1061" s="13">
        <v>547</v>
      </c>
      <c r="I1061" s="13"/>
      <c r="J1061" s="13"/>
      <c r="K1061" s="13">
        <v>3299</v>
      </c>
      <c r="L1061" s="13">
        <v>3299</v>
      </c>
      <c r="M1061" s="13"/>
      <c r="N1061" s="13">
        <v>630</v>
      </c>
      <c r="O1061" s="13"/>
      <c r="P1061" s="13"/>
      <c r="Q1061" s="13"/>
      <c r="R1061" s="13"/>
      <c r="S1061" s="13"/>
    </row>
    <row r="1062" spans="1:19" x14ac:dyDescent="0.55000000000000004">
      <c r="A1062" s="8">
        <v>3300</v>
      </c>
      <c r="B1062" s="28" t="s">
        <v>63</v>
      </c>
      <c r="C1062" s="28" t="s">
        <v>21</v>
      </c>
      <c r="D1062" s="28" t="s">
        <v>19</v>
      </c>
      <c r="E1062" s="13">
        <v>440</v>
      </c>
      <c r="F1062" s="13">
        <v>35</v>
      </c>
      <c r="G1062" s="13">
        <v>420</v>
      </c>
      <c r="H1062" s="13">
        <v>422</v>
      </c>
      <c r="I1062" s="13"/>
      <c r="J1062" s="13"/>
      <c r="K1062" s="13">
        <v>3300</v>
      </c>
      <c r="L1062" s="13">
        <v>3300</v>
      </c>
      <c r="M1062" s="13"/>
      <c r="N1062" s="13">
        <v>282</v>
      </c>
      <c r="O1062" s="13"/>
      <c r="P1062" s="13"/>
      <c r="Q1062" s="13"/>
      <c r="R1062" s="13"/>
      <c r="S1062" s="13"/>
    </row>
    <row r="1063" spans="1:19" x14ac:dyDescent="0.55000000000000004">
      <c r="A1063" s="8">
        <v>3301</v>
      </c>
      <c r="B1063" s="28" t="s">
        <v>3266</v>
      </c>
      <c r="C1063" s="28" t="s">
        <v>21</v>
      </c>
      <c r="D1063" s="28" t="s">
        <v>19</v>
      </c>
      <c r="E1063" s="13" t="s">
        <v>6849</v>
      </c>
      <c r="F1063" s="13" t="s">
        <v>6850</v>
      </c>
      <c r="G1063" s="13" t="s">
        <v>6851</v>
      </c>
      <c r="H1063" s="13" t="s">
        <v>6852</v>
      </c>
      <c r="I1063" s="13"/>
      <c r="J1063" s="13" t="s">
        <v>6853</v>
      </c>
      <c r="K1063" s="13">
        <v>3301</v>
      </c>
      <c r="L1063" s="13">
        <v>3301</v>
      </c>
      <c r="M1063" s="13"/>
      <c r="N1063" s="13" t="s">
        <v>6854</v>
      </c>
      <c r="O1063" s="13" t="s">
        <v>6855</v>
      </c>
      <c r="P1063" s="13"/>
      <c r="Q1063" s="13"/>
      <c r="R1063" s="13"/>
      <c r="S1063" s="13"/>
    </row>
    <row r="1064" spans="1:19" x14ac:dyDescent="0.55000000000000004">
      <c r="A1064" s="8">
        <v>3302</v>
      </c>
      <c r="B1064" s="28" t="s">
        <v>751</v>
      </c>
      <c r="C1064" s="28" t="s">
        <v>21</v>
      </c>
      <c r="D1064" s="28" t="s">
        <v>19</v>
      </c>
      <c r="E1064" s="13">
        <v>490</v>
      </c>
      <c r="F1064" s="13">
        <v>660</v>
      </c>
      <c r="G1064" s="13">
        <v>470</v>
      </c>
      <c r="H1064" s="13">
        <v>472</v>
      </c>
      <c r="I1064" s="13">
        <v>147</v>
      </c>
      <c r="J1064" s="13">
        <v>343</v>
      </c>
      <c r="K1064" s="13">
        <v>3302</v>
      </c>
      <c r="L1064" s="13">
        <v>3302</v>
      </c>
      <c r="M1064" s="13"/>
      <c r="N1064" s="13"/>
      <c r="O1064" s="13"/>
      <c r="P1064" s="13"/>
      <c r="Q1064" s="13"/>
      <c r="R1064" s="13">
        <v>187</v>
      </c>
      <c r="S1064" s="13">
        <v>219</v>
      </c>
    </row>
    <row r="1065" spans="1:19" x14ac:dyDescent="0.55000000000000004">
      <c r="A1065" s="8">
        <v>3303</v>
      </c>
      <c r="B1065" s="28" t="s">
        <v>3267</v>
      </c>
      <c r="C1065" s="28" t="s">
        <v>21</v>
      </c>
      <c r="D1065" s="28" t="s">
        <v>19</v>
      </c>
      <c r="E1065" s="13"/>
      <c r="F1065" s="13"/>
      <c r="G1065" s="13"/>
      <c r="H1065" s="13"/>
      <c r="I1065" s="13"/>
      <c r="J1065" s="13"/>
      <c r="K1065" s="13">
        <v>3303</v>
      </c>
      <c r="L1065" s="13">
        <v>3303</v>
      </c>
      <c r="M1065" s="13"/>
      <c r="N1065" s="13"/>
      <c r="O1065" s="13"/>
      <c r="P1065" s="13"/>
      <c r="Q1065" s="13"/>
      <c r="R1065" s="13"/>
      <c r="S1065" s="13"/>
    </row>
    <row r="1066" spans="1:19" x14ac:dyDescent="0.55000000000000004">
      <c r="A1066" s="8">
        <v>3304</v>
      </c>
      <c r="B1066" s="28" t="s">
        <v>295</v>
      </c>
      <c r="C1066" s="28" t="s">
        <v>39</v>
      </c>
      <c r="D1066" s="28" t="s">
        <v>19</v>
      </c>
      <c r="E1066" s="13">
        <v>810</v>
      </c>
      <c r="F1066" s="13">
        <v>242</v>
      </c>
      <c r="G1066" s="13">
        <v>790</v>
      </c>
      <c r="H1066" s="13">
        <v>792</v>
      </c>
      <c r="I1066" s="13"/>
      <c r="J1066" s="13"/>
      <c r="K1066" s="13">
        <v>3304</v>
      </c>
      <c r="L1066" s="13">
        <v>3304</v>
      </c>
      <c r="M1066" s="13"/>
      <c r="N1066" s="13">
        <v>488</v>
      </c>
      <c r="O1066" s="13"/>
      <c r="P1066" s="13"/>
      <c r="Q1066" s="13"/>
      <c r="R1066" s="13"/>
      <c r="S1066" s="13"/>
    </row>
    <row r="1067" spans="1:19" x14ac:dyDescent="0.55000000000000004">
      <c r="A1067" s="8">
        <v>3305</v>
      </c>
      <c r="B1067" s="28" t="s">
        <v>3268</v>
      </c>
      <c r="C1067" s="28" t="s">
        <v>29</v>
      </c>
      <c r="D1067" s="28" t="s">
        <v>19</v>
      </c>
      <c r="E1067" s="13"/>
      <c r="F1067" s="13"/>
      <c r="G1067" s="13"/>
      <c r="H1067" s="13"/>
      <c r="I1067" s="13"/>
      <c r="J1067" s="13"/>
      <c r="K1067" s="13">
        <v>3305</v>
      </c>
      <c r="L1067" s="13">
        <v>3305</v>
      </c>
      <c r="M1067" s="13"/>
      <c r="N1067" s="13"/>
      <c r="O1067" s="13"/>
      <c r="P1067" s="13"/>
      <c r="Q1067" s="13"/>
      <c r="R1067" s="13"/>
      <c r="S1067" s="13"/>
    </row>
    <row r="1068" spans="1:19" x14ac:dyDescent="0.55000000000000004">
      <c r="A1068" s="8">
        <v>3306</v>
      </c>
      <c r="B1068" s="28" t="s">
        <v>3269</v>
      </c>
      <c r="C1068" s="28" t="s">
        <v>21</v>
      </c>
      <c r="D1068" s="28" t="s">
        <v>19</v>
      </c>
      <c r="E1068" s="13"/>
      <c r="F1068" s="13"/>
      <c r="G1068" s="13"/>
      <c r="H1068" s="13"/>
      <c r="I1068" s="13"/>
      <c r="J1068" s="13"/>
      <c r="K1068" s="13">
        <v>3306</v>
      </c>
      <c r="L1068" s="13">
        <v>3306</v>
      </c>
      <c r="M1068" s="13"/>
      <c r="N1068" s="13"/>
      <c r="O1068" s="13"/>
      <c r="P1068" s="13"/>
      <c r="Q1068" s="13"/>
      <c r="R1068" s="13"/>
      <c r="S1068" s="13"/>
    </row>
    <row r="1069" spans="1:19" x14ac:dyDescent="0.55000000000000004">
      <c r="A1069" s="8">
        <v>3307</v>
      </c>
      <c r="B1069" s="28" t="s">
        <v>55</v>
      </c>
      <c r="C1069" s="28" t="s">
        <v>21</v>
      </c>
      <c r="D1069" s="28" t="s">
        <v>19</v>
      </c>
      <c r="E1069" s="13">
        <v>796</v>
      </c>
      <c r="F1069" s="13">
        <v>29</v>
      </c>
      <c r="G1069" s="13">
        <v>776</v>
      </c>
      <c r="H1069" s="13">
        <v>778</v>
      </c>
      <c r="I1069" s="13"/>
      <c r="J1069" s="13"/>
      <c r="K1069" s="13">
        <v>3307</v>
      </c>
      <c r="L1069" s="13">
        <v>3307</v>
      </c>
      <c r="M1069" s="13"/>
      <c r="N1069" s="13">
        <v>477</v>
      </c>
      <c r="O1069" s="13"/>
      <c r="P1069" s="13"/>
      <c r="Q1069" s="13"/>
      <c r="R1069" s="13"/>
      <c r="S1069" s="13"/>
    </row>
    <row r="1070" spans="1:19" x14ac:dyDescent="0.55000000000000004">
      <c r="A1070" s="8">
        <v>3308</v>
      </c>
      <c r="B1070" s="28" t="s">
        <v>109</v>
      </c>
      <c r="C1070" s="28" t="s">
        <v>39</v>
      </c>
      <c r="D1070" s="28" t="s">
        <v>19</v>
      </c>
      <c r="E1070" s="13">
        <v>799</v>
      </c>
      <c r="F1070" s="13">
        <v>77</v>
      </c>
      <c r="G1070" s="13">
        <v>779</v>
      </c>
      <c r="H1070" s="13">
        <v>781</v>
      </c>
      <c r="I1070" s="13"/>
      <c r="J1070" s="13"/>
      <c r="K1070" s="13">
        <v>3308</v>
      </c>
      <c r="L1070" s="13">
        <v>3308</v>
      </c>
      <c r="M1070" s="13"/>
      <c r="N1070" s="13">
        <v>480</v>
      </c>
      <c r="O1070" s="13"/>
      <c r="P1070" s="13"/>
      <c r="Q1070" s="13"/>
      <c r="R1070" s="13"/>
      <c r="S1070" s="13"/>
    </row>
    <row r="1071" spans="1:19" x14ac:dyDescent="0.55000000000000004">
      <c r="A1071" s="8">
        <v>3309</v>
      </c>
      <c r="B1071" s="28" t="s">
        <v>3270</v>
      </c>
      <c r="C1071" s="28" t="s">
        <v>29</v>
      </c>
      <c r="D1071" s="28" t="s">
        <v>19</v>
      </c>
      <c r="E1071" s="13" t="s">
        <v>6856</v>
      </c>
      <c r="F1071" s="13" t="s">
        <v>6857</v>
      </c>
      <c r="G1071" s="13" t="s">
        <v>6858</v>
      </c>
      <c r="H1071" s="13" t="s">
        <v>6859</v>
      </c>
      <c r="I1071" s="13"/>
      <c r="J1071" s="13"/>
      <c r="K1071" s="13">
        <v>3309</v>
      </c>
      <c r="L1071" s="13">
        <v>3309</v>
      </c>
      <c r="M1071" s="13"/>
      <c r="N1071" s="13" t="s">
        <v>6860</v>
      </c>
      <c r="O1071" s="13"/>
      <c r="P1071" s="13"/>
      <c r="Q1071" s="13"/>
      <c r="R1071" s="13"/>
      <c r="S1071" s="13"/>
    </row>
    <row r="1072" spans="1:19" x14ac:dyDescent="0.55000000000000004">
      <c r="A1072" s="8">
        <v>3310</v>
      </c>
      <c r="B1072" s="28" t="s">
        <v>2845</v>
      </c>
      <c r="C1072" s="28" t="s">
        <v>29</v>
      </c>
      <c r="D1072" s="28" t="s">
        <v>19</v>
      </c>
      <c r="E1072" s="13"/>
      <c r="F1072" s="13"/>
      <c r="G1072" s="13"/>
      <c r="H1072" s="13"/>
      <c r="I1072" s="13"/>
      <c r="J1072" s="13">
        <v>272</v>
      </c>
      <c r="K1072" s="13">
        <v>3310</v>
      </c>
      <c r="L1072" s="13">
        <v>3310</v>
      </c>
      <c r="M1072" s="13"/>
      <c r="N1072" s="13"/>
      <c r="O1072" s="13"/>
      <c r="P1072" s="13"/>
      <c r="Q1072" s="13"/>
      <c r="R1072" s="13"/>
      <c r="S1072" s="13"/>
    </row>
    <row r="1073" spans="1:19" x14ac:dyDescent="0.55000000000000004">
      <c r="A1073" s="8">
        <v>3311</v>
      </c>
      <c r="B1073" s="28" t="s">
        <v>219</v>
      </c>
      <c r="C1073" s="28" t="s">
        <v>39</v>
      </c>
      <c r="D1073" s="28" t="s">
        <v>19</v>
      </c>
      <c r="E1073" s="13">
        <v>838</v>
      </c>
      <c r="F1073" s="13">
        <v>172</v>
      </c>
      <c r="G1073" s="13">
        <v>818</v>
      </c>
      <c r="H1073" s="13">
        <v>820</v>
      </c>
      <c r="I1073" s="13"/>
      <c r="J1073" s="13">
        <v>452</v>
      </c>
      <c r="K1073" s="13">
        <v>3311</v>
      </c>
      <c r="L1073" s="13">
        <v>3311</v>
      </c>
      <c r="M1073" s="13"/>
      <c r="N1073" s="13">
        <v>831</v>
      </c>
      <c r="O1073" s="13"/>
      <c r="P1073" s="13"/>
      <c r="Q1073" s="13"/>
      <c r="R1073" s="13"/>
      <c r="S1073" s="13"/>
    </row>
    <row r="1074" spans="1:19" x14ac:dyDescent="0.55000000000000004">
      <c r="A1074" s="8">
        <v>3312</v>
      </c>
      <c r="B1074" s="28" t="s">
        <v>3271</v>
      </c>
      <c r="C1074" s="28" t="s">
        <v>39</v>
      </c>
      <c r="D1074" s="28" t="s">
        <v>19</v>
      </c>
      <c r="E1074" s="13"/>
      <c r="F1074" s="13"/>
      <c r="G1074" s="13"/>
      <c r="H1074" s="13"/>
      <c r="I1074" s="13"/>
      <c r="J1074" s="13"/>
      <c r="K1074" s="13">
        <v>3312</v>
      </c>
      <c r="L1074" s="13">
        <v>3312</v>
      </c>
      <c r="M1074" s="13"/>
      <c r="N1074" s="13"/>
      <c r="O1074" s="13"/>
      <c r="P1074" s="13"/>
      <c r="Q1074" s="13"/>
      <c r="R1074" s="13"/>
      <c r="S1074" s="13"/>
    </row>
    <row r="1075" spans="1:19" x14ac:dyDescent="0.55000000000000004">
      <c r="A1075" s="8">
        <v>3313</v>
      </c>
      <c r="B1075" s="28" t="s">
        <v>805</v>
      </c>
      <c r="C1075" s="28" t="s">
        <v>21</v>
      </c>
      <c r="D1075" s="28" t="s">
        <v>19</v>
      </c>
      <c r="E1075" s="13">
        <v>496</v>
      </c>
      <c r="F1075" s="13">
        <v>707</v>
      </c>
      <c r="G1075" s="13">
        <v>476</v>
      </c>
      <c r="H1075" s="13">
        <v>478</v>
      </c>
      <c r="I1075" s="13"/>
      <c r="J1075" s="13"/>
      <c r="K1075" s="13">
        <v>3313</v>
      </c>
      <c r="L1075" s="13">
        <v>3313</v>
      </c>
      <c r="M1075" s="13"/>
      <c r="N1075" s="13"/>
      <c r="O1075" s="13">
        <v>89</v>
      </c>
      <c r="P1075" s="13"/>
      <c r="Q1075" s="13"/>
      <c r="R1075" s="13"/>
      <c r="S1075" s="13"/>
    </row>
    <row r="1076" spans="1:19" x14ac:dyDescent="0.55000000000000004">
      <c r="A1076" s="8">
        <v>3314</v>
      </c>
      <c r="B1076" s="28" t="s">
        <v>3272</v>
      </c>
      <c r="C1076" s="28" t="s">
        <v>29</v>
      </c>
      <c r="D1076" s="28" t="s">
        <v>19</v>
      </c>
      <c r="E1076" s="13"/>
      <c r="F1076" s="13"/>
      <c r="G1076" s="13"/>
      <c r="H1076" s="13"/>
      <c r="I1076" s="13"/>
      <c r="J1076" s="13"/>
      <c r="K1076" s="13">
        <v>3314</v>
      </c>
      <c r="L1076" s="13">
        <v>3314</v>
      </c>
      <c r="M1076" s="13"/>
      <c r="N1076" s="13"/>
      <c r="O1076" s="13"/>
      <c r="P1076" s="13"/>
      <c r="Q1076" s="13"/>
      <c r="R1076" s="13"/>
      <c r="S1076" s="13"/>
    </row>
    <row r="1077" spans="1:19" x14ac:dyDescent="0.55000000000000004">
      <c r="A1077" s="8">
        <v>3315</v>
      </c>
      <c r="B1077" s="28" t="s">
        <v>3273</v>
      </c>
      <c r="C1077" s="28" t="s">
        <v>155</v>
      </c>
      <c r="D1077" s="28" t="s">
        <v>19</v>
      </c>
      <c r="E1077" s="13"/>
      <c r="F1077" s="13"/>
      <c r="G1077" s="13"/>
      <c r="H1077" s="13"/>
      <c r="I1077" s="13"/>
      <c r="J1077" s="13"/>
      <c r="K1077" s="13">
        <v>3315</v>
      </c>
      <c r="L1077" s="13">
        <v>3315</v>
      </c>
      <c r="M1077" s="13"/>
      <c r="N1077" s="13"/>
      <c r="O1077" s="13"/>
      <c r="P1077" s="13"/>
      <c r="Q1077" s="13"/>
      <c r="R1077" s="13"/>
      <c r="S1077" s="13"/>
    </row>
    <row r="1078" spans="1:19" x14ac:dyDescent="0.55000000000000004">
      <c r="A1078" s="8">
        <v>3316</v>
      </c>
      <c r="B1078" s="28" t="s">
        <v>2583</v>
      </c>
      <c r="C1078" s="28" t="s">
        <v>155</v>
      </c>
      <c r="D1078" s="28" t="s">
        <v>19</v>
      </c>
      <c r="E1078" s="13"/>
      <c r="F1078" s="13"/>
      <c r="G1078" s="13"/>
      <c r="H1078" s="13"/>
      <c r="I1078" s="13"/>
      <c r="J1078" s="13"/>
      <c r="K1078" s="13">
        <v>3316</v>
      </c>
      <c r="L1078" s="13">
        <v>3316</v>
      </c>
      <c r="M1078" s="13"/>
      <c r="N1078" s="13"/>
      <c r="O1078" s="13"/>
      <c r="P1078" s="13"/>
      <c r="Q1078" s="13"/>
      <c r="R1078" s="13">
        <v>196</v>
      </c>
      <c r="S1078" s="13">
        <v>100</v>
      </c>
    </row>
    <row r="1079" spans="1:19" x14ac:dyDescent="0.55000000000000004">
      <c r="A1079" s="8">
        <v>3317</v>
      </c>
      <c r="B1079" s="28" t="s">
        <v>254</v>
      </c>
      <c r="C1079" s="28" t="s">
        <v>155</v>
      </c>
      <c r="D1079" s="28" t="s">
        <v>19</v>
      </c>
      <c r="E1079" s="13">
        <v>842</v>
      </c>
      <c r="F1079" s="13">
        <v>205</v>
      </c>
      <c r="G1079" s="13">
        <v>822</v>
      </c>
      <c r="H1079" s="13">
        <v>824</v>
      </c>
      <c r="I1079" s="13">
        <v>232</v>
      </c>
      <c r="J1079" s="13">
        <v>454</v>
      </c>
      <c r="K1079" s="13">
        <v>3317</v>
      </c>
      <c r="L1079" s="13">
        <v>3317</v>
      </c>
      <c r="M1079" s="13"/>
      <c r="N1079" s="13">
        <v>833</v>
      </c>
      <c r="O1079" s="13"/>
      <c r="P1079" s="13"/>
      <c r="Q1079" s="13"/>
      <c r="R1079" s="13">
        <v>198</v>
      </c>
      <c r="S1079" s="13">
        <v>102</v>
      </c>
    </row>
    <row r="1080" spans="1:19" x14ac:dyDescent="0.55000000000000004">
      <c r="A1080" s="8">
        <v>3318</v>
      </c>
      <c r="B1080" s="28" t="s">
        <v>282</v>
      </c>
      <c r="C1080" s="28" t="s">
        <v>155</v>
      </c>
      <c r="D1080" s="28" t="s">
        <v>19</v>
      </c>
      <c r="E1080" s="13">
        <v>845</v>
      </c>
      <c r="F1080" s="13">
        <v>231</v>
      </c>
      <c r="G1080" s="13">
        <v>825</v>
      </c>
      <c r="H1080" s="13">
        <v>827</v>
      </c>
      <c r="I1080" s="13">
        <v>231</v>
      </c>
      <c r="J1080" s="13">
        <v>455</v>
      </c>
      <c r="K1080" s="13">
        <v>3318</v>
      </c>
      <c r="L1080" s="13">
        <v>3318</v>
      </c>
      <c r="M1080" s="13"/>
      <c r="N1080" s="13"/>
      <c r="O1080" s="13"/>
      <c r="P1080" s="13"/>
      <c r="Q1080" s="13"/>
      <c r="R1080" s="13">
        <v>197</v>
      </c>
      <c r="S1080" s="13">
        <v>101</v>
      </c>
    </row>
    <row r="1081" spans="1:19" x14ac:dyDescent="0.55000000000000004">
      <c r="A1081" s="8">
        <v>3319</v>
      </c>
      <c r="B1081" s="28" t="s">
        <v>3274</v>
      </c>
      <c r="C1081" s="28" t="s">
        <v>155</v>
      </c>
      <c r="D1081" s="28" t="s">
        <v>19</v>
      </c>
      <c r="E1081" s="13"/>
      <c r="F1081" s="13"/>
      <c r="G1081" s="13"/>
      <c r="H1081" s="13"/>
      <c r="I1081" s="13"/>
      <c r="J1081" s="13"/>
      <c r="K1081" s="13">
        <v>3319</v>
      </c>
      <c r="L1081" s="13">
        <v>3319</v>
      </c>
      <c r="M1081" s="13"/>
      <c r="N1081" s="13"/>
      <c r="O1081" s="13"/>
      <c r="P1081" s="13"/>
      <c r="Q1081" s="13"/>
      <c r="R1081" s="13"/>
      <c r="S1081" s="13"/>
    </row>
    <row r="1082" spans="1:19" x14ac:dyDescent="0.55000000000000004">
      <c r="A1082" s="8">
        <v>3320</v>
      </c>
      <c r="B1082" s="28" t="s">
        <v>2595</v>
      </c>
      <c r="C1082" s="28" t="s">
        <v>155</v>
      </c>
      <c r="D1082" s="28" t="s">
        <v>19</v>
      </c>
      <c r="E1082" s="13"/>
      <c r="F1082" s="13"/>
      <c r="G1082" s="13"/>
      <c r="H1082" s="13"/>
      <c r="I1082" s="13">
        <v>233</v>
      </c>
      <c r="J1082" s="13"/>
      <c r="K1082" s="13">
        <v>3320</v>
      </c>
      <c r="L1082" s="13">
        <v>3320</v>
      </c>
      <c r="M1082" s="13"/>
      <c r="N1082" s="13"/>
      <c r="O1082" s="13"/>
      <c r="P1082" s="13"/>
      <c r="Q1082" s="13"/>
      <c r="R1082" s="13">
        <v>199</v>
      </c>
      <c r="S1082" s="13">
        <v>103</v>
      </c>
    </row>
    <row r="1083" spans="1:19" x14ac:dyDescent="0.55000000000000004">
      <c r="A1083" s="8">
        <v>3321</v>
      </c>
      <c r="B1083" s="28" t="s">
        <v>3275</v>
      </c>
      <c r="C1083" s="28" t="s">
        <v>155</v>
      </c>
      <c r="D1083" s="28" t="s">
        <v>19</v>
      </c>
      <c r="E1083" s="13"/>
      <c r="F1083" s="13"/>
      <c r="G1083" s="13"/>
      <c r="H1083" s="13"/>
      <c r="I1083" s="13"/>
      <c r="J1083" s="13"/>
      <c r="K1083" s="13">
        <v>3321</v>
      </c>
      <c r="L1083" s="13">
        <v>3321</v>
      </c>
      <c r="M1083" s="13"/>
      <c r="N1083" s="13"/>
      <c r="O1083" s="13"/>
      <c r="P1083" s="13"/>
      <c r="Q1083" s="13"/>
      <c r="R1083" s="13"/>
      <c r="S1083" s="13"/>
    </row>
    <row r="1084" spans="1:19" x14ac:dyDescent="0.55000000000000004">
      <c r="A1084" s="8">
        <v>3322</v>
      </c>
      <c r="B1084" s="28" t="s">
        <v>2579</v>
      </c>
      <c r="C1084" s="28" t="s">
        <v>155</v>
      </c>
      <c r="D1084" s="28" t="s">
        <v>19</v>
      </c>
      <c r="E1084" s="13"/>
      <c r="F1084" s="13"/>
      <c r="G1084" s="13"/>
      <c r="H1084" s="13"/>
      <c r="I1084" s="13">
        <v>228</v>
      </c>
      <c r="J1084" s="13"/>
      <c r="K1084" s="13">
        <v>3322</v>
      </c>
      <c r="L1084" s="13">
        <v>3322</v>
      </c>
      <c r="M1084" s="13"/>
      <c r="N1084" s="13"/>
      <c r="O1084" s="13"/>
      <c r="P1084" s="13"/>
      <c r="Q1084" s="13"/>
      <c r="R1084" s="13">
        <v>194</v>
      </c>
      <c r="S1084" s="13">
        <v>98</v>
      </c>
    </row>
    <row r="1085" spans="1:19" x14ac:dyDescent="0.55000000000000004">
      <c r="A1085" s="8">
        <v>3323</v>
      </c>
      <c r="B1085" s="28" t="s">
        <v>2598</v>
      </c>
      <c r="C1085" s="28" t="s">
        <v>155</v>
      </c>
      <c r="D1085" s="28" t="s">
        <v>19</v>
      </c>
      <c r="E1085" s="13"/>
      <c r="F1085" s="13"/>
      <c r="G1085" s="13"/>
      <c r="H1085" s="13"/>
      <c r="I1085" s="13"/>
      <c r="J1085" s="13"/>
      <c r="K1085" s="13">
        <v>3323</v>
      </c>
      <c r="L1085" s="13">
        <v>3323</v>
      </c>
      <c r="M1085" s="13"/>
      <c r="N1085" s="13"/>
      <c r="O1085" s="13"/>
      <c r="P1085" s="13"/>
      <c r="Q1085" s="13"/>
      <c r="R1085" s="13">
        <v>200</v>
      </c>
      <c r="S1085" s="13">
        <v>104</v>
      </c>
    </row>
    <row r="1086" spans="1:19" x14ac:dyDescent="0.55000000000000004">
      <c r="A1086" s="8">
        <v>3324</v>
      </c>
      <c r="B1086" s="28" t="s">
        <v>3276</v>
      </c>
      <c r="C1086" s="28" t="s">
        <v>155</v>
      </c>
      <c r="D1086" s="28" t="s">
        <v>19</v>
      </c>
      <c r="E1086" s="13"/>
      <c r="F1086" s="13"/>
      <c r="G1086" s="13"/>
      <c r="H1086" s="13"/>
      <c r="I1086" s="13"/>
      <c r="J1086" s="13"/>
      <c r="K1086" s="13">
        <v>3324</v>
      </c>
      <c r="L1086" s="13">
        <v>3324</v>
      </c>
      <c r="M1086" s="13"/>
      <c r="N1086" s="13" t="s">
        <v>6861</v>
      </c>
      <c r="O1086" s="13" t="s">
        <v>5667</v>
      </c>
      <c r="P1086" s="13"/>
      <c r="Q1086" s="13"/>
      <c r="R1086" s="13"/>
      <c r="S1086" s="13"/>
    </row>
    <row r="1087" spans="1:19" x14ac:dyDescent="0.55000000000000004">
      <c r="A1087" s="8">
        <v>3325</v>
      </c>
      <c r="B1087" s="28" t="s">
        <v>371</v>
      </c>
      <c r="C1087" s="28" t="s">
        <v>155</v>
      </c>
      <c r="D1087" s="28" t="s">
        <v>19</v>
      </c>
      <c r="E1087" s="13">
        <v>851</v>
      </c>
      <c r="F1087" s="13">
        <v>304</v>
      </c>
      <c r="G1087" s="13">
        <v>831</v>
      </c>
      <c r="H1087" s="13">
        <v>833</v>
      </c>
      <c r="I1087" s="13">
        <v>235</v>
      </c>
      <c r="J1087" s="13">
        <v>197</v>
      </c>
      <c r="K1087" s="13">
        <v>3325</v>
      </c>
      <c r="L1087" s="13">
        <v>3325</v>
      </c>
      <c r="M1087" s="13"/>
      <c r="N1087" s="13">
        <v>838</v>
      </c>
      <c r="O1087" s="13"/>
      <c r="P1087" s="13"/>
      <c r="Q1087" s="13"/>
      <c r="R1087" s="13">
        <v>201</v>
      </c>
      <c r="S1087" s="13">
        <v>225</v>
      </c>
    </row>
    <row r="1088" spans="1:19" x14ac:dyDescent="0.55000000000000004">
      <c r="A1088" s="8">
        <v>3326</v>
      </c>
      <c r="B1088" s="28" t="s">
        <v>2576</v>
      </c>
      <c r="C1088" s="28" t="s">
        <v>155</v>
      </c>
      <c r="D1088" s="28" t="s">
        <v>19</v>
      </c>
      <c r="E1088" s="13"/>
      <c r="F1088" s="13"/>
      <c r="G1088" s="13"/>
      <c r="H1088" s="13"/>
      <c r="I1088" s="13">
        <v>227</v>
      </c>
      <c r="J1088" s="13"/>
      <c r="K1088" s="13">
        <v>3326</v>
      </c>
      <c r="L1088" s="13">
        <v>3326</v>
      </c>
      <c r="M1088" s="13"/>
      <c r="N1088" s="13"/>
      <c r="O1088" s="13"/>
      <c r="P1088" s="13"/>
      <c r="Q1088" s="13"/>
      <c r="R1088" s="13">
        <v>193</v>
      </c>
      <c r="S1088" s="13">
        <v>97</v>
      </c>
    </row>
    <row r="1089" spans="1:19" x14ac:dyDescent="0.55000000000000004">
      <c r="A1089" s="8">
        <v>3327</v>
      </c>
      <c r="B1089" s="28" t="s">
        <v>243</v>
      </c>
      <c r="C1089" s="28" t="s">
        <v>155</v>
      </c>
      <c r="D1089" s="28" t="s">
        <v>19</v>
      </c>
      <c r="E1089" s="13">
        <v>841</v>
      </c>
      <c r="F1089" s="13">
        <v>196</v>
      </c>
      <c r="G1089" s="13">
        <v>821</v>
      </c>
      <c r="H1089" s="13">
        <v>823</v>
      </c>
      <c r="I1089" s="13"/>
      <c r="J1089" s="13">
        <v>449</v>
      </c>
      <c r="K1089" s="13">
        <v>3327</v>
      </c>
      <c r="L1089" s="13">
        <v>3327</v>
      </c>
      <c r="M1089" s="13"/>
      <c r="N1089" s="13"/>
      <c r="O1089" s="13">
        <v>206</v>
      </c>
      <c r="P1089" s="13"/>
      <c r="Q1089" s="13"/>
      <c r="R1089" s="13"/>
      <c r="S1089" s="13"/>
    </row>
    <row r="1090" spans="1:19" x14ac:dyDescent="0.55000000000000004">
      <c r="A1090" s="8">
        <v>3328</v>
      </c>
      <c r="B1090" s="28" t="s">
        <v>3277</v>
      </c>
      <c r="C1090" s="28" t="s">
        <v>155</v>
      </c>
      <c r="D1090" s="28" t="s">
        <v>19</v>
      </c>
      <c r="E1090" s="13"/>
      <c r="F1090" s="13"/>
      <c r="G1090" s="13"/>
      <c r="H1090" s="13"/>
      <c r="I1090" s="13"/>
      <c r="J1090" s="13"/>
      <c r="K1090" s="13">
        <v>3328</v>
      </c>
      <c r="L1090" s="13">
        <v>3328</v>
      </c>
      <c r="M1090" s="13"/>
      <c r="N1090" s="13"/>
      <c r="O1090" s="13"/>
      <c r="P1090" s="13"/>
      <c r="Q1090" s="13"/>
      <c r="R1090" s="13"/>
      <c r="S1090" s="13"/>
    </row>
    <row r="1091" spans="1:19" x14ac:dyDescent="0.55000000000000004">
      <c r="A1091" s="8">
        <v>3329</v>
      </c>
      <c r="B1091" s="28" t="s">
        <v>3278</v>
      </c>
      <c r="C1091" s="28" t="s">
        <v>155</v>
      </c>
      <c r="D1091" s="28" t="s">
        <v>19</v>
      </c>
      <c r="E1091" s="13"/>
      <c r="F1091" s="13"/>
      <c r="G1091" s="13"/>
      <c r="H1091" s="13"/>
      <c r="I1091" s="13"/>
      <c r="J1091" s="13"/>
      <c r="K1091" s="13">
        <v>3329</v>
      </c>
      <c r="L1091" s="13">
        <v>3329</v>
      </c>
      <c r="M1091" s="13"/>
      <c r="N1091" s="13"/>
      <c r="O1091" s="13"/>
      <c r="P1091" s="13"/>
      <c r="Q1091" s="13"/>
      <c r="R1091" s="13"/>
      <c r="S1091" s="13"/>
    </row>
    <row r="1092" spans="1:19" x14ac:dyDescent="0.55000000000000004">
      <c r="A1092" s="8">
        <v>3330</v>
      </c>
      <c r="B1092" s="28" t="s">
        <v>3279</v>
      </c>
      <c r="C1092" s="28" t="s">
        <v>155</v>
      </c>
      <c r="D1092" s="28" t="s">
        <v>19</v>
      </c>
      <c r="E1092" s="13"/>
      <c r="F1092" s="13"/>
      <c r="G1092" s="13"/>
      <c r="H1092" s="13"/>
      <c r="I1092" s="13"/>
      <c r="J1092" s="13"/>
      <c r="K1092" s="13">
        <v>3330</v>
      </c>
      <c r="L1092" s="13">
        <v>3330</v>
      </c>
      <c r="M1092" s="13"/>
      <c r="N1092" s="13"/>
      <c r="O1092" s="13"/>
      <c r="P1092" s="13"/>
      <c r="Q1092" s="13"/>
      <c r="R1092" s="13"/>
      <c r="S1092" s="13"/>
    </row>
    <row r="1093" spans="1:19" x14ac:dyDescent="0.55000000000000004">
      <c r="A1093" s="8">
        <v>3331</v>
      </c>
      <c r="B1093" s="28" t="s">
        <v>2581</v>
      </c>
      <c r="C1093" s="28" t="s">
        <v>155</v>
      </c>
      <c r="D1093" s="28" t="s">
        <v>19</v>
      </c>
      <c r="E1093" s="13"/>
      <c r="F1093" s="13"/>
      <c r="G1093" s="13"/>
      <c r="H1093" s="13"/>
      <c r="I1093" s="13"/>
      <c r="J1093" s="13"/>
      <c r="K1093" s="13">
        <v>3331</v>
      </c>
      <c r="L1093" s="13">
        <v>3331</v>
      </c>
      <c r="M1093" s="13"/>
      <c r="N1093" s="13"/>
      <c r="O1093" s="13"/>
      <c r="P1093" s="13"/>
      <c r="Q1093" s="13"/>
      <c r="R1093" s="13">
        <v>195</v>
      </c>
      <c r="S1093" s="13">
        <v>99</v>
      </c>
    </row>
    <row r="1094" spans="1:19" x14ac:dyDescent="0.55000000000000004">
      <c r="A1094" s="8">
        <v>3332</v>
      </c>
      <c r="B1094" s="28" t="s">
        <v>3280</v>
      </c>
      <c r="C1094" s="28" t="s">
        <v>155</v>
      </c>
      <c r="D1094" s="28" t="s">
        <v>19</v>
      </c>
      <c r="E1094" s="13"/>
      <c r="F1094" s="13"/>
      <c r="G1094" s="13"/>
      <c r="H1094" s="13"/>
      <c r="I1094" s="13"/>
      <c r="J1094" s="13"/>
      <c r="K1094" s="13">
        <v>3332</v>
      </c>
      <c r="L1094" s="13">
        <v>3332</v>
      </c>
      <c r="M1094" s="13"/>
      <c r="N1094" s="13"/>
      <c r="O1094" s="13"/>
      <c r="P1094" s="13"/>
      <c r="Q1094" s="13"/>
      <c r="R1094" s="13"/>
      <c r="S1094" s="13"/>
    </row>
    <row r="1095" spans="1:19" x14ac:dyDescent="0.55000000000000004">
      <c r="A1095" s="8">
        <v>3333</v>
      </c>
      <c r="B1095" s="28" t="s">
        <v>2243</v>
      </c>
      <c r="C1095" s="28" t="s">
        <v>155</v>
      </c>
      <c r="D1095" s="28" t="s">
        <v>19</v>
      </c>
      <c r="E1095" s="13">
        <v>846</v>
      </c>
      <c r="F1095" s="13"/>
      <c r="G1095" s="13">
        <v>826</v>
      </c>
      <c r="H1095" s="13">
        <v>828</v>
      </c>
      <c r="I1095" s="13"/>
      <c r="J1095" s="13">
        <v>453</v>
      </c>
      <c r="K1095" s="13">
        <v>3333</v>
      </c>
      <c r="L1095" s="13">
        <v>3333</v>
      </c>
      <c r="M1095" s="13"/>
      <c r="N1095" s="13">
        <v>836</v>
      </c>
      <c r="O1095" s="13"/>
      <c r="P1095" s="13"/>
      <c r="Q1095" s="13"/>
      <c r="R1095" s="13"/>
      <c r="S1095" s="13"/>
    </row>
    <row r="1096" spans="1:19" x14ac:dyDescent="0.55000000000000004">
      <c r="A1096" s="8">
        <v>3334</v>
      </c>
      <c r="B1096" s="28" t="s">
        <v>2974</v>
      </c>
      <c r="C1096" s="28" t="s">
        <v>155</v>
      </c>
      <c r="D1096" s="28" t="s">
        <v>19</v>
      </c>
      <c r="E1096" s="13"/>
      <c r="F1096" s="13"/>
      <c r="G1096" s="13"/>
      <c r="H1096" s="13"/>
      <c r="I1096" s="13"/>
      <c r="J1096" s="13">
        <v>450</v>
      </c>
      <c r="K1096" s="13">
        <v>3334</v>
      </c>
      <c r="L1096" s="13">
        <v>3334</v>
      </c>
      <c r="M1096" s="13"/>
      <c r="N1096" s="13"/>
      <c r="O1096" s="11" t="s">
        <v>5722</v>
      </c>
      <c r="P1096" s="13"/>
      <c r="Q1096" s="13"/>
      <c r="R1096" s="13"/>
      <c r="S1096" s="13"/>
    </row>
    <row r="1097" spans="1:19" x14ac:dyDescent="0.55000000000000004">
      <c r="A1097" s="8">
        <v>3335</v>
      </c>
      <c r="B1097" s="28" t="s">
        <v>3281</v>
      </c>
      <c r="C1097" s="28" t="s">
        <v>155</v>
      </c>
      <c r="D1097" s="28" t="s">
        <v>19</v>
      </c>
      <c r="E1097" s="13"/>
      <c r="F1097" s="13"/>
      <c r="G1097" s="13"/>
      <c r="H1097" s="13"/>
      <c r="I1097" s="13"/>
      <c r="J1097" s="13"/>
      <c r="K1097" s="13">
        <v>3335</v>
      </c>
      <c r="L1097" s="13">
        <v>3335</v>
      </c>
      <c r="M1097" s="13"/>
      <c r="N1097" s="13"/>
      <c r="O1097" s="13"/>
      <c r="P1097" s="13"/>
      <c r="Q1097" s="13"/>
      <c r="R1097" s="13"/>
      <c r="S1097" s="13"/>
    </row>
    <row r="1098" spans="1:19" x14ac:dyDescent="0.55000000000000004">
      <c r="A1098" s="8">
        <v>3336</v>
      </c>
      <c r="B1098" s="28" t="s">
        <v>3282</v>
      </c>
      <c r="C1098" s="28" t="s">
        <v>155</v>
      </c>
      <c r="D1098" s="28" t="s">
        <v>19</v>
      </c>
      <c r="E1098" s="13"/>
      <c r="F1098" s="13"/>
      <c r="G1098" s="13"/>
      <c r="H1098" s="13"/>
      <c r="I1098" s="13"/>
      <c r="J1098" s="13"/>
      <c r="K1098" s="13">
        <v>3336</v>
      </c>
      <c r="L1098" s="13">
        <v>3336</v>
      </c>
      <c r="M1098" s="13"/>
      <c r="N1098" s="13"/>
      <c r="O1098" s="13"/>
      <c r="P1098" s="13"/>
      <c r="Q1098" s="13"/>
      <c r="R1098" s="13"/>
      <c r="S1098" s="13"/>
    </row>
    <row r="1099" spans="1:19" x14ac:dyDescent="0.55000000000000004">
      <c r="A1099" s="8">
        <v>3337</v>
      </c>
      <c r="B1099" s="28" t="s">
        <v>1105</v>
      </c>
      <c r="C1099" s="28" t="s">
        <v>155</v>
      </c>
      <c r="D1099" s="28" t="s">
        <v>19</v>
      </c>
      <c r="E1099" s="13">
        <v>614</v>
      </c>
      <c r="F1099" s="13">
        <v>988</v>
      </c>
      <c r="G1099" s="13">
        <v>594</v>
      </c>
      <c r="H1099" s="13">
        <v>596</v>
      </c>
      <c r="I1099" s="13"/>
      <c r="J1099" s="13">
        <v>334</v>
      </c>
      <c r="K1099" s="13">
        <v>3337</v>
      </c>
      <c r="L1099" s="13">
        <v>3337</v>
      </c>
      <c r="M1099" s="13"/>
      <c r="N1099" s="13">
        <v>562</v>
      </c>
      <c r="O1099" s="13">
        <v>172</v>
      </c>
      <c r="P1099" s="13"/>
      <c r="Q1099" s="13"/>
      <c r="R1099" s="13"/>
      <c r="S1099" s="13"/>
    </row>
    <row r="1100" spans="1:19" x14ac:dyDescent="0.55000000000000004">
      <c r="A1100" s="8">
        <v>3338</v>
      </c>
      <c r="B1100" s="28" t="s">
        <v>3283</v>
      </c>
      <c r="C1100" s="28" t="s">
        <v>155</v>
      </c>
      <c r="D1100" s="28" t="s">
        <v>19</v>
      </c>
      <c r="E1100" s="13"/>
      <c r="F1100" s="13"/>
      <c r="G1100" s="13"/>
      <c r="H1100" s="13"/>
      <c r="I1100" s="13"/>
      <c r="J1100" s="13"/>
      <c r="K1100" s="13">
        <v>3338</v>
      </c>
      <c r="L1100" s="13">
        <v>3338</v>
      </c>
      <c r="M1100" s="13"/>
      <c r="N1100" s="13"/>
      <c r="O1100" s="13"/>
      <c r="P1100" s="13"/>
      <c r="Q1100" s="13"/>
      <c r="R1100" s="13"/>
      <c r="S1100" s="13"/>
    </row>
    <row r="1101" spans="1:19" x14ac:dyDescent="0.55000000000000004">
      <c r="A1101" s="8">
        <v>3339</v>
      </c>
      <c r="B1101" s="28" t="s">
        <v>3284</v>
      </c>
      <c r="C1101" s="28" t="s">
        <v>155</v>
      </c>
      <c r="D1101" s="28" t="s">
        <v>19</v>
      </c>
      <c r="E1101" s="13"/>
      <c r="F1101" s="13"/>
      <c r="G1101" s="13"/>
      <c r="H1101" s="13"/>
      <c r="I1101" s="13"/>
      <c r="J1101" s="13"/>
      <c r="K1101" s="13">
        <v>3339</v>
      </c>
      <c r="L1101" s="13">
        <v>3339</v>
      </c>
      <c r="M1101" s="13"/>
      <c r="N1101" s="13"/>
      <c r="O1101" s="13"/>
      <c r="P1101" s="13"/>
      <c r="Q1101" s="13"/>
      <c r="R1101" s="13"/>
      <c r="S1101" s="13"/>
    </row>
    <row r="1102" spans="1:19" x14ac:dyDescent="0.55000000000000004">
      <c r="A1102" s="8">
        <v>3340</v>
      </c>
      <c r="B1102" s="28" t="s">
        <v>3285</v>
      </c>
      <c r="C1102" s="28" t="s">
        <v>155</v>
      </c>
      <c r="D1102" s="28" t="s">
        <v>19</v>
      </c>
      <c r="E1102" s="13"/>
      <c r="F1102" s="13"/>
      <c r="G1102" s="13"/>
      <c r="H1102" s="13"/>
      <c r="I1102" s="13"/>
      <c r="J1102" s="13"/>
      <c r="K1102" s="13">
        <v>3340</v>
      </c>
      <c r="L1102" s="13">
        <v>3340</v>
      </c>
      <c r="M1102" s="13"/>
      <c r="N1102" s="13"/>
      <c r="O1102" s="13"/>
      <c r="P1102" s="13"/>
      <c r="Q1102" s="13"/>
      <c r="R1102" s="13"/>
      <c r="S1102" s="13"/>
    </row>
    <row r="1103" spans="1:19" x14ac:dyDescent="0.55000000000000004">
      <c r="A1103" s="8">
        <v>3341</v>
      </c>
      <c r="B1103" s="28" t="s">
        <v>3286</v>
      </c>
      <c r="C1103" s="28" t="s">
        <v>155</v>
      </c>
      <c r="D1103" s="28" t="s">
        <v>19</v>
      </c>
      <c r="E1103" s="13"/>
      <c r="F1103" s="13"/>
      <c r="G1103" s="13"/>
      <c r="H1103" s="13"/>
      <c r="I1103" s="13"/>
      <c r="J1103" s="13"/>
      <c r="K1103" s="13">
        <v>3341</v>
      </c>
      <c r="L1103" s="13">
        <v>3341</v>
      </c>
      <c r="M1103" s="13"/>
      <c r="N1103" s="13"/>
      <c r="O1103" s="13"/>
      <c r="P1103" s="13"/>
      <c r="Q1103" s="13"/>
      <c r="R1103" s="13" t="s">
        <v>5925</v>
      </c>
      <c r="S1103" s="13" t="s">
        <v>5926</v>
      </c>
    </row>
    <row r="1104" spans="1:19" x14ac:dyDescent="0.55000000000000004">
      <c r="A1104" s="8">
        <v>3342</v>
      </c>
      <c r="B1104" s="28" t="s">
        <v>3287</v>
      </c>
      <c r="C1104" s="28" t="s">
        <v>155</v>
      </c>
      <c r="D1104" s="28" t="s">
        <v>19</v>
      </c>
      <c r="E1104" s="13"/>
      <c r="F1104" s="13"/>
      <c r="G1104" s="13"/>
      <c r="H1104" s="13"/>
      <c r="I1104" s="13"/>
      <c r="J1104" s="13"/>
      <c r="K1104" s="13">
        <v>3342</v>
      </c>
      <c r="L1104" s="13">
        <v>3342</v>
      </c>
      <c r="M1104" s="13"/>
      <c r="N1104" s="13"/>
      <c r="O1104" s="13"/>
      <c r="P1104" s="13"/>
      <c r="Q1104" s="13"/>
      <c r="R1104" s="13" t="s">
        <v>5927</v>
      </c>
      <c r="S1104" s="13" t="s">
        <v>5928</v>
      </c>
    </row>
    <row r="1105" spans="1:19" x14ac:dyDescent="0.55000000000000004">
      <c r="A1105" s="8">
        <v>3343</v>
      </c>
      <c r="B1105" s="28" t="s">
        <v>3288</v>
      </c>
      <c r="C1105" s="28" t="s">
        <v>155</v>
      </c>
      <c r="D1105" s="28" t="s">
        <v>19</v>
      </c>
      <c r="E1105" s="13"/>
      <c r="F1105" s="13"/>
      <c r="G1105" s="13"/>
      <c r="H1105" s="13"/>
      <c r="I1105" s="13"/>
      <c r="J1105" s="13"/>
      <c r="K1105" s="13">
        <v>3343</v>
      </c>
      <c r="L1105" s="13">
        <v>3343</v>
      </c>
      <c r="M1105" s="13"/>
      <c r="N1105" s="13"/>
      <c r="O1105" s="13"/>
      <c r="P1105" s="13"/>
      <c r="Q1105" s="13"/>
      <c r="R1105" s="13" t="s">
        <v>5929</v>
      </c>
      <c r="S1105" s="13" t="s">
        <v>5930</v>
      </c>
    </row>
    <row r="1106" spans="1:19" x14ac:dyDescent="0.55000000000000004">
      <c r="A1106" s="8">
        <v>3344</v>
      </c>
      <c r="B1106" s="28" t="s">
        <v>3289</v>
      </c>
      <c r="C1106" s="28" t="s">
        <v>39</v>
      </c>
      <c r="D1106" s="28" t="s">
        <v>19</v>
      </c>
      <c r="E1106" s="13"/>
      <c r="F1106" s="13"/>
      <c r="G1106" s="13"/>
      <c r="H1106" s="13"/>
      <c r="I1106" s="13"/>
      <c r="J1106" s="13"/>
      <c r="K1106" s="13">
        <v>3344</v>
      </c>
      <c r="L1106" s="13">
        <v>3344</v>
      </c>
      <c r="M1106" s="13"/>
      <c r="N1106" s="13"/>
      <c r="O1106" s="13"/>
      <c r="P1106" s="13"/>
      <c r="Q1106" s="13"/>
      <c r="R1106" s="13"/>
      <c r="S1106" s="13"/>
    </row>
    <row r="1107" spans="1:19" x14ac:dyDescent="0.55000000000000004">
      <c r="A1107" s="8">
        <v>3345</v>
      </c>
      <c r="B1107" s="28" t="s">
        <v>3290</v>
      </c>
      <c r="C1107" s="28" t="s">
        <v>39</v>
      </c>
      <c r="D1107" s="28" t="s">
        <v>19</v>
      </c>
      <c r="E1107" s="13"/>
      <c r="F1107" s="13"/>
      <c r="G1107" s="13"/>
      <c r="H1107" s="13"/>
      <c r="I1107" s="13"/>
      <c r="J1107" s="13"/>
      <c r="K1107" s="13">
        <v>3345</v>
      </c>
      <c r="L1107" s="13">
        <v>3345</v>
      </c>
      <c r="M1107" s="13"/>
      <c r="N1107" s="13"/>
      <c r="O1107" s="13"/>
      <c r="P1107" s="13"/>
      <c r="Q1107" s="13"/>
      <c r="R1107" s="13"/>
      <c r="S1107" s="13"/>
    </row>
    <row r="1108" spans="1:19" x14ac:dyDescent="0.55000000000000004">
      <c r="A1108" s="8">
        <v>3346</v>
      </c>
      <c r="B1108" s="28" t="s">
        <v>553</v>
      </c>
      <c r="C1108" s="28" t="s">
        <v>39</v>
      </c>
      <c r="D1108" s="28" t="s">
        <v>19</v>
      </c>
      <c r="E1108" s="13">
        <v>864</v>
      </c>
      <c r="F1108" s="13">
        <v>467</v>
      </c>
      <c r="G1108" s="13">
        <v>844</v>
      </c>
      <c r="H1108" s="13">
        <v>846</v>
      </c>
      <c r="I1108" s="13">
        <v>242</v>
      </c>
      <c r="J1108" s="13">
        <v>188</v>
      </c>
      <c r="K1108" s="13">
        <v>3346</v>
      </c>
      <c r="L1108" s="13">
        <v>3346</v>
      </c>
      <c r="M1108" s="13"/>
      <c r="N1108" s="13">
        <v>855</v>
      </c>
      <c r="O1108" s="13">
        <v>203</v>
      </c>
      <c r="P1108" s="13"/>
      <c r="Q1108" s="13"/>
      <c r="R1108" s="13">
        <v>208</v>
      </c>
      <c r="S1108" s="13">
        <v>232</v>
      </c>
    </row>
    <row r="1109" spans="1:19" x14ac:dyDescent="0.55000000000000004">
      <c r="A1109" s="8">
        <v>3347</v>
      </c>
      <c r="B1109" s="28" t="s">
        <v>3291</v>
      </c>
      <c r="C1109" s="28" t="s">
        <v>39</v>
      </c>
      <c r="D1109" s="28" t="s">
        <v>19</v>
      </c>
      <c r="E1109" s="13"/>
      <c r="F1109" s="13"/>
      <c r="G1109" s="13"/>
      <c r="H1109" s="13"/>
      <c r="I1109" s="13"/>
      <c r="J1109" s="13"/>
      <c r="K1109" s="13">
        <v>3347</v>
      </c>
      <c r="L1109" s="13">
        <v>3347</v>
      </c>
      <c r="M1109" s="13"/>
      <c r="N1109" s="13"/>
      <c r="O1109" s="13"/>
      <c r="P1109" s="13"/>
      <c r="Q1109" s="13"/>
      <c r="R1109" s="13"/>
      <c r="S1109" s="13"/>
    </row>
    <row r="1110" spans="1:19" x14ac:dyDescent="0.55000000000000004">
      <c r="A1110" s="8">
        <v>3348</v>
      </c>
      <c r="B1110" s="28" t="s">
        <v>3292</v>
      </c>
      <c r="C1110" s="28" t="s">
        <v>39</v>
      </c>
      <c r="D1110" s="28" t="s">
        <v>19</v>
      </c>
      <c r="E1110" s="13"/>
      <c r="F1110" s="13"/>
      <c r="G1110" s="13"/>
      <c r="H1110" s="13"/>
      <c r="I1110" s="13"/>
      <c r="J1110" s="13"/>
      <c r="K1110" s="13">
        <v>3348</v>
      </c>
      <c r="L1110" s="13">
        <v>3348</v>
      </c>
      <c r="M1110" s="13"/>
      <c r="N1110" s="13"/>
      <c r="O1110" s="13"/>
      <c r="P1110" s="13"/>
      <c r="Q1110" s="13"/>
      <c r="R1110" s="13"/>
      <c r="S1110" s="13"/>
    </row>
    <row r="1111" spans="1:19" x14ac:dyDescent="0.55000000000000004">
      <c r="A1111" s="8">
        <v>3349</v>
      </c>
      <c r="B1111" s="28" t="s">
        <v>3293</v>
      </c>
      <c r="C1111" s="28" t="s">
        <v>155</v>
      </c>
      <c r="D1111" s="28" t="s">
        <v>19</v>
      </c>
      <c r="E1111" s="13"/>
      <c r="F1111" s="13"/>
      <c r="G1111" s="13"/>
      <c r="H1111" s="13"/>
      <c r="I1111" s="13"/>
      <c r="J1111" s="13"/>
      <c r="K1111" s="13">
        <v>3349</v>
      </c>
      <c r="L1111" s="13">
        <v>3349</v>
      </c>
      <c r="M1111" s="13"/>
      <c r="N1111" s="13"/>
      <c r="O1111" s="13"/>
      <c r="P1111" s="13"/>
      <c r="Q1111" s="13"/>
      <c r="R1111" s="13"/>
      <c r="S1111" s="13"/>
    </row>
    <row r="1112" spans="1:19" x14ac:dyDescent="0.55000000000000004">
      <c r="A1112" s="8">
        <v>3350</v>
      </c>
      <c r="B1112" s="28" t="s">
        <v>3294</v>
      </c>
      <c r="C1112" s="28" t="s">
        <v>155</v>
      </c>
      <c r="D1112" s="28" t="s">
        <v>19</v>
      </c>
      <c r="E1112" s="13"/>
      <c r="F1112" s="13"/>
      <c r="G1112" s="13"/>
      <c r="H1112" s="13"/>
      <c r="I1112" s="13"/>
      <c r="J1112" s="13"/>
      <c r="K1112" s="13">
        <v>3350</v>
      </c>
      <c r="L1112" s="13">
        <v>3350</v>
      </c>
      <c r="M1112" s="13"/>
      <c r="N1112" s="13"/>
      <c r="O1112" s="13"/>
      <c r="P1112" s="13"/>
      <c r="Q1112" s="13"/>
      <c r="R1112" s="13"/>
      <c r="S1112" s="13"/>
    </row>
    <row r="1113" spans="1:19" x14ac:dyDescent="0.55000000000000004">
      <c r="A1113" s="8">
        <v>3351</v>
      </c>
      <c r="B1113" s="28" t="s">
        <v>524</v>
      </c>
      <c r="C1113" s="28" t="s">
        <v>155</v>
      </c>
      <c r="D1113" s="28" t="s">
        <v>19</v>
      </c>
      <c r="E1113" s="13">
        <v>862</v>
      </c>
      <c r="F1113" s="13">
        <v>442</v>
      </c>
      <c r="G1113" s="13">
        <v>842</v>
      </c>
      <c r="H1113" s="13">
        <v>844</v>
      </c>
      <c r="I1113" s="13"/>
      <c r="J1113" s="13">
        <v>458</v>
      </c>
      <c r="K1113" s="13">
        <v>3351</v>
      </c>
      <c r="L1113" s="13">
        <v>3351</v>
      </c>
      <c r="M1113" s="13"/>
      <c r="N1113" s="13">
        <v>853</v>
      </c>
      <c r="O1113" s="13"/>
      <c r="P1113" s="13"/>
      <c r="Q1113" s="13"/>
      <c r="R1113" s="13"/>
      <c r="S1113" s="13"/>
    </row>
    <row r="1114" spans="1:19" x14ac:dyDescent="0.55000000000000004">
      <c r="A1114" s="8">
        <v>3352</v>
      </c>
      <c r="B1114" s="28" t="s">
        <v>3295</v>
      </c>
      <c r="C1114" s="28" t="s">
        <v>155</v>
      </c>
      <c r="D1114" s="28" t="s">
        <v>19</v>
      </c>
      <c r="E1114" s="13"/>
      <c r="F1114" s="13"/>
      <c r="G1114" s="13"/>
      <c r="H1114" s="13"/>
      <c r="I1114" s="13"/>
      <c r="J1114" s="13"/>
      <c r="K1114" s="13">
        <v>3352</v>
      </c>
      <c r="L1114" s="13">
        <v>3352</v>
      </c>
      <c r="M1114" s="13"/>
      <c r="N1114" s="13"/>
      <c r="O1114" s="13"/>
      <c r="P1114" s="13"/>
      <c r="Q1114" s="13"/>
      <c r="R1114" s="13"/>
      <c r="S1114" s="13"/>
    </row>
    <row r="1115" spans="1:19" x14ac:dyDescent="0.55000000000000004">
      <c r="A1115" s="8">
        <v>3353</v>
      </c>
      <c r="B1115" s="28" t="s">
        <v>3296</v>
      </c>
      <c r="C1115" s="28" t="s">
        <v>155</v>
      </c>
      <c r="D1115" s="28" t="s">
        <v>19</v>
      </c>
      <c r="E1115" s="13"/>
      <c r="F1115" s="13"/>
      <c r="G1115" s="13"/>
      <c r="H1115" s="13"/>
      <c r="I1115" s="13"/>
      <c r="J1115" s="13"/>
      <c r="K1115" s="13">
        <v>3353</v>
      </c>
      <c r="L1115" s="13">
        <v>3353</v>
      </c>
      <c r="M1115" s="13"/>
      <c r="N1115" s="13"/>
      <c r="O1115" s="13"/>
      <c r="P1115" s="13"/>
      <c r="Q1115" s="13"/>
      <c r="R1115" s="13"/>
      <c r="S1115" s="13"/>
    </row>
    <row r="1116" spans="1:19" x14ac:dyDescent="0.55000000000000004">
      <c r="A1116" s="8">
        <v>3354</v>
      </c>
      <c r="B1116" s="28" t="s">
        <v>2776</v>
      </c>
      <c r="C1116" s="28" t="s">
        <v>155</v>
      </c>
      <c r="D1116" s="28" t="s">
        <v>19</v>
      </c>
      <c r="E1116" s="13"/>
      <c r="F1116" s="13"/>
      <c r="G1116" s="13"/>
      <c r="H1116" s="13"/>
      <c r="I1116" s="13"/>
      <c r="J1116" s="13"/>
      <c r="K1116" s="13">
        <v>3354</v>
      </c>
      <c r="L1116" s="13">
        <v>3354</v>
      </c>
      <c r="M1116" s="13"/>
      <c r="N1116" s="13"/>
      <c r="O1116" s="13"/>
      <c r="P1116" s="13"/>
      <c r="Q1116" s="13"/>
      <c r="R1116" s="13">
        <v>206</v>
      </c>
      <c r="S1116" s="13">
        <v>230</v>
      </c>
    </row>
    <row r="1117" spans="1:19" x14ac:dyDescent="0.55000000000000004">
      <c r="A1117" s="8">
        <v>3355</v>
      </c>
      <c r="B1117" s="28" t="s">
        <v>2778</v>
      </c>
      <c r="C1117" s="28" t="s">
        <v>155</v>
      </c>
      <c r="D1117" s="28" t="s">
        <v>19</v>
      </c>
      <c r="E1117" s="13"/>
      <c r="F1117" s="13"/>
      <c r="G1117" s="13"/>
      <c r="H1117" s="13"/>
      <c r="I1117" s="13"/>
      <c r="J1117" s="13"/>
      <c r="K1117" s="13">
        <v>3355</v>
      </c>
      <c r="L1117" s="13">
        <v>3355</v>
      </c>
      <c r="M1117" s="13"/>
      <c r="N1117" s="13"/>
      <c r="O1117" s="13"/>
      <c r="P1117" s="13"/>
      <c r="Q1117" s="13"/>
      <c r="R1117" s="13">
        <v>207</v>
      </c>
      <c r="S1117" s="13">
        <v>231</v>
      </c>
    </row>
    <row r="1118" spans="1:19" x14ac:dyDescent="0.55000000000000004">
      <c r="A1118" s="8">
        <v>3356</v>
      </c>
      <c r="B1118" s="28" t="s">
        <v>3297</v>
      </c>
      <c r="C1118" s="28" t="s">
        <v>155</v>
      </c>
      <c r="D1118" s="28" t="s">
        <v>19</v>
      </c>
      <c r="E1118" s="13"/>
      <c r="F1118" s="13"/>
      <c r="G1118" s="13"/>
      <c r="H1118" s="13"/>
      <c r="I1118" s="13"/>
      <c r="J1118" s="13"/>
      <c r="K1118" s="13">
        <v>3356</v>
      </c>
      <c r="L1118" s="13">
        <v>3356</v>
      </c>
      <c r="M1118" s="13"/>
      <c r="N1118" s="13"/>
      <c r="O1118" s="13"/>
      <c r="P1118" s="13"/>
      <c r="Q1118" s="13"/>
      <c r="R1118" s="13"/>
      <c r="S1118" s="13"/>
    </row>
    <row r="1119" spans="1:19" x14ac:dyDescent="0.55000000000000004">
      <c r="A1119" s="8">
        <v>3357</v>
      </c>
      <c r="B1119" s="28" t="s">
        <v>3298</v>
      </c>
      <c r="C1119" s="28" t="s">
        <v>155</v>
      </c>
      <c r="D1119" s="28" t="s">
        <v>19</v>
      </c>
      <c r="E1119" s="13"/>
      <c r="F1119" s="13"/>
      <c r="G1119" s="13"/>
      <c r="H1119" s="13"/>
      <c r="I1119" s="13"/>
      <c r="J1119" s="13"/>
      <c r="K1119" s="13">
        <v>3357</v>
      </c>
      <c r="L1119" s="13">
        <v>3357</v>
      </c>
      <c r="M1119" s="13"/>
      <c r="N1119" s="13"/>
      <c r="O1119" s="13"/>
      <c r="P1119" s="13"/>
      <c r="Q1119" s="13"/>
      <c r="R1119" s="13"/>
      <c r="S1119" s="13"/>
    </row>
    <row r="1120" spans="1:19" x14ac:dyDescent="0.55000000000000004">
      <c r="A1120" s="8">
        <v>3358</v>
      </c>
      <c r="B1120" s="28" t="s">
        <v>495</v>
      </c>
      <c r="C1120" s="28" t="s">
        <v>155</v>
      </c>
      <c r="D1120" s="28" t="s">
        <v>19</v>
      </c>
      <c r="E1120" s="13">
        <v>860</v>
      </c>
      <c r="F1120" s="13">
        <v>417</v>
      </c>
      <c r="G1120" s="13">
        <v>840</v>
      </c>
      <c r="H1120" s="13">
        <v>842</v>
      </c>
      <c r="I1120" s="13"/>
      <c r="J1120" s="13">
        <v>459</v>
      </c>
      <c r="K1120" s="13">
        <v>3358</v>
      </c>
      <c r="L1120" s="13">
        <v>3358</v>
      </c>
      <c r="M1120" s="13"/>
      <c r="N1120" s="13">
        <v>851</v>
      </c>
      <c r="O1120" s="13"/>
      <c r="P1120" s="13"/>
      <c r="Q1120" s="13"/>
      <c r="R1120" s="13"/>
      <c r="S1120" s="13"/>
    </row>
    <row r="1121" spans="1:19" x14ac:dyDescent="0.55000000000000004">
      <c r="A1121" s="8">
        <v>3359</v>
      </c>
      <c r="B1121" s="28" t="s">
        <v>3299</v>
      </c>
      <c r="C1121" s="28" t="s">
        <v>155</v>
      </c>
      <c r="D1121" s="28" t="s">
        <v>19</v>
      </c>
      <c r="E1121" s="13"/>
      <c r="F1121" s="13"/>
      <c r="G1121" s="13"/>
      <c r="H1121" s="13"/>
      <c r="I1121" s="13"/>
      <c r="J1121" s="13"/>
      <c r="K1121" s="13">
        <v>3359</v>
      </c>
      <c r="L1121" s="13">
        <v>3359</v>
      </c>
      <c r="M1121" s="13"/>
      <c r="N1121" s="13"/>
      <c r="O1121" s="13"/>
      <c r="P1121" s="13"/>
      <c r="Q1121" s="13"/>
      <c r="R1121" s="13"/>
      <c r="S1121" s="13"/>
    </row>
    <row r="1122" spans="1:19" x14ac:dyDescent="0.55000000000000004">
      <c r="A1122" s="8">
        <v>3360</v>
      </c>
      <c r="B1122" s="28" t="s">
        <v>3300</v>
      </c>
      <c r="C1122" s="28" t="s">
        <v>155</v>
      </c>
      <c r="D1122" s="28" t="s">
        <v>19</v>
      </c>
      <c r="E1122" s="13"/>
      <c r="F1122" s="13"/>
      <c r="G1122" s="13"/>
      <c r="H1122" s="13"/>
      <c r="I1122" s="13"/>
      <c r="J1122" s="13"/>
      <c r="K1122" s="13">
        <v>3360</v>
      </c>
      <c r="L1122" s="13">
        <v>3360</v>
      </c>
      <c r="M1122" s="13"/>
      <c r="N1122" s="13"/>
      <c r="O1122" s="13"/>
      <c r="P1122" s="13"/>
      <c r="Q1122" s="13"/>
      <c r="R1122" s="13"/>
      <c r="S1122" s="13"/>
    </row>
    <row r="1123" spans="1:19" x14ac:dyDescent="0.55000000000000004">
      <c r="A1123" s="8">
        <v>3361</v>
      </c>
      <c r="B1123" s="28" t="s">
        <v>2486</v>
      </c>
      <c r="C1123" s="28" t="s">
        <v>151</v>
      </c>
      <c r="D1123" s="28" t="s">
        <v>19</v>
      </c>
      <c r="E1123" s="13"/>
      <c r="F1123" s="13"/>
      <c r="G1123" s="13"/>
      <c r="H1123" s="13"/>
      <c r="I1123" s="13">
        <v>200</v>
      </c>
      <c r="J1123" s="13"/>
      <c r="K1123" s="13">
        <v>3361</v>
      </c>
      <c r="L1123" s="13">
        <v>3361</v>
      </c>
      <c r="M1123" s="13"/>
      <c r="N1123" s="13"/>
      <c r="O1123" s="13"/>
      <c r="P1123" s="13"/>
      <c r="Q1123" s="13"/>
      <c r="R1123" s="13">
        <v>119</v>
      </c>
      <c r="S1123" s="13">
        <v>63</v>
      </c>
    </row>
    <row r="1124" spans="1:19" x14ac:dyDescent="0.55000000000000004">
      <c r="A1124" s="8">
        <v>3362</v>
      </c>
      <c r="B1124" s="28" t="s">
        <v>2468</v>
      </c>
      <c r="C1124" s="28" t="s">
        <v>151</v>
      </c>
      <c r="D1124" s="28" t="s">
        <v>19</v>
      </c>
      <c r="E1124" s="13"/>
      <c r="F1124" s="13"/>
      <c r="G1124" s="13"/>
      <c r="H1124" s="13"/>
      <c r="I1124" s="13">
        <v>195</v>
      </c>
      <c r="J1124" s="13"/>
      <c r="K1124" s="13">
        <v>3362</v>
      </c>
      <c r="L1124" s="13">
        <v>3362</v>
      </c>
      <c r="M1124" s="13"/>
      <c r="N1124" s="13"/>
      <c r="O1124" s="13"/>
      <c r="P1124" s="13"/>
      <c r="Q1124" s="13"/>
      <c r="R1124" s="13">
        <v>113</v>
      </c>
      <c r="S1124" s="13">
        <v>57</v>
      </c>
    </row>
    <row r="1125" spans="1:19" x14ac:dyDescent="0.55000000000000004">
      <c r="A1125" s="8">
        <v>3363</v>
      </c>
      <c r="B1125" s="28" t="s">
        <v>2780</v>
      </c>
      <c r="C1125" s="28" t="s">
        <v>151</v>
      </c>
      <c r="D1125" s="28" t="s">
        <v>19</v>
      </c>
      <c r="E1125" s="13"/>
      <c r="F1125" s="13"/>
      <c r="G1125" s="13"/>
      <c r="H1125" s="13"/>
      <c r="I1125" s="13">
        <v>210</v>
      </c>
      <c r="J1125" s="13"/>
      <c r="K1125" s="13">
        <v>3363</v>
      </c>
      <c r="L1125" s="13">
        <v>3363</v>
      </c>
      <c r="M1125" s="13"/>
      <c r="N1125" s="13"/>
      <c r="O1125" s="13"/>
      <c r="P1125" s="13"/>
      <c r="Q1125" s="13"/>
      <c r="R1125" s="13"/>
      <c r="S1125" s="13"/>
    </row>
    <row r="1126" spans="1:19" x14ac:dyDescent="0.55000000000000004">
      <c r="A1126" s="8">
        <v>3364</v>
      </c>
      <c r="B1126" s="28" t="s">
        <v>2784</v>
      </c>
      <c r="C1126" s="28" t="s">
        <v>2267</v>
      </c>
      <c r="D1126" s="28" t="s">
        <v>19</v>
      </c>
      <c r="E1126" s="13"/>
      <c r="F1126" s="13"/>
      <c r="G1126" s="13"/>
      <c r="H1126" s="13"/>
      <c r="I1126" s="13">
        <v>212</v>
      </c>
      <c r="J1126" s="13"/>
      <c r="K1126" s="13">
        <v>3364</v>
      </c>
      <c r="L1126" s="13">
        <v>3364</v>
      </c>
      <c r="M1126" s="13"/>
      <c r="N1126" s="13"/>
      <c r="O1126" s="13"/>
      <c r="P1126" s="13"/>
      <c r="Q1126" s="13"/>
      <c r="R1126" s="13"/>
      <c r="S1126" s="13"/>
    </row>
    <row r="1127" spans="1:19" x14ac:dyDescent="0.55000000000000004">
      <c r="A1127" s="8">
        <v>3365</v>
      </c>
      <c r="B1127" s="28" t="s">
        <v>2777</v>
      </c>
      <c r="C1127" s="28" t="s">
        <v>151</v>
      </c>
      <c r="D1127" s="28" t="s">
        <v>19</v>
      </c>
      <c r="E1127" s="13"/>
      <c r="F1127" s="13"/>
      <c r="G1127" s="13"/>
      <c r="H1127" s="13"/>
      <c r="I1127" s="13">
        <v>207</v>
      </c>
      <c r="J1127" s="13"/>
      <c r="K1127" s="13">
        <v>3365</v>
      </c>
      <c r="L1127" s="13">
        <v>3365</v>
      </c>
      <c r="M1127" s="13"/>
      <c r="N1127" s="13"/>
      <c r="O1127" s="13"/>
      <c r="P1127" s="13"/>
      <c r="Q1127" s="13"/>
      <c r="R1127" s="13"/>
      <c r="S1127" s="13"/>
    </row>
    <row r="1128" spans="1:19" x14ac:dyDescent="0.55000000000000004">
      <c r="A1128" s="8">
        <v>3366</v>
      </c>
      <c r="B1128" s="28" t="s">
        <v>2476</v>
      </c>
      <c r="C1128" s="28" t="s">
        <v>151</v>
      </c>
      <c r="D1128" s="28" t="s">
        <v>19</v>
      </c>
      <c r="E1128" s="13"/>
      <c r="F1128" s="13"/>
      <c r="G1128" s="13"/>
      <c r="H1128" s="13"/>
      <c r="I1128" s="13">
        <v>198</v>
      </c>
      <c r="J1128" s="13"/>
      <c r="K1128" s="13">
        <v>3366</v>
      </c>
      <c r="L1128" s="13">
        <v>3366</v>
      </c>
      <c r="M1128" s="13"/>
      <c r="N1128" s="13"/>
      <c r="O1128" s="13"/>
      <c r="P1128" s="13"/>
      <c r="Q1128" s="13"/>
      <c r="R1128" s="13">
        <v>116</v>
      </c>
      <c r="S1128" s="13">
        <v>60</v>
      </c>
    </row>
    <row r="1129" spans="1:19" x14ac:dyDescent="0.55000000000000004">
      <c r="A1129" s="8">
        <v>3367</v>
      </c>
      <c r="B1129" s="28" t="s">
        <v>261</v>
      </c>
      <c r="C1129" s="28" t="s">
        <v>151</v>
      </c>
      <c r="D1129" s="28" t="s">
        <v>19</v>
      </c>
      <c r="E1129" s="13">
        <v>685</v>
      </c>
      <c r="F1129" s="13">
        <v>211</v>
      </c>
      <c r="G1129" s="13">
        <v>665</v>
      </c>
      <c r="H1129" s="13">
        <v>667</v>
      </c>
      <c r="I1129" s="13">
        <v>209</v>
      </c>
      <c r="J1129" s="13"/>
      <c r="K1129" s="13">
        <v>3367</v>
      </c>
      <c r="L1129" s="13">
        <v>3367</v>
      </c>
      <c r="M1129" s="13"/>
      <c r="N1129" s="13"/>
      <c r="O1129" s="13"/>
      <c r="P1129" s="13"/>
      <c r="Q1129" s="13"/>
      <c r="R1129" s="13"/>
      <c r="S1129" s="13"/>
    </row>
    <row r="1130" spans="1:19" x14ac:dyDescent="0.55000000000000004">
      <c r="A1130" s="8">
        <v>3368</v>
      </c>
      <c r="B1130" s="28" t="s">
        <v>3301</v>
      </c>
      <c r="C1130" s="28" t="s">
        <v>151</v>
      </c>
      <c r="D1130" s="28" t="s">
        <v>19</v>
      </c>
      <c r="E1130" s="13"/>
      <c r="F1130" s="13"/>
      <c r="G1130" s="13"/>
      <c r="H1130" s="13"/>
      <c r="I1130" s="13"/>
      <c r="J1130" s="13"/>
      <c r="K1130" s="13">
        <v>3368</v>
      </c>
      <c r="L1130" s="13">
        <v>3368</v>
      </c>
      <c r="M1130" s="13"/>
      <c r="N1130" s="13"/>
      <c r="O1130" s="13"/>
      <c r="P1130" s="13"/>
      <c r="Q1130" s="13"/>
      <c r="R1130" s="13"/>
      <c r="S1130" s="13"/>
    </row>
    <row r="1131" spans="1:19" x14ac:dyDescent="0.55000000000000004">
      <c r="A1131" s="8">
        <v>3369</v>
      </c>
      <c r="B1131" s="28" t="s">
        <v>2478</v>
      </c>
      <c r="C1131" s="28" t="s">
        <v>2267</v>
      </c>
      <c r="D1131" s="28" t="s">
        <v>19</v>
      </c>
      <c r="E1131" s="13"/>
      <c r="F1131" s="13"/>
      <c r="G1131" s="13"/>
      <c r="H1131" s="13"/>
      <c r="I1131" s="13">
        <v>211</v>
      </c>
      <c r="J1131" s="13"/>
      <c r="K1131" s="13">
        <v>3369</v>
      </c>
      <c r="L1131" s="13">
        <v>3369</v>
      </c>
      <c r="M1131" s="13"/>
      <c r="N1131" s="13"/>
      <c r="O1131" s="13"/>
      <c r="P1131" s="13"/>
      <c r="Q1131" s="13"/>
      <c r="R1131" s="13">
        <v>117</v>
      </c>
      <c r="S1131" s="13">
        <v>61</v>
      </c>
    </row>
    <row r="1132" spans="1:19" x14ac:dyDescent="0.55000000000000004">
      <c r="A1132" s="8">
        <v>3370</v>
      </c>
      <c r="B1132" s="28" t="s">
        <v>225</v>
      </c>
      <c r="C1132" s="28" t="s">
        <v>151</v>
      </c>
      <c r="D1132" s="28" t="s">
        <v>19</v>
      </c>
      <c r="E1132" s="13">
        <v>681</v>
      </c>
      <c r="F1132" s="13">
        <v>178</v>
      </c>
      <c r="G1132" s="13">
        <v>661</v>
      </c>
      <c r="H1132" s="13">
        <v>663</v>
      </c>
      <c r="I1132" s="13">
        <v>196</v>
      </c>
      <c r="J1132" s="13">
        <v>146</v>
      </c>
      <c r="K1132" s="13">
        <v>3370</v>
      </c>
      <c r="L1132" s="13">
        <v>3370</v>
      </c>
      <c r="M1132" s="13"/>
      <c r="N1132" s="13">
        <v>366</v>
      </c>
      <c r="O1132" s="13"/>
      <c r="P1132" s="13"/>
      <c r="Q1132" s="13"/>
      <c r="R1132" s="13">
        <v>114</v>
      </c>
      <c r="S1132" s="13">
        <v>58</v>
      </c>
    </row>
    <row r="1133" spans="1:19" x14ac:dyDescent="0.55000000000000004">
      <c r="A1133" s="8">
        <v>3371</v>
      </c>
      <c r="B1133" s="28" t="s">
        <v>2474</v>
      </c>
      <c r="C1133" s="28" t="s">
        <v>151</v>
      </c>
      <c r="D1133" s="28" t="s">
        <v>19</v>
      </c>
      <c r="E1133" s="13"/>
      <c r="F1133" s="13"/>
      <c r="G1133" s="13"/>
      <c r="H1133" s="13"/>
      <c r="I1133" s="13">
        <v>197</v>
      </c>
      <c r="J1133" s="13"/>
      <c r="K1133" s="13">
        <v>3371</v>
      </c>
      <c r="L1133" s="13">
        <v>3371</v>
      </c>
      <c r="M1133" s="13"/>
      <c r="N1133" s="13"/>
      <c r="O1133" s="13"/>
      <c r="P1133" s="13"/>
      <c r="Q1133" s="13"/>
      <c r="R1133" s="13">
        <v>115</v>
      </c>
      <c r="S1133" s="13">
        <v>59</v>
      </c>
    </row>
    <row r="1134" spans="1:19" x14ac:dyDescent="0.55000000000000004">
      <c r="A1134" s="8">
        <v>3372</v>
      </c>
      <c r="B1134" s="28" t="s">
        <v>3302</v>
      </c>
      <c r="C1134" s="28" t="s">
        <v>2267</v>
      </c>
      <c r="D1134" s="28" t="s">
        <v>19</v>
      </c>
      <c r="E1134" s="13"/>
      <c r="F1134" s="13"/>
      <c r="G1134" s="13"/>
      <c r="H1134" s="13"/>
      <c r="I1134" s="13"/>
      <c r="J1134" s="13"/>
      <c r="K1134" s="13">
        <v>3372</v>
      </c>
      <c r="L1134" s="13">
        <v>3372</v>
      </c>
      <c r="M1134" s="13"/>
      <c r="N1134" s="13"/>
      <c r="O1134" s="13"/>
      <c r="P1134" s="13"/>
      <c r="Q1134" s="13"/>
      <c r="R1134" s="13"/>
      <c r="S1134" s="13"/>
    </row>
    <row r="1135" spans="1:19" x14ac:dyDescent="0.55000000000000004">
      <c r="A1135" s="8">
        <v>3373</v>
      </c>
      <c r="B1135" s="28" t="s">
        <v>2779</v>
      </c>
      <c r="C1135" s="28" t="s">
        <v>151</v>
      </c>
      <c r="D1135" s="28" t="s">
        <v>19</v>
      </c>
      <c r="E1135" s="13"/>
      <c r="F1135" s="13"/>
      <c r="G1135" s="13"/>
      <c r="H1135" s="13"/>
      <c r="I1135" s="13">
        <v>208</v>
      </c>
      <c r="J1135" s="13"/>
      <c r="K1135" s="13">
        <v>3373</v>
      </c>
      <c r="L1135" s="13">
        <v>3373</v>
      </c>
      <c r="M1135" s="13"/>
      <c r="N1135" s="13"/>
      <c r="O1135" s="13"/>
      <c r="P1135" s="13"/>
      <c r="Q1135" s="13"/>
      <c r="R1135" s="13"/>
      <c r="S1135" s="13"/>
    </row>
    <row r="1136" spans="1:19" x14ac:dyDescent="0.55000000000000004">
      <c r="A1136" s="8">
        <v>3374</v>
      </c>
      <c r="B1136" s="28" t="s">
        <v>3303</v>
      </c>
      <c r="C1136" s="28" t="s">
        <v>151</v>
      </c>
      <c r="D1136" s="28" t="s">
        <v>19</v>
      </c>
      <c r="E1136" s="13"/>
      <c r="F1136" s="13"/>
      <c r="G1136" s="13"/>
      <c r="H1136" s="13"/>
      <c r="I1136" s="13"/>
      <c r="J1136" s="13"/>
      <c r="K1136" s="13">
        <v>3374</v>
      </c>
      <c r="L1136" s="13">
        <v>3374</v>
      </c>
      <c r="M1136" s="13"/>
      <c r="N1136" s="13"/>
      <c r="O1136" s="13"/>
      <c r="P1136" s="13"/>
      <c r="Q1136" s="13"/>
      <c r="R1136" s="13"/>
      <c r="S1136" s="13"/>
    </row>
    <row r="1137" spans="1:19" x14ac:dyDescent="0.55000000000000004">
      <c r="A1137" s="8">
        <v>3375</v>
      </c>
      <c r="B1137" s="28" t="s">
        <v>3304</v>
      </c>
      <c r="C1137" s="28" t="s">
        <v>151</v>
      </c>
      <c r="D1137" s="28" t="s">
        <v>19</v>
      </c>
      <c r="E1137" s="13"/>
      <c r="F1137" s="13"/>
      <c r="G1137" s="13"/>
      <c r="H1137" s="13"/>
      <c r="I1137" s="13"/>
      <c r="J1137" s="13"/>
      <c r="K1137" s="13">
        <v>3375</v>
      </c>
      <c r="L1137" s="13">
        <v>3375</v>
      </c>
      <c r="M1137" s="13"/>
      <c r="N1137" s="13"/>
      <c r="O1137" s="13"/>
      <c r="P1137" s="13"/>
      <c r="Q1137" s="13"/>
      <c r="R1137" s="13"/>
      <c r="S1137" s="13"/>
    </row>
    <row r="1138" spans="1:19" x14ac:dyDescent="0.55000000000000004">
      <c r="A1138" s="8">
        <v>3376</v>
      </c>
      <c r="B1138" s="28" t="s">
        <v>2775</v>
      </c>
      <c r="C1138" s="28" t="s">
        <v>151</v>
      </c>
      <c r="D1138" s="28" t="s">
        <v>19</v>
      </c>
      <c r="E1138" s="13"/>
      <c r="F1138" s="13"/>
      <c r="G1138" s="13"/>
      <c r="H1138" s="13"/>
      <c r="I1138" s="13">
        <v>206</v>
      </c>
      <c r="J1138" s="13"/>
      <c r="K1138" s="13">
        <v>3376</v>
      </c>
      <c r="L1138" s="13">
        <v>3376</v>
      </c>
      <c r="M1138" s="13"/>
      <c r="N1138" s="13"/>
      <c r="O1138" s="13"/>
      <c r="P1138" s="13"/>
      <c r="Q1138" s="13"/>
      <c r="R1138" s="13"/>
      <c r="S1138" s="13"/>
    </row>
    <row r="1139" spans="1:19" x14ac:dyDescent="0.55000000000000004">
      <c r="A1139" s="8">
        <v>3377</v>
      </c>
      <c r="B1139" s="28" t="s">
        <v>3305</v>
      </c>
      <c r="C1139" s="28" t="s">
        <v>151</v>
      </c>
      <c r="D1139" s="28" t="s">
        <v>19</v>
      </c>
      <c r="E1139" s="13"/>
      <c r="F1139" s="13"/>
      <c r="G1139" s="13"/>
      <c r="H1139" s="13"/>
      <c r="I1139" s="13"/>
      <c r="J1139" s="13"/>
      <c r="K1139" s="13">
        <v>3377</v>
      </c>
      <c r="L1139" s="13">
        <v>3377</v>
      </c>
      <c r="M1139" s="13"/>
      <c r="N1139" s="13"/>
      <c r="O1139" s="13"/>
      <c r="P1139" s="13"/>
      <c r="Q1139" s="13"/>
      <c r="R1139" s="13"/>
      <c r="S1139" s="13"/>
    </row>
    <row r="1140" spans="1:19" x14ac:dyDescent="0.55000000000000004">
      <c r="A1140" s="8">
        <v>3378</v>
      </c>
      <c r="B1140" s="28" t="s">
        <v>3306</v>
      </c>
      <c r="C1140" s="28" t="s">
        <v>2267</v>
      </c>
      <c r="D1140" s="28" t="s">
        <v>19</v>
      </c>
      <c r="E1140" s="13"/>
      <c r="F1140" s="13"/>
      <c r="G1140" s="13"/>
      <c r="H1140" s="13"/>
      <c r="I1140" s="13"/>
      <c r="J1140" s="13"/>
      <c r="K1140" s="13">
        <v>3378</v>
      </c>
      <c r="L1140" s="13">
        <v>3378</v>
      </c>
      <c r="M1140" s="13"/>
      <c r="N1140" s="13"/>
      <c r="O1140" s="13"/>
      <c r="P1140" s="13"/>
      <c r="Q1140" s="13"/>
      <c r="R1140" s="13"/>
      <c r="S1140" s="13"/>
    </row>
    <row r="1141" spans="1:19" x14ac:dyDescent="0.55000000000000004">
      <c r="A1141" s="8">
        <v>3379</v>
      </c>
      <c r="B1141" s="28" t="s">
        <v>3307</v>
      </c>
      <c r="C1141" s="28" t="s">
        <v>2267</v>
      </c>
      <c r="D1141" s="28" t="s">
        <v>19</v>
      </c>
      <c r="E1141" s="13"/>
      <c r="F1141" s="13"/>
      <c r="G1141" s="13"/>
      <c r="H1141" s="13"/>
      <c r="I1141" s="13"/>
      <c r="J1141" s="13"/>
      <c r="K1141" s="13">
        <v>3379</v>
      </c>
      <c r="L1141" s="13">
        <v>3379</v>
      </c>
      <c r="M1141" s="13"/>
      <c r="N1141" s="13"/>
      <c r="O1141" s="13"/>
      <c r="P1141" s="13"/>
      <c r="Q1141" s="13"/>
      <c r="R1141" s="13"/>
      <c r="S1141" s="13"/>
    </row>
    <row r="1142" spans="1:19" x14ac:dyDescent="0.55000000000000004">
      <c r="A1142" s="8">
        <v>3380</v>
      </c>
      <c r="B1142" s="28" t="s">
        <v>2481</v>
      </c>
      <c r="C1142" s="28" t="s">
        <v>151</v>
      </c>
      <c r="D1142" s="28" t="s">
        <v>19</v>
      </c>
      <c r="E1142" s="13"/>
      <c r="F1142" s="13"/>
      <c r="G1142" s="13"/>
      <c r="H1142" s="13"/>
      <c r="I1142" s="13">
        <v>199</v>
      </c>
      <c r="J1142" s="13"/>
      <c r="K1142" s="13">
        <v>3380</v>
      </c>
      <c r="L1142" s="13">
        <v>3380</v>
      </c>
      <c r="M1142" s="13"/>
      <c r="N1142" s="13"/>
      <c r="O1142" s="13"/>
      <c r="P1142" s="13"/>
      <c r="Q1142" s="13"/>
      <c r="R1142" s="13">
        <v>118</v>
      </c>
      <c r="S1142" s="13">
        <v>62</v>
      </c>
    </row>
    <row r="1143" spans="1:19" x14ac:dyDescent="0.55000000000000004">
      <c r="A1143" s="8">
        <v>3381</v>
      </c>
      <c r="B1143" s="28" t="s">
        <v>270</v>
      </c>
      <c r="C1143" s="28" t="s">
        <v>151</v>
      </c>
      <c r="D1143" s="28" t="s">
        <v>19</v>
      </c>
      <c r="E1143" s="13">
        <v>686</v>
      </c>
      <c r="F1143" s="13">
        <v>219</v>
      </c>
      <c r="G1143" s="13">
        <v>666</v>
      </c>
      <c r="H1143" s="13">
        <v>668</v>
      </c>
      <c r="I1143" s="13">
        <v>155</v>
      </c>
      <c r="J1143" s="13">
        <v>160</v>
      </c>
      <c r="K1143" s="13">
        <v>3381</v>
      </c>
      <c r="L1143" s="13">
        <v>3381</v>
      </c>
      <c r="M1143" s="13"/>
      <c r="N1143" s="13"/>
      <c r="O1143" s="13"/>
      <c r="P1143" s="13"/>
      <c r="Q1143" s="13"/>
      <c r="R1143" s="13">
        <v>162</v>
      </c>
      <c r="S1143" s="13">
        <v>82</v>
      </c>
    </row>
    <row r="1144" spans="1:19" x14ac:dyDescent="0.55000000000000004">
      <c r="A1144" s="8">
        <v>3382</v>
      </c>
      <c r="B1144" s="28" t="s">
        <v>2774</v>
      </c>
      <c r="C1144" s="28" t="s">
        <v>151</v>
      </c>
      <c r="D1144" s="28" t="s">
        <v>19</v>
      </c>
      <c r="E1144" s="13"/>
      <c r="F1144" s="13"/>
      <c r="G1144" s="13"/>
      <c r="H1144" s="13"/>
      <c r="I1144" s="13">
        <v>205</v>
      </c>
      <c r="J1144" s="13"/>
      <c r="K1144" s="13">
        <v>3382</v>
      </c>
      <c r="L1144" s="13">
        <v>3382</v>
      </c>
      <c r="M1144" s="13"/>
      <c r="N1144" s="13"/>
      <c r="O1144" s="13"/>
      <c r="P1144" s="13"/>
      <c r="Q1144" s="13"/>
      <c r="R1144" s="13"/>
      <c r="S1144" s="13"/>
    </row>
    <row r="1145" spans="1:19" x14ac:dyDescent="0.55000000000000004">
      <c r="A1145" s="8">
        <v>3383</v>
      </c>
      <c r="B1145" s="28" t="s">
        <v>3308</v>
      </c>
      <c r="C1145" s="28" t="s">
        <v>2267</v>
      </c>
      <c r="D1145" s="28" t="s">
        <v>19</v>
      </c>
      <c r="E1145" s="13"/>
      <c r="F1145" s="13"/>
      <c r="G1145" s="13"/>
      <c r="H1145" s="13"/>
      <c r="I1145" s="13"/>
      <c r="J1145" s="13"/>
      <c r="K1145" s="13">
        <v>3383</v>
      </c>
      <c r="L1145" s="13">
        <v>3383</v>
      </c>
      <c r="M1145" s="13"/>
      <c r="N1145" s="13"/>
      <c r="O1145" s="13"/>
      <c r="P1145" s="13"/>
      <c r="Q1145" s="13"/>
      <c r="R1145" s="13"/>
      <c r="S1145" s="13"/>
    </row>
    <row r="1146" spans="1:19" x14ac:dyDescent="0.55000000000000004">
      <c r="A1146" s="8">
        <v>3384</v>
      </c>
      <c r="B1146" s="28" t="s">
        <v>3309</v>
      </c>
      <c r="C1146" s="28" t="s">
        <v>151</v>
      </c>
      <c r="D1146" s="28" t="s">
        <v>19</v>
      </c>
      <c r="E1146" s="13"/>
      <c r="F1146" s="13"/>
      <c r="G1146" s="13"/>
      <c r="H1146" s="13"/>
      <c r="I1146" s="13"/>
      <c r="J1146" s="13"/>
      <c r="K1146" s="13">
        <v>3384</v>
      </c>
      <c r="L1146" s="13">
        <v>3384</v>
      </c>
      <c r="M1146" s="13"/>
      <c r="N1146" s="13"/>
      <c r="O1146" s="13"/>
      <c r="P1146" s="13"/>
      <c r="Q1146" s="13"/>
      <c r="R1146" s="13"/>
      <c r="S1146" s="13"/>
    </row>
    <row r="1147" spans="1:19" x14ac:dyDescent="0.55000000000000004">
      <c r="A1147" s="8">
        <v>3385</v>
      </c>
      <c r="B1147" s="28" t="s">
        <v>861</v>
      </c>
      <c r="C1147" s="28" t="s">
        <v>2267</v>
      </c>
      <c r="D1147" s="28" t="s">
        <v>19</v>
      </c>
      <c r="E1147" s="13">
        <v>738</v>
      </c>
      <c r="F1147" s="13">
        <v>757</v>
      </c>
      <c r="G1147" s="13">
        <v>718</v>
      </c>
      <c r="H1147" s="13">
        <v>720</v>
      </c>
      <c r="I1147" s="13">
        <v>217</v>
      </c>
      <c r="J1147" s="13"/>
      <c r="K1147" s="13">
        <v>3385</v>
      </c>
      <c r="L1147" s="13">
        <v>3385</v>
      </c>
      <c r="M1147" s="13"/>
      <c r="N1147" s="13">
        <v>418</v>
      </c>
      <c r="O1147" s="13"/>
      <c r="P1147" s="13"/>
      <c r="Q1147" s="13"/>
      <c r="R1147" s="13">
        <v>128</v>
      </c>
      <c r="S1147" s="13">
        <v>192</v>
      </c>
    </row>
    <row r="1148" spans="1:19" x14ac:dyDescent="0.55000000000000004">
      <c r="A1148" s="8">
        <v>3386</v>
      </c>
      <c r="B1148" s="28" t="s">
        <v>854</v>
      </c>
      <c r="C1148" s="28" t="s">
        <v>2267</v>
      </c>
      <c r="D1148" s="28" t="s">
        <v>19</v>
      </c>
      <c r="E1148" s="13" t="s">
        <v>5629</v>
      </c>
      <c r="F1148" s="13">
        <v>751</v>
      </c>
      <c r="G1148" s="13" t="s">
        <v>5630</v>
      </c>
      <c r="H1148" s="13" t="s">
        <v>5631</v>
      </c>
      <c r="I1148" s="13">
        <v>215</v>
      </c>
      <c r="J1148" s="13"/>
      <c r="K1148" s="13">
        <v>3386</v>
      </c>
      <c r="L1148" s="13">
        <v>3386</v>
      </c>
      <c r="M1148" s="13">
        <v>457</v>
      </c>
      <c r="N1148" s="13" t="s">
        <v>5632</v>
      </c>
      <c r="O1148" s="13"/>
      <c r="P1148" s="13">
        <v>457</v>
      </c>
      <c r="Q1148" s="13"/>
      <c r="R1148" s="13">
        <v>126</v>
      </c>
      <c r="S1148" s="13">
        <v>190</v>
      </c>
    </row>
    <row r="1149" spans="1:19" x14ac:dyDescent="0.55000000000000004">
      <c r="A1149" s="8">
        <v>3387</v>
      </c>
      <c r="B1149" s="28" t="s">
        <v>2657</v>
      </c>
      <c r="C1149" s="28" t="s">
        <v>2267</v>
      </c>
      <c r="D1149" s="28" t="s">
        <v>19</v>
      </c>
      <c r="E1149" s="13"/>
      <c r="F1149" s="13"/>
      <c r="G1149" s="13"/>
      <c r="H1149" s="13"/>
      <c r="I1149" s="13">
        <v>214</v>
      </c>
      <c r="J1149" s="13"/>
      <c r="K1149" s="13">
        <v>3387</v>
      </c>
      <c r="L1149" s="13">
        <v>3387</v>
      </c>
      <c r="M1149" s="13"/>
      <c r="N1149" s="13"/>
      <c r="O1149" s="13"/>
      <c r="P1149" s="13"/>
      <c r="Q1149" s="13"/>
      <c r="R1149" s="13">
        <v>125</v>
      </c>
      <c r="S1149" s="13">
        <v>189</v>
      </c>
    </row>
    <row r="1150" spans="1:19" x14ac:dyDescent="0.55000000000000004">
      <c r="A1150" s="8">
        <v>3388</v>
      </c>
      <c r="B1150" s="28" t="s">
        <v>381</v>
      </c>
      <c r="C1150" s="28" t="s">
        <v>151</v>
      </c>
      <c r="D1150" s="28" t="s">
        <v>19</v>
      </c>
      <c r="E1150" s="13">
        <v>694</v>
      </c>
      <c r="F1150" s="13">
        <v>313</v>
      </c>
      <c r="G1150" s="13">
        <v>674</v>
      </c>
      <c r="H1150" s="13">
        <v>676</v>
      </c>
      <c r="I1150" s="13">
        <v>204</v>
      </c>
      <c r="J1150" s="13">
        <v>157</v>
      </c>
      <c r="K1150" s="13">
        <v>3388</v>
      </c>
      <c r="L1150" s="13">
        <v>3388</v>
      </c>
      <c r="M1150" s="13">
        <v>459</v>
      </c>
      <c r="N1150" s="13"/>
      <c r="O1150" s="13"/>
      <c r="P1150" s="13">
        <v>459</v>
      </c>
      <c r="Q1150" s="13"/>
      <c r="R1150" s="13">
        <v>124</v>
      </c>
      <c r="S1150" s="13">
        <v>188</v>
      </c>
    </row>
    <row r="1151" spans="1:19" x14ac:dyDescent="0.55000000000000004">
      <c r="A1151" s="8">
        <v>3389</v>
      </c>
      <c r="B1151" s="28" t="s">
        <v>2549</v>
      </c>
      <c r="C1151" s="28" t="s">
        <v>151</v>
      </c>
      <c r="D1151" s="28" t="s">
        <v>19</v>
      </c>
      <c r="E1151" s="13"/>
      <c r="F1151" s="13"/>
      <c r="G1151" s="13"/>
      <c r="H1151" s="13"/>
      <c r="I1151" s="13"/>
      <c r="J1151" s="13"/>
      <c r="K1151" s="13">
        <v>3389</v>
      </c>
      <c r="L1151" s="13">
        <v>3389</v>
      </c>
      <c r="M1151" s="13"/>
      <c r="N1151" s="13"/>
      <c r="O1151" s="13"/>
      <c r="P1151" s="13"/>
      <c r="Q1151" s="13">
        <v>84</v>
      </c>
      <c r="R1151" s="13"/>
      <c r="S1151" s="13"/>
    </row>
    <row r="1152" spans="1:19" x14ac:dyDescent="0.55000000000000004">
      <c r="A1152" s="8">
        <v>3390</v>
      </c>
      <c r="B1152" s="28" t="s">
        <v>3310</v>
      </c>
      <c r="C1152" s="28" t="s">
        <v>5644</v>
      </c>
      <c r="D1152" s="28" t="s">
        <v>19</v>
      </c>
      <c r="E1152" s="13"/>
      <c r="F1152" s="13"/>
      <c r="G1152" s="13"/>
      <c r="H1152" s="13"/>
      <c r="I1152" s="13"/>
      <c r="J1152" s="13"/>
      <c r="K1152" s="13">
        <v>3390</v>
      </c>
      <c r="L1152" s="13">
        <v>3390</v>
      </c>
      <c r="M1152" s="13"/>
      <c r="N1152" s="13"/>
      <c r="O1152" s="13"/>
      <c r="P1152" s="13"/>
      <c r="Q1152" s="13"/>
      <c r="R1152" s="13"/>
      <c r="S1152" s="13"/>
    </row>
    <row r="1153" spans="1:19" x14ac:dyDescent="0.55000000000000004">
      <c r="A1153" s="8">
        <v>3391</v>
      </c>
      <c r="B1153" s="28" t="s">
        <v>3311</v>
      </c>
      <c r="C1153" s="28" t="s">
        <v>5644</v>
      </c>
      <c r="D1153" s="28" t="s">
        <v>19</v>
      </c>
      <c r="E1153" s="13"/>
      <c r="F1153" s="13"/>
      <c r="G1153" s="13"/>
      <c r="H1153" s="13"/>
      <c r="I1153" s="13"/>
      <c r="J1153" s="13"/>
      <c r="K1153" s="13">
        <v>3391</v>
      </c>
      <c r="L1153" s="13">
        <v>3391</v>
      </c>
      <c r="M1153" s="13"/>
      <c r="N1153" s="13"/>
      <c r="O1153" s="13"/>
      <c r="P1153" s="13"/>
      <c r="Q1153" s="13"/>
      <c r="R1153" s="13"/>
      <c r="S1153" s="13"/>
    </row>
    <row r="1154" spans="1:19" x14ac:dyDescent="0.55000000000000004">
      <c r="A1154" s="8">
        <v>3392</v>
      </c>
      <c r="B1154" s="28" t="s">
        <v>1045</v>
      </c>
      <c r="C1154" s="28" t="s">
        <v>5644</v>
      </c>
      <c r="D1154" s="28" t="s">
        <v>19</v>
      </c>
      <c r="E1154" s="13">
        <v>979</v>
      </c>
      <c r="F1154" s="13">
        <v>929</v>
      </c>
      <c r="G1154" s="13">
        <v>956</v>
      </c>
      <c r="H1154" s="13">
        <v>959</v>
      </c>
      <c r="I1154" s="13">
        <v>303</v>
      </c>
      <c r="J1154" s="13">
        <v>510</v>
      </c>
      <c r="K1154" s="13">
        <v>3392</v>
      </c>
      <c r="L1154" s="13">
        <v>3392</v>
      </c>
      <c r="M1154" s="13"/>
      <c r="N1154" s="13">
        <v>984</v>
      </c>
      <c r="O1154" s="13"/>
      <c r="P1154" s="13"/>
      <c r="Q1154" s="13"/>
      <c r="R1154" s="13">
        <v>246</v>
      </c>
      <c r="S1154" s="13">
        <v>126</v>
      </c>
    </row>
    <row r="1155" spans="1:19" x14ac:dyDescent="0.55000000000000004">
      <c r="A1155" s="8">
        <v>3393</v>
      </c>
      <c r="B1155" s="28" t="s">
        <v>3312</v>
      </c>
      <c r="C1155" s="28" t="s">
        <v>5644</v>
      </c>
      <c r="D1155" s="28" t="s">
        <v>19</v>
      </c>
      <c r="E1155" s="13"/>
      <c r="F1155" s="13"/>
      <c r="G1155" s="13"/>
      <c r="H1155" s="13"/>
      <c r="I1155" s="13" t="s">
        <v>6862</v>
      </c>
      <c r="J1155" s="13"/>
      <c r="K1155" s="13">
        <v>3393</v>
      </c>
      <c r="L1155" s="13">
        <v>3393</v>
      </c>
      <c r="M1155" s="13"/>
      <c r="N1155" s="13"/>
      <c r="O1155" s="13"/>
      <c r="P1155" s="13"/>
      <c r="Q1155" s="13"/>
      <c r="R1155" s="13" t="s">
        <v>5931</v>
      </c>
      <c r="S1155" s="13" t="s">
        <v>5932</v>
      </c>
    </row>
    <row r="1156" spans="1:19" x14ac:dyDescent="0.55000000000000004">
      <c r="A1156" s="8">
        <v>3394</v>
      </c>
      <c r="B1156" s="28" t="s">
        <v>3313</v>
      </c>
      <c r="C1156" s="28" t="s">
        <v>5644</v>
      </c>
      <c r="D1156" s="28" t="s">
        <v>19</v>
      </c>
      <c r="E1156" s="13"/>
      <c r="F1156" s="13"/>
      <c r="G1156" s="13"/>
      <c r="H1156" s="13"/>
      <c r="I1156" s="13"/>
      <c r="J1156" s="13"/>
      <c r="K1156" s="13">
        <v>3394</v>
      </c>
      <c r="L1156" s="13">
        <v>3394</v>
      </c>
      <c r="M1156" s="13"/>
      <c r="N1156" s="13"/>
      <c r="O1156" s="13"/>
      <c r="P1156" s="13"/>
      <c r="Q1156" s="13"/>
      <c r="R1156" s="13"/>
      <c r="S1156" s="13"/>
    </row>
    <row r="1157" spans="1:19" x14ac:dyDescent="0.55000000000000004">
      <c r="A1157" s="8">
        <v>3395</v>
      </c>
      <c r="B1157" s="28" t="s">
        <v>3314</v>
      </c>
      <c r="C1157" s="28" t="s">
        <v>5644</v>
      </c>
      <c r="D1157" s="28" t="s">
        <v>19</v>
      </c>
      <c r="E1157" s="13"/>
      <c r="F1157" s="13"/>
      <c r="G1157" s="13"/>
      <c r="H1157" s="13"/>
      <c r="I1157" s="13"/>
      <c r="J1157" s="13"/>
      <c r="K1157" s="13">
        <v>3395</v>
      </c>
      <c r="L1157" s="13">
        <v>3395</v>
      </c>
      <c r="M1157" s="13"/>
      <c r="N1157" s="13"/>
      <c r="O1157" s="13"/>
      <c r="P1157" s="13"/>
      <c r="Q1157" s="13"/>
      <c r="R1157" s="13"/>
      <c r="S1157" s="13"/>
    </row>
    <row r="1158" spans="1:19" x14ac:dyDescent="0.55000000000000004">
      <c r="A1158" s="8">
        <v>3396</v>
      </c>
      <c r="B1158" s="28" t="s">
        <v>3315</v>
      </c>
      <c r="C1158" s="28" t="s">
        <v>5644</v>
      </c>
      <c r="D1158" s="28" t="s">
        <v>19</v>
      </c>
      <c r="E1158" s="13"/>
      <c r="F1158" s="13"/>
      <c r="G1158" s="13"/>
      <c r="H1158" s="13"/>
      <c r="I1158" s="13"/>
      <c r="J1158" s="13"/>
      <c r="K1158" s="13">
        <v>3396</v>
      </c>
      <c r="L1158" s="13">
        <v>3396</v>
      </c>
      <c r="M1158" s="13"/>
      <c r="N1158" s="13"/>
      <c r="O1158" s="13"/>
      <c r="P1158" s="13"/>
      <c r="Q1158" s="13"/>
      <c r="R1158" s="13"/>
      <c r="S1158" s="13"/>
    </row>
    <row r="1159" spans="1:19" x14ac:dyDescent="0.55000000000000004">
      <c r="A1159" s="8">
        <v>3397</v>
      </c>
      <c r="B1159" s="28" t="s">
        <v>3316</v>
      </c>
      <c r="C1159" s="28" t="s">
        <v>5644</v>
      </c>
      <c r="D1159" s="28" t="s">
        <v>19</v>
      </c>
      <c r="E1159" s="13"/>
      <c r="F1159" s="13"/>
      <c r="G1159" s="13"/>
      <c r="H1159" s="13"/>
      <c r="I1159" s="13"/>
      <c r="J1159" s="13"/>
      <c r="K1159" s="13">
        <v>3397</v>
      </c>
      <c r="L1159" s="13">
        <v>3397</v>
      </c>
      <c r="M1159" s="13"/>
      <c r="N1159" s="13"/>
      <c r="O1159" s="13"/>
      <c r="P1159" s="13"/>
      <c r="Q1159" s="13"/>
      <c r="R1159" s="13"/>
      <c r="S1159" s="13"/>
    </row>
    <row r="1160" spans="1:19" x14ac:dyDescent="0.55000000000000004">
      <c r="A1160" s="8">
        <v>3398</v>
      </c>
      <c r="B1160" s="28" t="s">
        <v>3317</v>
      </c>
      <c r="C1160" s="28" t="s">
        <v>5644</v>
      </c>
      <c r="D1160" s="28" t="s">
        <v>19</v>
      </c>
      <c r="E1160" s="13"/>
      <c r="F1160" s="13"/>
      <c r="G1160" s="13"/>
      <c r="H1160" s="13"/>
      <c r="I1160" s="13"/>
      <c r="J1160" s="13"/>
      <c r="K1160" s="13">
        <v>3398</v>
      </c>
      <c r="L1160" s="13">
        <v>3398</v>
      </c>
      <c r="M1160" s="13"/>
      <c r="N1160" s="13"/>
      <c r="O1160" s="13"/>
      <c r="P1160" s="13"/>
      <c r="Q1160" s="13"/>
      <c r="R1160" s="13"/>
      <c r="S1160" s="13"/>
    </row>
    <row r="1161" spans="1:19" x14ac:dyDescent="0.55000000000000004">
      <c r="A1161" s="8">
        <v>3399</v>
      </c>
      <c r="B1161" s="28" t="s">
        <v>2877</v>
      </c>
      <c r="C1161" s="28" t="s">
        <v>5644</v>
      </c>
      <c r="D1161" s="28" t="s">
        <v>19</v>
      </c>
      <c r="E1161" s="13"/>
      <c r="F1161" s="13"/>
      <c r="G1161" s="13"/>
      <c r="H1161" s="13"/>
      <c r="I1161" s="13">
        <v>307</v>
      </c>
      <c r="J1161" s="13"/>
      <c r="K1161" s="13">
        <v>3399</v>
      </c>
      <c r="L1161" s="13">
        <v>3399</v>
      </c>
      <c r="M1161" s="13"/>
      <c r="N1161" s="13"/>
      <c r="O1161" s="13"/>
      <c r="P1161" s="13"/>
      <c r="Q1161" s="13"/>
      <c r="R1161" s="13"/>
      <c r="S1161" s="13"/>
    </row>
    <row r="1162" spans="1:19" x14ac:dyDescent="0.55000000000000004">
      <c r="A1162" s="8">
        <v>3400</v>
      </c>
      <c r="B1162" s="28" t="s">
        <v>3318</v>
      </c>
      <c r="C1162" s="28" t="s">
        <v>5816</v>
      </c>
      <c r="D1162" s="28" t="s">
        <v>19</v>
      </c>
      <c r="E1162" s="13"/>
      <c r="F1162" s="13"/>
      <c r="G1162" s="13"/>
      <c r="H1162" s="13"/>
      <c r="I1162" s="13"/>
      <c r="J1162" s="13"/>
      <c r="K1162" s="13">
        <v>3400</v>
      </c>
      <c r="L1162" s="13">
        <v>3400</v>
      </c>
      <c r="M1162" s="13"/>
      <c r="N1162" s="13"/>
      <c r="O1162" s="13"/>
      <c r="P1162" s="13"/>
      <c r="Q1162" s="13"/>
      <c r="R1162" s="13"/>
      <c r="S1162" s="13"/>
    </row>
    <row r="1163" spans="1:19" x14ac:dyDescent="0.55000000000000004">
      <c r="A1163" s="8">
        <v>3401</v>
      </c>
      <c r="B1163" s="28" t="s">
        <v>3319</v>
      </c>
      <c r="C1163" s="28" t="s">
        <v>23</v>
      </c>
      <c r="D1163" s="28" t="s">
        <v>19</v>
      </c>
      <c r="E1163" s="13"/>
      <c r="F1163" s="13"/>
      <c r="G1163" s="13"/>
      <c r="H1163" s="13"/>
      <c r="I1163" s="13"/>
      <c r="J1163" s="13"/>
      <c r="K1163" s="13">
        <v>3401</v>
      </c>
      <c r="L1163" s="13">
        <v>3401</v>
      </c>
      <c r="M1163" s="13"/>
      <c r="N1163" s="13"/>
      <c r="O1163" s="13"/>
      <c r="P1163" s="13"/>
      <c r="Q1163" s="13"/>
      <c r="R1163" s="13"/>
      <c r="S1163" s="13"/>
    </row>
    <row r="1164" spans="1:19" x14ac:dyDescent="0.55000000000000004">
      <c r="A1164" s="8">
        <v>3456</v>
      </c>
      <c r="B1164" s="28" t="s">
        <v>2623</v>
      </c>
      <c r="C1164" s="28" t="s">
        <v>158</v>
      </c>
      <c r="D1164" s="28" t="s">
        <v>19</v>
      </c>
      <c r="E1164" s="13"/>
      <c r="F1164" s="13"/>
      <c r="G1164" s="13"/>
      <c r="H1164" s="13"/>
      <c r="I1164" s="13">
        <v>251</v>
      </c>
      <c r="J1164" s="13"/>
      <c r="K1164" s="13">
        <v>3456</v>
      </c>
      <c r="L1164" s="13">
        <v>3456</v>
      </c>
      <c r="M1164" s="13"/>
      <c r="N1164" s="13"/>
      <c r="O1164" s="13"/>
      <c r="P1164" s="13"/>
      <c r="Q1164" s="13"/>
      <c r="R1164" s="13">
        <v>225</v>
      </c>
      <c r="S1164" s="13">
        <v>113</v>
      </c>
    </row>
    <row r="1165" spans="1:19" x14ac:dyDescent="0.55000000000000004">
      <c r="A1165" s="8">
        <v>3457</v>
      </c>
      <c r="B1165" s="28" t="s">
        <v>3320</v>
      </c>
      <c r="C1165" s="28" t="s">
        <v>158</v>
      </c>
      <c r="D1165" s="28" t="s">
        <v>19</v>
      </c>
      <c r="E1165" s="13"/>
      <c r="F1165" s="13"/>
      <c r="G1165" s="13"/>
      <c r="H1165" s="13"/>
      <c r="I1165" s="13" t="s">
        <v>6863</v>
      </c>
      <c r="J1165" s="13"/>
      <c r="K1165" s="13">
        <v>3457</v>
      </c>
      <c r="L1165" s="13">
        <v>3457</v>
      </c>
      <c r="M1165" s="13"/>
      <c r="N1165" s="13"/>
      <c r="O1165" s="13"/>
      <c r="P1165" s="13"/>
      <c r="Q1165" s="13"/>
      <c r="R1165" s="13" t="s">
        <v>5933</v>
      </c>
      <c r="S1165" s="13" t="s">
        <v>5934</v>
      </c>
    </row>
    <row r="1166" spans="1:19" x14ac:dyDescent="0.55000000000000004">
      <c r="A1166" s="8">
        <v>3458</v>
      </c>
      <c r="B1166" s="28" t="s">
        <v>3321</v>
      </c>
      <c r="C1166" s="28" t="s">
        <v>158</v>
      </c>
      <c r="D1166" s="28" t="s">
        <v>19</v>
      </c>
      <c r="E1166" s="13" t="s">
        <v>6540</v>
      </c>
      <c r="F1166" s="13" t="s">
        <v>6541</v>
      </c>
      <c r="G1166" s="13" t="s">
        <v>6542</v>
      </c>
      <c r="H1166" s="13" t="s">
        <v>6543</v>
      </c>
      <c r="I1166" s="13" t="s">
        <v>5689</v>
      </c>
      <c r="J1166" s="13" t="s">
        <v>5641</v>
      </c>
      <c r="K1166" s="13">
        <v>3458</v>
      </c>
      <c r="L1166" s="13">
        <v>3458</v>
      </c>
      <c r="M1166" s="13"/>
      <c r="N1166" s="13" t="s">
        <v>6544</v>
      </c>
      <c r="O1166" s="13"/>
      <c r="P1166" s="13"/>
      <c r="Q1166" s="13"/>
      <c r="R1166" s="13" t="s">
        <v>5935</v>
      </c>
      <c r="S1166" s="13" t="s">
        <v>5936</v>
      </c>
    </row>
    <row r="1167" spans="1:19" x14ac:dyDescent="0.55000000000000004">
      <c r="A1167" s="8">
        <v>3459</v>
      </c>
      <c r="B1167" s="28" t="s">
        <v>3322</v>
      </c>
      <c r="C1167" s="28" t="s">
        <v>158</v>
      </c>
      <c r="D1167" s="28" t="s">
        <v>19</v>
      </c>
      <c r="E1167" s="13" t="s">
        <v>6864</v>
      </c>
      <c r="F1167" s="13" t="s">
        <v>6865</v>
      </c>
      <c r="G1167" s="13" t="s">
        <v>6866</v>
      </c>
      <c r="H1167" s="13" t="s">
        <v>6867</v>
      </c>
      <c r="I1167" s="13"/>
      <c r="J1167" s="13" t="s">
        <v>6868</v>
      </c>
      <c r="K1167" s="13">
        <v>3459</v>
      </c>
      <c r="L1167" s="13">
        <v>3459</v>
      </c>
      <c r="M1167" s="13"/>
      <c r="N1167" s="13" t="s">
        <v>6869</v>
      </c>
      <c r="O1167" s="13" t="s">
        <v>6870</v>
      </c>
      <c r="P1167" s="13"/>
      <c r="Q1167" s="13"/>
      <c r="R1167" s="13"/>
      <c r="S1167" s="13"/>
    </row>
    <row r="1168" spans="1:19" x14ac:dyDescent="0.55000000000000004">
      <c r="A1168" s="8">
        <v>3460</v>
      </c>
      <c r="B1168" s="28" t="s">
        <v>3323</v>
      </c>
      <c r="C1168" s="28" t="s">
        <v>158</v>
      </c>
      <c r="D1168" s="28" t="s">
        <v>19</v>
      </c>
      <c r="E1168" s="13" t="s">
        <v>6545</v>
      </c>
      <c r="F1168" s="13" t="s">
        <v>6546</v>
      </c>
      <c r="G1168" s="13" t="s">
        <v>6547</v>
      </c>
      <c r="H1168" s="13" t="s">
        <v>6548</v>
      </c>
      <c r="I1168" s="13" t="s">
        <v>5690</v>
      </c>
      <c r="J1168" s="13" t="s">
        <v>5642</v>
      </c>
      <c r="K1168" s="13">
        <v>3460</v>
      </c>
      <c r="L1168" s="13">
        <v>3460</v>
      </c>
      <c r="M1168" s="13"/>
      <c r="N1168" s="13"/>
      <c r="O1168" s="13"/>
      <c r="P1168" s="13"/>
      <c r="Q1168" s="13"/>
      <c r="R1168" s="13" t="s">
        <v>5937</v>
      </c>
      <c r="S1168" s="13" t="s">
        <v>5938</v>
      </c>
    </row>
    <row r="1169" spans="1:19" x14ac:dyDescent="0.55000000000000004">
      <c r="A1169" s="8">
        <v>3461</v>
      </c>
      <c r="B1169" s="28" t="s">
        <v>3324</v>
      </c>
      <c r="C1169" s="28" t="s">
        <v>158</v>
      </c>
      <c r="D1169" s="28" t="s">
        <v>19</v>
      </c>
      <c r="E1169" s="13" t="s">
        <v>6871</v>
      </c>
      <c r="F1169" s="13" t="s">
        <v>6872</v>
      </c>
      <c r="G1169" s="13" t="s">
        <v>6873</v>
      </c>
      <c r="H1169" s="13" t="s">
        <v>6874</v>
      </c>
      <c r="I1169" s="13"/>
      <c r="J1169" s="13" t="s">
        <v>6875</v>
      </c>
      <c r="K1169" s="13">
        <v>3461</v>
      </c>
      <c r="L1169" s="13">
        <v>3461</v>
      </c>
      <c r="M1169" s="13"/>
      <c r="N1169" s="13" t="s">
        <v>6876</v>
      </c>
      <c r="O1169" s="13"/>
      <c r="P1169" s="13"/>
      <c r="Q1169" s="13"/>
      <c r="R1169" s="13"/>
      <c r="S1169" s="13"/>
    </row>
    <row r="1170" spans="1:19" x14ac:dyDescent="0.55000000000000004">
      <c r="A1170" s="8">
        <v>3462</v>
      </c>
      <c r="B1170" s="28" t="s">
        <v>3325</v>
      </c>
      <c r="C1170" s="28" t="s">
        <v>158</v>
      </c>
      <c r="D1170" s="28" t="s">
        <v>19</v>
      </c>
      <c r="E1170" s="13"/>
      <c r="F1170" s="13"/>
      <c r="G1170" s="13"/>
      <c r="H1170" s="13"/>
      <c r="I1170" s="13" t="s">
        <v>6877</v>
      </c>
      <c r="J1170" s="13"/>
      <c r="K1170" s="13">
        <v>3462</v>
      </c>
      <c r="L1170" s="13">
        <v>3462</v>
      </c>
      <c r="M1170" s="13"/>
      <c r="N1170" s="13"/>
      <c r="O1170" s="13"/>
      <c r="P1170" s="13"/>
      <c r="Q1170" s="13"/>
      <c r="R1170" s="13" t="s">
        <v>5939</v>
      </c>
      <c r="S1170" s="13" t="s">
        <v>5940</v>
      </c>
    </row>
    <row r="1171" spans="1:19" x14ac:dyDescent="0.55000000000000004">
      <c r="A1171" s="8">
        <v>3463</v>
      </c>
      <c r="B1171" s="28" t="s">
        <v>3326</v>
      </c>
      <c r="C1171" s="28" t="s">
        <v>158</v>
      </c>
      <c r="D1171" s="28" t="s">
        <v>19</v>
      </c>
      <c r="E1171" s="13" t="s">
        <v>6878</v>
      </c>
      <c r="F1171" s="13" t="s">
        <v>6879</v>
      </c>
      <c r="G1171" s="13" t="s">
        <v>6880</v>
      </c>
      <c r="H1171" s="13" t="s">
        <v>6881</v>
      </c>
      <c r="I1171" s="13"/>
      <c r="J1171" s="13" t="s">
        <v>6882</v>
      </c>
      <c r="K1171" s="13">
        <v>3463</v>
      </c>
      <c r="L1171" s="13">
        <v>3463</v>
      </c>
      <c r="M1171" s="13"/>
      <c r="N1171" s="13" t="s">
        <v>6883</v>
      </c>
      <c r="O1171" s="13" t="s">
        <v>6884</v>
      </c>
      <c r="P1171" s="13"/>
      <c r="Q1171" s="13"/>
      <c r="R1171" s="13"/>
      <c r="S1171" s="13"/>
    </row>
    <row r="1172" spans="1:19" x14ac:dyDescent="0.55000000000000004">
      <c r="A1172" s="8">
        <v>3464</v>
      </c>
      <c r="B1172" s="28" t="s">
        <v>3327</v>
      </c>
      <c r="C1172" s="28" t="s">
        <v>158</v>
      </c>
      <c r="D1172" s="28" t="s">
        <v>19</v>
      </c>
      <c r="E1172" s="13" t="s">
        <v>6550</v>
      </c>
      <c r="F1172" s="13" t="s">
        <v>6551</v>
      </c>
      <c r="G1172" s="13" t="s">
        <v>6552</v>
      </c>
      <c r="H1172" s="13" t="s">
        <v>6553</v>
      </c>
      <c r="I1172" s="13" t="s">
        <v>6409</v>
      </c>
      <c r="J1172" s="13" t="s">
        <v>6554</v>
      </c>
      <c r="K1172" s="13">
        <v>3464</v>
      </c>
      <c r="L1172" s="13">
        <v>3464</v>
      </c>
      <c r="M1172" s="13"/>
      <c r="N1172" s="13" t="s">
        <v>6555</v>
      </c>
      <c r="O1172" s="13"/>
      <c r="P1172" s="13"/>
      <c r="Q1172" s="13"/>
      <c r="R1172" s="13" t="s">
        <v>5941</v>
      </c>
      <c r="S1172" s="13" t="s">
        <v>5942</v>
      </c>
    </row>
    <row r="1173" spans="1:19" x14ac:dyDescent="0.55000000000000004">
      <c r="A1173" s="8">
        <v>3465</v>
      </c>
      <c r="B1173" s="28" t="s">
        <v>3328</v>
      </c>
      <c r="C1173" s="28" t="s">
        <v>158</v>
      </c>
      <c r="D1173" s="28" t="s">
        <v>19</v>
      </c>
      <c r="E1173" s="13"/>
      <c r="F1173" s="13"/>
      <c r="G1173" s="13"/>
      <c r="H1173" s="13"/>
      <c r="I1173" s="13"/>
      <c r="J1173" s="13"/>
      <c r="K1173" s="13">
        <v>3465</v>
      </c>
      <c r="L1173" s="13">
        <v>3465</v>
      </c>
      <c r="M1173" s="13"/>
      <c r="N1173" s="13"/>
      <c r="O1173" s="13"/>
      <c r="P1173" s="13"/>
      <c r="Q1173" s="13"/>
      <c r="R1173" s="13"/>
      <c r="S1173" s="13"/>
    </row>
    <row r="1174" spans="1:19" x14ac:dyDescent="0.55000000000000004">
      <c r="A1174" s="8">
        <v>3466</v>
      </c>
      <c r="B1174" s="28" t="s">
        <v>3329</v>
      </c>
      <c r="C1174" s="28" t="s">
        <v>158</v>
      </c>
      <c r="D1174" s="28" t="s">
        <v>19</v>
      </c>
      <c r="E1174" s="13"/>
      <c r="F1174" s="13"/>
      <c r="G1174" s="13"/>
      <c r="H1174" s="13"/>
      <c r="I1174" s="13"/>
      <c r="J1174" s="13"/>
      <c r="K1174" s="13">
        <v>3466</v>
      </c>
      <c r="L1174" s="13">
        <v>3466</v>
      </c>
      <c r="M1174" s="13"/>
      <c r="N1174" s="13"/>
      <c r="O1174" s="13"/>
      <c r="P1174" s="13"/>
      <c r="Q1174" s="13"/>
      <c r="R1174" s="13"/>
      <c r="S1174" s="13"/>
    </row>
    <row r="1175" spans="1:19" x14ac:dyDescent="0.55000000000000004">
      <c r="A1175" s="8">
        <v>3467</v>
      </c>
      <c r="B1175" s="28" t="s">
        <v>3330</v>
      </c>
      <c r="C1175" s="28" t="s">
        <v>158</v>
      </c>
      <c r="D1175" s="28" t="s">
        <v>19</v>
      </c>
      <c r="E1175" s="13" t="s">
        <v>6885</v>
      </c>
      <c r="F1175" s="13" t="s">
        <v>6886</v>
      </c>
      <c r="G1175" s="13" t="s">
        <v>6887</v>
      </c>
      <c r="H1175" s="13" t="s">
        <v>6888</v>
      </c>
      <c r="I1175" s="13"/>
      <c r="J1175" s="13" t="s">
        <v>6889</v>
      </c>
      <c r="K1175" s="13">
        <v>3467</v>
      </c>
      <c r="L1175" s="13">
        <v>3467</v>
      </c>
      <c r="M1175" s="13"/>
      <c r="N1175" s="13"/>
      <c r="O1175" s="13"/>
      <c r="P1175" s="13"/>
      <c r="Q1175" s="13"/>
      <c r="R1175" s="13"/>
      <c r="S1175" s="13"/>
    </row>
    <row r="1176" spans="1:19" x14ac:dyDescent="0.55000000000000004">
      <c r="A1176" s="8">
        <v>3468</v>
      </c>
      <c r="B1176" s="28" t="s">
        <v>3331</v>
      </c>
      <c r="C1176" s="28" t="s">
        <v>158</v>
      </c>
      <c r="D1176" s="28" t="s">
        <v>19</v>
      </c>
      <c r="E1176" s="13" t="s">
        <v>6890</v>
      </c>
      <c r="F1176" s="13" t="s">
        <v>6891</v>
      </c>
      <c r="G1176" s="13" t="s">
        <v>6892</v>
      </c>
      <c r="H1176" s="13" t="s">
        <v>6893</v>
      </c>
      <c r="I1176" s="13"/>
      <c r="J1176" s="13" t="s">
        <v>6894</v>
      </c>
      <c r="K1176" s="13">
        <v>3468</v>
      </c>
      <c r="L1176" s="13">
        <v>3468</v>
      </c>
      <c r="M1176" s="13"/>
      <c r="N1176" s="13" t="s">
        <v>6895</v>
      </c>
      <c r="O1176" s="13" t="s">
        <v>6896</v>
      </c>
      <c r="P1176" s="13"/>
      <c r="Q1176" s="13"/>
      <c r="R1176" s="13"/>
      <c r="S1176" s="13"/>
    </row>
    <row r="1177" spans="1:19" x14ac:dyDescent="0.55000000000000004">
      <c r="A1177" s="8">
        <v>3469</v>
      </c>
      <c r="B1177" s="28" t="s">
        <v>3332</v>
      </c>
      <c r="C1177" s="28" t="s">
        <v>158</v>
      </c>
      <c r="D1177" s="28" t="s">
        <v>19</v>
      </c>
      <c r="E1177" s="13"/>
      <c r="F1177" s="13"/>
      <c r="G1177" s="13"/>
      <c r="H1177" s="13"/>
      <c r="I1177" s="13"/>
      <c r="J1177" s="13"/>
      <c r="K1177" s="13">
        <v>3469</v>
      </c>
      <c r="L1177" s="13">
        <v>3469</v>
      </c>
      <c r="M1177" s="13"/>
      <c r="N1177" s="13"/>
      <c r="O1177" s="13"/>
      <c r="P1177" s="13"/>
      <c r="Q1177" s="13"/>
      <c r="R1177" s="13"/>
      <c r="S1177" s="13"/>
    </row>
    <row r="1178" spans="1:19" x14ac:dyDescent="0.55000000000000004">
      <c r="A1178" s="8">
        <v>3470</v>
      </c>
      <c r="B1178" s="28" t="s">
        <v>3333</v>
      </c>
      <c r="C1178" s="28" t="s">
        <v>158</v>
      </c>
      <c r="D1178" s="28" t="s">
        <v>19</v>
      </c>
      <c r="E1178" s="13"/>
      <c r="F1178" s="13"/>
      <c r="G1178" s="13"/>
      <c r="H1178" s="13"/>
      <c r="I1178" s="13"/>
      <c r="J1178" s="13"/>
      <c r="K1178" s="13">
        <v>3470</v>
      </c>
      <c r="L1178" s="13">
        <v>3470</v>
      </c>
      <c r="M1178" s="13"/>
      <c r="N1178" s="13"/>
      <c r="O1178" s="13"/>
      <c r="P1178" s="13"/>
      <c r="Q1178" s="13"/>
      <c r="R1178" s="13"/>
      <c r="S1178" s="13"/>
    </row>
    <row r="1179" spans="1:19" x14ac:dyDescent="0.55000000000000004">
      <c r="A1179" s="8">
        <v>3471</v>
      </c>
      <c r="B1179" s="28" t="s">
        <v>3334</v>
      </c>
      <c r="C1179" s="28" t="s">
        <v>158</v>
      </c>
      <c r="D1179" s="28" t="s">
        <v>19</v>
      </c>
      <c r="E1179" s="13"/>
      <c r="F1179" s="13"/>
      <c r="G1179" s="13"/>
      <c r="H1179" s="13"/>
      <c r="I1179" s="13"/>
      <c r="J1179" s="13"/>
      <c r="K1179" s="13">
        <v>3471</v>
      </c>
      <c r="L1179" s="13">
        <v>3471</v>
      </c>
      <c r="M1179" s="13"/>
      <c r="N1179" s="13"/>
      <c r="O1179" s="13"/>
      <c r="P1179" s="13"/>
      <c r="Q1179" s="13"/>
      <c r="R1179" s="13"/>
      <c r="S1179" s="13"/>
    </row>
    <row r="1180" spans="1:19" x14ac:dyDescent="0.55000000000000004">
      <c r="A1180" s="8">
        <v>3472</v>
      </c>
      <c r="B1180" s="28" t="s">
        <v>3335</v>
      </c>
      <c r="C1180" s="28" t="s">
        <v>158</v>
      </c>
      <c r="D1180" s="28" t="s">
        <v>19</v>
      </c>
      <c r="E1180" s="13"/>
      <c r="F1180" s="13"/>
      <c r="G1180" s="13"/>
      <c r="H1180" s="13"/>
      <c r="I1180" s="13"/>
      <c r="J1180" s="13"/>
      <c r="K1180" s="13">
        <v>3472</v>
      </c>
      <c r="L1180" s="13">
        <v>3472</v>
      </c>
      <c r="M1180" s="13"/>
      <c r="N1180" s="13"/>
      <c r="O1180" s="13"/>
      <c r="P1180" s="13"/>
      <c r="Q1180" s="13"/>
      <c r="R1180" s="13"/>
      <c r="S1180" s="13"/>
    </row>
    <row r="1181" spans="1:19" x14ac:dyDescent="0.55000000000000004">
      <c r="A1181" s="8">
        <v>3473</v>
      </c>
      <c r="B1181" s="28" t="s">
        <v>3336</v>
      </c>
      <c r="C1181" s="28" t="s">
        <v>158</v>
      </c>
      <c r="D1181" s="28" t="s">
        <v>19</v>
      </c>
      <c r="E1181" s="13" t="s">
        <v>6897</v>
      </c>
      <c r="F1181" s="13" t="s">
        <v>6898</v>
      </c>
      <c r="G1181" s="13" t="s">
        <v>6899</v>
      </c>
      <c r="H1181" s="13" t="s">
        <v>6900</v>
      </c>
      <c r="I1181" s="13"/>
      <c r="J1181" s="13" t="s">
        <v>6901</v>
      </c>
      <c r="K1181" s="13">
        <v>3473</v>
      </c>
      <c r="L1181" s="13">
        <v>3473</v>
      </c>
      <c r="M1181" s="13"/>
      <c r="N1181" s="13" t="s">
        <v>6902</v>
      </c>
      <c r="O1181" s="13" t="s">
        <v>6903</v>
      </c>
      <c r="P1181" s="13"/>
      <c r="Q1181" s="13"/>
      <c r="R1181" s="13"/>
      <c r="S1181" s="13"/>
    </row>
    <row r="1182" spans="1:19" x14ac:dyDescent="0.55000000000000004">
      <c r="A1182" s="8">
        <v>3474</v>
      </c>
      <c r="B1182" s="28" t="s">
        <v>3337</v>
      </c>
      <c r="C1182" s="28" t="s">
        <v>158</v>
      </c>
      <c r="D1182" s="28" t="s">
        <v>19</v>
      </c>
      <c r="E1182" s="13"/>
      <c r="F1182" s="13"/>
      <c r="G1182" s="13"/>
      <c r="H1182" s="13"/>
      <c r="I1182" s="13"/>
      <c r="J1182" s="13"/>
      <c r="K1182" s="13">
        <v>3474</v>
      </c>
      <c r="L1182" s="13">
        <v>3474</v>
      </c>
      <c r="M1182" s="13"/>
      <c r="N1182" s="13"/>
      <c r="O1182" s="13"/>
      <c r="P1182" s="13"/>
      <c r="Q1182" s="13"/>
      <c r="R1182" s="13"/>
      <c r="S1182" s="13"/>
    </row>
    <row r="1183" spans="1:19" x14ac:dyDescent="0.55000000000000004">
      <c r="A1183" s="8">
        <v>3475</v>
      </c>
      <c r="B1183" s="28" t="s">
        <v>3338</v>
      </c>
      <c r="C1183" s="28" t="s">
        <v>158</v>
      </c>
      <c r="D1183" s="28" t="s">
        <v>19</v>
      </c>
      <c r="E1183" s="13"/>
      <c r="F1183" s="13"/>
      <c r="G1183" s="13"/>
      <c r="H1183" s="13"/>
      <c r="I1183" s="13" t="s">
        <v>6904</v>
      </c>
      <c r="J1183" s="13"/>
      <c r="K1183" s="13">
        <v>3475</v>
      </c>
      <c r="L1183" s="13">
        <v>3475</v>
      </c>
      <c r="M1183" s="13"/>
      <c r="N1183" s="13"/>
      <c r="O1183" s="13"/>
      <c r="P1183" s="13"/>
      <c r="Q1183" s="13"/>
      <c r="R1183" s="13" t="s">
        <v>5943</v>
      </c>
      <c r="S1183" s="13" t="s">
        <v>5944</v>
      </c>
    </row>
    <row r="1184" spans="1:19" x14ac:dyDescent="0.55000000000000004">
      <c r="A1184" s="8">
        <v>3476</v>
      </c>
      <c r="B1184" s="28" t="s">
        <v>3339</v>
      </c>
      <c r="C1184" s="28" t="s">
        <v>158</v>
      </c>
      <c r="D1184" s="28" t="s">
        <v>19</v>
      </c>
      <c r="E1184" s="13"/>
      <c r="F1184" s="13"/>
      <c r="G1184" s="13"/>
      <c r="H1184" s="13"/>
      <c r="I1184" s="13" t="s">
        <v>6905</v>
      </c>
      <c r="J1184" s="13"/>
      <c r="K1184" s="13">
        <v>3476</v>
      </c>
      <c r="L1184" s="13">
        <v>3476</v>
      </c>
      <c r="M1184" s="13"/>
      <c r="N1184" s="13"/>
      <c r="O1184" s="13"/>
      <c r="P1184" s="13"/>
      <c r="Q1184" s="13"/>
      <c r="R1184" s="13" t="s">
        <v>5945</v>
      </c>
      <c r="S1184" s="13" t="s">
        <v>5946</v>
      </c>
    </row>
    <row r="1185" spans="1:19" x14ac:dyDescent="0.55000000000000004">
      <c r="A1185" s="8">
        <v>3477</v>
      </c>
      <c r="B1185" s="28" t="s">
        <v>3340</v>
      </c>
      <c r="C1185" s="28" t="s">
        <v>158</v>
      </c>
      <c r="D1185" s="28" t="s">
        <v>19</v>
      </c>
      <c r="E1185" s="13"/>
      <c r="F1185" s="13"/>
      <c r="G1185" s="13"/>
      <c r="H1185" s="13"/>
      <c r="I1185" s="13"/>
      <c r="J1185" s="13"/>
      <c r="K1185" s="13">
        <v>3477</v>
      </c>
      <c r="L1185" s="13">
        <v>3477</v>
      </c>
      <c r="M1185" s="13"/>
      <c r="N1185" s="13"/>
      <c r="O1185" s="13"/>
      <c r="P1185" s="13"/>
      <c r="Q1185" s="13"/>
      <c r="R1185" s="13"/>
      <c r="S1185" s="13"/>
    </row>
    <row r="1186" spans="1:19" x14ac:dyDescent="0.55000000000000004">
      <c r="A1186" s="8">
        <v>3478</v>
      </c>
      <c r="B1186" s="28" t="s">
        <v>3341</v>
      </c>
      <c r="C1186" s="28" t="s">
        <v>158</v>
      </c>
      <c r="D1186" s="28" t="s">
        <v>19</v>
      </c>
      <c r="E1186" s="13" t="s">
        <v>5947</v>
      </c>
      <c r="F1186" s="13" t="s">
        <v>5948</v>
      </c>
      <c r="G1186" s="13" t="s">
        <v>5949</v>
      </c>
      <c r="H1186" s="13" t="s">
        <v>5950</v>
      </c>
      <c r="I1186" s="13" t="s">
        <v>6349</v>
      </c>
      <c r="J1186" s="13"/>
      <c r="K1186" s="13">
        <v>3478</v>
      </c>
      <c r="L1186" s="13">
        <v>3478</v>
      </c>
      <c r="M1186" s="13"/>
      <c r="N1186" s="13" t="s">
        <v>6549</v>
      </c>
      <c r="O1186" s="13"/>
      <c r="P1186" s="13"/>
      <c r="Q1186" s="13"/>
      <c r="R1186" s="13" t="s">
        <v>358</v>
      </c>
      <c r="S1186" s="13" t="s">
        <v>359</v>
      </c>
    </row>
    <row r="1187" spans="1:19" x14ac:dyDescent="0.55000000000000004">
      <c r="A1187" s="8">
        <v>3479</v>
      </c>
      <c r="B1187" s="28" t="s">
        <v>3342</v>
      </c>
      <c r="C1187" s="28" t="s">
        <v>158</v>
      </c>
      <c r="D1187" s="28" t="s">
        <v>19</v>
      </c>
      <c r="E1187" s="13" t="s">
        <v>6561</v>
      </c>
      <c r="F1187" s="13" t="s">
        <v>6562</v>
      </c>
      <c r="G1187" s="13" t="s">
        <v>6563</v>
      </c>
      <c r="H1187" s="13" t="s">
        <v>6564</v>
      </c>
      <c r="I1187" s="13" t="s">
        <v>6331</v>
      </c>
      <c r="J1187" s="13" t="s">
        <v>5951</v>
      </c>
      <c r="K1187" s="13">
        <v>3479</v>
      </c>
      <c r="L1187" s="13">
        <v>3479</v>
      </c>
      <c r="M1187" s="13"/>
      <c r="N1187" s="13" t="s">
        <v>6565</v>
      </c>
      <c r="O1187" s="13" t="s">
        <v>6566</v>
      </c>
      <c r="P1187" s="13"/>
      <c r="Q1187" s="13"/>
      <c r="R1187" s="13" t="s">
        <v>5730</v>
      </c>
      <c r="S1187" s="13" t="s">
        <v>5731</v>
      </c>
    </row>
    <row r="1188" spans="1:19" x14ac:dyDescent="0.55000000000000004">
      <c r="A1188" s="8">
        <v>3480</v>
      </c>
      <c r="B1188" s="28" t="s">
        <v>3343</v>
      </c>
      <c r="C1188" s="28" t="s">
        <v>158</v>
      </c>
      <c r="D1188" s="28" t="s">
        <v>19</v>
      </c>
      <c r="E1188" s="13"/>
      <c r="F1188" s="13"/>
      <c r="G1188" s="13"/>
      <c r="H1188" s="13"/>
      <c r="I1188" s="13"/>
      <c r="J1188" s="13"/>
      <c r="K1188" s="13">
        <v>3480</v>
      </c>
      <c r="L1188" s="13">
        <v>3480</v>
      </c>
      <c r="M1188" s="13"/>
      <c r="N1188" s="13"/>
      <c r="O1188" s="13"/>
      <c r="P1188" s="13"/>
      <c r="Q1188" s="13"/>
      <c r="R1188" s="13"/>
      <c r="S1188" s="13"/>
    </row>
    <row r="1189" spans="1:19" x14ac:dyDescent="0.55000000000000004">
      <c r="A1189" s="8">
        <v>3481</v>
      </c>
      <c r="B1189" s="28" t="s">
        <v>3344</v>
      </c>
      <c r="C1189" s="28" t="s">
        <v>158</v>
      </c>
      <c r="D1189" s="28" t="s">
        <v>19</v>
      </c>
      <c r="E1189" s="13"/>
      <c r="F1189" s="13"/>
      <c r="G1189" s="13"/>
      <c r="H1189" s="13"/>
      <c r="I1189" s="13"/>
      <c r="J1189" s="13"/>
      <c r="K1189" s="13">
        <v>3481</v>
      </c>
      <c r="L1189" s="13">
        <v>3481</v>
      </c>
      <c r="M1189" s="13"/>
      <c r="N1189" s="13"/>
      <c r="O1189" s="13"/>
      <c r="P1189" s="13"/>
      <c r="Q1189" s="13"/>
      <c r="R1189" s="13"/>
      <c r="S1189" s="13"/>
    </row>
    <row r="1190" spans="1:19" x14ac:dyDescent="0.55000000000000004">
      <c r="A1190" s="8">
        <v>3482</v>
      </c>
      <c r="B1190" s="28" t="s">
        <v>3345</v>
      </c>
      <c r="C1190" s="28" t="s">
        <v>158</v>
      </c>
      <c r="D1190" s="28" t="s">
        <v>19</v>
      </c>
      <c r="E1190" s="13" t="s">
        <v>6533</v>
      </c>
      <c r="F1190" s="13" t="s">
        <v>6534</v>
      </c>
      <c r="G1190" s="13" t="s">
        <v>6535</v>
      </c>
      <c r="H1190" s="13" t="s">
        <v>6536</v>
      </c>
      <c r="I1190" s="13" t="s">
        <v>6407</v>
      </c>
      <c r="J1190" s="13" t="s">
        <v>6537</v>
      </c>
      <c r="K1190" s="13">
        <v>3482</v>
      </c>
      <c r="L1190" s="13">
        <v>3482</v>
      </c>
      <c r="M1190" s="13"/>
      <c r="N1190" s="13" t="s">
        <v>6538</v>
      </c>
      <c r="O1190" s="13"/>
      <c r="P1190" s="13"/>
      <c r="Q1190" s="13"/>
      <c r="R1190" s="13" t="s">
        <v>5952</v>
      </c>
      <c r="S1190" s="13" t="s">
        <v>5953</v>
      </c>
    </row>
    <row r="1191" spans="1:19" x14ac:dyDescent="0.55000000000000004">
      <c r="A1191" s="8">
        <v>3483</v>
      </c>
      <c r="B1191" s="28" t="s">
        <v>3346</v>
      </c>
      <c r="C1191" s="28" t="s">
        <v>158</v>
      </c>
      <c r="D1191" s="28" t="s">
        <v>19</v>
      </c>
      <c r="E1191" s="13"/>
      <c r="F1191" s="13"/>
      <c r="G1191" s="13"/>
      <c r="H1191" s="13"/>
      <c r="I1191" s="13" t="s">
        <v>6906</v>
      </c>
      <c r="J1191" s="13"/>
      <c r="K1191" s="13">
        <v>3483</v>
      </c>
      <c r="L1191" s="13">
        <v>3483</v>
      </c>
      <c r="M1191" s="13"/>
      <c r="N1191" s="13"/>
      <c r="O1191" s="13"/>
      <c r="P1191" s="13"/>
      <c r="Q1191" s="13"/>
      <c r="R1191" s="13" t="s">
        <v>5954</v>
      </c>
      <c r="S1191" s="13" t="s">
        <v>5955</v>
      </c>
    </row>
    <row r="1192" spans="1:19" x14ac:dyDescent="0.55000000000000004">
      <c r="A1192" s="8">
        <v>3484</v>
      </c>
      <c r="B1192" s="28" t="s">
        <v>3347</v>
      </c>
      <c r="C1192" s="28" t="s">
        <v>158</v>
      </c>
      <c r="D1192" s="28" t="s">
        <v>19</v>
      </c>
      <c r="E1192" s="13"/>
      <c r="F1192" s="13"/>
      <c r="G1192" s="13"/>
      <c r="H1192" s="13"/>
      <c r="I1192" s="13"/>
      <c r="J1192" s="13"/>
      <c r="K1192" s="13">
        <v>3484</v>
      </c>
      <c r="L1192" s="13">
        <v>3484</v>
      </c>
      <c r="M1192" s="13"/>
      <c r="N1192" s="13"/>
      <c r="O1192" s="13"/>
      <c r="P1192" s="13"/>
      <c r="Q1192" s="13"/>
      <c r="R1192" s="13"/>
      <c r="S1192" s="13"/>
    </row>
    <row r="1193" spans="1:19" x14ac:dyDescent="0.55000000000000004">
      <c r="A1193" s="8">
        <v>3485</v>
      </c>
      <c r="B1193" s="28" t="s">
        <v>3348</v>
      </c>
      <c r="C1193" s="28" t="s">
        <v>158</v>
      </c>
      <c r="D1193" s="28" t="s">
        <v>19</v>
      </c>
      <c r="E1193" s="13"/>
      <c r="F1193" s="13"/>
      <c r="G1193" s="13"/>
      <c r="H1193" s="13"/>
      <c r="I1193" s="13"/>
      <c r="J1193" s="13"/>
      <c r="K1193" s="13">
        <v>3485</v>
      </c>
      <c r="L1193" s="13">
        <v>3485</v>
      </c>
      <c r="M1193" s="13"/>
      <c r="N1193" s="13"/>
      <c r="O1193" s="13"/>
      <c r="P1193" s="13"/>
      <c r="Q1193" s="13"/>
      <c r="R1193" s="13"/>
      <c r="S1193" s="13"/>
    </row>
    <row r="1194" spans="1:19" x14ac:dyDescent="0.55000000000000004">
      <c r="A1194" s="8">
        <v>3486</v>
      </c>
      <c r="B1194" s="28" t="s">
        <v>3349</v>
      </c>
      <c r="C1194" s="28" t="s">
        <v>158</v>
      </c>
      <c r="D1194" s="28" t="s">
        <v>19</v>
      </c>
      <c r="E1194" s="13" t="s">
        <v>5956</v>
      </c>
      <c r="F1194" s="13" t="s">
        <v>5957</v>
      </c>
      <c r="G1194" s="13" t="s">
        <v>5958</v>
      </c>
      <c r="H1194" s="13" t="s">
        <v>5959</v>
      </c>
      <c r="I1194" s="13"/>
      <c r="J1194" s="13"/>
      <c r="K1194" s="13">
        <v>3486</v>
      </c>
      <c r="L1194" s="13">
        <v>3486</v>
      </c>
      <c r="M1194" s="13"/>
      <c r="N1194" s="13" t="s">
        <v>6907</v>
      </c>
      <c r="O1194" s="13"/>
      <c r="P1194" s="13"/>
      <c r="Q1194" s="13"/>
      <c r="R1194" s="13"/>
      <c r="S1194" s="13"/>
    </row>
    <row r="1195" spans="1:19" x14ac:dyDescent="0.55000000000000004">
      <c r="A1195" s="8">
        <v>3487</v>
      </c>
      <c r="B1195" s="28" t="s">
        <v>3350</v>
      </c>
      <c r="C1195" s="28" t="s">
        <v>158</v>
      </c>
      <c r="D1195" s="28" t="s">
        <v>19</v>
      </c>
      <c r="E1195" s="13"/>
      <c r="F1195" s="13"/>
      <c r="G1195" s="13"/>
      <c r="H1195" s="13"/>
      <c r="I1195" s="13"/>
      <c r="J1195" s="13"/>
      <c r="K1195" s="13">
        <v>3487</v>
      </c>
      <c r="L1195" s="13">
        <v>3487</v>
      </c>
      <c r="M1195" s="13"/>
      <c r="N1195" s="13"/>
      <c r="O1195" s="13"/>
      <c r="P1195" s="13"/>
      <c r="Q1195" s="13"/>
      <c r="R1195" s="13"/>
      <c r="S1195" s="13"/>
    </row>
    <row r="1196" spans="1:19" x14ac:dyDescent="0.55000000000000004">
      <c r="A1196" s="8">
        <v>3488</v>
      </c>
      <c r="B1196" s="28" t="s">
        <v>3351</v>
      </c>
      <c r="C1196" s="28" t="s">
        <v>158</v>
      </c>
      <c r="D1196" s="28" t="s">
        <v>19</v>
      </c>
      <c r="E1196" s="13" t="s">
        <v>6556</v>
      </c>
      <c r="F1196" s="13" t="s">
        <v>6557</v>
      </c>
      <c r="G1196" s="13" t="s">
        <v>6558</v>
      </c>
      <c r="H1196" s="13" t="s">
        <v>6559</v>
      </c>
      <c r="I1196" s="13" t="s">
        <v>6339</v>
      </c>
      <c r="J1196" s="13"/>
      <c r="K1196" s="13">
        <v>3488</v>
      </c>
      <c r="L1196" s="13">
        <v>3488</v>
      </c>
      <c r="M1196" s="13"/>
      <c r="N1196" s="13" t="s">
        <v>6560</v>
      </c>
      <c r="O1196" s="13"/>
      <c r="P1196" s="13"/>
      <c r="Q1196" s="13"/>
      <c r="R1196" s="13" t="s">
        <v>5960</v>
      </c>
      <c r="S1196" s="13" t="s">
        <v>5961</v>
      </c>
    </row>
    <row r="1197" spans="1:19" x14ac:dyDescent="0.55000000000000004">
      <c r="A1197" s="8">
        <v>3489</v>
      </c>
      <c r="B1197" s="28" t="s">
        <v>3352</v>
      </c>
      <c r="C1197" s="28" t="s">
        <v>158</v>
      </c>
      <c r="D1197" s="28" t="s">
        <v>19</v>
      </c>
      <c r="E1197" s="13" t="s">
        <v>2260</v>
      </c>
      <c r="F1197" s="13" t="s">
        <v>2261</v>
      </c>
      <c r="G1197" s="13" t="s">
        <v>256</v>
      </c>
      <c r="H1197" s="13" t="s">
        <v>2262</v>
      </c>
      <c r="I1197" s="13"/>
      <c r="J1197" s="13" t="s">
        <v>6341</v>
      </c>
      <c r="K1197" s="13">
        <v>3489</v>
      </c>
      <c r="L1197" s="13">
        <v>3489</v>
      </c>
      <c r="M1197" s="13"/>
      <c r="N1197" s="13" t="s">
        <v>6447</v>
      </c>
      <c r="O1197" s="13"/>
      <c r="P1197" s="13"/>
      <c r="Q1197" s="13"/>
      <c r="R1197" s="13"/>
      <c r="S1197" s="13"/>
    </row>
    <row r="1198" spans="1:19" x14ac:dyDescent="0.55000000000000004">
      <c r="A1198" s="8">
        <v>3490</v>
      </c>
      <c r="B1198" s="28" t="s">
        <v>3353</v>
      </c>
      <c r="C1198" s="28" t="s">
        <v>158</v>
      </c>
      <c r="D1198" s="28" t="s">
        <v>19</v>
      </c>
      <c r="E1198" s="13" t="s">
        <v>5962</v>
      </c>
      <c r="F1198" s="13" t="s">
        <v>5963</v>
      </c>
      <c r="G1198" s="13" t="s">
        <v>5964</v>
      </c>
      <c r="H1198" s="13" t="s">
        <v>5965</v>
      </c>
      <c r="I1198" s="13"/>
      <c r="J1198" s="13"/>
      <c r="K1198" s="13">
        <v>3490</v>
      </c>
      <c r="L1198" s="13">
        <v>3490</v>
      </c>
      <c r="M1198" s="13"/>
      <c r="N1198" s="13" t="s">
        <v>6908</v>
      </c>
      <c r="O1198" s="13"/>
      <c r="P1198" s="13"/>
      <c r="Q1198" s="13"/>
      <c r="R1198" s="13"/>
      <c r="S1198" s="13"/>
    </row>
    <row r="1199" spans="1:19" x14ac:dyDescent="0.55000000000000004">
      <c r="A1199" s="8">
        <v>3491</v>
      </c>
      <c r="B1199" s="28" t="s">
        <v>3354</v>
      </c>
      <c r="C1199" s="28" t="s">
        <v>158</v>
      </c>
      <c r="D1199" s="28" t="s">
        <v>19</v>
      </c>
      <c r="E1199" s="13" t="s">
        <v>6909</v>
      </c>
      <c r="F1199" s="13" t="s">
        <v>6910</v>
      </c>
      <c r="G1199" s="13" t="s">
        <v>6911</v>
      </c>
      <c r="H1199" s="13" t="s">
        <v>6912</v>
      </c>
      <c r="I1199" s="13"/>
      <c r="J1199" s="13" t="s">
        <v>6913</v>
      </c>
      <c r="K1199" s="13">
        <v>3491</v>
      </c>
      <c r="L1199" s="13">
        <v>3491</v>
      </c>
      <c r="M1199" s="13"/>
      <c r="N1199" s="13" t="s">
        <v>6914</v>
      </c>
      <c r="O1199" s="13"/>
      <c r="P1199" s="13"/>
      <c r="Q1199" s="13"/>
      <c r="R1199" s="13"/>
      <c r="S1199" s="13"/>
    </row>
    <row r="1200" spans="1:19" x14ac:dyDescent="0.55000000000000004">
      <c r="A1200" s="8">
        <v>3492</v>
      </c>
      <c r="B1200" s="28" t="s">
        <v>3355</v>
      </c>
      <c r="C1200" s="28" t="s">
        <v>158</v>
      </c>
      <c r="D1200" s="28" t="s">
        <v>19</v>
      </c>
      <c r="E1200" s="13"/>
      <c r="F1200" s="13"/>
      <c r="G1200" s="13"/>
      <c r="H1200" s="13"/>
      <c r="I1200" s="13"/>
      <c r="J1200" s="13"/>
      <c r="K1200" s="13">
        <v>3492</v>
      </c>
      <c r="L1200" s="13">
        <v>3492</v>
      </c>
      <c r="M1200" s="13"/>
      <c r="N1200" s="13"/>
      <c r="O1200" s="13"/>
      <c r="P1200" s="13"/>
      <c r="Q1200" s="13"/>
      <c r="R1200" s="13"/>
      <c r="S1200" s="13"/>
    </row>
    <row r="1201" spans="1:19" x14ac:dyDescent="0.55000000000000004">
      <c r="A1201" s="8">
        <v>3493</v>
      </c>
      <c r="B1201" s="28" t="s">
        <v>3356</v>
      </c>
      <c r="C1201" s="28" t="s">
        <v>158</v>
      </c>
      <c r="D1201" s="28" t="s">
        <v>19</v>
      </c>
      <c r="E1201" s="13"/>
      <c r="F1201" s="13"/>
      <c r="G1201" s="13"/>
      <c r="H1201" s="13"/>
      <c r="I1201" s="13"/>
      <c r="J1201" s="13"/>
      <c r="K1201" s="13">
        <v>3493</v>
      </c>
      <c r="L1201" s="13">
        <v>3493</v>
      </c>
      <c r="M1201" s="13"/>
      <c r="N1201" s="13"/>
      <c r="O1201" s="13"/>
      <c r="P1201" s="13"/>
      <c r="Q1201" s="13"/>
      <c r="R1201" s="13"/>
      <c r="S1201" s="13"/>
    </row>
    <row r="1202" spans="1:19" x14ac:dyDescent="0.55000000000000004">
      <c r="A1202" s="8">
        <v>3494</v>
      </c>
      <c r="B1202" s="28" t="s">
        <v>3357</v>
      </c>
      <c r="C1202" s="28" t="s">
        <v>158</v>
      </c>
      <c r="D1202" s="28" t="s">
        <v>19</v>
      </c>
      <c r="E1202" s="13"/>
      <c r="F1202" s="13"/>
      <c r="G1202" s="13"/>
      <c r="H1202" s="13"/>
      <c r="I1202" s="13"/>
      <c r="J1202" s="13"/>
      <c r="K1202" s="13">
        <v>3494</v>
      </c>
      <c r="L1202" s="13">
        <v>3494</v>
      </c>
      <c r="M1202" s="13"/>
      <c r="N1202" s="13"/>
      <c r="O1202" s="13"/>
      <c r="P1202" s="13"/>
      <c r="Q1202" s="13"/>
      <c r="R1202" s="13"/>
      <c r="S1202" s="13"/>
    </row>
    <row r="1203" spans="1:19" x14ac:dyDescent="0.55000000000000004">
      <c r="A1203" s="8">
        <v>3495</v>
      </c>
      <c r="B1203" s="28" t="s">
        <v>3358</v>
      </c>
      <c r="C1203" s="28" t="s">
        <v>158</v>
      </c>
      <c r="D1203" s="28" t="s">
        <v>19</v>
      </c>
      <c r="E1203" s="13"/>
      <c r="F1203" s="13"/>
      <c r="G1203" s="13"/>
      <c r="H1203" s="13"/>
      <c r="I1203" s="13"/>
      <c r="J1203" s="13"/>
      <c r="K1203" s="13">
        <v>3495</v>
      </c>
      <c r="L1203" s="13">
        <v>3495</v>
      </c>
      <c r="M1203" s="13"/>
      <c r="N1203" s="13"/>
      <c r="O1203" s="13"/>
      <c r="P1203" s="13"/>
      <c r="Q1203" s="13"/>
      <c r="R1203" s="13"/>
      <c r="S1203" s="13"/>
    </row>
    <row r="1204" spans="1:19" x14ac:dyDescent="0.55000000000000004">
      <c r="A1204" s="8">
        <v>3496</v>
      </c>
      <c r="B1204" s="28" t="s">
        <v>3359</v>
      </c>
      <c r="C1204" s="28" t="s">
        <v>158</v>
      </c>
      <c r="D1204" s="28" t="s">
        <v>19</v>
      </c>
      <c r="E1204" s="13"/>
      <c r="F1204" s="13"/>
      <c r="G1204" s="13"/>
      <c r="H1204" s="13"/>
      <c r="I1204" s="13"/>
      <c r="J1204" s="13"/>
      <c r="K1204" s="13">
        <v>3496</v>
      </c>
      <c r="L1204" s="13">
        <v>3496</v>
      </c>
      <c r="M1204" s="13"/>
      <c r="N1204" s="13"/>
      <c r="O1204" s="13"/>
      <c r="P1204" s="13"/>
      <c r="Q1204" s="13"/>
      <c r="R1204" s="13"/>
      <c r="S1204" s="13"/>
    </row>
    <row r="1205" spans="1:19" x14ac:dyDescent="0.55000000000000004">
      <c r="A1205" s="8">
        <v>3497</v>
      </c>
      <c r="B1205" s="28" t="s">
        <v>3360</v>
      </c>
      <c r="C1205" s="28" t="s">
        <v>158</v>
      </c>
      <c r="D1205" s="28" t="s">
        <v>19</v>
      </c>
      <c r="E1205" s="13" t="s">
        <v>329</v>
      </c>
      <c r="F1205" s="13" t="s">
        <v>2246</v>
      </c>
      <c r="G1205" s="13" t="s">
        <v>330</v>
      </c>
      <c r="H1205" s="13" t="s">
        <v>331</v>
      </c>
      <c r="I1205" s="13"/>
      <c r="J1205" s="13"/>
      <c r="K1205" s="13">
        <v>3497</v>
      </c>
      <c r="L1205" s="13">
        <v>3497</v>
      </c>
      <c r="M1205" s="13"/>
      <c r="N1205" s="13" t="s">
        <v>6347</v>
      </c>
      <c r="O1205" s="13"/>
      <c r="P1205" s="13"/>
      <c r="Q1205" s="13"/>
      <c r="R1205" s="13"/>
      <c r="S1205" s="13"/>
    </row>
    <row r="1206" spans="1:19" x14ac:dyDescent="0.55000000000000004">
      <c r="A1206" s="8">
        <v>3498</v>
      </c>
      <c r="B1206" s="28" t="s">
        <v>3361</v>
      </c>
      <c r="C1206" s="28" t="s">
        <v>158</v>
      </c>
      <c r="D1206" s="28" t="s">
        <v>19</v>
      </c>
      <c r="E1206" s="13" t="s">
        <v>5966</v>
      </c>
      <c r="F1206" s="13" t="s">
        <v>5967</v>
      </c>
      <c r="G1206" s="13" t="s">
        <v>5968</v>
      </c>
      <c r="H1206" s="13" t="s">
        <v>5969</v>
      </c>
      <c r="I1206" s="13"/>
      <c r="J1206" s="13"/>
      <c r="K1206" s="13">
        <v>3498</v>
      </c>
      <c r="L1206" s="13">
        <v>3498</v>
      </c>
      <c r="M1206" s="13"/>
      <c r="N1206" s="13" t="s">
        <v>6915</v>
      </c>
      <c r="O1206" s="13"/>
      <c r="P1206" s="13"/>
      <c r="Q1206" s="13"/>
      <c r="R1206" s="13"/>
      <c r="S1206" s="13"/>
    </row>
    <row r="1207" spans="1:19" x14ac:dyDescent="0.55000000000000004">
      <c r="A1207" s="8">
        <v>3499</v>
      </c>
      <c r="B1207" s="28" t="s">
        <v>3362</v>
      </c>
      <c r="C1207" s="28" t="s">
        <v>158</v>
      </c>
      <c r="D1207" s="28" t="s">
        <v>19</v>
      </c>
      <c r="E1207" s="13"/>
      <c r="F1207" s="13"/>
      <c r="G1207" s="13"/>
      <c r="H1207" s="13"/>
      <c r="I1207" s="13"/>
      <c r="J1207" s="13"/>
      <c r="K1207" s="13">
        <v>3499</v>
      </c>
      <c r="L1207" s="13">
        <v>3499</v>
      </c>
      <c r="M1207" s="13"/>
      <c r="N1207" s="13"/>
      <c r="O1207" s="13"/>
      <c r="P1207" s="13"/>
      <c r="Q1207" s="13"/>
      <c r="R1207" s="13"/>
      <c r="S1207" s="13"/>
    </row>
    <row r="1208" spans="1:19" x14ac:dyDescent="0.55000000000000004">
      <c r="A1208" s="8">
        <v>3500</v>
      </c>
      <c r="B1208" s="28" t="s">
        <v>3363</v>
      </c>
      <c r="C1208" s="28" t="s">
        <v>158</v>
      </c>
      <c r="D1208" s="28" t="s">
        <v>19</v>
      </c>
      <c r="E1208" s="13"/>
      <c r="F1208" s="13"/>
      <c r="G1208" s="13"/>
      <c r="H1208" s="13"/>
      <c r="I1208" s="13" t="s">
        <v>6916</v>
      </c>
      <c r="J1208" s="13"/>
      <c r="K1208" s="13">
        <v>3500</v>
      </c>
      <c r="L1208" s="13">
        <v>3500</v>
      </c>
      <c r="M1208" s="13"/>
      <c r="N1208" s="13"/>
      <c r="O1208" s="13"/>
      <c r="P1208" s="13"/>
      <c r="Q1208" s="13"/>
      <c r="R1208" s="13" t="s">
        <v>5970</v>
      </c>
      <c r="S1208" s="13" t="s">
        <v>5971</v>
      </c>
    </row>
    <row r="1209" spans="1:19" x14ac:dyDescent="0.55000000000000004">
      <c r="A1209" s="8">
        <v>3501</v>
      </c>
      <c r="B1209" s="28" t="s">
        <v>3364</v>
      </c>
      <c r="C1209" s="28" t="s">
        <v>158</v>
      </c>
      <c r="D1209" s="28" t="s">
        <v>19</v>
      </c>
      <c r="E1209" s="13" t="s">
        <v>6917</v>
      </c>
      <c r="F1209" s="13" t="s">
        <v>6918</v>
      </c>
      <c r="G1209" s="13" t="s">
        <v>6919</v>
      </c>
      <c r="H1209" s="13" t="s">
        <v>6920</v>
      </c>
      <c r="I1209" s="13"/>
      <c r="J1209" s="13" t="s">
        <v>6921</v>
      </c>
      <c r="K1209" s="13">
        <v>3501</v>
      </c>
      <c r="L1209" s="13">
        <v>3501</v>
      </c>
      <c r="M1209" s="13"/>
      <c r="N1209" s="13" t="s">
        <v>6922</v>
      </c>
      <c r="O1209" s="13"/>
      <c r="P1209" s="13"/>
      <c r="Q1209" s="13"/>
      <c r="R1209" s="13"/>
      <c r="S1209" s="13"/>
    </row>
    <row r="1210" spans="1:19" x14ac:dyDescent="0.55000000000000004">
      <c r="A1210" s="8">
        <v>3502</v>
      </c>
      <c r="B1210" s="28" t="s">
        <v>3365</v>
      </c>
      <c r="C1210" s="28" t="s">
        <v>158</v>
      </c>
      <c r="D1210" s="28" t="s">
        <v>19</v>
      </c>
      <c r="E1210" s="13" t="s">
        <v>5972</v>
      </c>
      <c r="F1210" s="13" t="s">
        <v>5973</v>
      </c>
      <c r="G1210" s="13" t="s">
        <v>5974</v>
      </c>
      <c r="H1210" s="13" t="s">
        <v>5975</v>
      </c>
      <c r="I1210" s="13"/>
      <c r="J1210" s="13" t="s">
        <v>6923</v>
      </c>
      <c r="K1210" s="13">
        <v>3502</v>
      </c>
      <c r="L1210" s="13">
        <v>3502</v>
      </c>
      <c r="M1210" s="13"/>
      <c r="N1210" s="13"/>
      <c r="O1210" s="13" t="s">
        <v>6789</v>
      </c>
      <c r="P1210" s="13"/>
      <c r="Q1210" s="13"/>
      <c r="R1210" s="13"/>
      <c r="S1210" s="13"/>
    </row>
    <row r="1211" spans="1:19" x14ac:dyDescent="0.55000000000000004">
      <c r="A1211" s="8">
        <v>3503</v>
      </c>
      <c r="B1211" s="28" t="s">
        <v>3366</v>
      </c>
      <c r="C1211" s="28" t="s">
        <v>158</v>
      </c>
      <c r="D1211" s="28" t="s">
        <v>19</v>
      </c>
      <c r="E1211" s="13"/>
      <c r="F1211" s="13"/>
      <c r="G1211" s="13"/>
      <c r="H1211" s="13"/>
      <c r="I1211" s="13"/>
      <c r="J1211" s="13"/>
      <c r="K1211" s="13">
        <v>3503</v>
      </c>
      <c r="L1211" s="13">
        <v>3503</v>
      </c>
      <c r="M1211" s="13"/>
      <c r="N1211" s="13"/>
      <c r="O1211" s="13"/>
      <c r="P1211" s="13"/>
      <c r="Q1211" s="13"/>
      <c r="R1211" s="13"/>
      <c r="S1211" s="13"/>
    </row>
    <row r="1212" spans="1:19" x14ac:dyDescent="0.55000000000000004">
      <c r="A1212" s="8">
        <v>3504</v>
      </c>
      <c r="B1212" s="28" t="s">
        <v>3367</v>
      </c>
      <c r="C1212" s="28" t="s">
        <v>158</v>
      </c>
      <c r="D1212" s="28" t="s">
        <v>19</v>
      </c>
      <c r="E1212" s="13" t="s">
        <v>5976</v>
      </c>
      <c r="F1212" s="13"/>
      <c r="G1212" s="13" t="s">
        <v>5977</v>
      </c>
      <c r="H1212" s="13" t="s">
        <v>5978</v>
      </c>
      <c r="I1212" s="13"/>
      <c r="J1212" s="13" t="s">
        <v>6924</v>
      </c>
      <c r="K1212" s="13">
        <v>3504</v>
      </c>
      <c r="L1212" s="13">
        <v>3504</v>
      </c>
      <c r="M1212" s="13"/>
      <c r="N1212" s="13"/>
      <c r="O1212" s="13"/>
      <c r="P1212" s="13"/>
      <c r="Q1212" s="13"/>
      <c r="R1212" s="13"/>
      <c r="S1212" s="13"/>
    </row>
    <row r="1213" spans="1:19" x14ac:dyDescent="0.55000000000000004">
      <c r="A1213" s="8">
        <v>3505</v>
      </c>
      <c r="B1213" s="28" t="s">
        <v>3368</v>
      </c>
      <c r="C1213" s="28" t="s">
        <v>158</v>
      </c>
      <c r="D1213" s="28" t="s">
        <v>19</v>
      </c>
      <c r="E1213" s="13" t="s">
        <v>6925</v>
      </c>
      <c r="F1213" s="13" t="s">
        <v>6926</v>
      </c>
      <c r="G1213" s="13" t="s">
        <v>6927</v>
      </c>
      <c r="H1213" s="13" t="s">
        <v>6928</v>
      </c>
      <c r="I1213" s="13"/>
      <c r="J1213" s="13" t="s">
        <v>6929</v>
      </c>
      <c r="K1213" s="13">
        <v>3505</v>
      </c>
      <c r="L1213" s="13">
        <v>3505</v>
      </c>
      <c r="M1213" s="13"/>
      <c r="N1213" s="13" t="s">
        <v>6930</v>
      </c>
      <c r="O1213" s="13"/>
      <c r="P1213" s="13"/>
      <c r="Q1213" s="13"/>
      <c r="R1213" s="13"/>
      <c r="S1213" s="13"/>
    </row>
    <row r="1214" spans="1:19" x14ac:dyDescent="0.55000000000000004">
      <c r="A1214" s="8">
        <v>3506</v>
      </c>
      <c r="B1214" s="28" t="s">
        <v>3369</v>
      </c>
      <c r="C1214" s="28" t="s">
        <v>158</v>
      </c>
      <c r="D1214" s="28" t="s">
        <v>19</v>
      </c>
      <c r="E1214" s="13"/>
      <c r="F1214" s="13"/>
      <c r="G1214" s="13"/>
      <c r="H1214" s="13"/>
      <c r="I1214" s="13"/>
      <c r="J1214" s="13"/>
      <c r="K1214" s="13">
        <v>3506</v>
      </c>
      <c r="L1214" s="13">
        <v>3506</v>
      </c>
      <c r="M1214" s="13"/>
      <c r="N1214" s="13"/>
      <c r="O1214" s="13"/>
      <c r="P1214" s="13"/>
      <c r="Q1214" s="13"/>
      <c r="R1214" s="13"/>
      <c r="S1214" s="13"/>
    </row>
    <row r="1215" spans="1:19" x14ac:dyDescent="0.55000000000000004">
      <c r="A1215" s="8">
        <v>3507</v>
      </c>
      <c r="B1215" s="28" t="s">
        <v>3370</v>
      </c>
      <c r="C1215" s="28" t="s">
        <v>158</v>
      </c>
      <c r="D1215" s="28" t="s">
        <v>19</v>
      </c>
      <c r="E1215" s="13"/>
      <c r="F1215" s="13"/>
      <c r="G1215" s="13"/>
      <c r="H1215" s="13"/>
      <c r="I1215" s="13"/>
      <c r="J1215" s="13"/>
      <c r="K1215" s="13">
        <v>3507</v>
      </c>
      <c r="L1215" s="13">
        <v>3507</v>
      </c>
      <c r="M1215" s="13"/>
      <c r="N1215" s="13"/>
      <c r="O1215" s="13"/>
      <c r="P1215" s="13"/>
      <c r="Q1215" s="13"/>
      <c r="R1215" s="13"/>
      <c r="S1215" s="13"/>
    </row>
    <row r="1216" spans="1:19" x14ac:dyDescent="0.55000000000000004">
      <c r="A1216" s="8">
        <v>3508</v>
      </c>
      <c r="B1216" s="28" t="s">
        <v>3371</v>
      </c>
      <c r="C1216" s="28" t="s">
        <v>158</v>
      </c>
      <c r="D1216" s="28" t="s">
        <v>19</v>
      </c>
      <c r="E1216" s="13"/>
      <c r="F1216" s="13"/>
      <c r="G1216" s="13"/>
      <c r="H1216" s="13"/>
      <c r="I1216" s="13"/>
      <c r="J1216" s="13"/>
      <c r="K1216" s="13">
        <v>3508</v>
      </c>
      <c r="L1216" s="13">
        <v>3508</v>
      </c>
      <c r="M1216" s="13"/>
      <c r="N1216" s="13"/>
      <c r="O1216" s="13"/>
      <c r="P1216" s="13"/>
      <c r="Q1216" s="13"/>
      <c r="R1216" s="13"/>
      <c r="S1216" s="13"/>
    </row>
    <row r="1217" spans="1:19" x14ac:dyDescent="0.55000000000000004">
      <c r="A1217" s="8">
        <v>3509</v>
      </c>
      <c r="B1217" s="28" t="s">
        <v>3372</v>
      </c>
      <c r="C1217" s="28" t="s">
        <v>158</v>
      </c>
      <c r="D1217" s="28" t="s">
        <v>19</v>
      </c>
      <c r="E1217" s="13" t="s">
        <v>5979</v>
      </c>
      <c r="F1217" s="13" t="s">
        <v>5980</v>
      </c>
      <c r="G1217" s="13" t="s">
        <v>5981</v>
      </c>
      <c r="H1217" s="13" t="s">
        <v>5982</v>
      </c>
      <c r="I1217" s="13"/>
      <c r="J1217" s="13"/>
      <c r="K1217" s="13">
        <v>3509</v>
      </c>
      <c r="L1217" s="13">
        <v>3509</v>
      </c>
      <c r="M1217" s="13"/>
      <c r="N1217" s="13" t="s">
        <v>6931</v>
      </c>
      <c r="O1217" s="13"/>
      <c r="P1217" s="13"/>
      <c r="Q1217" s="13"/>
      <c r="R1217" s="13"/>
      <c r="S1217" s="13"/>
    </row>
    <row r="1218" spans="1:19" x14ac:dyDescent="0.55000000000000004">
      <c r="A1218" s="8">
        <v>3510</v>
      </c>
      <c r="B1218" s="28" t="s">
        <v>3373</v>
      </c>
      <c r="C1218" s="28" t="s">
        <v>158</v>
      </c>
      <c r="D1218" s="28" t="s">
        <v>19</v>
      </c>
      <c r="E1218" s="13"/>
      <c r="F1218" s="13"/>
      <c r="G1218" s="13"/>
      <c r="H1218" s="13"/>
      <c r="I1218" s="13"/>
      <c r="J1218" s="13"/>
      <c r="K1218" s="13">
        <v>3510</v>
      </c>
      <c r="L1218" s="13">
        <v>3510</v>
      </c>
      <c r="M1218" s="13"/>
      <c r="N1218" s="13"/>
      <c r="O1218" s="13"/>
      <c r="P1218" s="13"/>
      <c r="Q1218" s="13"/>
      <c r="R1218" s="13"/>
      <c r="S1218" s="13"/>
    </row>
    <row r="1219" spans="1:19" x14ac:dyDescent="0.55000000000000004">
      <c r="A1219" s="8">
        <v>3511</v>
      </c>
      <c r="B1219" s="28" t="s">
        <v>3374</v>
      </c>
      <c r="C1219" s="28" t="s">
        <v>158</v>
      </c>
      <c r="D1219" s="28" t="s">
        <v>19</v>
      </c>
      <c r="E1219" s="13" t="s">
        <v>497</v>
      </c>
      <c r="F1219" s="13" t="s">
        <v>2250</v>
      </c>
      <c r="G1219" s="13" t="s">
        <v>498</v>
      </c>
      <c r="H1219" s="13" t="s">
        <v>499</v>
      </c>
      <c r="I1219" s="13"/>
      <c r="J1219" s="13" t="s">
        <v>6359</v>
      </c>
      <c r="K1219" s="13">
        <v>3511</v>
      </c>
      <c r="L1219" s="13">
        <v>3511</v>
      </c>
      <c r="M1219" s="13"/>
      <c r="N1219" s="13" t="s">
        <v>500</v>
      </c>
      <c r="O1219" s="13"/>
      <c r="P1219" s="13"/>
      <c r="Q1219" s="13"/>
      <c r="R1219" s="13"/>
      <c r="S1219" s="13"/>
    </row>
    <row r="1220" spans="1:19" x14ac:dyDescent="0.55000000000000004">
      <c r="A1220" s="8">
        <v>3512</v>
      </c>
      <c r="B1220" s="28" t="s">
        <v>3375</v>
      </c>
      <c r="C1220" s="28" t="s">
        <v>158</v>
      </c>
      <c r="D1220" s="28" t="s">
        <v>19</v>
      </c>
      <c r="E1220" s="13"/>
      <c r="F1220" s="13"/>
      <c r="G1220" s="13"/>
      <c r="H1220" s="13"/>
      <c r="I1220" s="13"/>
      <c r="J1220" s="13"/>
      <c r="K1220" s="13">
        <v>3512</v>
      </c>
      <c r="L1220" s="13">
        <v>3512</v>
      </c>
      <c r="M1220" s="13"/>
      <c r="N1220" s="13"/>
      <c r="O1220" s="13"/>
      <c r="P1220" s="13"/>
      <c r="Q1220" s="13"/>
      <c r="R1220" s="13"/>
      <c r="S1220" s="13"/>
    </row>
    <row r="1221" spans="1:19" x14ac:dyDescent="0.55000000000000004">
      <c r="A1221" s="8">
        <v>3513</v>
      </c>
      <c r="B1221" s="28" t="s">
        <v>3376</v>
      </c>
      <c r="C1221" s="28" t="s">
        <v>158</v>
      </c>
      <c r="D1221" s="28" t="s">
        <v>19</v>
      </c>
      <c r="E1221" s="13" t="s">
        <v>6932</v>
      </c>
      <c r="F1221" s="13" t="s">
        <v>6933</v>
      </c>
      <c r="G1221" s="13" t="s">
        <v>6934</v>
      </c>
      <c r="H1221" s="13" t="s">
        <v>6935</v>
      </c>
      <c r="I1221" s="13"/>
      <c r="J1221" s="13" t="s">
        <v>6936</v>
      </c>
      <c r="K1221" s="13">
        <v>3513</v>
      </c>
      <c r="L1221" s="13">
        <v>3513</v>
      </c>
      <c r="M1221" s="13"/>
      <c r="N1221" s="13" t="s">
        <v>6937</v>
      </c>
      <c r="O1221" s="13" t="s">
        <v>6936</v>
      </c>
      <c r="P1221" s="13"/>
      <c r="Q1221" s="13"/>
      <c r="R1221" s="13"/>
      <c r="S1221" s="13"/>
    </row>
    <row r="1222" spans="1:19" x14ac:dyDescent="0.55000000000000004">
      <c r="A1222" s="8">
        <v>3514</v>
      </c>
      <c r="B1222" s="28" t="s">
        <v>3377</v>
      </c>
      <c r="C1222" s="28" t="s">
        <v>158</v>
      </c>
      <c r="D1222" s="28" t="s">
        <v>19</v>
      </c>
      <c r="E1222" s="13" t="s">
        <v>6938</v>
      </c>
      <c r="F1222" s="13" t="s">
        <v>6939</v>
      </c>
      <c r="G1222" s="13" t="s">
        <v>6940</v>
      </c>
      <c r="H1222" s="13" t="s">
        <v>6941</v>
      </c>
      <c r="I1222" s="13"/>
      <c r="J1222" s="13" t="s">
        <v>6942</v>
      </c>
      <c r="K1222" s="13">
        <v>3514</v>
      </c>
      <c r="L1222" s="13">
        <v>3514</v>
      </c>
      <c r="M1222" s="13"/>
      <c r="N1222" s="13" t="s">
        <v>6943</v>
      </c>
      <c r="O1222" s="13" t="s">
        <v>6944</v>
      </c>
      <c r="P1222" s="13"/>
      <c r="Q1222" s="13"/>
      <c r="R1222" s="13"/>
      <c r="S1222" s="13"/>
    </row>
    <row r="1223" spans="1:19" x14ac:dyDescent="0.55000000000000004">
      <c r="A1223" s="8">
        <v>3515</v>
      </c>
      <c r="B1223" s="28" t="s">
        <v>3378</v>
      </c>
      <c r="C1223" s="28" t="s">
        <v>158</v>
      </c>
      <c r="D1223" s="28" t="s">
        <v>19</v>
      </c>
      <c r="E1223" s="13"/>
      <c r="F1223" s="13"/>
      <c r="G1223" s="13"/>
      <c r="H1223" s="13"/>
      <c r="I1223" s="13"/>
      <c r="J1223" s="13"/>
      <c r="K1223" s="13">
        <v>3515</v>
      </c>
      <c r="L1223" s="13">
        <v>3515</v>
      </c>
      <c r="M1223" s="13"/>
      <c r="N1223" s="13"/>
      <c r="O1223" s="13"/>
      <c r="P1223" s="13"/>
      <c r="Q1223" s="13"/>
      <c r="R1223" s="13"/>
      <c r="S1223" s="13"/>
    </row>
    <row r="1224" spans="1:19" x14ac:dyDescent="0.55000000000000004">
      <c r="A1224" s="8">
        <v>3516</v>
      </c>
      <c r="B1224" s="28" t="s">
        <v>3379</v>
      </c>
      <c r="C1224" s="28" t="s">
        <v>158</v>
      </c>
      <c r="D1224" s="28" t="s">
        <v>19</v>
      </c>
      <c r="E1224" s="13" t="s">
        <v>5983</v>
      </c>
      <c r="F1224" s="13" t="s">
        <v>5984</v>
      </c>
      <c r="G1224" s="13" t="s">
        <v>5985</v>
      </c>
      <c r="H1224" s="13" t="s">
        <v>5986</v>
      </c>
      <c r="I1224" s="13"/>
      <c r="J1224" s="13"/>
      <c r="K1224" s="13">
        <v>3516</v>
      </c>
      <c r="L1224" s="13">
        <v>3516</v>
      </c>
      <c r="M1224" s="13"/>
      <c r="N1224" s="13" t="s">
        <v>6945</v>
      </c>
      <c r="O1224" s="13"/>
      <c r="P1224" s="13"/>
      <c r="Q1224" s="13"/>
      <c r="R1224" s="13"/>
      <c r="S1224" s="13"/>
    </row>
    <row r="1225" spans="1:19" x14ac:dyDescent="0.55000000000000004">
      <c r="A1225" s="8">
        <v>3517</v>
      </c>
      <c r="B1225" s="28" t="s">
        <v>3380</v>
      </c>
      <c r="C1225" s="28" t="s">
        <v>158</v>
      </c>
      <c r="D1225" s="28" t="s">
        <v>19</v>
      </c>
      <c r="E1225" s="13" t="s">
        <v>6946</v>
      </c>
      <c r="F1225" s="13" t="s">
        <v>6947</v>
      </c>
      <c r="G1225" s="13" t="s">
        <v>6948</v>
      </c>
      <c r="H1225" s="13" t="s">
        <v>6949</v>
      </c>
      <c r="I1225" s="13"/>
      <c r="J1225" s="13" t="s">
        <v>6950</v>
      </c>
      <c r="K1225" s="13">
        <v>3517</v>
      </c>
      <c r="L1225" s="13">
        <v>3517</v>
      </c>
      <c r="M1225" s="13"/>
      <c r="N1225" s="13" t="s">
        <v>6951</v>
      </c>
      <c r="O1225" s="13"/>
      <c r="P1225" s="13"/>
      <c r="Q1225" s="13"/>
      <c r="R1225" s="13"/>
      <c r="S1225" s="13"/>
    </row>
    <row r="1226" spans="1:19" x14ac:dyDescent="0.55000000000000004">
      <c r="A1226" s="8">
        <v>3518</v>
      </c>
      <c r="B1226" s="28" t="s">
        <v>3381</v>
      </c>
      <c r="C1226" s="28" t="s">
        <v>158</v>
      </c>
      <c r="D1226" s="28" t="s">
        <v>19</v>
      </c>
      <c r="E1226" s="13" t="s">
        <v>6952</v>
      </c>
      <c r="F1226" s="13" t="s">
        <v>6953</v>
      </c>
      <c r="G1226" s="13" t="s">
        <v>6954</v>
      </c>
      <c r="H1226" s="13" t="s">
        <v>6955</v>
      </c>
      <c r="I1226" s="13"/>
      <c r="J1226" s="13" t="s">
        <v>6956</v>
      </c>
      <c r="K1226" s="13">
        <v>3518</v>
      </c>
      <c r="L1226" s="13">
        <v>3518</v>
      </c>
      <c r="M1226" s="13"/>
      <c r="N1226" s="13" t="s">
        <v>6957</v>
      </c>
      <c r="O1226" s="13"/>
      <c r="P1226" s="13"/>
      <c r="Q1226" s="13"/>
      <c r="R1226" s="13"/>
      <c r="S1226" s="13"/>
    </row>
    <row r="1227" spans="1:19" x14ac:dyDescent="0.55000000000000004">
      <c r="A1227" s="8">
        <v>3519</v>
      </c>
      <c r="B1227" s="28" t="s">
        <v>3382</v>
      </c>
      <c r="C1227" s="28" t="s">
        <v>158</v>
      </c>
      <c r="D1227" s="28" t="s">
        <v>19</v>
      </c>
      <c r="E1227" s="13"/>
      <c r="F1227" s="13"/>
      <c r="G1227" s="13"/>
      <c r="H1227" s="13"/>
      <c r="I1227" s="13"/>
      <c r="J1227" s="13"/>
      <c r="K1227" s="13">
        <v>3519</v>
      </c>
      <c r="L1227" s="13">
        <v>3519</v>
      </c>
      <c r="M1227" s="13"/>
      <c r="N1227" s="13"/>
      <c r="O1227" s="13"/>
      <c r="P1227" s="13"/>
      <c r="Q1227" s="13"/>
      <c r="R1227" s="13"/>
      <c r="S1227" s="13"/>
    </row>
    <row r="1228" spans="1:19" x14ac:dyDescent="0.55000000000000004">
      <c r="A1228" s="8">
        <v>3520</v>
      </c>
      <c r="B1228" s="28" t="s">
        <v>3383</v>
      </c>
      <c r="C1228" s="28" t="s">
        <v>158</v>
      </c>
      <c r="D1228" s="28" t="s">
        <v>19</v>
      </c>
      <c r="E1228" s="13" t="s">
        <v>6958</v>
      </c>
      <c r="F1228" s="13" t="s">
        <v>6959</v>
      </c>
      <c r="G1228" s="13" t="s">
        <v>6960</v>
      </c>
      <c r="H1228" s="13" t="s">
        <v>6961</v>
      </c>
      <c r="I1228" s="13"/>
      <c r="J1228" s="13" t="s">
        <v>5987</v>
      </c>
      <c r="K1228" s="13">
        <v>3520</v>
      </c>
      <c r="L1228" s="13">
        <v>3520</v>
      </c>
      <c r="M1228" s="13"/>
      <c r="N1228" s="13" t="s">
        <v>6962</v>
      </c>
      <c r="O1228" s="13" t="s">
        <v>6963</v>
      </c>
      <c r="P1228" s="13"/>
      <c r="Q1228" s="13"/>
      <c r="R1228" s="13"/>
      <c r="S1228" s="13"/>
    </row>
    <row r="1229" spans="1:19" x14ac:dyDescent="0.55000000000000004">
      <c r="A1229" s="8">
        <v>3521</v>
      </c>
      <c r="B1229" s="28" t="s">
        <v>3384</v>
      </c>
      <c r="C1229" s="28" t="s">
        <v>158</v>
      </c>
      <c r="D1229" s="28" t="s">
        <v>19</v>
      </c>
      <c r="E1229" s="13"/>
      <c r="F1229" s="13"/>
      <c r="G1229" s="13"/>
      <c r="H1229" s="13"/>
      <c r="I1229" s="13"/>
      <c r="J1229" s="13"/>
      <c r="K1229" s="13">
        <v>3521</v>
      </c>
      <c r="L1229" s="13">
        <v>3521</v>
      </c>
      <c r="M1229" s="13"/>
      <c r="N1229" s="13"/>
      <c r="O1229" s="13"/>
      <c r="P1229" s="13"/>
      <c r="Q1229" s="13"/>
      <c r="R1229" s="13"/>
      <c r="S1229" s="13"/>
    </row>
    <row r="1230" spans="1:19" x14ac:dyDescent="0.55000000000000004">
      <c r="A1230" s="8">
        <v>3522</v>
      </c>
      <c r="B1230" s="28" t="s">
        <v>3385</v>
      </c>
      <c r="C1230" s="28" t="s">
        <v>158</v>
      </c>
      <c r="D1230" s="28" t="s">
        <v>19</v>
      </c>
      <c r="E1230" s="13"/>
      <c r="F1230" s="13"/>
      <c r="G1230" s="13"/>
      <c r="H1230" s="13"/>
      <c r="I1230" s="13"/>
      <c r="J1230" s="13"/>
      <c r="K1230" s="13">
        <v>3522</v>
      </c>
      <c r="L1230" s="13">
        <v>3522</v>
      </c>
      <c r="M1230" s="13"/>
      <c r="N1230" s="13"/>
      <c r="O1230" s="13"/>
      <c r="P1230" s="13"/>
      <c r="Q1230" s="13"/>
      <c r="R1230" s="13"/>
      <c r="S1230" s="13"/>
    </row>
    <row r="1231" spans="1:19" x14ac:dyDescent="0.55000000000000004">
      <c r="A1231" s="8">
        <v>3523</v>
      </c>
      <c r="B1231" s="28" t="s">
        <v>3386</v>
      </c>
      <c r="C1231" s="28" t="s">
        <v>158</v>
      </c>
      <c r="D1231" s="28" t="s">
        <v>19</v>
      </c>
      <c r="E1231" s="13"/>
      <c r="F1231" s="13"/>
      <c r="G1231" s="13"/>
      <c r="H1231" s="13"/>
      <c r="I1231" s="13"/>
      <c r="J1231" s="13"/>
      <c r="K1231" s="13">
        <v>3523</v>
      </c>
      <c r="L1231" s="13">
        <v>3523</v>
      </c>
      <c r="M1231" s="13"/>
      <c r="N1231" s="13"/>
      <c r="O1231" s="13"/>
      <c r="P1231" s="13"/>
      <c r="Q1231" s="13"/>
      <c r="R1231" s="13"/>
      <c r="S1231" s="13"/>
    </row>
    <row r="1232" spans="1:19" x14ac:dyDescent="0.55000000000000004">
      <c r="A1232" s="8">
        <v>3524</v>
      </c>
      <c r="B1232" s="28" t="s">
        <v>3387</v>
      </c>
      <c r="C1232" s="28" t="s">
        <v>158</v>
      </c>
      <c r="D1232" s="28" t="s">
        <v>19</v>
      </c>
      <c r="E1232" s="13"/>
      <c r="F1232" s="13"/>
      <c r="G1232" s="13"/>
      <c r="H1232" s="13"/>
      <c r="I1232" s="13"/>
      <c r="J1232" s="13"/>
      <c r="K1232" s="13">
        <v>3524</v>
      </c>
      <c r="L1232" s="13">
        <v>3524</v>
      </c>
      <c r="M1232" s="13"/>
      <c r="N1232" s="13"/>
      <c r="O1232" s="13"/>
      <c r="P1232" s="13"/>
      <c r="Q1232" s="13"/>
      <c r="R1232" s="13"/>
      <c r="S1232" s="13"/>
    </row>
    <row r="1233" spans="1:19" x14ac:dyDescent="0.55000000000000004">
      <c r="A1233" s="8">
        <v>3525</v>
      </c>
      <c r="B1233" s="28" t="s">
        <v>3388</v>
      </c>
      <c r="C1233" s="28" t="s">
        <v>841</v>
      </c>
      <c r="D1233" s="28" t="s">
        <v>19</v>
      </c>
      <c r="E1233" s="13"/>
      <c r="F1233" s="13"/>
      <c r="G1233" s="13"/>
      <c r="H1233" s="13"/>
      <c r="I1233" s="13"/>
      <c r="J1233" s="13"/>
      <c r="K1233" s="13">
        <v>3525</v>
      </c>
      <c r="L1233" s="13">
        <v>3525</v>
      </c>
      <c r="M1233" s="13"/>
      <c r="N1233" s="13"/>
      <c r="O1233" s="13"/>
      <c r="P1233" s="13"/>
      <c r="Q1233" s="13"/>
      <c r="R1233" s="13"/>
      <c r="S1233" s="13"/>
    </row>
    <row r="1234" spans="1:19" x14ac:dyDescent="0.55000000000000004">
      <c r="A1234" s="8">
        <v>3526</v>
      </c>
      <c r="B1234" s="28" t="s">
        <v>3389</v>
      </c>
      <c r="C1234" s="28" t="s">
        <v>841</v>
      </c>
      <c r="D1234" s="28" t="s">
        <v>19</v>
      </c>
      <c r="E1234" s="13"/>
      <c r="F1234" s="13"/>
      <c r="G1234" s="13"/>
      <c r="H1234" s="13"/>
      <c r="I1234" s="13"/>
      <c r="J1234" s="13"/>
      <c r="K1234" s="13">
        <v>3526</v>
      </c>
      <c r="L1234" s="13">
        <v>3526</v>
      </c>
      <c r="M1234" s="13"/>
      <c r="N1234" s="13"/>
      <c r="O1234" s="13"/>
      <c r="P1234" s="13"/>
      <c r="Q1234" s="13"/>
      <c r="R1234" s="13"/>
      <c r="S1234" s="13"/>
    </row>
    <row r="1235" spans="1:19" x14ac:dyDescent="0.55000000000000004">
      <c r="A1235" s="8">
        <v>3527</v>
      </c>
      <c r="B1235" s="28" t="s">
        <v>3390</v>
      </c>
      <c r="C1235" s="28" t="s">
        <v>5816</v>
      </c>
      <c r="D1235" s="28" t="s">
        <v>19</v>
      </c>
      <c r="E1235" s="13"/>
      <c r="F1235" s="13"/>
      <c r="G1235" s="13"/>
      <c r="H1235" s="13"/>
      <c r="I1235" s="13"/>
      <c r="J1235" s="13"/>
      <c r="K1235" s="13">
        <v>3527</v>
      </c>
      <c r="L1235" s="13">
        <v>3527</v>
      </c>
      <c r="M1235" s="13"/>
      <c r="N1235" s="13"/>
      <c r="O1235" s="13"/>
      <c r="P1235" s="13"/>
      <c r="Q1235" s="13"/>
      <c r="R1235" s="13"/>
      <c r="S1235" s="13"/>
    </row>
    <row r="1236" spans="1:19" x14ac:dyDescent="0.55000000000000004">
      <c r="A1236" s="8">
        <v>3528</v>
      </c>
      <c r="B1236" s="28" t="s">
        <v>3391</v>
      </c>
      <c r="C1236" s="28" t="s">
        <v>5816</v>
      </c>
      <c r="D1236" s="28" t="s">
        <v>19</v>
      </c>
      <c r="E1236" s="13"/>
      <c r="F1236" s="13"/>
      <c r="G1236" s="13"/>
      <c r="H1236" s="13"/>
      <c r="I1236" s="13"/>
      <c r="J1236" s="13"/>
      <c r="K1236" s="13">
        <v>3528</v>
      </c>
      <c r="L1236" s="13">
        <v>3528</v>
      </c>
      <c r="M1236" s="13"/>
      <c r="N1236" s="13"/>
      <c r="O1236" s="13"/>
      <c r="P1236" s="13"/>
      <c r="Q1236" s="13"/>
      <c r="R1236" s="13"/>
      <c r="S1236" s="13"/>
    </row>
    <row r="1237" spans="1:19" x14ac:dyDescent="0.55000000000000004">
      <c r="A1237" s="8">
        <v>3529</v>
      </c>
      <c r="B1237" s="28" t="s">
        <v>3392</v>
      </c>
      <c r="C1237" s="28" t="s">
        <v>158</v>
      </c>
      <c r="D1237" s="28" t="s">
        <v>19</v>
      </c>
      <c r="E1237" s="13"/>
      <c r="F1237" s="13"/>
      <c r="G1237" s="13"/>
      <c r="H1237" s="13"/>
      <c r="I1237" s="13"/>
      <c r="J1237" s="13"/>
      <c r="K1237" s="13">
        <v>3529</v>
      </c>
      <c r="L1237" s="13">
        <v>3529</v>
      </c>
      <c r="M1237" s="13"/>
      <c r="N1237" s="13"/>
      <c r="O1237" s="13"/>
      <c r="P1237" s="13"/>
      <c r="Q1237" s="13"/>
      <c r="R1237" s="13"/>
      <c r="S1237" s="13"/>
    </row>
    <row r="1238" spans="1:19" x14ac:dyDescent="0.55000000000000004">
      <c r="A1238" s="8">
        <v>3530</v>
      </c>
      <c r="B1238" s="28" t="s">
        <v>3393</v>
      </c>
      <c r="C1238" s="28" t="s">
        <v>158</v>
      </c>
      <c r="D1238" s="28" t="s">
        <v>19</v>
      </c>
      <c r="E1238" s="13"/>
      <c r="F1238" s="13"/>
      <c r="G1238" s="13"/>
      <c r="H1238" s="13"/>
      <c r="I1238" s="13"/>
      <c r="J1238" s="13"/>
      <c r="K1238" s="13">
        <v>3530</v>
      </c>
      <c r="L1238" s="13">
        <v>3530</v>
      </c>
      <c r="M1238" s="13"/>
      <c r="N1238" s="13"/>
      <c r="O1238" s="13"/>
      <c r="P1238" s="13"/>
      <c r="Q1238" s="13"/>
      <c r="R1238" s="13"/>
      <c r="S1238" s="13"/>
    </row>
    <row r="1239" spans="1:19" x14ac:dyDescent="0.55000000000000004">
      <c r="A1239" s="8">
        <v>3531</v>
      </c>
      <c r="B1239" s="28" t="s">
        <v>3394</v>
      </c>
      <c r="C1239" s="28" t="s">
        <v>158</v>
      </c>
      <c r="D1239" s="28" t="s">
        <v>19</v>
      </c>
      <c r="E1239" s="13"/>
      <c r="F1239" s="13"/>
      <c r="G1239" s="13"/>
      <c r="H1239" s="13"/>
      <c r="I1239" s="13"/>
      <c r="J1239" s="13"/>
      <c r="K1239" s="13">
        <v>3531</v>
      </c>
      <c r="L1239" s="13">
        <v>3531</v>
      </c>
      <c r="M1239" s="13"/>
      <c r="N1239" s="13"/>
      <c r="O1239" s="13"/>
      <c r="P1239" s="13"/>
      <c r="Q1239" s="13"/>
      <c r="R1239" s="13"/>
      <c r="S1239" s="13"/>
    </row>
    <row r="1240" spans="1:19" x14ac:dyDescent="0.55000000000000004">
      <c r="A1240" s="8">
        <v>3532</v>
      </c>
      <c r="B1240" s="28" t="s">
        <v>3395</v>
      </c>
      <c r="C1240" s="28" t="s">
        <v>158</v>
      </c>
      <c r="D1240" s="28" t="s">
        <v>19</v>
      </c>
      <c r="E1240" s="13"/>
      <c r="F1240" s="13"/>
      <c r="G1240" s="13"/>
      <c r="H1240" s="13"/>
      <c r="I1240" s="13"/>
      <c r="J1240" s="13"/>
      <c r="K1240" s="13">
        <v>3532</v>
      </c>
      <c r="L1240" s="13">
        <v>3532</v>
      </c>
      <c r="M1240" s="13"/>
      <c r="N1240" s="13"/>
      <c r="O1240" s="13"/>
      <c r="P1240" s="13"/>
      <c r="Q1240" s="13"/>
      <c r="R1240" s="13"/>
      <c r="S1240" s="13"/>
    </row>
    <row r="1241" spans="1:19" x14ac:dyDescent="0.55000000000000004">
      <c r="A1241" s="8">
        <v>3533</v>
      </c>
      <c r="B1241" s="28" t="s">
        <v>3396</v>
      </c>
      <c r="C1241" s="28" t="s">
        <v>158</v>
      </c>
      <c r="D1241" s="28" t="s">
        <v>19</v>
      </c>
      <c r="E1241" s="13"/>
      <c r="F1241" s="13"/>
      <c r="G1241" s="13"/>
      <c r="H1241" s="13"/>
      <c r="I1241" s="13"/>
      <c r="J1241" s="13"/>
      <c r="K1241" s="13">
        <v>3533</v>
      </c>
      <c r="L1241" s="13">
        <v>3533</v>
      </c>
      <c r="M1241" s="13"/>
      <c r="N1241" s="13"/>
      <c r="O1241" s="13"/>
      <c r="P1241" s="13"/>
      <c r="Q1241" s="13"/>
      <c r="R1241" s="13"/>
      <c r="S1241" s="13"/>
    </row>
    <row r="1242" spans="1:19" x14ac:dyDescent="0.55000000000000004">
      <c r="A1242" s="8">
        <v>3534</v>
      </c>
      <c r="B1242" s="28" t="s">
        <v>3397</v>
      </c>
      <c r="C1242" s="28" t="s">
        <v>158</v>
      </c>
      <c r="D1242" s="28" t="s">
        <v>19</v>
      </c>
      <c r="E1242" s="13"/>
      <c r="F1242" s="13"/>
      <c r="G1242" s="13"/>
      <c r="H1242" s="13"/>
      <c r="I1242" s="13"/>
      <c r="J1242" s="13"/>
      <c r="K1242" s="13">
        <v>3534</v>
      </c>
      <c r="L1242" s="13">
        <v>3534</v>
      </c>
      <c r="M1242" s="13"/>
      <c r="N1242" s="13"/>
      <c r="O1242" s="13"/>
      <c r="P1242" s="13"/>
      <c r="Q1242" s="13"/>
      <c r="R1242" s="13"/>
      <c r="S1242" s="13"/>
    </row>
    <row r="1243" spans="1:19" x14ac:dyDescent="0.55000000000000004">
      <c r="A1243" s="8">
        <v>3535</v>
      </c>
      <c r="B1243" s="28" t="s">
        <v>3398</v>
      </c>
      <c r="C1243" s="28" t="s">
        <v>158</v>
      </c>
      <c r="D1243" s="28" t="s">
        <v>19</v>
      </c>
      <c r="E1243" s="13"/>
      <c r="F1243" s="13"/>
      <c r="G1243" s="13"/>
      <c r="H1243" s="13"/>
      <c r="I1243" s="13"/>
      <c r="J1243" s="13"/>
      <c r="K1243" s="13">
        <v>3535</v>
      </c>
      <c r="L1243" s="13">
        <v>3535</v>
      </c>
      <c r="M1243" s="13"/>
      <c r="N1243" s="13"/>
      <c r="O1243" s="13"/>
      <c r="P1243" s="13"/>
      <c r="Q1243" s="13"/>
      <c r="R1243" s="13"/>
      <c r="S1243" s="13"/>
    </row>
    <row r="1244" spans="1:19" x14ac:dyDescent="0.55000000000000004">
      <c r="A1244" s="8">
        <v>3536</v>
      </c>
      <c r="B1244" s="28" t="s">
        <v>3399</v>
      </c>
      <c r="C1244" s="28" t="s">
        <v>158</v>
      </c>
      <c r="D1244" s="28" t="s">
        <v>19</v>
      </c>
      <c r="E1244" s="13"/>
      <c r="F1244" s="13"/>
      <c r="G1244" s="13"/>
      <c r="H1244" s="13"/>
      <c r="I1244" s="13"/>
      <c r="J1244" s="13"/>
      <c r="K1244" s="13">
        <v>3536</v>
      </c>
      <c r="L1244" s="13">
        <v>3536</v>
      </c>
      <c r="M1244" s="13"/>
      <c r="N1244" s="13"/>
      <c r="O1244" s="13"/>
      <c r="P1244" s="13"/>
      <c r="Q1244" s="13"/>
      <c r="R1244" s="13"/>
      <c r="S1244" s="13"/>
    </row>
    <row r="1245" spans="1:19" x14ac:dyDescent="0.55000000000000004">
      <c r="A1245" s="8">
        <v>3537</v>
      </c>
      <c r="B1245" s="28" t="s">
        <v>3400</v>
      </c>
      <c r="C1245" s="28" t="s">
        <v>158</v>
      </c>
      <c r="D1245" s="28" t="s">
        <v>19</v>
      </c>
      <c r="E1245" s="13"/>
      <c r="F1245" s="13"/>
      <c r="G1245" s="13"/>
      <c r="H1245" s="13"/>
      <c r="I1245" s="13"/>
      <c r="J1245" s="13"/>
      <c r="K1245" s="13">
        <v>3537</v>
      </c>
      <c r="L1245" s="13">
        <v>3537</v>
      </c>
      <c r="M1245" s="13"/>
      <c r="N1245" s="13"/>
      <c r="O1245" s="13"/>
      <c r="P1245" s="13"/>
      <c r="Q1245" s="13"/>
      <c r="R1245" s="13"/>
      <c r="S1245" s="13"/>
    </row>
    <row r="1246" spans="1:19" x14ac:dyDescent="0.55000000000000004">
      <c r="A1246" s="8">
        <v>3538</v>
      </c>
      <c r="B1246" s="28" t="s">
        <v>3401</v>
      </c>
      <c r="C1246" s="28" t="s">
        <v>158</v>
      </c>
      <c r="D1246" s="28" t="s">
        <v>19</v>
      </c>
      <c r="E1246" s="13"/>
      <c r="F1246" s="13"/>
      <c r="G1246" s="13"/>
      <c r="H1246" s="13"/>
      <c r="I1246" s="13"/>
      <c r="J1246" s="13"/>
      <c r="K1246" s="13">
        <v>3538</v>
      </c>
      <c r="L1246" s="13">
        <v>3538</v>
      </c>
      <c r="M1246" s="13"/>
      <c r="N1246" s="13"/>
      <c r="O1246" s="13"/>
      <c r="P1246" s="13"/>
      <c r="Q1246" s="13"/>
      <c r="R1246" s="13"/>
      <c r="S1246" s="13"/>
    </row>
    <row r="1247" spans="1:19" x14ac:dyDescent="0.55000000000000004">
      <c r="A1247" s="8">
        <v>3539</v>
      </c>
      <c r="B1247" s="28" t="s">
        <v>3402</v>
      </c>
      <c r="C1247" s="28" t="s">
        <v>841</v>
      </c>
      <c r="D1247" s="28" t="s">
        <v>19</v>
      </c>
      <c r="E1247" s="13"/>
      <c r="F1247" s="13"/>
      <c r="G1247" s="13"/>
      <c r="H1247" s="13"/>
      <c r="I1247" s="13"/>
      <c r="J1247" s="13"/>
      <c r="K1247" s="13">
        <v>3539</v>
      </c>
      <c r="L1247" s="13">
        <v>3539</v>
      </c>
      <c r="M1247" s="13"/>
      <c r="N1247" s="13"/>
      <c r="O1247" s="13"/>
      <c r="P1247" s="13"/>
      <c r="Q1247" s="13"/>
      <c r="R1247" s="13"/>
      <c r="S1247" s="13"/>
    </row>
    <row r="1248" spans="1:19" x14ac:dyDescent="0.55000000000000004">
      <c r="A1248" s="8">
        <v>3540</v>
      </c>
      <c r="B1248" s="28" t="s">
        <v>1116</v>
      </c>
      <c r="C1248" s="28" t="s">
        <v>841</v>
      </c>
      <c r="D1248" s="28" t="s">
        <v>19</v>
      </c>
      <c r="E1248" s="13">
        <v>993</v>
      </c>
      <c r="F1248" s="13">
        <v>999</v>
      </c>
      <c r="G1248" s="13">
        <v>970</v>
      </c>
      <c r="H1248" s="13">
        <v>973</v>
      </c>
      <c r="I1248" s="13">
        <v>279</v>
      </c>
      <c r="J1248" s="13">
        <v>244</v>
      </c>
      <c r="K1248" s="13">
        <v>3540</v>
      </c>
      <c r="L1248" s="13">
        <v>3540</v>
      </c>
      <c r="M1248" s="13"/>
      <c r="N1248" s="13">
        <v>997</v>
      </c>
      <c r="O1248" s="13"/>
      <c r="P1248" s="13"/>
      <c r="Q1248" s="13"/>
      <c r="R1248" s="13">
        <v>255</v>
      </c>
      <c r="S1248" s="13">
        <v>255</v>
      </c>
    </row>
    <row r="1249" spans="1:19" x14ac:dyDescent="0.55000000000000004">
      <c r="A1249" s="8">
        <v>3541</v>
      </c>
      <c r="B1249" s="28" t="s">
        <v>3403</v>
      </c>
      <c r="C1249" s="28" t="s">
        <v>841</v>
      </c>
      <c r="D1249" s="28" t="s">
        <v>19</v>
      </c>
      <c r="E1249" s="13"/>
      <c r="F1249" s="13"/>
      <c r="G1249" s="13"/>
      <c r="H1249" s="13"/>
      <c r="I1249" s="13"/>
      <c r="J1249" s="13"/>
      <c r="K1249" s="13">
        <v>3541</v>
      </c>
      <c r="L1249" s="13">
        <v>3541</v>
      </c>
      <c r="M1249" s="13"/>
      <c r="N1249" s="13"/>
      <c r="O1249" s="13"/>
      <c r="P1249" s="13"/>
      <c r="Q1249" s="13"/>
      <c r="R1249" s="13"/>
      <c r="S1249" s="13"/>
    </row>
    <row r="1250" spans="1:19" x14ac:dyDescent="0.55000000000000004">
      <c r="A1250" s="8">
        <v>3542</v>
      </c>
      <c r="B1250" s="28" t="s">
        <v>3404</v>
      </c>
      <c r="C1250" s="28" t="s">
        <v>841</v>
      </c>
      <c r="D1250" s="28" t="s">
        <v>19</v>
      </c>
      <c r="E1250" s="13"/>
      <c r="F1250" s="13"/>
      <c r="G1250" s="13"/>
      <c r="H1250" s="13"/>
      <c r="I1250" s="13"/>
      <c r="J1250" s="13"/>
      <c r="K1250" s="13">
        <v>3542</v>
      </c>
      <c r="L1250" s="13">
        <v>3542</v>
      </c>
      <c r="M1250" s="13"/>
      <c r="N1250" s="13"/>
      <c r="O1250" s="13"/>
      <c r="P1250" s="13"/>
      <c r="Q1250" s="13"/>
      <c r="R1250" s="13"/>
      <c r="S1250" s="13"/>
    </row>
    <row r="1251" spans="1:19" x14ac:dyDescent="0.55000000000000004">
      <c r="A1251" s="8">
        <v>3543</v>
      </c>
      <c r="B1251" s="28" t="s">
        <v>3405</v>
      </c>
      <c r="C1251" s="28" t="s">
        <v>841</v>
      </c>
      <c r="D1251" s="28" t="s">
        <v>19</v>
      </c>
      <c r="E1251" s="13"/>
      <c r="F1251" s="13"/>
      <c r="G1251" s="13"/>
      <c r="H1251" s="13"/>
      <c r="I1251" s="13"/>
      <c r="J1251" s="13"/>
      <c r="K1251" s="13">
        <v>3543</v>
      </c>
      <c r="L1251" s="13">
        <v>3543</v>
      </c>
      <c r="M1251" s="13"/>
      <c r="N1251" s="13"/>
      <c r="O1251" s="13"/>
      <c r="P1251" s="13"/>
      <c r="Q1251" s="13"/>
      <c r="R1251" s="13" t="s">
        <v>5988</v>
      </c>
      <c r="S1251" s="13" t="s">
        <v>5988</v>
      </c>
    </row>
    <row r="1252" spans="1:19" x14ac:dyDescent="0.55000000000000004">
      <c r="A1252" s="8">
        <v>3544</v>
      </c>
      <c r="B1252" s="28" t="s">
        <v>3406</v>
      </c>
      <c r="C1252" s="28" t="s">
        <v>841</v>
      </c>
      <c r="D1252" s="28" t="s">
        <v>19</v>
      </c>
      <c r="E1252" s="13"/>
      <c r="F1252" s="13"/>
      <c r="G1252" s="13"/>
      <c r="H1252" s="13"/>
      <c r="I1252" s="13"/>
      <c r="J1252" s="13"/>
      <c r="K1252" s="13">
        <v>3544</v>
      </c>
      <c r="L1252" s="13">
        <v>3544</v>
      </c>
      <c r="M1252" s="13"/>
      <c r="N1252" s="13"/>
      <c r="O1252" s="13"/>
      <c r="P1252" s="13"/>
      <c r="Q1252" s="13"/>
      <c r="R1252" s="13"/>
      <c r="S1252" s="13"/>
    </row>
    <row r="1253" spans="1:19" x14ac:dyDescent="0.55000000000000004">
      <c r="A1253" s="8">
        <v>3545</v>
      </c>
      <c r="B1253" s="28" t="s">
        <v>3407</v>
      </c>
      <c r="C1253" s="28" t="s">
        <v>841</v>
      </c>
      <c r="D1253" s="28" t="s">
        <v>19</v>
      </c>
      <c r="E1253" s="13"/>
      <c r="F1253" s="13"/>
      <c r="G1253" s="13"/>
      <c r="H1253" s="13"/>
      <c r="I1253" s="13"/>
      <c r="J1253" s="13"/>
      <c r="K1253" s="13">
        <v>3545</v>
      </c>
      <c r="L1253" s="13">
        <v>3545</v>
      </c>
      <c r="M1253" s="13"/>
      <c r="N1253" s="13"/>
      <c r="O1253" s="13"/>
      <c r="P1253" s="13"/>
      <c r="Q1253" s="13"/>
      <c r="R1253" s="13"/>
      <c r="S1253" s="13"/>
    </row>
    <row r="1254" spans="1:19" x14ac:dyDescent="0.55000000000000004">
      <c r="A1254" s="8">
        <v>3546</v>
      </c>
      <c r="B1254" s="28" t="s">
        <v>2831</v>
      </c>
      <c r="C1254" s="28" t="s">
        <v>841</v>
      </c>
      <c r="D1254" s="28" t="s">
        <v>19</v>
      </c>
      <c r="E1254" s="13"/>
      <c r="F1254" s="13"/>
      <c r="G1254" s="13"/>
      <c r="H1254" s="13"/>
      <c r="I1254" s="13" t="s">
        <v>6964</v>
      </c>
      <c r="J1254" s="13" t="s">
        <v>6965</v>
      </c>
      <c r="K1254" s="13">
        <v>3546</v>
      </c>
      <c r="L1254" s="13">
        <v>3546</v>
      </c>
      <c r="M1254" s="13"/>
      <c r="N1254" s="13"/>
      <c r="O1254" s="13"/>
      <c r="P1254" s="13"/>
      <c r="Q1254" s="13"/>
      <c r="R1254" s="13">
        <v>253</v>
      </c>
      <c r="S1254" s="13">
        <v>253</v>
      </c>
    </row>
    <row r="1255" spans="1:19" x14ac:dyDescent="0.55000000000000004">
      <c r="A1255" s="8">
        <v>3547</v>
      </c>
      <c r="B1255" s="28" t="s">
        <v>3408</v>
      </c>
      <c r="C1255" s="28" t="s">
        <v>841</v>
      </c>
      <c r="D1255" s="28" t="s">
        <v>19</v>
      </c>
      <c r="E1255" s="13"/>
      <c r="F1255" s="13"/>
      <c r="G1255" s="13"/>
      <c r="H1255" s="13"/>
      <c r="I1255" s="13"/>
      <c r="J1255" s="13"/>
      <c r="K1255" s="13">
        <v>3547</v>
      </c>
      <c r="L1255" s="13">
        <v>3547</v>
      </c>
      <c r="M1255" s="13"/>
      <c r="N1255" s="13"/>
      <c r="O1255" s="13"/>
      <c r="P1255" s="13"/>
      <c r="Q1255" s="13"/>
      <c r="R1255" s="13"/>
      <c r="S1255" s="13"/>
    </row>
    <row r="1256" spans="1:19" x14ac:dyDescent="0.55000000000000004">
      <c r="A1256" s="8">
        <v>3548</v>
      </c>
      <c r="B1256" s="28" t="s">
        <v>3409</v>
      </c>
      <c r="C1256" s="28" t="s">
        <v>841</v>
      </c>
      <c r="D1256" s="28" t="s">
        <v>19</v>
      </c>
      <c r="E1256" s="13"/>
      <c r="F1256" s="13"/>
      <c r="G1256" s="13"/>
      <c r="H1256" s="13"/>
      <c r="I1256" s="13"/>
      <c r="J1256" s="13"/>
      <c r="K1256" s="13">
        <v>3548</v>
      </c>
      <c r="L1256" s="13">
        <v>3548</v>
      </c>
      <c r="M1256" s="13"/>
      <c r="N1256" s="13"/>
      <c r="O1256" s="13"/>
      <c r="P1256" s="13"/>
      <c r="Q1256" s="13"/>
      <c r="R1256" s="13"/>
      <c r="S1256" s="13"/>
    </row>
    <row r="1257" spans="1:19" x14ac:dyDescent="0.55000000000000004">
      <c r="A1257" s="8">
        <v>3549</v>
      </c>
      <c r="B1257" s="28" t="s">
        <v>3410</v>
      </c>
      <c r="C1257" s="28" t="s">
        <v>841</v>
      </c>
      <c r="D1257" s="28" t="s">
        <v>19</v>
      </c>
      <c r="E1257" s="13"/>
      <c r="F1257" s="13"/>
      <c r="G1257" s="13"/>
      <c r="H1257" s="13"/>
      <c r="I1257" s="13"/>
      <c r="J1257" s="13"/>
      <c r="K1257" s="13">
        <v>3549</v>
      </c>
      <c r="L1257" s="13">
        <v>3549</v>
      </c>
      <c r="M1257" s="13"/>
      <c r="N1257" s="13"/>
      <c r="O1257" s="13"/>
      <c r="P1257" s="13"/>
      <c r="Q1257" s="13"/>
      <c r="R1257" s="13"/>
      <c r="S1257" s="13"/>
    </row>
    <row r="1258" spans="1:19" x14ac:dyDescent="0.55000000000000004">
      <c r="A1258" s="8">
        <v>3550</v>
      </c>
      <c r="B1258" s="28" t="s">
        <v>3411</v>
      </c>
      <c r="C1258" s="28" t="s">
        <v>841</v>
      </c>
      <c r="D1258" s="28" t="s">
        <v>19</v>
      </c>
      <c r="E1258" s="13"/>
      <c r="F1258" s="13"/>
      <c r="G1258" s="13"/>
      <c r="H1258" s="13"/>
      <c r="I1258" s="13"/>
      <c r="J1258" s="13"/>
      <c r="K1258" s="13">
        <v>3550</v>
      </c>
      <c r="L1258" s="13">
        <v>3550</v>
      </c>
      <c r="M1258" s="13"/>
      <c r="N1258" s="13"/>
      <c r="O1258" s="13"/>
      <c r="P1258" s="13"/>
      <c r="Q1258" s="13"/>
      <c r="R1258" s="13"/>
      <c r="S1258" s="13"/>
    </row>
    <row r="1259" spans="1:19" x14ac:dyDescent="0.55000000000000004">
      <c r="A1259" s="8">
        <v>3551</v>
      </c>
      <c r="B1259" s="28" t="s">
        <v>3412</v>
      </c>
      <c r="C1259" s="28" t="s">
        <v>841</v>
      </c>
      <c r="D1259" s="28" t="s">
        <v>19</v>
      </c>
      <c r="E1259" s="13"/>
      <c r="F1259" s="13"/>
      <c r="G1259" s="13"/>
      <c r="H1259" s="13"/>
      <c r="I1259" s="13"/>
      <c r="J1259" s="13" t="s">
        <v>5989</v>
      </c>
      <c r="K1259" s="13">
        <v>3551</v>
      </c>
      <c r="L1259" s="13">
        <v>3551</v>
      </c>
      <c r="M1259" s="13"/>
      <c r="N1259" s="13"/>
      <c r="O1259" s="13"/>
      <c r="P1259" s="13"/>
      <c r="Q1259" s="13"/>
      <c r="R1259" s="13"/>
      <c r="S1259" s="13"/>
    </row>
    <row r="1260" spans="1:19" x14ac:dyDescent="0.55000000000000004">
      <c r="A1260" s="8">
        <v>3552</v>
      </c>
      <c r="B1260" s="28" t="s">
        <v>3413</v>
      </c>
      <c r="C1260" s="28" t="s">
        <v>841</v>
      </c>
      <c r="D1260" s="28" t="s">
        <v>19</v>
      </c>
      <c r="E1260" s="13"/>
      <c r="F1260" s="13"/>
      <c r="G1260" s="13"/>
      <c r="H1260" s="13"/>
      <c r="I1260" s="13"/>
      <c r="J1260" s="13"/>
      <c r="K1260" s="13">
        <v>3552</v>
      </c>
      <c r="L1260" s="13">
        <v>3552</v>
      </c>
      <c r="M1260" s="13"/>
      <c r="N1260" s="13"/>
      <c r="O1260" s="13"/>
      <c r="P1260" s="13"/>
      <c r="Q1260" s="13"/>
      <c r="R1260" s="13"/>
      <c r="S1260" s="13"/>
    </row>
    <row r="1261" spans="1:19" x14ac:dyDescent="0.55000000000000004">
      <c r="A1261" s="8">
        <v>3553</v>
      </c>
      <c r="B1261" s="28" t="s">
        <v>3414</v>
      </c>
      <c r="C1261" s="28" t="s">
        <v>841</v>
      </c>
      <c r="D1261" s="28" t="s">
        <v>19</v>
      </c>
      <c r="E1261" s="13"/>
      <c r="F1261" s="13"/>
      <c r="G1261" s="13"/>
      <c r="H1261" s="13"/>
      <c r="I1261" s="13"/>
      <c r="J1261" s="13"/>
      <c r="K1261" s="13">
        <v>3553</v>
      </c>
      <c r="L1261" s="13">
        <v>3553</v>
      </c>
      <c r="M1261" s="13"/>
      <c r="N1261" s="13"/>
      <c r="O1261" s="13"/>
      <c r="P1261" s="13"/>
      <c r="Q1261" s="13"/>
      <c r="R1261" s="13"/>
      <c r="S1261" s="13"/>
    </row>
    <row r="1262" spans="1:19" x14ac:dyDescent="0.55000000000000004">
      <c r="A1262" s="8">
        <v>3554</v>
      </c>
      <c r="B1262" s="28" t="s">
        <v>3415</v>
      </c>
      <c r="C1262" s="28" t="s">
        <v>841</v>
      </c>
      <c r="D1262" s="28" t="s">
        <v>19</v>
      </c>
      <c r="E1262" s="13"/>
      <c r="F1262" s="13"/>
      <c r="G1262" s="13"/>
      <c r="H1262" s="13"/>
      <c r="I1262" s="13"/>
      <c r="J1262" s="13"/>
      <c r="K1262" s="13">
        <v>3554</v>
      </c>
      <c r="L1262" s="13">
        <v>3554</v>
      </c>
      <c r="M1262" s="13"/>
      <c r="N1262" s="13"/>
      <c r="O1262" s="13"/>
      <c r="P1262" s="13"/>
      <c r="Q1262" s="13"/>
      <c r="R1262" s="13"/>
      <c r="S1262" s="13"/>
    </row>
    <row r="1263" spans="1:19" x14ac:dyDescent="0.55000000000000004">
      <c r="A1263" s="8">
        <v>3555</v>
      </c>
      <c r="B1263" s="28" t="s">
        <v>3416</v>
      </c>
      <c r="C1263" s="28" t="s">
        <v>841</v>
      </c>
      <c r="D1263" s="28" t="s">
        <v>19</v>
      </c>
      <c r="E1263" s="13"/>
      <c r="F1263" s="13"/>
      <c r="G1263" s="13"/>
      <c r="H1263" s="13"/>
      <c r="I1263" s="13"/>
      <c r="J1263" s="13"/>
      <c r="K1263" s="13">
        <v>3555</v>
      </c>
      <c r="L1263" s="13">
        <v>3555</v>
      </c>
      <c r="M1263" s="13"/>
      <c r="N1263" s="13"/>
      <c r="O1263" s="13"/>
      <c r="P1263" s="13"/>
      <c r="Q1263" s="13"/>
      <c r="R1263" s="13"/>
      <c r="S1263" s="13"/>
    </row>
    <row r="1264" spans="1:19" x14ac:dyDescent="0.55000000000000004">
      <c r="A1264" s="8">
        <v>3556</v>
      </c>
      <c r="B1264" s="28" t="s">
        <v>2833</v>
      </c>
      <c r="C1264" s="28" t="s">
        <v>841</v>
      </c>
      <c r="D1264" s="28" t="s">
        <v>19</v>
      </c>
      <c r="E1264" s="13" t="s">
        <v>6966</v>
      </c>
      <c r="F1264" s="13" t="s">
        <v>6967</v>
      </c>
      <c r="G1264" s="13" t="s">
        <v>6968</v>
      </c>
      <c r="H1264" s="13" t="s">
        <v>6969</v>
      </c>
      <c r="I1264" s="13" t="s">
        <v>6970</v>
      </c>
      <c r="J1264" s="13" t="s">
        <v>6971</v>
      </c>
      <c r="K1264" s="13">
        <v>3556</v>
      </c>
      <c r="L1264" s="13">
        <v>3556</v>
      </c>
      <c r="M1264" s="13"/>
      <c r="N1264" s="13" t="s">
        <v>6972</v>
      </c>
      <c r="O1264" s="13"/>
      <c r="P1264" s="13"/>
      <c r="Q1264" s="13"/>
      <c r="R1264" s="13">
        <v>254</v>
      </c>
      <c r="S1264" s="13">
        <v>254</v>
      </c>
    </row>
    <row r="1265" spans="1:19" x14ac:dyDescent="0.55000000000000004">
      <c r="A1265" s="8">
        <v>3557</v>
      </c>
      <c r="B1265" s="28" t="s">
        <v>3417</v>
      </c>
      <c r="C1265" s="28" t="s">
        <v>841</v>
      </c>
      <c r="D1265" s="28" t="s">
        <v>19</v>
      </c>
      <c r="E1265" s="13"/>
      <c r="F1265" s="13"/>
      <c r="G1265" s="13"/>
      <c r="H1265" s="13"/>
      <c r="I1265" s="13"/>
      <c r="J1265" s="13"/>
      <c r="K1265" s="13">
        <v>3557</v>
      </c>
      <c r="L1265" s="13">
        <v>3557</v>
      </c>
      <c r="M1265" s="13"/>
      <c r="N1265" s="13"/>
      <c r="O1265" s="13"/>
      <c r="P1265" s="13"/>
      <c r="Q1265" s="13"/>
      <c r="R1265" s="13"/>
      <c r="S1265" s="13"/>
    </row>
    <row r="1266" spans="1:19" x14ac:dyDescent="0.55000000000000004">
      <c r="A1266" s="8">
        <v>3558</v>
      </c>
      <c r="B1266" s="28" t="s">
        <v>3418</v>
      </c>
      <c r="C1266" s="28" t="s">
        <v>841</v>
      </c>
      <c r="D1266" s="28" t="s">
        <v>19</v>
      </c>
      <c r="E1266" s="13"/>
      <c r="F1266" s="13"/>
      <c r="G1266" s="13"/>
      <c r="H1266" s="13"/>
      <c r="I1266" s="13"/>
      <c r="J1266" s="13"/>
      <c r="K1266" s="13">
        <v>3558</v>
      </c>
      <c r="L1266" s="13">
        <v>3558</v>
      </c>
      <c r="M1266" s="13"/>
      <c r="N1266" s="13"/>
      <c r="O1266" s="13"/>
      <c r="P1266" s="13"/>
      <c r="Q1266" s="13"/>
      <c r="R1266" s="13"/>
      <c r="S1266" s="13"/>
    </row>
    <row r="1267" spans="1:19" x14ac:dyDescent="0.55000000000000004">
      <c r="A1267" s="8">
        <v>3559</v>
      </c>
      <c r="B1267" s="28" t="s">
        <v>2827</v>
      </c>
      <c r="C1267" s="28" t="s">
        <v>841</v>
      </c>
      <c r="D1267" s="28" t="s">
        <v>19</v>
      </c>
      <c r="E1267" s="13"/>
      <c r="F1267" s="13"/>
      <c r="G1267" s="13"/>
      <c r="H1267" s="13"/>
      <c r="I1267" s="13" t="s">
        <v>6973</v>
      </c>
      <c r="J1267" s="13"/>
      <c r="K1267" s="13">
        <v>3559</v>
      </c>
      <c r="L1267" s="13">
        <v>3559</v>
      </c>
      <c r="M1267" s="13"/>
      <c r="N1267" s="13"/>
      <c r="O1267" s="13"/>
      <c r="P1267" s="13"/>
      <c r="Q1267" s="13"/>
      <c r="R1267" s="13">
        <v>251</v>
      </c>
      <c r="S1267" s="13">
        <v>251</v>
      </c>
    </row>
    <row r="1268" spans="1:19" x14ac:dyDescent="0.55000000000000004">
      <c r="A1268" s="8">
        <v>3560</v>
      </c>
      <c r="B1268" s="28" t="s">
        <v>3419</v>
      </c>
      <c r="C1268" s="28" t="s">
        <v>841</v>
      </c>
      <c r="D1268" s="28" t="s">
        <v>19</v>
      </c>
      <c r="E1268" s="13"/>
      <c r="F1268" s="13"/>
      <c r="G1268" s="13"/>
      <c r="H1268" s="13"/>
      <c r="I1268" s="13"/>
      <c r="J1268" s="13"/>
      <c r="K1268" s="13">
        <v>3560</v>
      </c>
      <c r="L1268" s="13">
        <v>3560</v>
      </c>
      <c r="M1268" s="13"/>
      <c r="N1268" s="13"/>
      <c r="O1268" s="13"/>
      <c r="P1268" s="13"/>
      <c r="Q1268" s="13"/>
      <c r="R1268" s="13"/>
      <c r="S1268" s="13"/>
    </row>
    <row r="1269" spans="1:19" x14ac:dyDescent="0.55000000000000004">
      <c r="A1269" s="8">
        <v>3561</v>
      </c>
      <c r="B1269" s="28" t="s">
        <v>3420</v>
      </c>
      <c r="C1269" s="28" t="s">
        <v>841</v>
      </c>
      <c r="D1269" s="28" t="s">
        <v>19</v>
      </c>
      <c r="E1269" s="13"/>
      <c r="F1269" s="13"/>
      <c r="G1269" s="13"/>
      <c r="H1269" s="13"/>
      <c r="I1269" s="13"/>
      <c r="J1269" s="13"/>
      <c r="K1269" s="13">
        <v>3561</v>
      </c>
      <c r="L1269" s="13">
        <v>3561</v>
      </c>
      <c r="M1269" s="13"/>
      <c r="N1269" s="13"/>
      <c r="O1269" s="13"/>
      <c r="P1269" s="13"/>
      <c r="Q1269" s="13"/>
      <c r="R1269" s="13"/>
      <c r="S1269" s="13"/>
    </row>
    <row r="1270" spans="1:19" x14ac:dyDescent="0.55000000000000004">
      <c r="A1270" s="8">
        <v>3562</v>
      </c>
      <c r="B1270" s="28" t="s">
        <v>3421</v>
      </c>
      <c r="C1270" s="28" t="s">
        <v>841</v>
      </c>
      <c r="D1270" s="28" t="s">
        <v>19</v>
      </c>
      <c r="E1270" s="13"/>
      <c r="F1270" s="13"/>
      <c r="G1270" s="13"/>
      <c r="H1270" s="13"/>
      <c r="I1270" s="13"/>
      <c r="J1270" s="13"/>
      <c r="K1270" s="13">
        <v>3562</v>
      </c>
      <c r="L1270" s="13">
        <v>3562</v>
      </c>
      <c r="M1270" s="13"/>
      <c r="N1270" s="13"/>
      <c r="O1270" s="13"/>
      <c r="P1270" s="13"/>
      <c r="Q1270" s="13"/>
      <c r="R1270" s="13"/>
      <c r="S1270" s="13"/>
    </row>
    <row r="1271" spans="1:19" x14ac:dyDescent="0.55000000000000004">
      <c r="A1271" s="8">
        <v>3563</v>
      </c>
      <c r="B1271" s="28" t="s">
        <v>3422</v>
      </c>
      <c r="C1271" s="28" t="s">
        <v>841</v>
      </c>
      <c r="D1271" s="28" t="s">
        <v>19</v>
      </c>
      <c r="E1271" s="13"/>
      <c r="F1271" s="13"/>
      <c r="G1271" s="13"/>
      <c r="H1271" s="13"/>
      <c r="I1271" s="13"/>
      <c r="J1271" s="13"/>
      <c r="K1271" s="13">
        <v>3563</v>
      </c>
      <c r="L1271" s="13">
        <v>3563</v>
      </c>
      <c r="M1271" s="13"/>
      <c r="N1271" s="13"/>
      <c r="O1271" s="13"/>
      <c r="P1271" s="13"/>
      <c r="Q1271" s="13"/>
      <c r="R1271" s="13"/>
      <c r="S1271" s="13"/>
    </row>
    <row r="1272" spans="1:19" x14ac:dyDescent="0.55000000000000004">
      <c r="A1272" s="8">
        <v>3564</v>
      </c>
      <c r="B1272" s="28" t="s">
        <v>3423</v>
      </c>
      <c r="C1272" s="28" t="s">
        <v>5644</v>
      </c>
      <c r="D1272" s="28" t="s">
        <v>19</v>
      </c>
      <c r="E1272" s="13"/>
      <c r="F1272" s="13"/>
      <c r="G1272" s="13"/>
      <c r="H1272" s="13"/>
      <c r="I1272" s="13"/>
      <c r="J1272" s="13"/>
      <c r="K1272" s="13">
        <v>3564</v>
      </c>
      <c r="L1272" s="13">
        <v>3564</v>
      </c>
      <c r="M1272" s="13"/>
      <c r="N1272" s="13"/>
      <c r="O1272" s="13"/>
      <c r="P1272" s="13"/>
      <c r="Q1272" s="13"/>
      <c r="R1272" s="13"/>
      <c r="S1272" s="13"/>
    </row>
    <row r="1273" spans="1:19" x14ac:dyDescent="0.55000000000000004">
      <c r="A1273" s="8">
        <v>3565</v>
      </c>
      <c r="B1273" s="28" t="s">
        <v>3424</v>
      </c>
      <c r="C1273" s="28" t="s">
        <v>5644</v>
      </c>
      <c r="D1273" s="28" t="s">
        <v>19</v>
      </c>
      <c r="E1273" s="13"/>
      <c r="F1273" s="13"/>
      <c r="G1273" s="13"/>
      <c r="H1273" s="13"/>
      <c r="I1273" s="13"/>
      <c r="J1273" s="13"/>
      <c r="K1273" s="13">
        <v>3565</v>
      </c>
      <c r="L1273" s="13">
        <v>3565</v>
      </c>
      <c r="M1273" s="13"/>
      <c r="N1273" s="13"/>
      <c r="O1273" s="13"/>
      <c r="P1273" s="13"/>
      <c r="Q1273" s="13"/>
      <c r="R1273" s="13"/>
      <c r="S1273" s="13"/>
    </row>
    <row r="1274" spans="1:19" x14ac:dyDescent="0.55000000000000004">
      <c r="A1274" s="8">
        <v>3566</v>
      </c>
      <c r="B1274" s="28" t="s">
        <v>1031</v>
      </c>
      <c r="C1274" s="28" t="s">
        <v>5644</v>
      </c>
      <c r="D1274" s="28" t="s">
        <v>19</v>
      </c>
      <c r="E1274" s="13">
        <v>976</v>
      </c>
      <c r="F1274" s="13">
        <v>915</v>
      </c>
      <c r="G1274" s="13">
        <v>953</v>
      </c>
      <c r="H1274" s="13">
        <v>956</v>
      </c>
      <c r="I1274" s="13"/>
      <c r="J1274" s="13"/>
      <c r="K1274" s="13">
        <v>3566</v>
      </c>
      <c r="L1274" s="13">
        <v>3566</v>
      </c>
      <c r="M1274" s="13"/>
      <c r="N1274" s="13">
        <v>981</v>
      </c>
      <c r="O1274" s="13"/>
      <c r="P1274" s="13"/>
      <c r="Q1274" s="13"/>
      <c r="R1274" s="13"/>
      <c r="S1274" s="13"/>
    </row>
    <row r="1275" spans="1:19" x14ac:dyDescent="0.55000000000000004">
      <c r="A1275" s="8">
        <v>3567</v>
      </c>
      <c r="B1275" s="28" t="s">
        <v>3425</v>
      </c>
      <c r="C1275" s="28" t="s">
        <v>5644</v>
      </c>
      <c r="D1275" s="28" t="s">
        <v>19</v>
      </c>
      <c r="E1275" s="13"/>
      <c r="F1275" s="13"/>
      <c r="G1275" s="13"/>
      <c r="H1275" s="13"/>
      <c r="I1275" s="13"/>
      <c r="J1275" s="13"/>
      <c r="K1275" s="13">
        <v>3567</v>
      </c>
      <c r="L1275" s="13">
        <v>3567</v>
      </c>
      <c r="M1275" s="13"/>
      <c r="N1275" s="13"/>
      <c r="O1275" s="13"/>
      <c r="P1275" s="13"/>
      <c r="Q1275" s="13"/>
      <c r="R1275" s="13"/>
      <c r="S1275" s="13"/>
    </row>
    <row r="1276" spans="1:19" x14ac:dyDescent="0.55000000000000004">
      <c r="A1276" s="8">
        <v>3568</v>
      </c>
      <c r="B1276" s="28" t="s">
        <v>3426</v>
      </c>
      <c r="C1276" s="28" t="s">
        <v>5644</v>
      </c>
      <c r="D1276" s="28" t="s">
        <v>19</v>
      </c>
      <c r="E1276" s="13"/>
      <c r="F1276" s="13"/>
      <c r="G1276" s="13"/>
      <c r="H1276" s="13"/>
      <c r="I1276" s="13"/>
      <c r="J1276" s="13"/>
      <c r="K1276" s="13">
        <v>3568</v>
      </c>
      <c r="L1276" s="13">
        <v>3568</v>
      </c>
      <c r="M1276" s="13"/>
      <c r="N1276" s="13"/>
      <c r="O1276" s="13"/>
      <c r="P1276" s="13"/>
      <c r="Q1276" s="13"/>
      <c r="R1276" s="13"/>
      <c r="S1276" s="13"/>
    </row>
    <row r="1277" spans="1:19" x14ac:dyDescent="0.55000000000000004">
      <c r="A1277" s="8">
        <v>3569</v>
      </c>
      <c r="B1277" s="28" t="s">
        <v>3427</v>
      </c>
      <c r="C1277" s="28" t="s">
        <v>5644</v>
      </c>
      <c r="D1277" s="28" t="s">
        <v>19</v>
      </c>
      <c r="E1277" s="13"/>
      <c r="F1277" s="13"/>
      <c r="G1277" s="13"/>
      <c r="H1277" s="13"/>
      <c r="I1277" s="13"/>
      <c r="J1277" s="13"/>
      <c r="K1277" s="13">
        <v>3569</v>
      </c>
      <c r="L1277" s="13">
        <v>3569</v>
      </c>
      <c r="M1277" s="13"/>
      <c r="N1277" s="13"/>
      <c r="O1277" s="13"/>
      <c r="P1277" s="13"/>
      <c r="Q1277" s="13"/>
      <c r="R1277" s="13"/>
      <c r="S1277" s="13"/>
    </row>
    <row r="1278" spans="1:19" x14ac:dyDescent="0.55000000000000004">
      <c r="A1278" s="8">
        <v>3570</v>
      </c>
      <c r="B1278" s="28" t="s">
        <v>3428</v>
      </c>
      <c r="C1278" s="28" t="s">
        <v>5644</v>
      </c>
      <c r="D1278" s="28" t="s">
        <v>19</v>
      </c>
      <c r="E1278" s="13"/>
      <c r="F1278" s="13"/>
      <c r="G1278" s="13"/>
      <c r="H1278" s="13"/>
      <c r="I1278" s="13"/>
      <c r="J1278" s="13"/>
      <c r="K1278" s="13">
        <v>3570</v>
      </c>
      <c r="L1278" s="13">
        <v>3570</v>
      </c>
      <c r="M1278" s="13"/>
      <c r="N1278" s="13"/>
      <c r="O1278" s="13"/>
      <c r="P1278" s="13"/>
      <c r="Q1278" s="13"/>
      <c r="R1278" s="13"/>
      <c r="S1278" s="13"/>
    </row>
    <row r="1279" spans="1:19" x14ac:dyDescent="0.55000000000000004">
      <c r="A1279" s="8">
        <v>3571</v>
      </c>
      <c r="B1279" s="28" t="s">
        <v>3429</v>
      </c>
      <c r="C1279" s="28" t="s">
        <v>841</v>
      </c>
      <c r="D1279" s="28" t="s">
        <v>19</v>
      </c>
      <c r="E1279" s="13"/>
      <c r="F1279" s="13"/>
      <c r="G1279" s="13"/>
      <c r="H1279" s="13"/>
      <c r="I1279" s="13"/>
      <c r="J1279" s="13"/>
      <c r="K1279" s="13">
        <v>3571</v>
      </c>
      <c r="L1279" s="13">
        <v>3571</v>
      </c>
      <c r="M1279" s="13"/>
      <c r="N1279" s="13"/>
      <c r="O1279" s="13"/>
      <c r="P1279" s="13"/>
      <c r="Q1279" s="13"/>
      <c r="R1279" s="13"/>
      <c r="S1279" s="13"/>
    </row>
    <row r="1280" spans="1:19" x14ac:dyDescent="0.55000000000000004">
      <c r="A1280" s="8">
        <v>3572</v>
      </c>
      <c r="B1280" s="28" t="s">
        <v>3430</v>
      </c>
      <c r="C1280" s="28" t="s">
        <v>841</v>
      </c>
      <c r="D1280" s="28" t="s">
        <v>19</v>
      </c>
      <c r="E1280" s="13"/>
      <c r="F1280" s="13"/>
      <c r="G1280" s="13"/>
      <c r="H1280" s="13"/>
      <c r="I1280" s="13"/>
      <c r="J1280" s="13"/>
      <c r="K1280" s="13">
        <v>3572</v>
      </c>
      <c r="L1280" s="13">
        <v>3572</v>
      </c>
      <c r="M1280" s="13"/>
      <c r="N1280" s="13"/>
      <c r="O1280" s="13"/>
      <c r="P1280" s="13"/>
      <c r="Q1280" s="13"/>
      <c r="R1280" s="13"/>
      <c r="S1280" s="13"/>
    </row>
    <row r="1281" spans="1:19" x14ac:dyDescent="0.55000000000000004">
      <c r="A1281" s="8">
        <v>3573</v>
      </c>
      <c r="B1281" s="28" t="s">
        <v>3431</v>
      </c>
      <c r="C1281" s="28" t="s">
        <v>841</v>
      </c>
      <c r="D1281" s="28" t="s">
        <v>19</v>
      </c>
      <c r="E1281" s="13"/>
      <c r="F1281" s="13"/>
      <c r="G1281" s="13"/>
      <c r="H1281" s="13"/>
      <c r="I1281" s="13"/>
      <c r="J1281" s="13"/>
      <c r="K1281" s="13">
        <v>3573</v>
      </c>
      <c r="L1281" s="13">
        <v>3573</v>
      </c>
      <c r="M1281" s="13"/>
      <c r="N1281" s="13"/>
      <c r="O1281" s="13"/>
      <c r="P1281" s="13"/>
      <c r="Q1281" s="13"/>
      <c r="R1281" s="13"/>
      <c r="S1281" s="13"/>
    </row>
    <row r="1282" spans="1:19" x14ac:dyDescent="0.55000000000000004">
      <c r="A1282" s="8">
        <v>3574</v>
      </c>
      <c r="B1282" s="28" t="s">
        <v>3432</v>
      </c>
      <c r="C1282" s="28" t="s">
        <v>841</v>
      </c>
      <c r="D1282" s="28" t="s">
        <v>19</v>
      </c>
      <c r="E1282" s="13"/>
      <c r="F1282" s="13"/>
      <c r="G1282" s="13"/>
      <c r="H1282" s="13"/>
      <c r="I1282" s="13"/>
      <c r="J1282" s="13"/>
      <c r="K1282" s="13">
        <v>3574</v>
      </c>
      <c r="L1282" s="13">
        <v>3574</v>
      </c>
      <c r="M1282" s="13"/>
      <c r="N1282" s="13"/>
      <c r="O1282" s="13"/>
      <c r="P1282" s="13"/>
      <c r="Q1282" s="13"/>
      <c r="R1282" s="13"/>
      <c r="S1282" s="13"/>
    </row>
    <row r="1283" spans="1:19" x14ac:dyDescent="0.55000000000000004">
      <c r="A1283" s="8">
        <v>3575</v>
      </c>
      <c r="B1283" s="28" t="s">
        <v>3433</v>
      </c>
      <c r="C1283" s="28" t="s">
        <v>5816</v>
      </c>
      <c r="D1283" s="28" t="s">
        <v>19</v>
      </c>
      <c r="E1283" s="13"/>
      <c r="F1283" s="13"/>
      <c r="G1283" s="13"/>
      <c r="H1283" s="13"/>
      <c r="I1283" s="13"/>
      <c r="J1283" s="13"/>
      <c r="K1283" s="13">
        <v>3575</v>
      </c>
      <c r="L1283" s="13">
        <v>3575</v>
      </c>
      <c r="M1283" s="13"/>
      <c r="N1283" s="13"/>
      <c r="O1283" s="13"/>
      <c r="P1283" s="13"/>
      <c r="Q1283" s="13"/>
      <c r="R1283" s="13"/>
      <c r="S1283" s="13"/>
    </row>
    <row r="1284" spans="1:19" x14ac:dyDescent="0.55000000000000004">
      <c r="A1284" s="8">
        <v>3576</v>
      </c>
      <c r="B1284" s="28" t="s">
        <v>3434</v>
      </c>
      <c r="C1284" s="28" t="s">
        <v>5816</v>
      </c>
      <c r="D1284" s="28" t="s">
        <v>19</v>
      </c>
      <c r="E1284" s="13"/>
      <c r="F1284" s="13"/>
      <c r="G1284" s="13"/>
      <c r="H1284" s="13"/>
      <c r="I1284" s="13"/>
      <c r="J1284" s="13"/>
      <c r="K1284" s="13">
        <v>3576</v>
      </c>
      <c r="L1284" s="13">
        <v>3576</v>
      </c>
      <c r="M1284" s="13"/>
      <c r="N1284" s="13"/>
      <c r="O1284" s="13"/>
      <c r="P1284" s="13"/>
      <c r="Q1284" s="13"/>
      <c r="R1284" s="13"/>
      <c r="S1284" s="13"/>
    </row>
    <row r="1285" spans="1:19" x14ac:dyDescent="0.55000000000000004">
      <c r="A1285" s="8">
        <v>3577</v>
      </c>
      <c r="B1285" s="28" t="s">
        <v>3435</v>
      </c>
      <c r="C1285" s="28" t="s">
        <v>5816</v>
      </c>
      <c r="D1285" s="28" t="s">
        <v>19</v>
      </c>
      <c r="E1285" s="13"/>
      <c r="F1285" s="13"/>
      <c r="G1285" s="13"/>
      <c r="H1285" s="13"/>
      <c r="I1285" s="13"/>
      <c r="J1285" s="13"/>
      <c r="K1285" s="13">
        <v>3577</v>
      </c>
      <c r="L1285" s="13">
        <v>3577</v>
      </c>
      <c r="M1285" s="13"/>
      <c r="N1285" s="13"/>
      <c r="O1285" s="13"/>
      <c r="P1285" s="13"/>
      <c r="Q1285" s="13"/>
      <c r="R1285" s="13"/>
      <c r="S1285" s="13"/>
    </row>
    <row r="1286" spans="1:19" x14ac:dyDescent="0.55000000000000004">
      <c r="A1286" s="8">
        <v>3578</v>
      </c>
      <c r="B1286" s="28" t="s">
        <v>3436</v>
      </c>
      <c r="C1286" s="28" t="s">
        <v>5816</v>
      </c>
      <c r="D1286" s="28" t="s">
        <v>19</v>
      </c>
      <c r="E1286" s="13"/>
      <c r="F1286" s="13"/>
      <c r="G1286" s="13"/>
      <c r="H1286" s="13"/>
      <c r="I1286" s="13"/>
      <c r="J1286" s="13"/>
      <c r="K1286" s="13">
        <v>3578</v>
      </c>
      <c r="L1286" s="13">
        <v>3578</v>
      </c>
      <c r="M1286" s="13"/>
      <c r="N1286" s="13"/>
      <c r="O1286" s="13"/>
      <c r="P1286" s="13"/>
      <c r="Q1286" s="13"/>
      <c r="R1286" s="13"/>
      <c r="S1286" s="13"/>
    </row>
    <row r="1287" spans="1:19" x14ac:dyDescent="0.55000000000000004">
      <c r="A1287" s="8">
        <v>3579</v>
      </c>
      <c r="B1287" s="28" t="s">
        <v>3437</v>
      </c>
      <c r="C1287" s="28" t="s">
        <v>5816</v>
      </c>
      <c r="D1287" s="28" t="s">
        <v>19</v>
      </c>
      <c r="E1287" s="13"/>
      <c r="F1287" s="13"/>
      <c r="G1287" s="13"/>
      <c r="H1287" s="13"/>
      <c r="I1287" s="13"/>
      <c r="J1287" s="13"/>
      <c r="K1287" s="13">
        <v>3579</v>
      </c>
      <c r="L1287" s="13">
        <v>3579</v>
      </c>
      <c r="M1287" s="13"/>
      <c r="N1287" s="13"/>
      <c r="O1287" s="13"/>
      <c r="P1287" s="13"/>
      <c r="Q1287" s="13"/>
      <c r="R1287" s="13"/>
      <c r="S1287" s="13"/>
    </row>
    <row r="1288" spans="1:19" x14ac:dyDescent="0.55000000000000004">
      <c r="A1288" s="8">
        <v>3580</v>
      </c>
      <c r="B1288" s="28" t="s">
        <v>3438</v>
      </c>
      <c r="C1288" s="28" t="s">
        <v>5816</v>
      </c>
      <c r="D1288" s="28" t="s">
        <v>19</v>
      </c>
      <c r="E1288" s="13"/>
      <c r="F1288" s="13"/>
      <c r="G1288" s="13"/>
      <c r="H1288" s="13"/>
      <c r="I1288" s="13"/>
      <c r="J1288" s="13"/>
      <c r="K1288" s="13">
        <v>3580</v>
      </c>
      <c r="L1288" s="13">
        <v>3580</v>
      </c>
      <c r="M1288" s="13"/>
      <c r="N1288" s="13"/>
      <c r="O1288" s="13"/>
      <c r="P1288" s="13"/>
      <c r="Q1288" s="13"/>
      <c r="R1288" s="13"/>
      <c r="S1288" s="13"/>
    </row>
    <row r="1289" spans="1:19" x14ac:dyDescent="0.55000000000000004">
      <c r="A1289" s="8">
        <v>3581</v>
      </c>
      <c r="B1289" s="28" t="s">
        <v>3439</v>
      </c>
      <c r="C1289" s="28" t="s">
        <v>2145</v>
      </c>
      <c r="D1289" s="28" t="s">
        <v>19</v>
      </c>
      <c r="E1289" s="13" t="s">
        <v>6974</v>
      </c>
      <c r="F1289" s="13" t="s">
        <v>6975</v>
      </c>
      <c r="G1289" s="13" t="s">
        <v>6976</v>
      </c>
      <c r="H1289" s="13" t="s">
        <v>6977</v>
      </c>
      <c r="I1289" s="13"/>
      <c r="J1289" s="13" t="s">
        <v>5990</v>
      </c>
      <c r="K1289" s="13">
        <v>3581</v>
      </c>
      <c r="L1289" s="13">
        <v>3581</v>
      </c>
      <c r="M1289" s="13"/>
      <c r="N1289" s="13" t="s">
        <v>6978</v>
      </c>
      <c r="O1289" s="13" t="s">
        <v>6979</v>
      </c>
      <c r="P1289" s="13"/>
      <c r="Q1289" s="13"/>
      <c r="R1289" s="13"/>
      <c r="S1289" s="13"/>
    </row>
    <row r="1290" spans="1:19" x14ac:dyDescent="0.55000000000000004">
      <c r="A1290" s="8">
        <v>3582</v>
      </c>
      <c r="B1290" s="28" t="s">
        <v>3440</v>
      </c>
      <c r="C1290" s="28" t="s">
        <v>5644</v>
      </c>
      <c r="D1290" s="28" t="s">
        <v>19</v>
      </c>
      <c r="E1290" s="13"/>
      <c r="F1290" s="13"/>
      <c r="G1290" s="13"/>
      <c r="H1290" s="13"/>
      <c r="I1290" s="13"/>
      <c r="J1290" s="13"/>
      <c r="K1290" s="13">
        <v>3582</v>
      </c>
      <c r="L1290" s="13">
        <v>3582</v>
      </c>
      <c r="M1290" s="13"/>
      <c r="N1290" s="13"/>
      <c r="O1290" s="13"/>
      <c r="P1290" s="13"/>
      <c r="Q1290" s="13"/>
      <c r="R1290" s="13"/>
      <c r="S1290" s="13"/>
    </row>
    <row r="1291" spans="1:19" x14ac:dyDescent="0.55000000000000004">
      <c r="A1291" s="8">
        <v>3583</v>
      </c>
      <c r="B1291" s="28" t="s">
        <v>3441</v>
      </c>
      <c r="C1291" s="28" t="s">
        <v>5816</v>
      </c>
      <c r="D1291" s="28" t="s">
        <v>19</v>
      </c>
      <c r="E1291" s="13"/>
      <c r="F1291" s="13"/>
      <c r="G1291" s="13"/>
      <c r="H1291" s="13"/>
      <c r="I1291" s="13"/>
      <c r="J1291" s="13"/>
      <c r="K1291" s="13">
        <v>3583</v>
      </c>
      <c r="L1291" s="13">
        <v>3583</v>
      </c>
      <c r="M1291" s="13"/>
      <c r="N1291" s="13"/>
      <c r="O1291" s="13"/>
      <c r="P1291" s="13"/>
      <c r="Q1291" s="13"/>
      <c r="R1291" s="13"/>
      <c r="S1291" s="13"/>
    </row>
    <row r="1292" spans="1:19" x14ac:dyDescent="0.55000000000000004">
      <c r="A1292" s="8">
        <v>3584</v>
      </c>
      <c r="B1292" s="28" t="s">
        <v>3442</v>
      </c>
      <c r="C1292" s="28" t="s">
        <v>5816</v>
      </c>
      <c r="D1292" s="28" t="s">
        <v>19</v>
      </c>
      <c r="E1292" s="13"/>
      <c r="F1292" s="13"/>
      <c r="G1292" s="13"/>
      <c r="H1292" s="13"/>
      <c r="I1292" s="13"/>
      <c r="J1292" s="13"/>
      <c r="K1292" s="13">
        <v>3584</v>
      </c>
      <c r="L1292" s="13">
        <v>3584</v>
      </c>
      <c r="M1292" s="13"/>
      <c r="N1292" s="13"/>
      <c r="O1292" s="13"/>
      <c r="P1292" s="13"/>
      <c r="Q1292" s="13"/>
      <c r="R1292" s="13"/>
      <c r="S1292" s="13"/>
    </row>
    <row r="1293" spans="1:19" x14ac:dyDescent="0.55000000000000004">
      <c r="A1293" s="8">
        <v>3585</v>
      </c>
      <c r="B1293" s="28" t="s">
        <v>3443</v>
      </c>
      <c r="C1293" s="28" t="s">
        <v>158</v>
      </c>
      <c r="D1293" s="28" t="s">
        <v>19</v>
      </c>
      <c r="E1293" s="13"/>
      <c r="F1293" s="13"/>
      <c r="G1293" s="13"/>
      <c r="H1293" s="13"/>
      <c r="I1293" s="13" t="s">
        <v>5991</v>
      </c>
      <c r="J1293" s="13"/>
      <c r="K1293" s="13">
        <v>3585</v>
      </c>
      <c r="L1293" s="13">
        <v>3585</v>
      </c>
      <c r="M1293" s="13"/>
      <c r="N1293" s="13"/>
      <c r="O1293" s="13"/>
      <c r="P1293" s="13"/>
      <c r="Q1293" s="13"/>
      <c r="R1293" s="13" t="s">
        <v>5992</v>
      </c>
      <c r="S1293" s="13" t="s">
        <v>5993</v>
      </c>
    </row>
    <row r="1294" spans="1:19" x14ac:dyDescent="0.55000000000000004">
      <c r="A1294" s="8">
        <v>3586</v>
      </c>
      <c r="B1294" s="28" t="s">
        <v>3444</v>
      </c>
      <c r="C1294" s="28" t="s">
        <v>158</v>
      </c>
      <c r="D1294" s="28" t="s">
        <v>19</v>
      </c>
      <c r="E1294" s="13"/>
      <c r="F1294" s="13"/>
      <c r="G1294" s="13"/>
      <c r="H1294" s="13"/>
      <c r="I1294" s="13"/>
      <c r="J1294" s="13"/>
      <c r="K1294" s="13">
        <v>3586</v>
      </c>
      <c r="L1294" s="13">
        <v>3586</v>
      </c>
      <c r="M1294" s="13"/>
      <c r="N1294" s="13"/>
      <c r="O1294" s="13"/>
      <c r="P1294" s="13"/>
      <c r="Q1294" s="13"/>
      <c r="R1294" s="13"/>
      <c r="S1294" s="13"/>
    </row>
    <row r="1295" spans="1:19" x14ac:dyDescent="0.55000000000000004">
      <c r="A1295" s="8">
        <v>3587</v>
      </c>
      <c r="B1295" s="28" t="s">
        <v>3445</v>
      </c>
      <c r="C1295" s="28" t="s">
        <v>158</v>
      </c>
      <c r="D1295" s="28" t="s">
        <v>19</v>
      </c>
      <c r="E1295" s="13"/>
      <c r="F1295" s="13"/>
      <c r="G1295" s="13"/>
      <c r="H1295" s="13"/>
      <c r="I1295" s="13"/>
      <c r="J1295" s="13"/>
      <c r="K1295" s="13">
        <v>3587</v>
      </c>
      <c r="L1295" s="13">
        <v>3587</v>
      </c>
      <c r="M1295" s="13"/>
      <c r="N1295" s="13"/>
      <c r="O1295" s="13"/>
      <c r="P1295" s="13"/>
      <c r="Q1295" s="13"/>
      <c r="R1295" s="13"/>
      <c r="S1295" s="13"/>
    </row>
    <row r="1296" spans="1:19" x14ac:dyDescent="0.55000000000000004">
      <c r="A1296" s="8">
        <v>3588</v>
      </c>
      <c r="B1296" s="28" t="s">
        <v>3446</v>
      </c>
      <c r="C1296" s="28" t="s">
        <v>158</v>
      </c>
      <c r="D1296" s="28" t="s">
        <v>19</v>
      </c>
      <c r="E1296" s="13"/>
      <c r="F1296" s="13"/>
      <c r="G1296" s="13"/>
      <c r="H1296" s="13"/>
      <c r="I1296" s="13"/>
      <c r="J1296" s="13"/>
      <c r="K1296" s="13">
        <v>3588</v>
      </c>
      <c r="L1296" s="13">
        <v>3588</v>
      </c>
      <c r="M1296" s="13"/>
      <c r="N1296" s="13"/>
      <c r="O1296" s="13"/>
      <c r="P1296" s="13"/>
      <c r="Q1296" s="13"/>
      <c r="R1296" s="13"/>
      <c r="S1296" s="13"/>
    </row>
    <row r="1297" spans="1:19" x14ac:dyDescent="0.55000000000000004">
      <c r="A1297" s="8">
        <v>3589</v>
      </c>
      <c r="B1297" s="28" t="s">
        <v>3447</v>
      </c>
      <c r="C1297" s="28" t="s">
        <v>158</v>
      </c>
      <c r="D1297" s="28" t="s">
        <v>19</v>
      </c>
      <c r="E1297" s="13"/>
      <c r="F1297" s="13"/>
      <c r="G1297" s="13"/>
      <c r="H1297" s="13"/>
      <c r="I1297" s="13"/>
      <c r="J1297" s="13"/>
      <c r="K1297" s="13">
        <v>3589</v>
      </c>
      <c r="L1297" s="13">
        <v>3589</v>
      </c>
      <c r="M1297" s="13"/>
      <c r="N1297" s="13"/>
      <c r="O1297" s="13"/>
      <c r="P1297" s="13"/>
      <c r="Q1297" s="13"/>
      <c r="R1297" s="13"/>
      <c r="S1297" s="13"/>
    </row>
    <row r="1298" spans="1:19" x14ac:dyDescent="0.55000000000000004">
      <c r="A1298" s="8">
        <v>3590</v>
      </c>
      <c r="B1298" s="28" t="s">
        <v>3448</v>
      </c>
      <c r="C1298" s="28" t="s">
        <v>158</v>
      </c>
      <c r="D1298" s="28" t="s">
        <v>19</v>
      </c>
      <c r="E1298" s="13"/>
      <c r="F1298" s="13"/>
      <c r="G1298" s="13"/>
      <c r="H1298" s="13"/>
      <c r="I1298" s="13"/>
      <c r="J1298" s="13"/>
      <c r="K1298" s="13">
        <v>3590</v>
      </c>
      <c r="L1298" s="13">
        <v>3590</v>
      </c>
      <c r="M1298" s="13"/>
      <c r="N1298" s="13"/>
      <c r="O1298" s="13"/>
      <c r="P1298" s="13"/>
      <c r="Q1298" s="13"/>
      <c r="R1298" s="13" t="s">
        <v>5994</v>
      </c>
      <c r="S1298" s="13" t="s">
        <v>5995</v>
      </c>
    </row>
    <row r="1299" spans="1:19" x14ac:dyDescent="0.55000000000000004">
      <c r="A1299" s="8">
        <v>4096</v>
      </c>
      <c r="B1299" s="28" t="s">
        <v>3458</v>
      </c>
      <c r="C1299" s="28" t="s">
        <v>29</v>
      </c>
      <c r="D1299" s="28" t="s">
        <v>19</v>
      </c>
      <c r="E1299" s="13"/>
      <c r="F1299" s="13"/>
      <c r="G1299" s="13"/>
      <c r="H1299" s="13"/>
      <c r="I1299" s="13"/>
      <c r="J1299" s="13"/>
      <c r="K1299" s="13">
        <v>4096</v>
      </c>
      <c r="L1299" s="13">
        <v>4096</v>
      </c>
      <c r="M1299" s="13">
        <v>4096</v>
      </c>
      <c r="N1299" s="13"/>
      <c r="O1299" s="13"/>
      <c r="P1299" s="13"/>
      <c r="Q1299" s="13"/>
      <c r="R1299" s="13"/>
      <c r="S1299" s="13"/>
    </row>
    <row r="1300" spans="1:19" x14ac:dyDescent="0.55000000000000004">
      <c r="A1300" s="8">
        <v>4097</v>
      </c>
      <c r="B1300" s="28" t="s">
        <v>3459</v>
      </c>
      <c r="C1300" s="28" t="s">
        <v>29</v>
      </c>
      <c r="D1300" s="28" t="s">
        <v>19</v>
      </c>
      <c r="E1300" s="13"/>
      <c r="F1300" s="13"/>
      <c r="G1300" s="13"/>
      <c r="H1300" s="13"/>
      <c r="I1300" s="13"/>
      <c r="J1300" s="13"/>
      <c r="K1300" s="13">
        <v>4097</v>
      </c>
      <c r="L1300" s="13">
        <v>4097</v>
      </c>
      <c r="M1300" s="13">
        <v>4097</v>
      </c>
      <c r="N1300" s="13"/>
      <c r="O1300" s="13"/>
      <c r="P1300" s="13"/>
      <c r="Q1300" s="13"/>
      <c r="R1300" s="13"/>
      <c r="S1300" s="13"/>
    </row>
    <row r="1301" spans="1:19" x14ac:dyDescent="0.55000000000000004">
      <c r="A1301" s="8">
        <v>4098</v>
      </c>
      <c r="B1301" s="28" t="s">
        <v>3460</v>
      </c>
      <c r="C1301" s="28" t="s">
        <v>62</v>
      </c>
      <c r="D1301" s="28" t="s">
        <v>19</v>
      </c>
      <c r="E1301" s="13"/>
      <c r="F1301" s="13"/>
      <c r="G1301" s="13"/>
      <c r="H1301" s="13"/>
      <c r="I1301" s="13"/>
      <c r="J1301" s="13"/>
      <c r="K1301" s="13">
        <v>4098</v>
      </c>
      <c r="L1301" s="13">
        <v>4098</v>
      </c>
      <c r="M1301" s="13">
        <v>4098</v>
      </c>
      <c r="N1301" s="13"/>
      <c r="O1301" s="13"/>
      <c r="P1301" s="13"/>
      <c r="Q1301" s="13"/>
      <c r="R1301" s="13"/>
      <c r="S1301" s="13"/>
    </row>
    <row r="1302" spans="1:19" x14ac:dyDescent="0.55000000000000004">
      <c r="A1302" s="8">
        <v>4099</v>
      </c>
      <c r="B1302" s="28" t="s">
        <v>3461</v>
      </c>
      <c r="C1302" s="28" t="s">
        <v>29</v>
      </c>
      <c r="D1302" s="28" t="s">
        <v>19</v>
      </c>
      <c r="E1302" s="13"/>
      <c r="F1302" s="13"/>
      <c r="G1302" s="13"/>
      <c r="H1302" s="13"/>
      <c r="I1302" s="13"/>
      <c r="J1302" s="13"/>
      <c r="K1302" s="13">
        <v>4099</v>
      </c>
      <c r="L1302" s="13">
        <v>4099</v>
      </c>
      <c r="M1302" s="13">
        <v>4099</v>
      </c>
      <c r="N1302" s="13"/>
      <c r="O1302" s="13"/>
      <c r="P1302" s="13"/>
      <c r="Q1302" s="13"/>
      <c r="R1302" s="13"/>
      <c r="S1302" s="13"/>
    </row>
    <row r="1303" spans="1:19" x14ac:dyDescent="0.55000000000000004">
      <c r="A1303" s="8">
        <v>4100</v>
      </c>
      <c r="B1303" s="28" t="s">
        <v>2028</v>
      </c>
      <c r="C1303" s="28" t="s">
        <v>62</v>
      </c>
      <c r="D1303" s="28" t="s">
        <v>19</v>
      </c>
      <c r="E1303" s="13"/>
      <c r="F1303" s="13">
        <v>1899</v>
      </c>
      <c r="G1303" s="13"/>
      <c r="H1303" s="13"/>
      <c r="I1303" s="13"/>
      <c r="J1303" s="13"/>
      <c r="K1303" s="13">
        <v>4100</v>
      </c>
      <c r="L1303" s="13">
        <v>4100</v>
      </c>
      <c r="M1303" s="13">
        <v>4100</v>
      </c>
      <c r="N1303" s="13"/>
      <c r="O1303" s="13"/>
      <c r="P1303" s="13"/>
      <c r="Q1303" s="13"/>
      <c r="R1303" s="13"/>
      <c r="S1303" s="13"/>
    </row>
    <row r="1304" spans="1:19" x14ac:dyDescent="0.55000000000000004">
      <c r="A1304" s="8">
        <v>4101</v>
      </c>
      <c r="B1304" s="28" t="s">
        <v>2082</v>
      </c>
      <c r="C1304" s="28" t="s">
        <v>62</v>
      </c>
      <c r="D1304" s="28" t="s">
        <v>19</v>
      </c>
      <c r="E1304" s="13"/>
      <c r="F1304" s="13">
        <v>1951</v>
      </c>
      <c r="G1304" s="13"/>
      <c r="H1304" s="13"/>
      <c r="I1304" s="13"/>
      <c r="J1304" s="13"/>
      <c r="K1304" s="13">
        <v>4101</v>
      </c>
      <c r="L1304" s="13">
        <v>4101</v>
      </c>
      <c r="M1304" s="13">
        <v>4101</v>
      </c>
      <c r="N1304" s="13"/>
      <c r="O1304" s="13"/>
      <c r="P1304" s="13"/>
      <c r="Q1304" s="13"/>
      <c r="R1304" s="13"/>
      <c r="S1304" s="13"/>
    </row>
    <row r="1305" spans="1:19" x14ac:dyDescent="0.55000000000000004">
      <c r="A1305" s="8">
        <v>4102</v>
      </c>
      <c r="B1305" s="28" t="s">
        <v>432</v>
      </c>
      <c r="C1305" s="28" t="s">
        <v>163</v>
      </c>
      <c r="D1305" s="28" t="s">
        <v>19</v>
      </c>
      <c r="E1305" s="13"/>
      <c r="F1305" s="13"/>
      <c r="G1305" s="13"/>
      <c r="H1305" s="13"/>
      <c r="I1305" s="13"/>
      <c r="J1305" s="13"/>
      <c r="K1305" s="13">
        <v>4102</v>
      </c>
      <c r="L1305" s="13">
        <v>4102</v>
      </c>
      <c r="M1305" s="13" t="s">
        <v>5996</v>
      </c>
      <c r="N1305" s="13"/>
      <c r="O1305" s="13"/>
      <c r="P1305" s="13">
        <v>47</v>
      </c>
      <c r="Q1305" s="13">
        <v>21</v>
      </c>
      <c r="R1305" s="13">
        <v>111</v>
      </c>
      <c r="S1305" s="13">
        <v>183</v>
      </c>
    </row>
    <row r="1306" spans="1:19" x14ac:dyDescent="0.55000000000000004">
      <c r="A1306" s="8">
        <v>4103</v>
      </c>
      <c r="B1306" s="28" t="s">
        <v>2150</v>
      </c>
      <c r="C1306" s="28" t="s">
        <v>163</v>
      </c>
      <c r="D1306" s="28" t="s">
        <v>19</v>
      </c>
      <c r="E1306" s="13"/>
      <c r="F1306" s="13">
        <v>2020</v>
      </c>
      <c r="G1306" s="13"/>
      <c r="H1306" s="13"/>
      <c r="I1306" s="13"/>
      <c r="J1306" s="13"/>
      <c r="K1306" s="13">
        <v>4103</v>
      </c>
      <c r="L1306" s="13">
        <v>4103</v>
      </c>
      <c r="M1306" s="13">
        <v>4103</v>
      </c>
      <c r="N1306" s="13"/>
      <c r="O1306" s="13"/>
      <c r="P1306" s="13"/>
      <c r="Q1306" s="13"/>
      <c r="R1306" s="13"/>
      <c r="S1306" s="13"/>
    </row>
    <row r="1307" spans="1:19" x14ac:dyDescent="0.55000000000000004">
      <c r="A1307" s="8">
        <v>4104</v>
      </c>
      <c r="B1307" s="28" t="s">
        <v>3462</v>
      </c>
      <c r="C1307" s="28" t="s">
        <v>163</v>
      </c>
      <c r="D1307" s="28" t="s">
        <v>19</v>
      </c>
      <c r="E1307" s="13"/>
      <c r="F1307" s="13"/>
      <c r="G1307" s="13"/>
      <c r="H1307" s="13"/>
      <c r="I1307" s="13"/>
      <c r="J1307" s="13"/>
      <c r="K1307" s="13">
        <v>4104</v>
      </c>
      <c r="L1307" s="13">
        <v>4104</v>
      </c>
      <c r="M1307" s="13">
        <v>4104</v>
      </c>
      <c r="N1307" s="13"/>
      <c r="O1307" s="13"/>
      <c r="P1307" s="13"/>
      <c r="Q1307" s="13"/>
      <c r="R1307" s="13"/>
      <c r="S1307" s="13"/>
    </row>
    <row r="1308" spans="1:19" x14ac:dyDescent="0.55000000000000004">
      <c r="A1308" s="8">
        <v>4105</v>
      </c>
      <c r="B1308" s="28" t="s">
        <v>2525</v>
      </c>
      <c r="C1308" s="28" t="s">
        <v>841</v>
      </c>
      <c r="D1308" s="28" t="s">
        <v>19</v>
      </c>
      <c r="E1308" s="13"/>
      <c r="F1308" s="13"/>
      <c r="G1308" s="13"/>
      <c r="H1308" s="13"/>
      <c r="I1308" s="13">
        <v>299</v>
      </c>
      <c r="J1308" s="13"/>
      <c r="K1308" s="13">
        <v>4105</v>
      </c>
      <c r="L1308" s="13">
        <v>4105</v>
      </c>
      <c r="M1308" s="13" t="s">
        <v>5645</v>
      </c>
      <c r="N1308" s="13"/>
      <c r="O1308" s="13"/>
      <c r="P1308" s="13">
        <v>507</v>
      </c>
      <c r="Q1308" s="13">
        <v>77</v>
      </c>
      <c r="R1308" s="13"/>
      <c r="S1308" s="13"/>
    </row>
    <row r="1309" spans="1:19" x14ac:dyDescent="0.55000000000000004">
      <c r="A1309" s="8">
        <v>4106</v>
      </c>
      <c r="B1309" s="28" t="s">
        <v>3463</v>
      </c>
      <c r="C1309" s="28" t="s">
        <v>841</v>
      </c>
      <c r="D1309" s="28" t="s">
        <v>19</v>
      </c>
      <c r="E1309" s="13"/>
      <c r="F1309" s="13"/>
      <c r="G1309" s="13"/>
      <c r="H1309" s="13"/>
      <c r="I1309" s="13"/>
      <c r="J1309" s="13"/>
      <c r="K1309" s="13">
        <v>4106</v>
      </c>
      <c r="L1309" s="13">
        <v>4106</v>
      </c>
      <c r="M1309" s="13">
        <v>4106</v>
      </c>
      <c r="N1309" s="13"/>
      <c r="O1309" s="13"/>
      <c r="P1309" s="13"/>
      <c r="Q1309" s="13"/>
      <c r="R1309" s="13"/>
      <c r="S1309" s="13"/>
    </row>
    <row r="1310" spans="1:19" x14ac:dyDescent="0.55000000000000004">
      <c r="A1310" s="8">
        <v>4107</v>
      </c>
      <c r="B1310" s="28" t="s">
        <v>2994</v>
      </c>
      <c r="C1310" s="28" t="s">
        <v>5644</v>
      </c>
      <c r="D1310" s="28" t="s">
        <v>19</v>
      </c>
      <c r="E1310" s="13"/>
      <c r="F1310" s="13"/>
      <c r="G1310" s="13"/>
      <c r="H1310" s="13"/>
      <c r="I1310" s="13"/>
      <c r="J1310" s="13"/>
      <c r="K1310" s="13">
        <v>4107</v>
      </c>
      <c r="L1310" s="13">
        <v>4107</v>
      </c>
      <c r="M1310" s="13" t="s">
        <v>5997</v>
      </c>
      <c r="N1310" s="13"/>
      <c r="O1310" s="13"/>
      <c r="P1310" s="13">
        <v>505</v>
      </c>
      <c r="Q1310" s="13"/>
      <c r="R1310" s="13"/>
      <c r="S1310" s="13"/>
    </row>
    <row r="1311" spans="1:19" x14ac:dyDescent="0.55000000000000004">
      <c r="A1311" s="8">
        <v>4108</v>
      </c>
      <c r="B1311" s="28" t="s">
        <v>2517</v>
      </c>
      <c r="C1311" s="28" t="s">
        <v>5644</v>
      </c>
      <c r="D1311" s="28" t="s">
        <v>19</v>
      </c>
      <c r="E1311" s="13"/>
      <c r="F1311" s="13"/>
      <c r="G1311" s="13"/>
      <c r="H1311" s="13"/>
      <c r="I1311" s="13"/>
      <c r="J1311" s="13"/>
      <c r="K1311" s="13">
        <v>4108</v>
      </c>
      <c r="L1311" s="13">
        <v>4108</v>
      </c>
      <c r="M1311" s="13">
        <v>4108</v>
      </c>
      <c r="N1311" s="13"/>
      <c r="O1311" s="13"/>
      <c r="P1311" s="13"/>
      <c r="Q1311" s="13">
        <v>75</v>
      </c>
      <c r="R1311" s="13"/>
      <c r="S1311" s="13"/>
    </row>
    <row r="1312" spans="1:19" x14ac:dyDescent="0.55000000000000004">
      <c r="A1312" s="8">
        <v>4109</v>
      </c>
      <c r="B1312" s="28" t="s">
        <v>1065</v>
      </c>
      <c r="C1312" s="28" t="s">
        <v>5644</v>
      </c>
      <c r="D1312" s="28" t="s">
        <v>19</v>
      </c>
      <c r="E1312" s="13">
        <v>983</v>
      </c>
      <c r="F1312" s="13">
        <v>949</v>
      </c>
      <c r="G1312" s="13">
        <v>960</v>
      </c>
      <c r="H1312" s="13">
        <v>963</v>
      </c>
      <c r="I1312" s="13">
        <v>302</v>
      </c>
      <c r="J1312" s="13">
        <v>247</v>
      </c>
      <c r="K1312" s="13">
        <v>4109</v>
      </c>
      <c r="L1312" s="13">
        <v>4109</v>
      </c>
      <c r="M1312" s="13" t="s">
        <v>1066</v>
      </c>
      <c r="N1312" s="13">
        <v>988</v>
      </c>
      <c r="O1312" s="13">
        <v>252</v>
      </c>
      <c r="P1312" s="13">
        <v>502</v>
      </c>
      <c r="Q1312" s="13">
        <v>79</v>
      </c>
      <c r="R1312" s="13">
        <v>245</v>
      </c>
      <c r="S1312" s="13">
        <v>125</v>
      </c>
    </row>
    <row r="1313" spans="1:19" x14ac:dyDescent="0.55000000000000004">
      <c r="A1313" s="8">
        <v>4110</v>
      </c>
      <c r="B1313" s="28" t="s">
        <v>3464</v>
      </c>
      <c r="C1313" s="28" t="s">
        <v>841</v>
      </c>
      <c r="D1313" s="28" t="s">
        <v>19</v>
      </c>
      <c r="E1313" s="13"/>
      <c r="F1313" s="13"/>
      <c r="G1313" s="13"/>
      <c r="H1313" s="13"/>
      <c r="I1313" s="13"/>
      <c r="J1313" s="13"/>
      <c r="K1313" s="13">
        <v>4110</v>
      </c>
      <c r="L1313" s="13">
        <v>4110</v>
      </c>
      <c r="M1313" s="13">
        <v>4110</v>
      </c>
      <c r="N1313" s="13"/>
      <c r="O1313" s="13"/>
      <c r="P1313" s="13"/>
      <c r="Q1313" s="13"/>
      <c r="R1313" s="13"/>
      <c r="S1313" s="13"/>
    </row>
    <row r="1314" spans="1:19" x14ac:dyDescent="0.55000000000000004">
      <c r="A1314" s="8">
        <v>4111</v>
      </c>
      <c r="B1314" s="28" t="s">
        <v>540</v>
      </c>
      <c r="C1314" s="28" t="s">
        <v>841</v>
      </c>
      <c r="D1314" s="28" t="s">
        <v>19</v>
      </c>
      <c r="E1314" s="13">
        <v>863</v>
      </c>
      <c r="F1314" s="13">
        <v>455</v>
      </c>
      <c r="G1314" s="13">
        <v>843</v>
      </c>
      <c r="H1314" s="13">
        <v>845</v>
      </c>
      <c r="I1314" s="13"/>
      <c r="J1314" s="13">
        <v>457</v>
      </c>
      <c r="K1314" s="13">
        <v>4111</v>
      </c>
      <c r="L1314" s="13">
        <v>4111</v>
      </c>
      <c r="M1314" s="13">
        <v>4111</v>
      </c>
      <c r="N1314" s="13">
        <v>854</v>
      </c>
      <c r="O1314" s="13"/>
      <c r="P1314" s="13"/>
      <c r="Q1314" s="13"/>
      <c r="R1314" s="13"/>
      <c r="S1314" s="13"/>
    </row>
    <row r="1315" spans="1:19" x14ac:dyDescent="0.55000000000000004">
      <c r="A1315" s="8">
        <v>4112</v>
      </c>
      <c r="B1315" s="28" t="s">
        <v>3465</v>
      </c>
      <c r="C1315" s="28" t="s">
        <v>146</v>
      </c>
      <c r="D1315" s="28" t="s">
        <v>19</v>
      </c>
      <c r="E1315" s="13"/>
      <c r="F1315" s="13"/>
      <c r="G1315" s="13"/>
      <c r="H1315" s="13"/>
      <c r="I1315" s="13"/>
      <c r="J1315" s="13"/>
      <c r="K1315" s="13">
        <v>4112</v>
      </c>
      <c r="L1315" s="13">
        <v>4112</v>
      </c>
      <c r="M1315" s="13">
        <v>4112</v>
      </c>
      <c r="N1315" s="13"/>
      <c r="O1315" s="13"/>
      <c r="P1315" s="13"/>
      <c r="Q1315" s="13"/>
      <c r="R1315" s="13"/>
      <c r="S1315" s="13"/>
    </row>
    <row r="1316" spans="1:19" x14ac:dyDescent="0.55000000000000004">
      <c r="A1316" s="8">
        <v>4113</v>
      </c>
      <c r="B1316" s="28" t="s">
        <v>3466</v>
      </c>
      <c r="C1316" s="28" t="s">
        <v>146</v>
      </c>
      <c r="D1316" s="28" t="s">
        <v>19</v>
      </c>
      <c r="E1316" s="13"/>
      <c r="F1316" s="13"/>
      <c r="G1316" s="13"/>
      <c r="H1316" s="13"/>
      <c r="I1316" s="13"/>
      <c r="J1316" s="13"/>
      <c r="K1316" s="13">
        <v>4113</v>
      </c>
      <c r="L1316" s="13">
        <v>4113</v>
      </c>
      <c r="M1316" s="13">
        <v>4113</v>
      </c>
      <c r="N1316" s="13"/>
      <c r="O1316" s="13"/>
      <c r="P1316" s="13"/>
      <c r="Q1316" s="13"/>
      <c r="R1316" s="13"/>
      <c r="S1316" s="13"/>
    </row>
    <row r="1317" spans="1:19" x14ac:dyDescent="0.55000000000000004">
      <c r="A1317" s="8">
        <v>4114</v>
      </c>
      <c r="B1317" s="28" t="s">
        <v>3467</v>
      </c>
      <c r="C1317" s="28" t="s">
        <v>146</v>
      </c>
      <c r="D1317" s="28" t="s">
        <v>19</v>
      </c>
      <c r="E1317" s="13"/>
      <c r="F1317" s="13"/>
      <c r="G1317" s="13"/>
      <c r="H1317" s="13"/>
      <c r="I1317" s="13"/>
      <c r="J1317" s="13"/>
      <c r="K1317" s="13">
        <v>4114</v>
      </c>
      <c r="L1317" s="13">
        <v>4114</v>
      </c>
      <c r="M1317" s="13">
        <v>4114</v>
      </c>
      <c r="N1317" s="13"/>
      <c r="O1317" s="13"/>
      <c r="P1317" s="13"/>
      <c r="Q1317" s="13"/>
      <c r="R1317" s="13"/>
      <c r="S1317" s="13"/>
    </row>
    <row r="1318" spans="1:19" x14ac:dyDescent="0.55000000000000004">
      <c r="A1318" s="8">
        <v>4115</v>
      </c>
      <c r="B1318" s="28" t="s">
        <v>3457</v>
      </c>
      <c r="C1318" s="28" t="s">
        <v>146</v>
      </c>
      <c r="D1318" s="28" t="s">
        <v>19</v>
      </c>
      <c r="E1318" s="13"/>
      <c r="F1318" s="13"/>
      <c r="G1318" s="13"/>
      <c r="H1318" s="13"/>
      <c r="I1318" s="13"/>
      <c r="J1318" s="13"/>
      <c r="K1318" s="13">
        <v>4115</v>
      </c>
      <c r="L1318" s="13">
        <v>4115</v>
      </c>
      <c r="M1318" s="13">
        <v>4115</v>
      </c>
      <c r="N1318" s="13"/>
      <c r="O1318" s="13"/>
      <c r="P1318" s="13"/>
      <c r="Q1318" s="13"/>
      <c r="R1318" s="13"/>
      <c r="S1318" s="13"/>
    </row>
    <row r="1319" spans="1:19" x14ac:dyDescent="0.55000000000000004">
      <c r="A1319" s="8">
        <v>4116</v>
      </c>
      <c r="B1319" s="28" t="s">
        <v>3468</v>
      </c>
      <c r="C1319" s="28" t="s">
        <v>146</v>
      </c>
      <c r="D1319" s="28" t="s">
        <v>19</v>
      </c>
      <c r="E1319" s="13"/>
      <c r="F1319" s="13"/>
      <c r="G1319" s="13"/>
      <c r="H1319" s="13"/>
      <c r="I1319" s="13"/>
      <c r="J1319" s="13"/>
      <c r="K1319" s="13">
        <v>4116</v>
      </c>
      <c r="L1319" s="13">
        <v>4116</v>
      </c>
      <c r="M1319" s="13">
        <v>4116</v>
      </c>
      <c r="N1319" s="13"/>
      <c r="O1319" s="13"/>
      <c r="P1319" s="13"/>
      <c r="Q1319" s="13"/>
      <c r="R1319" s="13"/>
      <c r="S1319" s="13"/>
    </row>
    <row r="1320" spans="1:19" x14ac:dyDescent="0.55000000000000004">
      <c r="A1320" s="8">
        <v>4117</v>
      </c>
      <c r="B1320" s="28" t="s">
        <v>3469</v>
      </c>
      <c r="C1320" s="28" t="s">
        <v>146</v>
      </c>
      <c r="D1320" s="28" t="s">
        <v>19</v>
      </c>
      <c r="E1320" s="13"/>
      <c r="F1320" s="13"/>
      <c r="G1320" s="13"/>
      <c r="H1320" s="13"/>
      <c r="I1320" s="13"/>
      <c r="J1320" s="13"/>
      <c r="K1320" s="13">
        <v>4117</v>
      </c>
      <c r="L1320" s="13">
        <v>4117</v>
      </c>
      <c r="M1320" s="13">
        <v>4117</v>
      </c>
      <c r="N1320" s="13"/>
      <c r="O1320" s="13"/>
      <c r="P1320" s="13"/>
      <c r="Q1320" s="13"/>
      <c r="R1320" s="13"/>
      <c r="S1320" s="13"/>
    </row>
    <row r="1321" spans="1:19" x14ac:dyDescent="0.55000000000000004">
      <c r="A1321" s="8">
        <v>4118</v>
      </c>
      <c r="B1321" s="28" t="s">
        <v>795</v>
      </c>
      <c r="C1321" s="28" t="s">
        <v>2267</v>
      </c>
      <c r="D1321" s="28" t="s">
        <v>19</v>
      </c>
      <c r="E1321" s="13">
        <v>1053</v>
      </c>
      <c r="F1321" s="13">
        <v>697</v>
      </c>
      <c r="G1321" s="13">
        <v>1030</v>
      </c>
      <c r="H1321" s="13">
        <v>1033</v>
      </c>
      <c r="I1321" s="13"/>
      <c r="J1321" s="13">
        <v>320</v>
      </c>
      <c r="K1321" s="13">
        <v>4118</v>
      </c>
      <c r="L1321" s="13">
        <v>4118</v>
      </c>
      <c r="M1321" s="13">
        <v>4118</v>
      </c>
      <c r="N1321" s="13">
        <v>542</v>
      </c>
      <c r="O1321" s="13"/>
      <c r="P1321" s="13"/>
      <c r="Q1321" s="13"/>
      <c r="R1321" s="13"/>
      <c r="S1321" s="13"/>
    </row>
    <row r="1322" spans="1:19" x14ac:dyDescent="0.55000000000000004">
      <c r="A1322" s="8">
        <v>4119</v>
      </c>
      <c r="B1322" s="28" t="s">
        <v>3470</v>
      </c>
      <c r="C1322" s="28" t="s">
        <v>146</v>
      </c>
      <c r="D1322" s="28" t="s">
        <v>19</v>
      </c>
      <c r="E1322" s="13"/>
      <c r="F1322" s="13"/>
      <c r="G1322" s="13"/>
      <c r="H1322" s="13"/>
      <c r="I1322" s="13"/>
      <c r="J1322" s="13"/>
      <c r="K1322" s="13">
        <v>4119</v>
      </c>
      <c r="L1322" s="13">
        <v>4119</v>
      </c>
      <c r="M1322" s="13">
        <v>4119</v>
      </c>
      <c r="N1322" s="13"/>
      <c r="O1322" s="13"/>
      <c r="P1322" s="13"/>
      <c r="Q1322" s="13"/>
      <c r="R1322" s="13"/>
      <c r="S1322" s="13"/>
    </row>
    <row r="1323" spans="1:19" x14ac:dyDescent="0.55000000000000004">
      <c r="A1323" s="8">
        <v>4120</v>
      </c>
      <c r="B1323" s="28" t="s">
        <v>3471</v>
      </c>
      <c r="C1323" s="28" t="s">
        <v>155</v>
      </c>
      <c r="D1323" s="28" t="s">
        <v>19</v>
      </c>
      <c r="E1323" s="13"/>
      <c r="F1323" s="13"/>
      <c r="G1323" s="13"/>
      <c r="H1323" s="13"/>
      <c r="I1323" s="13"/>
      <c r="J1323" s="13"/>
      <c r="K1323" s="13">
        <v>4120</v>
      </c>
      <c r="L1323" s="13">
        <v>4120</v>
      </c>
      <c r="M1323" s="13">
        <v>4120</v>
      </c>
      <c r="N1323" s="13"/>
      <c r="O1323" s="13"/>
      <c r="P1323" s="13"/>
      <c r="Q1323" s="13"/>
      <c r="R1323" s="13"/>
      <c r="S1323" s="13"/>
    </row>
    <row r="1324" spans="1:19" x14ac:dyDescent="0.55000000000000004">
      <c r="A1324" s="8">
        <v>4121</v>
      </c>
      <c r="B1324" s="28" t="s">
        <v>2977</v>
      </c>
      <c r="C1324" s="28" t="s">
        <v>155</v>
      </c>
      <c r="D1324" s="28" t="s">
        <v>19</v>
      </c>
      <c r="E1324" s="13"/>
      <c r="F1324" s="13"/>
      <c r="G1324" s="13"/>
      <c r="H1324" s="13"/>
      <c r="I1324" s="13"/>
      <c r="J1324" s="13">
        <v>456</v>
      </c>
      <c r="K1324" s="13">
        <v>4121</v>
      </c>
      <c r="L1324" s="13">
        <v>4121</v>
      </c>
      <c r="M1324" s="13">
        <v>4121</v>
      </c>
      <c r="N1324" s="13"/>
      <c r="O1324" s="13"/>
      <c r="P1324" s="13"/>
      <c r="Q1324" s="13"/>
      <c r="R1324" s="13"/>
      <c r="S1324" s="13"/>
    </row>
    <row r="1325" spans="1:19" x14ac:dyDescent="0.55000000000000004">
      <c r="A1325" s="8">
        <v>4122</v>
      </c>
      <c r="B1325" s="28" t="s">
        <v>3472</v>
      </c>
      <c r="C1325" s="28" t="s">
        <v>155</v>
      </c>
      <c r="D1325" s="28" t="s">
        <v>19</v>
      </c>
      <c r="E1325" s="13"/>
      <c r="F1325" s="13"/>
      <c r="G1325" s="13"/>
      <c r="H1325" s="13"/>
      <c r="I1325" s="13"/>
      <c r="J1325" s="13"/>
      <c r="K1325" s="13">
        <v>4122</v>
      </c>
      <c r="L1325" s="13">
        <v>4122</v>
      </c>
      <c r="M1325" s="13">
        <v>4122</v>
      </c>
      <c r="N1325" s="13"/>
      <c r="O1325" s="13"/>
      <c r="P1325" s="13"/>
      <c r="Q1325" s="13"/>
      <c r="R1325" s="13"/>
      <c r="S1325" s="13"/>
    </row>
    <row r="1326" spans="1:19" x14ac:dyDescent="0.55000000000000004">
      <c r="A1326" s="8">
        <v>4123</v>
      </c>
      <c r="B1326" s="28" t="s">
        <v>3473</v>
      </c>
      <c r="C1326" s="28" t="s">
        <v>155</v>
      </c>
      <c r="D1326" s="28" t="s">
        <v>19</v>
      </c>
      <c r="E1326" s="13"/>
      <c r="F1326" s="13"/>
      <c r="G1326" s="13"/>
      <c r="H1326" s="13"/>
      <c r="I1326" s="13"/>
      <c r="J1326" s="13"/>
      <c r="K1326" s="13">
        <v>4123</v>
      </c>
      <c r="L1326" s="13">
        <v>4123</v>
      </c>
      <c r="M1326" s="13">
        <v>4123</v>
      </c>
      <c r="N1326" s="13"/>
      <c r="O1326" s="13"/>
      <c r="P1326" s="13"/>
      <c r="Q1326" s="13"/>
      <c r="R1326" s="13"/>
      <c r="S1326" s="13"/>
    </row>
    <row r="1327" spans="1:19" x14ac:dyDescent="0.55000000000000004">
      <c r="A1327" s="8">
        <v>4124</v>
      </c>
      <c r="B1327" s="28" t="s">
        <v>3474</v>
      </c>
      <c r="C1327" s="28" t="s">
        <v>155</v>
      </c>
      <c r="D1327" s="28" t="s">
        <v>19</v>
      </c>
      <c r="E1327" s="13"/>
      <c r="F1327" s="13"/>
      <c r="G1327" s="13"/>
      <c r="H1327" s="13"/>
      <c r="I1327" s="13"/>
      <c r="J1327" s="13"/>
      <c r="K1327" s="13">
        <v>4124</v>
      </c>
      <c r="L1327" s="13">
        <v>4124</v>
      </c>
      <c r="M1327" s="13">
        <v>4124</v>
      </c>
      <c r="N1327" s="13"/>
      <c r="O1327" s="13"/>
      <c r="P1327" s="13"/>
      <c r="Q1327" s="13"/>
      <c r="R1327" s="13"/>
      <c r="S1327" s="13"/>
    </row>
    <row r="1328" spans="1:19" x14ac:dyDescent="0.55000000000000004">
      <c r="A1328" s="8">
        <v>4125</v>
      </c>
      <c r="B1328" s="28" t="s">
        <v>3475</v>
      </c>
      <c r="C1328" s="28" t="s">
        <v>155</v>
      </c>
      <c r="D1328" s="28" t="s">
        <v>19</v>
      </c>
      <c r="E1328" s="13"/>
      <c r="F1328" s="13"/>
      <c r="G1328" s="13"/>
      <c r="H1328" s="13"/>
      <c r="I1328" s="13"/>
      <c r="J1328" s="13"/>
      <c r="K1328" s="13">
        <v>4125</v>
      </c>
      <c r="L1328" s="13">
        <v>4125</v>
      </c>
      <c r="M1328" s="13">
        <v>4125</v>
      </c>
      <c r="N1328" s="13"/>
      <c r="O1328" s="13"/>
      <c r="P1328" s="13"/>
      <c r="Q1328" s="13"/>
      <c r="R1328" s="13"/>
      <c r="S1328" s="13"/>
    </row>
    <row r="1329" spans="1:19" x14ac:dyDescent="0.55000000000000004">
      <c r="A1329" s="8">
        <v>4126</v>
      </c>
      <c r="B1329" s="28" t="s">
        <v>3476</v>
      </c>
      <c r="C1329" s="28" t="s">
        <v>155</v>
      </c>
      <c r="D1329" s="28" t="s">
        <v>19</v>
      </c>
      <c r="E1329" s="13"/>
      <c r="F1329" s="13"/>
      <c r="G1329" s="13"/>
      <c r="H1329" s="13"/>
      <c r="I1329" s="13"/>
      <c r="J1329" s="13"/>
      <c r="K1329" s="13">
        <v>4126</v>
      </c>
      <c r="L1329" s="13">
        <v>4126</v>
      </c>
      <c r="M1329" s="13">
        <v>4126</v>
      </c>
      <c r="N1329" s="13"/>
      <c r="O1329" s="13"/>
      <c r="P1329" s="13"/>
      <c r="Q1329" s="13"/>
      <c r="R1329" s="13"/>
      <c r="S1329" s="13"/>
    </row>
    <row r="1330" spans="1:19" x14ac:dyDescent="0.55000000000000004">
      <c r="A1330" s="8">
        <v>4127</v>
      </c>
      <c r="B1330" s="28" t="s">
        <v>3477</v>
      </c>
      <c r="C1330" s="28" t="s">
        <v>155</v>
      </c>
      <c r="D1330" s="28" t="s">
        <v>19</v>
      </c>
      <c r="E1330" s="13"/>
      <c r="F1330" s="13"/>
      <c r="G1330" s="13"/>
      <c r="H1330" s="13"/>
      <c r="I1330" s="13"/>
      <c r="J1330" s="13"/>
      <c r="K1330" s="13">
        <v>4127</v>
      </c>
      <c r="L1330" s="13">
        <v>4127</v>
      </c>
      <c r="M1330" s="13">
        <v>4127</v>
      </c>
      <c r="N1330" s="13"/>
      <c r="O1330" s="13"/>
      <c r="P1330" s="13"/>
      <c r="Q1330" s="13"/>
      <c r="R1330" s="13"/>
      <c r="S1330" s="13"/>
    </row>
    <row r="1331" spans="1:19" x14ac:dyDescent="0.55000000000000004">
      <c r="A1331" s="8">
        <v>4128</v>
      </c>
      <c r="B1331" s="28" t="s">
        <v>696</v>
      </c>
      <c r="C1331" s="28" t="s">
        <v>564</v>
      </c>
      <c r="D1331" s="28" t="s">
        <v>19</v>
      </c>
      <c r="E1331" s="13">
        <v>877</v>
      </c>
      <c r="F1331" s="13">
        <v>605</v>
      </c>
      <c r="G1331" s="13">
        <v>857</v>
      </c>
      <c r="H1331" s="13">
        <v>860</v>
      </c>
      <c r="I1331" s="13"/>
      <c r="J1331" s="13"/>
      <c r="K1331" s="13">
        <v>4128</v>
      </c>
      <c r="L1331" s="13">
        <v>4128</v>
      </c>
      <c r="M1331" s="13">
        <v>4128</v>
      </c>
      <c r="N1331" s="13">
        <v>870</v>
      </c>
      <c r="O1331" s="13">
        <v>209</v>
      </c>
      <c r="P1331" s="13"/>
      <c r="Q1331" s="13"/>
      <c r="R1331" s="13"/>
      <c r="S1331" s="13"/>
    </row>
    <row r="1332" spans="1:19" x14ac:dyDescent="0.55000000000000004">
      <c r="A1332" s="8">
        <v>4129</v>
      </c>
      <c r="B1332" s="28" t="s">
        <v>577</v>
      </c>
      <c r="C1332" s="28" t="s">
        <v>564</v>
      </c>
      <c r="D1332" s="28" t="s">
        <v>19</v>
      </c>
      <c r="E1332" s="13">
        <v>866</v>
      </c>
      <c r="F1332" s="13">
        <v>489</v>
      </c>
      <c r="G1332" s="13">
        <v>846</v>
      </c>
      <c r="H1332" s="13">
        <v>848</v>
      </c>
      <c r="I1332" s="13">
        <v>245</v>
      </c>
      <c r="J1332" s="13">
        <v>203</v>
      </c>
      <c r="K1332" s="13">
        <v>4129</v>
      </c>
      <c r="L1332" s="13">
        <v>4129</v>
      </c>
      <c r="M1332" s="13" t="s">
        <v>578</v>
      </c>
      <c r="N1332" s="13">
        <v>857</v>
      </c>
      <c r="O1332" s="13">
        <v>211</v>
      </c>
      <c r="P1332" s="13">
        <v>233</v>
      </c>
      <c r="Q1332" s="13"/>
      <c r="R1332" s="13"/>
      <c r="S1332" s="13"/>
    </row>
    <row r="1333" spans="1:19" x14ac:dyDescent="0.55000000000000004">
      <c r="A1333" s="8">
        <v>4130</v>
      </c>
      <c r="B1333" s="28" t="s">
        <v>3478</v>
      </c>
      <c r="C1333" s="28" t="s">
        <v>564</v>
      </c>
      <c r="D1333" s="28" t="s">
        <v>19</v>
      </c>
      <c r="E1333" s="13"/>
      <c r="F1333" s="13"/>
      <c r="G1333" s="13"/>
      <c r="H1333" s="13"/>
      <c r="I1333" s="13"/>
      <c r="J1333" s="13"/>
      <c r="K1333" s="13">
        <v>4130</v>
      </c>
      <c r="L1333" s="13">
        <v>4130</v>
      </c>
      <c r="M1333" s="13">
        <v>4130</v>
      </c>
      <c r="N1333" s="13"/>
      <c r="O1333" s="13"/>
      <c r="P1333" s="13"/>
      <c r="Q1333" s="13"/>
      <c r="R1333" s="13"/>
      <c r="S1333" s="13"/>
    </row>
    <row r="1334" spans="1:19" x14ac:dyDescent="0.55000000000000004">
      <c r="A1334" s="8">
        <v>4131</v>
      </c>
      <c r="B1334" s="28" t="s">
        <v>3479</v>
      </c>
      <c r="C1334" s="28" t="s">
        <v>564</v>
      </c>
      <c r="D1334" s="28" t="s">
        <v>19</v>
      </c>
      <c r="E1334" s="13"/>
      <c r="F1334" s="13"/>
      <c r="G1334" s="13"/>
      <c r="H1334" s="13"/>
      <c r="I1334" s="13"/>
      <c r="J1334" s="13"/>
      <c r="K1334" s="13">
        <v>4131</v>
      </c>
      <c r="L1334" s="13">
        <v>4131</v>
      </c>
      <c r="M1334" s="13">
        <v>4131</v>
      </c>
      <c r="N1334" s="13"/>
      <c r="O1334" s="13"/>
      <c r="P1334" s="13"/>
      <c r="Q1334" s="13"/>
      <c r="R1334" s="13"/>
      <c r="S1334" s="13"/>
    </row>
    <row r="1335" spans="1:19" x14ac:dyDescent="0.55000000000000004">
      <c r="A1335" s="8">
        <v>4132</v>
      </c>
      <c r="B1335" s="28" t="s">
        <v>3480</v>
      </c>
      <c r="C1335" s="28" t="s">
        <v>564</v>
      </c>
      <c r="D1335" s="28" t="s">
        <v>19</v>
      </c>
      <c r="E1335" s="13"/>
      <c r="F1335" s="13"/>
      <c r="G1335" s="13"/>
      <c r="H1335" s="13"/>
      <c r="I1335" s="13"/>
      <c r="J1335" s="13"/>
      <c r="K1335" s="13">
        <v>4132</v>
      </c>
      <c r="L1335" s="13">
        <v>4132</v>
      </c>
      <c r="M1335" s="13">
        <v>4132</v>
      </c>
      <c r="N1335" s="13"/>
      <c r="O1335" s="13"/>
      <c r="P1335" s="13"/>
      <c r="Q1335" s="13"/>
      <c r="R1335" s="13"/>
      <c r="S1335" s="13"/>
    </row>
    <row r="1336" spans="1:19" x14ac:dyDescent="0.55000000000000004">
      <c r="A1336" s="8">
        <v>4133</v>
      </c>
      <c r="B1336" s="28" t="s">
        <v>3481</v>
      </c>
      <c r="C1336" s="28" t="s">
        <v>564</v>
      </c>
      <c r="D1336" s="28" t="s">
        <v>19</v>
      </c>
      <c r="E1336" s="13"/>
      <c r="F1336" s="13"/>
      <c r="G1336" s="13"/>
      <c r="H1336" s="13"/>
      <c r="I1336" s="13"/>
      <c r="J1336" s="13"/>
      <c r="K1336" s="13">
        <v>4133</v>
      </c>
      <c r="L1336" s="13">
        <v>4133</v>
      </c>
      <c r="M1336" s="13">
        <v>4133</v>
      </c>
      <c r="N1336" s="13"/>
      <c r="O1336" s="13"/>
      <c r="P1336" s="13"/>
      <c r="Q1336" s="13"/>
      <c r="R1336" s="13"/>
      <c r="S1336" s="13"/>
    </row>
    <row r="1337" spans="1:19" x14ac:dyDescent="0.55000000000000004">
      <c r="A1337" s="8">
        <v>4134</v>
      </c>
      <c r="B1337" s="28" t="s">
        <v>3482</v>
      </c>
      <c r="C1337" s="28" t="s">
        <v>33</v>
      </c>
      <c r="D1337" s="28" t="s">
        <v>19</v>
      </c>
      <c r="E1337" s="13"/>
      <c r="F1337" s="13"/>
      <c r="G1337" s="13"/>
      <c r="H1337" s="13"/>
      <c r="I1337" s="13"/>
      <c r="J1337" s="13"/>
      <c r="K1337" s="13">
        <v>4134</v>
      </c>
      <c r="L1337" s="13">
        <v>4134</v>
      </c>
      <c r="M1337" s="13">
        <v>4134</v>
      </c>
      <c r="N1337" s="13"/>
      <c r="O1337" s="13"/>
      <c r="P1337" s="13"/>
      <c r="Q1337" s="13"/>
      <c r="R1337" s="13"/>
      <c r="S1337" s="13"/>
    </row>
    <row r="1338" spans="1:19" x14ac:dyDescent="0.55000000000000004">
      <c r="A1338" s="8">
        <v>4135</v>
      </c>
      <c r="B1338" s="28" t="s">
        <v>3483</v>
      </c>
      <c r="C1338" s="28" t="s">
        <v>33</v>
      </c>
      <c r="D1338" s="28" t="s">
        <v>19</v>
      </c>
      <c r="E1338" s="13"/>
      <c r="F1338" s="13"/>
      <c r="G1338" s="13"/>
      <c r="H1338" s="13"/>
      <c r="I1338" s="13"/>
      <c r="J1338" s="13"/>
      <c r="K1338" s="13">
        <v>4135</v>
      </c>
      <c r="L1338" s="13">
        <v>4135</v>
      </c>
      <c r="M1338" s="13">
        <v>4135</v>
      </c>
      <c r="N1338" s="13"/>
      <c r="O1338" s="13"/>
      <c r="P1338" s="13"/>
      <c r="Q1338" s="13"/>
      <c r="R1338" s="13"/>
      <c r="S1338" s="13"/>
    </row>
    <row r="1339" spans="1:19" x14ac:dyDescent="0.55000000000000004">
      <c r="A1339" s="8">
        <v>4136</v>
      </c>
      <c r="B1339" s="28" t="s">
        <v>3484</v>
      </c>
      <c r="C1339" s="28" t="s">
        <v>149</v>
      </c>
      <c r="D1339" s="28" t="s">
        <v>19</v>
      </c>
      <c r="E1339" s="13"/>
      <c r="F1339" s="13"/>
      <c r="G1339" s="13"/>
      <c r="H1339" s="13"/>
      <c r="I1339" s="13"/>
      <c r="J1339" s="13"/>
      <c r="K1339" s="13">
        <v>4136</v>
      </c>
      <c r="L1339" s="13">
        <v>4136</v>
      </c>
      <c r="M1339" s="13">
        <v>4136</v>
      </c>
      <c r="N1339" s="13"/>
      <c r="O1339" s="13"/>
      <c r="P1339" s="13"/>
      <c r="Q1339" s="13"/>
      <c r="R1339" s="13"/>
      <c r="S1339" s="13"/>
    </row>
    <row r="1340" spans="1:19" x14ac:dyDescent="0.55000000000000004">
      <c r="A1340" s="8">
        <v>4137</v>
      </c>
      <c r="B1340" s="28" t="s">
        <v>3485</v>
      </c>
      <c r="C1340" s="28" t="s">
        <v>149</v>
      </c>
      <c r="D1340" s="28" t="s">
        <v>19</v>
      </c>
      <c r="E1340" s="13"/>
      <c r="F1340" s="13"/>
      <c r="G1340" s="13"/>
      <c r="H1340" s="13"/>
      <c r="I1340" s="13"/>
      <c r="J1340" s="13"/>
      <c r="K1340" s="13">
        <v>4137</v>
      </c>
      <c r="L1340" s="13">
        <v>4137</v>
      </c>
      <c r="M1340" s="13">
        <v>4137</v>
      </c>
      <c r="N1340" s="13"/>
      <c r="O1340" s="13"/>
      <c r="P1340" s="13"/>
      <c r="Q1340" s="13"/>
      <c r="R1340" s="13"/>
      <c r="S1340" s="13"/>
    </row>
    <row r="1341" spans="1:19" x14ac:dyDescent="0.55000000000000004">
      <c r="A1341" s="8">
        <v>4138</v>
      </c>
      <c r="B1341" s="28" t="s">
        <v>3486</v>
      </c>
      <c r="C1341" s="28" t="s">
        <v>149</v>
      </c>
      <c r="D1341" s="28" t="s">
        <v>19</v>
      </c>
      <c r="E1341" s="13"/>
      <c r="F1341" s="13"/>
      <c r="G1341" s="13"/>
      <c r="H1341" s="13"/>
      <c r="I1341" s="13"/>
      <c r="J1341" s="13"/>
      <c r="K1341" s="13">
        <v>4138</v>
      </c>
      <c r="L1341" s="13">
        <v>4138</v>
      </c>
      <c r="M1341" s="13">
        <v>4138</v>
      </c>
      <c r="N1341" s="13"/>
      <c r="O1341" s="13"/>
      <c r="P1341" s="13"/>
      <c r="Q1341" s="13"/>
      <c r="R1341" s="13"/>
      <c r="S1341" s="13"/>
    </row>
    <row r="1342" spans="1:19" x14ac:dyDescent="0.55000000000000004">
      <c r="A1342" s="8">
        <v>4139</v>
      </c>
      <c r="B1342" s="28" t="s">
        <v>3487</v>
      </c>
      <c r="C1342" s="28" t="s">
        <v>149</v>
      </c>
      <c r="D1342" s="28" t="s">
        <v>19</v>
      </c>
      <c r="E1342" s="13"/>
      <c r="F1342" s="13"/>
      <c r="G1342" s="13"/>
      <c r="H1342" s="13"/>
      <c r="I1342" s="13"/>
      <c r="J1342" s="13"/>
      <c r="K1342" s="13">
        <v>4139</v>
      </c>
      <c r="L1342" s="13">
        <v>4139</v>
      </c>
      <c r="M1342" s="13">
        <v>4139</v>
      </c>
      <c r="N1342" s="13"/>
      <c r="O1342" s="13"/>
      <c r="P1342" s="13"/>
      <c r="Q1342" s="13"/>
      <c r="R1342" s="13"/>
      <c r="S1342" s="13"/>
    </row>
    <row r="1343" spans="1:19" x14ac:dyDescent="0.55000000000000004">
      <c r="A1343" s="8">
        <v>4140</v>
      </c>
      <c r="B1343" s="28" t="s">
        <v>3488</v>
      </c>
      <c r="C1343" s="28" t="s">
        <v>149</v>
      </c>
      <c r="D1343" s="28" t="s">
        <v>19</v>
      </c>
      <c r="E1343" s="13"/>
      <c r="F1343" s="13"/>
      <c r="G1343" s="13"/>
      <c r="H1343" s="13"/>
      <c r="I1343" s="13"/>
      <c r="J1343" s="13"/>
      <c r="K1343" s="13">
        <v>4140</v>
      </c>
      <c r="L1343" s="13">
        <v>4140</v>
      </c>
      <c r="M1343" s="13">
        <v>4140</v>
      </c>
      <c r="N1343" s="13"/>
      <c r="O1343" s="13"/>
      <c r="P1343" s="13"/>
      <c r="Q1343" s="13"/>
      <c r="R1343" s="13"/>
      <c r="S1343" s="13"/>
    </row>
    <row r="1344" spans="1:19" x14ac:dyDescent="0.55000000000000004">
      <c r="A1344" s="8">
        <v>4141</v>
      </c>
      <c r="B1344" s="28" t="s">
        <v>3489</v>
      </c>
      <c r="C1344" s="28" t="s">
        <v>149</v>
      </c>
      <c r="D1344" s="28" t="s">
        <v>19</v>
      </c>
      <c r="E1344" s="13"/>
      <c r="F1344" s="13"/>
      <c r="G1344" s="13"/>
      <c r="H1344" s="13"/>
      <c r="I1344" s="13"/>
      <c r="J1344" s="13"/>
      <c r="K1344" s="13">
        <v>4141</v>
      </c>
      <c r="L1344" s="13">
        <v>4141</v>
      </c>
      <c r="M1344" s="13">
        <v>4141</v>
      </c>
      <c r="N1344" s="13"/>
      <c r="O1344" s="13"/>
      <c r="P1344" s="13"/>
      <c r="Q1344" s="13"/>
      <c r="R1344" s="13"/>
      <c r="S1344" s="13"/>
    </row>
    <row r="1345" spans="1:19" x14ac:dyDescent="0.55000000000000004">
      <c r="A1345" s="8">
        <v>4142</v>
      </c>
      <c r="B1345" s="28" t="s">
        <v>2030</v>
      </c>
      <c r="C1345" s="28" t="s">
        <v>841</v>
      </c>
      <c r="D1345" s="28" t="s">
        <v>19</v>
      </c>
      <c r="E1345" s="13"/>
      <c r="F1345" s="13">
        <v>1900</v>
      </c>
      <c r="G1345" s="13"/>
      <c r="H1345" s="13"/>
      <c r="I1345" s="13"/>
      <c r="J1345" s="13"/>
      <c r="K1345" s="13">
        <v>4142</v>
      </c>
      <c r="L1345" s="13">
        <v>4142</v>
      </c>
      <c r="M1345" s="13">
        <v>4142</v>
      </c>
      <c r="N1345" s="13"/>
      <c r="O1345" s="13"/>
      <c r="P1345" s="13"/>
      <c r="Q1345" s="13"/>
      <c r="R1345" s="13"/>
      <c r="S1345" s="13"/>
    </row>
    <row r="1346" spans="1:19" x14ac:dyDescent="0.55000000000000004">
      <c r="A1346" s="8">
        <v>4143</v>
      </c>
      <c r="B1346" s="28" t="s">
        <v>3490</v>
      </c>
      <c r="C1346" s="28" t="s">
        <v>841</v>
      </c>
      <c r="D1346" s="28" t="s">
        <v>19</v>
      </c>
      <c r="E1346" s="13"/>
      <c r="F1346" s="13"/>
      <c r="G1346" s="13"/>
      <c r="H1346" s="13"/>
      <c r="I1346" s="13"/>
      <c r="J1346" s="13"/>
      <c r="K1346" s="13">
        <v>4143</v>
      </c>
      <c r="L1346" s="13">
        <v>4143</v>
      </c>
      <c r="M1346" s="13">
        <v>4143</v>
      </c>
      <c r="N1346" s="13"/>
      <c r="O1346" s="13"/>
      <c r="P1346" s="13"/>
      <c r="Q1346" s="13"/>
      <c r="R1346" s="13"/>
      <c r="S1346" s="13"/>
    </row>
    <row r="1347" spans="1:19" x14ac:dyDescent="0.55000000000000004">
      <c r="A1347" s="8">
        <v>4144</v>
      </c>
      <c r="B1347" s="28" t="s">
        <v>3491</v>
      </c>
      <c r="C1347" s="28" t="s">
        <v>149</v>
      </c>
      <c r="D1347" s="28" t="s">
        <v>19</v>
      </c>
      <c r="E1347" s="13"/>
      <c r="F1347" s="13"/>
      <c r="G1347" s="13"/>
      <c r="H1347" s="13"/>
      <c r="I1347" s="13"/>
      <c r="J1347" s="13"/>
      <c r="K1347" s="13">
        <v>4144</v>
      </c>
      <c r="L1347" s="13">
        <v>4144</v>
      </c>
      <c r="M1347" s="13">
        <v>4144</v>
      </c>
      <c r="N1347" s="13"/>
      <c r="O1347" s="13"/>
      <c r="P1347" s="13"/>
      <c r="Q1347" s="13"/>
      <c r="R1347" s="13"/>
      <c r="S1347" s="13"/>
    </row>
    <row r="1348" spans="1:19" x14ac:dyDescent="0.55000000000000004">
      <c r="A1348" s="8">
        <v>4145</v>
      </c>
      <c r="B1348" s="28" t="s">
        <v>3492</v>
      </c>
      <c r="C1348" s="28" t="s">
        <v>149</v>
      </c>
      <c r="D1348" s="28" t="s">
        <v>19</v>
      </c>
      <c r="E1348" s="13"/>
      <c r="F1348" s="13"/>
      <c r="G1348" s="13"/>
      <c r="H1348" s="13"/>
      <c r="I1348" s="13"/>
      <c r="J1348" s="13"/>
      <c r="K1348" s="13">
        <v>4145</v>
      </c>
      <c r="L1348" s="13">
        <v>4145</v>
      </c>
      <c r="M1348" s="13">
        <v>4145</v>
      </c>
      <c r="N1348" s="13"/>
      <c r="O1348" s="13"/>
      <c r="P1348" s="13"/>
      <c r="Q1348" s="13"/>
      <c r="R1348" s="13"/>
      <c r="S1348" s="13"/>
    </row>
    <row r="1349" spans="1:19" x14ac:dyDescent="0.55000000000000004">
      <c r="A1349" s="8">
        <v>4146</v>
      </c>
      <c r="B1349" s="28" t="s">
        <v>3493</v>
      </c>
      <c r="C1349" s="28" t="s">
        <v>23</v>
      </c>
      <c r="D1349" s="28" t="s">
        <v>19</v>
      </c>
      <c r="E1349" s="13"/>
      <c r="F1349" s="13"/>
      <c r="G1349" s="13"/>
      <c r="H1349" s="13"/>
      <c r="I1349" s="13"/>
      <c r="J1349" s="13"/>
      <c r="K1349" s="13">
        <v>4146</v>
      </c>
      <c r="L1349" s="13">
        <v>4146</v>
      </c>
      <c r="M1349" s="13">
        <v>4146</v>
      </c>
      <c r="N1349" s="13"/>
      <c r="O1349" s="13"/>
      <c r="P1349" s="13"/>
      <c r="Q1349" s="13"/>
      <c r="R1349" s="13"/>
      <c r="S1349" s="13"/>
    </row>
    <row r="1350" spans="1:19" x14ac:dyDescent="0.55000000000000004">
      <c r="A1350" s="8">
        <v>4147</v>
      </c>
      <c r="B1350" s="28" t="s">
        <v>3494</v>
      </c>
      <c r="C1350" s="28" t="s">
        <v>23</v>
      </c>
      <c r="D1350" s="28" t="s">
        <v>19</v>
      </c>
      <c r="E1350" s="13"/>
      <c r="F1350" s="13"/>
      <c r="G1350" s="13"/>
      <c r="H1350" s="13"/>
      <c r="I1350" s="13"/>
      <c r="J1350" s="13"/>
      <c r="K1350" s="13">
        <v>4147</v>
      </c>
      <c r="L1350" s="13">
        <v>4147</v>
      </c>
      <c r="M1350" s="13">
        <v>4147</v>
      </c>
      <c r="N1350" s="13"/>
      <c r="O1350" s="13"/>
      <c r="P1350" s="13"/>
      <c r="Q1350" s="13"/>
      <c r="R1350" s="13"/>
      <c r="S1350" s="13"/>
    </row>
    <row r="1351" spans="1:19" x14ac:dyDescent="0.55000000000000004">
      <c r="A1351" s="8">
        <v>4148</v>
      </c>
      <c r="B1351" s="28" t="s">
        <v>3495</v>
      </c>
      <c r="C1351" s="28" t="s">
        <v>2145</v>
      </c>
      <c r="D1351" s="28" t="s">
        <v>19</v>
      </c>
      <c r="E1351" s="13"/>
      <c r="F1351" s="13"/>
      <c r="G1351" s="13"/>
      <c r="H1351" s="13"/>
      <c r="I1351" s="13"/>
      <c r="J1351" s="13"/>
      <c r="K1351" s="13">
        <v>4148</v>
      </c>
      <c r="L1351" s="13">
        <v>4148</v>
      </c>
      <c r="M1351" s="13">
        <v>4148</v>
      </c>
      <c r="N1351" s="13"/>
      <c r="O1351" s="13"/>
      <c r="P1351" s="13"/>
      <c r="Q1351" s="13"/>
      <c r="R1351" s="13"/>
      <c r="S1351" s="13"/>
    </row>
    <row r="1352" spans="1:19" x14ac:dyDescent="0.55000000000000004">
      <c r="A1352" s="8">
        <v>4149</v>
      </c>
      <c r="B1352" s="28" t="s">
        <v>3496</v>
      </c>
      <c r="C1352" s="28" t="s">
        <v>2145</v>
      </c>
      <c r="D1352" s="28" t="s">
        <v>19</v>
      </c>
      <c r="E1352" s="13"/>
      <c r="F1352" s="13"/>
      <c r="G1352" s="13"/>
      <c r="H1352" s="13"/>
      <c r="I1352" s="13"/>
      <c r="J1352" s="13"/>
      <c r="K1352" s="13">
        <v>4149</v>
      </c>
      <c r="L1352" s="13">
        <v>4149</v>
      </c>
      <c r="M1352" s="13">
        <v>4149</v>
      </c>
      <c r="N1352" s="13"/>
      <c r="O1352" s="13"/>
      <c r="P1352" s="13"/>
      <c r="Q1352" s="13"/>
      <c r="R1352" s="13"/>
      <c r="S1352" s="13"/>
    </row>
    <row r="1353" spans="1:19" x14ac:dyDescent="0.55000000000000004">
      <c r="A1353" s="8">
        <v>4150</v>
      </c>
      <c r="B1353" s="28" t="s">
        <v>3497</v>
      </c>
      <c r="C1353" s="28" t="s">
        <v>2145</v>
      </c>
      <c r="D1353" s="28" t="s">
        <v>19</v>
      </c>
      <c r="E1353" s="13"/>
      <c r="F1353" s="13"/>
      <c r="G1353" s="13"/>
      <c r="H1353" s="13"/>
      <c r="I1353" s="13"/>
      <c r="J1353" s="13"/>
      <c r="K1353" s="13">
        <v>4150</v>
      </c>
      <c r="L1353" s="13">
        <v>4150</v>
      </c>
      <c r="M1353" s="13">
        <v>4150</v>
      </c>
      <c r="N1353" s="13"/>
      <c r="O1353" s="13"/>
      <c r="P1353" s="13"/>
      <c r="Q1353" s="13"/>
      <c r="R1353" s="13"/>
      <c r="S1353" s="13"/>
    </row>
    <row r="1354" spans="1:19" x14ac:dyDescent="0.55000000000000004">
      <c r="A1354" s="8">
        <v>4151</v>
      </c>
      <c r="B1354" s="28" t="s">
        <v>3498</v>
      </c>
      <c r="C1354" s="28" t="s">
        <v>153</v>
      </c>
      <c r="D1354" s="28" t="s">
        <v>19</v>
      </c>
      <c r="E1354" s="13"/>
      <c r="F1354" s="13"/>
      <c r="G1354" s="13"/>
      <c r="H1354" s="13"/>
      <c r="I1354" s="13"/>
      <c r="J1354" s="13"/>
      <c r="K1354" s="13">
        <v>4151</v>
      </c>
      <c r="L1354" s="13">
        <v>4151</v>
      </c>
      <c r="M1354" s="13">
        <v>4151</v>
      </c>
      <c r="N1354" s="13"/>
      <c r="O1354" s="13"/>
      <c r="P1354" s="13"/>
      <c r="Q1354" s="13"/>
      <c r="R1354" s="13"/>
      <c r="S1354" s="13"/>
    </row>
    <row r="1355" spans="1:19" x14ac:dyDescent="0.55000000000000004">
      <c r="A1355" s="8">
        <v>4152</v>
      </c>
      <c r="B1355" s="28" t="s">
        <v>3499</v>
      </c>
      <c r="C1355" s="28" t="s">
        <v>151</v>
      </c>
      <c r="D1355" s="28" t="s">
        <v>19</v>
      </c>
      <c r="E1355" s="13"/>
      <c r="F1355" s="13"/>
      <c r="G1355" s="13"/>
      <c r="H1355" s="13"/>
      <c r="I1355" s="13"/>
      <c r="J1355" s="13"/>
      <c r="K1355" s="13">
        <v>4152</v>
      </c>
      <c r="L1355" s="13">
        <v>4152</v>
      </c>
      <c r="M1355" s="13">
        <v>4152</v>
      </c>
      <c r="N1355" s="13"/>
      <c r="O1355" s="13"/>
      <c r="P1355" s="13"/>
      <c r="Q1355" s="13"/>
      <c r="R1355" s="13"/>
      <c r="S1355" s="13"/>
    </row>
    <row r="1356" spans="1:19" x14ac:dyDescent="0.55000000000000004">
      <c r="A1356" s="8">
        <v>4153</v>
      </c>
      <c r="B1356" s="28" t="s">
        <v>3500</v>
      </c>
      <c r="C1356" s="28" t="s">
        <v>151</v>
      </c>
      <c r="D1356" s="28" t="s">
        <v>19</v>
      </c>
      <c r="E1356" s="13"/>
      <c r="F1356" s="13"/>
      <c r="G1356" s="13"/>
      <c r="H1356" s="13"/>
      <c r="I1356" s="13"/>
      <c r="J1356" s="13"/>
      <c r="K1356" s="13">
        <v>4153</v>
      </c>
      <c r="L1356" s="13">
        <v>4153</v>
      </c>
      <c r="M1356" s="13">
        <v>4153</v>
      </c>
      <c r="N1356" s="13"/>
      <c r="O1356" s="13"/>
      <c r="P1356" s="13"/>
      <c r="Q1356" s="13"/>
      <c r="R1356" s="13"/>
      <c r="S1356" s="13"/>
    </row>
    <row r="1357" spans="1:19" x14ac:dyDescent="0.55000000000000004">
      <c r="A1357" s="8">
        <v>4154</v>
      </c>
      <c r="B1357" s="28" t="s">
        <v>3501</v>
      </c>
      <c r="C1357" s="28" t="s">
        <v>151</v>
      </c>
      <c r="D1357" s="28" t="s">
        <v>19</v>
      </c>
      <c r="E1357" s="13"/>
      <c r="F1357" s="13"/>
      <c r="G1357" s="13"/>
      <c r="H1357" s="13"/>
      <c r="I1357" s="13"/>
      <c r="J1357" s="13"/>
      <c r="K1357" s="13">
        <v>4154</v>
      </c>
      <c r="L1357" s="13">
        <v>4154</v>
      </c>
      <c r="M1357" s="13">
        <v>4154</v>
      </c>
      <c r="N1357" s="13"/>
      <c r="O1357" s="13"/>
      <c r="P1357" s="13"/>
      <c r="Q1357" s="13"/>
      <c r="R1357" s="13"/>
      <c r="S1357" s="13"/>
    </row>
    <row r="1358" spans="1:19" x14ac:dyDescent="0.55000000000000004">
      <c r="A1358" s="8">
        <v>4155</v>
      </c>
      <c r="B1358" s="28" t="s">
        <v>1027</v>
      </c>
      <c r="C1358" s="28" t="s">
        <v>151</v>
      </c>
      <c r="D1358" s="28" t="s">
        <v>19</v>
      </c>
      <c r="E1358" s="13">
        <v>1092</v>
      </c>
      <c r="F1358" s="13">
        <v>911</v>
      </c>
      <c r="G1358" s="13">
        <v>1069</v>
      </c>
      <c r="H1358" s="13">
        <v>1072</v>
      </c>
      <c r="I1358" s="13"/>
      <c r="J1358" s="13"/>
      <c r="K1358" s="13">
        <v>4155</v>
      </c>
      <c r="L1358" s="13">
        <v>4155</v>
      </c>
      <c r="M1358" s="13">
        <v>4155</v>
      </c>
      <c r="N1358" s="13">
        <v>386</v>
      </c>
      <c r="O1358" s="13"/>
      <c r="P1358" s="13"/>
      <c r="Q1358" s="13"/>
      <c r="R1358" s="13"/>
      <c r="S1358" s="13"/>
    </row>
    <row r="1359" spans="1:19" x14ac:dyDescent="0.55000000000000004">
      <c r="A1359" s="8">
        <v>4156</v>
      </c>
      <c r="B1359" s="28" t="s">
        <v>3502</v>
      </c>
      <c r="C1359" s="28" t="s">
        <v>151</v>
      </c>
      <c r="D1359" s="28" t="s">
        <v>19</v>
      </c>
      <c r="E1359" s="13"/>
      <c r="F1359" s="13"/>
      <c r="G1359" s="13"/>
      <c r="H1359" s="13"/>
      <c r="I1359" s="13"/>
      <c r="J1359" s="13"/>
      <c r="K1359" s="13">
        <v>4156</v>
      </c>
      <c r="L1359" s="13">
        <v>4156</v>
      </c>
      <c r="M1359" s="13">
        <v>4156</v>
      </c>
      <c r="N1359" s="13"/>
      <c r="O1359" s="13"/>
      <c r="P1359" s="13"/>
      <c r="Q1359" s="13"/>
      <c r="R1359" s="13"/>
      <c r="S1359" s="13"/>
    </row>
    <row r="1360" spans="1:19" x14ac:dyDescent="0.55000000000000004">
      <c r="A1360" s="8">
        <v>4157</v>
      </c>
      <c r="B1360" s="28" t="s">
        <v>3503</v>
      </c>
      <c r="C1360" s="28" t="s">
        <v>151</v>
      </c>
      <c r="D1360" s="28" t="s">
        <v>19</v>
      </c>
      <c r="E1360" s="13"/>
      <c r="F1360" s="13"/>
      <c r="G1360" s="13"/>
      <c r="H1360" s="13"/>
      <c r="I1360" s="13"/>
      <c r="J1360" s="13"/>
      <c r="K1360" s="13">
        <v>4157</v>
      </c>
      <c r="L1360" s="13">
        <v>4157</v>
      </c>
      <c r="M1360" s="13">
        <v>4157</v>
      </c>
      <c r="N1360" s="13"/>
      <c r="O1360" s="13"/>
      <c r="P1360" s="13"/>
      <c r="Q1360" s="13"/>
      <c r="R1360" s="13"/>
      <c r="S1360" s="13"/>
    </row>
    <row r="1361" spans="1:19" x14ac:dyDescent="0.55000000000000004">
      <c r="A1361" s="8">
        <v>4158</v>
      </c>
      <c r="B1361" s="28" t="s">
        <v>3504</v>
      </c>
      <c r="C1361" s="28" t="s">
        <v>23</v>
      </c>
      <c r="D1361" s="28" t="s">
        <v>19</v>
      </c>
      <c r="E1361" s="13"/>
      <c r="F1361" s="13"/>
      <c r="G1361" s="13"/>
      <c r="H1361" s="13"/>
      <c r="I1361" s="13"/>
      <c r="J1361" s="13"/>
      <c r="K1361" s="13">
        <v>4158</v>
      </c>
      <c r="L1361" s="13">
        <v>4158</v>
      </c>
      <c r="M1361" s="13">
        <v>4158</v>
      </c>
      <c r="N1361" s="13"/>
      <c r="O1361" s="13"/>
      <c r="P1361" s="13"/>
      <c r="Q1361" s="13"/>
      <c r="R1361" s="13"/>
      <c r="S1361" s="13"/>
    </row>
    <row r="1362" spans="1:19" x14ac:dyDescent="0.55000000000000004">
      <c r="A1362" s="8">
        <v>4159</v>
      </c>
      <c r="B1362" s="28" t="s">
        <v>3505</v>
      </c>
      <c r="C1362" s="28" t="s">
        <v>23</v>
      </c>
      <c r="D1362" s="28" t="s">
        <v>19</v>
      </c>
      <c r="E1362" s="13"/>
      <c r="F1362" s="13"/>
      <c r="G1362" s="13"/>
      <c r="H1362" s="13"/>
      <c r="I1362" s="13"/>
      <c r="J1362" s="13"/>
      <c r="K1362" s="13">
        <v>4159</v>
      </c>
      <c r="L1362" s="13">
        <v>4159</v>
      </c>
      <c r="M1362" s="13">
        <v>4159</v>
      </c>
      <c r="N1362" s="13"/>
      <c r="O1362" s="13"/>
      <c r="P1362" s="13"/>
      <c r="Q1362" s="13"/>
      <c r="R1362" s="13"/>
      <c r="S1362" s="13"/>
    </row>
    <row r="1363" spans="1:19" x14ac:dyDescent="0.55000000000000004">
      <c r="A1363" s="8">
        <v>4160</v>
      </c>
      <c r="B1363" s="28" t="s">
        <v>3506</v>
      </c>
      <c r="C1363" s="28" t="s">
        <v>2267</v>
      </c>
      <c r="D1363" s="28" t="s">
        <v>19</v>
      </c>
      <c r="E1363" s="13"/>
      <c r="F1363" s="13"/>
      <c r="G1363" s="13"/>
      <c r="H1363" s="13"/>
      <c r="I1363" s="13"/>
      <c r="J1363" s="13"/>
      <c r="K1363" s="13">
        <v>4160</v>
      </c>
      <c r="L1363" s="13">
        <v>4160</v>
      </c>
      <c r="M1363" s="13">
        <v>4160</v>
      </c>
      <c r="N1363" s="13"/>
      <c r="O1363" s="13"/>
      <c r="P1363" s="13"/>
      <c r="Q1363" s="13"/>
      <c r="R1363" s="13"/>
      <c r="S1363" s="13"/>
    </row>
    <row r="1364" spans="1:19" x14ac:dyDescent="0.55000000000000004">
      <c r="A1364" s="8">
        <v>4161</v>
      </c>
      <c r="B1364" s="28" t="s">
        <v>3507</v>
      </c>
      <c r="C1364" s="28" t="s">
        <v>2267</v>
      </c>
      <c r="D1364" s="28" t="s">
        <v>19</v>
      </c>
      <c r="E1364" s="13"/>
      <c r="F1364" s="13"/>
      <c r="G1364" s="13"/>
      <c r="H1364" s="13"/>
      <c r="I1364" s="13"/>
      <c r="J1364" s="13"/>
      <c r="K1364" s="13">
        <v>4161</v>
      </c>
      <c r="L1364" s="13">
        <v>4161</v>
      </c>
      <c r="M1364" s="13">
        <v>4161</v>
      </c>
      <c r="N1364" s="13"/>
      <c r="O1364" s="13"/>
      <c r="P1364" s="13"/>
      <c r="Q1364" s="13"/>
      <c r="R1364" s="13"/>
      <c r="S1364" s="13"/>
    </row>
    <row r="1365" spans="1:19" x14ac:dyDescent="0.55000000000000004">
      <c r="A1365" s="8">
        <v>4162</v>
      </c>
      <c r="B1365" s="28" t="s">
        <v>3508</v>
      </c>
      <c r="C1365" s="28" t="s">
        <v>2267</v>
      </c>
      <c r="D1365" s="28" t="s">
        <v>19</v>
      </c>
      <c r="E1365" s="13"/>
      <c r="F1365" s="13"/>
      <c r="G1365" s="13"/>
      <c r="H1365" s="13"/>
      <c r="I1365" s="13"/>
      <c r="J1365" s="13"/>
      <c r="K1365" s="13">
        <v>4162</v>
      </c>
      <c r="L1365" s="13">
        <v>4162</v>
      </c>
      <c r="M1365" s="13">
        <v>4162</v>
      </c>
      <c r="N1365" s="13"/>
      <c r="O1365" s="13"/>
      <c r="P1365" s="13"/>
      <c r="Q1365" s="13"/>
      <c r="R1365" s="13"/>
      <c r="S1365" s="13"/>
    </row>
    <row r="1366" spans="1:19" x14ac:dyDescent="0.55000000000000004">
      <c r="A1366" s="8">
        <v>4163</v>
      </c>
      <c r="B1366" s="28" t="s">
        <v>3509</v>
      </c>
      <c r="C1366" s="28" t="s">
        <v>2267</v>
      </c>
      <c r="D1366" s="28" t="s">
        <v>19</v>
      </c>
      <c r="E1366" s="13"/>
      <c r="F1366" s="13"/>
      <c r="G1366" s="13"/>
      <c r="H1366" s="13"/>
      <c r="I1366" s="13"/>
      <c r="J1366" s="13"/>
      <c r="K1366" s="13">
        <v>4163</v>
      </c>
      <c r="L1366" s="13">
        <v>4163</v>
      </c>
      <c r="M1366" s="13">
        <v>4163</v>
      </c>
      <c r="N1366" s="13"/>
      <c r="O1366" s="13"/>
      <c r="P1366" s="13"/>
      <c r="Q1366" s="13"/>
      <c r="R1366" s="13"/>
      <c r="S1366" s="13"/>
    </row>
    <row r="1367" spans="1:19" x14ac:dyDescent="0.55000000000000004">
      <c r="A1367" s="8">
        <v>4164</v>
      </c>
      <c r="B1367" s="28" t="s">
        <v>3510</v>
      </c>
      <c r="C1367" s="28" t="s">
        <v>2267</v>
      </c>
      <c r="D1367" s="28" t="s">
        <v>19</v>
      </c>
      <c r="E1367" s="13"/>
      <c r="F1367" s="13"/>
      <c r="G1367" s="13"/>
      <c r="H1367" s="13"/>
      <c r="I1367" s="13"/>
      <c r="J1367" s="13"/>
      <c r="K1367" s="13">
        <v>4164</v>
      </c>
      <c r="L1367" s="13">
        <v>4164</v>
      </c>
      <c r="M1367" s="13">
        <v>4164</v>
      </c>
      <c r="N1367" s="13"/>
      <c r="O1367" s="13"/>
      <c r="P1367" s="13"/>
      <c r="Q1367" s="13"/>
      <c r="R1367" s="13"/>
      <c r="S1367" s="13"/>
    </row>
    <row r="1368" spans="1:19" x14ac:dyDescent="0.55000000000000004">
      <c r="A1368" s="8">
        <v>4165</v>
      </c>
      <c r="B1368" s="28" t="s">
        <v>2563</v>
      </c>
      <c r="C1368" s="28" t="s">
        <v>2267</v>
      </c>
      <c r="D1368" s="28" t="s">
        <v>19</v>
      </c>
      <c r="E1368" s="13"/>
      <c r="F1368" s="13"/>
      <c r="G1368" s="13"/>
      <c r="H1368" s="13"/>
      <c r="I1368" s="13"/>
      <c r="J1368" s="13"/>
      <c r="K1368" s="13">
        <v>4165</v>
      </c>
      <c r="L1368" s="13">
        <v>4165</v>
      </c>
      <c r="M1368" s="13">
        <v>4165</v>
      </c>
      <c r="N1368" s="13"/>
      <c r="O1368" s="13"/>
      <c r="P1368" s="13"/>
      <c r="Q1368" s="13">
        <v>92</v>
      </c>
      <c r="R1368" s="13"/>
      <c r="S1368" s="13"/>
    </row>
    <row r="1369" spans="1:19" x14ac:dyDescent="0.55000000000000004">
      <c r="A1369" s="8">
        <v>4166</v>
      </c>
      <c r="B1369" s="28" t="s">
        <v>3511</v>
      </c>
      <c r="C1369" s="28" t="s">
        <v>2267</v>
      </c>
      <c r="D1369" s="28" t="s">
        <v>19</v>
      </c>
      <c r="E1369" s="13"/>
      <c r="F1369" s="13"/>
      <c r="G1369" s="13"/>
      <c r="H1369" s="13"/>
      <c r="I1369" s="13"/>
      <c r="J1369" s="13"/>
      <c r="K1369" s="13">
        <v>4166</v>
      </c>
      <c r="L1369" s="13">
        <v>4166</v>
      </c>
      <c r="M1369" s="13">
        <v>4166</v>
      </c>
      <c r="N1369" s="13"/>
      <c r="O1369" s="13"/>
      <c r="P1369" s="13"/>
      <c r="Q1369" s="13"/>
      <c r="R1369" s="13"/>
      <c r="S1369" s="13"/>
    </row>
    <row r="1370" spans="1:19" x14ac:dyDescent="0.55000000000000004">
      <c r="A1370" s="8">
        <v>4167</v>
      </c>
      <c r="B1370" s="28" t="s">
        <v>684</v>
      </c>
      <c r="C1370" s="28" t="s">
        <v>2267</v>
      </c>
      <c r="D1370" s="28" t="s">
        <v>19</v>
      </c>
      <c r="E1370" s="13">
        <v>718</v>
      </c>
      <c r="F1370" s="13">
        <v>593</v>
      </c>
      <c r="G1370" s="13">
        <v>698</v>
      </c>
      <c r="H1370" s="13">
        <v>700</v>
      </c>
      <c r="I1370" s="13"/>
      <c r="J1370" s="13">
        <v>151</v>
      </c>
      <c r="K1370" s="13">
        <v>4167</v>
      </c>
      <c r="L1370" s="13">
        <v>4167</v>
      </c>
      <c r="M1370" s="13">
        <v>4167</v>
      </c>
      <c r="N1370" s="13">
        <v>406</v>
      </c>
      <c r="O1370" s="13"/>
      <c r="P1370" s="13"/>
      <c r="Q1370" s="13"/>
      <c r="R1370" s="13"/>
      <c r="S1370" s="13"/>
    </row>
    <row r="1371" spans="1:19" x14ac:dyDescent="0.55000000000000004">
      <c r="A1371" s="8">
        <v>4168</v>
      </c>
      <c r="B1371" s="28" t="s">
        <v>629</v>
      </c>
      <c r="C1371" s="28" t="s">
        <v>2267</v>
      </c>
      <c r="D1371" s="28" t="s">
        <v>19</v>
      </c>
      <c r="E1371" s="13">
        <v>713</v>
      </c>
      <c r="F1371" s="13">
        <v>540</v>
      </c>
      <c r="G1371" s="13">
        <v>693</v>
      </c>
      <c r="H1371" s="13">
        <v>695</v>
      </c>
      <c r="I1371" s="13"/>
      <c r="J1371" s="13">
        <v>411</v>
      </c>
      <c r="K1371" s="13">
        <v>4168</v>
      </c>
      <c r="L1371" s="13">
        <v>4168</v>
      </c>
      <c r="M1371" s="13" t="s">
        <v>630</v>
      </c>
      <c r="N1371" s="13">
        <v>403</v>
      </c>
      <c r="O1371" s="13"/>
      <c r="P1371" s="13">
        <v>426</v>
      </c>
      <c r="Q1371" s="13">
        <v>94</v>
      </c>
      <c r="R1371" s="13"/>
      <c r="S1371" s="13"/>
    </row>
    <row r="1372" spans="1:19" x14ac:dyDescent="0.55000000000000004">
      <c r="A1372" s="8">
        <v>4169</v>
      </c>
      <c r="B1372" s="28" t="s">
        <v>3512</v>
      </c>
      <c r="C1372" s="28" t="s">
        <v>2267</v>
      </c>
      <c r="D1372" s="28" t="s">
        <v>19</v>
      </c>
      <c r="E1372" s="13"/>
      <c r="F1372" s="13"/>
      <c r="G1372" s="13"/>
      <c r="H1372" s="13"/>
      <c r="I1372" s="13"/>
      <c r="J1372" s="13"/>
      <c r="K1372" s="13">
        <v>4169</v>
      </c>
      <c r="L1372" s="13">
        <v>4169</v>
      </c>
      <c r="M1372" s="13">
        <v>4169</v>
      </c>
      <c r="N1372" s="13"/>
      <c r="O1372" s="13"/>
      <c r="P1372" s="13"/>
      <c r="Q1372" s="13"/>
      <c r="R1372" s="13"/>
      <c r="S1372" s="13"/>
    </row>
    <row r="1373" spans="1:19" x14ac:dyDescent="0.55000000000000004">
      <c r="A1373" s="8">
        <v>4170</v>
      </c>
      <c r="B1373" s="28" t="s">
        <v>2037</v>
      </c>
      <c r="C1373" s="28" t="s">
        <v>2267</v>
      </c>
      <c r="D1373" s="28" t="s">
        <v>19</v>
      </c>
      <c r="E1373" s="13"/>
      <c r="F1373" s="13">
        <v>1907</v>
      </c>
      <c r="G1373" s="13"/>
      <c r="H1373" s="13"/>
      <c r="I1373" s="13"/>
      <c r="J1373" s="13"/>
      <c r="K1373" s="13">
        <v>4170</v>
      </c>
      <c r="L1373" s="13">
        <v>4170</v>
      </c>
      <c r="M1373" s="13">
        <v>4170</v>
      </c>
      <c r="N1373" s="13"/>
      <c r="O1373" s="13"/>
      <c r="P1373" s="13"/>
      <c r="Q1373" s="13"/>
      <c r="R1373" s="13"/>
      <c r="S1373" s="13"/>
    </row>
    <row r="1374" spans="1:19" x14ac:dyDescent="0.55000000000000004">
      <c r="A1374" s="8">
        <v>4171</v>
      </c>
      <c r="B1374" s="28" t="s">
        <v>3513</v>
      </c>
      <c r="C1374" s="28" t="s">
        <v>2267</v>
      </c>
      <c r="D1374" s="28" t="s">
        <v>19</v>
      </c>
      <c r="E1374" s="13"/>
      <c r="F1374" s="13"/>
      <c r="G1374" s="13"/>
      <c r="H1374" s="13"/>
      <c r="I1374" s="13"/>
      <c r="J1374" s="13"/>
      <c r="K1374" s="13">
        <v>4171</v>
      </c>
      <c r="L1374" s="13">
        <v>4171</v>
      </c>
      <c r="M1374" s="13">
        <v>4171</v>
      </c>
      <c r="N1374" s="13"/>
      <c r="O1374" s="13"/>
      <c r="P1374" s="13"/>
      <c r="Q1374" s="13"/>
      <c r="R1374" s="13"/>
      <c r="S1374" s="13"/>
    </row>
    <row r="1375" spans="1:19" x14ac:dyDescent="0.55000000000000004">
      <c r="A1375" s="8">
        <v>4172</v>
      </c>
      <c r="B1375" s="28" t="s">
        <v>3514</v>
      </c>
      <c r="C1375" s="28" t="s">
        <v>2267</v>
      </c>
      <c r="D1375" s="28" t="s">
        <v>19</v>
      </c>
      <c r="E1375" s="13"/>
      <c r="F1375" s="13"/>
      <c r="G1375" s="13"/>
      <c r="H1375" s="13"/>
      <c r="I1375" s="13"/>
      <c r="J1375" s="13"/>
      <c r="K1375" s="13">
        <v>4172</v>
      </c>
      <c r="L1375" s="13">
        <v>4172</v>
      </c>
      <c r="M1375" s="13">
        <v>4172</v>
      </c>
      <c r="N1375" s="13"/>
      <c r="O1375" s="13"/>
      <c r="P1375" s="13"/>
      <c r="Q1375" s="13"/>
      <c r="R1375" s="13"/>
      <c r="S1375" s="13"/>
    </row>
    <row r="1376" spans="1:19" x14ac:dyDescent="0.55000000000000004">
      <c r="A1376" s="8">
        <v>4173</v>
      </c>
      <c r="B1376" s="28" t="s">
        <v>3515</v>
      </c>
      <c r="C1376" s="28" t="s">
        <v>2267</v>
      </c>
      <c r="D1376" s="28" t="s">
        <v>19</v>
      </c>
      <c r="E1376" s="13"/>
      <c r="F1376" s="13"/>
      <c r="G1376" s="13"/>
      <c r="H1376" s="13"/>
      <c r="I1376" s="13"/>
      <c r="J1376" s="13"/>
      <c r="K1376" s="13">
        <v>4173</v>
      </c>
      <c r="L1376" s="13">
        <v>4173</v>
      </c>
      <c r="M1376" s="13">
        <v>4173</v>
      </c>
      <c r="N1376" s="13"/>
      <c r="O1376" s="13"/>
      <c r="P1376" s="13"/>
      <c r="Q1376" s="13"/>
      <c r="R1376" s="13"/>
      <c r="S1376" s="13"/>
    </row>
    <row r="1377" spans="1:19" x14ac:dyDescent="0.55000000000000004">
      <c r="A1377" s="8">
        <v>4174</v>
      </c>
      <c r="B1377" s="28" t="s">
        <v>3516</v>
      </c>
      <c r="C1377" s="28" t="s">
        <v>2267</v>
      </c>
      <c r="D1377" s="28" t="s">
        <v>19</v>
      </c>
      <c r="E1377" s="13"/>
      <c r="F1377" s="13"/>
      <c r="G1377" s="13"/>
      <c r="H1377" s="13"/>
      <c r="I1377" s="13"/>
      <c r="J1377" s="13"/>
      <c r="K1377" s="13">
        <v>4174</v>
      </c>
      <c r="L1377" s="13">
        <v>4174</v>
      </c>
      <c r="M1377" s="13">
        <v>4174</v>
      </c>
      <c r="N1377" s="13"/>
      <c r="O1377" s="13"/>
      <c r="P1377" s="13"/>
      <c r="Q1377" s="13"/>
      <c r="R1377" s="13"/>
      <c r="S1377" s="13"/>
    </row>
    <row r="1378" spans="1:19" x14ac:dyDescent="0.55000000000000004">
      <c r="A1378" s="8">
        <v>4175</v>
      </c>
      <c r="B1378" s="28" t="s">
        <v>879</v>
      </c>
      <c r="C1378" s="28" t="s">
        <v>2267</v>
      </c>
      <c r="D1378" s="28" t="s">
        <v>19</v>
      </c>
      <c r="E1378" s="13">
        <v>741</v>
      </c>
      <c r="F1378" s="13">
        <v>775</v>
      </c>
      <c r="G1378" s="13">
        <v>721</v>
      </c>
      <c r="H1378" s="13">
        <v>723</v>
      </c>
      <c r="I1378" s="13"/>
      <c r="J1378" s="13">
        <v>416</v>
      </c>
      <c r="K1378" s="13">
        <v>4175</v>
      </c>
      <c r="L1378" s="13">
        <v>4175</v>
      </c>
      <c r="M1378" s="13">
        <v>4175</v>
      </c>
      <c r="N1378" s="13">
        <v>544</v>
      </c>
      <c r="O1378" s="13">
        <v>111</v>
      </c>
      <c r="P1378" s="13"/>
      <c r="Q1378" s="13"/>
      <c r="R1378" s="13"/>
      <c r="S1378" s="13"/>
    </row>
    <row r="1379" spans="1:19" x14ac:dyDescent="0.55000000000000004">
      <c r="A1379" s="8">
        <v>4176</v>
      </c>
      <c r="B1379" s="28" t="s">
        <v>3517</v>
      </c>
      <c r="C1379" s="28" t="s">
        <v>23</v>
      </c>
      <c r="D1379" s="28" t="s">
        <v>19</v>
      </c>
      <c r="E1379" s="13"/>
      <c r="F1379" s="13" t="s">
        <v>6980</v>
      </c>
      <c r="G1379" s="13"/>
      <c r="H1379" s="13"/>
      <c r="I1379" s="13"/>
      <c r="J1379" s="13"/>
      <c r="K1379" s="13">
        <v>4176</v>
      </c>
      <c r="L1379" s="13">
        <v>4176</v>
      </c>
      <c r="M1379" s="13">
        <v>4176</v>
      </c>
      <c r="N1379" s="13"/>
      <c r="O1379" s="13"/>
      <c r="P1379" s="13"/>
      <c r="Q1379" s="13"/>
      <c r="R1379" s="13"/>
      <c r="S1379" s="13"/>
    </row>
    <row r="1380" spans="1:19" x14ac:dyDescent="0.55000000000000004">
      <c r="A1380" s="8">
        <v>4177</v>
      </c>
      <c r="B1380" s="28" t="s">
        <v>3518</v>
      </c>
      <c r="C1380" s="28" t="s">
        <v>23</v>
      </c>
      <c r="D1380" s="28" t="s">
        <v>19</v>
      </c>
      <c r="E1380" s="13"/>
      <c r="F1380" s="13"/>
      <c r="G1380" s="13"/>
      <c r="H1380" s="13"/>
      <c r="I1380" s="13"/>
      <c r="J1380" s="13"/>
      <c r="K1380" s="13">
        <v>4177</v>
      </c>
      <c r="L1380" s="13">
        <v>4177</v>
      </c>
      <c r="M1380" s="13">
        <v>4177</v>
      </c>
      <c r="N1380" s="13"/>
      <c r="O1380" s="13"/>
      <c r="P1380" s="13"/>
      <c r="Q1380" s="13"/>
      <c r="R1380" s="13"/>
      <c r="S1380" s="13"/>
    </row>
    <row r="1381" spans="1:19" x14ac:dyDescent="0.55000000000000004">
      <c r="A1381" s="8">
        <v>4178</v>
      </c>
      <c r="B1381" s="28" t="s">
        <v>3519</v>
      </c>
      <c r="C1381" s="28" t="s">
        <v>2267</v>
      </c>
      <c r="D1381" s="28" t="s">
        <v>19</v>
      </c>
      <c r="E1381" s="13"/>
      <c r="F1381" s="13"/>
      <c r="G1381" s="13"/>
      <c r="H1381" s="13"/>
      <c r="I1381" s="13"/>
      <c r="J1381" s="13"/>
      <c r="K1381" s="13">
        <v>4178</v>
      </c>
      <c r="L1381" s="13">
        <v>4178</v>
      </c>
      <c r="M1381" s="13">
        <v>4178</v>
      </c>
      <c r="N1381" s="13"/>
      <c r="O1381" s="13"/>
      <c r="P1381" s="13"/>
      <c r="Q1381" s="13"/>
      <c r="R1381" s="13"/>
      <c r="S1381" s="13"/>
    </row>
    <row r="1382" spans="1:19" x14ac:dyDescent="0.55000000000000004">
      <c r="A1382" s="8">
        <v>4179</v>
      </c>
      <c r="B1382" s="28" t="s">
        <v>3520</v>
      </c>
      <c r="C1382" s="28" t="s">
        <v>2267</v>
      </c>
      <c r="D1382" s="28" t="s">
        <v>19</v>
      </c>
      <c r="E1382" s="13"/>
      <c r="F1382" s="13"/>
      <c r="G1382" s="13"/>
      <c r="H1382" s="13"/>
      <c r="I1382" s="13"/>
      <c r="J1382" s="13"/>
      <c r="K1382" s="13">
        <v>4179</v>
      </c>
      <c r="L1382" s="13">
        <v>4179</v>
      </c>
      <c r="M1382" s="13">
        <v>4179</v>
      </c>
      <c r="N1382" s="13"/>
      <c r="O1382" s="13"/>
      <c r="P1382" s="13"/>
      <c r="Q1382" s="13"/>
      <c r="R1382" s="13"/>
      <c r="S1382" s="13"/>
    </row>
    <row r="1383" spans="1:19" x14ac:dyDescent="0.55000000000000004">
      <c r="A1383" s="8">
        <v>4180</v>
      </c>
      <c r="B1383" s="28" t="s">
        <v>3521</v>
      </c>
      <c r="C1383" s="28" t="s">
        <v>155</v>
      </c>
      <c r="D1383" s="28" t="s">
        <v>19</v>
      </c>
      <c r="E1383" s="13"/>
      <c r="F1383" s="13"/>
      <c r="G1383" s="13"/>
      <c r="H1383" s="13"/>
      <c r="I1383" s="13"/>
      <c r="J1383" s="13"/>
      <c r="K1383" s="13">
        <v>4180</v>
      </c>
      <c r="L1383" s="13">
        <v>4180</v>
      </c>
      <c r="M1383" s="13">
        <v>4180</v>
      </c>
      <c r="N1383" s="13"/>
      <c r="O1383" s="13"/>
      <c r="P1383" s="13"/>
      <c r="Q1383" s="13"/>
      <c r="R1383" s="13"/>
      <c r="S1383" s="13"/>
    </row>
    <row r="1384" spans="1:19" x14ac:dyDescent="0.55000000000000004">
      <c r="A1384" s="8">
        <v>4181</v>
      </c>
      <c r="B1384" s="28" t="s">
        <v>3522</v>
      </c>
      <c r="C1384" s="28" t="s">
        <v>2145</v>
      </c>
      <c r="D1384" s="28" t="s">
        <v>19</v>
      </c>
      <c r="E1384" s="13"/>
      <c r="F1384" s="13"/>
      <c r="G1384" s="13"/>
      <c r="H1384" s="13"/>
      <c r="I1384" s="13"/>
      <c r="J1384" s="13"/>
      <c r="K1384" s="13">
        <v>4181</v>
      </c>
      <c r="L1384" s="13">
        <v>4181</v>
      </c>
      <c r="M1384" s="13">
        <v>4181</v>
      </c>
      <c r="N1384" s="13"/>
      <c r="O1384" s="13"/>
      <c r="P1384" s="13"/>
      <c r="Q1384" s="13"/>
      <c r="R1384" s="13"/>
      <c r="S1384" s="13"/>
    </row>
    <row r="1385" spans="1:19" x14ac:dyDescent="0.55000000000000004">
      <c r="A1385" s="8">
        <v>4182</v>
      </c>
      <c r="B1385" s="28" t="s">
        <v>3523</v>
      </c>
      <c r="C1385" s="28" t="s">
        <v>23</v>
      </c>
      <c r="D1385" s="28" t="s">
        <v>19</v>
      </c>
      <c r="E1385" s="13"/>
      <c r="F1385" s="13"/>
      <c r="G1385" s="13"/>
      <c r="H1385" s="13"/>
      <c r="I1385" s="13"/>
      <c r="J1385" s="13"/>
      <c r="K1385" s="13">
        <v>4182</v>
      </c>
      <c r="L1385" s="13">
        <v>4182</v>
      </c>
      <c r="M1385" s="13">
        <v>4182</v>
      </c>
      <c r="N1385" s="13"/>
      <c r="O1385" s="13"/>
      <c r="P1385" s="13"/>
      <c r="Q1385" s="13"/>
      <c r="R1385" s="13"/>
      <c r="S1385" s="13"/>
    </row>
    <row r="1386" spans="1:19" x14ac:dyDescent="0.55000000000000004">
      <c r="A1386" s="8">
        <v>4183</v>
      </c>
      <c r="B1386" s="28" t="s">
        <v>3524</v>
      </c>
      <c r="C1386" s="28" t="s">
        <v>33</v>
      </c>
      <c r="D1386" s="28" t="s">
        <v>19</v>
      </c>
      <c r="E1386" s="13"/>
      <c r="F1386" s="13"/>
      <c r="G1386" s="13"/>
      <c r="H1386" s="13"/>
      <c r="I1386" s="13"/>
      <c r="J1386" s="13"/>
      <c r="K1386" s="13">
        <v>4183</v>
      </c>
      <c r="L1386" s="13">
        <v>4183</v>
      </c>
      <c r="M1386" s="13">
        <v>4183</v>
      </c>
      <c r="N1386" s="13"/>
      <c r="O1386" s="13"/>
      <c r="P1386" s="13"/>
      <c r="Q1386" s="13"/>
      <c r="R1386" s="13"/>
      <c r="S1386" s="13"/>
    </row>
    <row r="1387" spans="1:19" x14ac:dyDescent="0.55000000000000004">
      <c r="A1387" s="8">
        <v>4184</v>
      </c>
      <c r="B1387" s="28" t="s">
        <v>3525</v>
      </c>
      <c r="C1387" s="28" t="s">
        <v>23</v>
      </c>
      <c r="D1387" s="28" t="s">
        <v>19</v>
      </c>
      <c r="E1387" s="13"/>
      <c r="F1387" s="13"/>
      <c r="G1387" s="13"/>
      <c r="H1387" s="13"/>
      <c r="I1387" s="13"/>
      <c r="J1387" s="13"/>
      <c r="K1387" s="13">
        <v>4184</v>
      </c>
      <c r="L1387" s="13">
        <v>4184</v>
      </c>
      <c r="M1387" s="13">
        <v>4184</v>
      </c>
      <c r="N1387" s="13"/>
      <c r="O1387" s="13"/>
      <c r="P1387" s="13"/>
      <c r="Q1387" s="13"/>
      <c r="R1387" s="13"/>
      <c r="S1387" s="13"/>
    </row>
    <row r="1388" spans="1:19" x14ac:dyDescent="0.55000000000000004">
      <c r="A1388" s="8">
        <v>4185</v>
      </c>
      <c r="B1388" s="28" t="s">
        <v>3526</v>
      </c>
      <c r="C1388" s="28" t="s">
        <v>21</v>
      </c>
      <c r="D1388" s="28" t="s">
        <v>19</v>
      </c>
      <c r="E1388" s="13"/>
      <c r="F1388" s="13"/>
      <c r="G1388" s="13"/>
      <c r="H1388" s="13"/>
      <c r="I1388" s="13"/>
      <c r="J1388" s="13"/>
      <c r="K1388" s="13">
        <v>4185</v>
      </c>
      <c r="L1388" s="13">
        <v>4185</v>
      </c>
      <c r="M1388" s="13">
        <v>4185</v>
      </c>
      <c r="N1388" s="13"/>
      <c r="O1388" s="13"/>
      <c r="P1388" s="13"/>
      <c r="Q1388" s="13"/>
      <c r="R1388" s="13"/>
      <c r="S1388" s="13"/>
    </row>
    <row r="1389" spans="1:19" x14ac:dyDescent="0.55000000000000004">
      <c r="A1389" s="8">
        <v>4186</v>
      </c>
      <c r="B1389" s="28" t="s">
        <v>3527</v>
      </c>
      <c r="C1389" s="28" t="s">
        <v>23</v>
      </c>
      <c r="D1389" s="28" t="s">
        <v>19</v>
      </c>
      <c r="E1389" s="13"/>
      <c r="F1389" s="13"/>
      <c r="G1389" s="13"/>
      <c r="H1389" s="13"/>
      <c r="I1389" s="13"/>
      <c r="J1389" s="13"/>
      <c r="K1389" s="13">
        <v>4186</v>
      </c>
      <c r="L1389" s="13">
        <v>4186</v>
      </c>
      <c r="M1389" s="13">
        <v>4186</v>
      </c>
      <c r="N1389" s="13"/>
      <c r="O1389" s="13"/>
      <c r="P1389" s="13"/>
      <c r="Q1389" s="13"/>
      <c r="R1389" s="13"/>
      <c r="S1389" s="13"/>
    </row>
    <row r="1390" spans="1:19" x14ac:dyDescent="0.55000000000000004">
      <c r="A1390" s="8">
        <v>4187</v>
      </c>
      <c r="B1390" s="28" t="s">
        <v>3528</v>
      </c>
      <c r="C1390" s="28" t="s">
        <v>2145</v>
      </c>
      <c r="D1390" s="28" t="s">
        <v>19</v>
      </c>
      <c r="E1390" s="13"/>
      <c r="F1390" s="13"/>
      <c r="G1390" s="13"/>
      <c r="H1390" s="13"/>
      <c r="I1390" s="13"/>
      <c r="J1390" s="13"/>
      <c r="K1390" s="13">
        <v>4187</v>
      </c>
      <c r="L1390" s="13">
        <v>4187</v>
      </c>
      <c r="M1390" s="13">
        <v>4187</v>
      </c>
      <c r="N1390" s="13"/>
      <c r="O1390" s="13"/>
      <c r="P1390" s="13"/>
      <c r="Q1390" s="13"/>
      <c r="R1390" s="13"/>
      <c r="S1390" s="13"/>
    </row>
    <row r="1391" spans="1:19" x14ac:dyDescent="0.55000000000000004">
      <c r="A1391" s="8">
        <v>4188</v>
      </c>
      <c r="B1391" s="28" t="s">
        <v>3529</v>
      </c>
      <c r="C1391" s="28" t="s">
        <v>21</v>
      </c>
      <c r="D1391" s="28" t="s">
        <v>19</v>
      </c>
      <c r="E1391" s="13"/>
      <c r="F1391" s="13"/>
      <c r="G1391" s="13"/>
      <c r="H1391" s="13"/>
      <c r="I1391" s="13"/>
      <c r="J1391" s="13"/>
      <c r="K1391" s="13">
        <v>4188</v>
      </c>
      <c r="L1391" s="13">
        <v>4188</v>
      </c>
      <c r="M1391" s="13">
        <v>4188</v>
      </c>
      <c r="N1391" s="13"/>
      <c r="O1391" s="13"/>
      <c r="P1391" s="13"/>
      <c r="Q1391" s="13"/>
      <c r="R1391" s="13"/>
      <c r="S1391" s="13"/>
    </row>
    <row r="1392" spans="1:19" x14ac:dyDescent="0.55000000000000004">
      <c r="A1392" s="8">
        <v>4189</v>
      </c>
      <c r="B1392" s="28" t="s">
        <v>3530</v>
      </c>
      <c r="C1392" s="28" t="s">
        <v>21</v>
      </c>
      <c r="D1392" s="28" t="s">
        <v>19</v>
      </c>
      <c r="E1392" s="13"/>
      <c r="F1392" s="13"/>
      <c r="G1392" s="13"/>
      <c r="H1392" s="13"/>
      <c r="I1392" s="13"/>
      <c r="J1392" s="13"/>
      <c r="K1392" s="13">
        <v>4189</v>
      </c>
      <c r="L1392" s="13">
        <v>4189</v>
      </c>
      <c r="M1392" s="13">
        <v>4189</v>
      </c>
      <c r="N1392" s="13"/>
      <c r="O1392" s="13"/>
      <c r="P1392" s="13"/>
      <c r="Q1392" s="13"/>
      <c r="R1392" s="13"/>
      <c r="S1392" s="13"/>
    </row>
    <row r="1393" spans="1:19" x14ac:dyDescent="0.55000000000000004">
      <c r="A1393" s="8">
        <v>4190</v>
      </c>
      <c r="B1393" s="28" t="s">
        <v>3531</v>
      </c>
      <c r="C1393" s="28" t="s">
        <v>21</v>
      </c>
      <c r="D1393" s="28" t="s">
        <v>19</v>
      </c>
      <c r="E1393" s="13"/>
      <c r="F1393" s="13"/>
      <c r="G1393" s="13"/>
      <c r="H1393" s="13"/>
      <c r="I1393" s="13"/>
      <c r="J1393" s="13"/>
      <c r="K1393" s="13">
        <v>4190</v>
      </c>
      <c r="L1393" s="13">
        <v>4190</v>
      </c>
      <c r="M1393" s="13">
        <v>4190</v>
      </c>
      <c r="N1393" s="13"/>
      <c r="O1393" s="13"/>
      <c r="P1393" s="13"/>
      <c r="Q1393" s="13"/>
      <c r="R1393" s="13"/>
      <c r="S1393" s="13"/>
    </row>
    <row r="1394" spans="1:19" x14ac:dyDescent="0.55000000000000004">
      <c r="A1394" s="8">
        <v>4191</v>
      </c>
      <c r="B1394" s="28" t="s">
        <v>3532</v>
      </c>
      <c r="C1394" s="28" t="s">
        <v>21</v>
      </c>
      <c r="D1394" s="28" t="s">
        <v>19</v>
      </c>
      <c r="E1394" s="13"/>
      <c r="F1394" s="13"/>
      <c r="G1394" s="13"/>
      <c r="H1394" s="13"/>
      <c r="I1394" s="13"/>
      <c r="J1394" s="13"/>
      <c r="K1394" s="13">
        <v>4191</v>
      </c>
      <c r="L1394" s="13">
        <v>4191</v>
      </c>
      <c r="M1394" s="13">
        <v>4191</v>
      </c>
      <c r="N1394" s="13"/>
      <c r="O1394" s="13"/>
      <c r="P1394" s="13"/>
      <c r="Q1394" s="13"/>
      <c r="R1394" s="13"/>
      <c r="S1394" s="13"/>
    </row>
    <row r="1395" spans="1:19" x14ac:dyDescent="0.55000000000000004">
      <c r="A1395" s="8">
        <v>4192</v>
      </c>
      <c r="B1395" s="28" t="s">
        <v>3533</v>
      </c>
      <c r="C1395" s="28" t="s">
        <v>5816</v>
      </c>
      <c r="D1395" s="28" t="s">
        <v>19</v>
      </c>
      <c r="E1395" s="13"/>
      <c r="F1395" s="13"/>
      <c r="G1395" s="13"/>
      <c r="H1395" s="13"/>
      <c r="I1395" s="13"/>
      <c r="J1395" s="13"/>
      <c r="K1395" s="13">
        <v>4192</v>
      </c>
      <c r="L1395" s="13">
        <v>4192</v>
      </c>
      <c r="M1395" s="13">
        <v>4192</v>
      </c>
      <c r="N1395" s="13"/>
      <c r="O1395" s="13"/>
      <c r="P1395" s="13"/>
      <c r="Q1395" s="13"/>
      <c r="R1395" s="13"/>
      <c r="S1395" s="13"/>
    </row>
    <row r="1396" spans="1:19" x14ac:dyDescent="0.55000000000000004">
      <c r="A1396" s="8">
        <v>4193</v>
      </c>
      <c r="B1396" s="28" t="s">
        <v>3534</v>
      </c>
      <c r="C1396" s="28" t="s">
        <v>21</v>
      </c>
      <c r="D1396" s="28" t="s">
        <v>19</v>
      </c>
      <c r="E1396" s="13"/>
      <c r="F1396" s="13"/>
      <c r="G1396" s="13"/>
      <c r="H1396" s="13"/>
      <c r="I1396" s="13"/>
      <c r="J1396" s="13"/>
      <c r="K1396" s="13">
        <v>4193</v>
      </c>
      <c r="L1396" s="13">
        <v>4193</v>
      </c>
      <c r="M1396" s="13">
        <v>4193</v>
      </c>
      <c r="N1396" s="13"/>
      <c r="O1396" s="13"/>
      <c r="P1396" s="13"/>
      <c r="Q1396" s="13"/>
      <c r="R1396" s="13"/>
      <c r="S1396" s="13"/>
    </row>
    <row r="1397" spans="1:19" x14ac:dyDescent="0.55000000000000004">
      <c r="A1397" s="8">
        <v>4194</v>
      </c>
      <c r="B1397" s="28" t="s">
        <v>3535</v>
      </c>
      <c r="C1397" s="28" t="s">
        <v>5816</v>
      </c>
      <c r="D1397" s="28" t="s">
        <v>19</v>
      </c>
      <c r="E1397" s="13"/>
      <c r="F1397" s="13"/>
      <c r="G1397" s="13"/>
      <c r="H1397" s="13"/>
      <c r="I1397" s="13"/>
      <c r="J1397" s="13"/>
      <c r="K1397" s="13">
        <v>4194</v>
      </c>
      <c r="L1397" s="13">
        <v>4194</v>
      </c>
      <c r="M1397" s="13">
        <v>4194</v>
      </c>
      <c r="N1397" s="13"/>
      <c r="O1397" s="13"/>
      <c r="P1397" s="13"/>
      <c r="Q1397" s="13"/>
      <c r="R1397" s="13"/>
      <c r="S1397" s="13"/>
    </row>
    <row r="1398" spans="1:19" x14ac:dyDescent="0.55000000000000004">
      <c r="A1398" s="8">
        <v>4195</v>
      </c>
      <c r="B1398" s="28" t="s">
        <v>3536</v>
      </c>
      <c r="C1398" s="28" t="s">
        <v>39</v>
      </c>
      <c r="D1398" s="28" t="s">
        <v>19</v>
      </c>
      <c r="E1398" s="13"/>
      <c r="F1398" s="13"/>
      <c r="G1398" s="13"/>
      <c r="H1398" s="13"/>
      <c r="I1398" s="13"/>
      <c r="J1398" s="13"/>
      <c r="K1398" s="13">
        <v>4195</v>
      </c>
      <c r="L1398" s="13">
        <v>4195</v>
      </c>
      <c r="M1398" s="13">
        <v>4195</v>
      </c>
      <c r="N1398" s="13"/>
      <c r="O1398" s="13"/>
      <c r="P1398" s="13"/>
      <c r="Q1398" s="13"/>
      <c r="R1398" s="13"/>
      <c r="S1398" s="13"/>
    </row>
    <row r="1399" spans="1:19" x14ac:dyDescent="0.55000000000000004">
      <c r="A1399" s="8">
        <v>4196</v>
      </c>
      <c r="B1399" s="28" t="s">
        <v>3537</v>
      </c>
      <c r="C1399" s="28" t="s">
        <v>23</v>
      </c>
      <c r="D1399" s="28" t="s">
        <v>19</v>
      </c>
      <c r="E1399" s="13"/>
      <c r="F1399" s="13"/>
      <c r="G1399" s="13"/>
      <c r="H1399" s="13"/>
      <c r="I1399" s="13"/>
      <c r="J1399" s="13"/>
      <c r="K1399" s="13">
        <v>4196</v>
      </c>
      <c r="L1399" s="13">
        <v>4196</v>
      </c>
      <c r="M1399" s="13">
        <v>4196</v>
      </c>
      <c r="N1399" s="13"/>
      <c r="O1399" s="13"/>
      <c r="P1399" s="13"/>
      <c r="Q1399" s="13"/>
      <c r="R1399" s="13"/>
      <c r="S1399" s="13"/>
    </row>
    <row r="1400" spans="1:19" x14ac:dyDescent="0.55000000000000004">
      <c r="A1400" s="8">
        <v>4197</v>
      </c>
      <c r="B1400" s="28" t="s">
        <v>3538</v>
      </c>
      <c r="C1400" s="28" t="s">
        <v>5816</v>
      </c>
      <c r="D1400" s="28" t="s">
        <v>19</v>
      </c>
      <c r="E1400" s="13"/>
      <c r="F1400" s="13"/>
      <c r="G1400" s="13"/>
      <c r="H1400" s="13"/>
      <c r="I1400" s="13"/>
      <c r="J1400" s="13"/>
      <c r="K1400" s="13">
        <v>4197</v>
      </c>
      <c r="L1400" s="13">
        <v>4197</v>
      </c>
      <c r="M1400" s="13">
        <v>4197</v>
      </c>
      <c r="N1400" s="13"/>
      <c r="O1400" s="13"/>
      <c r="P1400" s="13"/>
      <c r="Q1400" s="13"/>
      <c r="R1400" s="13"/>
      <c r="S1400" s="13"/>
    </row>
    <row r="1401" spans="1:19" x14ac:dyDescent="0.55000000000000004">
      <c r="A1401" s="8">
        <v>4198</v>
      </c>
      <c r="B1401" s="28" t="s">
        <v>3539</v>
      </c>
      <c r="C1401" s="28" t="s">
        <v>5816</v>
      </c>
      <c r="D1401" s="28" t="s">
        <v>19</v>
      </c>
      <c r="E1401" s="13"/>
      <c r="F1401" s="13"/>
      <c r="G1401" s="13"/>
      <c r="H1401" s="13"/>
      <c r="I1401" s="13"/>
      <c r="J1401" s="13"/>
      <c r="K1401" s="13">
        <v>4198</v>
      </c>
      <c r="L1401" s="13">
        <v>4198</v>
      </c>
      <c r="M1401" s="13">
        <v>4198</v>
      </c>
      <c r="N1401" s="13"/>
      <c r="O1401" s="13"/>
      <c r="P1401" s="13"/>
      <c r="Q1401" s="13"/>
      <c r="R1401" s="13"/>
      <c r="S1401" s="13"/>
    </row>
    <row r="1402" spans="1:19" x14ac:dyDescent="0.55000000000000004">
      <c r="A1402" s="8">
        <v>4199</v>
      </c>
      <c r="B1402" s="28" t="s">
        <v>3540</v>
      </c>
      <c r="C1402" s="28" t="s">
        <v>21</v>
      </c>
      <c r="D1402" s="28" t="s">
        <v>19</v>
      </c>
      <c r="E1402" s="13"/>
      <c r="F1402" s="13"/>
      <c r="G1402" s="13"/>
      <c r="H1402" s="13"/>
      <c r="I1402" s="13"/>
      <c r="J1402" s="13"/>
      <c r="K1402" s="13">
        <v>4199</v>
      </c>
      <c r="L1402" s="13">
        <v>4199</v>
      </c>
      <c r="M1402" s="13">
        <v>4199</v>
      </c>
      <c r="N1402" s="13"/>
      <c r="O1402" s="13"/>
      <c r="P1402" s="13"/>
      <c r="Q1402" s="13"/>
      <c r="R1402" s="13"/>
      <c r="S1402" s="13"/>
    </row>
    <row r="1403" spans="1:19" x14ac:dyDescent="0.55000000000000004">
      <c r="A1403" s="8">
        <v>4200</v>
      </c>
      <c r="B1403" s="28" t="s">
        <v>3541</v>
      </c>
      <c r="C1403" s="28" t="s">
        <v>155</v>
      </c>
      <c r="D1403" s="28" t="s">
        <v>19</v>
      </c>
      <c r="E1403" s="13"/>
      <c r="F1403" s="13"/>
      <c r="G1403" s="13"/>
      <c r="H1403" s="13"/>
      <c r="I1403" s="13"/>
      <c r="J1403" s="13"/>
      <c r="K1403" s="13">
        <v>4200</v>
      </c>
      <c r="L1403" s="13">
        <v>4200</v>
      </c>
      <c r="M1403" s="13">
        <v>4200</v>
      </c>
      <c r="N1403" s="13"/>
      <c r="O1403" s="13"/>
      <c r="P1403" s="13"/>
      <c r="Q1403" s="13"/>
      <c r="R1403" s="13"/>
      <c r="S1403" s="13"/>
    </row>
    <row r="1404" spans="1:19" x14ac:dyDescent="0.55000000000000004">
      <c r="A1404" s="8">
        <v>4201</v>
      </c>
      <c r="B1404" s="28" t="s">
        <v>3542</v>
      </c>
      <c r="C1404" s="28" t="s">
        <v>155</v>
      </c>
      <c r="D1404" s="28" t="s">
        <v>19</v>
      </c>
      <c r="E1404" s="13"/>
      <c r="F1404" s="13"/>
      <c r="G1404" s="13"/>
      <c r="H1404" s="13"/>
      <c r="I1404" s="13"/>
      <c r="J1404" s="13"/>
      <c r="K1404" s="13">
        <v>4201</v>
      </c>
      <c r="L1404" s="13">
        <v>4201</v>
      </c>
      <c r="M1404" s="13">
        <v>4201</v>
      </c>
      <c r="N1404" s="13"/>
      <c r="O1404" s="13"/>
      <c r="P1404" s="13"/>
      <c r="Q1404" s="13"/>
      <c r="R1404" s="13"/>
      <c r="S1404" s="13"/>
    </row>
    <row r="1405" spans="1:19" x14ac:dyDescent="0.55000000000000004">
      <c r="A1405" s="8">
        <v>4202</v>
      </c>
      <c r="B1405" s="28" t="s">
        <v>3543</v>
      </c>
      <c r="C1405" s="28" t="s">
        <v>155</v>
      </c>
      <c r="D1405" s="28" t="s">
        <v>19</v>
      </c>
      <c r="E1405" s="13"/>
      <c r="F1405" s="13"/>
      <c r="G1405" s="13"/>
      <c r="H1405" s="13"/>
      <c r="I1405" s="13"/>
      <c r="J1405" s="13"/>
      <c r="K1405" s="13">
        <v>4202</v>
      </c>
      <c r="L1405" s="13">
        <v>4202</v>
      </c>
      <c r="M1405" s="13">
        <v>4202</v>
      </c>
      <c r="N1405" s="13"/>
      <c r="O1405" s="13"/>
      <c r="P1405" s="13"/>
      <c r="Q1405" s="13"/>
      <c r="R1405" s="13"/>
      <c r="S1405" s="13"/>
    </row>
    <row r="1406" spans="1:19" x14ac:dyDescent="0.55000000000000004">
      <c r="A1406" s="8">
        <v>4203</v>
      </c>
      <c r="B1406" s="28" t="s">
        <v>3544</v>
      </c>
      <c r="C1406" s="28" t="s">
        <v>841</v>
      </c>
      <c r="D1406" s="28" t="s">
        <v>19</v>
      </c>
      <c r="E1406" s="13"/>
      <c r="F1406" s="13"/>
      <c r="G1406" s="13"/>
      <c r="H1406" s="13"/>
      <c r="I1406" s="13"/>
      <c r="J1406" s="13"/>
      <c r="K1406" s="13">
        <v>4203</v>
      </c>
      <c r="L1406" s="13">
        <v>4203</v>
      </c>
      <c r="M1406" s="13">
        <v>4203</v>
      </c>
      <c r="N1406" s="13"/>
      <c r="O1406" s="13"/>
      <c r="P1406" s="13"/>
      <c r="Q1406" s="13"/>
      <c r="R1406" s="13"/>
      <c r="S1406" s="13"/>
    </row>
    <row r="1407" spans="1:19" x14ac:dyDescent="0.55000000000000004">
      <c r="A1407" s="8">
        <v>4204</v>
      </c>
      <c r="B1407" s="28" t="s">
        <v>3545</v>
      </c>
      <c r="C1407" s="28" t="s">
        <v>841</v>
      </c>
      <c r="D1407" s="28" t="s">
        <v>19</v>
      </c>
      <c r="E1407" s="13"/>
      <c r="F1407" s="13"/>
      <c r="G1407" s="13"/>
      <c r="H1407" s="13"/>
      <c r="I1407" s="13"/>
      <c r="J1407" s="13"/>
      <c r="K1407" s="13">
        <v>4204</v>
      </c>
      <c r="L1407" s="13">
        <v>4204</v>
      </c>
      <c r="M1407" s="13">
        <v>4204</v>
      </c>
      <c r="N1407" s="13"/>
      <c r="O1407" s="13"/>
      <c r="P1407" s="13"/>
      <c r="Q1407" s="13"/>
      <c r="R1407" s="13"/>
      <c r="S1407" s="13"/>
    </row>
    <row r="1408" spans="1:19" x14ac:dyDescent="0.55000000000000004">
      <c r="A1408" s="8">
        <v>4205</v>
      </c>
      <c r="B1408" s="28" t="s">
        <v>3546</v>
      </c>
      <c r="C1408" s="28" t="s">
        <v>2267</v>
      </c>
      <c r="D1408" s="28" t="s">
        <v>19</v>
      </c>
      <c r="E1408" s="13"/>
      <c r="F1408" s="13"/>
      <c r="G1408" s="13"/>
      <c r="H1408" s="13"/>
      <c r="I1408" s="13"/>
      <c r="J1408" s="13"/>
      <c r="K1408" s="13">
        <v>4205</v>
      </c>
      <c r="L1408" s="13">
        <v>4205</v>
      </c>
      <c r="M1408" s="13">
        <v>4205</v>
      </c>
      <c r="N1408" s="13"/>
      <c r="O1408" s="13"/>
      <c r="P1408" s="13"/>
      <c r="Q1408" s="13"/>
      <c r="R1408" s="13"/>
      <c r="S1408" s="13"/>
    </row>
    <row r="1409" spans="1:19" x14ac:dyDescent="0.55000000000000004">
      <c r="A1409" s="8">
        <v>4206</v>
      </c>
      <c r="B1409" s="28" t="s">
        <v>3547</v>
      </c>
      <c r="C1409" s="28" t="s">
        <v>149</v>
      </c>
      <c r="D1409" s="28" t="s">
        <v>19</v>
      </c>
      <c r="E1409" s="13"/>
      <c r="F1409" s="13"/>
      <c r="G1409" s="13"/>
      <c r="H1409" s="13"/>
      <c r="I1409" s="13"/>
      <c r="J1409" s="13"/>
      <c r="K1409" s="13">
        <v>4206</v>
      </c>
      <c r="L1409" s="13">
        <v>4206</v>
      </c>
      <c r="M1409" s="13">
        <v>4206</v>
      </c>
      <c r="N1409" s="13"/>
      <c r="O1409" s="13"/>
      <c r="P1409" s="13"/>
      <c r="Q1409" s="13"/>
      <c r="R1409" s="13"/>
      <c r="S1409" s="13"/>
    </row>
    <row r="1410" spans="1:19" x14ac:dyDescent="0.55000000000000004">
      <c r="A1410" s="8">
        <v>4207</v>
      </c>
      <c r="B1410" s="28" t="s">
        <v>3548</v>
      </c>
      <c r="C1410" s="28" t="s">
        <v>2267</v>
      </c>
      <c r="D1410" s="28" t="s">
        <v>19</v>
      </c>
      <c r="E1410" s="13"/>
      <c r="F1410" s="13"/>
      <c r="G1410" s="13"/>
      <c r="H1410" s="13"/>
      <c r="I1410" s="13"/>
      <c r="J1410" s="13"/>
      <c r="K1410" s="13">
        <v>4207</v>
      </c>
      <c r="L1410" s="13">
        <v>4207</v>
      </c>
      <c r="M1410" s="13">
        <v>4207</v>
      </c>
      <c r="N1410" s="13"/>
      <c r="O1410" s="13"/>
      <c r="P1410" s="13"/>
      <c r="Q1410" s="13"/>
      <c r="R1410" s="13"/>
      <c r="S1410" s="13"/>
    </row>
    <row r="1411" spans="1:19" x14ac:dyDescent="0.55000000000000004">
      <c r="A1411" s="8">
        <v>4208</v>
      </c>
      <c r="B1411" s="28" t="s">
        <v>3549</v>
      </c>
      <c r="C1411" s="28" t="s">
        <v>841</v>
      </c>
      <c r="D1411" s="28" t="s">
        <v>19</v>
      </c>
      <c r="E1411" s="13"/>
      <c r="F1411" s="13"/>
      <c r="G1411" s="13"/>
      <c r="H1411" s="13"/>
      <c r="I1411" s="13"/>
      <c r="J1411" s="13"/>
      <c r="K1411" s="13">
        <v>4208</v>
      </c>
      <c r="L1411" s="13">
        <v>4208</v>
      </c>
      <c r="M1411" s="13">
        <v>4208</v>
      </c>
      <c r="N1411" s="13"/>
      <c r="O1411" s="13"/>
      <c r="P1411" s="13"/>
      <c r="Q1411" s="13"/>
      <c r="R1411" s="13"/>
      <c r="S1411" s="13"/>
    </row>
    <row r="1412" spans="1:19" x14ac:dyDescent="0.55000000000000004">
      <c r="A1412" s="8">
        <v>4209</v>
      </c>
      <c r="B1412" s="28" t="s">
        <v>3550</v>
      </c>
      <c r="C1412" s="28" t="s">
        <v>841</v>
      </c>
      <c r="D1412" s="28" t="s">
        <v>19</v>
      </c>
      <c r="E1412" s="13"/>
      <c r="F1412" s="13"/>
      <c r="G1412" s="13"/>
      <c r="H1412" s="13"/>
      <c r="I1412" s="13"/>
      <c r="J1412" s="13"/>
      <c r="K1412" s="13">
        <v>4209</v>
      </c>
      <c r="L1412" s="13">
        <v>4209</v>
      </c>
      <c r="M1412" s="13">
        <v>4209</v>
      </c>
      <c r="N1412" s="13"/>
      <c r="O1412" s="13"/>
      <c r="P1412" s="13"/>
      <c r="Q1412" s="13"/>
      <c r="R1412" s="13"/>
      <c r="S1412" s="13"/>
    </row>
    <row r="1413" spans="1:19" x14ac:dyDescent="0.55000000000000004">
      <c r="A1413" s="8">
        <v>4210</v>
      </c>
      <c r="B1413" s="28" t="s">
        <v>2040</v>
      </c>
      <c r="C1413" s="28" t="s">
        <v>841</v>
      </c>
      <c r="D1413" s="28" t="s">
        <v>19</v>
      </c>
      <c r="E1413" s="13"/>
      <c r="F1413" s="13">
        <v>1910</v>
      </c>
      <c r="G1413" s="13"/>
      <c r="H1413" s="13"/>
      <c r="I1413" s="13"/>
      <c r="J1413" s="13"/>
      <c r="K1413" s="13">
        <v>4210</v>
      </c>
      <c r="L1413" s="13">
        <v>4210</v>
      </c>
      <c r="M1413" s="13">
        <v>4210</v>
      </c>
      <c r="N1413" s="13"/>
      <c r="O1413" s="13"/>
      <c r="P1413" s="13"/>
      <c r="Q1413" s="13">
        <v>78</v>
      </c>
      <c r="R1413" s="13"/>
      <c r="S1413" s="13"/>
    </row>
    <row r="1414" spans="1:19" x14ac:dyDescent="0.55000000000000004">
      <c r="A1414" s="8">
        <v>4211</v>
      </c>
      <c r="B1414" s="28" t="s">
        <v>3551</v>
      </c>
      <c r="C1414" s="28" t="s">
        <v>841</v>
      </c>
      <c r="D1414" s="28" t="s">
        <v>19</v>
      </c>
      <c r="E1414" s="13"/>
      <c r="F1414" s="13"/>
      <c r="G1414" s="13"/>
      <c r="H1414" s="13"/>
      <c r="I1414" s="13"/>
      <c r="J1414" s="13"/>
      <c r="K1414" s="13">
        <v>4211</v>
      </c>
      <c r="L1414" s="13">
        <v>4211</v>
      </c>
      <c r="M1414" s="13">
        <v>4211</v>
      </c>
      <c r="N1414" s="13"/>
      <c r="O1414" s="13"/>
      <c r="P1414" s="13"/>
      <c r="Q1414" s="13"/>
      <c r="R1414" s="13"/>
      <c r="S1414" s="13"/>
    </row>
    <row r="1415" spans="1:19" x14ac:dyDescent="0.55000000000000004">
      <c r="A1415" s="8">
        <v>4212</v>
      </c>
      <c r="B1415" s="28" t="s">
        <v>3552</v>
      </c>
      <c r="C1415" s="28" t="s">
        <v>841</v>
      </c>
      <c r="D1415" s="28" t="s">
        <v>19</v>
      </c>
      <c r="E1415" s="13"/>
      <c r="F1415" s="13"/>
      <c r="G1415" s="13"/>
      <c r="H1415" s="13"/>
      <c r="I1415" s="13"/>
      <c r="J1415" s="13"/>
      <c r="K1415" s="13">
        <v>4212</v>
      </c>
      <c r="L1415" s="13">
        <v>4212</v>
      </c>
      <c r="M1415" s="13">
        <v>4212</v>
      </c>
      <c r="N1415" s="13"/>
      <c r="O1415" s="13"/>
      <c r="P1415" s="13"/>
      <c r="Q1415" s="13"/>
      <c r="R1415" s="13"/>
      <c r="S1415" s="13"/>
    </row>
    <row r="1416" spans="1:19" x14ac:dyDescent="0.55000000000000004">
      <c r="A1416" s="8">
        <v>4213</v>
      </c>
      <c r="B1416" s="28" t="s">
        <v>3553</v>
      </c>
      <c r="C1416" s="28" t="s">
        <v>158</v>
      </c>
      <c r="D1416" s="28" t="s">
        <v>19</v>
      </c>
      <c r="E1416" s="13"/>
      <c r="F1416" s="13"/>
      <c r="G1416" s="13"/>
      <c r="H1416" s="13"/>
      <c r="I1416" s="13"/>
      <c r="J1416" s="13"/>
      <c r="K1416" s="13">
        <v>4213</v>
      </c>
      <c r="L1416" s="13">
        <v>4213</v>
      </c>
      <c r="M1416" s="13">
        <v>4213</v>
      </c>
      <c r="N1416" s="13"/>
      <c r="O1416" s="13"/>
      <c r="P1416" s="13"/>
      <c r="Q1416" s="13"/>
      <c r="R1416" s="13"/>
      <c r="S1416" s="13"/>
    </row>
    <row r="1417" spans="1:19" x14ac:dyDescent="0.55000000000000004">
      <c r="A1417" s="8">
        <v>4214</v>
      </c>
      <c r="B1417" s="28" t="s">
        <v>3554</v>
      </c>
      <c r="C1417" s="28" t="s">
        <v>158</v>
      </c>
      <c r="D1417" s="28" t="s">
        <v>19</v>
      </c>
      <c r="E1417" s="13"/>
      <c r="F1417" s="13"/>
      <c r="G1417" s="13"/>
      <c r="H1417" s="13"/>
      <c r="I1417" s="13"/>
      <c r="J1417" s="13"/>
      <c r="K1417" s="13">
        <v>4214</v>
      </c>
      <c r="L1417" s="13">
        <v>4214</v>
      </c>
      <c r="M1417" s="13">
        <v>4214</v>
      </c>
      <c r="N1417" s="13"/>
      <c r="O1417" s="13"/>
      <c r="P1417" s="13"/>
      <c r="Q1417" s="13"/>
      <c r="R1417" s="13"/>
      <c r="S1417" s="13"/>
    </row>
    <row r="1418" spans="1:19" x14ac:dyDescent="0.55000000000000004">
      <c r="A1418" s="8">
        <v>4215</v>
      </c>
      <c r="B1418" s="28" t="s">
        <v>3555</v>
      </c>
      <c r="C1418" s="28" t="s">
        <v>841</v>
      </c>
      <c r="D1418" s="28" t="s">
        <v>19</v>
      </c>
      <c r="E1418" s="13"/>
      <c r="F1418" s="13"/>
      <c r="G1418" s="13"/>
      <c r="H1418" s="13"/>
      <c r="I1418" s="13"/>
      <c r="J1418" s="13"/>
      <c r="K1418" s="13">
        <v>4215</v>
      </c>
      <c r="L1418" s="13">
        <v>4215</v>
      </c>
      <c r="M1418" s="13">
        <v>4215</v>
      </c>
      <c r="N1418" s="13"/>
      <c r="O1418" s="13"/>
      <c r="P1418" s="13"/>
      <c r="Q1418" s="13"/>
      <c r="R1418" s="13"/>
      <c r="S1418" s="13"/>
    </row>
    <row r="1419" spans="1:19" x14ac:dyDescent="0.55000000000000004">
      <c r="A1419" s="8">
        <v>4216</v>
      </c>
      <c r="B1419" s="28" t="s">
        <v>3556</v>
      </c>
      <c r="C1419" s="28" t="s">
        <v>155</v>
      </c>
      <c r="D1419" s="28" t="s">
        <v>19</v>
      </c>
      <c r="E1419" s="13"/>
      <c r="F1419" s="13"/>
      <c r="G1419" s="13"/>
      <c r="H1419" s="13"/>
      <c r="I1419" s="13"/>
      <c r="J1419" s="13"/>
      <c r="K1419" s="13">
        <v>4216</v>
      </c>
      <c r="L1419" s="13">
        <v>4216</v>
      </c>
      <c r="M1419" s="13">
        <v>4216</v>
      </c>
      <c r="N1419" s="13"/>
      <c r="O1419" s="13"/>
      <c r="P1419" s="13"/>
      <c r="Q1419" s="13"/>
      <c r="R1419" s="13"/>
      <c r="S1419" s="13"/>
    </row>
    <row r="1420" spans="1:19" x14ac:dyDescent="0.55000000000000004">
      <c r="A1420" s="8">
        <v>4217</v>
      </c>
      <c r="B1420" s="28" t="s">
        <v>3557</v>
      </c>
      <c r="C1420" s="28" t="s">
        <v>5816</v>
      </c>
      <c r="D1420" s="28" t="s">
        <v>19</v>
      </c>
      <c r="E1420" s="13"/>
      <c r="F1420" s="13"/>
      <c r="G1420" s="13"/>
      <c r="H1420" s="13"/>
      <c r="I1420" s="13"/>
      <c r="J1420" s="13"/>
      <c r="K1420" s="13">
        <v>4217</v>
      </c>
      <c r="L1420" s="13">
        <v>4217</v>
      </c>
      <c r="M1420" s="13">
        <v>4217</v>
      </c>
      <c r="N1420" s="13"/>
      <c r="O1420" s="13"/>
      <c r="P1420" s="13"/>
      <c r="Q1420" s="13"/>
      <c r="R1420" s="13"/>
      <c r="S1420" s="13"/>
    </row>
    <row r="1421" spans="1:19" x14ac:dyDescent="0.55000000000000004">
      <c r="A1421" s="8">
        <v>4218</v>
      </c>
      <c r="B1421" s="28" t="s">
        <v>3558</v>
      </c>
      <c r="C1421" s="28" t="s">
        <v>5816</v>
      </c>
      <c r="D1421" s="28" t="s">
        <v>19</v>
      </c>
      <c r="E1421" s="13"/>
      <c r="F1421" s="13"/>
      <c r="G1421" s="13"/>
      <c r="H1421" s="13"/>
      <c r="I1421" s="13"/>
      <c r="J1421" s="13"/>
      <c r="K1421" s="13">
        <v>4218</v>
      </c>
      <c r="L1421" s="13">
        <v>4218</v>
      </c>
      <c r="M1421" s="13">
        <v>4218</v>
      </c>
      <c r="N1421" s="13"/>
      <c r="O1421" s="13"/>
      <c r="P1421" s="13"/>
      <c r="Q1421" s="13"/>
      <c r="R1421" s="13"/>
      <c r="S1421" s="13"/>
    </row>
    <row r="1422" spans="1:19" x14ac:dyDescent="0.55000000000000004">
      <c r="A1422" s="8">
        <v>4219</v>
      </c>
      <c r="B1422" s="28" t="s">
        <v>3559</v>
      </c>
      <c r="C1422" s="28" t="s">
        <v>5816</v>
      </c>
      <c r="D1422" s="28" t="s">
        <v>19</v>
      </c>
      <c r="E1422" s="13"/>
      <c r="F1422" s="13"/>
      <c r="G1422" s="13"/>
      <c r="H1422" s="13"/>
      <c r="I1422" s="13"/>
      <c r="J1422" s="13"/>
      <c r="K1422" s="13">
        <v>4219</v>
      </c>
      <c r="L1422" s="13">
        <v>4219</v>
      </c>
      <c r="M1422" s="13">
        <v>4219</v>
      </c>
      <c r="N1422" s="13"/>
      <c r="O1422" s="13"/>
      <c r="P1422" s="13"/>
      <c r="Q1422" s="13"/>
      <c r="R1422" s="13"/>
      <c r="S1422" s="13"/>
    </row>
    <row r="1423" spans="1:19" x14ac:dyDescent="0.55000000000000004">
      <c r="A1423" s="8">
        <v>4220</v>
      </c>
      <c r="B1423" s="28" t="s">
        <v>3560</v>
      </c>
      <c r="C1423" s="28" t="s">
        <v>5816</v>
      </c>
      <c r="D1423" s="28" t="s">
        <v>19</v>
      </c>
      <c r="E1423" s="13"/>
      <c r="F1423" s="13"/>
      <c r="G1423" s="13"/>
      <c r="H1423" s="13"/>
      <c r="I1423" s="13"/>
      <c r="J1423" s="13"/>
      <c r="K1423" s="13">
        <v>4220</v>
      </c>
      <c r="L1423" s="13">
        <v>4220</v>
      </c>
      <c r="M1423" s="13">
        <v>4220</v>
      </c>
      <c r="N1423" s="13"/>
      <c r="O1423" s="13"/>
      <c r="P1423" s="13"/>
      <c r="Q1423" s="13"/>
      <c r="R1423" s="13"/>
      <c r="S1423" s="13"/>
    </row>
    <row r="1424" spans="1:19" x14ac:dyDescent="0.55000000000000004">
      <c r="A1424" s="8">
        <v>4221</v>
      </c>
      <c r="B1424" s="28" t="s">
        <v>3561</v>
      </c>
      <c r="C1424" s="28" t="s">
        <v>5816</v>
      </c>
      <c r="D1424" s="28" t="s">
        <v>19</v>
      </c>
      <c r="E1424" s="13"/>
      <c r="F1424" s="13"/>
      <c r="G1424" s="13"/>
      <c r="H1424" s="13"/>
      <c r="I1424" s="13"/>
      <c r="J1424" s="13"/>
      <c r="K1424" s="13">
        <v>4221</v>
      </c>
      <c r="L1424" s="13">
        <v>4221</v>
      </c>
      <c r="M1424" s="13">
        <v>4221</v>
      </c>
      <c r="N1424" s="13"/>
      <c r="O1424" s="13"/>
      <c r="P1424" s="13"/>
      <c r="Q1424" s="13"/>
      <c r="R1424" s="13"/>
      <c r="S1424" s="13"/>
    </row>
    <row r="1425" spans="1:19" x14ac:dyDescent="0.55000000000000004">
      <c r="A1425" s="8">
        <v>4222</v>
      </c>
      <c r="B1425" s="28" t="s">
        <v>3562</v>
      </c>
      <c r="C1425" s="28" t="s">
        <v>5816</v>
      </c>
      <c r="D1425" s="28" t="s">
        <v>19</v>
      </c>
      <c r="E1425" s="13"/>
      <c r="F1425" s="13"/>
      <c r="G1425" s="13"/>
      <c r="H1425" s="13"/>
      <c r="I1425" s="13"/>
      <c r="J1425" s="13"/>
      <c r="K1425" s="13">
        <v>4222</v>
      </c>
      <c r="L1425" s="13">
        <v>4222</v>
      </c>
      <c r="M1425" s="13">
        <v>4222</v>
      </c>
      <c r="N1425" s="13"/>
      <c r="O1425" s="13"/>
      <c r="P1425" s="13"/>
      <c r="Q1425" s="13"/>
      <c r="R1425" s="13"/>
      <c r="S1425" s="13"/>
    </row>
    <row r="1426" spans="1:19" x14ac:dyDescent="0.55000000000000004">
      <c r="A1426" s="8">
        <v>4223</v>
      </c>
      <c r="B1426" s="28" t="s">
        <v>3563</v>
      </c>
      <c r="C1426" s="28" t="s">
        <v>5816</v>
      </c>
      <c r="D1426" s="28" t="s">
        <v>19</v>
      </c>
      <c r="E1426" s="13"/>
      <c r="F1426" s="13"/>
      <c r="G1426" s="13"/>
      <c r="H1426" s="13"/>
      <c r="I1426" s="13"/>
      <c r="J1426" s="13"/>
      <c r="K1426" s="13">
        <v>4223</v>
      </c>
      <c r="L1426" s="13">
        <v>4223</v>
      </c>
      <c r="M1426" s="13">
        <v>4223</v>
      </c>
      <c r="N1426" s="13"/>
      <c r="O1426" s="13"/>
      <c r="P1426" s="13"/>
      <c r="Q1426" s="13"/>
      <c r="R1426" s="13"/>
      <c r="S1426" s="13"/>
    </row>
    <row r="1427" spans="1:19" x14ac:dyDescent="0.55000000000000004">
      <c r="A1427" s="8">
        <v>4204</v>
      </c>
      <c r="B1427" s="28" t="s">
        <v>3545</v>
      </c>
      <c r="C1427" s="28" t="s">
        <v>841</v>
      </c>
      <c r="D1427" s="28" t="s">
        <v>19</v>
      </c>
      <c r="E1427" s="13"/>
      <c r="F1427" s="13"/>
      <c r="G1427" s="13"/>
      <c r="H1427" s="13"/>
      <c r="I1427" s="13"/>
      <c r="J1427" s="13"/>
      <c r="K1427" s="13">
        <v>4204</v>
      </c>
      <c r="L1427" s="13">
        <v>4204</v>
      </c>
      <c r="M1427" s="13">
        <v>4204</v>
      </c>
      <c r="N1427" s="13"/>
      <c r="O1427" s="13"/>
      <c r="P1427" s="13"/>
      <c r="Q1427" s="13"/>
      <c r="R1427" s="13"/>
      <c r="S1427" s="13"/>
    </row>
    <row r="1428" spans="1:19" x14ac:dyDescent="0.55000000000000004">
      <c r="A1428" s="8">
        <v>4205</v>
      </c>
      <c r="B1428" s="28" t="s">
        <v>3546</v>
      </c>
      <c r="C1428" s="28" t="s">
        <v>2267</v>
      </c>
      <c r="D1428" s="28" t="s">
        <v>19</v>
      </c>
      <c r="E1428" s="13"/>
      <c r="F1428" s="13"/>
      <c r="G1428" s="13"/>
      <c r="H1428" s="13"/>
      <c r="I1428" s="13"/>
      <c r="J1428" s="13"/>
      <c r="K1428" s="13">
        <v>4205</v>
      </c>
      <c r="L1428" s="13">
        <v>4205</v>
      </c>
      <c r="M1428" s="13">
        <v>4205</v>
      </c>
      <c r="N1428" s="13"/>
      <c r="O1428" s="13"/>
      <c r="P1428" s="13"/>
      <c r="Q1428" s="13"/>
      <c r="R1428" s="13"/>
      <c r="S1428" s="13"/>
    </row>
    <row r="1429" spans="1:19" x14ac:dyDescent="0.55000000000000004">
      <c r="A1429" s="8">
        <v>4206</v>
      </c>
      <c r="B1429" s="28" t="s">
        <v>3547</v>
      </c>
      <c r="C1429" s="28" t="s">
        <v>149</v>
      </c>
      <c r="D1429" s="28" t="s">
        <v>19</v>
      </c>
      <c r="E1429" s="13"/>
      <c r="F1429" s="13"/>
      <c r="G1429" s="13"/>
      <c r="H1429" s="13"/>
      <c r="I1429" s="13"/>
      <c r="J1429" s="13"/>
      <c r="K1429" s="13">
        <v>4206</v>
      </c>
      <c r="L1429" s="13">
        <v>4206</v>
      </c>
      <c r="M1429" s="13">
        <v>4206</v>
      </c>
      <c r="N1429" s="13"/>
      <c r="O1429" s="13"/>
      <c r="P1429" s="13"/>
      <c r="Q1429" s="13"/>
      <c r="R1429" s="13"/>
      <c r="S1429" s="13"/>
    </row>
    <row r="1430" spans="1:19" x14ac:dyDescent="0.55000000000000004">
      <c r="A1430" s="8">
        <v>4207</v>
      </c>
      <c r="B1430" s="28" t="s">
        <v>3548</v>
      </c>
      <c r="C1430" s="28" t="s">
        <v>2267</v>
      </c>
      <c r="D1430" s="28" t="s">
        <v>19</v>
      </c>
      <c r="E1430" s="13"/>
      <c r="F1430" s="13"/>
      <c r="G1430" s="13"/>
      <c r="H1430" s="13"/>
      <c r="I1430" s="13"/>
      <c r="J1430" s="13"/>
      <c r="K1430" s="13">
        <v>4207</v>
      </c>
      <c r="L1430" s="13">
        <v>4207</v>
      </c>
      <c r="M1430" s="13">
        <v>4207</v>
      </c>
      <c r="N1430" s="13"/>
      <c r="O1430" s="13"/>
      <c r="P1430" s="13"/>
      <c r="Q1430" s="13"/>
      <c r="R1430" s="13"/>
      <c r="S1430" s="13"/>
    </row>
    <row r="1431" spans="1:19" x14ac:dyDescent="0.55000000000000004">
      <c r="A1431" s="8">
        <v>4208</v>
      </c>
      <c r="B1431" s="28" t="s">
        <v>3549</v>
      </c>
      <c r="C1431" s="28" t="s">
        <v>841</v>
      </c>
      <c r="D1431" s="28" t="s">
        <v>19</v>
      </c>
      <c r="E1431" s="13"/>
      <c r="F1431" s="13"/>
      <c r="G1431" s="13"/>
      <c r="H1431" s="13"/>
      <c r="I1431" s="13"/>
      <c r="J1431" s="13"/>
      <c r="K1431" s="13">
        <v>4208</v>
      </c>
      <c r="L1431" s="13">
        <v>4208</v>
      </c>
      <c r="M1431" s="13">
        <v>4208</v>
      </c>
      <c r="N1431" s="13"/>
      <c r="O1431" s="13"/>
      <c r="P1431" s="13"/>
      <c r="Q1431" s="13"/>
      <c r="R1431" s="13"/>
      <c r="S1431" s="13"/>
    </row>
    <row r="1432" spans="1:19" x14ac:dyDescent="0.55000000000000004">
      <c r="A1432" s="8">
        <v>4209</v>
      </c>
      <c r="B1432" s="28" t="s">
        <v>3550</v>
      </c>
      <c r="C1432" s="28" t="s">
        <v>841</v>
      </c>
      <c r="D1432" s="28" t="s">
        <v>19</v>
      </c>
      <c r="E1432" s="13"/>
      <c r="F1432" s="13"/>
      <c r="G1432" s="13"/>
      <c r="H1432" s="13"/>
      <c r="I1432" s="13"/>
      <c r="J1432" s="13"/>
      <c r="K1432" s="13">
        <v>4209</v>
      </c>
      <c r="L1432" s="13">
        <v>4209</v>
      </c>
      <c r="M1432" s="13">
        <v>4209</v>
      </c>
      <c r="N1432" s="13"/>
      <c r="O1432" s="13"/>
      <c r="P1432" s="13"/>
      <c r="Q1432" s="13"/>
      <c r="R1432" s="13"/>
      <c r="S1432" s="13"/>
    </row>
    <row r="1433" spans="1:19" x14ac:dyDescent="0.55000000000000004">
      <c r="A1433" s="8">
        <v>4210</v>
      </c>
      <c r="B1433" s="28" t="s">
        <v>2040</v>
      </c>
      <c r="C1433" s="28" t="s">
        <v>841</v>
      </c>
      <c r="D1433" s="28" t="s">
        <v>19</v>
      </c>
      <c r="E1433" s="13"/>
      <c r="F1433" s="13">
        <v>1910</v>
      </c>
      <c r="G1433" s="13"/>
      <c r="H1433" s="13"/>
      <c r="I1433" s="13"/>
      <c r="J1433" s="13"/>
      <c r="K1433" s="13">
        <v>4210</v>
      </c>
      <c r="L1433" s="13">
        <v>4210</v>
      </c>
      <c r="M1433" s="13">
        <v>4210</v>
      </c>
      <c r="N1433" s="13"/>
      <c r="O1433" s="13"/>
      <c r="P1433" s="13"/>
      <c r="Q1433" s="13">
        <v>78</v>
      </c>
      <c r="R1433" s="13"/>
      <c r="S1433" s="13"/>
    </row>
    <row r="1434" spans="1:19" x14ac:dyDescent="0.55000000000000004">
      <c r="A1434" s="8">
        <v>4211</v>
      </c>
      <c r="B1434" s="28" t="s">
        <v>3551</v>
      </c>
      <c r="C1434" s="28" t="s">
        <v>841</v>
      </c>
      <c r="D1434" s="28" t="s">
        <v>19</v>
      </c>
      <c r="E1434" s="13"/>
      <c r="F1434" s="13"/>
      <c r="G1434" s="13"/>
      <c r="H1434" s="13"/>
      <c r="I1434" s="13"/>
      <c r="J1434" s="13"/>
      <c r="K1434" s="13">
        <v>4211</v>
      </c>
      <c r="L1434" s="13">
        <v>4211</v>
      </c>
      <c r="M1434" s="13">
        <v>4211</v>
      </c>
      <c r="N1434" s="13"/>
      <c r="O1434" s="13"/>
      <c r="P1434" s="13"/>
      <c r="Q1434" s="13"/>
      <c r="R1434" s="13"/>
      <c r="S1434" s="13"/>
    </row>
    <row r="1435" spans="1:19" x14ac:dyDescent="0.55000000000000004">
      <c r="A1435" s="8">
        <v>4212</v>
      </c>
      <c r="B1435" s="28" t="s">
        <v>3552</v>
      </c>
      <c r="C1435" s="28" t="s">
        <v>841</v>
      </c>
      <c r="D1435" s="28" t="s">
        <v>19</v>
      </c>
      <c r="E1435" s="13"/>
      <c r="F1435" s="13"/>
      <c r="G1435" s="13"/>
      <c r="H1435" s="13"/>
      <c r="I1435" s="13"/>
      <c r="J1435" s="13"/>
      <c r="K1435" s="13">
        <v>4212</v>
      </c>
      <c r="L1435" s="13">
        <v>4212</v>
      </c>
      <c r="M1435" s="13">
        <v>4212</v>
      </c>
      <c r="N1435" s="13"/>
      <c r="O1435" s="13"/>
      <c r="P1435" s="13"/>
      <c r="Q1435" s="13"/>
      <c r="R1435" s="13"/>
      <c r="S1435" s="13"/>
    </row>
    <row r="1436" spans="1:19" x14ac:dyDescent="0.55000000000000004">
      <c r="A1436" s="8">
        <v>4213</v>
      </c>
      <c r="B1436" s="28" t="s">
        <v>3553</v>
      </c>
      <c r="C1436" s="28" t="s">
        <v>158</v>
      </c>
      <c r="D1436" s="28" t="s">
        <v>19</v>
      </c>
      <c r="E1436" s="13"/>
      <c r="F1436" s="13"/>
      <c r="G1436" s="13"/>
      <c r="H1436" s="13"/>
      <c r="I1436" s="13"/>
      <c r="J1436" s="13"/>
      <c r="K1436" s="13">
        <v>4213</v>
      </c>
      <c r="L1436" s="13">
        <v>4213</v>
      </c>
      <c r="M1436" s="13">
        <v>4213</v>
      </c>
      <c r="N1436" s="13"/>
      <c r="O1436" s="13"/>
      <c r="P1436" s="13"/>
      <c r="Q1436" s="13"/>
      <c r="R1436" s="13"/>
      <c r="S1436" s="13"/>
    </row>
    <row r="1437" spans="1:19" x14ac:dyDescent="0.55000000000000004">
      <c r="A1437" s="8">
        <v>4214</v>
      </c>
      <c r="B1437" s="28" t="s">
        <v>3554</v>
      </c>
      <c r="C1437" s="28" t="s">
        <v>158</v>
      </c>
      <c r="D1437" s="28" t="s">
        <v>19</v>
      </c>
      <c r="E1437" s="13"/>
      <c r="F1437" s="13"/>
      <c r="G1437" s="13"/>
      <c r="H1437" s="13"/>
      <c r="I1437" s="13"/>
      <c r="J1437" s="13"/>
      <c r="K1437" s="13">
        <v>4214</v>
      </c>
      <c r="L1437" s="13">
        <v>4214</v>
      </c>
      <c r="M1437" s="13">
        <v>4214</v>
      </c>
      <c r="N1437" s="13"/>
      <c r="O1437" s="13"/>
      <c r="P1437" s="13"/>
      <c r="Q1437" s="13"/>
      <c r="R1437" s="13"/>
      <c r="S1437" s="13"/>
    </row>
    <row r="1438" spans="1:19" x14ac:dyDescent="0.55000000000000004">
      <c r="A1438" s="8">
        <v>4215</v>
      </c>
      <c r="B1438" s="28" t="s">
        <v>3555</v>
      </c>
      <c r="C1438" s="28" t="s">
        <v>841</v>
      </c>
      <c r="D1438" s="28" t="s">
        <v>19</v>
      </c>
      <c r="E1438" s="13"/>
      <c r="F1438" s="13"/>
      <c r="G1438" s="13"/>
      <c r="H1438" s="13"/>
      <c r="I1438" s="13"/>
      <c r="J1438" s="13"/>
      <c r="K1438" s="13">
        <v>4215</v>
      </c>
      <c r="L1438" s="13">
        <v>4215</v>
      </c>
      <c r="M1438" s="13">
        <v>4215</v>
      </c>
      <c r="N1438" s="13"/>
      <c r="O1438" s="13"/>
      <c r="P1438" s="13"/>
      <c r="Q1438" s="13"/>
      <c r="R1438" s="13"/>
      <c r="S1438" s="13"/>
    </row>
    <row r="1439" spans="1:19" x14ac:dyDescent="0.55000000000000004">
      <c r="A1439" s="8">
        <v>4216</v>
      </c>
      <c r="B1439" s="28" t="s">
        <v>3556</v>
      </c>
      <c r="C1439" s="28" t="s">
        <v>155</v>
      </c>
      <c r="D1439" s="28" t="s">
        <v>19</v>
      </c>
      <c r="E1439" s="13"/>
      <c r="F1439" s="13"/>
      <c r="G1439" s="13"/>
      <c r="H1439" s="13"/>
      <c r="I1439" s="13"/>
      <c r="J1439" s="13"/>
      <c r="K1439" s="13">
        <v>4216</v>
      </c>
      <c r="L1439" s="13">
        <v>4216</v>
      </c>
      <c r="M1439" s="13">
        <v>4216</v>
      </c>
      <c r="N1439" s="13"/>
      <c r="O1439" s="13"/>
      <c r="P1439" s="13"/>
      <c r="Q1439" s="13"/>
      <c r="R1439" s="13"/>
      <c r="S1439" s="13"/>
    </row>
    <row r="1440" spans="1:19" x14ac:dyDescent="0.55000000000000004">
      <c r="A1440" s="8">
        <v>4217</v>
      </c>
      <c r="B1440" s="28" t="s">
        <v>3557</v>
      </c>
      <c r="C1440" s="28" t="s">
        <v>5816</v>
      </c>
      <c r="D1440" s="28" t="s">
        <v>19</v>
      </c>
      <c r="E1440" s="13"/>
      <c r="F1440" s="13"/>
      <c r="G1440" s="13"/>
      <c r="H1440" s="13"/>
      <c r="I1440" s="13"/>
      <c r="J1440" s="13"/>
      <c r="K1440" s="13">
        <v>4217</v>
      </c>
      <c r="L1440" s="13">
        <v>4217</v>
      </c>
      <c r="M1440" s="13">
        <v>4217</v>
      </c>
      <c r="N1440" s="13"/>
      <c r="O1440" s="13"/>
      <c r="P1440" s="13"/>
      <c r="Q1440" s="13"/>
      <c r="R1440" s="13"/>
      <c r="S1440" s="13"/>
    </row>
    <row r="1441" spans="1:19" x14ac:dyDescent="0.55000000000000004">
      <c r="A1441" s="8">
        <v>4218</v>
      </c>
      <c r="B1441" s="28" t="s">
        <v>3558</v>
      </c>
      <c r="C1441" s="28" t="s">
        <v>5816</v>
      </c>
      <c r="D1441" s="28" t="s">
        <v>19</v>
      </c>
      <c r="E1441" s="13"/>
      <c r="F1441" s="13"/>
      <c r="G1441" s="13"/>
      <c r="H1441" s="13"/>
      <c r="I1441" s="13"/>
      <c r="J1441" s="13"/>
      <c r="K1441" s="13">
        <v>4218</v>
      </c>
      <c r="L1441" s="13">
        <v>4218</v>
      </c>
      <c r="M1441" s="13">
        <v>4218</v>
      </c>
      <c r="N1441" s="13"/>
      <c r="O1441" s="13"/>
      <c r="P1441" s="13"/>
      <c r="Q1441" s="13"/>
      <c r="R1441" s="13"/>
      <c r="S1441" s="13"/>
    </row>
    <row r="1442" spans="1:19" x14ac:dyDescent="0.55000000000000004">
      <c r="A1442" s="8">
        <v>4219</v>
      </c>
      <c r="B1442" s="28" t="s">
        <v>3559</v>
      </c>
      <c r="C1442" s="28" t="s">
        <v>5816</v>
      </c>
      <c r="D1442" s="28" t="s">
        <v>19</v>
      </c>
      <c r="E1442" s="13"/>
      <c r="F1442" s="13"/>
      <c r="G1442" s="13"/>
      <c r="H1442" s="13"/>
      <c r="I1442" s="13"/>
      <c r="J1442" s="13"/>
      <c r="K1442" s="13">
        <v>4219</v>
      </c>
      <c r="L1442" s="13">
        <v>4219</v>
      </c>
      <c r="M1442" s="13">
        <v>4219</v>
      </c>
      <c r="N1442" s="13"/>
      <c r="O1442" s="13"/>
      <c r="P1442" s="13"/>
      <c r="Q1442" s="13"/>
      <c r="R1442" s="13"/>
      <c r="S1442" s="13"/>
    </row>
    <row r="1443" spans="1:19" x14ac:dyDescent="0.55000000000000004">
      <c r="A1443" s="8">
        <v>4220</v>
      </c>
      <c r="B1443" s="28" t="s">
        <v>3560</v>
      </c>
      <c r="C1443" s="28" t="s">
        <v>5816</v>
      </c>
      <c r="D1443" s="28" t="s">
        <v>19</v>
      </c>
      <c r="E1443" s="13"/>
      <c r="F1443" s="13"/>
      <c r="G1443" s="13"/>
      <c r="H1443" s="13"/>
      <c r="I1443" s="13"/>
      <c r="J1443" s="13"/>
      <c r="K1443" s="13">
        <v>4220</v>
      </c>
      <c r="L1443" s="13">
        <v>4220</v>
      </c>
      <c r="M1443" s="13">
        <v>4220</v>
      </c>
      <c r="N1443" s="13"/>
      <c r="O1443" s="13"/>
      <c r="P1443" s="13"/>
      <c r="Q1443" s="13"/>
      <c r="R1443" s="13"/>
      <c r="S1443" s="13"/>
    </row>
    <row r="1444" spans="1:19" x14ac:dyDescent="0.55000000000000004">
      <c r="A1444" s="8">
        <v>4221</v>
      </c>
      <c r="B1444" s="28" t="s">
        <v>3561</v>
      </c>
      <c r="C1444" s="28" t="s">
        <v>5816</v>
      </c>
      <c r="D1444" s="28" t="s">
        <v>19</v>
      </c>
      <c r="E1444" s="13"/>
      <c r="F1444" s="13"/>
      <c r="G1444" s="13"/>
      <c r="H1444" s="13"/>
      <c r="I1444" s="13"/>
      <c r="J1444" s="13"/>
      <c r="K1444" s="13">
        <v>4221</v>
      </c>
      <c r="L1444" s="13">
        <v>4221</v>
      </c>
      <c r="M1444" s="13">
        <v>4221</v>
      </c>
      <c r="N1444" s="13"/>
      <c r="O1444" s="13"/>
      <c r="P1444" s="13"/>
      <c r="Q1444" s="13"/>
      <c r="R1444" s="13"/>
      <c r="S1444" s="13"/>
    </row>
    <row r="1445" spans="1:19" x14ac:dyDescent="0.55000000000000004">
      <c r="A1445" s="8">
        <v>4222</v>
      </c>
      <c r="B1445" s="28" t="s">
        <v>3562</v>
      </c>
      <c r="C1445" s="28" t="s">
        <v>5816</v>
      </c>
      <c r="D1445" s="28" t="s">
        <v>19</v>
      </c>
      <c r="E1445" s="13"/>
      <c r="F1445" s="13"/>
      <c r="G1445" s="13"/>
      <c r="H1445" s="13"/>
      <c r="I1445" s="13"/>
      <c r="J1445" s="13"/>
      <c r="K1445" s="13">
        <v>4222</v>
      </c>
      <c r="L1445" s="13">
        <v>4222</v>
      </c>
      <c r="M1445" s="13">
        <v>4222</v>
      </c>
      <c r="N1445" s="13"/>
      <c r="O1445" s="13"/>
      <c r="P1445" s="13"/>
      <c r="Q1445" s="13"/>
      <c r="R1445" s="13"/>
      <c r="S1445" s="13"/>
    </row>
    <row r="1446" spans="1:19" x14ac:dyDescent="0.55000000000000004">
      <c r="A1446" s="8">
        <v>4223</v>
      </c>
      <c r="B1446" s="28" t="s">
        <v>3563</v>
      </c>
      <c r="C1446" s="28" t="s">
        <v>5816</v>
      </c>
      <c r="D1446" s="28" t="s">
        <v>19</v>
      </c>
      <c r="E1446" s="13"/>
      <c r="F1446" s="13"/>
      <c r="G1446" s="13"/>
      <c r="H1446" s="13"/>
      <c r="I1446" s="13"/>
      <c r="J1446" s="13"/>
      <c r="K1446" s="13">
        <v>4223</v>
      </c>
      <c r="L1446" s="13">
        <v>4223</v>
      </c>
      <c r="M1446" s="13">
        <v>4223</v>
      </c>
      <c r="N1446" s="13"/>
      <c r="O1446" s="13"/>
      <c r="P1446" s="13"/>
      <c r="Q1446" s="13"/>
      <c r="R1446" s="13"/>
      <c r="S1446" s="13"/>
    </row>
  </sheetData>
  <autoFilter ref="A4:S4" xr:uid="{3EC92272-05C2-48AE-963C-16213002D4FA}"/>
  <conditionalFormatting sqref="A5:S1095 A1096:N1096 P1096:S1096 A1097:S1446">
    <cfRule type="expression" dxfId="7" priority="1">
      <formula>ISEVEN(ROW())</formula>
    </cfRule>
  </conditionalFormatting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B9CD0-849B-47EA-AAFC-BE9F4BB322D4}">
  <dimension ref="A1:S1068"/>
  <sheetViews>
    <sheetView showGridLines="0" workbookViewId="0">
      <pane xSplit="4" ySplit="4" topLeftCell="M158" activePane="bottomRight" state="frozen"/>
      <selection pane="topRight" activeCell="E1" sqref="E1"/>
      <selection pane="bottomLeft" activeCell="A5" sqref="A5"/>
      <selection pane="bottomRight" activeCell="Q120" sqref="Q120"/>
    </sheetView>
  </sheetViews>
  <sheetFormatPr baseColWidth="10" defaultColWidth="11" defaultRowHeight="14.4" x14ac:dyDescent="0.55000000000000004"/>
  <cols>
    <col min="1" max="1" width="6.15625" style="3" customWidth="1"/>
    <col min="2" max="2" width="16.1015625" style="26" bestFit="1" customWidth="1"/>
    <col min="3" max="3" width="8.89453125" style="26" bestFit="1" customWidth="1"/>
    <col min="4" max="4" width="11.3125" style="26" bestFit="1" customWidth="1"/>
    <col min="5" max="8" width="17.7890625" style="11" bestFit="1" customWidth="1"/>
    <col min="9" max="9" width="19" style="11" bestFit="1" customWidth="1"/>
    <col min="10" max="11" width="17.7890625" style="11" bestFit="1" customWidth="1"/>
    <col min="12" max="12" width="18.3125" style="11" bestFit="1" customWidth="1"/>
    <col min="13" max="13" width="20.15625" style="11" bestFit="1" customWidth="1"/>
    <col min="14" max="14" width="17.7890625" style="11" bestFit="1" customWidth="1"/>
    <col min="15" max="15" width="16.47265625" style="11" bestFit="1" customWidth="1"/>
    <col min="16" max="16" width="20.15625" style="11" bestFit="1" customWidth="1"/>
    <col min="17" max="17" width="15.5234375" style="11" bestFit="1" customWidth="1"/>
    <col min="18" max="19" width="19" style="11" bestFit="1" customWidth="1"/>
    <col min="20" max="16384" width="11" style="1"/>
  </cols>
  <sheetData>
    <row r="1" spans="1:19" ht="27.6" x14ac:dyDescent="1">
      <c r="A1" s="10" t="s">
        <v>14</v>
      </c>
      <c r="D1" s="5"/>
    </row>
    <row r="2" spans="1:19" ht="12.4" customHeight="1" x14ac:dyDescent="0.55000000000000004">
      <c r="A2" s="4" t="s">
        <v>2277</v>
      </c>
    </row>
    <row r="3" spans="1:19" ht="6.4" customHeight="1" x14ac:dyDescent="0.55000000000000004"/>
    <row r="4" spans="1:19" ht="31.5" customHeight="1" x14ac:dyDescent="0.55000000000000004">
      <c r="A4" s="6" t="s">
        <v>0</v>
      </c>
      <c r="B4" s="27" t="s">
        <v>1</v>
      </c>
      <c r="C4" s="27" t="s">
        <v>2</v>
      </c>
      <c r="D4" s="27" t="s">
        <v>3</v>
      </c>
      <c r="E4" s="12" t="s">
        <v>4</v>
      </c>
      <c r="F4" s="12" t="s">
        <v>2177</v>
      </c>
      <c r="G4" s="12" t="s">
        <v>5</v>
      </c>
      <c r="H4" s="12" t="s">
        <v>6</v>
      </c>
      <c r="I4" s="12" t="s">
        <v>7</v>
      </c>
      <c r="J4" s="12" t="s">
        <v>8</v>
      </c>
      <c r="K4" s="12" t="s">
        <v>11</v>
      </c>
      <c r="L4" s="12" t="s">
        <v>12</v>
      </c>
      <c r="M4" s="12" t="s">
        <v>13</v>
      </c>
      <c r="N4" s="12" t="s">
        <v>15</v>
      </c>
      <c r="O4" s="12" t="s">
        <v>16</v>
      </c>
      <c r="P4" s="12" t="s">
        <v>17</v>
      </c>
      <c r="Q4" s="12" t="s">
        <v>18</v>
      </c>
      <c r="R4" s="12" t="s">
        <v>9</v>
      </c>
      <c r="S4" s="12" t="s">
        <v>10</v>
      </c>
    </row>
    <row r="5" spans="1:19" x14ac:dyDescent="0.55000000000000004">
      <c r="A5" s="8">
        <v>0</v>
      </c>
      <c r="B5" s="28" t="s">
        <v>19</v>
      </c>
      <c r="C5" s="28" t="s">
        <v>19</v>
      </c>
      <c r="D5" s="28" t="s">
        <v>19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/>
      <c r="R5" s="13"/>
      <c r="S5" s="13"/>
    </row>
    <row r="6" spans="1:19" x14ac:dyDescent="0.55000000000000004">
      <c r="A6" s="8">
        <v>1</v>
      </c>
      <c r="B6" s="28" t="s">
        <v>2286</v>
      </c>
      <c r="C6" s="28" t="s">
        <v>29</v>
      </c>
      <c r="D6" s="28" t="s">
        <v>19</v>
      </c>
      <c r="E6" s="13"/>
      <c r="F6" s="13"/>
      <c r="G6" s="13"/>
      <c r="H6" s="13"/>
      <c r="I6" s="13"/>
      <c r="J6" s="13"/>
      <c r="K6" s="13">
        <v>1</v>
      </c>
      <c r="L6" s="13">
        <v>1</v>
      </c>
      <c r="M6" s="13">
        <v>1</v>
      </c>
      <c r="N6" s="13"/>
      <c r="O6" s="13"/>
      <c r="P6" s="13">
        <v>3</v>
      </c>
      <c r="Q6" s="13">
        <v>0</v>
      </c>
      <c r="R6" s="13"/>
      <c r="S6" s="13"/>
    </row>
    <row r="7" spans="1:19" x14ac:dyDescent="0.55000000000000004">
      <c r="A7" s="8">
        <v>2</v>
      </c>
      <c r="B7" s="28" t="s">
        <v>2288</v>
      </c>
      <c r="C7" s="28" t="s">
        <v>29</v>
      </c>
      <c r="D7" s="28" t="s">
        <v>19</v>
      </c>
      <c r="E7" s="13"/>
      <c r="F7" s="13"/>
      <c r="G7" s="13"/>
      <c r="H7" s="13"/>
      <c r="I7" s="13"/>
      <c r="J7" s="13"/>
      <c r="K7" s="13">
        <v>2</v>
      </c>
      <c r="L7" s="13">
        <v>2</v>
      </c>
      <c r="M7" s="13">
        <v>2</v>
      </c>
      <c r="N7" s="13"/>
      <c r="O7" s="13"/>
      <c r="P7" s="13">
        <v>4</v>
      </c>
      <c r="Q7" s="13">
        <v>1</v>
      </c>
      <c r="R7" s="13"/>
      <c r="S7" s="13"/>
    </row>
    <row r="8" spans="1:19" x14ac:dyDescent="0.55000000000000004">
      <c r="A8" s="8">
        <v>3</v>
      </c>
      <c r="B8" s="28" t="s">
        <v>2292</v>
      </c>
      <c r="C8" s="28" t="s">
        <v>29</v>
      </c>
      <c r="D8" s="28" t="s">
        <v>19</v>
      </c>
      <c r="E8" s="13"/>
      <c r="F8" s="13"/>
      <c r="G8" s="13"/>
      <c r="H8" s="13"/>
      <c r="I8" s="13"/>
      <c r="J8" s="13">
        <v>266</v>
      </c>
      <c r="K8" s="13">
        <v>3</v>
      </c>
      <c r="L8" s="13">
        <v>3</v>
      </c>
      <c r="M8" s="13">
        <v>3</v>
      </c>
      <c r="N8" s="13"/>
      <c r="O8" s="13"/>
      <c r="P8" s="13">
        <v>11</v>
      </c>
      <c r="Q8" s="13"/>
      <c r="R8" s="13"/>
      <c r="S8" s="13"/>
    </row>
    <row r="9" spans="1:19" x14ac:dyDescent="0.55000000000000004">
      <c r="A9" s="8">
        <v>4</v>
      </c>
      <c r="B9" s="28" t="s">
        <v>429</v>
      </c>
      <c r="C9" s="28" t="s">
        <v>29</v>
      </c>
      <c r="D9" s="28" t="s">
        <v>19</v>
      </c>
      <c r="E9" s="13">
        <v>26</v>
      </c>
      <c r="F9" s="13">
        <v>357</v>
      </c>
      <c r="G9" s="13">
        <v>20</v>
      </c>
      <c r="H9" s="13">
        <v>22</v>
      </c>
      <c r="I9" s="13"/>
      <c r="J9" s="13">
        <v>267</v>
      </c>
      <c r="K9" s="13">
        <v>4</v>
      </c>
      <c r="L9" s="13">
        <v>4</v>
      </c>
      <c r="M9" s="13">
        <v>4</v>
      </c>
      <c r="N9" s="13">
        <v>18</v>
      </c>
      <c r="O9" s="13"/>
      <c r="P9" s="13">
        <v>2</v>
      </c>
      <c r="Q9" s="13">
        <v>2</v>
      </c>
      <c r="R9" s="13"/>
      <c r="S9" s="13"/>
    </row>
    <row r="10" spans="1:19" x14ac:dyDescent="0.55000000000000004">
      <c r="A10" s="8">
        <v>5</v>
      </c>
      <c r="B10" s="28" t="s">
        <v>2298</v>
      </c>
      <c r="C10" s="28" t="s">
        <v>29</v>
      </c>
      <c r="D10" s="28" t="s">
        <v>19</v>
      </c>
      <c r="E10" s="13"/>
      <c r="F10" s="13"/>
      <c r="G10" s="13"/>
      <c r="H10" s="13"/>
      <c r="I10" s="13"/>
      <c r="J10" s="13"/>
      <c r="K10" s="13">
        <v>5</v>
      </c>
      <c r="L10" s="13">
        <v>5</v>
      </c>
      <c r="M10" s="13">
        <v>5</v>
      </c>
      <c r="N10" s="13"/>
      <c r="O10" s="13"/>
      <c r="P10" s="13">
        <v>12</v>
      </c>
      <c r="Q10" s="13"/>
      <c r="R10" s="13"/>
      <c r="S10" s="13"/>
    </row>
    <row r="11" spans="1:19" x14ac:dyDescent="0.55000000000000004">
      <c r="A11" s="8">
        <v>6</v>
      </c>
      <c r="B11" s="28" t="s">
        <v>2303</v>
      </c>
      <c r="C11" s="28" t="s">
        <v>29</v>
      </c>
      <c r="D11" s="28" t="s">
        <v>19</v>
      </c>
      <c r="E11" s="13"/>
      <c r="F11" s="13"/>
      <c r="G11" s="13"/>
      <c r="H11" s="13"/>
      <c r="I11" s="13"/>
      <c r="J11" s="13"/>
      <c r="K11" s="13">
        <v>6</v>
      </c>
      <c r="L11" s="13">
        <v>6</v>
      </c>
      <c r="M11" s="13">
        <v>6</v>
      </c>
      <c r="N11" s="13"/>
      <c r="O11" s="13"/>
      <c r="P11" s="13">
        <v>6</v>
      </c>
      <c r="Q11" s="13"/>
      <c r="R11" s="13"/>
      <c r="S11" s="13"/>
    </row>
    <row r="12" spans="1:19" x14ac:dyDescent="0.55000000000000004">
      <c r="A12" s="8">
        <v>7</v>
      </c>
      <c r="B12" s="28" t="s">
        <v>2306</v>
      </c>
      <c r="C12" s="28" t="s">
        <v>29</v>
      </c>
      <c r="D12" s="28" t="s">
        <v>19</v>
      </c>
      <c r="E12" s="13"/>
      <c r="F12" s="13"/>
      <c r="G12" s="13"/>
      <c r="H12" s="13"/>
      <c r="I12" s="13"/>
      <c r="J12" s="13"/>
      <c r="K12" s="13">
        <v>7</v>
      </c>
      <c r="L12" s="13">
        <v>7</v>
      </c>
      <c r="M12" s="13">
        <v>7</v>
      </c>
      <c r="N12" s="13"/>
      <c r="O12" s="13"/>
      <c r="P12" s="13">
        <v>7</v>
      </c>
      <c r="Q12" s="13"/>
      <c r="R12" s="13"/>
      <c r="S12" s="13"/>
    </row>
    <row r="13" spans="1:19" x14ac:dyDescent="0.55000000000000004">
      <c r="A13" s="8">
        <v>8</v>
      </c>
      <c r="B13" s="28" t="s">
        <v>2309</v>
      </c>
      <c r="C13" s="28" t="s">
        <v>29</v>
      </c>
      <c r="D13" s="28" t="s">
        <v>19</v>
      </c>
      <c r="E13" s="13"/>
      <c r="F13" s="13"/>
      <c r="G13" s="13"/>
      <c r="H13" s="13"/>
      <c r="I13" s="13"/>
      <c r="J13" s="13"/>
      <c r="K13" s="13">
        <v>8</v>
      </c>
      <c r="L13" s="13">
        <v>8</v>
      </c>
      <c r="M13" s="13">
        <v>8</v>
      </c>
      <c r="N13" s="13"/>
      <c r="O13" s="13"/>
      <c r="P13" s="13">
        <v>8</v>
      </c>
      <c r="Q13" s="13"/>
      <c r="R13" s="13"/>
      <c r="S13" s="13"/>
    </row>
    <row r="14" spans="1:19" x14ac:dyDescent="0.55000000000000004">
      <c r="A14" s="8">
        <v>9</v>
      </c>
      <c r="B14" s="28" t="s">
        <v>2314</v>
      </c>
      <c r="C14" s="28" t="s">
        <v>29</v>
      </c>
      <c r="D14" s="28" t="s">
        <v>19</v>
      </c>
      <c r="E14" s="13"/>
      <c r="F14" s="13"/>
      <c r="G14" s="13"/>
      <c r="H14" s="13"/>
      <c r="I14" s="13"/>
      <c r="J14" s="13"/>
      <c r="K14" s="13">
        <v>9</v>
      </c>
      <c r="L14" s="13">
        <v>9</v>
      </c>
      <c r="M14" s="13">
        <v>9</v>
      </c>
      <c r="N14" s="13"/>
      <c r="O14" s="13"/>
      <c r="P14" s="13">
        <v>9</v>
      </c>
      <c r="Q14" s="13" t="s">
        <v>5734</v>
      </c>
      <c r="R14" s="13"/>
      <c r="S14" s="13"/>
    </row>
    <row r="15" spans="1:19" x14ac:dyDescent="0.55000000000000004">
      <c r="A15" s="8">
        <v>10</v>
      </c>
      <c r="B15" s="28" t="s">
        <v>2319</v>
      </c>
      <c r="C15" s="28" t="s">
        <v>29</v>
      </c>
      <c r="D15" s="28" t="s">
        <v>19</v>
      </c>
      <c r="E15" s="13"/>
      <c r="F15" s="13"/>
      <c r="G15" s="13"/>
      <c r="H15" s="13"/>
      <c r="I15" s="13"/>
      <c r="J15" s="13"/>
      <c r="K15" s="13">
        <v>10</v>
      </c>
      <c r="L15" s="13">
        <v>10</v>
      </c>
      <c r="M15" s="13">
        <v>10</v>
      </c>
      <c r="N15" s="13"/>
      <c r="O15" s="13"/>
      <c r="P15" s="13">
        <v>10</v>
      </c>
      <c r="Q15" s="13" t="s">
        <v>5735</v>
      </c>
      <c r="R15" s="13"/>
      <c r="S15" s="13"/>
    </row>
    <row r="16" spans="1:19" x14ac:dyDescent="0.55000000000000004">
      <c r="A16" s="8">
        <v>11</v>
      </c>
      <c r="B16" s="28" t="s">
        <v>2322</v>
      </c>
      <c r="C16" s="28" t="s">
        <v>29</v>
      </c>
      <c r="D16" s="28" t="s">
        <v>19</v>
      </c>
      <c r="E16" s="13"/>
      <c r="F16" s="13"/>
      <c r="G16" s="13"/>
      <c r="H16" s="13"/>
      <c r="I16" s="13"/>
      <c r="J16" s="13"/>
      <c r="K16" s="13">
        <v>11</v>
      </c>
      <c r="L16" s="13">
        <v>11</v>
      </c>
      <c r="M16" s="13">
        <v>11</v>
      </c>
      <c r="N16" s="13"/>
      <c r="O16" s="13"/>
      <c r="P16" s="13">
        <v>842</v>
      </c>
      <c r="Q16" s="13"/>
      <c r="R16" s="13"/>
      <c r="S16" s="13"/>
    </row>
    <row r="17" spans="1:19" x14ac:dyDescent="0.55000000000000004">
      <c r="A17" s="8">
        <v>12</v>
      </c>
      <c r="B17" s="28" t="s">
        <v>2324</v>
      </c>
      <c r="C17" s="28" t="s">
        <v>29</v>
      </c>
      <c r="D17" s="28" t="s">
        <v>19</v>
      </c>
      <c r="E17" s="13"/>
      <c r="F17" s="13"/>
      <c r="G17" s="13"/>
      <c r="H17" s="13"/>
      <c r="I17" s="13"/>
      <c r="J17" s="13"/>
      <c r="K17" s="13">
        <v>12</v>
      </c>
      <c r="L17" s="13">
        <v>12</v>
      </c>
      <c r="M17" s="13">
        <v>12</v>
      </c>
      <c r="N17" s="13"/>
      <c r="O17" s="13"/>
      <c r="P17" s="13">
        <v>843</v>
      </c>
      <c r="Q17" s="13"/>
      <c r="R17" s="13"/>
      <c r="S17" s="13"/>
    </row>
    <row r="18" spans="1:19" x14ac:dyDescent="0.55000000000000004">
      <c r="A18" s="8">
        <v>13</v>
      </c>
      <c r="B18" s="28" t="s">
        <v>2199</v>
      </c>
      <c r="C18" s="28" t="s">
        <v>29</v>
      </c>
      <c r="D18" s="28" t="s">
        <v>19</v>
      </c>
      <c r="E18" s="13">
        <v>28</v>
      </c>
      <c r="F18" s="13"/>
      <c r="G18" s="13">
        <v>22</v>
      </c>
      <c r="H18" s="13">
        <v>24</v>
      </c>
      <c r="I18" s="13"/>
      <c r="J18" s="13"/>
      <c r="K18" s="13">
        <v>13</v>
      </c>
      <c r="L18" s="13">
        <v>13</v>
      </c>
      <c r="M18" s="13">
        <v>13</v>
      </c>
      <c r="N18" s="13"/>
      <c r="O18" s="13"/>
      <c r="P18" s="13">
        <v>13</v>
      </c>
      <c r="Q18" s="13"/>
      <c r="R18" s="13"/>
      <c r="S18" s="13"/>
    </row>
    <row r="19" spans="1:19" x14ac:dyDescent="0.55000000000000004">
      <c r="A19" s="8">
        <v>14</v>
      </c>
      <c r="B19" s="28" t="s">
        <v>2330</v>
      </c>
      <c r="C19" s="28" t="s">
        <v>29</v>
      </c>
      <c r="D19" s="28" t="s">
        <v>19</v>
      </c>
      <c r="E19" s="13"/>
      <c r="F19" s="13"/>
      <c r="G19" s="13"/>
      <c r="H19" s="13"/>
      <c r="I19" s="13"/>
      <c r="J19" s="13"/>
      <c r="K19" s="13" t="s">
        <v>5998</v>
      </c>
      <c r="L19" s="13">
        <v>14</v>
      </c>
      <c r="M19" s="13">
        <v>14</v>
      </c>
      <c r="N19" s="13"/>
      <c r="O19" s="13"/>
      <c r="P19" s="13">
        <v>14</v>
      </c>
      <c r="Q19" s="13"/>
      <c r="R19" s="13"/>
      <c r="S19" s="13"/>
    </row>
    <row r="20" spans="1:19" x14ac:dyDescent="0.55000000000000004">
      <c r="A20" s="8">
        <v>15</v>
      </c>
      <c r="B20" s="28" t="s">
        <v>171</v>
      </c>
      <c r="C20" s="28" t="s">
        <v>29</v>
      </c>
      <c r="D20" s="28" t="s">
        <v>19</v>
      </c>
      <c r="E20" s="13">
        <v>41</v>
      </c>
      <c r="F20" s="13">
        <v>126</v>
      </c>
      <c r="G20" s="13">
        <v>35</v>
      </c>
      <c r="H20" s="13">
        <v>37</v>
      </c>
      <c r="I20" s="13"/>
      <c r="J20" s="13"/>
      <c r="K20" s="13">
        <v>15</v>
      </c>
      <c r="L20" s="13">
        <v>15</v>
      </c>
      <c r="M20" s="13">
        <v>15</v>
      </c>
      <c r="N20" s="13">
        <v>12</v>
      </c>
      <c r="O20" s="13"/>
      <c r="P20" s="13">
        <v>15</v>
      </c>
      <c r="Q20" s="13" t="s">
        <v>5737</v>
      </c>
      <c r="R20" s="13"/>
      <c r="S20" s="13"/>
    </row>
    <row r="21" spans="1:19" x14ac:dyDescent="0.55000000000000004">
      <c r="A21" s="8">
        <v>16</v>
      </c>
      <c r="B21" s="28" t="s">
        <v>2307</v>
      </c>
      <c r="C21" s="28" t="s">
        <v>29</v>
      </c>
      <c r="D21" s="28" t="s">
        <v>19</v>
      </c>
      <c r="E21" s="13"/>
      <c r="F21" s="13"/>
      <c r="G21" s="13"/>
      <c r="H21" s="13"/>
      <c r="I21" s="13"/>
      <c r="J21" s="13"/>
      <c r="K21" s="13">
        <v>16</v>
      </c>
      <c r="L21" s="13">
        <v>16</v>
      </c>
      <c r="M21" s="13">
        <v>16</v>
      </c>
      <c r="N21" s="13"/>
      <c r="O21" s="13"/>
      <c r="P21" s="13">
        <v>16</v>
      </c>
      <c r="Q21" s="13">
        <v>7</v>
      </c>
      <c r="R21" s="13"/>
      <c r="S21" s="13"/>
    </row>
    <row r="22" spans="1:19" x14ac:dyDescent="0.55000000000000004">
      <c r="A22" s="8">
        <v>17</v>
      </c>
      <c r="B22" s="28" t="s">
        <v>2338</v>
      </c>
      <c r="C22" s="28" t="s">
        <v>62</v>
      </c>
      <c r="D22" s="28" t="s">
        <v>19</v>
      </c>
      <c r="E22" s="13"/>
      <c r="F22" s="13"/>
      <c r="G22" s="13"/>
      <c r="H22" s="13"/>
      <c r="I22" s="13"/>
      <c r="J22" s="13"/>
      <c r="K22" s="13">
        <v>17</v>
      </c>
      <c r="L22" s="13">
        <v>17</v>
      </c>
      <c r="M22" s="13" t="s">
        <v>5738</v>
      </c>
      <c r="N22" s="13"/>
      <c r="O22" s="13"/>
      <c r="P22" s="13" t="s">
        <v>5738</v>
      </c>
      <c r="Q22" s="13"/>
      <c r="R22" s="13">
        <v>35</v>
      </c>
      <c r="S22" s="13">
        <v>19</v>
      </c>
    </row>
    <row r="23" spans="1:19" x14ac:dyDescent="0.55000000000000004">
      <c r="A23" s="8">
        <v>18</v>
      </c>
      <c r="B23" s="28" t="s">
        <v>2342</v>
      </c>
      <c r="C23" s="28" t="s">
        <v>62</v>
      </c>
      <c r="D23" s="28" t="s">
        <v>19</v>
      </c>
      <c r="E23" s="13"/>
      <c r="F23" s="13"/>
      <c r="G23" s="13"/>
      <c r="H23" s="13"/>
      <c r="I23" s="13"/>
      <c r="J23" s="13"/>
      <c r="K23" s="13">
        <v>18</v>
      </c>
      <c r="L23" s="13">
        <v>18</v>
      </c>
      <c r="M23" s="13" t="s">
        <v>5739</v>
      </c>
      <c r="N23" s="13"/>
      <c r="O23" s="13"/>
      <c r="P23" s="13" t="s">
        <v>5739</v>
      </c>
      <c r="Q23" s="13"/>
      <c r="R23" s="13">
        <v>33</v>
      </c>
      <c r="S23" s="13">
        <v>17</v>
      </c>
    </row>
    <row r="24" spans="1:19" x14ac:dyDescent="0.55000000000000004">
      <c r="A24" s="8">
        <v>19</v>
      </c>
      <c r="B24" s="28" t="s">
        <v>2350</v>
      </c>
      <c r="C24" s="28" t="s">
        <v>62</v>
      </c>
      <c r="D24" s="28" t="s">
        <v>19</v>
      </c>
      <c r="E24" s="13"/>
      <c r="F24" s="13"/>
      <c r="G24" s="13"/>
      <c r="H24" s="13"/>
      <c r="I24" s="13"/>
      <c r="J24" s="13"/>
      <c r="K24" s="13">
        <v>19</v>
      </c>
      <c r="L24" s="13">
        <v>19</v>
      </c>
      <c r="M24" s="13">
        <v>19</v>
      </c>
      <c r="N24" s="13"/>
      <c r="O24" s="13"/>
      <c r="P24" s="13">
        <v>19</v>
      </c>
      <c r="Q24" s="13"/>
      <c r="R24" s="13"/>
      <c r="S24" s="13"/>
    </row>
    <row r="25" spans="1:19" x14ac:dyDescent="0.55000000000000004">
      <c r="A25" s="8">
        <v>20</v>
      </c>
      <c r="B25" s="28" t="s">
        <v>2347</v>
      </c>
      <c r="C25" s="28" t="s">
        <v>62</v>
      </c>
      <c r="D25" s="28" t="s">
        <v>19</v>
      </c>
      <c r="E25" s="13"/>
      <c r="F25" s="13"/>
      <c r="G25" s="13"/>
      <c r="H25" s="13"/>
      <c r="I25" s="13"/>
      <c r="J25" s="13"/>
      <c r="K25" s="13">
        <v>20</v>
      </c>
      <c r="L25" s="13">
        <v>20</v>
      </c>
      <c r="M25" s="13" t="s">
        <v>5740</v>
      </c>
      <c r="N25" s="13"/>
      <c r="O25" s="13"/>
      <c r="P25" s="13" t="s">
        <v>5740</v>
      </c>
      <c r="Q25" s="13" t="s">
        <v>5741</v>
      </c>
      <c r="R25" s="13">
        <v>34</v>
      </c>
      <c r="S25" s="13">
        <v>18</v>
      </c>
    </row>
    <row r="26" spans="1:19" x14ac:dyDescent="0.55000000000000004">
      <c r="A26" s="8">
        <v>21</v>
      </c>
      <c r="B26" s="28" t="s">
        <v>2361</v>
      </c>
      <c r="C26" s="28" t="s">
        <v>62</v>
      </c>
      <c r="D26" s="28" t="s">
        <v>19</v>
      </c>
      <c r="E26" s="13"/>
      <c r="F26" s="13"/>
      <c r="G26" s="13"/>
      <c r="H26" s="13"/>
      <c r="I26" s="13"/>
      <c r="J26" s="13"/>
      <c r="K26" s="13" t="s">
        <v>5999</v>
      </c>
      <c r="L26" s="13" t="s">
        <v>5742</v>
      </c>
      <c r="M26" s="13" t="s">
        <v>5999</v>
      </c>
      <c r="N26" s="13"/>
      <c r="O26" s="13"/>
      <c r="P26" s="13" t="s">
        <v>5999</v>
      </c>
      <c r="Q26" s="13"/>
      <c r="R26" s="13"/>
      <c r="S26" s="13"/>
    </row>
    <row r="27" spans="1:19" x14ac:dyDescent="0.55000000000000004">
      <c r="A27" s="8">
        <v>22</v>
      </c>
      <c r="B27" s="28" t="s">
        <v>2364</v>
      </c>
      <c r="C27" s="28" t="s">
        <v>62</v>
      </c>
      <c r="D27" s="28" t="s">
        <v>19</v>
      </c>
      <c r="E27" s="13"/>
      <c r="F27" s="13"/>
      <c r="G27" s="13"/>
      <c r="H27" s="13"/>
      <c r="I27" s="13"/>
      <c r="J27" s="13"/>
      <c r="K27" s="13">
        <v>22</v>
      </c>
      <c r="L27" s="13">
        <v>22</v>
      </c>
      <c r="M27" s="13">
        <v>22</v>
      </c>
      <c r="N27" s="13"/>
      <c r="O27" s="13"/>
      <c r="P27" s="13">
        <v>22</v>
      </c>
      <c r="Q27" s="13"/>
      <c r="R27" s="13">
        <v>38</v>
      </c>
      <c r="S27" s="13">
        <v>22</v>
      </c>
    </row>
    <row r="28" spans="1:19" x14ac:dyDescent="0.55000000000000004">
      <c r="A28" s="8">
        <v>23</v>
      </c>
      <c r="B28" s="28" t="s">
        <v>2366</v>
      </c>
      <c r="C28" s="28" t="s">
        <v>62</v>
      </c>
      <c r="D28" s="28" t="s">
        <v>19</v>
      </c>
      <c r="E28" s="13"/>
      <c r="F28" s="13"/>
      <c r="G28" s="13"/>
      <c r="H28" s="13"/>
      <c r="I28" s="13"/>
      <c r="J28" s="13"/>
      <c r="K28" s="13">
        <v>23</v>
      </c>
      <c r="L28" s="13">
        <v>23</v>
      </c>
      <c r="M28" s="13" t="s">
        <v>5744</v>
      </c>
      <c r="N28" s="13"/>
      <c r="O28" s="13"/>
      <c r="P28" s="13" t="s">
        <v>5744</v>
      </c>
      <c r="Q28" s="13"/>
      <c r="R28" s="13">
        <v>39</v>
      </c>
      <c r="S28" s="13">
        <v>23</v>
      </c>
    </row>
    <row r="29" spans="1:19" x14ac:dyDescent="0.55000000000000004">
      <c r="A29" s="8">
        <v>24</v>
      </c>
      <c r="B29" s="28" t="s">
        <v>2362</v>
      </c>
      <c r="C29" s="28" t="s">
        <v>62</v>
      </c>
      <c r="D29" s="28" t="s">
        <v>19</v>
      </c>
      <c r="E29" s="13"/>
      <c r="F29" s="13"/>
      <c r="G29" s="13"/>
      <c r="H29" s="13"/>
      <c r="I29" s="13"/>
      <c r="J29" s="13"/>
      <c r="K29" s="13">
        <v>24</v>
      </c>
      <c r="L29" s="13">
        <v>24</v>
      </c>
      <c r="M29" s="13" t="s">
        <v>5745</v>
      </c>
      <c r="N29" s="13"/>
      <c r="O29" s="13"/>
      <c r="P29" s="13" t="s">
        <v>5745</v>
      </c>
      <c r="Q29" s="13" t="s">
        <v>5746</v>
      </c>
      <c r="R29" s="13">
        <v>37</v>
      </c>
      <c r="S29" s="13">
        <v>21</v>
      </c>
    </row>
    <row r="30" spans="1:19" x14ac:dyDescent="0.55000000000000004">
      <c r="A30" s="8">
        <v>25</v>
      </c>
      <c r="B30" s="28" t="s">
        <v>430</v>
      </c>
      <c r="C30" s="28" t="s">
        <v>62</v>
      </c>
      <c r="D30" s="28" t="s">
        <v>19</v>
      </c>
      <c r="E30" s="13">
        <v>74</v>
      </c>
      <c r="F30" s="13">
        <v>358</v>
      </c>
      <c r="G30" s="13">
        <v>54</v>
      </c>
      <c r="H30" s="13">
        <v>56</v>
      </c>
      <c r="I30" s="13"/>
      <c r="J30" s="13">
        <v>273</v>
      </c>
      <c r="K30" s="13">
        <v>25</v>
      </c>
      <c r="L30" s="13">
        <v>25</v>
      </c>
      <c r="M30" s="13">
        <v>25</v>
      </c>
      <c r="N30" s="13">
        <v>50</v>
      </c>
      <c r="O30" s="13"/>
      <c r="P30" s="13">
        <v>25</v>
      </c>
      <c r="Q30" s="13" t="s">
        <v>5747</v>
      </c>
      <c r="R30" s="13">
        <v>41</v>
      </c>
      <c r="S30" s="13">
        <v>25</v>
      </c>
    </row>
    <row r="31" spans="1:19" x14ac:dyDescent="0.55000000000000004">
      <c r="A31" s="8">
        <v>26</v>
      </c>
      <c r="B31" s="28" t="s">
        <v>2376</v>
      </c>
      <c r="C31" s="28" t="s">
        <v>62</v>
      </c>
      <c r="D31" s="28" t="s">
        <v>19</v>
      </c>
      <c r="E31" s="13"/>
      <c r="F31" s="13"/>
      <c r="G31" s="13"/>
      <c r="H31" s="13"/>
      <c r="I31" s="13"/>
      <c r="J31" s="13"/>
      <c r="K31" s="13" t="s">
        <v>6040</v>
      </c>
      <c r="L31" s="13" t="s">
        <v>6040</v>
      </c>
      <c r="M31" s="13" t="s">
        <v>5748</v>
      </c>
      <c r="N31" s="13"/>
      <c r="O31" s="13"/>
      <c r="P31" s="13" t="s">
        <v>5748</v>
      </c>
      <c r="Q31" s="13"/>
      <c r="R31" s="13" t="s">
        <v>6041</v>
      </c>
      <c r="S31" s="13" t="s">
        <v>6040</v>
      </c>
    </row>
    <row r="32" spans="1:19" x14ac:dyDescent="0.55000000000000004">
      <c r="A32" s="8">
        <v>27</v>
      </c>
      <c r="B32" s="28" t="s">
        <v>2323</v>
      </c>
      <c r="C32" s="28" t="s">
        <v>62</v>
      </c>
      <c r="D32" s="28" t="s">
        <v>19</v>
      </c>
      <c r="E32" s="13"/>
      <c r="F32" s="13"/>
      <c r="G32" s="13"/>
      <c r="H32" s="13"/>
      <c r="I32" s="13"/>
      <c r="J32" s="13"/>
      <c r="K32" s="13">
        <v>27</v>
      </c>
      <c r="L32" s="13">
        <v>27</v>
      </c>
      <c r="M32" s="13" t="s">
        <v>5750</v>
      </c>
      <c r="N32" s="13"/>
      <c r="O32" s="13"/>
      <c r="P32" s="13" t="s">
        <v>5750</v>
      </c>
      <c r="Q32" s="13">
        <v>11</v>
      </c>
      <c r="R32" s="13">
        <v>43</v>
      </c>
      <c r="S32" s="13">
        <v>27</v>
      </c>
    </row>
    <row r="33" spans="1:19" x14ac:dyDescent="0.55000000000000004">
      <c r="A33" s="8">
        <v>28</v>
      </c>
      <c r="B33" s="28" t="s">
        <v>2383</v>
      </c>
      <c r="C33" s="28" t="s">
        <v>62</v>
      </c>
      <c r="D33" s="28" t="s">
        <v>19</v>
      </c>
      <c r="E33" s="13"/>
      <c r="F33" s="13"/>
      <c r="G33" s="13"/>
      <c r="H33" s="13"/>
      <c r="I33" s="13"/>
      <c r="J33" s="13"/>
      <c r="K33" s="13">
        <v>28</v>
      </c>
      <c r="L33" s="13">
        <v>28</v>
      </c>
      <c r="M33" s="13" t="s">
        <v>5751</v>
      </c>
      <c r="N33" s="13"/>
      <c r="O33" s="13"/>
      <c r="P33" s="13" t="s">
        <v>5751</v>
      </c>
      <c r="Q33" s="13"/>
      <c r="R33" s="13">
        <v>44</v>
      </c>
      <c r="S33" s="13">
        <v>28</v>
      </c>
    </row>
    <row r="34" spans="1:19" x14ac:dyDescent="0.55000000000000004">
      <c r="A34" s="8">
        <v>29</v>
      </c>
      <c r="B34" s="28" t="s">
        <v>2386</v>
      </c>
      <c r="C34" s="28" t="s">
        <v>62</v>
      </c>
      <c r="D34" s="28" t="s">
        <v>19</v>
      </c>
      <c r="E34" s="13"/>
      <c r="F34" s="13"/>
      <c r="G34" s="13"/>
      <c r="H34" s="13"/>
      <c r="I34" s="13"/>
      <c r="J34" s="13"/>
      <c r="K34" s="13">
        <v>29</v>
      </c>
      <c r="L34" s="13">
        <v>29</v>
      </c>
      <c r="M34" s="13" t="s">
        <v>5752</v>
      </c>
      <c r="N34" s="13"/>
      <c r="O34" s="13"/>
      <c r="P34" s="13" t="s">
        <v>5752</v>
      </c>
      <c r="Q34" s="13"/>
      <c r="R34" s="13">
        <v>45</v>
      </c>
      <c r="S34" s="13">
        <v>29</v>
      </c>
    </row>
    <row r="35" spans="1:19" x14ac:dyDescent="0.55000000000000004">
      <c r="A35" s="8">
        <v>30</v>
      </c>
      <c r="B35" s="28" t="s">
        <v>2391</v>
      </c>
      <c r="C35" s="28" t="s">
        <v>62</v>
      </c>
      <c r="D35" s="28" t="s">
        <v>19</v>
      </c>
      <c r="E35" s="13"/>
      <c r="F35" s="13"/>
      <c r="G35" s="13"/>
      <c r="H35" s="13"/>
      <c r="I35" s="13"/>
      <c r="J35" s="13"/>
      <c r="K35" s="13">
        <v>30</v>
      </c>
      <c r="L35" s="13">
        <v>30</v>
      </c>
      <c r="M35" s="13" t="s">
        <v>5753</v>
      </c>
      <c r="N35" s="13"/>
      <c r="O35" s="13"/>
      <c r="P35" s="13" t="s">
        <v>5753</v>
      </c>
      <c r="Q35" s="13" t="s">
        <v>5754</v>
      </c>
      <c r="R35" s="13">
        <v>48</v>
      </c>
      <c r="S35" s="13">
        <v>32</v>
      </c>
    </row>
    <row r="36" spans="1:19" x14ac:dyDescent="0.55000000000000004">
      <c r="A36" s="8">
        <v>31</v>
      </c>
      <c r="B36" s="28" t="s">
        <v>556</v>
      </c>
      <c r="C36" s="28" t="s">
        <v>62</v>
      </c>
      <c r="D36" s="28" t="s">
        <v>19</v>
      </c>
      <c r="E36" s="13">
        <v>83</v>
      </c>
      <c r="F36" s="13">
        <v>470</v>
      </c>
      <c r="G36" s="13">
        <v>63</v>
      </c>
      <c r="H36" s="13">
        <v>65</v>
      </c>
      <c r="I36" s="13">
        <v>64</v>
      </c>
      <c r="J36" s="13">
        <v>284</v>
      </c>
      <c r="K36" s="13">
        <v>31</v>
      </c>
      <c r="L36" s="13">
        <v>31</v>
      </c>
      <c r="M36" s="13">
        <v>31</v>
      </c>
      <c r="N36" s="13">
        <v>59</v>
      </c>
      <c r="O36" s="13"/>
      <c r="P36" s="13">
        <v>31</v>
      </c>
      <c r="Q36" s="13"/>
      <c r="R36" s="13">
        <v>60</v>
      </c>
      <c r="S36" s="13">
        <v>156</v>
      </c>
    </row>
    <row r="37" spans="1:19" x14ac:dyDescent="0.55000000000000004">
      <c r="A37" s="8">
        <v>32</v>
      </c>
      <c r="B37" s="28" t="s">
        <v>502</v>
      </c>
      <c r="C37" s="28" t="s">
        <v>62</v>
      </c>
      <c r="D37" s="28" t="s">
        <v>19</v>
      </c>
      <c r="E37" s="13">
        <v>79</v>
      </c>
      <c r="F37" s="13">
        <v>420</v>
      </c>
      <c r="G37" s="13">
        <v>59</v>
      </c>
      <c r="H37" s="13">
        <v>61</v>
      </c>
      <c r="I37" s="13">
        <v>63</v>
      </c>
      <c r="J37" s="13">
        <v>279</v>
      </c>
      <c r="K37" s="13">
        <v>32</v>
      </c>
      <c r="L37" s="13">
        <v>32</v>
      </c>
      <c r="M37" s="13">
        <v>32</v>
      </c>
      <c r="N37" s="13">
        <v>55</v>
      </c>
      <c r="O37" s="13"/>
      <c r="P37" s="13">
        <v>32</v>
      </c>
      <c r="Q37" s="13"/>
      <c r="R37" s="13">
        <v>59</v>
      </c>
      <c r="S37" s="13">
        <v>155</v>
      </c>
    </row>
    <row r="38" spans="1:19" x14ac:dyDescent="0.55000000000000004">
      <c r="A38" s="8">
        <v>33</v>
      </c>
      <c r="B38" s="28" t="s">
        <v>624</v>
      </c>
      <c r="C38" s="28" t="s">
        <v>62</v>
      </c>
      <c r="D38" s="28" t="s">
        <v>19</v>
      </c>
      <c r="E38" s="13">
        <v>89</v>
      </c>
      <c r="F38" s="13">
        <v>535</v>
      </c>
      <c r="G38" s="13">
        <v>69</v>
      </c>
      <c r="H38" s="13">
        <v>71</v>
      </c>
      <c r="I38" s="13">
        <v>62</v>
      </c>
      <c r="J38" s="13">
        <v>280</v>
      </c>
      <c r="K38" s="13">
        <v>33</v>
      </c>
      <c r="L38" s="13">
        <v>33</v>
      </c>
      <c r="M38" s="13">
        <v>33</v>
      </c>
      <c r="N38" s="13">
        <v>65</v>
      </c>
      <c r="O38" s="13"/>
      <c r="P38" s="13">
        <v>33</v>
      </c>
      <c r="Q38" s="13">
        <v>15</v>
      </c>
      <c r="R38" s="13">
        <v>58</v>
      </c>
      <c r="S38" s="13">
        <v>154</v>
      </c>
    </row>
    <row r="39" spans="1:19" x14ac:dyDescent="0.55000000000000004">
      <c r="A39" s="8">
        <v>34</v>
      </c>
      <c r="B39" s="28" t="s">
        <v>2403</v>
      </c>
      <c r="C39" s="28" t="s">
        <v>2267</v>
      </c>
      <c r="D39" s="28" t="s">
        <v>19</v>
      </c>
      <c r="E39" s="13"/>
      <c r="F39" s="13"/>
      <c r="G39" s="13"/>
      <c r="H39" s="13"/>
      <c r="I39" s="13"/>
      <c r="J39" s="13">
        <v>409</v>
      </c>
      <c r="K39" s="13">
        <v>34</v>
      </c>
      <c r="L39" s="13">
        <v>34</v>
      </c>
      <c r="M39" s="13">
        <v>34</v>
      </c>
      <c r="N39" s="13"/>
      <c r="O39" s="13"/>
      <c r="P39" s="13">
        <v>34</v>
      </c>
      <c r="Q39" s="13"/>
      <c r="R39" s="13"/>
      <c r="S39" s="13"/>
    </row>
    <row r="40" spans="1:19" x14ac:dyDescent="0.55000000000000004">
      <c r="A40" s="8">
        <v>35</v>
      </c>
      <c r="B40" s="28" t="s">
        <v>2405</v>
      </c>
      <c r="C40" s="28" t="s">
        <v>23</v>
      </c>
      <c r="D40" s="28" t="s">
        <v>19</v>
      </c>
      <c r="E40" s="13"/>
      <c r="F40" s="13"/>
      <c r="G40" s="13"/>
      <c r="H40" s="13"/>
      <c r="I40" s="13"/>
      <c r="J40" s="13"/>
      <c r="K40" s="13">
        <v>35</v>
      </c>
      <c r="L40" s="13">
        <v>35</v>
      </c>
      <c r="M40" s="13">
        <v>35</v>
      </c>
      <c r="N40" s="13"/>
      <c r="O40" s="13"/>
      <c r="P40" s="13">
        <v>35</v>
      </c>
      <c r="Q40" s="13"/>
      <c r="R40" s="13"/>
      <c r="S40" s="13"/>
    </row>
    <row r="41" spans="1:19" x14ac:dyDescent="0.55000000000000004">
      <c r="A41" s="8">
        <v>36</v>
      </c>
      <c r="B41" s="28" t="s">
        <v>1096</v>
      </c>
      <c r="C41" s="28" t="s">
        <v>5644</v>
      </c>
      <c r="D41" s="28" t="s">
        <v>19</v>
      </c>
      <c r="E41" s="13">
        <v>989</v>
      </c>
      <c r="F41" s="13">
        <v>979</v>
      </c>
      <c r="G41" s="13">
        <v>966</v>
      </c>
      <c r="H41" s="13">
        <v>969</v>
      </c>
      <c r="I41" s="13"/>
      <c r="J41" s="13">
        <v>497</v>
      </c>
      <c r="K41" s="13">
        <v>36</v>
      </c>
      <c r="L41" s="13">
        <v>36</v>
      </c>
      <c r="M41" s="13">
        <v>36</v>
      </c>
      <c r="N41" s="13">
        <v>994</v>
      </c>
      <c r="O41" s="13">
        <v>256</v>
      </c>
      <c r="P41" s="13">
        <v>36</v>
      </c>
      <c r="Q41" s="13"/>
      <c r="R41" s="13"/>
      <c r="S41" s="13"/>
    </row>
    <row r="42" spans="1:19" x14ac:dyDescent="0.55000000000000004">
      <c r="A42" s="8">
        <v>37</v>
      </c>
      <c r="B42" s="28" t="s">
        <v>2412</v>
      </c>
      <c r="C42" s="28" t="s">
        <v>5616</v>
      </c>
      <c r="D42" s="28" t="s">
        <v>19</v>
      </c>
      <c r="E42" s="13"/>
      <c r="F42" s="13"/>
      <c r="G42" s="13"/>
      <c r="H42" s="13"/>
      <c r="I42" s="13">
        <v>125</v>
      </c>
      <c r="J42" s="13">
        <v>69</v>
      </c>
      <c r="K42" s="13">
        <v>37</v>
      </c>
      <c r="L42" s="13">
        <v>37</v>
      </c>
      <c r="M42" s="13">
        <v>37</v>
      </c>
      <c r="N42" s="13"/>
      <c r="O42" s="13"/>
      <c r="P42" s="13">
        <v>37</v>
      </c>
      <c r="Q42" s="13"/>
      <c r="R42" s="13"/>
      <c r="S42" s="13"/>
    </row>
    <row r="43" spans="1:19" x14ac:dyDescent="0.55000000000000004">
      <c r="A43" s="8">
        <v>38</v>
      </c>
      <c r="B43" s="28" t="s">
        <v>2414</v>
      </c>
      <c r="C43" s="28" t="s">
        <v>841</v>
      </c>
      <c r="D43" s="28" t="s">
        <v>19</v>
      </c>
      <c r="E43" s="13"/>
      <c r="F43" s="13"/>
      <c r="G43" s="13"/>
      <c r="H43" s="13"/>
      <c r="I43" s="13"/>
      <c r="J43" s="13"/>
      <c r="K43" s="13">
        <v>38</v>
      </c>
      <c r="L43" s="13">
        <v>38</v>
      </c>
      <c r="M43" s="13">
        <v>38</v>
      </c>
      <c r="N43" s="13"/>
      <c r="O43" s="13"/>
      <c r="P43" s="13">
        <v>38</v>
      </c>
      <c r="Q43" s="13" t="s">
        <v>5755</v>
      </c>
      <c r="R43" s="13"/>
      <c r="S43" s="13"/>
    </row>
    <row r="44" spans="1:19" x14ac:dyDescent="0.55000000000000004">
      <c r="A44" s="8">
        <v>39</v>
      </c>
      <c r="B44" s="28" t="s">
        <v>2417</v>
      </c>
      <c r="C44" s="28" t="s">
        <v>23</v>
      </c>
      <c r="D44" s="28" t="s">
        <v>19</v>
      </c>
      <c r="E44" s="13"/>
      <c r="F44" s="13"/>
      <c r="G44" s="13"/>
      <c r="H44" s="13"/>
      <c r="I44" s="13"/>
      <c r="J44" s="13"/>
      <c r="K44" s="13">
        <v>39</v>
      </c>
      <c r="L44" s="13">
        <v>39</v>
      </c>
      <c r="M44" s="13">
        <v>39</v>
      </c>
      <c r="N44" s="13"/>
      <c r="O44" s="13"/>
      <c r="P44" s="13">
        <v>39</v>
      </c>
      <c r="Q44" s="13"/>
      <c r="R44" s="13"/>
      <c r="S44" s="13"/>
    </row>
    <row r="45" spans="1:19" x14ac:dyDescent="0.55000000000000004">
      <c r="A45" s="8">
        <v>40</v>
      </c>
      <c r="B45" s="28" t="s">
        <v>2420</v>
      </c>
      <c r="C45" s="28" t="s">
        <v>23</v>
      </c>
      <c r="D45" s="28" t="s">
        <v>19</v>
      </c>
      <c r="E45" s="13"/>
      <c r="F45" s="13"/>
      <c r="G45" s="13"/>
      <c r="H45" s="13"/>
      <c r="I45" s="13"/>
      <c r="J45" s="13"/>
      <c r="K45" s="13">
        <v>40</v>
      </c>
      <c r="L45" s="13">
        <v>40</v>
      </c>
      <c r="M45" s="13">
        <v>40</v>
      </c>
      <c r="N45" s="13"/>
      <c r="O45" s="13"/>
      <c r="P45" s="13">
        <v>40</v>
      </c>
      <c r="Q45" s="13"/>
      <c r="R45" s="13"/>
      <c r="S45" s="13"/>
    </row>
    <row r="46" spans="1:19" x14ac:dyDescent="0.55000000000000004">
      <c r="A46" s="8">
        <v>41</v>
      </c>
      <c r="B46" s="28" t="s">
        <v>206</v>
      </c>
      <c r="C46" s="28" t="s">
        <v>163</v>
      </c>
      <c r="D46" s="28" t="s">
        <v>19</v>
      </c>
      <c r="E46" s="13">
        <v>110</v>
      </c>
      <c r="F46" s="13">
        <v>159</v>
      </c>
      <c r="G46" s="13">
        <v>90</v>
      </c>
      <c r="H46" s="13">
        <v>92</v>
      </c>
      <c r="I46" s="13"/>
      <c r="J46" s="13">
        <v>301</v>
      </c>
      <c r="K46" s="13">
        <v>41</v>
      </c>
      <c r="L46" s="13">
        <v>41</v>
      </c>
      <c r="M46" s="13">
        <v>41</v>
      </c>
      <c r="N46" s="13">
        <v>110</v>
      </c>
      <c r="O46" s="13"/>
      <c r="P46" s="13">
        <v>41</v>
      </c>
      <c r="Q46" s="13"/>
      <c r="R46" s="13">
        <v>99</v>
      </c>
      <c r="S46" s="13">
        <v>51</v>
      </c>
    </row>
    <row r="47" spans="1:19" x14ac:dyDescent="0.55000000000000004">
      <c r="A47" s="8">
        <v>42</v>
      </c>
      <c r="B47" s="28" t="s">
        <v>2340</v>
      </c>
      <c r="C47" s="28" t="s">
        <v>163</v>
      </c>
      <c r="D47" s="28" t="s">
        <v>19</v>
      </c>
      <c r="E47" s="13"/>
      <c r="F47" s="13"/>
      <c r="G47" s="13"/>
      <c r="H47" s="13"/>
      <c r="I47" s="13"/>
      <c r="J47" s="13"/>
      <c r="K47" s="13">
        <v>42</v>
      </c>
      <c r="L47" s="13">
        <v>42</v>
      </c>
      <c r="M47" s="13">
        <v>42</v>
      </c>
      <c r="N47" s="13"/>
      <c r="O47" s="13"/>
      <c r="P47" s="13">
        <v>42</v>
      </c>
      <c r="Q47" s="13">
        <v>17</v>
      </c>
      <c r="R47" s="13">
        <v>100</v>
      </c>
      <c r="S47" s="13">
        <v>52</v>
      </c>
    </row>
    <row r="48" spans="1:19" x14ac:dyDescent="0.55000000000000004">
      <c r="A48" s="8">
        <v>43</v>
      </c>
      <c r="B48" s="28" t="s">
        <v>2427</v>
      </c>
      <c r="C48" s="28" t="s">
        <v>163</v>
      </c>
      <c r="D48" s="28" t="s">
        <v>19</v>
      </c>
      <c r="E48" s="13"/>
      <c r="F48" s="13"/>
      <c r="G48" s="13"/>
      <c r="H48" s="13"/>
      <c r="I48" s="13"/>
      <c r="J48" s="13">
        <v>302</v>
      </c>
      <c r="K48" s="13">
        <v>43</v>
      </c>
      <c r="L48" s="13">
        <v>43</v>
      </c>
      <c r="M48" s="13">
        <v>43</v>
      </c>
      <c r="N48" s="13"/>
      <c r="O48" s="13"/>
      <c r="P48" s="13">
        <v>43</v>
      </c>
      <c r="Q48" s="13" t="s">
        <v>5699</v>
      </c>
      <c r="R48" s="13">
        <v>101</v>
      </c>
      <c r="S48" s="13">
        <v>53</v>
      </c>
    </row>
    <row r="49" spans="1:19" x14ac:dyDescent="0.55000000000000004">
      <c r="A49" s="8">
        <v>44</v>
      </c>
      <c r="B49" s="28" t="s">
        <v>2430</v>
      </c>
      <c r="C49" s="28" t="s">
        <v>163</v>
      </c>
      <c r="D49" s="28" t="s">
        <v>19</v>
      </c>
      <c r="E49" s="13"/>
      <c r="F49" s="13"/>
      <c r="G49" s="13"/>
      <c r="H49" s="13"/>
      <c r="I49" s="13"/>
      <c r="J49" s="13"/>
      <c r="K49" s="13">
        <v>44</v>
      </c>
      <c r="L49" s="13">
        <v>44</v>
      </c>
      <c r="M49" s="13">
        <v>44</v>
      </c>
      <c r="N49" s="13"/>
      <c r="O49" s="13"/>
      <c r="P49" s="13">
        <v>44</v>
      </c>
      <c r="Q49" s="13" t="s">
        <v>6072</v>
      </c>
      <c r="R49" s="13">
        <v>97</v>
      </c>
      <c r="S49" s="13">
        <v>49</v>
      </c>
    </row>
    <row r="50" spans="1:19" x14ac:dyDescent="0.55000000000000004">
      <c r="A50" s="8">
        <v>45</v>
      </c>
      <c r="B50" s="28" t="s">
        <v>2433</v>
      </c>
      <c r="C50" s="28" t="s">
        <v>163</v>
      </c>
      <c r="D50" s="28" t="s">
        <v>19</v>
      </c>
      <c r="E50" s="13"/>
      <c r="F50" s="13"/>
      <c r="G50" s="13"/>
      <c r="H50" s="13"/>
      <c r="I50" s="13"/>
      <c r="J50" s="13">
        <v>299</v>
      </c>
      <c r="K50" s="13">
        <v>45</v>
      </c>
      <c r="L50" s="13">
        <v>45</v>
      </c>
      <c r="M50" s="13">
        <v>45</v>
      </c>
      <c r="N50" s="13"/>
      <c r="O50" s="13"/>
      <c r="P50" s="13">
        <v>45</v>
      </c>
      <c r="Q50" s="13"/>
      <c r="R50" s="13">
        <v>102</v>
      </c>
      <c r="S50" s="13">
        <v>54</v>
      </c>
    </row>
    <row r="51" spans="1:19" x14ac:dyDescent="0.55000000000000004">
      <c r="A51" s="8">
        <v>46</v>
      </c>
      <c r="B51" s="28" t="s">
        <v>189</v>
      </c>
      <c r="C51" s="28" t="s">
        <v>163</v>
      </c>
      <c r="D51" s="28" t="s">
        <v>19</v>
      </c>
      <c r="E51" s="13">
        <v>108</v>
      </c>
      <c r="F51" s="13">
        <v>143</v>
      </c>
      <c r="G51" s="13">
        <v>88</v>
      </c>
      <c r="H51" s="13">
        <v>90</v>
      </c>
      <c r="I51" s="13"/>
      <c r="J51" s="13">
        <v>298</v>
      </c>
      <c r="K51" s="13">
        <v>46</v>
      </c>
      <c r="L51" s="13">
        <v>46</v>
      </c>
      <c r="M51" s="13">
        <v>46</v>
      </c>
      <c r="N51" s="13">
        <v>108</v>
      </c>
      <c r="O51" s="13"/>
      <c r="P51" s="13">
        <v>46</v>
      </c>
      <c r="Q51" s="13"/>
      <c r="R51" s="13">
        <v>103</v>
      </c>
      <c r="S51" s="13">
        <v>55</v>
      </c>
    </row>
    <row r="52" spans="1:19" x14ac:dyDescent="0.55000000000000004">
      <c r="A52" s="8">
        <v>47</v>
      </c>
      <c r="B52" s="28" t="s">
        <v>432</v>
      </c>
      <c r="C52" s="28" t="s">
        <v>163</v>
      </c>
      <c r="D52" s="28" t="s">
        <v>19</v>
      </c>
      <c r="E52" s="13"/>
      <c r="F52" s="13"/>
      <c r="G52" s="13"/>
      <c r="H52" s="13"/>
      <c r="I52" s="13"/>
      <c r="J52" s="13"/>
      <c r="K52" s="13">
        <v>47</v>
      </c>
      <c r="L52" s="13">
        <v>47</v>
      </c>
      <c r="M52" s="13">
        <v>47</v>
      </c>
      <c r="N52" s="13"/>
      <c r="O52" s="13"/>
      <c r="P52" s="13">
        <v>47</v>
      </c>
      <c r="Q52" s="13">
        <v>21</v>
      </c>
      <c r="R52" s="13">
        <v>111</v>
      </c>
      <c r="S52" s="13">
        <v>183</v>
      </c>
    </row>
    <row r="53" spans="1:19" x14ac:dyDescent="0.55000000000000004">
      <c r="A53" s="8">
        <v>48</v>
      </c>
      <c r="B53" s="28" t="s">
        <v>2440</v>
      </c>
      <c r="C53" s="28" t="s">
        <v>163</v>
      </c>
      <c r="D53" s="28" t="s">
        <v>19</v>
      </c>
      <c r="E53" s="13"/>
      <c r="F53" s="13"/>
      <c r="G53" s="13"/>
      <c r="H53" s="13"/>
      <c r="I53" s="13"/>
      <c r="J53" s="13"/>
      <c r="K53" s="13">
        <v>48</v>
      </c>
      <c r="L53" s="13">
        <v>48</v>
      </c>
      <c r="M53" s="13">
        <v>48</v>
      </c>
      <c r="N53" s="13"/>
      <c r="O53" s="13"/>
      <c r="P53" s="13">
        <v>48</v>
      </c>
      <c r="Q53" s="13"/>
      <c r="R53" s="13"/>
      <c r="S53" s="13"/>
    </row>
    <row r="54" spans="1:19" x14ac:dyDescent="0.55000000000000004">
      <c r="A54" s="8">
        <v>49</v>
      </c>
      <c r="B54" s="28" t="s">
        <v>604</v>
      </c>
      <c r="C54" s="28" t="s">
        <v>146</v>
      </c>
      <c r="D54" s="28" t="s">
        <v>19</v>
      </c>
      <c r="E54" s="13">
        <v>176</v>
      </c>
      <c r="F54" s="13">
        <v>515</v>
      </c>
      <c r="G54" s="13">
        <v>156</v>
      </c>
      <c r="H54" s="13">
        <v>158</v>
      </c>
      <c r="I54" s="13"/>
      <c r="J54" s="13"/>
      <c r="K54" s="13">
        <v>886</v>
      </c>
      <c r="L54" s="13">
        <v>886</v>
      </c>
      <c r="M54" s="13">
        <v>886</v>
      </c>
      <c r="N54" s="13">
        <v>175</v>
      </c>
      <c r="O54" s="13"/>
      <c r="P54" s="13">
        <v>49</v>
      </c>
      <c r="Q54" s="13">
        <v>25</v>
      </c>
      <c r="R54" s="13"/>
      <c r="S54" s="13"/>
    </row>
    <row r="55" spans="1:19" x14ac:dyDescent="0.55000000000000004">
      <c r="A55" s="8">
        <v>50</v>
      </c>
      <c r="B55" s="28" t="s">
        <v>2444</v>
      </c>
      <c r="C55" s="28" t="s">
        <v>146</v>
      </c>
      <c r="D55" s="28" t="s">
        <v>19</v>
      </c>
      <c r="E55" s="13" t="s">
        <v>5879</v>
      </c>
      <c r="F55" s="13" t="s">
        <v>5880</v>
      </c>
      <c r="G55" s="13" t="s">
        <v>5881</v>
      </c>
      <c r="H55" s="13" t="s">
        <v>5882</v>
      </c>
      <c r="I55" s="13"/>
      <c r="J55" s="13"/>
      <c r="K55" s="13">
        <v>887</v>
      </c>
      <c r="L55" s="13">
        <v>887</v>
      </c>
      <c r="M55" s="13">
        <v>887</v>
      </c>
      <c r="N55" s="13" t="s">
        <v>5883</v>
      </c>
      <c r="O55" s="13"/>
      <c r="P55" s="13">
        <v>50</v>
      </c>
      <c r="Q55" s="13"/>
      <c r="R55" s="13"/>
      <c r="S55" s="13"/>
    </row>
    <row r="56" spans="1:19" x14ac:dyDescent="0.55000000000000004">
      <c r="A56" s="8">
        <v>51</v>
      </c>
      <c r="B56" s="28" t="s">
        <v>377</v>
      </c>
      <c r="C56" s="28" t="s">
        <v>146</v>
      </c>
      <c r="D56" s="28" t="s">
        <v>19</v>
      </c>
      <c r="E56" s="13">
        <v>160</v>
      </c>
      <c r="F56" s="13">
        <v>309</v>
      </c>
      <c r="G56" s="13">
        <v>140</v>
      </c>
      <c r="H56" s="13">
        <v>142</v>
      </c>
      <c r="I56" s="13"/>
      <c r="J56" s="13"/>
      <c r="K56" s="13">
        <v>888</v>
      </c>
      <c r="L56" s="13">
        <v>888</v>
      </c>
      <c r="M56" s="13">
        <v>888</v>
      </c>
      <c r="N56" s="13">
        <v>161</v>
      </c>
      <c r="O56" s="13"/>
      <c r="P56" s="13">
        <v>51</v>
      </c>
      <c r="Q56" s="13"/>
      <c r="R56" s="13"/>
      <c r="S56" s="13"/>
    </row>
    <row r="57" spans="1:19" x14ac:dyDescent="0.55000000000000004">
      <c r="A57" s="8">
        <v>52</v>
      </c>
      <c r="B57" s="28" t="s">
        <v>199</v>
      </c>
      <c r="C57" s="28" t="s">
        <v>146</v>
      </c>
      <c r="D57" s="28" t="s">
        <v>19</v>
      </c>
      <c r="E57" s="13">
        <v>144</v>
      </c>
      <c r="F57" s="13">
        <v>152</v>
      </c>
      <c r="G57" s="13">
        <v>124</v>
      </c>
      <c r="H57" s="13">
        <v>126</v>
      </c>
      <c r="I57" s="13">
        <v>116</v>
      </c>
      <c r="J57" s="13">
        <v>313</v>
      </c>
      <c r="K57" s="13">
        <v>889</v>
      </c>
      <c r="L57" s="13">
        <v>889</v>
      </c>
      <c r="M57" s="13">
        <v>889</v>
      </c>
      <c r="N57" s="13">
        <v>145</v>
      </c>
      <c r="O57" s="13"/>
      <c r="P57" s="13">
        <v>52</v>
      </c>
      <c r="Q57" s="13">
        <v>24</v>
      </c>
      <c r="R57" s="13">
        <v>92</v>
      </c>
      <c r="S57" s="13">
        <v>172</v>
      </c>
    </row>
    <row r="58" spans="1:19" x14ac:dyDescent="0.55000000000000004">
      <c r="A58" s="8">
        <v>53</v>
      </c>
      <c r="B58" s="28" t="s">
        <v>2451</v>
      </c>
      <c r="C58" s="28" t="s">
        <v>146</v>
      </c>
      <c r="D58" s="28" t="s">
        <v>19</v>
      </c>
      <c r="E58" s="13"/>
      <c r="F58" s="13"/>
      <c r="G58" s="13"/>
      <c r="H58" s="13"/>
      <c r="I58" s="13"/>
      <c r="J58" s="13"/>
      <c r="K58" s="13">
        <v>890</v>
      </c>
      <c r="L58" s="13">
        <v>890</v>
      </c>
      <c r="M58" s="13">
        <v>890</v>
      </c>
      <c r="N58" s="13"/>
      <c r="O58" s="13"/>
      <c r="P58" s="13">
        <v>53</v>
      </c>
      <c r="Q58" s="13"/>
      <c r="R58" s="13"/>
      <c r="S58" s="13"/>
    </row>
    <row r="59" spans="1:19" x14ac:dyDescent="0.55000000000000004">
      <c r="A59" s="8">
        <v>54</v>
      </c>
      <c r="B59" s="28" t="s">
        <v>190</v>
      </c>
      <c r="C59" s="28" t="s">
        <v>146</v>
      </c>
      <c r="D59" s="28" t="s">
        <v>19</v>
      </c>
      <c r="E59" s="13">
        <v>143</v>
      </c>
      <c r="F59" s="13">
        <v>144</v>
      </c>
      <c r="G59" s="13">
        <v>123</v>
      </c>
      <c r="H59" s="13">
        <v>125</v>
      </c>
      <c r="I59" s="13"/>
      <c r="J59" s="13">
        <v>306</v>
      </c>
      <c r="K59" s="13">
        <v>891</v>
      </c>
      <c r="L59" s="13">
        <v>891</v>
      </c>
      <c r="M59" s="13">
        <v>891</v>
      </c>
      <c r="N59" s="13">
        <v>144</v>
      </c>
      <c r="O59" s="13">
        <v>55</v>
      </c>
      <c r="P59" s="13">
        <v>54</v>
      </c>
      <c r="Q59" s="13"/>
      <c r="R59" s="13"/>
      <c r="S59" s="13"/>
    </row>
    <row r="60" spans="1:19" x14ac:dyDescent="0.55000000000000004">
      <c r="A60" s="8">
        <v>55</v>
      </c>
      <c r="B60" s="28" t="s">
        <v>2457</v>
      </c>
      <c r="C60" s="28" t="s">
        <v>146</v>
      </c>
      <c r="D60" s="28" t="s">
        <v>19</v>
      </c>
      <c r="E60" s="13"/>
      <c r="F60" s="13"/>
      <c r="G60" s="13"/>
      <c r="H60" s="13"/>
      <c r="I60" s="13"/>
      <c r="J60" s="13"/>
      <c r="K60" s="13" t="s">
        <v>6021</v>
      </c>
      <c r="L60" s="13" t="s">
        <v>5884</v>
      </c>
      <c r="M60" s="13" t="s">
        <v>6021</v>
      </c>
      <c r="N60" s="13"/>
      <c r="O60" s="13"/>
      <c r="P60" s="13" t="s">
        <v>6022</v>
      </c>
      <c r="Q60" s="13"/>
      <c r="R60" s="13"/>
      <c r="S60" s="13"/>
    </row>
    <row r="61" spans="1:19" x14ac:dyDescent="0.55000000000000004">
      <c r="A61" s="8">
        <v>56</v>
      </c>
      <c r="B61" s="28" t="s">
        <v>593</v>
      </c>
      <c r="C61" s="28" t="s">
        <v>146</v>
      </c>
      <c r="D61" s="28" t="s">
        <v>19</v>
      </c>
      <c r="E61" s="13">
        <v>175</v>
      </c>
      <c r="F61" s="13">
        <v>504</v>
      </c>
      <c r="G61" s="13">
        <v>155</v>
      </c>
      <c r="H61" s="13">
        <v>157</v>
      </c>
      <c r="I61" s="13"/>
      <c r="J61" s="13"/>
      <c r="K61" s="13">
        <v>893</v>
      </c>
      <c r="L61" s="13">
        <v>893</v>
      </c>
      <c r="M61" s="13">
        <v>893</v>
      </c>
      <c r="N61" s="13">
        <v>174</v>
      </c>
      <c r="O61" s="13"/>
      <c r="P61" s="13">
        <v>56</v>
      </c>
      <c r="Q61" s="13"/>
      <c r="R61" s="13"/>
      <c r="S61" s="13"/>
    </row>
    <row r="62" spans="1:19" x14ac:dyDescent="0.55000000000000004">
      <c r="A62" s="8">
        <v>57</v>
      </c>
      <c r="B62" s="28" t="s">
        <v>2465</v>
      </c>
      <c r="C62" s="28" t="s">
        <v>151</v>
      </c>
      <c r="D62" s="28" t="s">
        <v>19</v>
      </c>
      <c r="E62" s="13"/>
      <c r="F62" s="13"/>
      <c r="G62" s="13"/>
      <c r="H62" s="13"/>
      <c r="I62" s="13"/>
      <c r="J62" s="13"/>
      <c r="K62" s="13">
        <v>57</v>
      </c>
      <c r="L62" s="13">
        <v>57</v>
      </c>
      <c r="M62" s="13">
        <v>57</v>
      </c>
      <c r="N62" s="13"/>
      <c r="O62" s="13"/>
      <c r="P62" s="13">
        <v>57</v>
      </c>
      <c r="Q62" s="13" t="s">
        <v>6073</v>
      </c>
      <c r="R62" s="13"/>
      <c r="S62" s="13"/>
    </row>
    <row r="63" spans="1:19" x14ac:dyDescent="0.55000000000000004">
      <c r="A63" s="8">
        <v>58</v>
      </c>
      <c r="B63" s="28" t="s">
        <v>2470</v>
      </c>
      <c r="C63" s="28" t="s">
        <v>151</v>
      </c>
      <c r="D63" s="28" t="s">
        <v>19</v>
      </c>
      <c r="E63" s="13"/>
      <c r="F63" s="13"/>
      <c r="G63" s="13"/>
      <c r="H63" s="13"/>
      <c r="I63" s="13"/>
      <c r="J63" s="13"/>
      <c r="K63" s="13">
        <v>58</v>
      </c>
      <c r="L63" s="13">
        <v>58</v>
      </c>
      <c r="M63" s="13">
        <v>58</v>
      </c>
      <c r="N63" s="13"/>
      <c r="O63" s="13"/>
      <c r="P63" s="13">
        <v>58</v>
      </c>
      <c r="Q63" s="13"/>
      <c r="R63" s="13"/>
      <c r="S63" s="13"/>
    </row>
    <row r="64" spans="1:19" x14ac:dyDescent="0.55000000000000004">
      <c r="A64" s="8">
        <v>59</v>
      </c>
      <c r="B64" s="28" t="s">
        <v>2472</v>
      </c>
      <c r="C64" s="28" t="s">
        <v>151</v>
      </c>
      <c r="D64" s="28" t="s">
        <v>19</v>
      </c>
      <c r="E64" s="13"/>
      <c r="F64" s="13"/>
      <c r="G64" s="13"/>
      <c r="H64" s="13"/>
      <c r="I64" s="13"/>
      <c r="J64" s="13"/>
      <c r="K64" s="13">
        <v>59</v>
      </c>
      <c r="L64" s="13">
        <v>59</v>
      </c>
      <c r="M64" s="13">
        <v>59</v>
      </c>
      <c r="N64" s="13"/>
      <c r="O64" s="13"/>
      <c r="P64" s="13">
        <v>59</v>
      </c>
      <c r="Q64" s="13"/>
      <c r="R64" s="13"/>
      <c r="S64" s="13"/>
    </row>
    <row r="65" spans="1:19" x14ac:dyDescent="0.55000000000000004">
      <c r="A65" s="8">
        <v>60</v>
      </c>
      <c r="B65" s="28" t="s">
        <v>2475</v>
      </c>
      <c r="C65" s="28" t="s">
        <v>151</v>
      </c>
      <c r="D65" s="28" t="s">
        <v>19</v>
      </c>
      <c r="E65" s="13"/>
      <c r="F65" s="13"/>
      <c r="G65" s="13"/>
      <c r="H65" s="13"/>
      <c r="I65" s="13"/>
      <c r="J65" s="13"/>
      <c r="K65" s="13">
        <v>60</v>
      </c>
      <c r="L65" s="13">
        <v>60</v>
      </c>
      <c r="M65" s="13">
        <v>60</v>
      </c>
      <c r="N65" s="13"/>
      <c r="O65" s="13"/>
      <c r="P65" s="13">
        <v>60</v>
      </c>
      <c r="Q65" s="13" t="s">
        <v>5756</v>
      </c>
      <c r="R65" s="13"/>
      <c r="S65" s="13"/>
    </row>
    <row r="66" spans="1:19" x14ac:dyDescent="0.55000000000000004">
      <c r="A66" s="8">
        <v>61</v>
      </c>
      <c r="B66" s="28" t="s">
        <v>2477</v>
      </c>
      <c r="C66" s="28" t="s">
        <v>151</v>
      </c>
      <c r="D66" s="28" t="s">
        <v>19</v>
      </c>
      <c r="E66" s="13"/>
      <c r="F66" s="13"/>
      <c r="G66" s="13"/>
      <c r="H66" s="13"/>
      <c r="I66" s="13"/>
      <c r="J66" s="13"/>
      <c r="K66" s="13">
        <v>61</v>
      </c>
      <c r="L66" s="13">
        <v>61</v>
      </c>
      <c r="M66" s="13">
        <v>61</v>
      </c>
      <c r="N66" s="13"/>
      <c r="O66" s="13"/>
      <c r="P66" s="13">
        <v>61</v>
      </c>
      <c r="Q66" s="13"/>
      <c r="R66" s="13"/>
      <c r="S66" s="13"/>
    </row>
    <row r="67" spans="1:19" x14ac:dyDescent="0.55000000000000004">
      <c r="A67" s="8">
        <v>62</v>
      </c>
      <c r="B67" s="28" t="s">
        <v>2479</v>
      </c>
      <c r="C67" s="28" t="s">
        <v>151</v>
      </c>
      <c r="D67" s="28" t="s">
        <v>19</v>
      </c>
      <c r="E67" s="13"/>
      <c r="F67" s="13"/>
      <c r="G67" s="13"/>
      <c r="H67" s="13"/>
      <c r="I67" s="13"/>
      <c r="J67" s="13"/>
      <c r="K67" s="13">
        <v>62</v>
      </c>
      <c r="L67" s="13">
        <v>62</v>
      </c>
      <c r="M67" s="13">
        <v>62</v>
      </c>
      <c r="N67" s="13"/>
      <c r="O67" s="13"/>
      <c r="P67" s="13">
        <v>62</v>
      </c>
      <c r="Q67" s="13"/>
      <c r="R67" s="13"/>
      <c r="S67" s="13"/>
    </row>
    <row r="68" spans="1:19" x14ac:dyDescent="0.55000000000000004">
      <c r="A68" s="8">
        <v>63</v>
      </c>
      <c r="B68" s="28" t="s">
        <v>2483</v>
      </c>
      <c r="C68" s="28" t="s">
        <v>151</v>
      </c>
      <c r="D68" s="28" t="s">
        <v>19</v>
      </c>
      <c r="E68" s="13"/>
      <c r="F68" s="13"/>
      <c r="G68" s="13"/>
      <c r="H68" s="13"/>
      <c r="I68" s="13"/>
      <c r="J68" s="13"/>
      <c r="K68" s="13">
        <v>63</v>
      </c>
      <c r="L68" s="13">
        <v>63</v>
      </c>
      <c r="M68" s="13">
        <v>63</v>
      </c>
      <c r="N68" s="13"/>
      <c r="O68" s="13"/>
      <c r="P68" s="13">
        <v>63</v>
      </c>
      <c r="Q68" s="13">
        <v>83</v>
      </c>
      <c r="R68" s="13"/>
      <c r="S68" s="13"/>
    </row>
    <row r="69" spans="1:19" x14ac:dyDescent="0.55000000000000004">
      <c r="A69" s="8">
        <v>64</v>
      </c>
      <c r="B69" s="28" t="s">
        <v>2488</v>
      </c>
      <c r="C69" s="28" t="s">
        <v>151</v>
      </c>
      <c r="D69" s="28" t="s">
        <v>19</v>
      </c>
      <c r="E69" s="13"/>
      <c r="F69" s="13"/>
      <c r="G69" s="13"/>
      <c r="H69" s="13"/>
      <c r="I69" s="13"/>
      <c r="J69" s="13"/>
      <c r="K69" s="13">
        <v>64</v>
      </c>
      <c r="L69" s="13">
        <v>64</v>
      </c>
      <c r="M69" s="13">
        <v>64</v>
      </c>
      <c r="N69" s="13"/>
      <c r="O69" s="13"/>
      <c r="P69" s="13">
        <v>64</v>
      </c>
      <c r="Q69" s="13"/>
      <c r="R69" s="13"/>
      <c r="S69" s="13"/>
    </row>
    <row r="70" spans="1:19" x14ac:dyDescent="0.55000000000000004">
      <c r="A70" s="8">
        <v>65</v>
      </c>
      <c r="B70" s="28" t="s">
        <v>208</v>
      </c>
      <c r="C70" s="28" t="s">
        <v>149</v>
      </c>
      <c r="D70" s="28" t="s">
        <v>19</v>
      </c>
      <c r="E70" s="13">
        <v>282</v>
      </c>
      <c r="F70" s="13">
        <v>161</v>
      </c>
      <c r="G70" s="13">
        <v>262</v>
      </c>
      <c r="H70" s="13">
        <v>264</v>
      </c>
      <c r="I70" s="13">
        <v>180</v>
      </c>
      <c r="J70" s="13"/>
      <c r="K70" s="13">
        <v>65</v>
      </c>
      <c r="L70" s="13">
        <v>65</v>
      </c>
      <c r="M70" s="13">
        <v>65</v>
      </c>
      <c r="N70" s="13">
        <v>244</v>
      </c>
      <c r="O70" s="13"/>
      <c r="P70" s="13">
        <v>65</v>
      </c>
      <c r="Q70" s="13" t="s">
        <v>6074</v>
      </c>
      <c r="R70" s="13">
        <v>130</v>
      </c>
      <c r="S70" s="13">
        <v>66</v>
      </c>
    </row>
    <row r="71" spans="1:19" x14ac:dyDescent="0.55000000000000004">
      <c r="A71" s="8">
        <v>66</v>
      </c>
      <c r="B71" s="28" t="s">
        <v>224</v>
      </c>
      <c r="C71" s="28" t="s">
        <v>149</v>
      </c>
      <c r="D71" s="28" t="s">
        <v>19</v>
      </c>
      <c r="E71" s="13">
        <v>284</v>
      </c>
      <c r="F71" s="13">
        <v>177</v>
      </c>
      <c r="G71" s="13">
        <v>264</v>
      </c>
      <c r="H71" s="13">
        <v>266</v>
      </c>
      <c r="I71" s="13"/>
      <c r="J71" s="13"/>
      <c r="K71" s="13">
        <v>66</v>
      </c>
      <c r="L71" s="13">
        <v>66</v>
      </c>
      <c r="M71" s="13">
        <v>66</v>
      </c>
      <c r="N71" s="13">
        <v>246</v>
      </c>
      <c r="O71" s="13"/>
      <c r="P71" s="13">
        <v>66</v>
      </c>
      <c r="Q71" s="13"/>
      <c r="R71" s="13"/>
      <c r="S71" s="13"/>
    </row>
    <row r="72" spans="1:19" x14ac:dyDescent="0.55000000000000004">
      <c r="A72" s="8">
        <v>67</v>
      </c>
      <c r="B72" s="28" t="s">
        <v>2496</v>
      </c>
      <c r="C72" s="28" t="s">
        <v>149</v>
      </c>
      <c r="D72" s="28" t="s">
        <v>19</v>
      </c>
      <c r="E72" s="13"/>
      <c r="F72" s="13"/>
      <c r="G72" s="13"/>
      <c r="H72" s="13"/>
      <c r="I72" s="13"/>
      <c r="J72" s="13"/>
      <c r="K72" s="13">
        <v>67</v>
      </c>
      <c r="L72" s="13">
        <v>67</v>
      </c>
      <c r="M72" s="13">
        <v>67</v>
      </c>
      <c r="N72" s="13"/>
      <c r="O72" s="13"/>
      <c r="P72" s="13">
        <v>67</v>
      </c>
      <c r="Q72" s="13"/>
      <c r="R72" s="13"/>
      <c r="S72" s="13"/>
    </row>
    <row r="73" spans="1:19" x14ac:dyDescent="0.55000000000000004">
      <c r="A73" s="8">
        <v>68</v>
      </c>
      <c r="B73" s="28" t="s">
        <v>447</v>
      </c>
      <c r="C73" s="28" t="s">
        <v>149</v>
      </c>
      <c r="D73" s="28" t="s">
        <v>19</v>
      </c>
      <c r="E73" s="13">
        <v>302</v>
      </c>
      <c r="F73" s="13">
        <v>374</v>
      </c>
      <c r="G73" s="13">
        <v>282</v>
      </c>
      <c r="H73" s="13">
        <v>284</v>
      </c>
      <c r="I73" s="13"/>
      <c r="J73" s="13"/>
      <c r="K73" s="13">
        <v>68</v>
      </c>
      <c r="L73" s="13">
        <v>68</v>
      </c>
      <c r="M73" s="13">
        <v>68</v>
      </c>
      <c r="N73" s="13">
        <v>264</v>
      </c>
      <c r="O73" s="13"/>
      <c r="P73" s="13">
        <v>68</v>
      </c>
      <c r="Q73" s="13"/>
      <c r="R73" s="13"/>
      <c r="S73" s="13"/>
    </row>
    <row r="74" spans="1:19" x14ac:dyDescent="0.55000000000000004">
      <c r="A74" s="8">
        <v>69</v>
      </c>
      <c r="B74" s="28" t="s">
        <v>183</v>
      </c>
      <c r="C74" s="28" t="s">
        <v>149</v>
      </c>
      <c r="D74" s="28" t="s">
        <v>19</v>
      </c>
      <c r="E74" s="13">
        <v>279</v>
      </c>
      <c r="F74" s="13">
        <v>137</v>
      </c>
      <c r="G74" s="13">
        <v>259</v>
      </c>
      <c r="H74" s="13">
        <v>261</v>
      </c>
      <c r="I74" s="13"/>
      <c r="J74" s="13"/>
      <c r="K74" s="13">
        <v>69</v>
      </c>
      <c r="L74" s="13">
        <v>69</v>
      </c>
      <c r="M74" s="13">
        <v>69</v>
      </c>
      <c r="N74" s="13">
        <v>241</v>
      </c>
      <c r="O74" s="13"/>
      <c r="P74" s="13">
        <v>69</v>
      </c>
      <c r="Q74" s="13"/>
      <c r="R74" s="13"/>
      <c r="S74" s="13"/>
    </row>
    <row r="75" spans="1:19" x14ac:dyDescent="0.55000000000000004">
      <c r="A75" s="8">
        <v>70</v>
      </c>
      <c r="B75" s="28" t="s">
        <v>350</v>
      </c>
      <c r="C75" s="28" t="s">
        <v>149</v>
      </c>
      <c r="D75" s="28" t="s">
        <v>19</v>
      </c>
      <c r="E75" s="13">
        <v>295</v>
      </c>
      <c r="F75" s="13">
        <v>286</v>
      </c>
      <c r="G75" s="13">
        <v>275</v>
      </c>
      <c r="H75" s="13">
        <v>277</v>
      </c>
      <c r="I75" s="13"/>
      <c r="J75" s="13"/>
      <c r="K75" s="13">
        <v>70</v>
      </c>
      <c r="L75" s="13">
        <v>70</v>
      </c>
      <c r="M75" s="13">
        <v>70</v>
      </c>
      <c r="N75" s="13">
        <v>257</v>
      </c>
      <c r="O75" s="13"/>
      <c r="P75" s="13">
        <v>70</v>
      </c>
      <c r="Q75" s="13"/>
      <c r="R75" s="13"/>
      <c r="S75" s="13"/>
    </row>
    <row r="76" spans="1:19" x14ac:dyDescent="0.55000000000000004">
      <c r="A76" s="8">
        <v>71</v>
      </c>
      <c r="B76" s="28" t="s">
        <v>2404</v>
      </c>
      <c r="C76" s="28" t="s">
        <v>149</v>
      </c>
      <c r="D76" s="28" t="s">
        <v>19</v>
      </c>
      <c r="E76" s="13"/>
      <c r="F76" s="13"/>
      <c r="G76" s="13"/>
      <c r="H76" s="13"/>
      <c r="I76" s="13"/>
      <c r="J76" s="13"/>
      <c r="K76" s="13">
        <v>71</v>
      </c>
      <c r="L76" s="13">
        <v>71</v>
      </c>
      <c r="M76" s="13">
        <v>71</v>
      </c>
      <c r="N76" s="13"/>
      <c r="O76" s="13"/>
      <c r="P76" s="13">
        <v>71</v>
      </c>
      <c r="Q76" s="13">
        <v>34</v>
      </c>
      <c r="R76" s="13"/>
      <c r="S76" s="13"/>
    </row>
    <row r="77" spans="1:19" x14ac:dyDescent="0.55000000000000004">
      <c r="A77" s="8">
        <v>72</v>
      </c>
      <c r="B77" s="28" t="s">
        <v>2410</v>
      </c>
      <c r="C77" s="28" t="s">
        <v>149</v>
      </c>
      <c r="D77" s="28" t="s">
        <v>19</v>
      </c>
      <c r="E77" s="13"/>
      <c r="F77" s="13"/>
      <c r="G77" s="13"/>
      <c r="H77" s="13"/>
      <c r="I77" s="13"/>
      <c r="J77" s="13"/>
      <c r="K77" s="13">
        <v>72</v>
      </c>
      <c r="L77" s="13">
        <v>72</v>
      </c>
      <c r="M77" s="13">
        <v>72</v>
      </c>
      <c r="N77" s="13"/>
      <c r="O77" s="13"/>
      <c r="P77" s="13">
        <v>72</v>
      </c>
      <c r="Q77" s="13">
        <v>36</v>
      </c>
      <c r="R77" s="13"/>
      <c r="S77" s="13"/>
    </row>
    <row r="78" spans="1:19" x14ac:dyDescent="0.55000000000000004">
      <c r="A78" s="8">
        <v>73</v>
      </c>
      <c r="B78" s="28" t="s">
        <v>159</v>
      </c>
      <c r="C78" s="28" t="s">
        <v>2145</v>
      </c>
      <c r="D78" s="28" t="s">
        <v>19</v>
      </c>
      <c r="E78" s="13">
        <v>997</v>
      </c>
      <c r="F78" s="13">
        <v>116</v>
      </c>
      <c r="G78" s="13">
        <v>974</v>
      </c>
      <c r="H78" s="13">
        <v>977</v>
      </c>
      <c r="I78" s="13">
        <v>285</v>
      </c>
      <c r="J78" s="13"/>
      <c r="K78" s="13">
        <v>73</v>
      </c>
      <c r="L78" s="13">
        <v>73</v>
      </c>
      <c r="M78" s="13">
        <v>73</v>
      </c>
      <c r="N78" s="13">
        <v>419</v>
      </c>
      <c r="O78" s="13"/>
      <c r="P78" s="13">
        <v>73</v>
      </c>
      <c r="Q78" s="13" t="s">
        <v>6075</v>
      </c>
      <c r="R78" s="13">
        <v>147</v>
      </c>
      <c r="S78" s="13">
        <v>75</v>
      </c>
    </row>
    <row r="79" spans="1:19" x14ac:dyDescent="0.55000000000000004">
      <c r="A79" s="8">
        <v>74</v>
      </c>
      <c r="B79" s="28" t="s">
        <v>245</v>
      </c>
      <c r="C79" s="28" t="s">
        <v>2145</v>
      </c>
      <c r="D79" s="28" t="s">
        <v>19</v>
      </c>
      <c r="E79" s="13">
        <v>1007</v>
      </c>
      <c r="F79" s="13">
        <v>198</v>
      </c>
      <c r="G79" s="13">
        <v>984</v>
      </c>
      <c r="H79" s="13">
        <v>987</v>
      </c>
      <c r="I79" s="13"/>
      <c r="J79" s="13">
        <v>465</v>
      </c>
      <c r="K79" s="13">
        <v>74</v>
      </c>
      <c r="L79" s="13">
        <v>74</v>
      </c>
      <c r="M79" s="13">
        <v>74</v>
      </c>
      <c r="N79" s="13">
        <v>429</v>
      </c>
      <c r="O79" s="13">
        <v>117</v>
      </c>
      <c r="P79" s="13">
        <v>74</v>
      </c>
      <c r="Q79" s="13"/>
      <c r="R79" s="13"/>
      <c r="S79" s="13"/>
    </row>
    <row r="80" spans="1:19" x14ac:dyDescent="0.55000000000000004">
      <c r="A80" s="8">
        <v>75</v>
      </c>
      <c r="B80" s="28" t="s">
        <v>2515</v>
      </c>
      <c r="C80" s="28" t="s">
        <v>2145</v>
      </c>
      <c r="D80" s="28" t="s">
        <v>19</v>
      </c>
      <c r="E80" s="13"/>
      <c r="F80" s="13"/>
      <c r="G80" s="13"/>
      <c r="H80" s="13"/>
      <c r="I80" s="13">
        <v>284</v>
      </c>
      <c r="J80" s="13"/>
      <c r="K80" s="13">
        <v>75</v>
      </c>
      <c r="L80" s="13">
        <v>75</v>
      </c>
      <c r="M80" s="13">
        <v>75</v>
      </c>
      <c r="N80" s="13"/>
      <c r="O80" s="13"/>
      <c r="P80" s="13">
        <v>75</v>
      </c>
      <c r="Q80" s="13" t="s">
        <v>6076</v>
      </c>
      <c r="R80" s="13">
        <v>146</v>
      </c>
      <c r="S80" s="13">
        <v>74</v>
      </c>
    </row>
    <row r="81" spans="1:19" x14ac:dyDescent="0.55000000000000004">
      <c r="A81" s="8">
        <v>76</v>
      </c>
      <c r="B81" s="28" t="s">
        <v>221</v>
      </c>
      <c r="C81" s="28" t="s">
        <v>2145</v>
      </c>
      <c r="D81" s="28" t="s">
        <v>19</v>
      </c>
      <c r="E81" s="13">
        <v>1004</v>
      </c>
      <c r="F81" s="13">
        <v>174</v>
      </c>
      <c r="G81" s="13">
        <v>981</v>
      </c>
      <c r="H81" s="13">
        <v>984</v>
      </c>
      <c r="I81" s="13">
        <v>297</v>
      </c>
      <c r="J81" s="13">
        <v>474</v>
      </c>
      <c r="K81" s="13">
        <v>76</v>
      </c>
      <c r="L81" s="13">
        <v>76</v>
      </c>
      <c r="M81" s="13">
        <v>76</v>
      </c>
      <c r="N81" s="13">
        <v>426</v>
      </c>
      <c r="O81" s="13">
        <v>115</v>
      </c>
      <c r="P81" s="13">
        <v>76</v>
      </c>
      <c r="Q81" s="13">
        <v>50</v>
      </c>
      <c r="R81" s="13">
        <v>159</v>
      </c>
      <c r="S81" s="13">
        <v>207</v>
      </c>
    </row>
    <row r="82" spans="1:19" x14ac:dyDescent="0.55000000000000004">
      <c r="A82" s="8">
        <v>77</v>
      </c>
      <c r="B82" s="28" t="s">
        <v>2523</v>
      </c>
      <c r="C82" s="28" t="s">
        <v>2145</v>
      </c>
      <c r="D82" s="28" t="s">
        <v>19</v>
      </c>
      <c r="E82" s="13"/>
      <c r="F82" s="13"/>
      <c r="G82" s="13"/>
      <c r="H82" s="13"/>
      <c r="I82" s="13">
        <v>286</v>
      </c>
      <c r="J82" s="13"/>
      <c r="K82" s="13">
        <v>77</v>
      </c>
      <c r="L82" s="13">
        <v>77</v>
      </c>
      <c r="M82" s="13">
        <v>77</v>
      </c>
      <c r="N82" s="13"/>
      <c r="O82" s="13"/>
      <c r="P82" s="13">
        <v>77</v>
      </c>
      <c r="Q82" s="13"/>
      <c r="R82" s="13">
        <v>148</v>
      </c>
      <c r="S82" s="13">
        <v>76</v>
      </c>
    </row>
    <row r="83" spans="1:19" x14ac:dyDescent="0.55000000000000004">
      <c r="A83" s="8">
        <v>78</v>
      </c>
      <c r="B83" s="28" t="s">
        <v>2527</v>
      </c>
      <c r="C83" s="28" t="s">
        <v>2145</v>
      </c>
      <c r="D83" s="28" t="s">
        <v>19</v>
      </c>
      <c r="E83" s="13"/>
      <c r="F83" s="13"/>
      <c r="G83" s="13"/>
      <c r="H83" s="13"/>
      <c r="I83" s="13">
        <v>287</v>
      </c>
      <c r="J83" s="13"/>
      <c r="K83" s="13">
        <v>78</v>
      </c>
      <c r="L83" s="13">
        <v>78</v>
      </c>
      <c r="M83" s="13">
        <v>78</v>
      </c>
      <c r="N83" s="13"/>
      <c r="O83" s="13"/>
      <c r="P83" s="13">
        <v>78</v>
      </c>
      <c r="Q83" s="13"/>
      <c r="R83" s="13">
        <v>149</v>
      </c>
      <c r="S83" s="13">
        <v>77</v>
      </c>
    </row>
    <row r="84" spans="1:19" x14ac:dyDescent="0.55000000000000004">
      <c r="A84" s="8">
        <v>79</v>
      </c>
      <c r="B84" s="28" t="s">
        <v>2531</v>
      </c>
      <c r="C84" s="28" t="s">
        <v>2145</v>
      </c>
      <c r="D84" s="28" t="s">
        <v>19</v>
      </c>
      <c r="E84" s="13"/>
      <c r="F84" s="13"/>
      <c r="G84" s="13"/>
      <c r="H84" s="13"/>
      <c r="I84" s="13"/>
      <c r="J84" s="13"/>
      <c r="K84" s="13">
        <v>79</v>
      </c>
      <c r="L84" s="13">
        <v>79</v>
      </c>
      <c r="M84" s="13">
        <v>79</v>
      </c>
      <c r="N84" s="13"/>
      <c r="O84" s="13"/>
      <c r="P84" s="13">
        <v>79</v>
      </c>
      <c r="Q84" s="13"/>
      <c r="R84" s="13"/>
      <c r="S84" s="13"/>
    </row>
    <row r="85" spans="1:19" x14ac:dyDescent="0.55000000000000004">
      <c r="A85" s="8">
        <v>80</v>
      </c>
      <c r="B85" s="28" t="s">
        <v>179</v>
      </c>
      <c r="C85" s="28" t="s">
        <v>2145</v>
      </c>
      <c r="D85" s="28" t="s">
        <v>19</v>
      </c>
      <c r="E85" s="13">
        <v>999</v>
      </c>
      <c r="F85" s="13">
        <v>133</v>
      </c>
      <c r="G85" s="13">
        <v>976</v>
      </c>
      <c r="H85" s="13">
        <v>979</v>
      </c>
      <c r="I85" s="13">
        <v>288</v>
      </c>
      <c r="J85" s="13"/>
      <c r="K85" s="13">
        <v>80</v>
      </c>
      <c r="L85" s="13">
        <v>80</v>
      </c>
      <c r="M85" s="13">
        <v>80</v>
      </c>
      <c r="N85" s="13">
        <v>421</v>
      </c>
      <c r="O85" s="13"/>
      <c r="P85" s="13">
        <v>80</v>
      </c>
      <c r="Q85" s="13">
        <v>49</v>
      </c>
      <c r="R85" s="13">
        <v>150</v>
      </c>
      <c r="S85" s="13">
        <v>78</v>
      </c>
    </row>
    <row r="86" spans="1:19" x14ac:dyDescent="0.55000000000000004">
      <c r="A86" s="8">
        <v>81</v>
      </c>
      <c r="B86" s="28" t="s">
        <v>2421</v>
      </c>
      <c r="C86" s="28" t="s">
        <v>23</v>
      </c>
      <c r="D86" s="28" t="s">
        <v>19</v>
      </c>
      <c r="E86" s="13"/>
      <c r="F86" s="13"/>
      <c r="G86" s="13"/>
      <c r="H86" s="13"/>
      <c r="I86" s="13"/>
      <c r="J86" s="13"/>
      <c r="K86" s="13">
        <v>81</v>
      </c>
      <c r="L86" s="13">
        <v>81</v>
      </c>
      <c r="M86" s="13">
        <v>81</v>
      </c>
      <c r="N86" s="13"/>
      <c r="O86" s="13"/>
      <c r="P86" s="13">
        <v>81</v>
      </c>
      <c r="Q86" s="13">
        <v>40</v>
      </c>
      <c r="R86" s="13"/>
      <c r="S86" s="13"/>
    </row>
    <row r="87" spans="1:19" x14ac:dyDescent="0.55000000000000004">
      <c r="A87" s="8">
        <v>82</v>
      </c>
      <c r="B87" s="28" t="s">
        <v>2540</v>
      </c>
      <c r="C87" s="28" t="s">
        <v>5616</v>
      </c>
      <c r="D87" s="28" t="s">
        <v>19</v>
      </c>
      <c r="E87" s="13"/>
      <c r="F87" s="13"/>
      <c r="G87" s="13"/>
      <c r="H87" s="13"/>
      <c r="I87" s="13"/>
      <c r="J87" s="13"/>
      <c r="K87" s="13">
        <v>82</v>
      </c>
      <c r="L87" s="13">
        <v>82</v>
      </c>
      <c r="M87" s="13">
        <v>82</v>
      </c>
      <c r="N87" s="13"/>
      <c r="O87" s="13"/>
      <c r="P87" s="13">
        <v>82</v>
      </c>
      <c r="Q87" s="13"/>
      <c r="R87" s="13"/>
      <c r="S87" s="13"/>
    </row>
    <row r="88" spans="1:19" x14ac:dyDescent="0.55000000000000004">
      <c r="A88" s="8">
        <v>83</v>
      </c>
      <c r="B88" s="28" t="s">
        <v>2545</v>
      </c>
      <c r="C88" s="28" t="s">
        <v>23</v>
      </c>
      <c r="D88" s="28" t="s">
        <v>19</v>
      </c>
      <c r="E88" s="13"/>
      <c r="F88" s="13"/>
      <c r="G88" s="13"/>
      <c r="H88" s="13"/>
      <c r="I88" s="13">
        <v>161</v>
      </c>
      <c r="J88" s="13"/>
      <c r="K88" s="13" t="s">
        <v>6000</v>
      </c>
      <c r="L88" s="13">
        <v>83</v>
      </c>
      <c r="M88" s="13">
        <v>83</v>
      </c>
      <c r="N88" s="13"/>
      <c r="O88" s="13"/>
      <c r="P88" s="13">
        <v>83</v>
      </c>
      <c r="Q88" s="13"/>
      <c r="R88" s="13">
        <v>169</v>
      </c>
      <c r="S88" s="13">
        <v>209</v>
      </c>
    </row>
    <row r="89" spans="1:19" x14ac:dyDescent="0.55000000000000004">
      <c r="A89" s="8">
        <v>84</v>
      </c>
      <c r="B89" s="28" t="s">
        <v>2548</v>
      </c>
      <c r="C89" s="28" t="s">
        <v>33</v>
      </c>
      <c r="D89" s="28" t="s">
        <v>19</v>
      </c>
      <c r="E89" s="13"/>
      <c r="F89" s="13"/>
      <c r="G89" s="13"/>
      <c r="H89" s="13"/>
      <c r="I89" s="13"/>
      <c r="J89" s="13"/>
      <c r="K89" s="13">
        <v>84</v>
      </c>
      <c r="L89" s="13">
        <v>84</v>
      </c>
      <c r="M89" s="13">
        <v>84</v>
      </c>
      <c r="N89" s="13"/>
      <c r="O89" s="13"/>
      <c r="P89" s="13">
        <v>84</v>
      </c>
      <c r="Q89" s="13"/>
      <c r="R89" s="13"/>
      <c r="S89" s="13"/>
    </row>
    <row r="90" spans="1:19" x14ac:dyDescent="0.55000000000000004">
      <c r="A90" s="8">
        <v>85</v>
      </c>
      <c r="B90" s="28" t="s">
        <v>2237</v>
      </c>
      <c r="C90" s="28" t="s">
        <v>33</v>
      </c>
      <c r="D90" s="28" t="s">
        <v>19</v>
      </c>
      <c r="E90" s="13">
        <v>635</v>
      </c>
      <c r="F90" s="13"/>
      <c r="G90" s="13">
        <v>615</v>
      </c>
      <c r="H90" s="13">
        <v>617</v>
      </c>
      <c r="I90" s="13"/>
      <c r="J90" s="13"/>
      <c r="K90" s="13">
        <v>85</v>
      </c>
      <c r="L90" s="13">
        <v>85</v>
      </c>
      <c r="M90" s="13">
        <v>85</v>
      </c>
      <c r="N90" s="13">
        <v>753</v>
      </c>
      <c r="O90" s="13"/>
      <c r="P90" s="13">
        <v>85</v>
      </c>
      <c r="Q90" s="13">
        <v>109</v>
      </c>
      <c r="R90" s="13"/>
      <c r="S90" s="13"/>
    </row>
    <row r="91" spans="1:19" x14ac:dyDescent="0.55000000000000004">
      <c r="A91" s="8">
        <v>86</v>
      </c>
      <c r="B91" s="28" t="s">
        <v>1268</v>
      </c>
      <c r="C91" s="28" t="s">
        <v>33</v>
      </c>
      <c r="D91" s="28" t="s">
        <v>19</v>
      </c>
      <c r="E91" s="13">
        <v>656</v>
      </c>
      <c r="F91" s="13">
        <v>1145</v>
      </c>
      <c r="G91" s="13">
        <v>636</v>
      </c>
      <c r="H91" s="13">
        <v>638</v>
      </c>
      <c r="I91" s="13"/>
      <c r="J91" s="13"/>
      <c r="K91" s="13" t="s">
        <v>6001</v>
      </c>
      <c r="L91" s="13" t="s">
        <v>5760</v>
      </c>
      <c r="M91" s="13">
        <v>86</v>
      </c>
      <c r="N91" s="13"/>
      <c r="O91" s="13"/>
      <c r="P91" s="13">
        <v>86</v>
      </c>
      <c r="Q91" s="13"/>
      <c r="R91" s="13"/>
      <c r="S91" s="13"/>
    </row>
    <row r="92" spans="1:19" x14ac:dyDescent="0.55000000000000004">
      <c r="A92" s="8">
        <v>87</v>
      </c>
      <c r="B92" s="28" t="s">
        <v>2557</v>
      </c>
      <c r="C92" s="28" t="s">
        <v>33</v>
      </c>
      <c r="D92" s="28" t="s">
        <v>19</v>
      </c>
      <c r="E92" s="13"/>
      <c r="F92" s="13"/>
      <c r="G92" s="13"/>
      <c r="H92" s="13"/>
      <c r="I92" s="13"/>
      <c r="J92" s="13"/>
      <c r="K92" s="13">
        <v>87</v>
      </c>
      <c r="L92" s="13">
        <v>87</v>
      </c>
      <c r="M92" s="13">
        <v>87</v>
      </c>
      <c r="N92" s="13"/>
      <c r="O92" s="13"/>
      <c r="P92" s="13">
        <v>87</v>
      </c>
      <c r="Q92" s="13"/>
      <c r="R92" s="13"/>
      <c r="S92" s="13"/>
    </row>
    <row r="93" spans="1:19" x14ac:dyDescent="0.55000000000000004">
      <c r="A93" s="8">
        <v>88</v>
      </c>
      <c r="B93" s="28" t="s">
        <v>532</v>
      </c>
      <c r="C93" s="28" t="s">
        <v>23</v>
      </c>
      <c r="D93" s="28" t="s">
        <v>19</v>
      </c>
      <c r="E93" s="13">
        <v>470</v>
      </c>
      <c r="F93" s="13">
        <v>450</v>
      </c>
      <c r="G93" s="13">
        <v>450</v>
      </c>
      <c r="H93" s="13">
        <v>452</v>
      </c>
      <c r="I93" s="13"/>
      <c r="J93" s="13"/>
      <c r="K93" s="13">
        <v>88</v>
      </c>
      <c r="L93" s="13">
        <v>88</v>
      </c>
      <c r="M93" s="13">
        <v>88</v>
      </c>
      <c r="N93" s="13"/>
      <c r="O93" s="13"/>
      <c r="P93" s="13">
        <v>88</v>
      </c>
      <c r="Q93" s="13"/>
      <c r="R93" s="13"/>
      <c r="S93" s="13"/>
    </row>
    <row r="94" spans="1:19" x14ac:dyDescent="0.55000000000000004">
      <c r="A94" s="8">
        <v>89</v>
      </c>
      <c r="B94" s="28" t="s">
        <v>671</v>
      </c>
      <c r="C94" s="28" t="s">
        <v>21</v>
      </c>
      <c r="D94" s="28" t="s">
        <v>19</v>
      </c>
      <c r="E94" s="13">
        <v>482</v>
      </c>
      <c r="F94" s="13">
        <v>580</v>
      </c>
      <c r="G94" s="13">
        <v>462</v>
      </c>
      <c r="H94" s="13">
        <v>464</v>
      </c>
      <c r="I94" s="13"/>
      <c r="J94" s="13"/>
      <c r="K94" s="13">
        <v>89</v>
      </c>
      <c r="L94" s="13">
        <v>89</v>
      </c>
      <c r="M94" s="13">
        <v>89</v>
      </c>
      <c r="N94" s="13">
        <v>301</v>
      </c>
      <c r="O94" s="13"/>
      <c r="P94" s="13">
        <v>89</v>
      </c>
      <c r="Q94" s="13">
        <v>56</v>
      </c>
      <c r="R94" s="13"/>
      <c r="S94" s="13"/>
    </row>
    <row r="95" spans="1:19" x14ac:dyDescent="0.55000000000000004">
      <c r="A95" s="8">
        <v>90</v>
      </c>
      <c r="B95" s="28" t="s">
        <v>2559</v>
      </c>
      <c r="C95" s="28" t="s">
        <v>21</v>
      </c>
      <c r="D95" s="28" t="s">
        <v>19</v>
      </c>
      <c r="E95" s="13"/>
      <c r="F95" s="13"/>
      <c r="G95" s="13"/>
      <c r="H95" s="13"/>
      <c r="I95" s="13">
        <v>144</v>
      </c>
      <c r="J95" s="13"/>
      <c r="K95" s="13">
        <v>90</v>
      </c>
      <c r="L95" s="13">
        <v>90</v>
      </c>
      <c r="M95" s="13">
        <v>90</v>
      </c>
      <c r="N95" s="13"/>
      <c r="O95" s="13"/>
      <c r="P95" s="13">
        <v>90</v>
      </c>
      <c r="Q95" s="13"/>
      <c r="R95" s="13">
        <v>184</v>
      </c>
      <c r="S95" s="13">
        <v>96</v>
      </c>
    </row>
    <row r="96" spans="1:19" x14ac:dyDescent="0.55000000000000004">
      <c r="A96" s="8">
        <v>91</v>
      </c>
      <c r="B96" s="28" t="s">
        <v>682</v>
      </c>
      <c r="C96" s="28" t="s">
        <v>21</v>
      </c>
      <c r="D96" s="28" t="s">
        <v>19</v>
      </c>
      <c r="E96" s="13">
        <v>483</v>
      </c>
      <c r="F96" s="13">
        <v>591</v>
      </c>
      <c r="G96" s="13">
        <v>463</v>
      </c>
      <c r="H96" s="13">
        <v>465</v>
      </c>
      <c r="I96" s="13"/>
      <c r="J96" s="13"/>
      <c r="K96" s="13">
        <v>91</v>
      </c>
      <c r="L96" s="13">
        <v>91</v>
      </c>
      <c r="M96" s="13">
        <v>91</v>
      </c>
      <c r="N96" s="13"/>
      <c r="O96" s="13"/>
      <c r="P96" s="13">
        <v>91</v>
      </c>
      <c r="Q96" s="13"/>
      <c r="R96" s="13"/>
      <c r="S96" s="13"/>
    </row>
    <row r="97" spans="1:19" x14ac:dyDescent="0.55000000000000004">
      <c r="A97" s="8">
        <v>92</v>
      </c>
      <c r="B97" s="28" t="s">
        <v>692</v>
      </c>
      <c r="C97" s="28" t="s">
        <v>21</v>
      </c>
      <c r="D97" s="28" t="s">
        <v>19</v>
      </c>
      <c r="E97" s="13">
        <v>484</v>
      </c>
      <c r="F97" s="13">
        <v>601</v>
      </c>
      <c r="G97" s="13">
        <v>464</v>
      </c>
      <c r="H97" s="13">
        <v>466</v>
      </c>
      <c r="I97" s="13"/>
      <c r="J97" s="13"/>
      <c r="K97" s="13">
        <v>92</v>
      </c>
      <c r="L97" s="13">
        <v>92</v>
      </c>
      <c r="M97" s="13">
        <v>92</v>
      </c>
      <c r="N97" s="13"/>
      <c r="O97" s="13"/>
      <c r="P97" s="13">
        <v>92</v>
      </c>
      <c r="Q97" s="13"/>
      <c r="R97" s="13"/>
      <c r="S97" s="13"/>
    </row>
    <row r="98" spans="1:19" x14ac:dyDescent="0.55000000000000004">
      <c r="A98" s="8">
        <v>93</v>
      </c>
      <c r="B98" s="28" t="s">
        <v>2562</v>
      </c>
      <c r="C98" s="28" t="s">
        <v>21</v>
      </c>
      <c r="D98" s="28" t="s">
        <v>19</v>
      </c>
      <c r="E98" s="13"/>
      <c r="F98" s="13"/>
      <c r="G98" s="13"/>
      <c r="H98" s="13"/>
      <c r="I98" s="13"/>
      <c r="J98" s="13"/>
      <c r="K98" s="13" t="s">
        <v>6002</v>
      </c>
      <c r="L98" s="13">
        <v>93</v>
      </c>
      <c r="M98" s="13" t="s">
        <v>5763</v>
      </c>
      <c r="N98" s="13"/>
      <c r="O98" s="13"/>
      <c r="P98" s="13" t="s">
        <v>5763</v>
      </c>
      <c r="Q98" s="13" t="s">
        <v>5764</v>
      </c>
      <c r="R98" s="13">
        <v>179</v>
      </c>
      <c r="S98" s="13">
        <v>91</v>
      </c>
    </row>
    <row r="99" spans="1:19" x14ac:dyDescent="0.55000000000000004">
      <c r="A99" s="8">
        <v>94</v>
      </c>
      <c r="B99" s="28" t="s">
        <v>2570</v>
      </c>
      <c r="C99" s="28" t="s">
        <v>21</v>
      </c>
      <c r="D99" s="28" t="s">
        <v>19</v>
      </c>
      <c r="E99" s="13" t="s">
        <v>6800</v>
      </c>
      <c r="F99" s="13" t="s">
        <v>6801</v>
      </c>
      <c r="G99" s="13" t="s">
        <v>6802</v>
      </c>
      <c r="H99" s="13" t="s">
        <v>6803</v>
      </c>
      <c r="I99" s="13" t="s">
        <v>6804</v>
      </c>
      <c r="J99" s="13"/>
      <c r="K99" s="13" t="s">
        <v>6003</v>
      </c>
      <c r="L99" s="13" t="s">
        <v>5767</v>
      </c>
      <c r="M99" s="13" t="s">
        <v>5768</v>
      </c>
      <c r="N99" s="13"/>
      <c r="O99" s="13"/>
      <c r="P99" s="13" t="s">
        <v>5768</v>
      </c>
      <c r="Q99" s="13"/>
      <c r="R99" s="13" t="s">
        <v>5770</v>
      </c>
      <c r="S99" s="13" t="s">
        <v>5771</v>
      </c>
    </row>
    <row r="100" spans="1:19" x14ac:dyDescent="0.55000000000000004">
      <c r="A100" s="8">
        <v>95</v>
      </c>
      <c r="B100" s="28" t="s">
        <v>120</v>
      </c>
      <c r="C100" s="28" t="s">
        <v>21</v>
      </c>
      <c r="D100" s="28" t="s">
        <v>19</v>
      </c>
      <c r="E100" s="13">
        <v>446</v>
      </c>
      <c r="F100" s="13">
        <v>88</v>
      </c>
      <c r="G100" s="13">
        <v>426</v>
      </c>
      <c r="H100" s="13">
        <v>428</v>
      </c>
      <c r="I100" s="13"/>
      <c r="J100" s="13"/>
      <c r="K100" s="13">
        <v>95</v>
      </c>
      <c r="L100" s="13">
        <v>95</v>
      </c>
      <c r="M100" s="13">
        <v>95</v>
      </c>
      <c r="N100" s="13"/>
      <c r="O100" s="13"/>
      <c r="P100" s="13">
        <v>95</v>
      </c>
      <c r="Q100" s="13"/>
      <c r="R100" s="13"/>
      <c r="S100" s="13"/>
    </row>
    <row r="101" spans="1:19" x14ac:dyDescent="0.55000000000000004">
      <c r="A101" s="8">
        <v>96</v>
      </c>
      <c r="B101" s="28" t="s">
        <v>714</v>
      </c>
      <c r="C101" s="28" t="s">
        <v>21</v>
      </c>
      <c r="D101" s="28" t="s">
        <v>19</v>
      </c>
      <c r="E101" s="13">
        <v>486</v>
      </c>
      <c r="F101" s="13">
        <v>623</v>
      </c>
      <c r="G101" s="13">
        <v>466</v>
      </c>
      <c r="H101" s="13">
        <v>468</v>
      </c>
      <c r="I101" s="13">
        <v>139</v>
      </c>
      <c r="J101" s="13"/>
      <c r="K101" s="13">
        <v>96</v>
      </c>
      <c r="L101" s="13">
        <v>96</v>
      </c>
      <c r="M101" s="13">
        <v>96</v>
      </c>
      <c r="N101" s="13">
        <v>302</v>
      </c>
      <c r="O101" s="13"/>
      <c r="P101" s="13">
        <v>96</v>
      </c>
      <c r="Q101" s="13">
        <v>60</v>
      </c>
      <c r="R101" s="13">
        <v>181</v>
      </c>
      <c r="S101" s="13">
        <v>93</v>
      </c>
    </row>
    <row r="102" spans="1:19" x14ac:dyDescent="0.55000000000000004">
      <c r="A102" s="8">
        <v>97</v>
      </c>
      <c r="B102" s="28" t="s">
        <v>2575</v>
      </c>
      <c r="C102" s="28" t="s">
        <v>155</v>
      </c>
      <c r="D102" s="28" t="s">
        <v>19</v>
      </c>
      <c r="E102" s="13"/>
      <c r="F102" s="13"/>
      <c r="G102" s="13"/>
      <c r="H102" s="13"/>
      <c r="I102" s="13">
        <v>237</v>
      </c>
      <c r="J102" s="13"/>
      <c r="K102" s="13">
        <v>97</v>
      </c>
      <c r="L102" s="13">
        <v>97</v>
      </c>
      <c r="M102" s="13">
        <v>97</v>
      </c>
      <c r="N102" s="13"/>
      <c r="O102" s="13"/>
      <c r="P102" s="13">
        <v>97</v>
      </c>
      <c r="Q102" s="13" t="s">
        <v>5772</v>
      </c>
      <c r="R102" s="13">
        <v>204</v>
      </c>
      <c r="S102" s="13">
        <v>228</v>
      </c>
    </row>
    <row r="103" spans="1:19" x14ac:dyDescent="0.55000000000000004">
      <c r="A103" s="8">
        <v>98</v>
      </c>
      <c r="B103" s="28" t="s">
        <v>440</v>
      </c>
      <c r="C103" s="28" t="s">
        <v>155</v>
      </c>
      <c r="D103" s="28" t="s">
        <v>19</v>
      </c>
      <c r="E103" s="13">
        <v>856</v>
      </c>
      <c r="F103" s="13">
        <v>367</v>
      </c>
      <c r="G103" s="13">
        <v>836</v>
      </c>
      <c r="H103" s="13">
        <v>838</v>
      </c>
      <c r="I103" s="13">
        <v>238</v>
      </c>
      <c r="J103" s="13">
        <v>195</v>
      </c>
      <c r="K103" s="13">
        <v>98</v>
      </c>
      <c r="L103" s="13">
        <v>98</v>
      </c>
      <c r="M103" s="13">
        <v>98</v>
      </c>
      <c r="N103" s="13">
        <v>847</v>
      </c>
      <c r="O103" s="13"/>
      <c r="P103" s="13">
        <v>98</v>
      </c>
      <c r="Q103" s="13"/>
      <c r="R103" s="13">
        <v>205</v>
      </c>
      <c r="S103" s="13">
        <v>229</v>
      </c>
    </row>
    <row r="104" spans="1:19" x14ac:dyDescent="0.55000000000000004">
      <c r="A104" s="8">
        <v>99</v>
      </c>
      <c r="B104" s="28" t="s">
        <v>2580</v>
      </c>
      <c r="C104" s="28" t="s">
        <v>155</v>
      </c>
      <c r="D104" s="28" t="s">
        <v>19</v>
      </c>
      <c r="E104" s="13"/>
      <c r="F104" s="13"/>
      <c r="G104" s="13"/>
      <c r="H104" s="13"/>
      <c r="I104" s="13"/>
      <c r="J104" s="13"/>
      <c r="K104" s="13">
        <v>99</v>
      </c>
      <c r="L104" s="13">
        <v>99</v>
      </c>
      <c r="M104" s="13">
        <v>99</v>
      </c>
      <c r="N104" s="13"/>
      <c r="O104" s="13"/>
      <c r="P104" s="13">
        <v>99</v>
      </c>
      <c r="Q104" s="13">
        <v>100</v>
      </c>
      <c r="R104" s="13"/>
      <c r="S104" s="13"/>
    </row>
    <row r="105" spans="1:19" x14ac:dyDescent="0.55000000000000004">
      <c r="A105" s="8">
        <v>100</v>
      </c>
      <c r="B105" s="28" t="s">
        <v>2582</v>
      </c>
      <c r="C105" s="28" t="s">
        <v>155</v>
      </c>
      <c r="D105" s="28" t="s">
        <v>19</v>
      </c>
      <c r="E105" s="13" t="s">
        <v>6805</v>
      </c>
      <c r="F105" s="13" t="s">
        <v>6806</v>
      </c>
      <c r="G105" s="13" t="s">
        <v>6807</v>
      </c>
      <c r="H105" s="13" t="s">
        <v>6808</v>
      </c>
      <c r="I105" s="13"/>
      <c r="J105" s="13"/>
      <c r="K105" s="13">
        <v>100</v>
      </c>
      <c r="L105" s="13">
        <v>100</v>
      </c>
      <c r="M105" s="13" t="s">
        <v>5773</v>
      </c>
      <c r="N105" s="13"/>
      <c r="O105" s="13"/>
      <c r="P105" s="13" t="s">
        <v>5773</v>
      </c>
      <c r="Q105" s="13" t="s">
        <v>5774</v>
      </c>
      <c r="R105" s="13"/>
      <c r="S105" s="13"/>
    </row>
    <row r="106" spans="1:19" x14ac:dyDescent="0.55000000000000004">
      <c r="A106" s="8">
        <v>101</v>
      </c>
      <c r="B106" s="28" t="s">
        <v>453</v>
      </c>
      <c r="C106" s="28" t="s">
        <v>155</v>
      </c>
      <c r="D106" s="28" t="s">
        <v>19</v>
      </c>
      <c r="E106" s="13">
        <v>857</v>
      </c>
      <c r="F106" s="13">
        <v>380</v>
      </c>
      <c r="G106" s="13">
        <v>837</v>
      </c>
      <c r="H106" s="13">
        <v>839</v>
      </c>
      <c r="I106" s="13">
        <v>239</v>
      </c>
      <c r="J106" s="13">
        <v>196</v>
      </c>
      <c r="K106" s="13">
        <v>101</v>
      </c>
      <c r="L106" s="13">
        <v>101</v>
      </c>
      <c r="M106" s="13">
        <v>101</v>
      </c>
      <c r="N106" s="13">
        <v>848</v>
      </c>
      <c r="O106" s="13">
        <v>201</v>
      </c>
      <c r="P106" s="13">
        <v>101</v>
      </c>
      <c r="Q106" s="13">
        <v>97</v>
      </c>
      <c r="R106" s="13"/>
      <c r="S106" s="13"/>
    </row>
    <row r="107" spans="1:19" x14ac:dyDescent="0.55000000000000004">
      <c r="A107" s="8">
        <v>102</v>
      </c>
      <c r="B107" s="28" t="s">
        <v>2590</v>
      </c>
      <c r="C107" s="28" t="s">
        <v>155</v>
      </c>
      <c r="D107" s="28" t="s">
        <v>19</v>
      </c>
      <c r="E107" s="13"/>
      <c r="F107" s="13"/>
      <c r="G107" s="13"/>
      <c r="H107" s="13"/>
      <c r="I107" s="13"/>
      <c r="J107" s="13"/>
      <c r="K107" s="13" t="s">
        <v>6004</v>
      </c>
      <c r="L107" s="13" t="s">
        <v>5775</v>
      </c>
      <c r="M107" s="13" t="s">
        <v>5776</v>
      </c>
      <c r="N107" s="13"/>
      <c r="O107" s="13"/>
      <c r="P107" s="13" t="s">
        <v>5776</v>
      </c>
      <c r="Q107" s="13"/>
      <c r="R107" s="13"/>
      <c r="S107" s="13"/>
    </row>
    <row r="108" spans="1:19" x14ac:dyDescent="0.55000000000000004">
      <c r="A108" s="8">
        <v>103</v>
      </c>
      <c r="B108" s="28" t="s">
        <v>2593</v>
      </c>
      <c r="C108" s="28" t="s">
        <v>155</v>
      </c>
      <c r="D108" s="28" t="s">
        <v>19</v>
      </c>
      <c r="E108" s="13"/>
      <c r="F108" s="13"/>
      <c r="G108" s="13"/>
      <c r="H108" s="13"/>
      <c r="I108" s="13"/>
      <c r="J108" s="13"/>
      <c r="K108" s="13">
        <v>103</v>
      </c>
      <c r="L108" s="13">
        <v>103</v>
      </c>
      <c r="M108" s="13">
        <v>103</v>
      </c>
      <c r="N108" s="13"/>
      <c r="O108" s="13"/>
      <c r="P108" s="13">
        <v>103</v>
      </c>
      <c r="Q108" s="13"/>
      <c r="R108" s="13"/>
      <c r="S108" s="13"/>
    </row>
    <row r="109" spans="1:19" x14ac:dyDescent="0.55000000000000004">
      <c r="A109" s="8">
        <v>104</v>
      </c>
      <c r="B109" s="28" t="s">
        <v>2597</v>
      </c>
      <c r="C109" s="28" t="s">
        <v>155</v>
      </c>
      <c r="D109" s="28" t="s">
        <v>19</v>
      </c>
      <c r="E109" s="13"/>
      <c r="F109" s="13"/>
      <c r="G109" s="13"/>
      <c r="H109" s="13"/>
      <c r="I109" s="13"/>
      <c r="J109" s="13"/>
      <c r="K109" s="13">
        <v>104</v>
      </c>
      <c r="L109" s="13">
        <v>104</v>
      </c>
      <c r="M109" s="13">
        <v>104</v>
      </c>
      <c r="N109" s="13"/>
      <c r="O109" s="13"/>
      <c r="P109" s="13">
        <v>104</v>
      </c>
      <c r="Q109" s="13" t="s">
        <v>6077</v>
      </c>
      <c r="R109" s="13"/>
      <c r="S109" s="13"/>
    </row>
    <row r="110" spans="1:19" x14ac:dyDescent="0.55000000000000004">
      <c r="A110" s="8">
        <v>105</v>
      </c>
      <c r="B110" s="28" t="s">
        <v>589</v>
      </c>
      <c r="C110" s="28" t="s">
        <v>564</v>
      </c>
      <c r="D110" s="28" t="s">
        <v>19</v>
      </c>
      <c r="E110" s="13">
        <v>867</v>
      </c>
      <c r="F110" s="13">
        <v>500</v>
      </c>
      <c r="G110" s="13">
        <v>847</v>
      </c>
      <c r="H110" s="13">
        <v>849</v>
      </c>
      <c r="I110" s="13">
        <v>243</v>
      </c>
      <c r="J110" s="13">
        <v>201</v>
      </c>
      <c r="K110" s="13">
        <v>105</v>
      </c>
      <c r="L110" s="13">
        <v>105</v>
      </c>
      <c r="M110" s="13">
        <v>105</v>
      </c>
      <c r="N110" s="13">
        <v>858</v>
      </c>
      <c r="O110" s="13">
        <v>212</v>
      </c>
      <c r="P110" s="13">
        <v>105</v>
      </c>
      <c r="Q110" s="13"/>
      <c r="R110" s="13">
        <v>209</v>
      </c>
      <c r="S110" s="13">
        <v>105</v>
      </c>
    </row>
    <row r="111" spans="1:19" x14ac:dyDescent="0.55000000000000004">
      <c r="A111" s="8">
        <v>106</v>
      </c>
      <c r="B111" s="28" t="s">
        <v>563</v>
      </c>
      <c r="C111" s="28" t="s">
        <v>564</v>
      </c>
      <c r="D111" s="28" t="s">
        <v>19</v>
      </c>
      <c r="E111" s="13">
        <v>865</v>
      </c>
      <c r="F111" s="13">
        <v>477</v>
      </c>
      <c r="G111" s="13">
        <v>845</v>
      </c>
      <c r="H111" s="13">
        <v>847</v>
      </c>
      <c r="I111" s="13"/>
      <c r="J111" s="13"/>
      <c r="K111" s="13">
        <v>106</v>
      </c>
      <c r="L111" s="13">
        <v>106</v>
      </c>
      <c r="M111" s="13">
        <v>106</v>
      </c>
      <c r="N111" s="13">
        <v>856</v>
      </c>
      <c r="O111" s="13"/>
      <c r="P111" s="13">
        <v>106</v>
      </c>
      <c r="Q111" s="13">
        <v>104</v>
      </c>
      <c r="R111" s="13">
        <v>211</v>
      </c>
      <c r="S111" s="13">
        <v>107</v>
      </c>
    </row>
    <row r="112" spans="1:19" x14ac:dyDescent="0.55000000000000004">
      <c r="A112" s="8">
        <v>107</v>
      </c>
      <c r="B112" s="28" t="s">
        <v>685</v>
      </c>
      <c r="C112" s="28" t="s">
        <v>564</v>
      </c>
      <c r="D112" s="28" t="s">
        <v>19</v>
      </c>
      <c r="E112" s="13">
        <v>876</v>
      </c>
      <c r="F112" s="13">
        <v>594</v>
      </c>
      <c r="G112" s="13">
        <v>856</v>
      </c>
      <c r="H112" s="13">
        <v>859</v>
      </c>
      <c r="I112" s="13">
        <v>249</v>
      </c>
      <c r="J112" s="13">
        <v>207</v>
      </c>
      <c r="K112" s="13">
        <v>107</v>
      </c>
      <c r="L112" s="13">
        <v>107</v>
      </c>
      <c r="M112" s="13">
        <v>107</v>
      </c>
      <c r="N112" s="13">
        <v>869</v>
      </c>
      <c r="O112" s="13"/>
      <c r="P112" s="13">
        <v>107</v>
      </c>
      <c r="Q112" s="13"/>
      <c r="R112" s="13"/>
      <c r="S112" s="13"/>
    </row>
    <row r="113" spans="1:19" x14ac:dyDescent="0.55000000000000004">
      <c r="A113" s="8">
        <v>108</v>
      </c>
      <c r="B113" s="28" t="s">
        <v>2607</v>
      </c>
      <c r="C113" s="28" t="s">
        <v>564</v>
      </c>
      <c r="D113" s="28" t="s">
        <v>19</v>
      </c>
      <c r="E113" s="13"/>
      <c r="F113" s="13"/>
      <c r="G113" s="13"/>
      <c r="H113" s="13"/>
      <c r="I113" s="13">
        <v>246</v>
      </c>
      <c r="J113" s="13">
        <v>204</v>
      </c>
      <c r="K113" s="13">
        <v>108</v>
      </c>
      <c r="L113" s="13">
        <v>108</v>
      </c>
      <c r="M113" s="13">
        <v>108</v>
      </c>
      <c r="N113" s="13"/>
      <c r="O113" s="13">
        <v>214</v>
      </c>
      <c r="P113" s="13">
        <v>108</v>
      </c>
      <c r="Q113" s="13" t="s">
        <v>6078</v>
      </c>
      <c r="R113" s="13">
        <v>212</v>
      </c>
      <c r="S113" s="13">
        <v>108</v>
      </c>
    </row>
    <row r="114" spans="1:19" x14ac:dyDescent="0.55000000000000004">
      <c r="A114" s="8">
        <v>109</v>
      </c>
      <c r="B114" s="28" t="s">
        <v>2610</v>
      </c>
      <c r="C114" s="28" t="s">
        <v>33</v>
      </c>
      <c r="D114" s="28" t="s">
        <v>19</v>
      </c>
      <c r="E114" s="13"/>
      <c r="F114" s="13"/>
      <c r="G114" s="13"/>
      <c r="H114" s="13"/>
      <c r="I114" s="13"/>
      <c r="J114" s="13"/>
      <c r="K114" s="13">
        <v>109</v>
      </c>
      <c r="L114" s="13">
        <v>109</v>
      </c>
      <c r="M114" s="13">
        <v>109</v>
      </c>
      <c r="N114" s="13"/>
      <c r="O114" s="13"/>
      <c r="P114" s="13">
        <v>109</v>
      </c>
      <c r="Q114" s="13">
        <v>111</v>
      </c>
      <c r="R114" s="13"/>
      <c r="S114" s="13"/>
    </row>
    <row r="115" spans="1:19" x14ac:dyDescent="0.55000000000000004">
      <c r="A115" s="8">
        <v>110</v>
      </c>
      <c r="B115" s="28" t="s">
        <v>2612</v>
      </c>
      <c r="C115" s="28" t="s">
        <v>564</v>
      </c>
      <c r="D115" s="28" t="s">
        <v>19</v>
      </c>
      <c r="E115" s="13"/>
      <c r="F115" s="13"/>
      <c r="G115" s="13"/>
      <c r="H115" s="13"/>
      <c r="I115" s="13">
        <v>247</v>
      </c>
      <c r="J115" s="13">
        <v>205</v>
      </c>
      <c r="K115" s="13">
        <v>110</v>
      </c>
      <c r="L115" s="13">
        <v>110</v>
      </c>
      <c r="M115" s="13">
        <v>110</v>
      </c>
      <c r="N115" s="13"/>
      <c r="O115" s="13">
        <v>215</v>
      </c>
      <c r="P115" s="13">
        <v>110</v>
      </c>
      <c r="Q115" s="13" t="s">
        <v>6079</v>
      </c>
      <c r="R115" s="13">
        <v>213</v>
      </c>
      <c r="S115" s="13">
        <v>109</v>
      </c>
    </row>
    <row r="116" spans="1:19" x14ac:dyDescent="0.55000000000000004">
      <c r="A116" s="8">
        <v>111</v>
      </c>
      <c r="B116" s="28" t="s">
        <v>707</v>
      </c>
      <c r="C116" s="28" t="s">
        <v>564</v>
      </c>
      <c r="D116" s="28" t="s">
        <v>19</v>
      </c>
      <c r="E116" s="13">
        <v>878</v>
      </c>
      <c r="F116" s="13">
        <v>616</v>
      </c>
      <c r="G116" s="13">
        <v>858</v>
      </c>
      <c r="H116" s="13">
        <v>861</v>
      </c>
      <c r="I116" s="13"/>
      <c r="J116" s="13"/>
      <c r="K116" s="13">
        <v>111</v>
      </c>
      <c r="L116" s="13">
        <v>111</v>
      </c>
      <c r="M116" s="13">
        <v>111</v>
      </c>
      <c r="N116" s="13">
        <v>871</v>
      </c>
      <c r="O116" s="13"/>
      <c r="P116" s="13">
        <v>111</v>
      </c>
      <c r="Q116" s="13" t="s">
        <v>6080</v>
      </c>
      <c r="R116" s="13"/>
      <c r="S116" s="13"/>
    </row>
    <row r="117" spans="1:19" x14ac:dyDescent="0.55000000000000004">
      <c r="A117" s="8">
        <v>112</v>
      </c>
      <c r="B117" s="28" t="s">
        <v>2617</v>
      </c>
      <c r="C117" s="28" t="s">
        <v>564</v>
      </c>
      <c r="D117" s="28" t="s">
        <v>19</v>
      </c>
      <c r="E117" s="13"/>
      <c r="F117" s="13"/>
      <c r="G117" s="13"/>
      <c r="H117" s="13"/>
      <c r="I117" s="13">
        <v>250</v>
      </c>
      <c r="J117" s="13">
        <v>208</v>
      </c>
      <c r="K117" s="13">
        <v>112</v>
      </c>
      <c r="L117" s="13">
        <v>112</v>
      </c>
      <c r="M117" s="13">
        <v>112</v>
      </c>
      <c r="N117" s="13"/>
      <c r="O117" s="13"/>
      <c r="P117" s="13">
        <v>112</v>
      </c>
      <c r="Q117" s="13" t="s">
        <v>6081</v>
      </c>
      <c r="R117" s="13"/>
      <c r="S117" s="13"/>
    </row>
    <row r="118" spans="1:19" x14ac:dyDescent="0.55000000000000004">
      <c r="A118" s="8">
        <v>113</v>
      </c>
      <c r="B118" s="28" t="s">
        <v>2621</v>
      </c>
      <c r="C118" s="28" t="s">
        <v>158</v>
      </c>
      <c r="D118" s="28" t="s">
        <v>19</v>
      </c>
      <c r="E118" s="13"/>
      <c r="F118" s="13"/>
      <c r="G118" s="13"/>
      <c r="H118" s="13"/>
      <c r="I118" s="13"/>
      <c r="J118" s="13"/>
      <c r="K118" s="13">
        <v>113</v>
      </c>
      <c r="L118" s="13">
        <v>113</v>
      </c>
      <c r="M118" s="13">
        <v>113</v>
      </c>
      <c r="N118" s="13"/>
      <c r="O118" s="13"/>
      <c r="P118" s="13">
        <v>113</v>
      </c>
      <c r="Q118" s="13"/>
      <c r="R118" s="13"/>
      <c r="S118" s="13"/>
    </row>
    <row r="119" spans="1:19" x14ac:dyDescent="0.55000000000000004">
      <c r="A119" s="8">
        <v>114</v>
      </c>
      <c r="B119" s="28" t="s">
        <v>2625</v>
      </c>
      <c r="C119" s="28" t="s">
        <v>158</v>
      </c>
      <c r="D119" s="28" t="s">
        <v>19</v>
      </c>
      <c r="E119" s="13"/>
      <c r="F119" s="13"/>
      <c r="G119" s="13"/>
      <c r="H119" s="13"/>
      <c r="I119" s="13"/>
      <c r="J119" s="13"/>
      <c r="K119" s="13">
        <v>114</v>
      </c>
      <c r="L119" s="13">
        <v>114</v>
      </c>
      <c r="M119" s="13">
        <v>114</v>
      </c>
      <c r="N119" s="13"/>
      <c r="O119" s="13"/>
      <c r="P119" s="13">
        <v>114</v>
      </c>
      <c r="Q119" s="13"/>
      <c r="R119" s="13"/>
      <c r="S119" s="13"/>
    </row>
    <row r="120" spans="1:19" x14ac:dyDescent="0.55000000000000004">
      <c r="A120" s="8">
        <v>115</v>
      </c>
      <c r="B120" s="28" t="s">
        <v>2628</v>
      </c>
      <c r="C120" s="28" t="s">
        <v>158</v>
      </c>
      <c r="D120" s="28" t="s">
        <v>19</v>
      </c>
      <c r="E120" s="13"/>
      <c r="F120" s="13"/>
      <c r="G120" s="13"/>
      <c r="H120" s="13"/>
      <c r="I120" s="13"/>
      <c r="J120" s="13"/>
      <c r="K120" s="13">
        <v>115</v>
      </c>
      <c r="L120" s="13">
        <v>115</v>
      </c>
      <c r="M120" s="13">
        <v>115</v>
      </c>
      <c r="N120" s="13"/>
      <c r="O120" s="13"/>
      <c r="P120" s="13">
        <v>115</v>
      </c>
      <c r="Q120" s="13"/>
      <c r="R120" s="13"/>
      <c r="S120" s="13"/>
    </row>
    <row r="121" spans="1:19" x14ac:dyDescent="0.55000000000000004">
      <c r="A121" s="8">
        <v>116</v>
      </c>
      <c r="B121" s="28" t="s">
        <v>2631</v>
      </c>
      <c r="C121" s="28" t="s">
        <v>158</v>
      </c>
      <c r="D121" s="28" t="s">
        <v>19</v>
      </c>
      <c r="E121" s="13"/>
      <c r="F121" s="13"/>
      <c r="G121" s="13"/>
      <c r="H121" s="13"/>
      <c r="I121" s="13"/>
      <c r="J121" s="13"/>
      <c r="K121" s="13">
        <v>116</v>
      </c>
      <c r="L121" s="13">
        <v>116</v>
      </c>
      <c r="M121" s="13">
        <v>116</v>
      </c>
      <c r="N121" s="13"/>
      <c r="O121" s="13"/>
      <c r="P121" s="13">
        <v>116</v>
      </c>
      <c r="Q121" s="13"/>
      <c r="R121" s="13"/>
      <c r="S121" s="13"/>
    </row>
    <row r="122" spans="1:19" x14ac:dyDescent="0.55000000000000004">
      <c r="A122" s="8">
        <v>117</v>
      </c>
      <c r="B122" s="28" t="s">
        <v>2634</v>
      </c>
      <c r="C122" s="28" t="s">
        <v>158</v>
      </c>
      <c r="D122" s="28" t="s">
        <v>19</v>
      </c>
      <c r="E122" s="13"/>
      <c r="F122" s="13"/>
      <c r="G122" s="13"/>
      <c r="H122" s="13"/>
      <c r="I122" s="13"/>
      <c r="J122" s="13"/>
      <c r="K122" s="13">
        <v>117</v>
      </c>
      <c r="L122" s="13">
        <v>117</v>
      </c>
      <c r="M122" s="13">
        <v>117</v>
      </c>
      <c r="N122" s="13"/>
      <c r="O122" s="13"/>
      <c r="P122" s="13">
        <v>117</v>
      </c>
      <c r="Q122" s="13"/>
      <c r="R122" s="13"/>
      <c r="S122" s="13"/>
    </row>
    <row r="123" spans="1:19" x14ac:dyDescent="0.55000000000000004">
      <c r="A123" s="8">
        <v>118</v>
      </c>
      <c r="B123" s="28" t="s">
        <v>2637</v>
      </c>
      <c r="C123" s="28" t="s">
        <v>158</v>
      </c>
      <c r="D123" s="28" t="s">
        <v>19</v>
      </c>
      <c r="E123" s="13"/>
      <c r="F123" s="13"/>
      <c r="G123" s="13"/>
      <c r="H123" s="13"/>
      <c r="I123" s="13"/>
      <c r="J123" s="13"/>
      <c r="K123" s="13">
        <v>118</v>
      </c>
      <c r="L123" s="13">
        <v>118</v>
      </c>
      <c r="M123" s="13">
        <v>118</v>
      </c>
      <c r="N123" s="13"/>
      <c r="O123" s="13"/>
      <c r="P123" s="13">
        <v>118</v>
      </c>
      <c r="Q123" s="13"/>
      <c r="R123" s="13"/>
      <c r="S123" s="13"/>
    </row>
    <row r="124" spans="1:19" x14ac:dyDescent="0.55000000000000004">
      <c r="A124" s="8">
        <v>119</v>
      </c>
      <c r="B124" s="28" t="s">
        <v>2640</v>
      </c>
      <c r="C124" s="28" t="s">
        <v>158</v>
      </c>
      <c r="D124" s="28" t="s">
        <v>19</v>
      </c>
      <c r="E124" s="13"/>
      <c r="F124" s="13"/>
      <c r="G124" s="13"/>
      <c r="H124" s="13"/>
      <c r="I124" s="13"/>
      <c r="J124" s="13"/>
      <c r="K124" s="13">
        <v>119</v>
      </c>
      <c r="L124" s="13">
        <v>119</v>
      </c>
      <c r="M124" s="13">
        <v>119</v>
      </c>
      <c r="N124" s="13"/>
      <c r="O124" s="13"/>
      <c r="P124" s="13">
        <v>119</v>
      </c>
      <c r="Q124" s="13" t="s">
        <v>5777</v>
      </c>
      <c r="R124" s="13"/>
      <c r="S124" s="13"/>
    </row>
    <row r="125" spans="1:19" x14ac:dyDescent="0.55000000000000004">
      <c r="A125" s="8">
        <v>120</v>
      </c>
      <c r="B125" s="28" t="s">
        <v>2642</v>
      </c>
      <c r="C125" s="28" t="s">
        <v>158</v>
      </c>
      <c r="D125" s="28" t="s">
        <v>19</v>
      </c>
      <c r="E125" s="13"/>
      <c r="F125" s="13"/>
      <c r="G125" s="13"/>
      <c r="H125" s="13"/>
      <c r="I125" s="13"/>
      <c r="J125" s="13"/>
      <c r="K125" s="13">
        <v>120</v>
      </c>
      <c r="L125" s="13">
        <v>120</v>
      </c>
      <c r="M125" s="13">
        <v>120</v>
      </c>
      <c r="N125" s="13"/>
      <c r="O125" s="13"/>
      <c r="P125" s="13">
        <v>120</v>
      </c>
      <c r="Q125" s="13" t="s">
        <v>6082</v>
      </c>
      <c r="R125" s="13"/>
      <c r="S125" s="13"/>
    </row>
    <row r="126" spans="1:19" x14ac:dyDescent="0.55000000000000004">
      <c r="A126" s="8">
        <v>121</v>
      </c>
      <c r="B126" s="28" t="s">
        <v>2509</v>
      </c>
      <c r="C126" s="28" t="s">
        <v>841</v>
      </c>
      <c r="D126" s="28" t="s">
        <v>19</v>
      </c>
      <c r="E126" s="13"/>
      <c r="F126" s="13"/>
      <c r="G126" s="13"/>
      <c r="H126" s="13"/>
      <c r="I126" s="13">
        <v>273</v>
      </c>
      <c r="J126" s="13"/>
      <c r="K126" s="13">
        <v>121</v>
      </c>
      <c r="L126" s="13">
        <v>121</v>
      </c>
      <c r="M126" s="13">
        <v>121</v>
      </c>
      <c r="N126" s="13"/>
      <c r="O126" s="13"/>
      <c r="P126" s="13">
        <v>121</v>
      </c>
      <c r="Q126" s="13">
        <v>72</v>
      </c>
      <c r="R126" s="13">
        <v>248</v>
      </c>
      <c r="S126" s="13">
        <v>128</v>
      </c>
    </row>
    <row r="127" spans="1:19" x14ac:dyDescent="0.55000000000000004">
      <c r="A127" s="8">
        <v>122</v>
      </c>
      <c r="B127" s="28" t="s">
        <v>2647</v>
      </c>
      <c r="C127" s="28" t="s">
        <v>841</v>
      </c>
      <c r="D127" s="28" t="s">
        <v>19</v>
      </c>
      <c r="E127" s="13"/>
      <c r="F127" s="13"/>
      <c r="G127" s="13"/>
      <c r="H127" s="13"/>
      <c r="I127" s="13"/>
      <c r="J127" s="13"/>
      <c r="K127" s="13">
        <v>122</v>
      </c>
      <c r="L127" s="13">
        <v>122</v>
      </c>
      <c r="M127" s="13">
        <v>122</v>
      </c>
      <c r="N127" s="13"/>
      <c r="O127" s="13"/>
      <c r="P127" s="13">
        <v>122</v>
      </c>
      <c r="Q127" s="13"/>
      <c r="R127" s="13"/>
      <c r="S127" s="13"/>
    </row>
    <row r="128" spans="1:19" x14ac:dyDescent="0.55000000000000004">
      <c r="A128" s="8">
        <v>123</v>
      </c>
      <c r="B128" s="28" t="s">
        <v>2651</v>
      </c>
      <c r="C128" s="28" t="s">
        <v>5644</v>
      </c>
      <c r="D128" s="28" t="s">
        <v>19</v>
      </c>
      <c r="E128" s="13"/>
      <c r="F128" s="13"/>
      <c r="G128" s="13"/>
      <c r="H128" s="13"/>
      <c r="I128" s="13"/>
      <c r="J128" s="13"/>
      <c r="K128" s="13">
        <v>123</v>
      </c>
      <c r="L128" s="13">
        <v>123</v>
      </c>
      <c r="M128" s="13">
        <v>123</v>
      </c>
      <c r="N128" s="13"/>
      <c r="O128" s="13"/>
      <c r="P128" s="13">
        <v>123</v>
      </c>
      <c r="Q128" s="13" t="s">
        <v>5778</v>
      </c>
      <c r="R128" s="13"/>
      <c r="S128" s="13"/>
    </row>
    <row r="129" spans="1:19" x14ac:dyDescent="0.55000000000000004">
      <c r="A129" s="8">
        <v>124</v>
      </c>
      <c r="B129" s="28" t="s">
        <v>2654</v>
      </c>
      <c r="C129" s="28" t="s">
        <v>5644</v>
      </c>
      <c r="D129" s="28" t="s">
        <v>19</v>
      </c>
      <c r="E129" s="13"/>
      <c r="F129" s="13"/>
      <c r="G129" s="13"/>
      <c r="H129" s="13"/>
      <c r="I129" s="13"/>
      <c r="J129" s="13"/>
      <c r="K129" s="13">
        <v>124</v>
      </c>
      <c r="L129" s="13">
        <v>124</v>
      </c>
      <c r="M129" s="13">
        <v>124</v>
      </c>
      <c r="N129" s="13"/>
      <c r="O129" s="13"/>
      <c r="P129" s="13">
        <v>124</v>
      </c>
      <c r="Q129" s="13" t="s">
        <v>5779</v>
      </c>
      <c r="R129" s="13"/>
      <c r="S129" s="13"/>
    </row>
    <row r="130" spans="1:19" x14ac:dyDescent="0.55000000000000004">
      <c r="A130" s="8">
        <v>125</v>
      </c>
      <c r="B130" s="28" t="s">
        <v>1050</v>
      </c>
      <c r="C130" s="28" t="s">
        <v>5644</v>
      </c>
      <c r="D130" s="28" t="s">
        <v>19</v>
      </c>
      <c r="E130" s="13">
        <v>980</v>
      </c>
      <c r="F130" s="13">
        <v>934</v>
      </c>
      <c r="G130" s="13">
        <v>957</v>
      </c>
      <c r="H130" s="13">
        <v>960</v>
      </c>
      <c r="I130" s="13">
        <v>300</v>
      </c>
      <c r="J130" s="13">
        <v>248</v>
      </c>
      <c r="K130" s="13">
        <v>125</v>
      </c>
      <c r="L130" s="13">
        <v>125</v>
      </c>
      <c r="M130" s="13">
        <v>125</v>
      </c>
      <c r="N130" s="13">
        <v>985</v>
      </c>
      <c r="O130" s="13">
        <v>250</v>
      </c>
      <c r="P130" s="13">
        <v>125</v>
      </c>
      <c r="Q130" s="13" t="s">
        <v>5780</v>
      </c>
      <c r="R130" s="13">
        <v>243</v>
      </c>
      <c r="S130" s="13">
        <v>123</v>
      </c>
    </row>
    <row r="131" spans="1:19" x14ac:dyDescent="0.55000000000000004">
      <c r="A131" s="8">
        <v>126</v>
      </c>
      <c r="B131" s="28" t="s">
        <v>1071</v>
      </c>
      <c r="C131" s="28" t="s">
        <v>5644</v>
      </c>
      <c r="D131" s="28" t="s">
        <v>19</v>
      </c>
      <c r="E131" s="13">
        <v>984</v>
      </c>
      <c r="F131" s="13">
        <v>954</v>
      </c>
      <c r="G131" s="13">
        <v>961</v>
      </c>
      <c r="H131" s="13">
        <v>964</v>
      </c>
      <c r="I131" s="13">
        <v>308</v>
      </c>
      <c r="J131" s="13"/>
      <c r="K131" s="13">
        <v>126</v>
      </c>
      <c r="L131" s="13">
        <v>126</v>
      </c>
      <c r="M131" s="13">
        <v>126</v>
      </c>
      <c r="N131" s="13">
        <v>989</v>
      </c>
      <c r="O131" s="13"/>
      <c r="P131" s="13">
        <v>126</v>
      </c>
      <c r="Q131" s="13"/>
      <c r="R131" s="13"/>
      <c r="S131" s="13"/>
    </row>
    <row r="132" spans="1:19" x14ac:dyDescent="0.55000000000000004">
      <c r="A132" s="8">
        <v>127</v>
      </c>
      <c r="B132" s="28" t="s">
        <v>2661</v>
      </c>
      <c r="C132" s="28" t="s">
        <v>23</v>
      </c>
      <c r="D132" s="28" t="s">
        <v>19</v>
      </c>
      <c r="E132" s="13"/>
      <c r="F132" s="13"/>
      <c r="G132" s="13"/>
      <c r="H132" s="13"/>
      <c r="I132" s="13"/>
      <c r="J132" s="13"/>
      <c r="K132" s="13">
        <v>127</v>
      </c>
      <c r="L132" s="13">
        <v>127</v>
      </c>
      <c r="M132" s="13">
        <v>127</v>
      </c>
      <c r="N132" s="13"/>
      <c r="O132" s="13"/>
      <c r="P132" s="13">
        <v>127</v>
      </c>
      <c r="Q132" s="13"/>
      <c r="R132" s="13"/>
      <c r="S132" s="13"/>
    </row>
    <row r="133" spans="1:19" x14ac:dyDescent="0.55000000000000004">
      <c r="A133" s="8">
        <v>128</v>
      </c>
      <c r="B133" s="28" t="s">
        <v>2664</v>
      </c>
      <c r="C133" s="28" t="s">
        <v>841</v>
      </c>
      <c r="D133" s="28" t="s">
        <v>19</v>
      </c>
      <c r="E133" s="13"/>
      <c r="F133" s="13"/>
      <c r="G133" s="13"/>
      <c r="H133" s="13"/>
      <c r="I133" s="13"/>
      <c r="J133" s="13"/>
      <c r="K133" s="13">
        <v>128</v>
      </c>
      <c r="L133" s="13">
        <v>128</v>
      </c>
      <c r="M133" s="13">
        <v>128</v>
      </c>
      <c r="N133" s="13"/>
      <c r="O133" s="13"/>
      <c r="P133" s="13">
        <v>128</v>
      </c>
      <c r="Q133" s="13"/>
      <c r="R133" s="13"/>
      <c r="S133" s="13"/>
    </row>
    <row r="134" spans="1:19" x14ac:dyDescent="0.55000000000000004">
      <c r="A134" s="8">
        <v>129</v>
      </c>
      <c r="B134" s="28" t="s">
        <v>2666</v>
      </c>
      <c r="C134" s="28" t="s">
        <v>29</v>
      </c>
      <c r="D134" s="28" t="s">
        <v>19</v>
      </c>
      <c r="E134" s="13"/>
      <c r="F134" s="13"/>
      <c r="G134" s="13"/>
      <c r="H134" s="13"/>
      <c r="I134" s="13"/>
      <c r="J134" s="13"/>
      <c r="K134" s="13">
        <v>129</v>
      </c>
      <c r="L134" s="13">
        <v>129</v>
      </c>
      <c r="M134" s="13">
        <v>129</v>
      </c>
      <c r="N134" s="13"/>
      <c r="O134" s="13"/>
      <c r="P134" s="13">
        <v>129</v>
      </c>
      <c r="Q134" s="13"/>
      <c r="R134" s="13"/>
      <c r="S134" s="13"/>
    </row>
    <row r="135" spans="1:19" x14ac:dyDescent="0.55000000000000004">
      <c r="A135" s="8">
        <v>130</v>
      </c>
      <c r="B135" s="28" t="s">
        <v>2668</v>
      </c>
      <c r="C135" s="28" t="s">
        <v>29</v>
      </c>
      <c r="D135" s="28" t="s">
        <v>19</v>
      </c>
      <c r="E135" s="13"/>
      <c r="F135" s="13"/>
      <c r="G135" s="13"/>
      <c r="H135" s="13"/>
      <c r="I135" s="13"/>
      <c r="J135" s="13"/>
      <c r="K135" s="13">
        <v>130</v>
      </c>
      <c r="L135" s="13">
        <v>130</v>
      </c>
      <c r="M135" s="13">
        <v>130</v>
      </c>
      <c r="N135" s="13"/>
      <c r="O135" s="13"/>
      <c r="P135" s="13">
        <v>130</v>
      </c>
      <c r="Q135" s="13"/>
      <c r="R135" s="13"/>
      <c r="S135" s="13"/>
    </row>
    <row r="136" spans="1:19" x14ac:dyDescent="0.55000000000000004">
      <c r="A136" s="8">
        <v>131</v>
      </c>
      <c r="B136" s="28" t="s">
        <v>2669</v>
      </c>
      <c r="C136" s="28" t="s">
        <v>29</v>
      </c>
      <c r="D136" s="28" t="s">
        <v>19</v>
      </c>
      <c r="E136" s="13"/>
      <c r="F136" s="13"/>
      <c r="G136" s="13"/>
      <c r="H136" s="13"/>
      <c r="I136" s="13"/>
      <c r="J136" s="13"/>
      <c r="K136" s="13">
        <v>131</v>
      </c>
      <c r="L136" s="13">
        <v>131</v>
      </c>
      <c r="M136" s="13">
        <v>131</v>
      </c>
      <c r="N136" s="13"/>
      <c r="O136" s="13"/>
      <c r="P136" s="13">
        <v>131</v>
      </c>
      <c r="Q136" s="13"/>
      <c r="R136" s="13"/>
      <c r="S136" s="13"/>
    </row>
    <row r="137" spans="1:19" x14ac:dyDescent="0.55000000000000004">
      <c r="A137" s="8">
        <v>132</v>
      </c>
      <c r="B137" s="28" t="s">
        <v>2671</v>
      </c>
      <c r="C137" s="28" t="s">
        <v>29</v>
      </c>
      <c r="D137" s="28" t="s">
        <v>19</v>
      </c>
      <c r="E137" s="13"/>
      <c r="F137" s="13"/>
      <c r="G137" s="13"/>
      <c r="H137" s="13"/>
      <c r="I137" s="13"/>
      <c r="J137" s="13"/>
      <c r="K137" s="13">
        <v>132</v>
      </c>
      <c r="L137" s="13">
        <v>132</v>
      </c>
      <c r="M137" s="13">
        <v>132</v>
      </c>
      <c r="N137" s="13"/>
      <c r="O137" s="13"/>
      <c r="P137" s="13">
        <v>132</v>
      </c>
      <c r="Q137" s="13"/>
      <c r="R137" s="13"/>
      <c r="S137" s="13"/>
    </row>
    <row r="138" spans="1:19" x14ac:dyDescent="0.55000000000000004">
      <c r="A138" s="8">
        <v>133</v>
      </c>
      <c r="B138" s="28" t="s">
        <v>2673</v>
      </c>
      <c r="C138" s="28" t="s">
        <v>29</v>
      </c>
      <c r="D138" s="28" t="s">
        <v>19</v>
      </c>
      <c r="E138" s="13"/>
      <c r="F138" s="13"/>
      <c r="G138" s="13"/>
      <c r="H138" s="13"/>
      <c r="I138" s="13"/>
      <c r="J138" s="13"/>
      <c r="K138" s="13">
        <v>133</v>
      </c>
      <c r="L138" s="13">
        <v>133</v>
      </c>
      <c r="M138" s="13">
        <v>133</v>
      </c>
      <c r="N138" s="13"/>
      <c r="O138" s="13"/>
      <c r="P138" s="13">
        <v>133</v>
      </c>
      <c r="Q138" s="13"/>
      <c r="R138" s="13"/>
      <c r="S138" s="13"/>
    </row>
    <row r="139" spans="1:19" x14ac:dyDescent="0.55000000000000004">
      <c r="A139" s="8">
        <v>134</v>
      </c>
      <c r="B139" s="28" t="s">
        <v>2675</v>
      </c>
      <c r="C139" s="28" t="s">
        <v>29</v>
      </c>
      <c r="D139" s="28" t="s">
        <v>19</v>
      </c>
      <c r="E139" s="13"/>
      <c r="F139" s="13"/>
      <c r="G139" s="13"/>
      <c r="H139" s="13"/>
      <c r="I139" s="13"/>
      <c r="J139" s="13"/>
      <c r="K139" s="13">
        <v>134</v>
      </c>
      <c r="L139" s="13">
        <v>134</v>
      </c>
      <c r="M139" s="13">
        <v>134</v>
      </c>
      <c r="N139" s="13"/>
      <c r="O139" s="13"/>
      <c r="P139" s="13">
        <v>134</v>
      </c>
      <c r="Q139" s="13"/>
      <c r="R139" s="13"/>
      <c r="S139" s="13"/>
    </row>
    <row r="140" spans="1:19" x14ac:dyDescent="0.55000000000000004">
      <c r="A140" s="8">
        <v>135</v>
      </c>
      <c r="B140" s="28" t="s">
        <v>2677</v>
      </c>
      <c r="C140" s="28" t="s">
        <v>29</v>
      </c>
      <c r="D140" s="28" t="s">
        <v>19</v>
      </c>
      <c r="E140" s="13"/>
      <c r="F140" s="13"/>
      <c r="G140" s="13"/>
      <c r="H140" s="13"/>
      <c r="I140" s="13"/>
      <c r="J140" s="13"/>
      <c r="K140" s="13">
        <v>135</v>
      </c>
      <c r="L140" s="13">
        <v>135</v>
      </c>
      <c r="M140" s="13">
        <v>135</v>
      </c>
      <c r="N140" s="13"/>
      <c r="O140" s="13"/>
      <c r="P140" s="13">
        <v>135</v>
      </c>
      <c r="Q140" s="13" t="s">
        <v>5781</v>
      </c>
      <c r="R140" s="13"/>
      <c r="S140" s="13"/>
    </row>
    <row r="141" spans="1:19" x14ac:dyDescent="0.55000000000000004">
      <c r="A141" s="8">
        <v>136</v>
      </c>
      <c r="B141" s="28" t="s">
        <v>2679</v>
      </c>
      <c r="C141" s="28" t="s">
        <v>29</v>
      </c>
      <c r="D141" s="28" t="s">
        <v>19</v>
      </c>
      <c r="E141" s="13"/>
      <c r="F141" s="13"/>
      <c r="G141" s="13"/>
      <c r="H141" s="13"/>
      <c r="I141" s="13"/>
      <c r="J141" s="13"/>
      <c r="K141" s="13">
        <v>136</v>
      </c>
      <c r="L141" s="13">
        <v>136</v>
      </c>
      <c r="M141" s="13">
        <v>136</v>
      </c>
      <c r="N141" s="13"/>
      <c r="O141" s="13"/>
      <c r="P141" s="13">
        <v>136</v>
      </c>
      <c r="Q141" s="13"/>
      <c r="R141" s="13"/>
      <c r="S141" s="13"/>
    </row>
    <row r="142" spans="1:19" x14ac:dyDescent="0.55000000000000004">
      <c r="A142" s="8">
        <v>137</v>
      </c>
      <c r="B142" s="28" t="s">
        <v>2680</v>
      </c>
      <c r="C142" s="28" t="s">
        <v>29</v>
      </c>
      <c r="D142" s="28" t="s">
        <v>19</v>
      </c>
      <c r="E142" s="13"/>
      <c r="F142" s="13"/>
      <c r="G142" s="13"/>
      <c r="H142" s="13"/>
      <c r="I142" s="13"/>
      <c r="J142" s="13"/>
      <c r="K142" s="13">
        <v>137</v>
      </c>
      <c r="L142" s="13">
        <v>137</v>
      </c>
      <c r="M142" s="13">
        <v>137</v>
      </c>
      <c r="N142" s="13"/>
      <c r="O142" s="13"/>
      <c r="P142" s="13">
        <v>137</v>
      </c>
      <c r="Q142" s="13"/>
      <c r="R142" s="13"/>
      <c r="S142" s="13"/>
    </row>
    <row r="143" spans="1:19" x14ac:dyDescent="0.55000000000000004">
      <c r="A143" s="8">
        <v>138</v>
      </c>
      <c r="B143" s="28" t="s">
        <v>2681</v>
      </c>
      <c r="C143" s="28" t="s">
        <v>39</v>
      </c>
      <c r="D143" s="28" t="s">
        <v>19</v>
      </c>
      <c r="E143" s="13"/>
      <c r="F143" s="13"/>
      <c r="G143" s="13"/>
      <c r="H143" s="13"/>
      <c r="I143" s="13"/>
      <c r="J143" s="13"/>
      <c r="K143" s="13">
        <v>138</v>
      </c>
      <c r="L143" s="13">
        <v>138</v>
      </c>
      <c r="M143" s="13">
        <v>138</v>
      </c>
      <c r="N143" s="13"/>
      <c r="O143" s="13"/>
      <c r="P143" s="13">
        <v>138</v>
      </c>
      <c r="Q143" s="13"/>
      <c r="R143" s="13"/>
      <c r="S143" s="13"/>
    </row>
    <row r="144" spans="1:19" x14ac:dyDescent="0.55000000000000004">
      <c r="A144" s="8">
        <v>139</v>
      </c>
      <c r="B144" s="28" t="s">
        <v>2683</v>
      </c>
      <c r="C144" s="28" t="s">
        <v>29</v>
      </c>
      <c r="D144" s="28" t="s">
        <v>19</v>
      </c>
      <c r="E144" s="13"/>
      <c r="F144" s="13"/>
      <c r="G144" s="13"/>
      <c r="H144" s="13"/>
      <c r="I144" s="13"/>
      <c r="J144" s="13"/>
      <c r="K144" s="13">
        <v>139</v>
      </c>
      <c r="L144" s="13">
        <v>139</v>
      </c>
      <c r="M144" s="13">
        <v>139</v>
      </c>
      <c r="N144" s="13"/>
      <c r="O144" s="13"/>
      <c r="P144" s="13">
        <v>139</v>
      </c>
      <c r="Q144" s="13"/>
      <c r="R144" s="13"/>
      <c r="S144" s="13"/>
    </row>
    <row r="145" spans="1:19" x14ac:dyDescent="0.55000000000000004">
      <c r="A145" s="8">
        <v>140</v>
      </c>
      <c r="B145" s="28" t="s">
        <v>2685</v>
      </c>
      <c r="C145" s="28" t="s">
        <v>29</v>
      </c>
      <c r="D145" s="28" t="s">
        <v>19</v>
      </c>
      <c r="E145" s="13"/>
      <c r="F145" s="13"/>
      <c r="G145" s="13"/>
      <c r="H145" s="13"/>
      <c r="I145" s="13"/>
      <c r="J145" s="13"/>
      <c r="K145" s="13">
        <v>140</v>
      </c>
      <c r="L145" s="13">
        <v>140</v>
      </c>
      <c r="M145" s="13">
        <v>140</v>
      </c>
      <c r="N145" s="13"/>
      <c r="O145" s="13"/>
      <c r="P145" s="13">
        <v>140</v>
      </c>
      <c r="Q145" s="13"/>
      <c r="R145" s="13"/>
      <c r="S145" s="13"/>
    </row>
    <row r="146" spans="1:19" x14ac:dyDescent="0.55000000000000004">
      <c r="A146" s="8">
        <v>141</v>
      </c>
      <c r="B146" s="28" t="s">
        <v>2688</v>
      </c>
      <c r="C146" s="28" t="s">
        <v>29</v>
      </c>
      <c r="D146" s="28" t="s">
        <v>19</v>
      </c>
      <c r="E146" s="13"/>
      <c r="F146" s="13"/>
      <c r="G146" s="13"/>
      <c r="H146" s="13"/>
      <c r="I146" s="13"/>
      <c r="J146" s="13"/>
      <c r="K146" s="13">
        <v>141</v>
      </c>
      <c r="L146" s="13">
        <v>141</v>
      </c>
      <c r="M146" s="13">
        <v>141</v>
      </c>
      <c r="N146" s="13"/>
      <c r="O146" s="13"/>
      <c r="P146" s="13">
        <v>141</v>
      </c>
      <c r="Q146" s="13"/>
      <c r="R146" s="13"/>
      <c r="S146" s="13"/>
    </row>
    <row r="147" spans="1:19" x14ac:dyDescent="0.55000000000000004">
      <c r="A147" s="8">
        <v>142</v>
      </c>
      <c r="B147" s="28" t="s">
        <v>2690</v>
      </c>
      <c r="C147" s="28" t="s">
        <v>29</v>
      </c>
      <c r="D147" s="28" t="s">
        <v>19</v>
      </c>
      <c r="E147" s="13"/>
      <c r="F147" s="13"/>
      <c r="G147" s="13"/>
      <c r="H147" s="13"/>
      <c r="I147" s="13"/>
      <c r="J147" s="13"/>
      <c r="K147" s="13">
        <v>142</v>
      </c>
      <c r="L147" s="13">
        <v>142</v>
      </c>
      <c r="M147" s="13">
        <v>142</v>
      </c>
      <c r="N147" s="13"/>
      <c r="O147" s="13"/>
      <c r="P147" s="13">
        <v>142</v>
      </c>
      <c r="Q147" s="13"/>
      <c r="R147" s="13"/>
      <c r="S147" s="13"/>
    </row>
    <row r="148" spans="1:19" x14ac:dyDescent="0.55000000000000004">
      <c r="A148" s="8">
        <v>143</v>
      </c>
      <c r="B148" s="28" t="s">
        <v>2691</v>
      </c>
      <c r="C148" s="28" t="s">
        <v>29</v>
      </c>
      <c r="D148" s="28" t="s">
        <v>19</v>
      </c>
      <c r="E148" s="13"/>
      <c r="F148" s="13"/>
      <c r="G148" s="13"/>
      <c r="H148" s="13"/>
      <c r="I148" s="13"/>
      <c r="J148" s="13"/>
      <c r="K148" s="13">
        <v>143</v>
      </c>
      <c r="L148" s="13">
        <v>143</v>
      </c>
      <c r="M148" s="13">
        <v>143</v>
      </c>
      <c r="N148" s="13"/>
      <c r="O148" s="13"/>
      <c r="P148" s="13">
        <v>143</v>
      </c>
      <c r="Q148" s="13"/>
      <c r="R148" s="13"/>
      <c r="S148" s="13"/>
    </row>
    <row r="149" spans="1:19" x14ac:dyDescent="0.55000000000000004">
      <c r="A149" s="8">
        <v>144</v>
      </c>
      <c r="B149" s="28" t="s">
        <v>2692</v>
      </c>
      <c r="C149" s="28" t="s">
        <v>29</v>
      </c>
      <c r="D149" s="28" t="s">
        <v>19</v>
      </c>
      <c r="E149" s="13"/>
      <c r="F149" s="13"/>
      <c r="G149" s="13"/>
      <c r="H149" s="13"/>
      <c r="I149" s="13"/>
      <c r="J149" s="13"/>
      <c r="K149" s="13">
        <v>144</v>
      </c>
      <c r="L149" s="13">
        <v>144</v>
      </c>
      <c r="M149" s="13">
        <v>144</v>
      </c>
      <c r="N149" s="13"/>
      <c r="O149" s="13"/>
      <c r="P149" s="13">
        <v>144</v>
      </c>
      <c r="Q149" s="13"/>
      <c r="R149" s="13"/>
      <c r="S149" s="13"/>
    </row>
    <row r="150" spans="1:19" x14ac:dyDescent="0.55000000000000004">
      <c r="A150" s="8">
        <v>145</v>
      </c>
      <c r="B150" s="28" t="s">
        <v>2371</v>
      </c>
      <c r="C150" s="28" t="s">
        <v>62</v>
      </c>
      <c r="D150" s="28" t="s">
        <v>19</v>
      </c>
      <c r="E150" s="13"/>
      <c r="F150" s="13"/>
      <c r="G150" s="13"/>
      <c r="H150" s="13"/>
      <c r="I150" s="13"/>
      <c r="J150" s="13"/>
      <c r="K150" s="13">
        <v>145</v>
      </c>
      <c r="L150" s="13">
        <v>145</v>
      </c>
      <c r="M150" s="13" t="s">
        <v>5782</v>
      </c>
      <c r="N150" s="13"/>
      <c r="O150" s="13"/>
      <c r="P150" s="13" t="s">
        <v>5782</v>
      </c>
      <c r="Q150" s="13"/>
      <c r="R150" s="13">
        <v>40</v>
      </c>
      <c r="S150" s="13">
        <v>24</v>
      </c>
    </row>
    <row r="151" spans="1:19" x14ac:dyDescent="0.55000000000000004">
      <c r="A151" s="8">
        <v>146</v>
      </c>
      <c r="B151" s="28" t="s">
        <v>2695</v>
      </c>
      <c r="C151" s="28" t="s">
        <v>62</v>
      </c>
      <c r="D151" s="28" t="s">
        <v>19</v>
      </c>
      <c r="E151" s="13"/>
      <c r="F151" s="13"/>
      <c r="G151" s="13"/>
      <c r="H151" s="13"/>
      <c r="I151" s="13"/>
      <c r="J151" s="13"/>
      <c r="K151" s="13">
        <v>146</v>
      </c>
      <c r="L151" s="13">
        <v>146</v>
      </c>
      <c r="M151" s="13">
        <v>146</v>
      </c>
      <c r="N151" s="13"/>
      <c r="O151" s="13"/>
      <c r="P151" s="13">
        <v>146</v>
      </c>
      <c r="Q151" s="13"/>
      <c r="R151" s="13"/>
      <c r="S151" s="13"/>
    </row>
    <row r="152" spans="1:19" x14ac:dyDescent="0.55000000000000004">
      <c r="A152" s="8">
        <v>147</v>
      </c>
      <c r="B152" s="28" t="s">
        <v>2356</v>
      </c>
      <c r="C152" s="28" t="s">
        <v>62</v>
      </c>
      <c r="D152" s="28" t="s">
        <v>19</v>
      </c>
      <c r="E152" s="13"/>
      <c r="F152" s="13"/>
      <c r="G152" s="13"/>
      <c r="H152" s="13"/>
      <c r="I152" s="13"/>
      <c r="J152" s="13"/>
      <c r="K152" s="13">
        <v>147</v>
      </c>
      <c r="L152" s="13">
        <v>147</v>
      </c>
      <c r="M152" s="13">
        <v>147</v>
      </c>
      <c r="N152" s="13"/>
      <c r="O152" s="13"/>
      <c r="P152" s="13">
        <v>147</v>
      </c>
      <c r="Q152" s="13"/>
      <c r="R152" s="13">
        <v>36</v>
      </c>
      <c r="S152" s="13">
        <v>20</v>
      </c>
    </row>
    <row r="153" spans="1:19" x14ac:dyDescent="0.55000000000000004">
      <c r="A153" s="8">
        <v>148</v>
      </c>
      <c r="B153" s="28" t="s">
        <v>2698</v>
      </c>
      <c r="C153" s="28" t="s">
        <v>62</v>
      </c>
      <c r="D153" s="28" t="s">
        <v>19</v>
      </c>
      <c r="E153" s="13"/>
      <c r="F153" s="13"/>
      <c r="G153" s="13"/>
      <c r="H153" s="13"/>
      <c r="I153" s="13"/>
      <c r="J153" s="13"/>
      <c r="K153" s="13" t="s">
        <v>6005</v>
      </c>
      <c r="L153" s="13">
        <v>148</v>
      </c>
      <c r="M153" s="13" t="s">
        <v>5784</v>
      </c>
      <c r="N153" s="13"/>
      <c r="O153" s="13"/>
      <c r="P153" s="13" t="s">
        <v>5784</v>
      </c>
      <c r="Q153" s="13"/>
      <c r="R153" s="13"/>
      <c r="S153" s="13"/>
    </row>
    <row r="154" spans="1:19" x14ac:dyDescent="0.55000000000000004">
      <c r="A154" s="8">
        <v>149</v>
      </c>
      <c r="B154" s="28" t="s">
        <v>2395</v>
      </c>
      <c r="C154" s="28" t="s">
        <v>62</v>
      </c>
      <c r="D154" s="28" t="s">
        <v>19</v>
      </c>
      <c r="E154" s="13" t="s">
        <v>6809</v>
      </c>
      <c r="F154" s="13" t="s">
        <v>6810</v>
      </c>
      <c r="G154" s="13" t="s">
        <v>6811</v>
      </c>
      <c r="H154" s="13" t="s">
        <v>6812</v>
      </c>
      <c r="I154" s="13"/>
      <c r="J154" s="13" t="s">
        <v>6813</v>
      </c>
      <c r="K154" s="13">
        <v>149</v>
      </c>
      <c r="L154" s="13">
        <v>149</v>
      </c>
      <c r="M154" s="13" t="s">
        <v>5785</v>
      </c>
      <c r="N154" s="13" t="s">
        <v>6814</v>
      </c>
      <c r="O154" s="13" t="s">
        <v>6815</v>
      </c>
      <c r="P154" s="13" t="s">
        <v>5785</v>
      </c>
      <c r="Q154" s="13"/>
      <c r="R154" s="13">
        <v>46</v>
      </c>
      <c r="S154" s="13">
        <v>30</v>
      </c>
    </row>
    <row r="155" spans="1:19" x14ac:dyDescent="0.55000000000000004">
      <c r="A155" s="8">
        <v>150</v>
      </c>
      <c r="B155" s="28" t="s">
        <v>2702</v>
      </c>
      <c r="C155" s="28" t="s">
        <v>62</v>
      </c>
      <c r="D155" s="28" t="s">
        <v>19</v>
      </c>
      <c r="E155" s="13"/>
      <c r="F155" s="13"/>
      <c r="G155" s="13"/>
      <c r="H155" s="13"/>
      <c r="I155" s="13"/>
      <c r="J155" s="13"/>
      <c r="K155" s="13">
        <v>150</v>
      </c>
      <c r="L155" s="13">
        <v>150</v>
      </c>
      <c r="M155" s="13" t="s">
        <v>5786</v>
      </c>
      <c r="N155" s="13"/>
      <c r="O155" s="13"/>
      <c r="P155" s="13" t="s">
        <v>5786</v>
      </c>
      <c r="Q155" s="13"/>
      <c r="R155" s="13" t="s">
        <v>5787</v>
      </c>
      <c r="S155" s="13" t="s">
        <v>5788</v>
      </c>
    </row>
    <row r="156" spans="1:19" x14ac:dyDescent="0.55000000000000004">
      <c r="A156" s="8">
        <v>151</v>
      </c>
      <c r="B156" s="28" t="s">
        <v>2705</v>
      </c>
      <c r="C156" s="28" t="s">
        <v>62</v>
      </c>
      <c r="D156" s="28" t="s">
        <v>19</v>
      </c>
      <c r="E156" s="13"/>
      <c r="F156" s="13"/>
      <c r="G156" s="13"/>
      <c r="H156" s="13"/>
      <c r="I156" s="13"/>
      <c r="J156" s="13"/>
      <c r="K156" s="13">
        <v>151</v>
      </c>
      <c r="L156" s="13">
        <v>151</v>
      </c>
      <c r="M156" s="13" t="s">
        <v>5789</v>
      </c>
      <c r="N156" s="13"/>
      <c r="O156" s="13"/>
      <c r="P156" s="13" t="s">
        <v>5789</v>
      </c>
      <c r="Q156" s="13"/>
      <c r="R156" s="13"/>
      <c r="S156" s="13"/>
    </row>
    <row r="157" spans="1:19" x14ac:dyDescent="0.55000000000000004">
      <c r="A157" s="8">
        <v>152</v>
      </c>
      <c r="B157" s="28" t="s">
        <v>2708</v>
      </c>
      <c r="C157" s="28" t="s">
        <v>62</v>
      </c>
      <c r="D157" s="28" t="s">
        <v>19</v>
      </c>
      <c r="E157" s="13"/>
      <c r="F157" s="13"/>
      <c r="G157" s="13"/>
      <c r="H157" s="13"/>
      <c r="I157" s="13"/>
      <c r="J157" s="13"/>
      <c r="K157" s="13">
        <v>152</v>
      </c>
      <c r="L157" s="13">
        <v>152</v>
      </c>
      <c r="M157" s="13">
        <v>152</v>
      </c>
      <c r="N157" s="13"/>
      <c r="O157" s="13"/>
      <c r="P157" s="13">
        <v>152</v>
      </c>
      <c r="Q157" s="13"/>
      <c r="R157" s="13"/>
      <c r="S157" s="13"/>
    </row>
    <row r="158" spans="1:19" x14ac:dyDescent="0.55000000000000004">
      <c r="A158" s="8">
        <v>153</v>
      </c>
      <c r="B158" s="28" t="s">
        <v>2709</v>
      </c>
      <c r="C158" s="28" t="s">
        <v>62</v>
      </c>
      <c r="D158" s="28" t="s">
        <v>19</v>
      </c>
      <c r="E158" s="13"/>
      <c r="F158" s="13"/>
      <c r="G158" s="13"/>
      <c r="H158" s="13"/>
      <c r="I158" s="13"/>
      <c r="J158" s="13"/>
      <c r="K158" s="13">
        <v>153</v>
      </c>
      <c r="L158" s="13">
        <v>153</v>
      </c>
      <c r="M158" s="13" t="s">
        <v>5790</v>
      </c>
      <c r="N158" s="13"/>
      <c r="O158" s="13"/>
      <c r="P158" s="13" t="s">
        <v>5790</v>
      </c>
      <c r="Q158" s="13"/>
      <c r="R158" s="13"/>
      <c r="S158" s="13"/>
    </row>
    <row r="159" spans="1:19" x14ac:dyDescent="0.55000000000000004">
      <c r="A159" s="8">
        <v>154</v>
      </c>
      <c r="B159" s="28" t="s">
        <v>2331</v>
      </c>
      <c r="C159" s="28" t="s">
        <v>62</v>
      </c>
      <c r="D159" s="28" t="s">
        <v>19</v>
      </c>
      <c r="E159" s="13"/>
      <c r="F159" s="13"/>
      <c r="G159" s="13"/>
      <c r="H159" s="13"/>
      <c r="I159" s="13"/>
      <c r="J159" s="13"/>
      <c r="K159" s="13">
        <v>154</v>
      </c>
      <c r="L159" s="13">
        <v>154</v>
      </c>
      <c r="M159" s="13">
        <v>154</v>
      </c>
      <c r="N159" s="13"/>
      <c r="O159" s="13"/>
      <c r="P159" s="13">
        <v>154</v>
      </c>
      <c r="Q159" s="13">
        <v>14</v>
      </c>
      <c r="R159" s="13">
        <v>52</v>
      </c>
      <c r="S159" s="13">
        <v>148</v>
      </c>
    </row>
    <row r="160" spans="1:19" x14ac:dyDescent="0.55000000000000004">
      <c r="A160" s="8">
        <v>155</v>
      </c>
      <c r="B160" s="28" t="s">
        <v>2713</v>
      </c>
      <c r="C160" s="28" t="s">
        <v>62</v>
      </c>
      <c r="D160" s="28" t="s">
        <v>19</v>
      </c>
      <c r="E160" s="13"/>
      <c r="F160" s="13"/>
      <c r="G160" s="13"/>
      <c r="H160" s="13"/>
      <c r="I160" s="13"/>
      <c r="J160" s="13"/>
      <c r="K160" s="13">
        <v>155</v>
      </c>
      <c r="L160" s="13">
        <v>155</v>
      </c>
      <c r="M160" s="13">
        <v>155</v>
      </c>
      <c r="N160" s="13"/>
      <c r="O160" s="13"/>
      <c r="P160" s="13">
        <v>155</v>
      </c>
      <c r="Q160" s="13"/>
      <c r="R160" s="13"/>
      <c r="S160" s="13"/>
    </row>
    <row r="161" spans="1:19" x14ac:dyDescent="0.55000000000000004">
      <c r="A161" s="8">
        <v>156</v>
      </c>
      <c r="B161" s="28" t="s">
        <v>2715</v>
      </c>
      <c r="C161" s="28" t="s">
        <v>62</v>
      </c>
      <c r="D161" s="28" t="s">
        <v>19</v>
      </c>
      <c r="E161" s="13"/>
      <c r="F161" s="13"/>
      <c r="G161" s="13"/>
      <c r="H161" s="13"/>
      <c r="I161" s="13"/>
      <c r="J161" s="13"/>
      <c r="K161" s="13">
        <v>156</v>
      </c>
      <c r="L161" s="13">
        <v>156</v>
      </c>
      <c r="M161" s="13">
        <v>156</v>
      </c>
      <c r="N161" s="13"/>
      <c r="O161" s="13"/>
      <c r="P161" s="13">
        <v>156</v>
      </c>
      <c r="Q161" s="13"/>
      <c r="R161" s="13"/>
      <c r="S161" s="13"/>
    </row>
    <row r="162" spans="1:19" x14ac:dyDescent="0.55000000000000004">
      <c r="A162" s="8">
        <v>157</v>
      </c>
      <c r="B162" s="28" t="s">
        <v>2453</v>
      </c>
      <c r="C162" s="28" t="s">
        <v>62</v>
      </c>
      <c r="D162" s="28" t="s">
        <v>19</v>
      </c>
      <c r="E162" s="13"/>
      <c r="F162" s="13"/>
      <c r="G162" s="13"/>
      <c r="H162" s="13"/>
      <c r="I162" s="13"/>
      <c r="J162" s="13"/>
      <c r="K162" s="13">
        <v>157</v>
      </c>
      <c r="L162" s="13">
        <v>157</v>
      </c>
      <c r="M162" s="13">
        <v>157</v>
      </c>
      <c r="N162" s="13"/>
      <c r="O162" s="13"/>
      <c r="P162" s="13">
        <v>157</v>
      </c>
      <c r="Q162" s="13"/>
      <c r="R162" s="13">
        <v>53</v>
      </c>
      <c r="S162" s="13">
        <v>149</v>
      </c>
    </row>
    <row r="163" spans="1:19" x14ac:dyDescent="0.55000000000000004">
      <c r="A163" s="8">
        <v>158</v>
      </c>
      <c r="B163" s="28" t="s">
        <v>2718</v>
      </c>
      <c r="C163" s="28" t="s">
        <v>62</v>
      </c>
      <c r="D163" s="28" t="s">
        <v>19</v>
      </c>
      <c r="E163" s="13"/>
      <c r="F163" s="13"/>
      <c r="G163" s="13"/>
      <c r="H163" s="13"/>
      <c r="I163" s="13"/>
      <c r="J163" s="13"/>
      <c r="K163" s="13">
        <v>158</v>
      </c>
      <c r="L163" s="13">
        <v>158</v>
      </c>
      <c r="M163" s="13">
        <v>158</v>
      </c>
      <c r="N163" s="13"/>
      <c r="O163" s="13"/>
      <c r="P163" s="13">
        <v>158</v>
      </c>
      <c r="Q163" s="13"/>
      <c r="R163" s="13"/>
      <c r="S163" s="13"/>
    </row>
    <row r="164" spans="1:19" x14ac:dyDescent="0.55000000000000004">
      <c r="A164" s="8">
        <v>159</v>
      </c>
      <c r="B164" s="28" t="s">
        <v>2720</v>
      </c>
      <c r="C164" s="28" t="s">
        <v>62</v>
      </c>
      <c r="D164" s="28" t="s">
        <v>19</v>
      </c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>
        <v>159</v>
      </c>
      <c r="Q164" s="13"/>
      <c r="R164" s="13"/>
      <c r="S164" s="13"/>
    </row>
    <row r="165" spans="1:19" x14ac:dyDescent="0.55000000000000004">
      <c r="A165" s="8">
        <v>160</v>
      </c>
      <c r="B165" s="28" t="s">
        <v>2455</v>
      </c>
      <c r="C165" s="28" t="s">
        <v>62</v>
      </c>
      <c r="D165" s="28" t="s">
        <v>19</v>
      </c>
      <c r="E165" s="13"/>
      <c r="F165" s="13"/>
      <c r="G165" s="13"/>
      <c r="H165" s="13"/>
      <c r="I165" s="13">
        <v>58</v>
      </c>
      <c r="J165" s="13"/>
      <c r="K165" s="13">
        <v>160</v>
      </c>
      <c r="L165" s="13">
        <v>160</v>
      </c>
      <c r="M165" s="13">
        <v>160</v>
      </c>
      <c r="N165" s="13"/>
      <c r="O165" s="13"/>
      <c r="P165" s="13">
        <v>160</v>
      </c>
      <c r="Q165" s="13"/>
      <c r="R165" s="13">
        <v>54</v>
      </c>
      <c r="S165" s="13">
        <v>150</v>
      </c>
    </row>
    <row r="166" spans="1:19" x14ac:dyDescent="0.55000000000000004">
      <c r="A166" s="8">
        <v>161</v>
      </c>
      <c r="B166" s="28" t="s">
        <v>2721</v>
      </c>
      <c r="C166" s="28" t="s">
        <v>23</v>
      </c>
      <c r="D166" s="28" t="s">
        <v>19</v>
      </c>
      <c r="E166" s="13"/>
      <c r="F166" s="13"/>
      <c r="G166" s="13"/>
      <c r="H166" s="13"/>
      <c r="I166" s="13">
        <v>298</v>
      </c>
      <c r="J166" s="13"/>
      <c r="K166" s="13">
        <v>161</v>
      </c>
      <c r="L166" s="13">
        <v>161</v>
      </c>
      <c r="M166" s="13">
        <v>161</v>
      </c>
      <c r="N166" s="13"/>
      <c r="O166" s="13"/>
      <c r="P166" s="13">
        <v>161</v>
      </c>
      <c r="Q166" s="13"/>
      <c r="R166" s="13">
        <v>160</v>
      </c>
      <c r="S166" s="13">
        <v>208</v>
      </c>
    </row>
    <row r="167" spans="1:19" x14ac:dyDescent="0.55000000000000004">
      <c r="A167" s="8">
        <v>162</v>
      </c>
      <c r="B167" s="28" t="s">
        <v>2724</v>
      </c>
      <c r="C167" s="28" t="s">
        <v>29</v>
      </c>
      <c r="D167" s="28" t="s">
        <v>19</v>
      </c>
      <c r="E167" s="13"/>
      <c r="F167" s="13"/>
      <c r="G167" s="13"/>
      <c r="H167" s="13"/>
      <c r="I167" s="13"/>
      <c r="J167" s="13"/>
      <c r="K167" s="13">
        <v>162</v>
      </c>
      <c r="L167" s="13">
        <v>162</v>
      </c>
      <c r="M167" s="13">
        <v>162</v>
      </c>
      <c r="N167" s="13"/>
      <c r="O167" s="13"/>
      <c r="P167" s="13">
        <v>162</v>
      </c>
      <c r="Q167" s="13"/>
      <c r="R167" s="13"/>
      <c r="S167" s="13"/>
    </row>
    <row r="168" spans="1:19" x14ac:dyDescent="0.55000000000000004">
      <c r="A168" s="8">
        <v>163</v>
      </c>
      <c r="B168" s="28" t="s">
        <v>2449</v>
      </c>
      <c r="C168" s="28" t="s">
        <v>29</v>
      </c>
      <c r="D168" s="28" t="s">
        <v>19</v>
      </c>
      <c r="E168" s="13"/>
      <c r="F168" s="13"/>
      <c r="G168" s="13"/>
      <c r="H168" s="13"/>
      <c r="I168" s="13">
        <v>56</v>
      </c>
      <c r="J168" s="13"/>
      <c r="K168" s="13">
        <v>163</v>
      </c>
      <c r="L168" s="13">
        <v>163</v>
      </c>
      <c r="M168" s="13">
        <v>163</v>
      </c>
      <c r="N168" s="13"/>
      <c r="O168" s="13"/>
      <c r="P168" s="13">
        <v>163</v>
      </c>
      <c r="Q168" s="13"/>
      <c r="R168" s="13">
        <v>51</v>
      </c>
      <c r="S168" s="13">
        <v>147</v>
      </c>
    </row>
    <row r="169" spans="1:19" x14ac:dyDescent="0.55000000000000004">
      <c r="A169" s="8">
        <v>164</v>
      </c>
      <c r="B169" s="28" t="s">
        <v>2726</v>
      </c>
      <c r="C169" s="28" t="s">
        <v>39</v>
      </c>
      <c r="D169" s="28" t="s">
        <v>19</v>
      </c>
      <c r="E169" s="13"/>
      <c r="F169" s="13"/>
      <c r="G169" s="13"/>
      <c r="H169" s="13"/>
      <c r="I169" s="13"/>
      <c r="J169" s="13"/>
      <c r="K169" s="13">
        <v>164</v>
      </c>
      <c r="L169" s="13">
        <v>164</v>
      </c>
      <c r="M169" s="13">
        <v>164</v>
      </c>
      <c r="N169" s="13"/>
      <c r="O169" s="13"/>
      <c r="P169" s="13">
        <v>164</v>
      </c>
      <c r="Q169" s="13"/>
      <c r="R169" s="13"/>
      <c r="S169" s="13"/>
    </row>
    <row r="170" spans="1:19" x14ac:dyDescent="0.55000000000000004">
      <c r="A170" s="8">
        <v>165</v>
      </c>
      <c r="B170" s="28" t="s">
        <v>2728</v>
      </c>
      <c r="C170" s="28" t="s">
        <v>23</v>
      </c>
      <c r="D170" s="28" t="s">
        <v>19</v>
      </c>
      <c r="E170" s="13"/>
      <c r="F170" s="13"/>
      <c r="G170" s="13"/>
      <c r="H170" s="13"/>
      <c r="I170" s="13"/>
      <c r="J170" s="13"/>
      <c r="K170" s="13">
        <v>165</v>
      </c>
      <c r="L170" s="13">
        <v>165</v>
      </c>
      <c r="M170" s="13">
        <v>165</v>
      </c>
      <c r="N170" s="13"/>
      <c r="O170" s="13"/>
      <c r="P170" s="13">
        <v>165</v>
      </c>
      <c r="Q170" s="13"/>
      <c r="R170" s="13"/>
      <c r="S170" s="13"/>
    </row>
    <row r="171" spans="1:19" x14ac:dyDescent="0.55000000000000004">
      <c r="A171" s="8">
        <v>166</v>
      </c>
      <c r="B171" s="28" t="s">
        <v>2729</v>
      </c>
      <c r="C171" s="28" t="s">
        <v>23</v>
      </c>
      <c r="D171" s="28" t="s">
        <v>19</v>
      </c>
      <c r="E171" s="13"/>
      <c r="F171" s="13"/>
      <c r="G171" s="13"/>
      <c r="H171" s="13"/>
      <c r="I171" s="13"/>
      <c r="J171" s="13"/>
      <c r="K171" s="13">
        <v>166</v>
      </c>
      <c r="L171" s="13">
        <v>166</v>
      </c>
      <c r="M171" s="13">
        <v>166</v>
      </c>
      <c r="N171" s="13"/>
      <c r="O171" s="13"/>
      <c r="P171" s="13">
        <v>166</v>
      </c>
      <c r="Q171" s="13" t="s">
        <v>6083</v>
      </c>
      <c r="R171" s="13"/>
      <c r="S171" s="13"/>
    </row>
    <row r="172" spans="1:19" x14ac:dyDescent="0.55000000000000004">
      <c r="A172" s="8">
        <v>167</v>
      </c>
      <c r="B172" s="28" t="s">
        <v>2731</v>
      </c>
      <c r="C172" s="28" t="s">
        <v>62</v>
      </c>
      <c r="D172" s="28" t="s">
        <v>19</v>
      </c>
      <c r="E172" s="13"/>
      <c r="F172" s="13"/>
      <c r="G172" s="13"/>
      <c r="H172" s="13"/>
      <c r="I172" s="13"/>
      <c r="J172" s="13"/>
      <c r="K172" s="13">
        <v>167</v>
      </c>
      <c r="L172" s="13">
        <v>167</v>
      </c>
      <c r="M172" s="13">
        <v>167</v>
      </c>
      <c r="N172" s="13"/>
      <c r="O172" s="13"/>
      <c r="P172" s="13">
        <v>167</v>
      </c>
      <c r="Q172" s="13"/>
      <c r="R172" s="13"/>
      <c r="S172" s="13"/>
    </row>
    <row r="173" spans="1:19" x14ac:dyDescent="0.55000000000000004">
      <c r="A173" s="8">
        <v>168</v>
      </c>
      <c r="B173" s="28" t="s">
        <v>2734</v>
      </c>
      <c r="C173" s="28" t="s">
        <v>23</v>
      </c>
      <c r="D173" s="28" t="s">
        <v>19</v>
      </c>
      <c r="E173" s="13"/>
      <c r="F173" s="13"/>
      <c r="G173" s="13"/>
      <c r="H173" s="13"/>
      <c r="I173" s="13"/>
      <c r="J173" s="13"/>
      <c r="K173" s="13">
        <v>168</v>
      </c>
      <c r="L173" s="13">
        <v>168</v>
      </c>
      <c r="M173" s="13">
        <v>168</v>
      </c>
      <c r="N173" s="13"/>
      <c r="O173" s="13"/>
      <c r="P173" s="13">
        <v>168</v>
      </c>
      <c r="Q173" s="13"/>
      <c r="R173" s="13"/>
      <c r="S173" s="13"/>
    </row>
    <row r="174" spans="1:19" x14ac:dyDescent="0.55000000000000004">
      <c r="A174" s="8">
        <v>169</v>
      </c>
      <c r="B174" s="28" t="s">
        <v>2446</v>
      </c>
      <c r="C174" s="28" t="s">
        <v>163</v>
      </c>
      <c r="D174" s="28" t="s">
        <v>19</v>
      </c>
      <c r="E174" s="13"/>
      <c r="F174" s="13"/>
      <c r="G174" s="13"/>
      <c r="H174" s="13"/>
      <c r="I174" s="13"/>
      <c r="J174" s="13"/>
      <c r="K174" s="13">
        <v>169</v>
      </c>
      <c r="L174" s="13">
        <v>169</v>
      </c>
      <c r="M174" s="13">
        <v>169</v>
      </c>
      <c r="N174" s="13"/>
      <c r="O174" s="13"/>
      <c r="P174" s="13">
        <v>169</v>
      </c>
      <c r="Q174" s="13"/>
      <c r="R174" s="13">
        <v>98</v>
      </c>
      <c r="S174" s="13">
        <v>50</v>
      </c>
    </row>
    <row r="175" spans="1:19" x14ac:dyDescent="0.55000000000000004">
      <c r="A175" s="8">
        <v>170</v>
      </c>
      <c r="B175" s="28" t="s">
        <v>222</v>
      </c>
      <c r="C175" s="28" t="s">
        <v>163</v>
      </c>
      <c r="D175" s="28" t="s">
        <v>19</v>
      </c>
      <c r="E175" s="13">
        <v>112</v>
      </c>
      <c r="F175" s="13">
        <v>175</v>
      </c>
      <c r="G175" s="13">
        <v>92</v>
      </c>
      <c r="H175" s="13">
        <v>94</v>
      </c>
      <c r="I175" s="13"/>
      <c r="J175" s="13">
        <v>300</v>
      </c>
      <c r="K175" s="13">
        <v>170</v>
      </c>
      <c r="L175" s="13">
        <v>170</v>
      </c>
      <c r="M175" s="13">
        <v>170</v>
      </c>
      <c r="N175" s="13">
        <v>112</v>
      </c>
      <c r="O175" s="13">
        <v>42</v>
      </c>
      <c r="P175" s="13">
        <v>170</v>
      </c>
      <c r="Q175" s="13">
        <v>19</v>
      </c>
      <c r="R175" s="13">
        <v>107</v>
      </c>
      <c r="S175" s="13">
        <v>179</v>
      </c>
    </row>
    <row r="176" spans="1:19" x14ac:dyDescent="0.55000000000000004">
      <c r="A176" s="8">
        <v>171</v>
      </c>
      <c r="B176" s="28" t="s">
        <v>2462</v>
      </c>
      <c r="C176" s="28" t="s">
        <v>163</v>
      </c>
      <c r="D176" s="28" t="s">
        <v>19</v>
      </c>
      <c r="E176" s="13"/>
      <c r="F176" s="13"/>
      <c r="G176" s="13"/>
      <c r="H176" s="13"/>
      <c r="I176" s="13">
        <v>77</v>
      </c>
      <c r="J176" s="13"/>
      <c r="K176" s="13">
        <v>171</v>
      </c>
      <c r="L176" s="13">
        <v>171</v>
      </c>
      <c r="M176" s="13">
        <v>171</v>
      </c>
      <c r="N176" s="13"/>
      <c r="O176" s="13"/>
      <c r="P176" s="13">
        <v>171</v>
      </c>
      <c r="Q176" s="13"/>
      <c r="R176" s="13">
        <v>104</v>
      </c>
      <c r="S176" s="13">
        <v>56</v>
      </c>
    </row>
    <row r="177" spans="1:19" x14ac:dyDescent="0.55000000000000004">
      <c r="A177" s="8">
        <v>172</v>
      </c>
      <c r="B177" s="28" t="s">
        <v>2738</v>
      </c>
      <c r="C177" s="28" t="s">
        <v>163</v>
      </c>
      <c r="D177" s="28" t="s">
        <v>19</v>
      </c>
      <c r="E177" s="13"/>
      <c r="F177" s="13"/>
      <c r="G177" s="13"/>
      <c r="H177" s="13"/>
      <c r="I177" s="13"/>
      <c r="J177" s="13"/>
      <c r="K177" s="13">
        <v>172</v>
      </c>
      <c r="L177" s="13">
        <v>172</v>
      </c>
      <c r="M177" s="13">
        <v>172</v>
      </c>
      <c r="N177" s="13"/>
      <c r="O177" s="13"/>
      <c r="P177" s="13">
        <v>172</v>
      </c>
      <c r="Q177" s="13"/>
      <c r="R177" s="13"/>
      <c r="S177" s="13"/>
    </row>
    <row r="178" spans="1:19" x14ac:dyDescent="0.55000000000000004">
      <c r="A178" s="8">
        <v>173</v>
      </c>
      <c r="B178" s="28" t="s">
        <v>288</v>
      </c>
      <c r="C178" s="28" t="s">
        <v>163</v>
      </c>
      <c r="D178" s="28" t="s">
        <v>19</v>
      </c>
      <c r="E178" s="13">
        <v>118</v>
      </c>
      <c r="F178" s="13">
        <v>235</v>
      </c>
      <c r="G178" s="13">
        <v>98</v>
      </c>
      <c r="H178" s="13">
        <v>100</v>
      </c>
      <c r="I178" s="13"/>
      <c r="J178" s="13">
        <v>290</v>
      </c>
      <c r="K178" s="13">
        <v>173</v>
      </c>
      <c r="L178" s="13">
        <v>173</v>
      </c>
      <c r="M178" s="13">
        <v>173</v>
      </c>
      <c r="N178" s="13">
        <v>118</v>
      </c>
      <c r="O178" s="13"/>
      <c r="P178" s="13">
        <v>173</v>
      </c>
      <c r="Q178" s="13"/>
      <c r="R178" s="13">
        <v>105</v>
      </c>
      <c r="S178" s="13">
        <v>177</v>
      </c>
    </row>
    <row r="179" spans="1:19" x14ac:dyDescent="0.55000000000000004">
      <c r="A179" s="8">
        <v>174</v>
      </c>
      <c r="B179" s="28" t="s">
        <v>2609</v>
      </c>
      <c r="C179" s="28" t="s">
        <v>163</v>
      </c>
      <c r="D179" s="28" t="s">
        <v>19</v>
      </c>
      <c r="E179" s="13"/>
      <c r="F179" s="13"/>
      <c r="G179" s="13"/>
      <c r="H179" s="13"/>
      <c r="I179" s="13"/>
      <c r="J179" s="13">
        <v>289</v>
      </c>
      <c r="K179" s="13">
        <v>174</v>
      </c>
      <c r="L179" s="13">
        <v>174</v>
      </c>
      <c r="M179" s="13">
        <v>174</v>
      </c>
      <c r="N179" s="13"/>
      <c r="O179" s="13"/>
      <c r="P179" s="13">
        <v>174</v>
      </c>
      <c r="Q179" s="13"/>
      <c r="R179" s="13">
        <v>108</v>
      </c>
      <c r="S179" s="13">
        <v>180</v>
      </c>
    </row>
    <row r="180" spans="1:19" x14ac:dyDescent="0.55000000000000004">
      <c r="A180" s="8">
        <v>175</v>
      </c>
      <c r="B180" s="28" t="s">
        <v>2741</v>
      </c>
      <c r="C180" s="28" t="s">
        <v>163</v>
      </c>
      <c r="D180" s="28" t="s">
        <v>19</v>
      </c>
      <c r="E180" s="13"/>
      <c r="F180" s="13"/>
      <c r="G180" s="13"/>
      <c r="H180" s="13"/>
      <c r="I180" s="13"/>
      <c r="J180" s="13">
        <v>291</v>
      </c>
      <c r="K180" s="13">
        <v>175</v>
      </c>
      <c r="L180" s="13">
        <v>175</v>
      </c>
      <c r="M180" s="13">
        <v>175</v>
      </c>
      <c r="N180" s="13"/>
      <c r="O180" s="13"/>
      <c r="P180" s="13">
        <v>175</v>
      </c>
      <c r="Q180" s="13"/>
      <c r="R180" s="13"/>
      <c r="S180" s="13"/>
    </row>
    <row r="181" spans="1:19" x14ac:dyDescent="0.55000000000000004">
      <c r="A181" s="8">
        <v>176</v>
      </c>
      <c r="B181" s="28" t="s">
        <v>2742</v>
      </c>
      <c r="C181" s="28" t="s">
        <v>163</v>
      </c>
      <c r="D181" s="28" t="s">
        <v>19</v>
      </c>
      <c r="E181" s="13"/>
      <c r="F181" s="13"/>
      <c r="G181" s="13"/>
      <c r="H181" s="13"/>
      <c r="I181" s="13"/>
      <c r="J181" s="13"/>
      <c r="K181" s="13">
        <v>176</v>
      </c>
      <c r="L181" s="13">
        <v>176</v>
      </c>
      <c r="M181" s="13">
        <v>176</v>
      </c>
      <c r="N181" s="13"/>
      <c r="O181" s="13"/>
      <c r="P181" s="13">
        <v>176</v>
      </c>
      <c r="Q181" s="13"/>
      <c r="R181" s="13"/>
      <c r="S181" s="13"/>
    </row>
    <row r="182" spans="1:19" x14ac:dyDescent="0.55000000000000004">
      <c r="A182" s="8">
        <v>177</v>
      </c>
      <c r="B182" s="28" t="s">
        <v>2487</v>
      </c>
      <c r="C182" s="28" t="s">
        <v>146</v>
      </c>
      <c r="D182" s="28" t="s">
        <v>19</v>
      </c>
      <c r="E182" s="13"/>
      <c r="F182" s="13"/>
      <c r="G182" s="13"/>
      <c r="H182" s="13"/>
      <c r="I182" s="13">
        <v>118</v>
      </c>
      <c r="J182" s="13">
        <v>64</v>
      </c>
      <c r="K182" s="13">
        <v>177</v>
      </c>
      <c r="L182" s="13">
        <v>177</v>
      </c>
      <c r="M182" s="13">
        <v>177</v>
      </c>
      <c r="N182" s="13"/>
      <c r="O182" s="13"/>
      <c r="P182" s="13">
        <v>177</v>
      </c>
      <c r="Q182" s="13"/>
      <c r="R182" s="13">
        <v>94</v>
      </c>
      <c r="S182" s="13">
        <v>174</v>
      </c>
    </row>
    <row r="183" spans="1:19" x14ac:dyDescent="0.55000000000000004">
      <c r="A183" s="8">
        <v>178</v>
      </c>
      <c r="B183" s="28" t="s">
        <v>2744</v>
      </c>
      <c r="C183" s="28" t="s">
        <v>146</v>
      </c>
      <c r="D183" s="28" t="s">
        <v>19</v>
      </c>
      <c r="E183" s="13"/>
      <c r="F183" s="13"/>
      <c r="G183" s="13"/>
      <c r="H183" s="13"/>
      <c r="I183" s="13"/>
      <c r="J183" s="13"/>
      <c r="K183" s="13">
        <v>178</v>
      </c>
      <c r="L183" s="13">
        <v>178</v>
      </c>
      <c r="M183" s="13">
        <v>178</v>
      </c>
      <c r="N183" s="13"/>
      <c r="O183" s="13"/>
      <c r="P183" s="13">
        <v>178</v>
      </c>
      <c r="Q183" s="13"/>
      <c r="R183" s="13"/>
      <c r="S183" s="13"/>
    </row>
    <row r="184" spans="1:19" x14ac:dyDescent="0.55000000000000004">
      <c r="A184" s="8">
        <v>179</v>
      </c>
      <c r="B184" s="28" t="s">
        <v>2745</v>
      </c>
      <c r="C184" s="28" t="s">
        <v>146</v>
      </c>
      <c r="D184" s="28" t="s">
        <v>19</v>
      </c>
      <c r="E184" s="13"/>
      <c r="F184" s="13"/>
      <c r="G184" s="13"/>
      <c r="H184" s="13"/>
      <c r="I184" s="13"/>
      <c r="J184" s="13"/>
      <c r="K184" s="13">
        <v>179</v>
      </c>
      <c r="L184" s="13">
        <v>179</v>
      </c>
      <c r="M184" s="13" t="s">
        <v>5791</v>
      </c>
      <c r="N184" s="13"/>
      <c r="O184" s="13"/>
      <c r="P184" s="13" t="s">
        <v>5791</v>
      </c>
      <c r="Q184" s="13"/>
      <c r="R184" s="13" t="s">
        <v>5792</v>
      </c>
      <c r="S184" s="13" t="s">
        <v>5793</v>
      </c>
    </row>
    <row r="185" spans="1:19" x14ac:dyDescent="0.55000000000000004">
      <c r="A185" s="8">
        <v>180</v>
      </c>
      <c r="B185" s="28" t="s">
        <v>963</v>
      </c>
      <c r="C185" s="28" t="s">
        <v>146</v>
      </c>
      <c r="D185" s="28" t="s">
        <v>19</v>
      </c>
      <c r="E185" s="13">
        <v>222</v>
      </c>
      <c r="F185" s="13">
        <v>852</v>
      </c>
      <c r="G185" s="13">
        <v>202</v>
      </c>
      <c r="H185" s="13">
        <v>204</v>
      </c>
      <c r="I185" s="13"/>
      <c r="J185" s="13"/>
      <c r="K185" s="13">
        <v>180</v>
      </c>
      <c r="L185" s="13">
        <v>180</v>
      </c>
      <c r="M185" s="13">
        <v>180</v>
      </c>
      <c r="N185" s="13">
        <v>221</v>
      </c>
      <c r="O185" s="13"/>
      <c r="P185" s="13">
        <v>180</v>
      </c>
      <c r="Q185" s="13"/>
      <c r="R185" s="13"/>
      <c r="S185" s="13"/>
    </row>
    <row r="186" spans="1:19" x14ac:dyDescent="0.55000000000000004">
      <c r="A186" s="8">
        <v>181</v>
      </c>
      <c r="B186" s="28" t="s">
        <v>2747</v>
      </c>
      <c r="C186" s="28" t="s">
        <v>146</v>
      </c>
      <c r="D186" s="28" t="s">
        <v>19</v>
      </c>
      <c r="E186" s="13"/>
      <c r="F186" s="13"/>
      <c r="G186" s="13"/>
      <c r="H186" s="13"/>
      <c r="I186" s="13"/>
      <c r="J186" s="13"/>
      <c r="K186" s="13" t="s">
        <v>6006</v>
      </c>
      <c r="L186" s="13">
        <v>181</v>
      </c>
      <c r="M186" s="13" t="s">
        <v>5795</v>
      </c>
      <c r="N186" s="13"/>
      <c r="O186" s="13"/>
      <c r="P186" s="13" t="s">
        <v>5795</v>
      </c>
      <c r="Q186" s="13"/>
      <c r="R186" s="13" t="s">
        <v>5796</v>
      </c>
      <c r="S186" s="13" t="s">
        <v>5797</v>
      </c>
    </row>
    <row r="187" spans="1:19" x14ac:dyDescent="0.55000000000000004">
      <c r="A187" s="8">
        <v>182</v>
      </c>
      <c r="B187" s="28" t="s">
        <v>2748</v>
      </c>
      <c r="C187" s="28" t="s">
        <v>146</v>
      </c>
      <c r="D187" s="28" t="s">
        <v>19</v>
      </c>
      <c r="E187" s="13"/>
      <c r="F187" s="13"/>
      <c r="G187" s="13"/>
      <c r="H187" s="13"/>
      <c r="I187" s="13"/>
      <c r="J187" s="13"/>
      <c r="K187" s="13">
        <v>182</v>
      </c>
      <c r="L187" s="13">
        <v>182</v>
      </c>
      <c r="M187" s="13">
        <v>182</v>
      </c>
      <c r="N187" s="13"/>
      <c r="O187" s="13"/>
      <c r="P187" s="13">
        <v>182</v>
      </c>
      <c r="Q187" s="13"/>
      <c r="R187" s="13"/>
      <c r="S187" s="13"/>
    </row>
    <row r="188" spans="1:19" x14ac:dyDescent="0.55000000000000004">
      <c r="A188" s="8">
        <v>183</v>
      </c>
      <c r="B188" s="28" t="s">
        <v>2749</v>
      </c>
      <c r="C188" s="28" t="s">
        <v>146</v>
      </c>
      <c r="D188" s="28" t="s">
        <v>19</v>
      </c>
      <c r="E188" s="13"/>
      <c r="F188" s="13"/>
      <c r="G188" s="13"/>
      <c r="H188" s="13"/>
      <c r="I188" s="13"/>
      <c r="J188" s="13"/>
      <c r="K188" s="13">
        <v>183</v>
      </c>
      <c r="L188" s="13">
        <v>183</v>
      </c>
      <c r="M188" s="13" t="s">
        <v>5798</v>
      </c>
      <c r="N188" s="13"/>
      <c r="O188" s="13"/>
      <c r="P188" s="13" t="s">
        <v>5798</v>
      </c>
      <c r="Q188" s="13" t="s">
        <v>5799</v>
      </c>
      <c r="R188" s="13" t="s">
        <v>5800</v>
      </c>
      <c r="S188" s="13" t="s">
        <v>5801</v>
      </c>
    </row>
    <row r="189" spans="1:19" x14ac:dyDescent="0.55000000000000004">
      <c r="A189" s="8">
        <v>184</v>
      </c>
      <c r="B189" s="28" t="s">
        <v>2751</v>
      </c>
      <c r="C189" s="28" t="s">
        <v>146</v>
      </c>
      <c r="D189" s="28" t="s">
        <v>19</v>
      </c>
      <c r="E189" s="13"/>
      <c r="F189" s="13"/>
      <c r="G189" s="13"/>
      <c r="H189" s="13"/>
      <c r="I189" s="13"/>
      <c r="J189" s="13"/>
      <c r="K189" s="13" t="s">
        <v>6084</v>
      </c>
      <c r="L189" s="13" t="s">
        <v>6084</v>
      </c>
      <c r="M189" s="13" t="s">
        <v>6084</v>
      </c>
      <c r="N189" s="13"/>
      <c r="O189" s="13"/>
      <c r="P189" s="13">
        <v>184</v>
      </c>
      <c r="Q189" s="13"/>
      <c r="R189" s="13"/>
      <c r="S189" s="13"/>
    </row>
    <row r="190" spans="1:19" x14ac:dyDescent="0.55000000000000004">
      <c r="A190" s="8">
        <v>185</v>
      </c>
      <c r="B190" s="28" t="s">
        <v>150</v>
      </c>
      <c r="C190" s="28" t="s">
        <v>151</v>
      </c>
      <c r="D190" s="28" t="s">
        <v>19</v>
      </c>
      <c r="E190" s="13">
        <v>673</v>
      </c>
      <c r="F190" s="13">
        <v>112</v>
      </c>
      <c r="G190" s="13">
        <v>653</v>
      </c>
      <c r="H190" s="13">
        <v>655</v>
      </c>
      <c r="I190" s="13"/>
      <c r="J190" s="13"/>
      <c r="K190" s="13">
        <v>185</v>
      </c>
      <c r="L190" s="13">
        <v>185</v>
      </c>
      <c r="M190" s="13">
        <v>185</v>
      </c>
      <c r="N190" s="13">
        <v>358</v>
      </c>
      <c r="O190" s="13"/>
      <c r="P190" s="13">
        <v>185</v>
      </c>
      <c r="Q190" s="13" t="s">
        <v>5803</v>
      </c>
      <c r="R190" s="13"/>
      <c r="S190" s="13"/>
    </row>
    <row r="191" spans="1:19" x14ac:dyDescent="0.55000000000000004">
      <c r="A191" s="8">
        <v>186</v>
      </c>
      <c r="B191" s="28" t="s">
        <v>2754</v>
      </c>
      <c r="C191" s="28" t="s">
        <v>151</v>
      </c>
      <c r="D191" s="28" t="s">
        <v>19</v>
      </c>
      <c r="E191" s="13"/>
      <c r="F191" s="13"/>
      <c r="G191" s="13"/>
      <c r="H191" s="13"/>
      <c r="I191" s="13"/>
      <c r="J191" s="13"/>
      <c r="K191" s="13">
        <v>186</v>
      </c>
      <c r="L191" s="13">
        <v>186</v>
      </c>
      <c r="M191" s="13">
        <v>186</v>
      </c>
      <c r="N191" s="13"/>
      <c r="O191" s="13"/>
      <c r="P191" s="13">
        <v>186</v>
      </c>
      <c r="Q191" s="13"/>
      <c r="R191" s="13"/>
      <c r="S191" s="13"/>
    </row>
    <row r="192" spans="1:19" x14ac:dyDescent="0.55000000000000004">
      <c r="A192" s="8">
        <v>187</v>
      </c>
      <c r="B192" s="28" t="s">
        <v>2755</v>
      </c>
      <c r="C192" s="28" t="s">
        <v>151</v>
      </c>
      <c r="D192" s="28" t="s">
        <v>19</v>
      </c>
      <c r="E192" s="13"/>
      <c r="F192" s="13"/>
      <c r="G192" s="13"/>
      <c r="H192" s="13"/>
      <c r="I192" s="13"/>
      <c r="J192" s="13"/>
      <c r="K192" s="13">
        <v>187</v>
      </c>
      <c r="L192" s="13">
        <v>187</v>
      </c>
      <c r="M192" s="13">
        <v>187</v>
      </c>
      <c r="N192" s="13"/>
      <c r="O192" s="13"/>
      <c r="P192" s="13">
        <v>187</v>
      </c>
      <c r="Q192" s="13"/>
      <c r="R192" s="13"/>
      <c r="S192" s="13"/>
    </row>
    <row r="193" spans="1:19" x14ac:dyDescent="0.55000000000000004">
      <c r="A193" s="8">
        <v>188</v>
      </c>
      <c r="B193" s="28" t="s">
        <v>2757</v>
      </c>
      <c r="C193" s="28" t="s">
        <v>151</v>
      </c>
      <c r="D193" s="28" t="s">
        <v>19</v>
      </c>
      <c r="E193" s="13"/>
      <c r="F193" s="13"/>
      <c r="G193" s="13"/>
      <c r="H193" s="13"/>
      <c r="I193" s="13"/>
      <c r="J193" s="13"/>
      <c r="K193" s="13">
        <v>188</v>
      </c>
      <c r="L193" s="13">
        <v>188</v>
      </c>
      <c r="M193" s="13">
        <v>188</v>
      </c>
      <c r="N193" s="13"/>
      <c r="O193" s="13"/>
      <c r="P193" s="13">
        <v>188</v>
      </c>
      <c r="Q193" s="13"/>
      <c r="R193" s="13"/>
      <c r="S193" s="13"/>
    </row>
    <row r="194" spans="1:19" x14ac:dyDescent="0.55000000000000004">
      <c r="A194" s="8">
        <v>189</v>
      </c>
      <c r="B194" s="28" t="s">
        <v>847</v>
      </c>
      <c r="C194" s="28" t="s">
        <v>2267</v>
      </c>
      <c r="D194" s="28" t="s">
        <v>19</v>
      </c>
      <c r="E194" s="13">
        <v>736</v>
      </c>
      <c r="F194" s="13">
        <v>744</v>
      </c>
      <c r="G194" s="13">
        <v>716</v>
      </c>
      <c r="H194" s="13">
        <v>718</v>
      </c>
      <c r="I194" s="13"/>
      <c r="J194" s="13"/>
      <c r="K194" s="13">
        <v>189</v>
      </c>
      <c r="L194" s="13">
        <v>189</v>
      </c>
      <c r="M194" s="13">
        <v>189</v>
      </c>
      <c r="N194" s="13">
        <v>416</v>
      </c>
      <c r="O194" s="13"/>
      <c r="P194" s="13">
        <v>189</v>
      </c>
      <c r="Q194" s="13"/>
      <c r="R194" s="13"/>
      <c r="S194" s="13"/>
    </row>
    <row r="195" spans="1:19" x14ac:dyDescent="0.55000000000000004">
      <c r="A195" s="8">
        <v>190</v>
      </c>
      <c r="B195" s="28" t="s">
        <v>2759</v>
      </c>
      <c r="C195" s="28" t="s">
        <v>151</v>
      </c>
      <c r="D195" s="28" t="s">
        <v>19</v>
      </c>
      <c r="E195" s="13"/>
      <c r="F195" s="13"/>
      <c r="G195" s="13"/>
      <c r="H195" s="13"/>
      <c r="I195" s="13"/>
      <c r="J195" s="13"/>
      <c r="K195" s="13">
        <v>190</v>
      </c>
      <c r="L195" s="13">
        <v>190</v>
      </c>
      <c r="M195" s="13">
        <v>190</v>
      </c>
      <c r="N195" s="13"/>
      <c r="O195" s="13"/>
      <c r="P195" s="13">
        <v>190</v>
      </c>
      <c r="Q195" s="13"/>
      <c r="R195" s="13"/>
      <c r="S195" s="13"/>
    </row>
    <row r="196" spans="1:19" x14ac:dyDescent="0.55000000000000004">
      <c r="A196" s="8">
        <v>191</v>
      </c>
      <c r="B196" s="28" t="s">
        <v>2761</v>
      </c>
      <c r="C196" s="28" t="s">
        <v>151</v>
      </c>
      <c r="D196" s="28" t="s">
        <v>19</v>
      </c>
      <c r="E196" s="13"/>
      <c r="F196" s="13"/>
      <c r="G196" s="13"/>
      <c r="H196" s="13"/>
      <c r="I196" s="13"/>
      <c r="J196" s="13"/>
      <c r="K196" s="13">
        <v>191</v>
      </c>
      <c r="L196" s="13">
        <v>191</v>
      </c>
      <c r="M196" s="13">
        <v>191</v>
      </c>
      <c r="N196" s="13"/>
      <c r="O196" s="13"/>
      <c r="P196" s="13">
        <v>191</v>
      </c>
      <c r="Q196" s="13"/>
      <c r="R196" s="13"/>
      <c r="S196" s="13"/>
    </row>
    <row r="197" spans="1:19" x14ac:dyDescent="0.55000000000000004">
      <c r="A197" s="8">
        <v>192</v>
      </c>
      <c r="B197" s="28" t="s">
        <v>2764</v>
      </c>
      <c r="C197" s="28" t="s">
        <v>2267</v>
      </c>
      <c r="D197" s="28" t="s">
        <v>19</v>
      </c>
      <c r="E197" s="13"/>
      <c r="F197" s="13"/>
      <c r="G197" s="13"/>
      <c r="H197" s="13"/>
      <c r="I197" s="13"/>
      <c r="J197" s="13"/>
      <c r="K197" s="13">
        <v>192</v>
      </c>
      <c r="L197" s="13">
        <v>192</v>
      </c>
      <c r="M197" s="13">
        <v>192</v>
      </c>
      <c r="N197" s="13"/>
      <c r="O197" s="13"/>
      <c r="P197" s="13">
        <v>192</v>
      </c>
      <c r="Q197" s="13" t="s">
        <v>5804</v>
      </c>
      <c r="R197" s="13"/>
      <c r="S197" s="13"/>
    </row>
    <row r="198" spans="1:19" x14ac:dyDescent="0.55000000000000004">
      <c r="A198" s="8">
        <v>193</v>
      </c>
      <c r="B198" s="28" t="s">
        <v>148</v>
      </c>
      <c r="C198" s="28" t="s">
        <v>149</v>
      </c>
      <c r="D198" s="28" t="s">
        <v>19</v>
      </c>
      <c r="E198" s="13">
        <v>276</v>
      </c>
      <c r="F198" s="13">
        <v>111</v>
      </c>
      <c r="G198" s="13">
        <v>256</v>
      </c>
      <c r="H198" s="13">
        <v>258</v>
      </c>
      <c r="I198" s="13"/>
      <c r="J198" s="13"/>
      <c r="K198" s="13">
        <v>193</v>
      </c>
      <c r="L198" s="13">
        <v>193</v>
      </c>
      <c r="M198" s="13">
        <v>193</v>
      </c>
      <c r="N198" s="13">
        <v>238</v>
      </c>
      <c r="O198" s="13"/>
      <c r="P198" s="13">
        <v>193</v>
      </c>
      <c r="Q198" s="13"/>
      <c r="R198" s="13"/>
      <c r="S198" s="13"/>
    </row>
    <row r="199" spans="1:19" x14ac:dyDescent="0.55000000000000004">
      <c r="A199" s="8">
        <v>194</v>
      </c>
      <c r="B199" s="28" t="s">
        <v>2766</v>
      </c>
      <c r="C199" s="28" t="s">
        <v>149</v>
      </c>
      <c r="D199" s="28" t="s">
        <v>19</v>
      </c>
      <c r="E199" s="13"/>
      <c r="F199" s="13"/>
      <c r="G199" s="13"/>
      <c r="H199" s="13"/>
      <c r="I199" s="13"/>
      <c r="J199" s="13"/>
      <c r="K199" s="13">
        <v>194</v>
      </c>
      <c r="L199" s="13">
        <v>194</v>
      </c>
      <c r="M199" s="13">
        <v>194</v>
      </c>
      <c r="N199" s="13"/>
      <c r="O199" s="13"/>
      <c r="P199" s="13">
        <v>194</v>
      </c>
      <c r="Q199" s="13"/>
      <c r="R199" s="13"/>
      <c r="S199" s="13"/>
    </row>
    <row r="200" spans="1:19" x14ac:dyDescent="0.55000000000000004">
      <c r="A200" s="8">
        <v>195</v>
      </c>
      <c r="B200" s="28" t="s">
        <v>165</v>
      </c>
      <c r="C200" s="28" t="s">
        <v>149</v>
      </c>
      <c r="D200" s="28" t="s">
        <v>19</v>
      </c>
      <c r="E200" s="13">
        <v>277</v>
      </c>
      <c r="F200" s="13">
        <v>120</v>
      </c>
      <c r="G200" s="13">
        <v>257</v>
      </c>
      <c r="H200" s="13">
        <v>259</v>
      </c>
      <c r="I200" s="13">
        <v>185</v>
      </c>
      <c r="J200" s="13">
        <v>393</v>
      </c>
      <c r="K200" s="13">
        <v>195</v>
      </c>
      <c r="L200" s="13">
        <v>195</v>
      </c>
      <c r="M200" s="13">
        <v>195</v>
      </c>
      <c r="N200" s="13">
        <v>239</v>
      </c>
      <c r="O200" s="13"/>
      <c r="P200" s="13">
        <v>195</v>
      </c>
      <c r="Q200" s="13"/>
      <c r="R200" s="13">
        <v>135</v>
      </c>
      <c r="S200" s="13">
        <v>71</v>
      </c>
    </row>
    <row r="201" spans="1:19" x14ac:dyDescent="0.55000000000000004">
      <c r="A201" s="8">
        <v>196</v>
      </c>
      <c r="B201" s="28" t="s">
        <v>307</v>
      </c>
      <c r="C201" s="28" t="s">
        <v>149</v>
      </c>
      <c r="D201" s="28" t="s">
        <v>19</v>
      </c>
      <c r="E201" s="13">
        <v>292</v>
      </c>
      <c r="F201" s="13">
        <v>249</v>
      </c>
      <c r="G201" s="13">
        <v>272</v>
      </c>
      <c r="H201" s="13">
        <v>274</v>
      </c>
      <c r="I201" s="13"/>
      <c r="J201" s="13"/>
      <c r="K201" s="13">
        <v>196</v>
      </c>
      <c r="L201" s="13">
        <v>196</v>
      </c>
      <c r="M201" s="13">
        <v>196</v>
      </c>
      <c r="N201" s="13">
        <v>254</v>
      </c>
      <c r="O201" s="13"/>
      <c r="P201" s="13">
        <v>196</v>
      </c>
      <c r="Q201" s="13"/>
      <c r="R201" s="13"/>
      <c r="S201" s="13"/>
    </row>
    <row r="202" spans="1:19" x14ac:dyDescent="0.55000000000000004">
      <c r="A202" s="8">
        <v>197</v>
      </c>
      <c r="B202" s="28" t="s">
        <v>2768</v>
      </c>
      <c r="C202" s="28" t="s">
        <v>149</v>
      </c>
      <c r="D202" s="28" t="s">
        <v>19</v>
      </c>
      <c r="E202" s="13"/>
      <c r="F202" s="13"/>
      <c r="G202" s="13"/>
      <c r="H202" s="13"/>
      <c r="I202" s="13"/>
      <c r="J202" s="13"/>
      <c r="K202" s="13">
        <v>197</v>
      </c>
      <c r="L202" s="13">
        <v>197</v>
      </c>
      <c r="M202" s="13">
        <v>197</v>
      </c>
      <c r="N202" s="13"/>
      <c r="O202" s="13"/>
      <c r="P202" s="13">
        <v>197</v>
      </c>
      <c r="Q202" s="13"/>
      <c r="R202" s="13"/>
      <c r="S202" s="13"/>
    </row>
    <row r="203" spans="1:19" x14ac:dyDescent="0.55000000000000004">
      <c r="A203" s="8">
        <v>198</v>
      </c>
      <c r="B203" s="28" t="s">
        <v>2770</v>
      </c>
      <c r="C203" s="28" t="s">
        <v>149</v>
      </c>
      <c r="D203" s="28" t="s">
        <v>19</v>
      </c>
      <c r="E203" s="13"/>
      <c r="F203" s="13"/>
      <c r="G203" s="13"/>
      <c r="H203" s="13"/>
      <c r="I203" s="13"/>
      <c r="J203" s="13"/>
      <c r="K203" s="13">
        <v>198</v>
      </c>
      <c r="L203" s="13">
        <v>198</v>
      </c>
      <c r="M203" s="13">
        <v>198</v>
      </c>
      <c r="N203" s="13"/>
      <c r="O203" s="13"/>
      <c r="P203" s="13">
        <v>198</v>
      </c>
      <c r="Q203" s="13"/>
      <c r="R203" s="13"/>
      <c r="S203" s="13"/>
    </row>
    <row r="204" spans="1:19" x14ac:dyDescent="0.55000000000000004">
      <c r="A204" s="8">
        <v>199</v>
      </c>
      <c r="B204" s="28" t="s">
        <v>174</v>
      </c>
      <c r="C204" s="28" t="s">
        <v>149</v>
      </c>
      <c r="D204" s="28" t="s">
        <v>19</v>
      </c>
      <c r="E204" s="13">
        <v>278</v>
      </c>
      <c r="F204" s="13">
        <v>128</v>
      </c>
      <c r="G204" s="13">
        <v>258</v>
      </c>
      <c r="H204" s="13">
        <v>260</v>
      </c>
      <c r="I204" s="13"/>
      <c r="J204" s="13"/>
      <c r="K204" s="13">
        <v>199</v>
      </c>
      <c r="L204" s="13">
        <v>199</v>
      </c>
      <c r="M204" s="13">
        <v>199</v>
      </c>
      <c r="N204" s="13">
        <v>240</v>
      </c>
      <c r="O204" s="13"/>
      <c r="P204" s="13">
        <v>199</v>
      </c>
      <c r="Q204" s="13"/>
      <c r="R204" s="13"/>
      <c r="S204" s="13"/>
    </row>
    <row r="205" spans="1:19" x14ac:dyDescent="0.55000000000000004">
      <c r="A205" s="8">
        <v>200</v>
      </c>
      <c r="B205" s="28" t="s">
        <v>2771</v>
      </c>
      <c r="C205" s="28" t="s">
        <v>149</v>
      </c>
      <c r="D205" s="28" t="s">
        <v>19</v>
      </c>
      <c r="E205" s="13"/>
      <c r="F205" s="13"/>
      <c r="G205" s="13"/>
      <c r="H205" s="13"/>
      <c r="I205" s="13"/>
      <c r="J205" s="13"/>
      <c r="K205" s="13">
        <v>200</v>
      </c>
      <c r="L205" s="13">
        <v>200</v>
      </c>
      <c r="M205" s="13">
        <v>200</v>
      </c>
      <c r="N205" s="13"/>
      <c r="O205" s="13"/>
      <c r="P205" s="13">
        <v>200</v>
      </c>
      <c r="Q205" s="13"/>
      <c r="R205" s="13"/>
      <c r="S205" s="13"/>
    </row>
    <row r="206" spans="1:19" x14ac:dyDescent="0.55000000000000004">
      <c r="A206" s="8">
        <v>201</v>
      </c>
      <c r="B206" s="28" t="s">
        <v>170</v>
      </c>
      <c r="C206" s="28" t="s">
        <v>2145</v>
      </c>
      <c r="D206" s="28" t="s">
        <v>19</v>
      </c>
      <c r="E206" s="13">
        <v>998</v>
      </c>
      <c r="F206" s="13">
        <v>125</v>
      </c>
      <c r="G206" s="13">
        <v>975</v>
      </c>
      <c r="H206" s="13">
        <v>978</v>
      </c>
      <c r="I206" s="13">
        <v>283</v>
      </c>
      <c r="J206" s="13"/>
      <c r="K206" s="13">
        <v>201</v>
      </c>
      <c r="L206" s="13">
        <v>201</v>
      </c>
      <c r="M206" s="13">
        <v>201</v>
      </c>
      <c r="N206" s="13">
        <v>420</v>
      </c>
      <c r="O206" s="13"/>
      <c r="P206" s="13">
        <v>201</v>
      </c>
      <c r="Q206" s="13"/>
      <c r="R206" s="13">
        <v>145</v>
      </c>
      <c r="S206" s="13">
        <v>73</v>
      </c>
    </row>
    <row r="207" spans="1:19" x14ac:dyDescent="0.55000000000000004">
      <c r="A207" s="8">
        <v>202</v>
      </c>
      <c r="B207" s="28" t="s">
        <v>2772</v>
      </c>
      <c r="C207" s="28" t="s">
        <v>2145</v>
      </c>
      <c r="D207" s="28" t="s">
        <v>19</v>
      </c>
      <c r="E207" s="13"/>
      <c r="F207" s="13"/>
      <c r="G207" s="13"/>
      <c r="H207" s="13"/>
      <c r="I207" s="13"/>
      <c r="J207" s="13"/>
      <c r="K207" s="13">
        <v>202</v>
      </c>
      <c r="L207" s="13">
        <v>202</v>
      </c>
      <c r="M207" s="13">
        <v>202</v>
      </c>
      <c r="N207" s="13"/>
      <c r="O207" s="13"/>
      <c r="P207" s="13">
        <v>202</v>
      </c>
      <c r="Q207" s="13"/>
      <c r="R207" s="13"/>
      <c r="S207" s="13"/>
    </row>
    <row r="208" spans="1:19" x14ac:dyDescent="0.55000000000000004">
      <c r="A208" s="8">
        <v>203</v>
      </c>
      <c r="B208" s="28" t="s">
        <v>2712</v>
      </c>
      <c r="C208" s="28" t="s">
        <v>2145</v>
      </c>
      <c r="D208" s="28" t="s">
        <v>19</v>
      </c>
      <c r="E208" s="13"/>
      <c r="F208" s="13"/>
      <c r="G208" s="13"/>
      <c r="H208" s="13"/>
      <c r="I208" s="13">
        <v>292</v>
      </c>
      <c r="J208" s="13"/>
      <c r="K208" s="13">
        <v>203</v>
      </c>
      <c r="L208" s="13">
        <v>203</v>
      </c>
      <c r="M208" s="13">
        <v>203</v>
      </c>
      <c r="N208" s="13"/>
      <c r="O208" s="13"/>
      <c r="P208" s="13">
        <v>203</v>
      </c>
      <c r="Q208" s="13"/>
      <c r="R208" s="13">
        <v>154</v>
      </c>
      <c r="S208" s="13">
        <v>202</v>
      </c>
    </row>
    <row r="209" spans="1:19" x14ac:dyDescent="0.55000000000000004">
      <c r="A209" s="8">
        <v>204</v>
      </c>
      <c r="B209" s="28" t="s">
        <v>2714</v>
      </c>
      <c r="C209" s="28" t="s">
        <v>2145</v>
      </c>
      <c r="D209" s="28" t="s">
        <v>19</v>
      </c>
      <c r="E209" s="13"/>
      <c r="F209" s="13"/>
      <c r="G209" s="13"/>
      <c r="H209" s="13"/>
      <c r="I209" s="13">
        <v>293</v>
      </c>
      <c r="J209" s="13"/>
      <c r="K209" s="13">
        <v>204</v>
      </c>
      <c r="L209" s="13">
        <v>204</v>
      </c>
      <c r="M209" s="13">
        <v>204</v>
      </c>
      <c r="N209" s="13"/>
      <c r="O209" s="13"/>
      <c r="P209" s="13">
        <v>204</v>
      </c>
      <c r="Q209" s="13" t="s">
        <v>6085</v>
      </c>
      <c r="R209" s="13">
        <v>155</v>
      </c>
      <c r="S209" s="13">
        <v>203</v>
      </c>
    </row>
    <row r="210" spans="1:19" x14ac:dyDescent="0.55000000000000004">
      <c r="A210" s="8">
        <v>205</v>
      </c>
      <c r="B210" s="28" t="s">
        <v>205</v>
      </c>
      <c r="C210" s="28" t="s">
        <v>2145</v>
      </c>
      <c r="D210" s="28" t="s">
        <v>19</v>
      </c>
      <c r="E210" s="13">
        <v>1002</v>
      </c>
      <c r="F210" s="13">
        <v>158</v>
      </c>
      <c r="G210" s="13">
        <v>979</v>
      </c>
      <c r="H210" s="13">
        <v>982</v>
      </c>
      <c r="I210" s="13">
        <v>295</v>
      </c>
      <c r="J210" s="13"/>
      <c r="K210" s="13">
        <v>205</v>
      </c>
      <c r="L210" s="13">
        <v>205</v>
      </c>
      <c r="M210" s="13">
        <v>205</v>
      </c>
      <c r="N210" s="13">
        <v>424</v>
      </c>
      <c r="O210" s="13"/>
      <c r="P210" s="13">
        <v>205</v>
      </c>
      <c r="Q210" s="13" t="s">
        <v>6086</v>
      </c>
      <c r="R210" s="13">
        <v>157</v>
      </c>
      <c r="S210" s="13">
        <v>205</v>
      </c>
    </row>
    <row r="211" spans="1:19" x14ac:dyDescent="0.55000000000000004">
      <c r="A211" s="8">
        <v>206</v>
      </c>
      <c r="B211" s="28" t="s">
        <v>2716</v>
      </c>
      <c r="C211" s="28" t="s">
        <v>2145</v>
      </c>
      <c r="D211" s="28" t="s">
        <v>19</v>
      </c>
      <c r="E211" s="13"/>
      <c r="F211" s="13"/>
      <c r="G211" s="13"/>
      <c r="H211" s="13"/>
      <c r="I211" s="13">
        <v>294</v>
      </c>
      <c r="J211" s="13"/>
      <c r="K211" s="13">
        <v>206</v>
      </c>
      <c r="L211" s="13">
        <v>206</v>
      </c>
      <c r="M211" s="13">
        <v>206</v>
      </c>
      <c r="N211" s="13"/>
      <c r="O211" s="13"/>
      <c r="P211" s="13">
        <v>206</v>
      </c>
      <c r="Q211" s="13" t="s">
        <v>6087</v>
      </c>
      <c r="R211" s="13">
        <v>156</v>
      </c>
      <c r="S211" s="13">
        <v>204</v>
      </c>
    </row>
    <row r="212" spans="1:19" x14ac:dyDescent="0.55000000000000004">
      <c r="A212" s="8">
        <v>207</v>
      </c>
      <c r="B212" s="28" t="s">
        <v>361</v>
      </c>
      <c r="C212" s="28" t="s">
        <v>2145</v>
      </c>
      <c r="D212" s="28" t="s">
        <v>19</v>
      </c>
      <c r="E212" s="13">
        <v>1016</v>
      </c>
      <c r="F212" s="13">
        <v>294</v>
      </c>
      <c r="G212" s="13">
        <v>993</v>
      </c>
      <c r="H212" s="13">
        <v>996</v>
      </c>
      <c r="I212" s="13">
        <v>296</v>
      </c>
      <c r="J212" s="13"/>
      <c r="K212" s="13">
        <v>207</v>
      </c>
      <c r="L212" s="13">
        <v>207</v>
      </c>
      <c r="M212" s="13">
        <v>207</v>
      </c>
      <c r="N212" s="13">
        <v>437</v>
      </c>
      <c r="O212" s="13"/>
      <c r="P212" s="13">
        <v>207</v>
      </c>
      <c r="Q212" s="13"/>
      <c r="R212" s="13">
        <v>158</v>
      </c>
      <c r="S212" s="13">
        <v>206</v>
      </c>
    </row>
    <row r="213" spans="1:19" x14ac:dyDescent="0.55000000000000004">
      <c r="A213" s="8">
        <v>208</v>
      </c>
      <c r="B213" s="28" t="s">
        <v>369</v>
      </c>
      <c r="C213" s="28" t="s">
        <v>2145</v>
      </c>
      <c r="D213" s="28" t="s">
        <v>19</v>
      </c>
      <c r="E213" s="13">
        <v>763</v>
      </c>
      <c r="F213" s="13">
        <v>302</v>
      </c>
      <c r="G213" s="13">
        <v>743</v>
      </c>
      <c r="H213" s="13">
        <v>745</v>
      </c>
      <c r="I213" s="13"/>
      <c r="J213" s="13"/>
      <c r="K213" s="13">
        <v>208</v>
      </c>
      <c r="L213" s="13">
        <v>208</v>
      </c>
      <c r="M213" s="13">
        <v>208</v>
      </c>
      <c r="N213" s="13"/>
      <c r="O213" s="13">
        <v>128</v>
      </c>
      <c r="P213" s="13">
        <v>208</v>
      </c>
      <c r="Q213" s="13"/>
      <c r="R213" s="13"/>
      <c r="S213" s="13"/>
    </row>
    <row r="214" spans="1:19" x14ac:dyDescent="0.55000000000000004">
      <c r="A214" s="8">
        <v>209</v>
      </c>
      <c r="B214" s="28" t="s">
        <v>2645</v>
      </c>
      <c r="C214" s="28" t="s">
        <v>5616</v>
      </c>
      <c r="D214" s="28" t="s">
        <v>19</v>
      </c>
      <c r="E214" s="13"/>
      <c r="F214" s="13"/>
      <c r="G214" s="13"/>
      <c r="H214" s="13"/>
      <c r="I214" s="13">
        <v>121</v>
      </c>
      <c r="J214" s="13">
        <v>328</v>
      </c>
      <c r="K214" s="13">
        <v>209</v>
      </c>
      <c r="L214" s="13">
        <v>209</v>
      </c>
      <c r="M214" s="13">
        <v>209</v>
      </c>
      <c r="N214" s="13"/>
      <c r="O214" s="13"/>
      <c r="P214" s="13">
        <v>209</v>
      </c>
      <c r="Q214" s="13" t="s">
        <v>6088</v>
      </c>
      <c r="R214" s="13"/>
      <c r="S214" s="13"/>
    </row>
    <row r="215" spans="1:19" x14ac:dyDescent="0.55000000000000004">
      <c r="A215" s="8">
        <v>210</v>
      </c>
      <c r="B215" s="28" t="s">
        <v>2781</v>
      </c>
      <c r="C215" s="28" t="s">
        <v>23</v>
      </c>
      <c r="D215" s="28" t="s">
        <v>19</v>
      </c>
      <c r="E215" s="13" t="s">
        <v>6617</v>
      </c>
      <c r="F215" s="13" t="s">
        <v>6618</v>
      </c>
      <c r="G215" s="13" t="s">
        <v>6619</v>
      </c>
      <c r="H215" s="13" t="s">
        <v>6620</v>
      </c>
      <c r="I215" s="13"/>
      <c r="J215" s="13" t="s">
        <v>6363</v>
      </c>
      <c r="K215" s="13">
        <v>210</v>
      </c>
      <c r="L215" s="13">
        <v>210</v>
      </c>
      <c r="M215" s="13">
        <v>210</v>
      </c>
      <c r="N215" s="13"/>
      <c r="O215" s="13" t="s">
        <v>6365</v>
      </c>
      <c r="P215" s="13">
        <v>210</v>
      </c>
      <c r="Q215" s="13"/>
      <c r="R215" s="13"/>
      <c r="S215" s="13"/>
    </row>
    <row r="216" spans="1:19" x14ac:dyDescent="0.55000000000000004">
      <c r="A216" s="8">
        <v>211</v>
      </c>
      <c r="B216" s="28" t="s">
        <v>2782</v>
      </c>
      <c r="C216" s="28" t="s">
        <v>23</v>
      </c>
      <c r="D216" s="28" t="s">
        <v>19</v>
      </c>
      <c r="E216" s="13"/>
      <c r="F216" s="13"/>
      <c r="G216" s="13"/>
      <c r="H216" s="13"/>
      <c r="I216" s="13"/>
      <c r="J216" s="13"/>
      <c r="K216" s="13" t="s">
        <v>6007</v>
      </c>
      <c r="L216" s="13">
        <v>211</v>
      </c>
      <c r="M216" s="13" t="s">
        <v>5806</v>
      </c>
      <c r="N216" s="13"/>
      <c r="O216" s="13"/>
      <c r="P216" s="13" t="s">
        <v>5806</v>
      </c>
      <c r="Q216" s="13" t="s">
        <v>6089</v>
      </c>
      <c r="R216" s="13"/>
      <c r="S216" s="13"/>
    </row>
    <row r="217" spans="1:19" x14ac:dyDescent="0.55000000000000004">
      <c r="A217" s="8">
        <v>212</v>
      </c>
      <c r="B217" s="28" t="s">
        <v>2785</v>
      </c>
      <c r="C217" s="28" t="s">
        <v>23</v>
      </c>
      <c r="D217" s="28" t="s">
        <v>19</v>
      </c>
      <c r="E217" s="13"/>
      <c r="F217" s="13"/>
      <c r="G217" s="13"/>
      <c r="H217" s="13"/>
      <c r="I217" s="13"/>
      <c r="J217" s="13"/>
      <c r="K217" s="13">
        <v>212</v>
      </c>
      <c r="L217" s="13">
        <v>212</v>
      </c>
      <c r="M217" s="13">
        <v>212</v>
      </c>
      <c r="N217" s="13"/>
      <c r="O217" s="13"/>
      <c r="P217" s="13">
        <v>212</v>
      </c>
      <c r="Q217" s="13" t="s">
        <v>6090</v>
      </c>
      <c r="R217" s="13"/>
      <c r="S217" s="13"/>
    </row>
    <row r="218" spans="1:19" x14ac:dyDescent="0.55000000000000004">
      <c r="A218" s="8">
        <v>213</v>
      </c>
      <c r="B218" s="28" t="s">
        <v>2786</v>
      </c>
      <c r="C218" s="28" t="s">
        <v>33</v>
      </c>
      <c r="D218" s="28" t="s">
        <v>19</v>
      </c>
      <c r="E218" s="13" t="s">
        <v>6816</v>
      </c>
      <c r="F218" s="13" t="s">
        <v>6817</v>
      </c>
      <c r="G218" s="13" t="s">
        <v>6818</v>
      </c>
      <c r="H218" s="13" t="s">
        <v>6819</v>
      </c>
      <c r="I218" s="13"/>
      <c r="J218" s="13"/>
      <c r="K218" s="13">
        <v>213</v>
      </c>
      <c r="L218" s="13">
        <v>213</v>
      </c>
      <c r="M218" s="13">
        <v>213</v>
      </c>
      <c r="N218" s="13"/>
      <c r="O218" s="13"/>
      <c r="P218" s="13">
        <v>213</v>
      </c>
      <c r="Q218" s="13"/>
      <c r="R218" s="13"/>
      <c r="S218" s="13"/>
    </row>
    <row r="219" spans="1:19" x14ac:dyDescent="0.55000000000000004">
      <c r="A219" s="8">
        <v>214</v>
      </c>
      <c r="B219" s="28" t="s">
        <v>2787</v>
      </c>
      <c r="C219" s="28" t="s">
        <v>5616</v>
      </c>
      <c r="D219" s="28" t="s">
        <v>19</v>
      </c>
      <c r="E219" s="13"/>
      <c r="F219" s="13"/>
      <c r="G219" s="13"/>
      <c r="H219" s="13"/>
      <c r="I219" s="13"/>
      <c r="J219" s="13"/>
      <c r="K219" s="13">
        <v>214</v>
      </c>
      <c r="L219" s="13">
        <v>214</v>
      </c>
      <c r="M219" s="13">
        <v>214</v>
      </c>
      <c r="N219" s="13"/>
      <c r="O219" s="13"/>
      <c r="P219" s="13">
        <v>214</v>
      </c>
      <c r="Q219" s="13"/>
      <c r="R219" s="13"/>
      <c r="S219" s="13"/>
    </row>
    <row r="220" spans="1:19" x14ac:dyDescent="0.55000000000000004">
      <c r="A220" s="8">
        <v>215</v>
      </c>
      <c r="B220" s="28" t="s">
        <v>2788</v>
      </c>
      <c r="C220" s="28" t="s">
        <v>23</v>
      </c>
      <c r="D220" s="28" t="s">
        <v>19</v>
      </c>
      <c r="E220" s="13"/>
      <c r="F220" s="13"/>
      <c r="G220" s="13"/>
      <c r="H220" s="13"/>
      <c r="I220" s="13"/>
      <c r="J220" s="13"/>
      <c r="K220" s="13">
        <v>215</v>
      </c>
      <c r="L220" s="13">
        <v>215</v>
      </c>
      <c r="M220" s="13">
        <v>215</v>
      </c>
      <c r="N220" s="13"/>
      <c r="O220" s="13"/>
      <c r="P220" s="13">
        <v>215</v>
      </c>
      <c r="Q220" s="13"/>
      <c r="R220" s="13"/>
      <c r="S220" s="13"/>
    </row>
    <row r="221" spans="1:19" x14ac:dyDescent="0.55000000000000004">
      <c r="A221" s="8">
        <v>216</v>
      </c>
      <c r="B221" s="28" t="s">
        <v>2439</v>
      </c>
      <c r="C221" s="28" t="s">
        <v>23</v>
      </c>
      <c r="D221" s="28" t="s">
        <v>19</v>
      </c>
      <c r="E221" s="13"/>
      <c r="F221" s="13"/>
      <c r="G221" s="13"/>
      <c r="H221" s="13"/>
      <c r="I221" s="13" t="s">
        <v>6820</v>
      </c>
      <c r="J221" s="13"/>
      <c r="K221" s="13">
        <v>216</v>
      </c>
      <c r="L221" s="13">
        <v>216</v>
      </c>
      <c r="M221" s="13">
        <v>216</v>
      </c>
      <c r="N221" s="13"/>
      <c r="O221" s="13"/>
      <c r="P221" s="13">
        <v>216</v>
      </c>
      <c r="Q221" s="13">
        <v>47</v>
      </c>
      <c r="R221" s="13"/>
      <c r="S221" s="13"/>
    </row>
    <row r="222" spans="1:19" x14ac:dyDescent="0.55000000000000004">
      <c r="A222" s="8">
        <v>217</v>
      </c>
      <c r="B222" s="28" t="s">
        <v>406</v>
      </c>
      <c r="C222" s="28" t="s">
        <v>21</v>
      </c>
      <c r="D222" s="28" t="s">
        <v>19</v>
      </c>
      <c r="E222" s="13">
        <v>299</v>
      </c>
      <c r="F222" s="13">
        <v>335</v>
      </c>
      <c r="G222" s="13">
        <v>279</v>
      </c>
      <c r="H222" s="13">
        <v>281</v>
      </c>
      <c r="I222" s="13"/>
      <c r="J222" s="13"/>
      <c r="K222" s="13">
        <v>217</v>
      </c>
      <c r="L222" s="13">
        <v>217</v>
      </c>
      <c r="M222" s="13">
        <v>217</v>
      </c>
      <c r="N222" s="13">
        <v>261</v>
      </c>
      <c r="O222" s="13"/>
      <c r="P222" s="13">
        <v>217</v>
      </c>
      <c r="Q222" s="13"/>
      <c r="R222" s="13"/>
      <c r="S222" s="13"/>
    </row>
    <row r="223" spans="1:19" x14ac:dyDescent="0.55000000000000004">
      <c r="A223" s="8">
        <v>218</v>
      </c>
      <c r="B223" s="28" t="s">
        <v>2790</v>
      </c>
      <c r="C223" s="28" t="s">
        <v>23</v>
      </c>
      <c r="D223" s="28" t="s">
        <v>19</v>
      </c>
      <c r="E223" s="13"/>
      <c r="F223" s="13"/>
      <c r="G223" s="13"/>
      <c r="H223" s="13"/>
      <c r="I223" s="13"/>
      <c r="J223" s="13"/>
      <c r="K223" s="13">
        <v>218</v>
      </c>
      <c r="L223" s="13">
        <v>218</v>
      </c>
      <c r="M223" s="13">
        <v>218</v>
      </c>
      <c r="N223" s="13"/>
      <c r="O223" s="13"/>
      <c r="P223" s="13">
        <v>218</v>
      </c>
      <c r="Q223" s="13"/>
      <c r="R223" s="13"/>
      <c r="S223" s="13"/>
    </row>
    <row r="224" spans="1:19" x14ac:dyDescent="0.55000000000000004">
      <c r="A224" s="8">
        <v>219</v>
      </c>
      <c r="B224" s="28" t="s">
        <v>2791</v>
      </c>
      <c r="C224" s="28" t="s">
        <v>21</v>
      </c>
      <c r="D224" s="28" t="s">
        <v>19</v>
      </c>
      <c r="E224" s="13"/>
      <c r="F224" s="13"/>
      <c r="G224" s="13"/>
      <c r="H224" s="13"/>
      <c r="I224" s="13"/>
      <c r="J224" s="13"/>
      <c r="K224" s="13">
        <v>219</v>
      </c>
      <c r="L224" s="13">
        <v>219</v>
      </c>
      <c r="M224" s="13">
        <v>219</v>
      </c>
      <c r="N224" s="13"/>
      <c r="O224" s="13"/>
      <c r="P224" s="13">
        <v>219</v>
      </c>
      <c r="Q224" s="13"/>
      <c r="R224" s="13"/>
      <c r="S224" s="13"/>
    </row>
    <row r="225" spans="1:19" x14ac:dyDescent="0.55000000000000004">
      <c r="A225" s="8">
        <v>220</v>
      </c>
      <c r="B225" s="28" t="s">
        <v>2792</v>
      </c>
      <c r="C225" s="28" t="s">
        <v>21</v>
      </c>
      <c r="D225" s="28" t="s">
        <v>19</v>
      </c>
      <c r="E225" s="13"/>
      <c r="F225" s="13"/>
      <c r="G225" s="13"/>
      <c r="H225" s="13"/>
      <c r="I225" s="13"/>
      <c r="J225" s="13"/>
      <c r="K225" s="13">
        <v>220</v>
      </c>
      <c r="L225" s="13">
        <v>220</v>
      </c>
      <c r="M225" s="13">
        <v>220</v>
      </c>
      <c r="N225" s="13"/>
      <c r="O225" s="13"/>
      <c r="P225" s="13">
        <v>220</v>
      </c>
      <c r="Q225" s="13"/>
      <c r="R225" s="13"/>
      <c r="S225" s="13"/>
    </row>
    <row r="226" spans="1:19" x14ac:dyDescent="0.55000000000000004">
      <c r="A226" s="8">
        <v>221</v>
      </c>
      <c r="B226" s="28" t="s">
        <v>2793</v>
      </c>
      <c r="C226" s="28" t="s">
        <v>23</v>
      </c>
      <c r="D226" s="28" t="s">
        <v>19</v>
      </c>
      <c r="E226" s="13"/>
      <c r="F226" s="13"/>
      <c r="G226" s="13"/>
      <c r="H226" s="13"/>
      <c r="I226" s="13"/>
      <c r="J226" s="13"/>
      <c r="K226" s="13">
        <v>221</v>
      </c>
      <c r="L226" s="13">
        <v>221</v>
      </c>
      <c r="M226" s="13" t="s">
        <v>5807</v>
      </c>
      <c r="N226" s="13"/>
      <c r="O226" s="13"/>
      <c r="P226" s="13" t="s">
        <v>5807</v>
      </c>
      <c r="Q226" s="13"/>
      <c r="R226" s="13"/>
      <c r="S226" s="13"/>
    </row>
    <row r="227" spans="1:19" x14ac:dyDescent="0.55000000000000004">
      <c r="A227" s="8">
        <v>222</v>
      </c>
      <c r="B227" s="28" t="s">
        <v>2795</v>
      </c>
      <c r="C227" s="28" t="s">
        <v>21</v>
      </c>
      <c r="D227" s="28" t="s">
        <v>19</v>
      </c>
      <c r="E227" s="13"/>
      <c r="F227" s="13"/>
      <c r="G227" s="13"/>
      <c r="H227" s="13"/>
      <c r="I227" s="13"/>
      <c r="J227" s="13"/>
      <c r="K227" s="13">
        <v>222</v>
      </c>
      <c r="L227" s="13">
        <v>222</v>
      </c>
      <c r="M227" s="13">
        <v>222</v>
      </c>
      <c r="N227" s="13"/>
      <c r="O227" s="13"/>
      <c r="P227" s="13">
        <v>222</v>
      </c>
      <c r="Q227" s="13"/>
      <c r="R227" s="13"/>
      <c r="S227" s="13"/>
    </row>
    <row r="228" spans="1:19" x14ac:dyDescent="0.55000000000000004">
      <c r="A228" s="8">
        <v>223</v>
      </c>
      <c r="B228" s="28" t="s">
        <v>2797</v>
      </c>
      <c r="C228" s="28" t="s">
        <v>23</v>
      </c>
      <c r="D228" s="28" t="s">
        <v>19</v>
      </c>
      <c r="E228" s="13"/>
      <c r="F228" s="13"/>
      <c r="G228" s="13"/>
      <c r="H228" s="13"/>
      <c r="I228" s="13"/>
      <c r="J228" s="13"/>
      <c r="K228" s="13">
        <v>223</v>
      </c>
      <c r="L228" s="13">
        <v>223</v>
      </c>
      <c r="M228" s="13">
        <v>223</v>
      </c>
      <c r="N228" s="13"/>
      <c r="O228" s="13"/>
      <c r="P228" s="13">
        <v>223</v>
      </c>
      <c r="Q228" s="13"/>
      <c r="R228" s="13"/>
      <c r="S228" s="13"/>
    </row>
    <row r="229" spans="1:19" x14ac:dyDescent="0.55000000000000004">
      <c r="A229" s="8">
        <v>224</v>
      </c>
      <c r="B229" s="28" t="s">
        <v>659</v>
      </c>
      <c r="C229" s="28" t="s">
        <v>21</v>
      </c>
      <c r="D229" s="28" t="s">
        <v>19</v>
      </c>
      <c r="E229" s="13">
        <v>481</v>
      </c>
      <c r="F229" s="13">
        <v>569</v>
      </c>
      <c r="G229" s="13">
        <v>461</v>
      </c>
      <c r="H229" s="13">
        <v>463</v>
      </c>
      <c r="I229" s="13"/>
      <c r="J229" s="13"/>
      <c r="K229" s="13">
        <v>224</v>
      </c>
      <c r="L229" s="13">
        <v>224</v>
      </c>
      <c r="M229" s="13">
        <v>224</v>
      </c>
      <c r="N229" s="13">
        <v>300</v>
      </c>
      <c r="O229" s="13"/>
      <c r="P229" s="13">
        <v>224</v>
      </c>
      <c r="Q229" s="13" t="s">
        <v>5808</v>
      </c>
      <c r="R229" s="13"/>
      <c r="S229" s="13"/>
    </row>
    <row r="230" spans="1:19" x14ac:dyDescent="0.55000000000000004">
      <c r="A230" s="8">
        <v>225</v>
      </c>
      <c r="B230" s="28" t="s">
        <v>412</v>
      </c>
      <c r="C230" s="28" t="s">
        <v>155</v>
      </c>
      <c r="D230" s="28" t="s">
        <v>19</v>
      </c>
      <c r="E230" s="13">
        <v>854</v>
      </c>
      <c r="F230" s="13">
        <v>341</v>
      </c>
      <c r="G230" s="13">
        <v>834</v>
      </c>
      <c r="H230" s="13">
        <v>836</v>
      </c>
      <c r="I230" s="13"/>
      <c r="J230" s="13"/>
      <c r="K230" s="13">
        <v>225</v>
      </c>
      <c r="L230" s="13">
        <v>225</v>
      </c>
      <c r="M230" s="13">
        <v>225</v>
      </c>
      <c r="N230" s="13">
        <v>846</v>
      </c>
      <c r="O230" s="13"/>
      <c r="P230" s="13">
        <v>225</v>
      </c>
      <c r="Q230" s="13"/>
      <c r="R230" s="13"/>
      <c r="S230" s="13"/>
    </row>
    <row r="231" spans="1:19" x14ac:dyDescent="0.55000000000000004">
      <c r="A231" s="8">
        <v>226</v>
      </c>
      <c r="B231" s="28" t="s">
        <v>313</v>
      </c>
      <c r="C231" s="28" t="s">
        <v>155</v>
      </c>
      <c r="D231" s="28" t="s">
        <v>19</v>
      </c>
      <c r="E231" s="13">
        <v>847</v>
      </c>
      <c r="F231" s="13">
        <v>255</v>
      </c>
      <c r="G231" s="13">
        <v>827</v>
      </c>
      <c r="H231" s="13">
        <v>829</v>
      </c>
      <c r="I231" s="13"/>
      <c r="J231" s="13"/>
      <c r="K231" s="13">
        <v>226</v>
      </c>
      <c r="L231" s="13">
        <v>226</v>
      </c>
      <c r="M231" s="13">
        <v>226</v>
      </c>
      <c r="N231" s="13"/>
      <c r="O231" s="13"/>
      <c r="P231" s="13">
        <v>226</v>
      </c>
      <c r="Q231" s="13"/>
      <c r="R231" s="13"/>
      <c r="S231" s="13"/>
    </row>
    <row r="232" spans="1:19" x14ac:dyDescent="0.55000000000000004">
      <c r="A232" s="8">
        <v>227</v>
      </c>
      <c r="B232" s="28" t="s">
        <v>186</v>
      </c>
      <c r="C232" s="28" t="s">
        <v>155</v>
      </c>
      <c r="D232" s="28" t="s">
        <v>19</v>
      </c>
      <c r="E232" s="13">
        <v>834</v>
      </c>
      <c r="F232" s="13">
        <v>140</v>
      </c>
      <c r="G232" s="13">
        <v>814</v>
      </c>
      <c r="H232" s="13">
        <v>816</v>
      </c>
      <c r="I232" s="13"/>
      <c r="J232" s="13"/>
      <c r="K232" s="13">
        <v>227</v>
      </c>
      <c r="L232" s="13">
        <v>227</v>
      </c>
      <c r="M232" s="13">
        <v>227</v>
      </c>
      <c r="N232" s="13">
        <v>828</v>
      </c>
      <c r="O232" s="13"/>
      <c r="P232" s="13">
        <v>227</v>
      </c>
      <c r="Q232" s="13"/>
      <c r="R232" s="13"/>
      <c r="S232" s="13"/>
    </row>
    <row r="233" spans="1:19" x14ac:dyDescent="0.55000000000000004">
      <c r="A233" s="8">
        <v>228</v>
      </c>
      <c r="B233" s="28" t="s">
        <v>177</v>
      </c>
      <c r="C233" s="28" t="s">
        <v>155</v>
      </c>
      <c r="D233" s="28" t="s">
        <v>19</v>
      </c>
      <c r="E233" s="13">
        <v>833</v>
      </c>
      <c r="F233" s="13">
        <v>131</v>
      </c>
      <c r="G233" s="13">
        <v>813</v>
      </c>
      <c r="H233" s="13">
        <v>815</v>
      </c>
      <c r="I233" s="13"/>
      <c r="J233" s="13"/>
      <c r="K233" s="13">
        <v>228</v>
      </c>
      <c r="L233" s="13">
        <v>228</v>
      </c>
      <c r="M233" s="13">
        <v>228</v>
      </c>
      <c r="N233" s="13">
        <v>827</v>
      </c>
      <c r="O233" s="13"/>
      <c r="P233" s="13">
        <v>228</v>
      </c>
      <c r="Q233" s="13">
        <v>99</v>
      </c>
      <c r="R233" s="13"/>
      <c r="S233" s="13"/>
    </row>
    <row r="234" spans="1:19" x14ac:dyDescent="0.55000000000000004">
      <c r="A234" s="8">
        <v>229</v>
      </c>
      <c r="B234" s="28" t="s">
        <v>227</v>
      </c>
      <c r="C234" s="28" t="s">
        <v>155</v>
      </c>
      <c r="D234" s="28" t="s">
        <v>19</v>
      </c>
      <c r="E234" s="13">
        <v>839</v>
      </c>
      <c r="F234" s="13">
        <v>180</v>
      </c>
      <c r="G234" s="13">
        <v>819</v>
      </c>
      <c r="H234" s="13">
        <v>821</v>
      </c>
      <c r="I234" s="13"/>
      <c r="J234" s="13"/>
      <c r="K234" s="13">
        <v>229</v>
      </c>
      <c r="L234" s="13">
        <v>229</v>
      </c>
      <c r="M234" s="13">
        <v>229</v>
      </c>
      <c r="N234" s="13"/>
      <c r="O234" s="13"/>
      <c r="P234" s="13">
        <v>229</v>
      </c>
      <c r="Q234" s="13"/>
      <c r="R234" s="13"/>
      <c r="S234" s="13"/>
    </row>
    <row r="235" spans="1:19" x14ac:dyDescent="0.55000000000000004">
      <c r="A235" s="8">
        <v>230</v>
      </c>
      <c r="B235" s="28" t="s">
        <v>2801</v>
      </c>
      <c r="C235" s="28" t="s">
        <v>155</v>
      </c>
      <c r="D235" s="28" t="s">
        <v>19</v>
      </c>
      <c r="E235" s="13"/>
      <c r="F235" s="13"/>
      <c r="G235" s="13"/>
      <c r="H235" s="13"/>
      <c r="I235" s="13"/>
      <c r="J235" s="13"/>
      <c r="K235" s="13">
        <v>230</v>
      </c>
      <c r="L235" s="13">
        <v>230</v>
      </c>
      <c r="M235" s="13">
        <v>230</v>
      </c>
      <c r="N235" s="13"/>
      <c r="O235" s="13"/>
      <c r="P235" s="13">
        <v>230</v>
      </c>
      <c r="Q235" s="13"/>
      <c r="R235" s="13"/>
      <c r="S235" s="13"/>
    </row>
    <row r="236" spans="1:19" x14ac:dyDescent="0.55000000000000004">
      <c r="A236" s="8">
        <v>231</v>
      </c>
      <c r="B236" s="28" t="s">
        <v>2802</v>
      </c>
      <c r="C236" s="28" t="s">
        <v>155</v>
      </c>
      <c r="D236" s="28" t="s">
        <v>19</v>
      </c>
      <c r="E236" s="13"/>
      <c r="F236" s="13"/>
      <c r="G236" s="13"/>
      <c r="H236" s="13"/>
      <c r="I236" s="13"/>
      <c r="J236" s="13"/>
      <c r="K236" s="13">
        <v>231</v>
      </c>
      <c r="L236" s="13">
        <v>231</v>
      </c>
      <c r="M236" s="13">
        <v>231</v>
      </c>
      <c r="N236" s="13"/>
      <c r="O236" s="13"/>
      <c r="P236" s="13">
        <v>231</v>
      </c>
      <c r="Q236" s="13"/>
      <c r="R236" s="13"/>
      <c r="S236" s="13"/>
    </row>
    <row r="237" spans="1:19" x14ac:dyDescent="0.55000000000000004">
      <c r="A237" s="8">
        <v>232</v>
      </c>
      <c r="B237" s="28" t="s">
        <v>327</v>
      </c>
      <c r="C237" s="28" t="s">
        <v>155</v>
      </c>
      <c r="D237" s="28" t="s">
        <v>19</v>
      </c>
      <c r="E237" s="13">
        <v>848</v>
      </c>
      <c r="F237" s="13">
        <v>267</v>
      </c>
      <c r="G237" s="13">
        <v>828</v>
      </c>
      <c r="H237" s="13">
        <v>830</v>
      </c>
      <c r="I237" s="13"/>
      <c r="J237" s="13"/>
      <c r="K237" s="13">
        <v>232</v>
      </c>
      <c r="L237" s="13">
        <v>232</v>
      </c>
      <c r="M237" s="13">
        <v>232</v>
      </c>
      <c r="N237" s="13"/>
      <c r="O237" s="13"/>
      <c r="P237" s="13">
        <v>232</v>
      </c>
      <c r="Q237" s="13"/>
      <c r="R237" s="13"/>
      <c r="S237" s="13"/>
    </row>
    <row r="238" spans="1:19" x14ac:dyDescent="0.55000000000000004">
      <c r="A238" s="8">
        <v>233</v>
      </c>
      <c r="B238" s="28" t="s">
        <v>577</v>
      </c>
      <c r="C238" s="28" t="s">
        <v>564</v>
      </c>
      <c r="D238" s="28" t="s">
        <v>19</v>
      </c>
      <c r="E238" s="13">
        <v>866</v>
      </c>
      <c r="F238" s="13">
        <v>489</v>
      </c>
      <c r="G238" s="13">
        <v>846</v>
      </c>
      <c r="H238" s="13">
        <v>848</v>
      </c>
      <c r="I238" s="13">
        <v>245</v>
      </c>
      <c r="J238" s="13">
        <v>203</v>
      </c>
      <c r="K238" s="13" t="s">
        <v>578</v>
      </c>
      <c r="L238" s="13" t="s">
        <v>578</v>
      </c>
      <c r="M238" s="13" t="s">
        <v>578</v>
      </c>
      <c r="N238" s="13">
        <v>857</v>
      </c>
      <c r="O238" s="13">
        <v>211</v>
      </c>
      <c r="P238" s="13">
        <v>233</v>
      </c>
      <c r="Q238" s="13"/>
      <c r="R238" s="13"/>
      <c r="S238" s="13"/>
    </row>
    <row r="239" spans="1:19" x14ac:dyDescent="0.55000000000000004">
      <c r="A239" s="8">
        <v>234</v>
      </c>
      <c r="B239" s="28" t="s">
        <v>2805</v>
      </c>
      <c r="C239" s="28" t="s">
        <v>33</v>
      </c>
      <c r="D239" s="28" t="s">
        <v>19</v>
      </c>
      <c r="E239" s="13"/>
      <c r="F239" s="13"/>
      <c r="G239" s="13"/>
      <c r="H239" s="13"/>
      <c r="I239" s="13" t="s">
        <v>6203</v>
      </c>
      <c r="J239" s="13"/>
      <c r="K239" s="13" t="s">
        <v>6065</v>
      </c>
      <c r="L239" s="13" t="s">
        <v>6065</v>
      </c>
      <c r="M239" s="13" t="s">
        <v>5809</v>
      </c>
      <c r="N239" s="13" t="s">
        <v>6495</v>
      </c>
      <c r="O239" s="13"/>
      <c r="P239" s="13" t="s">
        <v>5809</v>
      </c>
      <c r="Q239" s="13" t="s">
        <v>6091</v>
      </c>
      <c r="R239" s="13" t="s">
        <v>5810</v>
      </c>
      <c r="S239" s="13" t="s">
        <v>5809</v>
      </c>
    </row>
    <row r="240" spans="1:19" x14ac:dyDescent="0.55000000000000004">
      <c r="A240" s="8">
        <v>235</v>
      </c>
      <c r="B240" s="28" t="s">
        <v>2616</v>
      </c>
      <c r="C240" s="28" t="s">
        <v>564</v>
      </c>
      <c r="D240" s="28" t="s">
        <v>19</v>
      </c>
      <c r="E240" s="13"/>
      <c r="F240" s="13"/>
      <c r="G240" s="13"/>
      <c r="H240" s="13"/>
      <c r="I240" s="13">
        <v>248</v>
      </c>
      <c r="J240" s="13">
        <v>206</v>
      </c>
      <c r="K240" s="13">
        <v>235</v>
      </c>
      <c r="L240" s="13">
        <v>235</v>
      </c>
      <c r="M240" s="13">
        <v>235</v>
      </c>
      <c r="N240" s="13"/>
      <c r="O240" s="13"/>
      <c r="P240" s="13">
        <v>235</v>
      </c>
      <c r="Q240" s="13"/>
      <c r="R240" s="13">
        <v>215</v>
      </c>
      <c r="S240" s="13">
        <v>111</v>
      </c>
    </row>
    <row r="241" spans="1:19" x14ac:dyDescent="0.55000000000000004">
      <c r="A241" s="8">
        <v>236</v>
      </c>
      <c r="B241" s="28" t="s">
        <v>2808</v>
      </c>
      <c r="C241" s="28" t="s">
        <v>564</v>
      </c>
      <c r="D241" s="28" t="s">
        <v>19</v>
      </c>
      <c r="E241" s="13"/>
      <c r="F241" s="13"/>
      <c r="G241" s="13"/>
      <c r="H241" s="13"/>
      <c r="I241" s="13"/>
      <c r="J241" s="13"/>
      <c r="K241" s="13" t="s">
        <v>6092</v>
      </c>
      <c r="L241" s="13" t="s">
        <v>6092</v>
      </c>
      <c r="M241" s="13" t="s">
        <v>6092</v>
      </c>
      <c r="N241" s="13"/>
      <c r="O241" s="13"/>
      <c r="P241" s="13" t="s">
        <v>6092</v>
      </c>
      <c r="Q241" s="13"/>
      <c r="R241" s="13"/>
      <c r="S241" s="13"/>
    </row>
    <row r="242" spans="1:19" x14ac:dyDescent="0.55000000000000004">
      <c r="A242" s="8">
        <v>237</v>
      </c>
      <c r="B242" s="28" t="s">
        <v>2810</v>
      </c>
      <c r="C242" s="28" t="s">
        <v>564</v>
      </c>
      <c r="D242" s="28" t="s">
        <v>19</v>
      </c>
      <c r="E242" s="13"/>
      <c r="F242" s="13"/>
      <c r="G242" s="13"/>
      <c r="H242" s="13"/>
      <c r="I242" s="13"/>
      <c r="J242" s="13">
        <v>463</v>
      </c>
      <c r="K242" s="13">
        <v>237</v>
      </c>
      <c r="L242" s="13">
        <v>237</v>
      </c>
      <c r="M242" s="13">
        <v>237</v>
      </c>
      <c r="N242" s="13"/>
      <c r="O242" s="13"/>
      <c r="P242" s="13">
        <v>237</v>
      </c>
      <c r="Q242" s="13"/>
      <c r="R242" s="13"/>
      <c r="S242" s="13"/>
    </row>
    <row r="243" spans="1:19" x14ac:dyDescent="0.55000000000000004">
      <c r="A243" s="8">
        <v>238</v>
      </c>
      <c r="B243" s="28" t="s">
        <v>1205</v>
      </c>
      <c r="C243" s="28" t="s">
        <v>564</v>
      </c>
      <c r="D243" s="28" t="s">
        <v>19</v>
      </c>
      <c r="E243" s="13">
        <v>637</v>
      </c>
      <c r="F243" s="13">
        <v>1085</v>
      </c>
      <c r="G243" s="13">
        <v>617</v>
      </c>
      <c r="H243" s="13">
        <v>619</v>
      </c>
      <c r="I243" s="13"/>
      <c r="J243" s="13"/>
      <c r="K243" s="13">
        <v>238</v>
      </c>
      <c r="L243" s="13">
        <v>238</v>
      </c>
      <c r="M243" s="13">
        <v>238</v>
      </c>
      <c r="N243" s="13">
        <v>755</v>
      </c>
      <c r="O243" s="13"/>
      <c r="P243" s="13">
        <v>238</v>
      </c>
      <c r="Q243" s="13"/>
      <c r="R243" s="13"/>
      <c r="S243" s="13"/>
    </row>
    <row r="244" spans="1:19" x14ac:dyDescent="0.55000000000000004">
      <c r="A244" s="8">
        <v>239</v>
      </c>
      <c r="B244" s="28" t="s">
        <v>2789</v>
      </c>
      <c r="C244" s="28" t="s">
        <v>564</v>
      </c>
      <c r="D244" s="28" t="s">
        <v>19</v>
      </c>
      <c r="E244" s="13"/>
      <c r="F244" s="13"/>
      <c r="G244" s="13"/>
      <c r="H244" s="13"/>
      <c r="I244" s="13"/>
      <c r="J244" s="13">
        <v>464</v>
      </c>
      <c r="K244" s="13">
        <v>239</v>
      </c>
      <c r="L244" s="13">
        <v>239</v>
      </c>
      <c r="M244" s="13">
        <v>239</v>
      </c>
      <c r="N244" s="13"/>
      <c r="O244" s="13">
        <v>216</v>
      </c>
      <c r="P244" s="13">
        <v>239</v>
      </c>
      <c r="Q244" s="13"/>
      <c r="R244" s="13"/>
      <c r="S244" s="13"/>
    </row>
    <row r="245" spans="1:19" x14ac:dyDescent="0.55000000000000004">
      <c r="A245" s="8">
        <v>240</v>
      </c>
      <c r="B245" s="28" t="s">
        <v>2814</v>
      </c>
      <c r="C245" s="28" t="s">
        <v>564</v>
      </c>
      <c r="D245" s="28" t="s">
        <v>19</v>
      </c>
      <c r="E245" s="13" t="s">
        <v>6514</v>
      </c>
      <c r="F245" s="13" t="s">
        <v>6515</v>
      </c>
      <c r="G245" s="13" t="s">
        <v>6516</v>
      </c>
      <c r="H245" s="13" t="s">
        <v>6517</v>
      </c>
      <c r="I245" s="13" t="s">
        <v>6381</v>
      </c>
      <c r="J245" s="13" t="s">
        <v>6382</v>
      </c>
      <c r="K245" s="13">
        <v>240</v>
      </c>
      <c r="L245" s="13">
        <v>240</v>
      </c>
      <c r="M245" s="13">
        <v>240</v>
      </c>
      <c r="N245" s="13" t="s">
        <v>6518</v>
      </c>
      <c r="O245" s="13" t="s">
        <v>6384</v>
      </c>
      <c r="P245" s="13">
        <v>240</v>
      </c>
      <c r="Q245" s="13"/>
      <c r="R245" s="13"/>
      <c r="S245" s="13"/>
    </row>
    <row r="246" spans="1:19" x14ac:dyDescent="0.55000000000000004">
      <c r="A246" s="8">
        <v>241</v>
      </c>
      <c r="B246" s="28" t="s">
        <v>2816</v>
      </c>
      <c r="C246" s="28" t="s">
        <v>158</v>
      </c>
      <c r="D246" s="28" t="s">
        <v>19</v>
      </c>
      <c r="E246" s="13"/>
      <c r="F246" s="13"/>
      <c r="G246" s="13"/>
      <c r="H246" s="13"/>
      <c r="I246" s="13"/>
      <c r="J246" s="13"/>
      <c r="K246" s="13">
        <v>241</v>
      </c>
      <c r="L246" s="13">
        <v>241</v>
      </c>
      <c r="M246" s="13">
        <v>241</v>
      </c>
      <c r="N246" s="13"/>
      <c r="O246" s="13"/>
      <c r="P246" s="13">
        <v>241</v>
      </c>
      <c r="Q246" s="13"/>
      <c r="R246" s="13"/>
      <c r="S246" s="13"/>
    </row>
    <row r="247" spans="1:19" x14ac:dyDescent="0.55000000000000004">
      <c r="A247" s="8">
        <v>242</v>
      </c>
      <c r="B247" s="28" t="s">
        <v>2817</v>
      </c>
      <c r="C247" s="28" t="s">
        <v>158</v>
      </c>
      <c r="D247" s="28" t="s">
        <v>19</v>
      </c>
      <c r="E247" s="13"/>
      <c r="F247" s="13"/>
      <c r="G247" s="13"/>
      <c r="H247" s="13"/>
      <c r="I247" s="13"/>
      <c r="J247" s="13"/>
      <c r="K247" s="13">
        <v>242</v>
      </c>
      <c r="L247" s="13">
        <v>242</v>
      </c>
      <c r="M247" s="13">
        <v>242</v>
      </c>
      <c r="N247" s="13"/>
      <c r="O247" s="13"/>
      <c r="P247" s="13">
        <v>242</v>
      </c>
      <c r="Q247" s="13"/>
      <c r="R247" s="13"/>
      <c r="S247" s="13"/>
    </row>
    <row r="248" spans="1:19" x14ac:dyDescent="0.55000000000000004">
      <c r="A248" s="8">
        <v>243</v>
      </c>
      <c r="B248" s="28" t="s">
        <v>2818</v>
      </c>
      <c r="C248" s="28" t="s">
        <v>158</v>
      </c>
      <c r="D248" s="28" t="s">
        <v>19</v>
      </c>
      <c r="E248" s="13"/>
      <c r="F248" s="13"/>
      <c r="G248" s="13"/>
      <c r="H248" s="13"/>
      <c r="I248" s="13"/>
      <c r="J248" s="13"/>
      <c r="K248" s="13">
        <v>243</v>
      </c>
      <c r="L248" s="13">
        <v>243</v>
      </c>
      <c r="M248" s="13">
        <v>243</v>
      </c>
      <c r="N248" s="13"/>
      <c r="O248" s="13"/>
      <c r="P248" s="13">
        <v>243</v>
      </c>
      <c r="Q248" s="13"/>
      <c r="R248" s="13"/>
      <c r="S248" s="13"/>
    </row>
    <row r="249" spans="1:19" x14ac:dyDescent="0.55000000000000004">
      <c r="A249" s="8">
        <v>244</v>
      </c>
      <c r="B249" s="28" t="s">
        <v>2819</v>
      </c>
      <c r="C249" s="28" t="s">
        <v>158</v>
      </c>
      <c r="D249" s="28" t="s">
        <v>19</v>
      </c>
      <c r="E249" s="13"/>
      <c r="F249" s="13"/>
      <c r="G249" s="13"/>
      <c r="H249" s="13"/>
      <c r="I249" s="13"/>
      <c r="J249" s="13"/>
      <c r="K249" s="13">
        <v>244</v>
      </c>
      <c r="L249" s="13">
        <v>244</v>
      </c>
      <c r="M249" s="13">
        <v>244</v>
      </c>
      <c r="N249" s="13"/>
      <c r="O249" s="13"/>
      <c r="P249" s="13">
        <v>244</v>
      </c>
      <c r="Q249" s="13"/>
      <c r="R249" s="13"/>
      <c r="S249" s="13"/>
    </row>
    <row r="250" spans="1:19" x14ac:dyDescent="0.55000000000000004">
      <c r="A250" s="8">
        <v>245</v>
      </c>
      <c r="B250" s="28" t="s">
        <v>2820</v>
      </c>
      <c r="C250" s="28" t="s">
        <v>158</v>
      </c>
      <c r="D250" s="28" t="s">
        <v>19</v>
      </c>
      <c r="E250" s="13"/>
      <c r="F250" s="13"/>
      <c r="G250" s="13"/>
      <c r="H250" s="13"/>
      <c r="I250" s="13"/>
      <c r="J250" s="13"/>
      <c r="K250" s="13">
        <v>245</v>
      </c>
      <c r="L250" s="13">
        <v>245</v>
      </c>
      <c r="M250" s="13">
        <v>245</v>
      </c>
      <c r="N250" s="13"/>
      <c r="O250" s="13"/>
      <c r="P250" s="13">
        <v>245</v>
      </c>
      <c r="Q250" s="13" t="s">
        <v>6093</v>
      </c>
      <c r="R250" s="13"/>
      <c r="S250" s="13"/>
    </row>
    <row r="251" spans="1:19" x14ac:dyDescent="0.55000000000000004">
      <c r="A251" s="8">
        <v>246</v>
      </c>
      <c r="B251" s="28" t="s">
        <v>2821</v>
      </c>
      <c r="C251" s="28" t="s">
        <v>158</v>
      </c>
      <c r="D251" s="28" t="s">
        <v>19</v>
      </c>
      <c r="E251" s="13"/>
      <c r="F251" s="13"/>
      <c r="G251" s="13"/>
      <c r="H251" s="13"/>
      <c r="I251" s="13"/>
      <c r="J251" s="13"/>
      <c r="K251" s="13">
        <v>246</v>
      </c>
      <c r="L251" s="13">
        <v>246</v>
      </c>
      <c r="M251" s="13">
        <v>246</v>
      </c>
      <c r="N251" s="13"/>
      <c r="O251" s="13"/>
      <c r="P251" s="13">
        <v>246</v>
      </c>
      <c r="Q251" s="13" t="s">
        <v>6094</v>
      </c>
      <c r="R251" s="13"/>
      <c r="S251" s="13"/>
    </row>
    <row r="252" spans="1:19" x14ac:dyDescent="0.55000000000000004">
      <c r="A252" s="8">
        <v>247</v>
      </c>
      <c r="B252" s="28" t="s">
        <v>2822</v>
      </c>
      <c r="C252" s="28" t="s">
        <v>158</v>
      </c>
      <c r="D252" s="28" t="s">
        <v>19</v>
      </c>
      <c r="E252" s="13"/>
      <c r="F252" s="13"/>
      <c r="G252" s="13"/>
      <c r="H252" s="13"/>
      <c r="I252" s="13"/>
      <c r="J252" s="13"/>
      <c r="K252" s="13">
        <v>247</v>
      </c>
      <c r="L252" s="13">
        <v>247</v>
      </c>
      <c r="M252" s="13">
        <v>247</v>
      </c>
      <c r="N252" s="13"/>
      <c r="O252" s="13"/>
      <c r="P252" s="13">
        <v>247</v>
      </c>
      <c r="Q252" s="13"/>
      <c r="R252" s="13"/>
      <c r="S252" s="13"/>
    </row>
    <row r="253" spans="1:19" x14ac:dyDescent="0.55000000000000004">
      <c r="A253" s="8">
        <v>248</v>
      </c>
      <c r="B253" s="28" t="s">
        <v>2823</v>
      </c>
      <c r="C253" s="28" t="s">
        <v>158</v>
      </c>
      <c r="D253" s="28" t="s">
        <v>19</v>
      </c>
      <c r="E253" s="13"/>
      <c r="F253" s="13"/>
      <c r="G253" s="13"/>
      <c r="H253" s="13"/>
      <c r="I253" s="13"/>
      <c r="J253" s="13"/>
      <c r="K253" s="13">
        <v>248</v>
      </c>
      <c r="L253" s="13">
        <v>248</v>
      </c>
      <c r="M253" s="13">
        <v>248</v>
      </c>
      <c r="N253" s="13"/>
      <c r="O253" s="13"/>
      <c r="P253" s="13">
        <v>248</v>
      </c>
      <c r="Q253" s="13"/>
      <c r="R253" s="13"/>
      <c r="S253" s="13"/>
    </row>
    <row r="254" spans="1:19" x14ac:dyDescent="0.55000000000000004">
      <c r="A254" s="8">
        <v>249</v>
      </c>
      <c r="B254" s="28" t="s">
        <v>2824</v>
      </c>
      <c r="C254" s="28" t="s">
        <v>5644</v>
      </c>
      <c r="D254" s="28" t="s">
        <v>19</v>
      </c>
      <c r="E254" s="13"/>
      <c r="F254" s="13"/>
      <c r="G254" s="13"/>
      <c r="H254" s="13"/>
      <c r="I254" s="13"/>
      <c r="J254" s="13"/>
      <c r="K254" s="13">
        <v>249</v>
      </c>
      <c r="L254" s="13">
        <v>249</v>
      </c>
      <c r="M254" s="13">
        <v>249</v>
      </c>
      <c r="N254" s="13"/>
      <c r="O254" s="13"/>
      <c r="P254" s="13">
        <v>249</v>
      </c>
      <c r="Q254" s="13"/>
      <c r="R254" s="13"/>
      <c r="S254" s="13"/>
    </row>
    <row r="255" spans="1:19" x14ac:dyDescent="0.55000000000000004">
      <c r="A255" s="8">
        <v>250</v>
      </c>
      <c r="B255" s="28" t="s">
        <v>2826</v>
      </c>
      <c r="C255" s="28" t="s">
        <v>841</v>
      </c>
      <c r="D255" s="28" t="s">
        <v>19</v>
      </c>
      <c r="E255" s="13"/>
      <c r="F255" s="13"/>
      <c r="G255" s="13"/>
      <c r="H255" s="13"/>
      <c r="I255" s="13"/>
      <c r="J255" s="13"/>
      <c r="K255" s="13">
        <v>250</v>
      </c>
      <c r="L255" s="13">
        <v>250</v>
      </c>
      <c r="M255" s="13">
        <v>250</v>
      </c>
      <c r="N255" s="13"/>
      <c r="O255" s="13"/>
      <c r="P255" s="13">
        <v>250</v>
      </c>
      <c r="Q255" s="13"/>
      <c r="R255" s="13"/>
      <c r="S255" s="13"/>
    </row>
    <row r="256" spans="1:19" x14ac:dyDescent="0.55000000000000004">
      <c r="A256" s="8">
        <v>251</v>
      </c>
      <c r="B256" s="28" t="s">
        <v>2825</v>
      </c>
      <c r="C256" s="28" t="s">
        <v>841</v>
      </c>
      <c r="D256" s="28" t="s">
        <v>19</v>
      </c>
      <c r="E256" s="13"/>
      <c r="F256" s="13"/>
      <c r="G256" s="13"/>
      <c r="H256" s="13"/>
      <c r="I256" s="13">
        <v>274</v>
      </c>
      <c r="J256" s="13"/>
      <c r="K256" s="13">
        <v>251</v>
      </c>
      <c r="L256" s="13">
        <v>251</v>
      </c>
      <c r="M256" s="13">
        <v>251</v>
      </c>
      <c r="N256" s="13"/>
      <c r="O256" s="13"/>
      <c r="P256" s="13">
        <v>251</v>
      </c>
      <c r="Q256" s="13"/>
      <c r="R256" s="13">
        <v>249</v>
      </c>
      <c r="S256" s="13">
        <v>249</v>
      </c>
    </row>
    <row r="257" spans="1:19" x14ac:dyDescent="0.55000000000000004">
      <c r="A257" s="8">
        <v>252</v>
      </c>
      <c r="B257" s="28" t="s">
        <v>2828</v>
      </c>
      <c r="C257" s="28" t="s">
        <v>841</v>
      </c>
      <c r="D257" s="28" t="s">
        <v>19</v>
      </c>
      <c r="E257" s="13"/>
      <c r="F257" s="13"/>
      <c r="G257" s="13"/>
      <c r="H257" s="13"/>
      <c r="I257" s="13"/>
      <c r="J257" s="13"/>
      <c r="K257" s="13">
        <v>252</v>
      </c>
      <c r="L257" s="13">
        <v>252</v>
      </c>
      <c r="M257" s="13">
        <v>252</v>
      </c>
      <c r="N257" s="13"/>
      <c r="O257" s="13"/>
      <c r="P257" s="13">
        <v>252</v>
      </c>
      <c r="Q257" s="13"/>
      <c r="R257" s="13"/>
      <c r="S257" s="13"/>
    </row>
    <row r="258" spans="1:19" x14ac:dyDescent="0.55000000000000004">
      <c r="A258" s="8">
        <v>253</v>
      </c>
      <c r="B258" s="28" t="s">
        <v>2830</v>
      </c>
      <c r="C258" s="28" t="s">
        <v>841</v>
      </c>
      <c r="D258" s="28" t="s">
        <v>19</v>
      </c>
      <c r="E258" s="13"/>
      <c r="F258" s="13"/>
      <c r="G258" s="13"/>
      <c r="H258" s="13"/>
      <c r="I258" s="13"/>
      <c r="J258" s="13"/>
      <c r="K258" s="13">
        <v>253</v>
      </c>
      <c r="L258" s="13">
        <v>253</v>
      </c>
      <c r="M258" s="13">
        <v>253</v>
      </c>
      <c r="N258" s="13"/>
      <c r="O258" s="13"/>
      <c r="P258" s="13">
        <v>253</v>
      </c>
      <c r="Q258" s="13"/>
      <c r="R258" s="13"/>
      <c r="S258" s="13"/>
    </row>
    <row r="259" spans="1:19" x14ac:dyDescent="0.55000000000000004">
      <c r="A259" s="8">
        <v>254</v>
      </c>
      <c r="B259" s="28" t="s">
        <v>2832</v>
      </c>
      <c r="C259" s="28" t="s">
        <v>841</v>
      </c>
      <c r="D259" s="28" t="s">
        <v>19</v>
      </c>
      <c r="E259" s="13"/>
      <c r="F259" s="13"/>
      <c r="G259" s="13"/>
      <c r="H259" s="13"/>
      <c r="I259" s="13"/>
      <c r="J259" s="13"/>
      <c r="K259" s="13">
        <v>254</v>
      </c>
      <c r="L259" s="13">
        <v>254</v>
      </c>
      <c r="M259" s="13">
        <v>254</v>
      </c>
      <c r="N259" s="13"/>
      <c r="O259" s="13"/>
      <c r="P259" s="13">
        <v>254</v>
      </c>
      <c r="Q259" s="13"/>
      <c r="R259" s="13"/>
      <c r="S259" s="13"/>
    </row>
    <row r="260" spans="1:19" x14ac:dyDescent="0.55000000000000004">
      <c r="A260" s="8">
        <v>255</v>
      </c>
      <c r="B260" s="28" t="s">
        <v>862</v>
      </c>
      <c r="C260" s="28" t="s">
        <v>841</v>
      </c>
      <c r="D260" s="28" t="s">
        <v>19</v>
      </c>
      <c r="E260" s="13">
        <v>945</v>
      </c>
      <c r="F260" s="13">
        <v>758</v>
      </c>
      <c r="G260" s="13">
        <v>925</v>
      </c>
      <c r="H260" s="13">
        <v>928</v>
      </c>
      <c r="I260" s="13"/>
      <c r="J260" s="13">
        <v>429</v>
      </c>
      <c r="K260" s="13">
        <v>255</v>
      </c>
      <c r="L260" s="13">
        <v>255</v>
      </c>
      <c r="M260" s="13">
        <v>255</v>
      </c>
      <c r="N260" s="13">
        <v>957</v>
      </c>
      <c r="O260" s="13"/>
      <c r="P260" s="13">
        <v>255</v>
      </c>
      <c r="Q260" s="13" t="s">
        <v>6066</v>
      </c>
      <c r="R260" s="13"/>
      <c r="S260" s="13"/>
    </row>
    <row r="261" spans="1:19" x14ac:dyDescent="0.55000000000000004">
      <c r="A261" s="8">
        <v>256</v>
      </c>
      <c r="B261" s="28" t="s">
        <v>738</v>
      </c>
      <c r="C261" s="28" t="s">
        <v>841</v>
      </c>
      <c r="D261" s="28" t="s">
        <v>19</v>
      </c>
      <c r="E261" s="13">
        <v>1047</v>
      </c>
      <c r="F261" s="13">
        <v>647</v>
      </c>
      <c r="G261" s="13">
        <v>1024</v>
      </c>
      <c r="H261" s="13">
        <v>1027</v>
      </c>
      <c r="I261" s="13"/>
      <c r="J261" s="13">
        <v>498</v>
      </c>
      <c r="K261" s="13">
        <v>256</v>
      </c>
      <c r="L261" s="13">
        <v>256</v>
      </c>
      <c r="M261" s="13">
        <v>256</v>
      </c>
      <c r="N261" s="13">
        <v>521</v>
      </c>
      <c r="O261" s="13">
        <v>164</v>
      </c>
      <c r="P261" s="13">
        <v>256</v>
      </c>
      <c r="Q261" s="13">
        <v>127</v>
      </c>
      <c r="R261" s="13"/>
      <c r="S261" s="13"/>
    </row>
    <row r="262" spans="1:19" x14ac:dyDescent="0.55000000000000004">
      <c r="A262" s="8">
        <v>257</v>
      </c>
      <c r="B262" s="28" t="s">
        <v>603</v>
      </c>
      <c r="C262" s="28" t="s">
        <v>62</v>
      </c>
      <c r="D262" s="28" t="s">
        <v>19</v>
      </c>
      <c r="E262" s="13">
        <v>87</v>
      </c>
      <c r="F262" s="13">
        <v>514</v>
      </c>
      <c r="G262" s="13">
        <v>67</v>
      </c>
      <c r="H262" s="13">
        <v>69</v>
      </c>
      <c r="I262" s="13">
        <v>60</v>
      </c>
      <c r="J262" s="13">
        <v>285</v>
      </c>
      <c r="K262" s="13">
        <v>257</v>
      </c>
      <c r="L262" s="13">
        <v>257</v>
      </c>
      <c r="M262" s="13">
        <v>257</v>
      </c>
      <c r="N262" s="13">
        <v>63</v>
      </c>
      <c r="O262" s="13"/>
      <c r="P262" s="13">
        <v>257</v>
      </c>
      <c r="Q262" s="13"/>
      <c r="R262" s="13">
        <v>56</v>
      </c>
      <c r="S262" s="13">
        <v>152</v>
      </c>
    </row>
    <row r="263" spans="1:19" x14ac:dyDescent="0.55000000000000004">
      <c r="A263" s="8">
        <v>258</v>
      </c>
      <c r="B263" s="28" t="s">
        <v>2460</v>
      </c>
      <c r="C263" s="28" t="s">
        <v>62</v>
      </c>
      <c r="D263" s="28" t="s">
        <v>19</v>
      </c>
      <c r="E263" s="13"/>
      <c r="F263" s="13"/>
      <c r="G263" s="13"/>
      <c r="H263" s="13"/>
      <c r="I263" s="13">
        <v>59</v>
      </c>
      <c r="J263" s="13">
        <v>283</v>
      </c>
      <c r="K263" s="13">
        <v>258</v>
      </c>
      <c r="L263" s="13">
        <v>258</v>
      </c>
      <c r="M263" s="13">
        <v>258</v>
      </c>
      <c r="N263" s="13"/>
      <c r="O263" s="13"/>
      <c r="P263" s="13">
        <v>258</v>
      </c>
      <c r="Q263" s="13"/>
      <c r="R263" s="13">
        <v>55</v>
      </c>
      <c r="S263" s="13">
        <v>151</v>
      </c>
    </row>
    <row r="264" spans="1:19" x14ac:dyDescent="0.55000000000000004">
      <c r="A264" s="8">
        <v>259</v>
      </c>
      <c r="B264" s="28" t="s">
        <v>2467</v>
      </c>
      <c r="C264" s="28" t="s">
        <v>62</v>
      </c>
      <c r="D264" s="28" t="s">
        <v>19</v>
      </c>
      <c r="E264" s="13"/>
      <c r="F264" s="13"/>
      <c r="G264" s="13"/>
      <c r="H264" s="13"/>
      <c r="I264" s="13">
        <v>61</v>
      </c>
      <c r="J264" s="13">
        <v>281</v>
      </c>
      <c r="K264" s="13">
        <v>259</v>
      </c>
      <c r="L264" s="13">
        <v>259</v>
      </c>
      <c r="M264" s="13">
        <v>259</v>
      </c>
      <c r="N264" s="13"/>
      <c r="O264" s="13"/>
      <c r="P264" s="13">
        <v>259</v>
      </c>
      <c r="Q264" s="13"/>
      <c r="R264" s="13">
        <v>57</v>
      </c>
      <c r="S264" s="13">
        <v>153</v>
      </c>
    </row>
    <row r="265" spans="1:19" x14ac:dyDescent="0.55000000000000004">
      <c r="A265" s="8">
        <v>260</v>
      </c>
      <c r="B265" s="28" t="s">
        <v>2835</v>
      </c>
      <c r="C265" s="28" t="s">
        <v>62</v>
      </c>
      <c r="D265" s="28" t="s">
        <v>19</v>
      </c>
      <c r="E265" s="13"/>
      <c r="F265" s="13"/>
      <c r="G265" s="13"/>
      <c r="H265" s="13"/>
      <c r="I265" s="13"/>
      <c r="J265" s="13"/>
      <c r="K265" s="13">
        <v>260</v>
      </c>
      <c r="L265" s="13">
        <v>260</v>
      </c>
      <c r="M265" s="13">
        <v>260</v>
      </c>
      <c r="N265" s="13"/>
      <c r="O265" s="13"/>
      <c r="P265" s="13">
        <v>260</v>
      </c>
      <c r="Q265" s="13"/>
      <c r="R265" s="13"/>
      <c r="S265" s="13"/>
    </row>
    <row r="266" spans="1:19" x14ac:dyDescent="0.55000000000000004">
      <c r="A266" s="8">
        <v>261</v>
      </c>
      <c r="B266" s="28" t="s">
        <v>2836</v>
      </c>
      <c r="C266" s="28" t="s">
        <v>62</v>
      </c>
      <c r="D266" s="28" t="s">
        <v>19</v>
      </c>
      <c r="E266" s="13"/>
      <c r="F266" s="13"/>
      <c r="G266" s="13"/>
      <c r="H266" s="13"/>
      <c r="I266" s="13"/>
      <c r="J266" s="13"/>
      <c r="K266" s="13">
        <v>261</v>
      </c>
      <c r="L266" s="13">
        <v>261</v>
      </c>
      <c r="M266" s="13">
        <v>261</v>
      </c>
      <c r="N266" s="13"/>
      <c r="O266" s="13"/>
      <c r="P266" s="13">
        <v>261</v>
      </c>
      <c r="Q266" s="13"/>
      <c r="R266" s="13"/>
      <c r="S266" s="13"/>
    </row>
    <row r="267" spans="1:19" x14ac:dyDescent="0.55000000000000004">
      <c r="A267" s="8">
        <v>262</v>
      </c>
      <c r="B267" s="28" t="s">
        <v>2837</v>
      </c>
      <c r="C267" s="28" t="s">
        <v>62</v>
      </c>
      <c r="D267" s="28" t="s">
        <v>19</v>
      </c>
      <c r="E267" s="13"/>
      <c r="F267" s="13"/>
      <c r="G267" s="13"/>
      <c r="H267" s="13"/>
      <c r="I267" s="13"/>
      <c r="J267" s="13"/>
      <c r="K267" s="13">
        <v>262</v>
      </c>
      <c r="L267" s="13">
        <v>262</v>
      </c>
      <c r="M267" s="13">
        <v>262</v>
      </c>
      <c r="N267" s="13"/>
      <c r="O267" s="13"/>
      <c r="P267" s="13">
        <v>262</v>
      </c>
      <c r="Q267" s="13"/>
      <c r="R267" s="13"/>
      <c r="S267" s="13"/>
    </row>
    <row r="268" spans="1:19" x14ac:dyDescent="0.55000000000000004">
      <c r="A268" s="8">
        <v>263</v>
      </c>
      <c r="B268" s="28" t="s">
        <v>2838</v>
      </c>
      <c r="C268" s="28" t="s">
        <v>62</v>
      </c>
      <c r="D268" s="28" t="s">
        <v>19</v>
      </c>
      <c r="E268" s="13"/>
      <c r="F268" s="13"/>
      <c r="G268" s="13"/>
      <c r="H268" s="13"/>
      <c r="I268" s="13"/>
      <c r="J268" s="13"/>
      <c r="K268" s="13">
        <v>263</v>
      </c>
      <c r="L268" s="13">
        <v>263</v>
      </c>
      <c r="M268" s="13">
        <v>263</v>
      </c>
      <c r="N268" s="13"/>
      <c r="O268" s="13"/>
      <c r="P268" s="13">
        <v>263</v>
      </c>
      <c r="Q268" s="13"/>
      <c r="R268" s="13"/>
      <c r="S268" s="13"/>
    </row>
    <row r="269" spans="1:19" x14ac:dyDescent="0.55000000000000004">
      <c r="A269" s="8">
        <v>264</v>
      </c>
      <c r="B269" s="28" t="s">
        <v>645</v>
      </c>
      <c r="C269" s="28" t="s">
        <v>62</v>
      </c>
      <c r="D269" s="28" t="s">
        <v>19</v>
      </c>
      <c r="E269" s="13">
        <v>91</v>
      </c>
      <c r="F269" s="13">
        <v>555</v>
      </c>
      <c r="G269" s="13">
        <v>71</v>
      </c>
      <c r="H269" s="13">
        <v>73</v>
      </c>
      <c r="I269" s="13"/>
      <c r="J269" s="13"/>
      <c r="K269" s="13">
        <v>264</v>
      </c>
      <c r="L269" s="13">
        <v>264</v>
      </c>
      <c r="M269" s="13">
        <v>264</v>
      </c>
      <c r="N269" s="13">
        <v>67</v>
      </c>
      <c r="O269" s="13"/>
      <c r="P269" s="13">
        <v>264</v>
      </c>
      <c r="Q269" s="13"/>
      <c r="R269" s="13"/>
      <c r="S269" s="13"/>
    </row>
    <row r="270" spans="1:19" x14ac:dyDescent="0.55000000000000004">
      <c r="A270" s="8">
        <v>265</v>
      </c>
      <c r="B270" s="28" t="s">
        <v>2839</v>
      </c>
      <c r="C270" s="28" t="s">
        <v>62</v>
      </c>
      <c r="D270" s="28" t="s">
        <v>19</v>
      </c>
      <c r="E270" s="13"/>
      <c r="F270" s="13"/>
      <c r="G270" s="13"/>
      <c r="H270" s="13"/>
      <c r="I270" s="13"/>
      <c r="J270" s="13"/>
      <c r="K270" s="13">
        <v>265</v>
      </c>
      <c r="L270" s="13">
        <v>265</v>
      </c>
      <c r="M270" s="13">
        <v>265</v>
      </c>
      <c r="N270" s="13"/>
      <c r="O270" s="13"/>
      <c r="P270" s="13">
        <v>265</v>
      </c>
      <c r="Q270" s="13"/>
      <c r="R270" s="13"/>
      <c r="S270" s="13"/>
    </row>
    <row r="271" spans="1:19" x14ac:dyDescent="0.55000000000000004">
      <c r="A271" s="8">
        <v>266</v>
      </c>
      <c r="B271" s="28" t="s">
        <v>2840</v>
      </c>
      <c r="C271" s="28" t="s">
        <v>62</v>
      </c>
      <c r="D271" s="28" t="s">
        <v>19</v>
      </c>
      <c r="E271" s="13"/>
      <c r="F271" s="13"/>
      <c r="G271" s="13"/>
      <c r="H271" s="13"/>
      <c r="I271" s="13"/>
      <c r="J271" s="13">
        <v>276</v>
      </c>
      <c r="K271" s="13">
        <v>266</v>
      </c>
      <c r="L271" s="13">
        <v>266</v>
      </c>
      <c r="M271" s="13">
        <v>266</v>
      </c>
      <c r="N271" s="13"/>
      <c r="O271" s="13"/>
      <c r="P271" s="13">
        <v>266</v>
      </c>
      <c r="Q271" s="13"/>
      <c r="R271" s="13"/>
      <c r="S271" s="13"/>
    </row>
    <row r="272" spans="1:19" x14ac:dyDescent="0.55000000000000004">
      <c r="A272" s="8">
        <v>267</v>
      </c>
      <c r="B272" s="28" t="s">
        <v>2380</v>
      </c>
      <c r="C272" s="28" t="s">
        <v>62</v>
      </c>
      <c r="D272" s="28" t="s">
        <v>19</v>
      </c>
      <c r="E272" s="13" t="s">
        <v>6675</v>
      </c>
      <c r="F272" s="13" t="s">
        <v>6676</v>
      </c>
      <c r="G272" s="13" t="s">
        <v>6677</v>
      </c>
      <c r="H272" s="13" t="s">
        <v>6678</v>
      </c>
      <c r="I272" s="13"/>
      <c r="J272" s="13">
        <v>278</v>
      </c>
      <c r="K272" s="13">
        <v>267</v>
      </c>
      <c r="L272" s="13">
        <v>267</v>
      </c>
      <c r="M272" s="13">
        <v>267</v>
      </c>
      <c r="N272" s="13" t="s">
        <v>6679</v>
      </c>
      <c r="O272" s="13">
        <v>27</v>
      </c>
      <c r="P272" s="13">
        <v>267</v>
      </c>
      <c r="Q272" s="13"/>
      <c r="R272" s="13"/>
      <c r="S272" s="13"/>
    </row>
    <row r="273" spans="1:19" x14ac:dyDescent="0.55000000000000004">
      <c r="A273" s="8">
        <v>268</v>
      </c>
      <c r="B273" s="28" t="s">
        <v>2843</v>
      </c>
      <c r="C273" s="28" t="s">
        <v>62</v>
      </c>
      <c r="D273" s="28" t="s">
        <v>19</v>
      </c>
      <c r="E273" s="13" t="s">
        <v>6670</v>
      </c>
      <c r="F273" s="13" t="s">
        <v>6671</v>
      </c>
      <c r="G273" s="13" t="s">
        <v>6672</v>
      </c>
      <c r="H273" s="13" t="s">
        <v>6673</v>
      </c>
      <c r="I273" s="13"/>
      <c r="J273" s="13">
        <v>277</v>
      </c>
      <c r="K273" s="13" t="s">
        <v>6008</v>
      </c>
      <c r="L273" s="13">
        <v>268</v>
      </c>
      <c r="M273" s="13">
        <v>268</v>
      </c>
      <c r="N273" s="13" t="s">
        <v>6674</v>
      </c>
      <c r="O273" s="13"/>
      <c r="P273" s="13">
        <v>268</v>
      </c>
      <c r="Q273" s="13"/>
      <c r="R273" s="13"/>
      <c r="S273" s="13"/>
    </row>
    <row r="274" spans="1:19" x14ac:dyDescent="0.55000000000000004">
      <c r="A274" s="8">
        <v>269</v>
      </c>
      <c r="B274" s="28" t="s">
        <v>2844</v>
      </c>
      <c r="C274" s="28" t="s">
        <v>62</v>
      </c>
      <c r="D274" s="28" t="s">
        <v>19</v>
      </c>
      <c r="E274" s="13"/>
      <c r="F274" s="13"/>
      <c r="G274" s="13"/>
      <c r="H274" s="13"/>
      <c r="I274" s="13"/>
      <c r="J274" s="13"/>
      <c r="K274" s="13">
        <v>269</v>
      </c>
      <c r="L274" s="13">
        <v>269</v>
      </c>
      <c r="M274" s="13">
        <v>269</v>
      </c>
      <c r="N274" s="13"/>
      <c r="O274" s="13"/>
      <c r="P274" s="13">
        <v>269</v>
      </c>
      <c r="Q274" s="13"/>
      <c r="R274" s="13"/>
      <c r="S274" s="13"/>
    </row>
    <row r="275" spans="1:19" x14ac:dyDescent="0.55000000000000004">
      <c r="A275" s="8">
        <v>270</v>
      </c>
      <c r="B275" s="28" t="s">
        <v>2480</v>
      </c>
      <c r="C275" s="28" t="s">
        <v>62</v>
      </c>
      <c r="D275" s="28" t="s">
        <v>19</v>
      </c>
      <c r="E275" s="13"/>
      <c r="F275" s="13"/>
      <c r="G275" s="13"/>
      <c r="H275" s="13"/>
      <c r="I275" s="13">
        <v>66</v>
      </c>
      <c r="J275" s="13"/>
      <c r="K275" s="13">
        <v>270</v>
      </c>
      <c r="L275" s="13">
        <v>270</v>
      </c>
      <c r="M275" s="13">
        <v>270</v>
      </c>
      <c r="N275" s="13"/>
      <c r="O275" s="13"/>
      <c r="P275" s="13">
        <v>270</v>
      </c>
      <c r="Q275" s="13"/>
      <c r="R275" s="13">
        <v>62</v>
      </c>
      <c r="S275" s="13">
        <v>158</v>
      </c>
    </row>
    <row r="276" spans="1:19" x14ac:dyDescent="0.55000000000000004">
      <c r="A276" s="8">
        <v>271</v>
      </c>
      <c r="B276" s="28" t="s">
        <v>528</v>
      </c>
      <c r="C276" s="28" t="s">
        <v>62</v>
      </c>
      <c r="D276" s="28" t="s">
        <v>19</v>
      </c>
      <c r="E276" s="13">
        <v>81</v>
      </c>
      <c r="F276" s="13">
        <v>446</v>
      </c>
      <c r="G276" s="13">
        <v>61</v>
      </c>
      <c r="H276" s="13">
        <v>63</v>
      </c>
      <c r="I276" s="13">
        <v>65</v>
      </c>
      <c r="J276" s="13">
        <v>282</v>
      </c>
      <c r="K276" s="13">
        <v>271</v>
      </c>
      <c r="L276" s="13">
        <v>271</v>
      </c>
      <c r="M276" s="13">
        <v>271</v>
      </c>
      <c r="N276" s="13">
        <v>57</v>
      </c>
      <c r="O276" s="13"/>
      <c r="P276" s="13">
        <v>271</v>
      </c>
      <c r="Q276" s="13"/>
      <c r="R276" s="13">
        <v>61</v>
      </c>
      <c r="S276" s="13">
        <v>157</v>
      </c>
    </row>
    <row r="277" spans="1:19" x14ac:dyDescent="0.55000000000000004">
      <c r="A277" s="8">
        <v>272</v>
      </c>
      <c r="B277" s="28" t="s">
        <v>486</v>
      </c>
      <c r="C277" s="28" t="s">
        <v>62</v>
      </c>
      <c r="D277" s="28" t="s">
        <v>19</v>
      </c>
      <c r="E277" s="13">
        <v>78</v>
      </c>
      <c r="F277" s="13">
        <v>408</v>
      </c>
      <c r="G277" s="13">
        <v>58</v>
      </c>
      <c r="H277" s="13">
        <v>60</v>
      </c>
      <c r="I277" s="13"/>
      <c r="J277" s="13"/>
      <c r="K277" s="13">
        <v>272</v>
      </c>
      <c r="L277" s="13">
        <v>272</v>
      </c>
      <c r="M277" s="13">
        <v>272</v>
      </c>
      <c r="N277" s="13">
        <v>54</v>
      </c>
      <c r="O277" s="13"/>
      <c r="P277" s="13">
        <v>272</v>
      </c>
      <c r="Q277" s="13"/>
      <c r="R277" s="13"/>
      <c r="S277" s="13"/>
    </row>
    <row r="278" spans="1:19" x14ac:dyDescent="0.55000000000000004">
      <c r="A278" s="8">
        <v>273</v>
      </c>
      <c r="B278" s="28" t="s">
        <v>970</v>
      </c>
      <c r="C278" s="28" t="s">
        <v>5616</v>
      </c>
      <c r="D278" s="28" t="s">
        <v>19</v>
      </c>
      <c r="E278" s="13">
        <v>588</v>
      </c>
      <c r="F278" s="13">
        <v>859</v>
      </c>
      <c r="G278" s="13">
        <v>568</v>
      </c>
      <c r="H278" s="13">
        <v>570</v>
      </c>
      <c r="I278" s="13"/>
      <c r="J278" s="13">
        <v>323</v>
      </c>
      <c r="K278" s="13">
        <v>273</v>
      </c>
      <c r="L278" s="13">
        <v>273</v>
      </c>
      <c r="M278" s="13">
        <v>273</v>
      </c>
      <c r="N278" s="13">
        <v>549</v>
      </c>
      <c r="O278" s="13"/>
      <c r="P278" s="13">
        <v>273</v>
      </c>
      <c r="Q278" s="13"/>
      <c r="R278" s="13"/>
      <c r="S278" s="13"/>
    </row>
    <row r="279" spans="1:19" x14ac:dyDescent="0.55000000000000004">
      <c r="A279" s="8">
        <v>274</v>
      </c>
      <c r="B279" s="28" t="s">
        <v>2846</v>
      </c>
      <c r="C279" s="28" t="s">
        <v>5616</v>
      </c>
      <c r="D279" s="28" t="s">
        <v>19</v>
      </c>
      <c r="E279" s="13"/>
      <c r="F279" s="13"/>
      <c r="G279" s="13"/>
      <c r="H279" s="13"/>
      <c r="I279" s="13"/>
      <c r="J279" s="13">
        <v>324</v>
      </c>
      <c r="K279" s="13">
        <v>274</v>
      </c>
      <c r="L279" s="13">
        <v>274</v>
      </c>
      <c r="M279" s="13">
        <v>274</v>
      </c>
      <c r="N279" s="13"/>
      <c r="O279" s="13"/>
      <c r="P279" s="13">
        <v>274</v>
      </c>
      <c r="Q279" s="13"/>
      <c r="R279" s="13"/>
      <c r="S279" s="13"/>
    </row>
    <row r="280" spans="1:19" x14ac:dyDescent="0.55000000000000004">
      <c r="A280" s="8">
        <v>275</v>
      </c>
      <c r="B280" s="28" t="s">
        <v>1213</v>
      </c>
      <c r="C280" s="28" t="s">
        <v>33</v>
      </c>
      <c r="D280" s="28" t="s">
        <v>19</v>
      </c>
      <c r="E280" s="13">
        <v>639</v>
      </c>
      <c r="F280" s="13">
        <v>1093</v>
      </c>
      <c r="G280" s="13">
        <v>619</v>
      </c>
      <c r="H280" s="13">
        <v>621</v>
      </c>
      <c r="I280" s="13"/>
      <c r="J280" s="13"/>
      <c r="K280" s="13">
        <v>275</v>
      </c>
      <c r="L280" s="13">
        <v>275</v>
      </c>
      <c r="M280" s="13">
        <v>275</v>
      </c>
      <c r="N280" s="13">
        <v>756</v>
      </c>
      <c r="O280" s="13"/>
      <c r="P280" s="13">
        <v>275</v>
      </c>
      <c r="Q280" s="13"/>
      <c r="R280" s="13"/>
      <c r="S280" s="13"/>
    </row>
    <row r="281" spans="1:19" x14ac:dyDescent="0.55000000000000004">
      <c r="A281" s="8">
        <v>276</v>
      </c>
      <c r="B281" s="28" t="s">
        <v>2847</v>
      </c>
      <c r="C281" s="28" t="s">
        <v>33</v>
      </c>
      <c r="D281" s="28" t="s">
        <v>19</v>
      </c>
      <c r="E281" s="13"/>
      <c r="F281" s="13"/>
      <c r="G281" s="13"/>
      <c r="H281" s="13"/>
      <c r="I281" s="13"/>
      <c r="J281" s="13">
        <v>371</v>
      </c>
      <c r="K281" s="13">
        <v>276</v>
      </c>
      <c r="L281" s="13">
        <v>276</v>
      </c>
      <c r="M281" s="13">
        <v>276</v>
      </c>
      <c r="N281" s="13"/>
      <c r="O281" s="13"/>
      <c r="P281" s="13">
        <v>276</v>
      </c>
      <c r="Q281" s="13"/>
      <c r="R281" s="13"/>
      <c r="S281" s="13"/>
    </row>
    <row r="282" spans="1:19" x14ac:dyDescent="0.55000000000000004">
      <c r="A282" s="8">
        <v>277</v>
      </c>
      <c r="B282" s="28" t="s">
        <v>2235</v>
      </c>
      <c r="C282" s="28" t="s">
        <v>33</v>
      </c>
      <c r="D282" s="28" t="s">
        <v>19</v>
      </c>
      <c r="E282" s="13">
        <v>580</v>
      </c>
      <c r="F282" s="13" t="s">
        <v>2236</v>
      </c>
      <c r="G282" s="13">
        <v>560</v>
      </c>
      <c r="H282" s="13">
        <v>562</v>
      </c>
      <c r="I282" s="13"/>
      <c r="J282" s="13">
        <v>372</v>
      </c>
      <c r="K282" s="13">
        <v>277</v>
      </c>
      <c r="L282" s="13">
        <v>277</v>
      </c>
      <c r="M282" s="13">
        <v>277</v>
      </c>
      <c r="N282" s="13"/>
      <c r="O282" s="13"/>
      <c r="P282" s="13">
        <v>277</v>
      </c>
      <c r="Q282" s="13"/>
      <c r="R282" s="13"/>
      <c r="S282" s="13"/>
    </row>
    <row r="283" spans="1:19" x14ac:dyDescent="0.55000000000000004">
      <c r="A283" s="8">
        <v>278</v>
      </c>
      <c r="B283" s="28" t="s">
        <v>734</v>
      </c>
      <c r="C283" s="28" t="s">
        <v>23</v>
      </c>
      <c r="D283" s="28" t="s">
        <v>19</v>
      </c>
      <c r="E283" s="13">
        <v>553</v>
      </c>
      <c r="F283" s="13">
        <v>643</v>
      </c>
      <c r="G283" s="13">
        <v>533</v>
      </c>
      <c r="H283" s="13">
        <v>535</v>
      </c>
      <c r="I283" s="13"/>
      <c r="J283" s="13"/>
      <c r="K283" s="13">
        <v>278</v>
      </c>
      <c r="L283" s="13">
        <v>278</v>
      </c>
      <c r="M283" s="13">
        <v>278</v>
      </c>
      <c r="N283" s="13"/>
      <c r="O283" s="13"/>
      <c r="P283" s="13">
        <v>278</v>
      </c>
      <c r="Q283" s="13"/>
      <c r="R283" s="13"/>
      <c r="S283" s="13"/>
    </row>
    <row r="284" spans="1:19" x14ac:dyDescent="0.55000000000000004">
      <c r="A284" s="8">
        <v>279</v>
      </c>
      <c r="B284" s="28" t="s">
        <v>596</v>
      </c>
      <c r="C284" s="28" t="s">
        <v>23</v>
      </c>
      <c r="D284" s="28" t="s">
        <v>19</v>
      </c>
      <c r="E284" s="13">
        <v>540</v>
      </c>
      <c r="F284" s="13">
        <v>507</v>
      </c>
      <c r="G284" s="13">
        <v>520</v>
      </c>
      <c r="H284" s="13">
        <v>522</v>
      </c>
      <c r="I284" s="13"/>
      <c r="J284" s="13"/>
      <c r="K284" s="13">
        <v>279</v>
      </c>
      <c r="L284" s="13">
        <v>279</v>
      </c>
      <c r="M284" s="13">
        <v>279</v>
      </c>
      <c r="N284" s="13"/>
      <c r="O284" s="13"/>
      <c r="P284" s="13">
        <v>279</v>
      </c>
      <c r="Q284" s="13"/>
      <c r="R284" s="13"/>
      <c r="S284" s="13"/>
    </row>
    <row r="285" spans="1:19" x14ac:dyDescent="0.55000000000000004">
      <c r="A285" s="8">
        <v>280</v>
      </c>
      <c r="B285" s="28" t="s">
        <v>715</v>
      </c>
      <c r="C285" s="28" t="s">
        <v>23</v>
      </c>
      <c r="D285" s="28" t="s">
        <v>19</v>
      </c>
      <c r="E285" s="13">
        <v>551</v>
      </c>
      <c r="F285" s="13">
        <v>624</v>
      </c>
      <c r="G285" s="13">
        <v>531</v>
      </c>
      <c r="H285" s="13">
        <v>533</v>
      </c>
      <c r="I285" s="13"/>
      <c r="J285" s="13"/>
      <c r="K285" s="13">
        <v>280</v>
      </c>
      <c r="L285" s="13">
        <v>280</v>
      </c>
      <c r="M285" s="13">
        <v>280</v>
      </c>
      <c r="N285" s="13">
        <v>624</v>
      </c>
      <c r="O285" s="13"/>
      <c r="P285" s="13">
        <v>280</v>
      </c>
      <c r="Q285" s="13"/>
      <c r="R285" s="13"/>
      <c r="S285" s="13"/>
    </row>
    <row r="286" spans="1:19" x14ac:dyDescent="0.55000000000000004">
      <c r="A286" s="8">
        <v>281</v>
      </c>
      <c r="B286" s="28" t="s">
        <v>704</v>
      </c>
      <c r="C286" s="28" t="s">
        <v>23</v>
      </c>
      <c r="D286" s="28" t="s">
        <v>19</v>
      </c>
      <c r="E286" s="13">
        <v>550</v>
      </c>
      <c r="F286" s="13">
        <v>613</v>
      </c>
      <c r="G286" s="13">
        <v>530</v>
      </c>
      <c r="H286" s="13">
        <v>532</v>
      </c>
      <c r="I286" s="13"/>
      <c r="J286" s="13"/>
      <c r="K286" s="13">
        <v>281</v>
      </c>
      <c r="L286" s="13">
        <v>281</v>
      </c>
      <c r="M286" s="13">
        <v>281</v>
      </c>
      <c r="N286" s="13">
        <v>623</v>
      </c>
      <c r="O286" s="13"/>
      <c r="P286" s="13">
        <v>281</v>
      </c>
      <c r="Q286" s="13"/>
      <c r="R286" s="13"/>
      <c r="S286" s="13"/>
    </row>
    <row r="287" spans="1:19" x14ac:dyDescent="0.55000000000000004">
      <c r="A287" s="8">
        <v>282</v>
      </c>
      <c r="B287" s="28" t="s">
        <v>725</v>
      </c>
      <c r="C287" s="28" t="s">
        <v>23</v>
      </c>
      <c r="D287" s="28" t="s">
        <v>19</v>
      </c>
      <c r="E287" s="13">
        <v>552</v>
      </c>
      <c r="F287" s="13">
        <v>634</v>
      </c>
      <c r="G287" s="13">
        <v>532</v>
      </c>
      <c r="H287" s="13">
        <v>534</v>
      </c>
      <c r="I287" s="13"/>
      <c r="J287" s="13"/>
      <c r="K287" s="13">
        <v>282</v>
      </c>
      <c r="L287" s="13">
        <v>282</v>
      </c>
      <c r="M287" s="13">
        <v>282</v>
      </c>
      <c r="N287" s="13">
        <v>625</v>
      </c>
      <c r="O287" s="13"/>
      <c r="P287" s="13">
        <v>282</v>
      </c>
      <c r="Q287" s="13"/>
      <c r="R287" s="13"/>
      <c r="S287" s="13"/>
    </row>
    <row r="288" spans="1:19" x14ac:dyDescent="0.55000000000000004">
      <c r="A288" s="8">
        <v>283</v>
      </c>
      <c r="B288" s="28" t="s">
        <v>2850</v>
      </c>
      <c r="C288" s="28" t="s">
        <v>5616</v>
      </c>
      <c r="D288" s="28" t="s">
        <v>19</v>
      </c>
      <c r="E288" s="13"/>
      <c r="F288" s="13"/>
      <c r="G288" s="13"/>
      <c r="H288" s="13"/>
      <c r="I288" s="13"/>
      <c r="J288" s="13"/>
      <c r="K288" s="13">
        <v>283</v>
      </c>
      <c r="L288" s="13">
        <v>283</v>
      </c>
      <c r="M288" s="13">
        <v>283</v>
      </c>
      <c r="N288" s="13"/>
      <c r="O288" s="13"/>
      <c r="P288" s="13">
        <v>283</v>
      </c>
      <c r="Q288" s="13" t="s">
        <v>6095</v>
      </c>
      <c r="R288" s="13"/>
      <c r="S288" s="13"/>
    </row>
    <row r="289" spans="1:19" x14ac:dyDescent="0.55000000000000004">
      <c r="A289" s="8">
        <v>284</v>
      </c>
      <c r="B289" s="28" t="s">
        <v>1049</v>
      </c>
      <c r="C289" s="28" t="s">
        <v>23</v>
      </c>
      <c r="D289" s="28" t="s">
        <v>19</v>
      </c>
      <c r="E289" s="13">
        <v>603</v>
      </c>
      <c r="F289" s="13">
        <v>933</v>
      </c>
      <c r="G289" s="13">
        <v>583</v>
      </c>
      <c r="H289" s="13">
        <v>585</v>
      </c>
      <c r="I289" s="13"/>
      <c r="J289" s="13"/>
      <c r="K289" s="13">
        <v>284</v>
      </c>
      <c r="L289" s="13">
        <v>284</v>
      </c>
      <c r="M289" s="13">
        <v>284</v>
      </c>
      <c r="N289" s="13">
        <v>558</v>
      </c>
      <c r="O289" s="13"/>
      <c r="P289" s="13">
        <v>284</v>
      </c>
      <c r="Q289" s="13"/>
      <c r="R289" s="13"/>
      <c r="S289" s="13"/>
    </row>
    <row r="290" spans="1:19" x14ac:dyDescent="0.55000000000000004">
      <c r="A290" s="8">
        <v>285</v>
      </c>
      <c r="B290" s="28" t="s">
        <v>110</v>
      </c>
      <c r="C290" s="28" t="s">
        <v>21</v>
      </c>
      <c r="D290" s="28" t="s">
        <v>19</v>
      </c>
      <c r="E290" s="13">
        <v>443</v>
      </c>
      <c r="F290" s="13">
        <v>78</v>
      </c>
      <c r="G290" s="13">
        <v>423</v>
      </c>
      <c r="H290" s="13">
        <v>425</v>
      </c>
      <c r="I290" s="13"/>
      <c r="J290" s="13"/>
      <c r="K290" s="13">
        <v>285</v>
      </c>
      <c r="L290" s="13">
        <v>285</v>
      </c>
      <c r="M290" s="13">
        <v>285</v>
      </c>
      <c r="N290" s="13">
        <v>285</v>
      </c>
      <c r="O290" s="13"/>
      <c r="P290" s="13">
        <v>285</v>
      </c>
      <c r="Q290" s="13"/>
      <c r="R290" s="13"/>
      <c r="S290" s="13"/>
    </row>
    <row r="291" spans="1:19" x14ac:dyDescent="0.55000000000000004">
      <c r="A291" s="8">
        <v>286</v>
      </c>
      <c r="B291" s="28" t="s">
        <v>2851</v>
      </c>
      <c r="C291" s="28" t="s">
        <v>5616</v>
      </c>
      <c r="D291" s="28" t="s">
        <v>19</v>
      </c>
      <c r="E291" s="13" t="s">
        <v>6821</v>
      </c>
      <c r="F291" s="13" t="s">
        <v>6822</v>
      </c>
      <c r="G291" s="13" t="s">
        <v>6823</v>
      </c>
      <c r="H291" s="13" t="s">
        <v>6824</v>
      </c>
      <c r="I291" s="13"/>
      <c r="J291" s="13"/>
      <c r="K291" s="13">
        <v>286</v>
      </c>
      <c r="L291" s="13">
        <v>286</v>
      </c>
      <c r="M291" s="13">
        <v>286</v>
      </c>
      <c r="N291" s="13"/>
      <c r="O291" s="13"/>
      <c r="P291" s="13">
        <v>286</v>
      </c>
      <c r="Q291" s="13"/>
      <c r="R291" s="13"/>
      <c r="S291" s="13"/>
    </row>
    <row r="292" spans="1:19" x14ac:dyDescent="0.55000000000000004">
      <c r="A292" s="8">
        <v>287</v>
      </c>
      <c r="B292" s="28" t="s">
        <v>117</v>
      </c>
      <c r="C292" s="28" t="s">
        <v>21</v>
      </c>
      <c r="D292" s="28" t="s">
        <v>19</v>
      </c>
      <c r="E292" s="13">
        <v>445</v>
      </c>
      <c r="F292" s="13">
        <v>85</v>
      </c>
      <c r="G292" s="13">
        <v>425</v>
      </c>
      <c r="H292" s="13">
        <v>427</v>
      </c>
      <c r="I292" s="13"/>
      <c r="J292" s="13"/>
      <c r="K292" s="13">
        <v>287</v>
      </c>
      <c r="L292" s="13">
        <v>287</v>
      </c>
      <c r="M292" s="13">
        <v>287</v>
      </c>
      <c r="N292" s="13"/>
      <c r="O292" s="13"/>
      <c r="P292" s="13">
        <v>287</v>
      </c>
      <c r="Q292" s="13"/>
      <c r="R292" s="13"/>
      <c r="S292" s="13"/>
    </row>
    <row r="293" spans="1:19" x14ac:dyDescent="0.55000000000000004">
      <c r="A293" s="8">
        <v>288</v>
      </c>
      <c r="B293" s="28" t="s">
        <v>2854</v>
      </c>
      <c r="C293" s="28" t="s">
        <v>23</v>
      </c>
      <c r="D293" s="28" t="s">
        <v>19</v>
      </c>
      <c r="E293" s="13"/>
      <c r="F293" s="13"/>
      <c r="G293" s="13"/>
      <c r="H293" s="13"/>
      <c r="I293" s="13"/>
      <c r="J293" s="13"/>
      <c r="K293" s="13">
        <v>288</v>
      </c>
      <c r="L293" s="13">
        <v>288</v>
      </c>
      <c r="M293" s="13">
        <v>288</v>
      </c>
      <c r="N293" s="13"/>
      <c r="O293" s="13"/>
      <c r="P293" s="13">
        <v>288</v>
      </c>
      <c r="Q293" s="13"/>
      <c r="R293" s="13"/>
      <c r="S293" s="13"/>
    </row>
    <row r="294" spans="1:19" x14ac:dyDescent="0.55000000000000004">
      <c r="A294" s="8">
        <v>289</v>
      </c>
      <c r="B294" s="28" t="s">
        <v>2603</v>
      </c>
      <c r="C294" s="28" t="s">
        <v>163</v>
      </c>
      <c r="D294" s="28" t="s">
        <v>19</v>
      </c>
      <c r="E294" s="13"/>
      <c r="F294" s="13"/>
      <c r="G294" s="13"/>
      <c r="H294" s="13"/>
      <c r="I294" s="13"/>
      <c r="J294" s="13"/>
      <c r="K294" s="13">
        <v>289</v>
      </c>
      <c r="L294" s="13">
        <v>289</v>
      </c>
      <c r="M294" s="13">
        <v>289</v>
      </c>
      <c r="N294" s="13"/>
      <c r="O294" s="13"/>
      <c r="P294" s="13">
        <v>289</v>
      </c>
      <c r="Q294" s="13"/>
      <c r="R294" s="13">
        <v>106</v>
      </c>
      <c r="S294" s="13">
        <v>178</v>
      </c>
    </row>
    <row r="295" spans="1:19" x14ac:dyDescent="0.55000000000000004">
      <c r="A295" s="8">
        <v>290</v>
      </c>
      <c r="B295" s="28" t="s">
        <v>2855</v>
      </c>
      <c r="C295" s="28" t="s">
        <v>163</v>
      </c>
      <c r="D295" s="28" t="s">
        <v>19</v>
      </c>
      <c r="E295" s="13"/>
      <c r="F295" s="13"/>
      <c r="G295" s="13"/>
      <c r="H295" s="13"/>
      <c r="I295" s="13"/>
      <c r="J295" s="13"/>
      <c r="K295" s="13">
        <v>290</v>
      </c>
      <c r="L295" s="13">
        <v>290</v>
      </c>
      <c r="M295" s="13">
        <v>290</v>
      </c>
      <c r="N295" s="13"/>
      <c r="O295" s="13"/>
      <c r="P295" s="13">
        <v>290</v>
      </c>
      <c r="Q295" s="13"/>
      <c r="R295" s="13"/>
      <c r="S295" s="13"/>
    </row>
    <row r="296" spans="1:19" x14ac:dyDescent="0.55000000000000004">
      <c r="A296" s="8">
        <v>291</v>
      </c>
      <c r="B296" s="28" t="s">
        <v>2856</v>
      </c>
      <c r="C296" s="28" t="s">
        <v>163</v>
      </c>
      <c r="D296" s="28" t="s">
        <v>19</v>
      </c>
      <c r="E296" s="13"/>
      <c r="F296" s="13"/>
      <c r="G296" s="13"/>
      <c r="H296" s="13"/>
      <c r="I296" s="13"/>
      <c r="J296" s="13"/>
      <c r="K296" s="13">
        <v>291</v>
      </c>
      <c r="L296" s="13">
        <v>291</v>
      </c>
      <c r="M296" s="13">
        <v>291</v>
      </c>
      <c r="N296" s="13"/>
      <c r="O296" s="13"/>
      <c r="P296" s="13">
        <v>291</v>
      </c>
      <c r="Q296" s="13"/>
      <c r="R296" s="13"/>
      <c r="S296" s="13"/>
    </row>
    <row r="297" spans="1:19" x14ac:dyDescent="0.55000000000000004">
      <c r="A297" s="8">
        <v>292</v>
      </c>
      <c r="B297" s="28" t="s">
        <v>2859</v>
      </c>
      <c r="C297" s="28" t="s">
        <v>163</v>
      </c>
      <c r="D297" s="28" t="s">
        <v>19</v>
      </c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>
        <v>292</v>
      </c>
      <c r="Q297" s="13"/>
      <c r="R297" s="13"/>
      <c r="S297" s="13"/>
    </row>
    <row r="298" spans="1:19" x14ac:dyDescent="0.55000000000000004">
      <c r="A298" s="8">
        <v>293</v>
      </c>
      <c r="B298" s="28" t="s">
        <v>2861</v>
      </c>
      <c r="C298" s="28" t="s">
        <v>163</v>
      </c>
      <c r="D298" s="28" t="s">
        <v>19</v>
      </c>
      <c r="E298" s="13"/>
      <c r="F298" s="13"/>
      <c r="G298" s="13"/>
      <c r="H298" s="13"/>
      <c r="I298" s="13"/>
      <c r="J298" s="13"/>
      <c r="K298" s="13" t="s">
        <v>6096</v>
      </c>
      <c r="L298" s="13" t="s">
        <v>6096</v>
      </c>
      <c r="M298" s="13" t="s">
        <v>6096</v>
      </c>
      <c r="N298" s="13"/>
      <c r="O298" s="13"/>
      <c r="P298" s="13" t="s">
        <v>6096</v>
      </c>
      <c r="Q298" s="13"/>
      <c r="R298" s="13" t="s">
        <v>6988</v>
      </c>
      <c r="S298" s="13" t="s">
        <v>6989</v>
      </c>
    </row>
    <row r="299" spans="1:19" x14ac:dyDescent="0.55000000000000004">
      <c r="A299" s="8">
        <v>294</v>
      </c>
      <c r="B299" s="28" t="s">
        <v>2857</v>
      </c>
      <c r="C299" s="28" t="s">
        <v>163</v>
      </c>
      <c r="D299" s="28" t="s">
        <v>19</v>
      </c>
      <c r="E299" s="13"/>
      <c r="F299" s="13"/>
      <c r="G299" s="13"/>
      <c r="H299" s="13"/>
      <c r="I299" s="13"/>
      <c r="J299" s="13">
        <v>292</v>
      </c>
      <c r="K299" s="13">
        <v>294</v>
      </c>
      <c r="L299" s="13">
        <v>294</v>
      </c>
      <c r="M299" s="13">
        <v>294</v>
      </c>
      <c r="N299" s="13"/>
      <c r="O299" s="13"/>
      <c r="P299" s="13">
        <v>294</v>
      </c>
      <c r="Q299" s="13"/>
      <c r="R299" s="13"/>
      <c r="S299" s="13"/>
    </row>
    <row r="300" spans="1:19" x14ac:dyDescent="0.55000000000000004">
      <c r="A300" s="8">
        <v>295</v>
      </c>
      <c r="B300" s="28" t="s">
        <v>2860</v>
      </c>
      <c r="C300" s="28" t="s">
        <v>163</v>
      </c>
      <c r="D300" s="28" t="s">
        <v>19</v>
      </c>
      <c r="E300" s="13" t="s">
        <v>6693</v>
      </c>
      <c r="F300" s="13" t="s">
        <v>6694</v>
      </c>
      <c r="G300" s="13" t="s">
        <v>6695</v>
      </c>
      <c r="H300" s="13" t="s">
        <v>6696</v>
      </c>
      <c r="I300" s="13"/>
      <c r="J300" s="13">
        <v>293</v>
      </c>
      <c r="K300" s="13">
        <v>295</v>
      </c>
      <c r="L300" s="13">
        <v>295</v>
      </c>
      <c r="M300" s="13">
        <v>295</v>
      </c>
      <c r="N300" s="13" t="s">
        <v>6693</v>
      </c>
      <c r="O300" s="13" t="s">
        <v>5696</v>
      </c>
      <c r="P300" s="13">
        <v>295</v>
      </c>
      <c r="Q300" s="13"/>
      <c r="R300" s="13"/>
      <c r="S300" s="13"/>
    </row>
    <row r="301" spans="1:19" x14ac:dyDescent="0.55000000000000004">
      <c r="A301" s="8">
        <v>296</v>
      </c>
      <c r="B301" s="28" t="s">
        <v>2864</v>
      </c>
      <c r="C301" s="28" t="s">
        <v>163</v>
      </c>
      <c r="D301" s="28" t="s">
        <v>19</v>
      </c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>
        <v>296</v>
      </c>
      <c r="Q301" s="13"/>
      <c r="R301" s="13"/>
      <c r="S301" s="13"/>
    </row>
    <row r="302" spans="1:19" x14ac:dyDescent="0.55000000000000004">
      <c r="A302" s="8">
        <v>297</v>
      </c>
      <c r="B302" s="28" t="s">
        <v>2866</v>
      </c>
      <c r="C302" s="28" t="s">
        <v>163</v>
      </c>
      <c r="D302" s="28" t="s">
        <v>19</v>
      </c>
      <c r="E302" s="13"/>
      <c r="F302" s="13"/>
      <c r="G302" s="13"/>
      <c r="H302" s="13"/>
      <c r="I302" s="13"/>
      <c r="J302" s="13"/>
      <c r="K302" s="13">
        <v>297</v>
      </c>
      <c r="L302" s="13">
        <v>297</v>
      </c>
      <c r="M302" s="13">
        <v>297</v>
      </c>
      <c r="N302" s="13"/>
      <c r="O302" s="13"/>
      <c r="P302" s="13">
        <v>297</v>
      </c>
      <c r="Q302" s="13"/>
      <c r="R302" s="13"/>
      <c r="S302" s="13"/>
    </row>
    <row r="303" spans="1:19" x14ac:dyDescent="0.55000000000000004">
      <c r="A303" s="8">
        <v>298</v>
      </c>
      <c r="B303" s="28" t="s">
        <v>2867</v>
      </c>
      <c r="C303" s="28" t="s">
        <v>163</v>
      </c>
      <c r="D303" s="28" t="s">
        <v>19</v>
      </c>
      <c r="E303" s="13"/>
      <c r="F303" s="13"/>
      <c r="G303" s="13"/>
      <c r="H303" s="13"/>
      <c r="I303" s="13"/>
      <c r="J303" s="13"/>
      <c r="K303" s="13">
        <v>298</v>
      </c>
      <c r="L303" s="13">
        <v>298</v>
      </c>
      <c r="M303" s="13">
        <v>298</v>
      </c>
      <c r="N303" s="13"/>
      <c r="O303" s="13"/>
      <c r="P303" s="13">
        <v>298</v>
      </c>
      <c r="Q303" s="13"/>
      <c r="R303" s="13"/>
      <c r="S303" s="13"/>
    </row>
    <row r="304" spans="1:19" x14ac:dyDescent="0.55000000000000004">
      <c r="A304" s="8">
        <v>299</v>
      </c>
      <c r="B304" s="28" t="s">
        <v>2614</v>
      </c>
      <c r="C304" s="28" t="s">
        <v>163</v>
      </c>
      <c r="D304" s="28" t="s">
        <v>19</v>
      </c>
      <c r="E304" s="13" t="s">
        <v>6697</v>
      </c>
      <c r="F304" s="13" t="s">
        <v>6698</v>
      </c>
      <c r="G304" s="13" t="s">
        <v>6699</v>
      </c>
      <c r="H304" s="13" t="s">
        <v>6700</v>
      </c>
      <c r="I304" s="13"/>
      <c r="J304" s="13">
        <v>294</v>
      </c>
      <c r="K304" s="13">
        <v>299</v>
      </c>
      <c r="L304" s="13">
        <v>299</v>
      </c>
      <c r="M304" s="13">
        <v>299</v>
      </c>
      <c r="N304" s="13" t="s">
        <v>6697</v>
      </c>
      <c r="O304" s="13" t="s">
        <v>5697</v>
      </c>
      <c r="P304" s="13">
        <v>299</v>
      </c>
      <c r="Q304" s="13"/>
      <c r="R304" s="13">
        <v>110</v>
      </c>
      <c r="S304" s="13">
        <v>182</v>
      </c>
    </row>
    <row r="305" spans="1:19" x14ac:dyDescent="0.55000000000000004">
      <c r="A305" s="8">
        <v>300</v>
      </c>
      <c r="B305" s="28" t="s">
        <v>2868</v>
      </c>
      <c r="C305" s="28" t="s">
        <v>163</v>
      </c>
      <c r="D305" s="28" t="s">
        <v>19</v>
      </c>
      <c r="E305" s="13"/>
      <c r="F305" s="13"/>
      <c r="G305" s="13"/>
      <c r="H305" s="13"/>
      <c r="I305" s="13"/>
      <c r="J305" s="13"/>
      <c r="K305" s="13">
        <v>300</v>
      </c>
      <c r="L305" s="13">
        <v>300</v>
      </c>
      <c r="M305" s="13">
        <v>300</v>
      </c>
      <c r="N305" s="13"/>
      <c r="O305" s="13"/>
      <c r="P305" s="13">
        <v>300</v>
      </c>
      <c r="Q305" s="13"/>
      <c r="R305" s="13"/>
      <c r="S305" s="13"/>
    </row>
    <row r="306" spans="1:19" x14ac:dyDescent="0.55000000000000004">
      <c r="A306" s="8">
        <v>301</v>
      </c>
      <c r="B306" s="28" t="s">
        <v>2871</v>
      </c>
      <c r="C306" s="28" t="s">
        <v>163</v>
      </c>
      <c r="D306" s="28" t="s">
        <v>19</v>
      </c>
      <c r="E306" s="13"/>
      <c r="F306" s="13"/>
      <c r="G306" s="13"/>
      <c r="H306" s="13"/>
      <c r="I306" s="13"/>
      <c r="J306" s="13"/>
      <c r="K306" s="13" t="s">
        <v>6009</v>
      </c>
      <c r="L306" s="13" t="s">
        <v>5812</v>
      </c>
      <c r="M306" s="13" t="s">
        <v>5812</v>
      </c>
      <c r="N306" s="13"/>
      <c r="O306" s="13"/>
      <c r="P306" s="13" t="s">
        <v>5812</v>
      </c>
      <c r="Q306" s="13"/>
      <c r="R306" s="13"/>
      <c r="S306" s="13"/>
    </row>
    <row r="307" spans="1:19" x14ac:dyDescent="0.55000000000000004">
      <c r="A307" s="8">
        <v>302</v>
      </c>
      <c r="B307" s="28" t="s">
        <v>2872</v>
      </c>
      <c r="C307" s="28" t="s">
        <v>163</v>
      </c>
      <c r="D307" s="28" t="s">
        <v>19</v>
      </c>
      <c r="E307" s="13"/>
      <c r="F307" s="13"/>
      <c r="G307" s="13"/>
      <c r="H307" s="13"/>
      <c r="I307" s="13"/>
      <c r="J307" s="13"/>
      <c r="K307" s="13">
        <v>302</v>
      </c>
      <c r="L307" s="13">
        <v>302</v>
      </c>
      <c r="M307" s="13">
        <v>302</v>
      </c>
      <c r="N307" s="13"/>
      <c r="O307" s="13"/>
      <c r="P307" s="13">
        <v>302</v>
      </c>
      <c r="Q307" s="13"/>
      <c r="R307" s="13"/>
      <c r="S307" s="13"/>
    </row>
    <row r="308" spans="1:19" x14ac:dyDescent="0.55000000000000004">
      <c r="A308" s="8">
        <v>303</v>
      </c>
      <c r="B308" s="28" t="s">
        <v>305</v>
      </c>
      <c r="C308" s="28" t="s">
        <v>163</v>
      </c>
      <c r="D308" s="28" t="s">
        <v>19</v>
      </c>
      <c r="E308" s="13">
        <v>119</v>
      </c>
      <c r="F308" s="13">
        <v>247</v>
      </c>
      <c r="G308" s="13">
        <v>99</v>
      </c>
      <c r="H308" s="13">
        <v>101</v>
      </c>
      <c r="I308" s="13"/>
      <c r="J308" s="13"/>
      <c r="K308" s="13">
        <v>303</v>
      </c>
      <c r="L308" s="13">
        <v>303</v>
      </c>
      <c r="M308" s="13">
        <v>303</v>
      </c>
      <c r="N308" s="13">
        <v>119</v>
      </c>
      <c r="O308" s="13"/>
      <c r="P308" s="13">
        <v>303</v>
      </c>
      <c r="Q308" s="13"/>
      <c r="R308" s="13"/>
      <c r="S308" s="13"/>
    </row>
    <row r="309" spans="1:19" x14ac:dyDescent="0.55000000000000004">
      <c r="A309" s="8">
        <v>304</v>
      </c>
      <c r="B309" s="28" t="s">
        <v>2873</v>
      </c>
      <c r="C309" s="28" t="s">
        <v>163</v>
      </c>
      <c r="D309" s="28" t="s">
        <v>19</v>
      </c>
      <c r="E309" s="13"/>
      <c r="F309" s="13"/>
      <c r="G309" s="13"/>
      <c r="H309" s="13"/>
      <c r="I309" s="13"/>
      <c r="J309" s="13"/>
      <c r="K309" s="13">
        <v>304</v>
      </c>
      <c r="L309" s="13">
        <v>304</v>
      </c>
      <c r="M309" s="13">
        <v>304</v>
      </c>
      <c r="N309" s="13"/>
      <c r="O309" s="13"/>
      <c r="P309" s="13">
        <v>304</v>
      </c>
      <c r="Q309" s="13"/>
      <c r="R309" s="13"/>
      <c r="S309" s="13"/>
    </row>
    <row r="310" spans="1:19" x14ac:dyDescent="0.55000000000000004">
      <c r="A310" s="8">
        <v>305</v>
      </c>
      <c r="B310" s="28" t="s">
        <v>2875</v>
      </c>
      <c r="C310" s="28" t="s">
        <v>23</v>
      </c>
      <c r="D310" s="28" t="s">
        <v>19</v>
      </c>
      <c r="E310" s="13"/>
      <c r="F310" s="13"/>
      <c r="G310" s="13"/>
      <c r="H310" s="13"/>
      <c r="I310" s="13"/>
      <c r="J310" s="13"/>
      <c r="K310" s="13">
        <v>305</v>
      </c>
      <c r="L310" s="13">
        <v>305</v>
      </c>
      <c r="M310" s="13">
        <v>305</v>
      </c>
      <c r="N310" s="13"/>
      <c r="O310" s="13"/>
      <c r="P310" s="13">
        <v>305</v>
      </c>
      <c r="Q310" s="13"/>
      <c r="R310" s="13"/>
      <c r="S310" s="13"/>
    </row>
    <row r="311" spans="1:19" x14ac:dyDescent="0.55000000000000004">
      <c r="A311" s="8">
        <v>306</v>
      </c>
      <c r="B311" s="28" t="s">
        <v>2231</v>
      </c>
      <c r="C311" s="28" t="s">
        <v>23</v>
      </c>
      <c r="D311" s="28" t="s">
        <v>19</v>
      </c>
      <c r="E311" s="13">
        <v>515</v>
      </c>
      <c r="F311" s="13"/>
      <c r="G311" s="13">
        <v>495</v>
      </c>
      <c r="H311" s="13">
        <v>497</v>
      </c>
      <c r="I311" s="13"/>
      <c r="J311" s="13"/>
      <c r="K311" s="13" t="s">
        <v>6010</v>
      </c>
      <c r="L311" s="13">
        <v>306</v>
      </c>
      <c r="M311" s="13">
        <v>306</v>
      </c>
      <c r="N311" s="13"/>
      <c r="O311" s="13"/>
      <c r="P311" s="13">
        <v>306</v>
      </c>
      <c r="Q311" s="13" t="s">
        <v>6097</v>
      </c>
      <c r="R311" s="13"/>
      <c r="S311" s="13"/>
    </row>
    <row r="312" spans="1:19" x14ac:dyDescent="0.55000000000000004">
      <c r="A312" s="8">
        <v>307</v>
      </c>
      <c r="B312" s="28" t="s">
        <v>2878</v>
      </c>
      <c r="C312" s="28" t="s">
        <v>23</v>
      </c>
      <c r="D312" s="28" t="s">
        <v>19</v>
      </c>
      <c r="E312" s="13"/>
      <c r="F312" s="13"/>
      <c r="G312" s="13"/>
      <c r="H312" s="13"/>
      <c r="I312" s="13"/>
      <c r="J312" s="13"/>
      <c r="K312" s="13">
        <v>307</v>
      </c>
      <c r="L312" s="13">
        <v>307</v>
      </c>
      <c r="M312" s="13">
        <v>307</v>
      </c>
      <c r="N312" s="13"/>
      <c r="O312" s="13"/>
      <c r="P312" s="13">
        <v>307</v>
      </c>
      <c r="Q312" s="13"/>
      <c r="R312" s="13"/>
      <c r="S312" s="13"/>
    </row>
    <row r="313" spans="1:19" x14ac:dyDescent="0.55000000000000004">
      <c r="A313" s="8">
        <v>308</v>
      </c>
      <c r="B313" s="28" t="s">
        <v>981</v>
      </c>
      <c r="C313" s="28" t="s">
        <v>5616</v>
      </c>
      <c r="D313" s="28" t="s">
        <v>19</v>
      </c>
      <c r="E313" s="13">
        <v>590</v>
      </c>
      <c r="F313" s="13">
        <v>869</v>
      </c>
      <c r="G313" s="13">
        <v>570</v>
      </c>
      <c r="H313" s="13">
        <v>572</v>
      </c>
      <c r="I313" s="13"/>
      <c r="J313" s="13"/>
      <c r="K313" s="13">
        <v>308</v>
      </c>
      <c r="L313" s="13">
        <v>308</v>
      </c>
      <c r="M313" s="13">
        <v>308</v>
      </c>
      <c r="N313" s="13">
        <v>551</v>
      </c>
      <c r="O313" s="13"/>
      <c r="P313" s="13">
        <v>308</v>
      </c>
      <c r="Q313" s="13"/>
      <c r="R313" s="13"/>
      <c r="S313" s="13"/>
    </row>
    <row r="314" spans="1:19" x14ac:dyDescent="0.55000000000000004">
      <c r="A314" s="8">
        <v>309</v>
      </c>
      <c r="B314" s="28" t="s">
        <v>309</v>
      </c>
      <c r="C314" s="28" t="s">
        <v>23</v>
      </c>
      <c r="D314" s="28" t="s">
        <v>19</v>
      </c>
      <c r="E314" s="13">
        <v>519</v>
      </c>
      <c r="F314" s="13">
        <v>251</v>
      </c>
      <c r="G314" s="13">
        <v>499</v>
      </c>
      <c r="H314" s="13">
        <v>501</v>
      </c>
      <c r="I314" s="13"/>
      <c r="J314" s="13"/>
      <c r="K314" s="13">
        <v>309</v>
      </c>
      <c r="L314" s="13">
        <v>309</v>
      </c>
      <c r="M314" s="13">
        <v>309</v>
      </c>
      <c r="N314" s="13">
        <v>614</v>
      </c>
      <c r="O314" s="13"/>
      <c r="P314" s="13">
        <v>309</v>
      </c>
      <c r="Q314" s="13"/>
      <c r="R314" s="13"/>
      <c r="S314" s="13"/>
    </row>
    <row r="315" spans="1:19" x14ac:dyDescent="0.55000000000000004">
      <c r="A315" s="8">
        <v>310</v>
      </c>
      <c r="B315" s="28" t="s">
        <v>2424</v>
      </c>
      <c r="C315" s="28" t="s">
        <v>23</v>
      </c>
      <c r="D315" s="28" t="s">
        <v>19</v>
      </c>
      <c r="E315" s="13"/>
      <c r="F315" s="13"/>
      <c r="G315" s="13"/>
      <c r="H315" s="13"/>
      <c r="I315" s="13"/>
      <c r="J315" s="13"/>
      <c r="K315" s="13">
        <v>310</v>
      </c>
      <c r="L315" s="13">
        <v>310</v>
      </c>
      <c r="M315" s="13">
        <v>310</v>
      </c>
      <c r="N315" s="13"/>
      <c r="O315" s="13"/>
      <c r="P315" s="13">
        <v>310</v>
      </c>
      <c r="Q315" s="13">
        <v>42</v>
      </c>
      <c r="R315" s="13"/>
      <c r="S315" s="13"/>
    </row>
    <row r="316" spans="1:19" x14ac:dyDescent="0.55000000000000004">
      <c r="A316" s="8">
        <v>311</v>
      </c>
      <c r="B316" s="28" t="s">
        <v>2880</v>
      </c>
      <c r="C316" s="28" t="s">
        <v>23</v>
      </c>
      <c r="D316" s="28" t="s">
        <v>19</v>
      </c>
      <c r="E316" s="13"/>
      <c r="F316" s="13"/>
      <c r="G316" s="13"/>
      <c r="H316" s="13"/>
      <c r="I316" s="13"/>
      <c r="J316" s="13"/>
      <c r="K316" s="13">
        <v>311</v>
      </c>
      <c r="L316" s="13">
        <v>311</v>
      </c>
      <c r="M316" s="13">
        <v>311</v>
      </c>
      <c r="N316" s="13"/>
      <c r="O316" s="13"/>
      <c r="P316" s="13">
        <v>311</v>
      </c>
      <c r="Q316" s="13"/>
      <c r="R316" s="13"/>
      <c r="S316" s="13"/>
    </row>
    <row r="317" spans="1:19" x14ac:dyDescent="0.55000000000000004">
      <c r="A317" s="8">
        <v>312</v>
      </c>
      <c r="B317" s="28" t="s">
        <v>2881</v>
      </c>
      <c r="C317" s="28" t="s">
        <v>23</v>
      </c>
      <c r="D317" s="28" t="s">
        <v>19</v>
      </c>
      <c r="E317" s="13"/>
      <c r="F317" s="13"/>
      <c r="G317" s="13"/>
      <c r="H317" s="13"/>
      <c r="I317" s="13"/>
      <c r="J317" s="13"/>
      <c r="K317" s="13">
        <v>312</v>
      </c>
      <c r="L317" s="13" t="s">
        <v>5815</v>
      </c>
      <c r="M317" s="13" t="s">
        <v>5815</v>
      </c>
      <c r="N317" s="13"/>
      <c r="O317" s="13"/>
      <c r="P317" s="13" t="s">
        <v>5815</v>
      </c>
      <c r="Q317" s="13"/>
      <c r="R317" s="13"/>
      <c r="S317" s="13"/>
    </row>
    <row r="318" spans="1:19" x14ac:dyDescent="0.55000000000000004">
      <c r="A318" s="8">
        <v>313</v>
      </c>
      <c r="B318" s="28" t="s">
        <v>2883</v>
      </c>
      <c r="C318" s="28" t="s">
        <v>33</v>
      </c>
      <c r="D318" s="28" t="s">
        <v>19</v>
      </c>
      <c r="E318" s="13"/>
      <c r="F318" s="13"/>
      <c r="G318" s="13"/>
      <c r="H318" s="13"/>
      <c r="I318" s="13"/>
      <c r="J318" s="13"/>
      <c r="K318" s="13">
        <v>313</v>
      </c>
      <c r="L318" s="13">
        <v>313</v>
      </c>
      <c r="M318" s="13">
        <v>313</v>
      </c>
      <c r="N318" s="13"/>
      <c r="O318" s="13"/>
      <c r="P318" s="13">
        <v>313</v>
      </c>
      <c r="Q318" s="13"/>
      <c r="R318" s="13"/>
      <c r="S318" s="13"/>
    </row>
    <row r="319" spans="1:19" x14ac:dyDescent="0.55000000000000004">
      <c r="A319" s="8">
        <v>314</v>
      </c>
      <c r="B319" s="28" t="s">
        <v>2884</v>
      </c>
      <c r="C319" s="28" t="s">
        <v>23</v>
      </c>
      <c r="D319" s="28" t="s">
        <v>19</v>
      </c>
      <c r="E319" s="13"/>
      <c r="F319" s="13"/>
      <c r="G319" s="13"/>
      <c r="H319" s="13"/>
      <c r="I319" s="13"/>
      <c r="J319" s="13"/>
      <c r="K319" s="13">
        <v>314</v>
      </c>
      <c r="L319" s="13">
        <v>314</v>
      </c>
      <c r="M319" s="13">
        <v>314</v>
      </c>
      <c r="N319" s="13"/>
      <c r="O319" s="13"/>
      <c r="P319" s="13">
        <v>314</v>
      </c>
      <c r="Q319" s="13"/>
      <c r="R319" s="13"/>
      <c r="S319" s="13"/>
    </row>
    <row r="320" spans="1:19" x14ac:dyDescent="0.55000000000000004">
      <c r="A320" s="8">
        <v>315</v>
      </c>
      <c r="B320" s="28" t="s">
        <v>949</v>
      </c>
      <c r="C320" s="28" t="s">
        <v>23</v>
      </c>
      <c r="D320" s="28" t="s">
        <v>19</v>
      </c>
      <c r="E320" s="13">
        <v>584</v>
      </c>
      <c r="F320" s="13">
        <v>840</v>
      </c>
      <c r="G320" s="13">
        <v>564</v>
      </c>
      <c r="H320" s="13">
        <v>566</v>
      </c>
      <c r="I320" s="13"/>
      <c r="J320" s="13"/>
      <c r="K320" s="13">
        <v>315</v>
      </c>
      <c r="L320" s="13">
        <v>315</v>
      </c>
      <c r="M320" s="13">
        <v>315</v>
      </c>
      <c r="N320" s="13"/>
      <c r="O320" s="13"/>
      <c r="P320" s="13">
        <v>315</v>
      </c>
      <c r="Q320" s="13"/>
      <c r="R320" s="13"/>
      <c r="S320" s="13"/>
    </row>
    <row r="321" spans="1:19" x14ac:dyDescent="0.55000000000000004">
      <c r="A321" s="8">
        <v>316</v>
      </c>
      <c r="B321" s="28" t="s">
        <v>1209</v>
      </c>
      <c r="C321" s="28" t="s">
        <v>33</v>
      </c>
      <c r="D321" s="28" t="s">
        <v>19</v>
      </c>
      <c r="E321" s="13">
        <v>638</v>
      </c>
      <c r="F321" s="13">
        <v>1089</v>
      </c>
      <c r="G321" s="13">
        <v>618</v>
      </c>
      <c r="H321" s="13">
        <v>620</v>
      </c>
      <c r="I321" s="13"/>
      <c r="J321" s="13"/>
      <c r="K321" s="13">
        <v>316</v>
      </c>
      <c r="L321" s="13">
        <v>316</v>
      </c>
      <c r="M321" s="13">
        <v>316</v>
      </c>
      <c r="N321" s="13"/>
      <c r="O321" s="13"/>
      <c r="P321" s="13">
        <v>316</v>
      </c>
      <c r="Q321" s="13"/>
      <c r="R321" s="13"/>
      <c r="S321" s="13"/>
    </row>
    <row r="322" spans="1:19" x14ac:dyDescent="0.55000000000000004">
      <c r="A322" s="8">
        <v>317</v>
      </c>
      <c r="B322" s="28" t="s">
        <v>2887</v>
      </c>
      <c r="C322" s="28" t="s">
        <v>23</v>
      </c>
      <c r="D322" s="28" t="s">
        <v>19</v>
      </c>
      <c r="E322" s="13"/>
      <c r="F322" s="13"/>
      <c r="G322" s="13"/>
      <c r="H322" s="13"/>
      <c r="I322" s="13"/>
      <c r="J322" s="13"/>
      <c r="K322" s="13">
        <v>317</v>
      </c>
      <c r="L322" s="13">
        <v>317</v>
      </c>
      <c r="M322" s="13">
        <v>317</v>
      </c>
      <c r="N322" s="13"/>
      <c r="O322" s="13"/>
      <c r="P322" s="13">
        <v>317</v>
      </c>
      <c r="Q322" s="13"/>
      <c r="R322" s="13"/>
      <c r="S322" s="13"/>
    </row>
    <row r="323" spans="1:19" x14ac:dyDescent="0.55000000000000004">
      <c r="A323" s="8">
        <v>318</v>
      </c>
      <c r="B323" s="28" t="s">
        <v>955</v>
      </c>
      <c r="C323" s="28" t="s">
        <v>23</v>
      </c>
      <c r="D323" s="28" t="s">
        <v>19</v>
      </c>
      <c r="E323" s="13">
        <v>585</v>
      </c>
      <c r="F323" s="13">
        <v>845</v>
      </c>
      <c r="G323" s="13">
        <v>565</v>
      </c>
      <c r="H323" s="13">
        <v>567</v>
      </c>
      <c r="I323" s="13"/>
      <c r="J323" s="13"/>
      <c r="K323" s="13">
        <v>318</v>
      </c>
      <c r="L323" s="13">
        <v>318</v>
      </c>
      <c r="M323" s="13">
        <v>318</v>
      </c>
      <c r="N323" s="13"/>
      <c r="O323" s="13"/>
      <c r="P323" s="13">
        <v>318</v>
      </c>
      <c r="Q323" s="13"/>
      <c r="R323" s="13"/>
      <c r="S323" s="13"/>
    </row>
    <row r="324" spans="1:19" x14ac:dyDescent="0.55000000000000004">
      <c r="A324" s="8">
        <v>319</v>
      </c>
      <c r="B324" s="28" t="s">
        <v>2889</v>
      </c>
      <c r="C324" s="28" t="s">
        <v>23</v>
      </c>
      <c r="D324" s="28" t="s">
        <v>19</v>
      </c>
      <c r="E324" s="13"/>
      <c r="F324" s="13"/>
      <c r="G324" s="13"/>
      <c r="H324" s="13"/>
      <c r="I324" s="13"/>
      <c r="J324" s="13"/>
      <c r="K324" s="13">
        <v>319</v>
      </c>
      <c r="L324" s="13">
        <v>319</v>
      </c>
      <c r="M324" s="13">
        <v>319</v>
      </c>
      <c r="N324" s="13"/>
      <c r="O324" s="13"/>
      <c r="P324" s="13">
        <v>319</v>
      </c>
      <c r="Q324" s="13"/>
      <c r="R324" s="13"/>
      <c r="S324" s="13"/>
    </row>
    <row r="325" spans="1:19" x14ac:dyDescent="0.55000000000000004">
      <c r="A325" s="8">
        <v>320</v>
      </c>
      <c r="B325" s="28" t="s">
        <v>2890</v>
      </c>
      <c r="C325" s="28" t="s">
        <v>33</v>
      </c>
      <c r="D325" s="28" t="s">
        <v>19</v>
      </c>
      <c r="E325" s="13"/>
      <c r="F325" s="13"/>
      <c r="G325" s="13"/>
      <c r="H325" s="13"/>
      <c r="I325" s="13"/>
      <c r="J325" s="13"/>
      <c r="K325" s="13">
        <v>320</v>
      </c>
      <c r="L325" s="13">
        <v>320</v>
      </c>
      <c r="M325" s="13">
        <v>320</v>
      </c>
      <c r="N325" s="13"/>
      <c r="O325" s="13"/>
      <c r="P325" s="13">
        <v>320</v>
      </c>
      <c r="Q325" s="13"/>
      <c r="R325" s="13"/>
      <c r="S325" s="13"/>
    </row>
    <row r="326" spans="1:19" x14ac:dyDescent="0.55000000000000004">
      <c r="A326" s="8">
        <v>321</v>
      </c>
      <c r="B326" s="28" t="s">
        <v>1274</v>
      </c>
      <c r="C326" s="28" t="s">
        <v>149</v>
      </c>
      <c r="D326" s="28" t="s">
        <v>19</v>
      </c>
      <c r="E326" s="13">
        <v>429</v>
      </c>
      <c r="F326" s="13">
        <v>1150</v>
      </c>
      <c r="G326" s="13">
        <v>409</v>
      </c>
      <c r="H326" s="13">
        <v>411</v>
      </c>
      <c r="I326" s="13">
        <v>190</v>
      </c>
      <c r="J326" s="13"/>
      <c r="K326" s="13">
        <v>321</v>
      </c>
      <c r="L326" s="13">
        <v>321</v>
      </c>
      <c r="M326" s="13">
        <v>321</v>
      </c>
      <c r="N326" s="13">
        <v>274</v>
      </c>
      <c r="O326" s="13"/>
      <c r="P326" s="13">
        <v>321</v>
      </c>
      <c r="Q326" s="13" t="s">
        <v>5817</v>
      </c>
      <c r="R326" s="13">
        <v>140</v>
      </c>
      <c r="S326" s="13">
        <v>196</v>
      </c>
    </row>
    <row r="327" spans="1:19" x14ac:dyDescent="0.55000000000000004">
      <c r="A327" s="8">
        <v>322</v>
      </c>
      <c r="B327" s="28" t="s">
        <v>2894</v>
      </c>
      <c r="C327" s="28" t="s">
        <v>149</v>
      </c>
      <c r="D327" s="28" t="s">
        <v>19</v>
      </c>
      <c r="E327" s="13"/>
      <c r="F327" s="13"/>
      <c r="G327" s="13"/>
      <c r="H327" s="13"/>
      <c r="I327" s="13"/>
      <c r="J327" s="13"/>
      <c r="K327" s="13" t="s">
        <v>6098</v>
      </c>
      <c r="L327" s="13" t="s">
        <v>6098</v>
      </c>
      <c r="M327" s="13" t="s">
        <v>6098</v>
      </c>
      <c r="N327" s="13"/>
      <c r="O327" s="13"/>
      <c r="P327" s="13" t="s">
        <v>6098</v>
      </c>
      <c r="Q327" s="13"/>
      <c r="R327" s="13"/>
      <c r="S327" s="13"/>
    </row>
    <row r="328" spans="1:19" x14ac:dyDescent="0.55000000000000004">
      <c r="A328" s="8">
        <v>323</v>
      </c>
      <c r="B328" s="28" t="s">
        <v>2896</v>
      </c>
      <c r="C328" s="28" t="s">
        <v>149</v>
      </c>
      <c r="D328" s="28" t="s">
        <v>19</v>
      </c>
      <c r="E328" s="13" t="s">
        <v>6732</v>
      </c>
      <c r="F328" s="13" t="s">
        <v>6733</v>
      </c>
      <c r="G328" s="13" t="s">
        <v>6734</v>
      </c>
      <c r="H328" s="13" t="s">
        <v>6735</v>
      </c>
      <c r="I328" s="13"/>
      <c r="J328" s="13" t="s">
        <v>6440</v>
      </c>
      <c r="K328" s="13" t="s">
        <v>6099</v>
      </c>
      <c r="L328" s="13" t="s">
        <v>6099</v>
      </c>
      <c r="M328" s="13" t="s">
        <v>6099</v>
      </c>
      <c r="N328" s="13"/>
      <c r="O328" s="13" t="s">
        <v>6441</v>
      </c>
      <c r="P328" s="13" t="s">
        <v>6099</v>
      </c>
      <c r="Q328" s="13"/>
      <c r="R328" s="13"/>
      <c r="S328" s="13"/>
    </row>
    <row r="329" spans="1:19" x14ac:dyDescent="0.55000000000000004">
      <c r="A329" s="8">
        <v>324</v>
      </c>
      <c r="B329" s="28" t="s">
        <v>1291</v>
      </c>
      <c r="C329" s="28" t="s">
        <v>149</v>
      </c>
      <c r="D329" s="28" t="s">
        <v>19</v>
      </c>
      <c r="E329" s="13">
        <v>435</v>
      </c>
      <c r="F329" s="13">
        <v>1168</v>
      </c>
      <c r="G329" s="13">
        <v>415</v>
      </c>
      <c r="H329" s="13">
        <v>417</v>
      </c>
      <c r="I329" s="13"/>
      <c r="J329" s="13">
        <v>398</v>
      </c>
      <c r="K329" s="13">
        <v>324</v>
      </c>
      <c r="L329" s="13">
        <v>324</v>
      </c>
      <c r="M329" s="13">
        <v>324</v>
      </c>
      <c r="N329" s="13"/>
      <c r="O329" s="13"/>
      <c r="P329" s="13">
        <v>324</v>
      </c>
      <c r="Q329" s="13"/>
      <c r="R329" s="13"/>
      <c r="S329" s="13"/>
    </row>
    <row r="330" spans="1:19" x14ac:dyDescent="0.55000000000000004">
      <c r="A330" s="8">
        <v>325</v>
      </c>
      <c r="B330" s="28" t="s">
        <v>1280</v>
      </c>
      <c r="C330" s="28" t="s">
        <v>149</v>
      </c>
      <c r="D330" s="28" t="s">
        <v>19</v>
      </c>
      <c r="E330" s="13">
        <v>431</v>
      </c>
      <c r="F330" s="13">
        <v>1156</v>
      </c>
      <c r="G330" s="13">
        <v>411</v>
      </c>
      <c r="H330" s="13">
        <v>413</v>
      </c>
      <c r="I330" s="13"/>
      <c r="J330" s="13">
        <v>399</v>
      </c>
      <c r="K330" s="13">
        <v>325</v>
      </c>
      <c r="L330" s="13">
        <v>325</v>
      </c>
      <c r="M330" s="13">
        <v>325</v>
      </c>
      <c r="N330" s="13">
        <v>275</v>
      </c>
      <c r="O330" s="13"/>
      <c r="P330" s="13">
        <v>325</v>
      </c>
      <c r="Q330" s="13"/>
      <c r="R330" s="13"/>
      <c r="S330" s="13"/>
    </row>
    <row r="331" spans="1:19" x14ac:dyDescent="0.55000000000000004">
      <c r="A331" s="8">
        <v>326</v>
      </c>
      <c r="B331" s="28" t="s">
        <v>384</v>
      </c>
      <c r="C331" s="28" t="s">
        <v>149</v>
      </c>
      <c r="D331" s="28" t="s">
        <v>19</v>
      </c>
      <c r="E331" s="13">
        <v>816</v>
      </c>
      <c r="F331" s="13">
        <v>315</v>
      </c>
      <c r="G331" s="13">
        <v>796</v>
      </c>
      <c r="H331" s="13">
        <v>798</v>
      </c>
      <c r="I331" s="13"/>
      <c r="J331" s="13">
        <v>400</v>
      </c>
      <c r="K331" s="13">
        <v>326</v>
      </c>
      <c r="L331" s="13">
        <v>326</v>
      </c>
      <c r="M331" s="13">
        <v>326</v>
      </c>
      <c r="N331" s="13"/>
      <c r="O331" s="13"/>
      <c r="P331" s="13">
        <v>326</v>
      </c>
      <c r="Q331" s="13"/>
      <c r="R331" s="13"/>
      <c r="S331" s="13"/>
    </row>
    <row r="332" spans="1:19" x14ac:dyDescent="0.55000000000000004">
      <c r="A332" s="8">
        <v>327</v>
      </c>
      <c r="B332" s="28" t="s">
        <v>1270</v>
      </c>
      <c r="C332" s="28" t="s">
        <v>149</v>
      </c>
      <c r="D332" s="28" t="s">
        <v>19</v>
      </c>
      <c r="E332" s="13">
        <v>428</v>
      </c>
      <c r="F332" s="13">
        <v>1147</v>
      </c>
      <c r="G332" s="13">
        <v>408</v>
      </c>
      <c r="H332" s="13">
        <v>410</v>
      </c>
      <c r="I332" s="13"/>
      <c r="J332" s="13"/>
      <c r="K332" s="13">
        <v>327</v>
      </c>
      <c r="L332" s="13">
        <v>327</v>
      </c>
      <c r="M332" s="13">
        <v>327</v>
      </c>
      <c r="N332" s="13"/>
      <c r="O332" s="13"/>
      <c r="P332" s="13">
        <v>327</v>
      </c>
      <c r="Q332" s="13"/>
      <c r="R332" s="13"/>
      <c r="S332" s="13"/>
    </row>
    <row r="333" spans="1:19" x14ac:dyDescent="0.55000000000000004">
      <c r="A333" s="8">
        <v>328</v>
      </c>
      <c r="B333" s="28" t="s">
        <v>2902</v>
      </c>
      <c r="C333" s="28" t="s">
        <v>149</v>
      </c>
      <c r="D333" s="28" t="s">
        <v>19</v>
      </c>
      <c r="E333" s="13"/>
      <c r="F333" s="13"/>
      <c r="G333" s="13"/>
      <c r="H333" s="13"/>
      <c r="I333" s="13"/>
      <c r="J333" s="13"/>
      <c r="K333" s="13">
        <v>328</v>
      </c>
      <c r="L333" s="13">
        <v>328</v>
      </c>
      <c r="M333" s="13">
        <v>328</v>
      </c>
      <c r="N333" s="13"/>
      <c r="O333" s="13"/>
      <c r="P333" s="13">
        <v>328</v>
      </c>
      <c r="Q333" s="13"/>
      <c r="R333" s="13"/>
      <c r="S333" s="13"/>
    </row>
    <row r="334" spans="1:19" x14ac:dyDescent="0.55000000000000004">
      <c r="A334" s="8">
        <v>329</v>
      </c>
      <c r="B334" s="28" t="s">
        <v>316</v>
      </c>
      <c r="C334" s="28" t="s">
        <v>2145</v>
      </c>
      <c r="D334" s="28" t="s">
        <v>19</v>
      </c>
      <c r="E334" s="13">
        <v>1013</v>
      </c>
      <c r="F334" s="13">
        <v>257</v>
      </c>
      <c r="G334" s="13">
        <v>990</v>
      </c>
      <c r="H334" s="13">
        <v>993</v>
      </c>
      <c r="I334" s="13">
        <v>289</v>
      </c>
      <c r="J334" s="13"/>
      <c r="K334" s="13">
        <v>329</v>
      </c>
      <c r="L334" s="13">
        <v>329</v>
      </c>
      <c r="M334" s="13">
        <v>329</v>
      </c>
      <c r="N334" s="13"/>
      <c r="O334" s="13"/>
      <c r="P334" s="13">
        <v>329</v>
      </c>
      <c r="Q334" s="13" t="s">
        <v>5820</v>
      </c>
      <c r="R334" s="13">
        <v>151</v>
      </c>
      <c r="S334" s="13">
        <v>79</v>
      </c>
    </row>
    <row r="335" spans="1:19" x14ac:dyDescent="0.55000000000000004">
      <c r="A335" s="8">
        <v>330</v>
      </c>
      <c r="B335" s="28" t="s">
        <v>333</v>
      </c>
      <c r="C335" s="28" t="s">
        <v>2145</v>
      </c>
      <c r="D335" s="28" t="s">
        <v>19</v>
      </c>
      <c r="E335" s="13">
        <v>1014</v>
      </c>
      <c r="F335" s="13">
        <v>269</v>
      </c>
      <c r="G335" s="13">
        <v>991</v>
      </c>
      <c r="H335" s="13">
        <v>994</v>
      </c>
      <c r="I335" s="13"/>
      <c r="J335" s="13">
        <v>466</v>
      </c>
      <c r="K335" s="13">
        <v>330</v>
      </c>
      <c r="L335" s="13">
        <v>330</v>
      </c>
      <c r="M335" s="13">
        <v>330</v>
      </c>
      <c r="N335" s="13">
        <v>435</v>
      </c>
      <c r="O335" s="13">
        <v>121</v>
      </c>
      <c r="P335" s="13">
        <v>330</v>
      </c>
      <c r="Q335" s="13"/>
      <c r="R335" s="13"/>
      <c r="S335" s="13"/>
    </row>
    <row r="336" spans="1:19" x14ac:dyDescent="0.55000000000000004">
      <c r="A336" s="8">
        <v>331</v>
      </c>
      <c r="B336" s="28" t="s">
        <v>274</v>
      </c>
      <c r="C336" s="28" t="s">
        <v>2145</v>
      </c>
      <c r="D336" s="28" t="s">
        <v>19</v>
      </c>
      <c r="E336" s="13">
        <v>1010</v>
      </c>
      <c r="F336" s="13">
        <v>223</v>
      </c>
      <c r="G336" s="13">
        <v>987</v>
      </c>
      <c r="H336" s="13">
        <v>990</v>
      </c>
      <c r="I336" s="13">
        <v>290</v>
      </c>
      <c r="J336" s="13">
        <v>473</v>
      </c>
      <c r="K336" s="13">
        <v>331</v>
      </c>
      <c r="L336" s="13">
        <v>331</v>
      </c>
      <c r="M336" s="13">
        <v>331</v>
      </c>
      <c r="N336" s="13">
        <v>432</v>
      </c>
      <c r="O336" s="13"/>
      <c r="P336" s="13">
        <v>331</v>
      </c>
      <c r="Q336" s="13"/>
      <c r="R336" s="13">
        <v>152</v>
      </c>
      <c r="S336" s="13">
        <v>80</v>
      </c>
    </row>
    <row r="337" spans="1:19" x14ac:dyDescent="0.55000000000000004">
      <c r="A337" s="8">
        <v>332</v>
      </c>
      <c r="B337" s="28" t="s">
        <v>2571</v>
      </c>
      <c r="C337" s="28" t="s">
        <v>2267</v>
      </c>
      <c r="D337" s="28" t="s">
        <v>19</v>
      </c>
      <c r="E337" s="13"/>
      <c r="F337" s="13"/>
      <c r="G337" s="13"/>
      <c r="H337" s="13"/>
      <c r="I337" s="13"/>
      <c r="J337" s="13"/>
      <c r="K337" s="13" t="s">
        <v>6100</v>
      </c>
      <c r="L337" s="13" t="s">
        <v>6100</v>
      </c>
      <c r="M337" s="13" t="s">
        <v>6100</v>
      </c>
      <c r="N337" s="13"/>
      <c r="O337" s="13"/>
      <c r="P337" s="13" t="s">
        <v>6100</v>
      </c>
      <c r="Q337" s="13">
        <v>95</v>
      </c>
      <c r="R337" s="13"/>
      <c r="S337" s="13"/>
    </row>
    <row r="338" spans="1:19" x14ac:dyDescent="0.55000000000000004">
      <c r="A338" s="8">
        <v>333</v>
      </c>
      <c r="B338" s="28" t="s">
        <v>2906</v>
      </c>
      <c r="C338" s="28" t="s">
        <v>2145</v>
      </c>
      <c r="D338" s="28" t="s">
        <v>19</v>
      </c>
      <c r="E338" s="13"/>
      <c r="F338" s="13"/>
      <c r="G338" s="13"/>
      <c r="H338" s="13"/>
      <c r="I338" s="13"/>
      <c r="J338" s="13">
        <v>472</v>
      </c>
      <c r="K338" s="13">
        <v>333</v>
      </c>
      <c r="L338" s="13">
        <v>333</v>
      </c>
      <c r="M338" s="13">
        <v>333</v>
      </c>
      <c r="N338" s="13"/>
      <c r="O338" s="13"/>
      <c r="P338" s="13">
        <v>333</v>
      </c>
      <c r="Q338" s="13"/>
      <c r="R338" s="13"/>
      <c r="S338" s="13"/>
    </row>
    <row r="339" spans="1:19" x14ac:dyDescent="0.55000000000000004">
      <c r="A339" s="8">
        <v>334</v>
      </c>
      <c r="B339" s="28" t="s">
        <v>618</v>
      </c>
      <c r="C339" s="28" t="s">
        <v>2267</v>
      </c>
      <c r="D339" s="28" t="s">
        <v>19</v>
      </c>
      <c r="E339" s="13">
        <v>712</v>
      </c>
      <c r="F339" s="13">
        <v>529</v>
      </c>
      <c r="G339" s="13">
        <v>692</v>
      </c>
      <c r="H339" s="13">
        <v>694</v>
      </c>
      <c r="I339" s="13">
        <v>218</v>
      </c>
      <c r="J339" s="13"/>
      <c r="K339" s="13">
        <v>334</v>
      </c>
      <c r="L339" s="13">
        <v>334</v>
      </c>
      <c r="M339" s="13">
        <v>334</v>
      </c>
      <c r="N339" s="13"/>
      <c r="O339" s="13"/>
      <c r="P339" s="13">
        <v>334</v>
      </c>
      <c r="Q339" s="13"/>
      <c r="R339" s="13"/>
      <c r="S339" s="13"/>
    </row>
    <row r="340" spans="1:19" x14ac:dyDescent="0.55000000000000004">
      <c r="A340" s="8">
        <v>335</v>
      </c>
      <c r="B340" s="28" t="s">
        <v>2907</v>
      </c>
      <c r="C340" s="28" t="s">
        <v>153</v>
      </c>
      <c r="D340" s="28" t="s">
        <v>19</v>
      </c>
      <c r="E340" s="13" t="s">
        <v>6760</v>
      </c>
      <c r="F340" s="13" t="s">
        <v>6761</v>
      </c>
      <c r="G340" s="13" t="s">
        <v>6762</v>
      </c>
      <c r="H340" s="13" t="s">
        <v>6763</v>
      </c>
      <c r="I340" s="13"/>
      <c r="J340" s="13">
        <v>430</v>
      </c>
      <c r="K340" s="13">
        <v>335</v>
      </c>
      <c r="L340" s="13">
        <v>335</v>
      </c>
      <c r="M340" s="13">
        <v>335</v>
      </c>
      <c r="N340" s="13"/>
      <c r="O340" s="13"/>
      <c r="P340" s="13">
        <v>335</v>
      </c>
      <c r="Q340" s="13"/>
      <c r="R340" s="13"/>
      <c r="S340" s="13"/>
    </row>
    <row r="341" spans="1:19" x14ac:dyDescent="0.55000000000000004">
      <c r="A341" s="8">
        <v>336</v>
      </c>
      <c r="B341" s="28" t="s">
        <v>2689</v>
      </c>
      <c r="C341" s="28" t="s">
        <v>153</v>
      </c>
      <c r="D341" s="28" t="s">
        <v>19</v>
      </c>
      <c r="E341" s="13"/>
      <c r="F341" s="13"/>
      <c r="G341" s="13"/>
      <c r="H341" s="13"/>
      <c r="I341" s="13">
        <v>221</v>
      </c>
      <c r="J341" s="13" t="s">
        <v>5636</v>
      </c>
      <c r="K341" s="13">
        <v>336</v>
      </c>
      <c r="L341" s="13">
        <v>336</v>
      </c>
      <c r="M341" s="13">
        <v>336</v>
      </c>
      <c r="N341" s="13"/>
      <c r="O341" s="13" t="s">
        <v>5637</v>
      </c>
      <c r="P341" s="13">
        <v>336</v>
      </c>
      <c r="Q341" s="13"/>
      <c r="R341" s="13">
        <v>141</v>
      </c>
      <c r="S341" s="13">
        <v>197</v>
      </c>
    </row>
    <row r="342" spans="1:19" x14ac:dyDescent="0.55000000000000004">
      <c r="A342" s="8">
        <v>337</v>
      </c>
      <c r="B342" s="28" t="s">
        <v>2865</v>
      </c>
      <c r="C342" s="28" t="s">
        <v>62</v>
      </c>
      <c r="D342" s="28" t="s">
        <v>19</v>
      </c>
      <c r="E342" s="13" t="s">
        <v>6705</v>
      </c>
      <c r="F342" s="13" t="s">
        <v>6706</v>
      </c>
      <c r="G342" s="13" t="s">
        <v>6707</v>
      </c>
      <c r="H342" s="13" t="s">
        <v>6708</v>
      </c>
      <c r="I342" s="13"/>
      <c r="J342" s="13">
        <v>297</v>
      </c>
      <c r="K342" s="13">
        <v>337</v>
      </c>
      <c r="L342" s="13">
        <v>337</v>
      </c>
      <c r="M342" s="13">
        <v>337</v>
      </c>
      <c r="N342" s="13" t="s">
        <v>6709</v>
      </c>
      <c r="O342" s="13"/>
      <c r="P342" s="13">
        <v>337</v>
      </c>
      <c r="Q342" s="13"/>
      <c r="R342" s="13"/>
      <c r="S342" s="13"/>
    </row>
    <row r="343" spans="1:19" x14ac:dyDescent="0.55000000000000004">
      <c r="A343" s="8">
        <v>338</v>
      </c>
      <c r="B343" s="28" t="s">
        <v>2909</v>
      </c>
      <c r="C343" s="28" t="s">
        <v>62</v>
      </c>
      <c r="D343" s="28" t="s">
        <v>19</v>
      </c>
      <c r="E343" s="13"/>
      <c r="F343" s="13"/>
      <c r="G343" s="13"/>
      <c r="H343" s="13"/>
      <c r="I343" s="13"/>
      <c r="J343" s="13"/>
      <c r="K343" s="13">
        <v>338</v>
      </c>
      <c r="L343" s="13">
        <v>338</v>
      </c>
      <c r="M343" s="13">
        <v>338</v>
      </c>
      <c r="N343" s="13"/>
      <c r="O343" s="13"/>
      <c r="P343" s="13">
        <v>338</v>
      </c>
      <c r="Q343" s="13"/>
      <c r="R343" s="13"/>
      <c r="S343" s="13"/>
    </row>
    <row r="344" spans="1:19" x14ac:dyDescent="0.55000000000000004">
      <c r="A344" s="8">
        <v>339</v>
      </c>
      <c r="B344" s="28" t="s">
        <v>2863</v>
      </c>
      <c r="C344" s="28" t="s">
        <v>62</v>
      </c>
      <c r="D344" s="28" t="s">
        <v>19</v>
      </c>
      <c r="E344" s="13"/>
      <c r="F344" s="13"/>
      <c r="G344" s="13"/>
      <c r="H344" s="13"/>
      <c r="I344" s="13"/>
      <c r="J344" s="13">
        <v>296</v>
      </c>
      <c r="K344" s="13">
        <v>339</v>
      </c>
      <c r="L344" s="13">
        <v>339</v>
      </c>
      <c r="M344" s="13">
        <v>339</v>
      </c>
      <c r="N344" s="13"/>
      <c r="O344" s="13"/>
      <c r="P344" s="13">
        <v>339</v>
      </c>
      <c r="Q344" s="13"/>
      <c r="R344" s="13"/>
      <c r="S344" s="13"/>
    </row>
    <row r="345" spans="1:19" x14ac:dyDescent="0.55000000000000004">
      <c r="A345" s="8">
        <v>340</v>
      </c>
      <c r="B345" s="28" t="s">
        <v>2463</v>
      </c>
      <c r="C345" s="28" t="s">
        <v>62</v>
      </c>
      <c r="D345" s="28" t="s">
        <v>19</v>
      </c>
      <c r="E345" s="13"/>
      <c r="F345" s="13"/>
      <c r="G345" s="13"/>
      <c r="H345" s="13"/>
      <c r="I345" s="13">
        <v>57</v>
      </c>
      <c r="J345" s="13"/>
      <c r="K345" s="13">
        <v>340</v>
      </c>
      <c r="L345" s="13">
        <v>340</v>
      </c>
      <c r="M345" s="13">
        <v>340</v>
      </c>
      <c r="N345" s="13"/>
      <c r="O345" s="13"/>
      <c r="P345" s="13">
        <v>340</v>
      </c>
      <c r="Q345" s="13"/>
      <c r="R345" s="13"/>
      <c r="S345" s="13"/>
    </row>
    <row r="346" spans="1:19" x14ac:dyDescent="0.55000000000000004">
      <c r="A346" s="8">
        <v>341</v>
      </c>
      <c r="B346" s="28" t="s">
        <v>2911</v>
      </c>
      <c r="C346" s="28" t="s">
        <v>62</v>
      </c>
      <c r="D346" s="28" t="s">
        <v>19</v>
      </c>
      <c r="E346" s="13"/>
      <c r="F346" s="13"/>
      <c r="G346" s="13"/>
      <c r="H346" s="13"/>
      <c r="I346" s="13"/>
      <c r="J346" s="13"/>
      <c r="K346" s="13">
        <v>341</v>
      </c>
      <c r="L346" s="13">
        <v>341</v>
      </c>
      <c r="M346" s="13">
        <v>341</v>
      </c>
      <c r="N346" s="13"/>
      <c r="O346" s="13"/>
      <c r="P346" s="13">
        <v>341</v>
      </c>
      <c r="Q346" s="13"/>
      <c r="R346" s="13"/>
      <c r="S346" s="13"/>
    </row>
    <row r="347" spans="1:19" x14ac:dyDescent="0.55000000000000004">
      <c r="A347" s="8">
        <v>342</v>
      </c>
      <c r="B347" s="28" t="s">
        <v>2485</v>
      </c>
      <c r="C347" s="28" t="s">
        <v>62</v>
      </c>
      <c r="D347" s="28" t="s">
        <v>19</v>
      </c>
      <c r="E347" s="13"/>
      <c r="F347" s="13"/>
      <c r="G347" s="13"/>
      <c r="H347" s="13"/>
      <c r="I347" s="13">
        <v>67</v>
      </c>
      <c r="J347" s="13"/>
      <c r="K347" s="13">
        <v>342</v>
      </c>
      <c r="L347" s="13">
        <v>342</v>
      </c>
      <c r="M347" s="13">
        <v>342</v>
      </c>
      <c r="N347" s="13"/>
      <c r="O347" s="13"/>
      <c r="P347" s="13">
        <v>342</v>
      </c>
      <c r="Q347" s="13"/>
      <c r="R347" s="13">
        <v>63</v>
      </c>
      <c r="S347" s="13">
        <v>159</v>
      </c>
    </row>
    <row r="348" spans="1:19" x14ac:dyDescent="0.55000000000000004">
      <c r="A348" s="8">
        <v>343</v>
      </c>
      <c r="B348" s="28" t="s">
        <v>2912</v>
      </c>
      <c r="C348" s="28" t="s">
        <v>146</v>
      </c>
      <c r="D348" s="28" t="s">
        <v>19</v>
      </c>
      <c r="E348" s="13"/>
      <c r="F348" s="13"/>
      <c r="G348" s="13"/>
      <c r="H348" s="13"/>
      <c r="I348" s="13"/>
      <c r="J348" s="13"/>
      <c r="K348" s="13">
        <v>343</v>
      </c>
      <c r="L348" s="13">
        <v>343</v>
      </c>
      <c r="M348" s="13">
        <v>343</v>
      </c>
      <c r="N348" s="13"/>
      <c r="O348" s="13"/>
      <c r="P348" s="13">
        <v>343</v>
      </c>
      <c r="Q348" s="13"/>
      <c r="R348" s="13"/>
      <c r="S348" s="13"/>
    </row>
    <row r="349" spans="1:19" x14ac:dyDescent="0.55000000000000004">
      <c r="A349" s="8">
        <v>344</v>
      </c>
      <c r="B349" s="28" t="s">
        <v>2914</v>
      </c>
      <c r="C349" s="28" t="s">
        <v>62</v>
      </c>
      <c r="D349" s="28" t="s">
        <v>19</v>
      </c>
      <c r="E349" s="13"/>
      <c r="F349" s="13"/>
      <c r="G349" s="13"/>
      <c r="H349" s="13"/>
      <c r="I349" s="13"/>
      <c r="J349" s="13"/>
      <c r="K349" s="13">
        <v>344</v>
      </c>
      <c r="L349" s="13">
        <v>344</v>
      </c>
      <c r="M349" s="13">
        <v>344</v>
      </c>
      <c r="N349" s="13"/>
      <c r="O349" s="13"/>
      <c r="P349" s="13">
        <v>344</v>
      </c>
      <c r="Q349" s="13"/>
      <c r="R349" s="13"/>
      <c r="S349" s="13"/>
    </row>
    <row r="350" spans="1:19" x14ac:dyDescent="0.55000000000000004">
      <c r="A350" s="8">
        <v>345</v>
      </c>
      <c r="B350" s="28" t="s">
        <v>942</v>
      </c>
      <c r="C350" s="28" t="s">
        <v>146</v>
      </c>
      <c r="D350" s="28" t="s">
        <v>19</v>
      </c>
      <c r="E350" s="13">
        <v>218</v>
      </c>
      <c r="F350" s="13">
        <v>833</v>
      </c>
      <c r="G350" s="13">
        <v>198</v>
      </c>
      <c r="H350" s="13">
        <v>200</v>
      </c>
      <c r="I350" s="13"/>
      <c r="J350" s="13">
        <v>316</v>
      </c>
      <c r="K350" s="13">
        <v>345</v>
      </c>
      <c r="L350" s="13">
        <v>345</v>
      </c>
      <c r="M350" s="13">
        <v>345</v>
      </c>
      <c r="N350" s="13">
        <v>216</v>
      </c>
      <c r="O350" s="13"/>
      <c r="P350" s="13">
        <v>345</v>
      </c>
      <c r="Q350" s="13"/>
      <c r="R350" s="13"/>
      <c r="S350" s="13"/>
    </row>
    <row r="351" spans="1:19" x14ac:dyDescent="0.55000000000000004">
      <c r="A351" s="8">
        <v>346</v>
      </c>
      <c r="B351" s="28" t="s">
        <v>711</v>
      </c>
      <c r="C351" s="28" t="s">
        <v>62</v>
      </c>
      <c r="D351" s="28" t="s">
        <v>19</v>
      </c>
      <c r="E351" s="13">
        <v>97</v>
      </c>
      <c r="F351" s="13">
        <v>620</v>
      </c>
      <c r="G351" s="13">
        <v>77</v>
      </c>
      <c r="H351" s="13">
        <v>79</v>
      </c>
      <c r="I351" s="13"/>
      <c r="J351" s="13">
        <v>286</v>
      </c>
      <c r="K351" s="13">
        <v>346</v>
      </c>
      <c r="L351" s="13">
        <v>346</v>
      </c>
      <c r="M351" s="13">
        <v>346</v>
      </c>
      <c r="N351" s="13">
        <v>73</v>
      </c>
      <c r="O351" s="13"/>
      <c r="P351" s="13">
        <v>346</v>
      </c>
      <c r="Q351" s="13"/>
      <c r="R351" s="13">
        <v>64</v>
      </c>
      <c r="S351" s="13">
        <v>160</v>
      </c>
    </row>
    <row r="352" spans="1:19" x14ac:dyDescent="0.55000000000000004">
      <c r="A352" s="8">
        <v>347</v>
      </c>
      <c r="B352" s="28" t="s">
        <v>2852</v>
      </c>
      <c r="C352" s="28" t="s">
        <v>62</v>
      </c>
      <c r="D352" s="28" t="s">
        <v>19</v>
      </c>
      <c r="E352" s="13"/>
      <c r="F352" s="13"/>
      <c r="G352" s="13"/>
      <c r="H352" s="13"/>
      <c r="I352" s="13"/>
      <c r="J352" s="13">
        <v>287</v>
      </c>
      <c r="K352" s="13">
        <v>347</v>
      </c>
      <c r="L352" s="13">
        <v>347</v>
      </c>
      <c r="M352" s="13">
        <v>347</v>
      </c>
      <c r="N352" s="13"/>
      <c r="O352" s="13"/>
      <c r="P352" s="13">
        <v>347</v>
      </c>
      <c r="Q352" s="13"/>
      <c r="R352" s="13"/>
      <c r="S352" s="13"/>
    </row>
    <row r="353" spans="1:19" x14ac:dyDescent="0.55000000000000004">
      <c r="A353" s="8">
        <v>348</v>
      </c>
      <c r="B353" s="28" t="s">
        <v>2853</v>
      </c>
      <c r="C353" s="28" t="s">
        <v>62</v>
      </c>
      <c r="D353" s="28" t="s">
        <v>19</v>
      </c>
      <c r="E353" s="13"/>
      <c r="F353" s="13"/>
      <c r="G353" s="13"/>
      <c r="H353" s="13"/>
      <c r="I353" s="13"/>
      <c r="J353" s="13">
        <v>288</v>
      </c>
      <c r="K353" s="13">
        <v>348</v>
      </c>
      <c r="L353" s="13">
        <v>348</v>
      </c>
      <c r="M353" s="13">
        <v>348</v>
      </c>
      <c r="N353" s="13"/>
      <c r="O353" s="13"/>
      <c r="P353" s="13">
        <v>348</v>
      </c>
      <c r="Q353" s="13"/>
      <c r="R353" s="13"/>
      <c r="S353" s="13"/>
    </row>
    <row r="354" spans="1:19" x14ac:dyDescent="0.55000000000000004">
      <c r="A354" s="8">
        <v>349</v>
      </c>
      <c r="B354" s="28" t="s">
        <v>2915</v>
      </c>
      <c r="C354" s="28" t="s">
        <v>23</v>
      </c>
      <c r="D354" s="28" t="s">
        <v>19</v>
      </c>
      <c r="E354" s="13"/>
      <c r="F354" s="13"/>
      <c r="G354" s="13"/>
      <c r="H354" s="13"/>
      <c r="I354" s="13"/>
      <c r="J354" s="13"/>
      <c r="K354" s="13">
        <v>349</v>
      </c>
      <c r="L354" s="13">
        <v>349</v>
      </c>
      <c r="M354" s="13">
        <v>349</v>
      </c>
      <c r="N354" s="13"/>
      <c r="O354" s="13"/>
      <c r="P354" s="13">
        <v>349</v>
      </c>
      <c r="Q354" s="13"/>
      <c r="R354" s="13"/>
      <c r="S354" s="13"/>
    </row>
    <row r="355" spans="1:19" x14ac:dyDescent="0.55000000000000004">
      <c r="A355" s="8">
        <v>350</v>
      </c>
      <c r="B355" s="28" t="s">
        <v>370</v>
      </c>
      <c r="C355" s="28" t="s">
        <v>153</v>
      </c>
      <c r="D355" s="28" t="s">
        <v>19</v>
      </c>
      <c r="E355" s="13">
        <v>815</v>
      </c>
      <c r="F355" s="13">
        <v>303</v>
      </c>
      <c r="G355" s="13">
        <v>795</v>
      </c>
      <c r="H355" s="13">
        <v>797</v>
      </c>
      <c r="I355" s="13"/>
      <c r="J355" s="13"/>
      <c r="K355" s="13">
        <v>350</v>
      </c>
      <c r="L355" s="13">
        <v>350</v>
      </c>
      <c r="M355" s="13">
        <v>350</v>
      </c>
      <c r="N355" s="13"/>
      <c r="O355" s="13"/>
      <c r="P355" s="13">
        <v>350</v>
      </c>
      <c r="Q355" s="13"/>
      <c r="R355" s="13"/>
      <c r="S355" s="13"/>
    </row>
    <row r="356" spans="1:19" x14ac:dyDescent="0.55000000000000004">
      <c r="A356" s="8">
        <v>351</v>
      </c>
      <c r="B356" s="28" t="s">
        <v>2862</v>
      </c>
      <c r="C356" s="28" t="s">
        <v>163</v>
      </c>
      <c r="D356" s="28" t="s">
        <v>19</v>
      </c>
      <c r="E356" s="13"/>
      <c r="F356" s="13"/>
      <c r="G356" s="13"/>
      <c r="H356" s="13"/>
      <c r="I356" s="13"/>
      <c r="J356" s="13">
        <v>295</v>
      </c>
      <c r="K356" s="13">
        <v>351</v>
      </c>
      <c r="L356" s="13">
        <v>351</v>
      </c>
      <c r="M356" s="13">
        <v>351</v>
      </c>
      <c r="N356" s="13"/>
      <c r="O356" s="13"/>
      <c r="P356" s="13">
        <v>351</v>
      </c>
      <c r="Q356" s="13"/>
      <c r="R356" s="13"/>
      <c r="S356" s="13"/>
    </row>
    <row r="357" spans="1:19" x14ac:dyDescent="0.55000000000000004">
      <c r="A357" s="8">
        <v>352</v>
      </c>
      <c r="B357" s="28" t="s">
        <v>2917</v>
      </c>
      <c r="C357" s="28" t="s">
        <v>153</v>
      </c>
      <c r="D357" s="28" t="s">
        <v>19</v>
      </c>
      <c r="E357" s="13"/>
      <c r="F357" s="13"/>
      <c r="G357" s="13"/>
      <c r="H357" s="13"/>
      <c r="I357" s="13"/>
      <c r="J357" s="13">
        <v>431</v>
      </c>
      <c r="K357" s="13">
        <v>352</v>
      </c>
      <c r="L357" s="13">
        <v>352</v>
      </c>
      <c r="M357" s="13">
        <v>352</v>
      </c>
      <c r="N357" s="13"/>
      <c r="O357" s="13"/>
      <c r="P357" s="13">
        <v>352</v>
      </c>
      <c r="Q357" s="13"/>
      <c r="R357" s="13"/>
      <c r="S357" s="13"/>
    </row>
    <row r="358" spans="1:19" x14ac:dyDescent="0.55000000000000004">
      <c r="A358" s="8">
        <v>353</v>
      </c>
      <c r="B358" s="28" t="s">
        <v>1294</v>
      </c>
      <c r="C358" s="28" t="s">
        <v>149</v>
      </c>
      <c r="D358" s="28" t="s">
        <v>19</v>
      </c>
      <c r="E358" s="13">
        <v>436</v>
      </c>
      <c r="F358" s="13">
        <v>1171</v>
      </c>
      <c r="G358" s="13">
        <v>416</v>
      </c>
      <c r="H358" s="13">
        <v>418</v>
      </c>
      <c r="I358" s="13"/>
      <c r="J358" s="13">
        <v>395</v>
      </c>
      <c r="K358" s="13">
        <v>353</v>
      </c>
      <c r="L358" s="13">
        <v>353</v>
      </c>
      <c r="M358" s="13">
        <v>353</v>
      </c>
      <c r="N358" s="13"/>
      <c r="O358" s="13"/>
      <c r="P358" s="13">
        <v>353</v>
      </c>
      <c r="Q358" s="13"/>
      <c r="R358" s="13"/>
      <c r="S358" s="13"/>
    </row>
    <row r="359" spans="1:19" x14ac:dyDescent="0.55000000000000004">
      <c r="A359" s="8">
        <v>354</v>
      </c>
      <c r="B359" s="28" t="s">
        <v>2921</v>
      </c>
      <c r="C359" s="28" t="s">
        <v>23</v>
      </c>
      <c r="D359" s="28" t="s">
        <v>19</v>
      </c>
      <c r="E359" s="13"/>
      <c r="F359" s="13"/>
      <c r="G359" s="13"/>
      <c r="H359" s="13"/>
      <c r="I359" s="13"/>
      <c r="J359" s="13"/>
      <c r="K359" s="13" t="s">
        <v>6012</v>
      </c>
      <c r="L359" s="13" t="s">
        <v>5823</v>
      </c>
      <c r="M359" s="13">
        <v>354</v>
      </c>
      <c r="N359" s="13"/>
      <c r="O359" s="13"/>
      <c r="P359" s="13">
        <v>354</v>
      </c>
      <c r="Q359" s="13"/>
      <c r="R359" s="13"/>
      <c r="S359" s="13"/>
    </row>
    <row r="360" spans="1:19" x14ac:dyDescent="0.55000000000000004">
      <c r="A360" s="8">
        <v>355</v>
      </c>
      <c r="B360" s="28" t="s">
        <v>126</v>
      </c>
      <c r="C360" s="28" t="s">
        <v>21</v>
      </c>
      <c r="D360" s="28" t="s">
        <v>19</v>
      </c>
      <c r="E360" s="13">
        <v>448</v>
      </c>
      <c r="F360" s="13">
        <v>94</v>
      </c>
      <c r="G360" s="13">
        <v>428</v>
      </c>
      <c r="H360" s="13">
        <v>430</v>
      </c>
      <c r="I360" s="13"/>
      <c r="J360" s="13"/>
      <c r="K360" s="13">
        <v>355</v>
      </c>
      <c r="L360" s="13">
        <v>355</v>
      </c>
      <c r="M360" s="13">
        <v>355</v>
      </c>
      <c r="N360" s="13"/>
      <c r="O360" s="13"/>
      <c r="P360" s="13">
        <v>355</v>
      </c>
      <c r="Q360" s="13"/>
      <c r="R360" s="13"/>
      <c r="S360" s="13"/>
    </row>
    <row r="361" spans="1:19" x14ac:dyDescent="0.55000000000000004">
      <c r="A361" s="8">
        <v>356</v>
      </c>
      <c r="B361" s="28" t="s">
        <v>2924</v>
      </c>
      <c r="C361" s="28" t="s">
        <v>23</v>
      </c>
      <c r="D361" s="28" t="s">
        <v>19</v>
      </c>
      <c r="E361" s="13"/>
      <c r="F361" s="13"/>
      <c r="G361" s="13"/>
      <c r="H361" s="13"/>
      <c r="I361" s="13"/>
      <c r="J361" s="13"/>
      <c r="K361" s="13" t="s">
        <v>6013</v>
      </c>
      <c r="L361" s="13" t="s">
        <v>5825</v>
      </c>
      <c r="M361" s="13">
        <v>356</v>
      </c>
      <c r="N361" s="13"/>
      <c r="O361" s="13"/>
      <c r="P361" s="13">
        <v>356</v>
      </c>
      <c r="Q361" s="13"/>
      <c r="R361" s="13"/>
      <c r="S361" s="13"/>
    </row>
    <row r="362" spans="1:19" x14ac:dyDescent="0.55000000000000004">
      <c r="A362" s="8">
        <v>357</v>
      </c>
      <c r="B362" s="28" t="s">
        <v>74</v>
      </c>
      <c r="C362" s="28" t="s">
        <v>23</v>
      </c>
      <c r="D362" s="28" t="s">
        <v>19</v>
      </c>
      <c r="E362" s="13"/>
      <c r="F362" s="13">
        <v>46</v>
      </c>
      <c r="G362" s="13"/>
      <c r="H362" s="13"/>
      <c r="I362" s="13"/>
      <c r="J362" s="13"/>
      <c r="K362" s="13" t="s">
        <v>6014</v>
      </c>
      <c r="L362" s="13">
        <v>357</v>
      </c>
      <c r="M362" s="13" t="s">
        <v>5828</v>
      </c>
      <c r="N362" s="13"/>
      <c r="O362" s="13"/>
      <c r="P362" s="13" t="s">
        <v>5828</v>
      </c>
      <c r="Q362" s="13"/>
      <c r="R362" s="13"/>
      <c r="S362" s="13"/>
    </row>
    <row r="363" spans="1:19" x14ac:dyDescent="0.55000000000000004">
      <c r="A363" s="8">
        <v>358</v>
      </c>
      <c r="B363" s="28" t="s">
        <v>2929</v>
      </c>
      <c r="C363" s="28" t="s">
        <v>23</v>
      </c>
      <c r="D363" s="28" t="s">
        <v>19</v>
      </c>
      <c r="E363" s="13"/>
      <c r="F363" s="13"/>
      <c r="G363" s="13"/>
      <c r="H363" s="13"/>
      <c r="I363" s="13"/>
      <c r="J363" s="13"/>
      <c r="K363" s="13" t="s">
        <v>6015</v>
      </c>
      <c r="L363" s="13" t="s">
        <v>5829</v>
      </c>
      <c r="M363" s="13">
        <v>358</v>
      </c>
      <c r="N363" s="13"/>
      <c r="O363" s="13"/>
      <c r="P363" s="13">
        <v>358</v>
      </c>
      <c r="Q363" s="13"/>
      <c r="R363" s="13"/>
      <c r="S363" s="13"/>
    </row>
    <row r="364" spans="1:19" x14ac:dyDescent="0.55000000000000004">
      <c r="A364" s="8">
        <v>359</v>
      </c>
      <c r="B364" s="28" t="s">
        <v>2933</v>
      </c>
      <c r="C364" s="28" t="s">
        <v>23</v>
      </c>
      <c r="D364" s="28" t="s">
        <v>19</v>
      </c>
      <c r="E364" s="13"/>
      <c r="F364" s="13"/>
      <c r="G364" s="13"/>
      <c r="H364" s="13"/>
      <c r="I364" s="13"/>
      <c r="J364" s="13"/>
      <c r="K364" s="13" t="s">
        <v>6016</v>
      </c>
      <c r="L364" s="13" t="s">
        <v>5831</v>
      </c>
      <c r="M364" s="13">
        <v>359</v>
      </c>
      <c r="N364" s="13"/>
      <c r="O364" s="13"/>
      <c r="P364" s="13">
        <v>359</v>
      </c>
      <c r="Q364" s="13"/>
      <c r="R364" s="13"/>
      <c r="S364" s="13"/>
    </row>
    <row r="365" spans="1:19" x14ac:dyDescent="0.55000000000000004">
      <c r="A365" s="8">
        <v>360</v>
      </c>
      <c r="B365" s="28" t="s">
        <v>2934</v>
      </c>
      <c r="C365" s="28" t="s">
        <v>23</v>
      </c>
      <c r="D365" s="28" t="s">
        <v>19</v>
      </c>
      <c r="E365" s="13"/>
      <c r="F365" s="13"/>
      <c r="G365" s="13"/>
      <c r="H365" s="13"/>
      <c r="I365" s="13"/>
      <c r="J365" s="13"/>
      <c r="K365" s="13">
        <v>360</v>
      </c>
      <c r="L365" s="13">
        <v>360</v>
      </c>
      <c r="M365" s="13">
        <v>360</v>
      </c>
      <c r="N365" s="13"/>
      <c r="O365" s="13"/>
      <c r="P365" s="13">
        <v>360</v>
      </c>
      <c r="Q365" s="13"/>
      <c r="R365" s="13"/>
      <c r="S365" s="13"/>
    </row>
    <row r="366" spans="1:19" x14ac:dyDescent="0.55000000000000004">
      <c r="A366" s="8">
        <v>361</v>
      </c>
      <c r="B366" s="28" t="s">
        <v>2520</v>
      </c>
      <c r="C366" s="28" t="s">
        <v>5616</v>
      </c>
      <c r="D366" s="28" t="s">
        <v>19</v>
      </c>
      <c r="E366" s="13"/>
      <c r="F366" s="13"/>
      <c r="G366" s="13"/>
      <c r="H366" s="13"/>
      <c r="I366" s="13">
        <v>126</v>
      </c>
      <c r="J366" s="13">
        <v>76</v>
      </c>
      <c r="K366" s="13">
        <v>361</v>
      </c>
      <c r="L366" s="13">
        <v>361</v>
      </c>
      <c r="M366" s="13">
        <v>361</v>
      </c>
      <c r="N366" s="13"/>
      <c r="O366" s="13"/>
      <c r="P366" s="13">
        <v>361</v>
      </c>
      <c r="Q366" s="13"/>
      <c r="R366" s="13"/>
      <c r="S366" s="13"/>
    </row>
    <row r="367" spans="1:19" x14ac:dyDescent="0.55000000000000004">
      <c r="A367" s="8">
        <v>362</v>
      </c>
      <c r="B367" s="28" t="s">
        <v>2937</v>
      </c>
      <c r="C367" s="28" t="s">
        <v>23</v>
      </c>
      <c r="D367" s="28" t="s">
        <v>19</v>
      </c>
      <c r="E367" s="13" t="s">
        <v>767</v>
      </c>
      <c r="F367" s="13" t="s">
        <v>2222</v>
      </c>
      <c r="G367" s="13" t="s">
        <v>768</v>
      </c>
      <c r="H367" s="13" t="s">
        <v>769</v>
      </c>
      <c r="I367" s="13"/>
      <c r="J367" s="13"/>
      <c r="K367" s="13" t="s">
        <v>6017</v>
      </c>
      <c r="L367" s="13">
        <v>362</v>
      </c>
      <c r="M367" s="13">
        <v>362</v>
      </c>
      <c r="N367" s="13" t="s">
        <v>770</v>
      </c>
      <c r="O367" s="13"/>
      <c r="P367" s="13">
        <v>362</v>
      </c>
      <c r="Q367" s="13"/>
      <c r="R367" s="13"/>
      <c r="S367" s="13"/>
    </row>
    <row r="368" spans="1:19" x14ac:dyDescent="0.55000000000000004">
      <c r="A368" s="8">
        <v>363</v>
      </c>
      <c r="B368" s="28" t="s">
        <v>2939</v>
      </c>
      <c r="C368" s="28" t="s">
        <v>149</v>
      </c>
      <c r="D368" s="28" t="s">
        <v>19</v>
      </c>
      <c r="E368" s="13"/>
      <c r="F368" s="13"/>
      <c r="G368" s="13"/>
      <c r="H368" s="13"/>
      <c r="I368" s="13"/>
      <c r="J368" s="13"/>
      <c r="K368" s="13">
        <v>363</v>
      </c>
      <c r="L368" s="13">
        <v>363</v>
      </c>
      <c r="M368" s="13">
        <v>363</v>
      </c>
      <c r="N368" s="13"/>
      <c r="O368" s="13"/>
      <c r="P368" s="13">
        <v>363</v>
      </c>
      <c r="Q368" s="13"/>
      <c r="R368" s="13"/>
      <c r="S368" s="13"/>
    </row>
    <row r="369" spans="1:19" x14ac:dyDescent="0.55000000000000004">
      <c r="A369" s="8">
        <v>364</v>
      </c>
      <c r="B369" s="28" t="s">
        <v>2940</v>
      </c>
      <c r="C369" s="28" t="s">
        <v>149</v>
      </c>
      <c r="D369" s="28" t="s">
        <v>19</v>
      </c>
      <c r="E369" s="13"/>
      <c r="F369" s="13"/>
      <c r="G369" s="13"/>
      <c r="H369" s="13"/>
      <c r="I369" s="13"/>
      <c r="J369" s="13"/>
      <c r="K369" s="13">
        <v>364</v>
      </c>
      <c r="L369" s="13">
        <v>364</v>
      </c>
      <c r="M369" s="13">
        <v>364</v>
      </c>
      <c r="N369" s="13"/>
      <c r="O369" s="13"/>
      <c r="P369" s="13">
        <v>364</v>
      </c>
      <c r="Q369" s="13"/>
      <c r="R369" s="13"/>
      <c r="S369" s="13"/>
    </row>
    <row r="370" spans="1:19" x14ac:dyDescent="0.55000000000000004">
      <c r="A370" s="8">
        <v>365</v>
      </c>
      <c r="B370" s="28" t="s">
        <v>2941</v>
      </c>
      <c r="C370" s="28" t="s">
        <v>146</v>
      </c>
      <c r="D370" s="28" t="s">
        <v>19</v>
      </c>
      <c r="E370" s="13"/>
      <c r="F370" s="13"/>
      <c r="G370" s="13"/>
      <c r="H370" s="13"/>
      <c r="I370" s="13"/>
      <c r="J370" s="13"/>
      <c r="K370" s="13">
        <v>365</v>
      </c>
      <c r="L370" s="13">
        <v>365</v>
      </c>
      <c r="M370" s="13">
        <v>365</v>
      </c>
      <c r="N370" s="13"/>
      <c r="O370" s="13"/>
      <c r="P370" s="13">
        <v>365</v>
      </c>
      <c r="Q370" s="13"/>
      <c r="R370" s="13"/>
      <c r="S370" s="13"/>
    </row>
    <row r="371" spans="1:19" x14ac:dyDescent="0.55000000000000004">
      <c r="A371" s="8">
        <v>366</v>
      </c>
      <c r="B371" s="28" t="s">
        <v>98</v>
      </c>
      <c r="C371" s="28" t="s">
        <v>21</v>
      </c>
      <c r="D371" s="28" t="s">
        <v>19</v>
      </c>
      <c r="E371" s="13">
        <v>442</v>
      </c>
      <c r="F371" s="13">
        <v>66</v>
      </c>
      <c r="G371" s="13">
        <v>422</v>
      </c>
      <c r="H371" s="13">
        <v>424</v>
      </c>
      <c r="I371" s="13"/>
      <c r="J371" s="13"/>
      <c r="K371" s="13">
        <v>366</v>
      </c>
      <c r="L371" s="13">
        <v>366</v>
      </c>
      <c r="M371" s="13">
        <v>366</v>
      </c>
      <c r="N371" s="13">
        <v>284</v>
      </c>
      <c r="O371" s="13"/>
      <c r="P371" s="13">
        <v>366</v>
      </c>
      <c r="Q371" s="13"/>
      <c r="R371" s="13"/>
      <c r="S371" s="13"/>
    </row>
    <row r="372" spans="1:19" x14ac:dyDescent="0.55000000000000004">
      <c r="A372" s="8">
        <v>367</v>
      </c>
      <c r="B372" s="28" t="s">
        <v>2942</v>
      </c>
      <c r="C372" s="28" t="s">
        <v>39</v>
      </c>
      <c r="D372" s="28" t="s">
        <v>19</v>
      </c>
      <c r="E372" s="13"/>
      <c r="F372" s="13"/>
      <c r="G372" s="13"/>
      <c r="H372" s="13"/>
      <c r="I372" s="13"/>
      <c r="J372" s="13">
        <v>446</v>
      </c>
      <c r="K372" s="13">
        <v>367</v>
      </c>
      <c r="L372" s="13">
        <v>367</v>
      </c>
      <c r="M372" s="13">
        <v>367</v>
      </c>
      <c r="N372" s="13"/>
      <c r="O372" s="13"/>
      <c r="P372" s="13">
        <v>367</v>
      </c>
      <c r="Q372" s="13"/>
      <c r="R372" s="13"/>
      <c r="S372" s="13"/>
    </row>
    <row r="373" spans="1:19" x14ac:dyDescent="0.55000000000000004">
      <c r="A373" s="8">
        <v>368</v>
      </c>
      <c r="B373" s="28" t="s">
        <v>2524</v>
      </c>
      <c r="C373" s="28" t="s">
        <v>149</v>
      </c>
      <c r="D373" s="28" t="s">
        <v>19</v>
      </c>
      <c r="E373" s="13"/>
      <c r="F373" s="13"/>
      <c r="G373" s="13"/>
      <c r="H373" s="13"/>
      <c r="I373" s="13"/>
      <c r="J373" s="13">
        <v>396</v>
      </c>
      <c r="K373" s="13" t="s">
        <v>6018</v>
      </c>
      <c r="L373" s="13">
        <v>368</v>
      </c>
      <c r="M373" s="13">
        <v>368</v>
      </c>
      <c r="N373" s="13"/>
      <c r="O373" s="13">
        <v>77</v>
      </c>
      <c r="P373" s="13">
        <v>368</v>
      </c>
      <c r="Q373" s="13"/>
      <c r="R373" s="13"/>
      <c r="S373" s="13"/>
    </row>
    <row r="374" spans="1:19" x14ac:dyDescent="0.55000000000000004">
      <c r="A374" s="8">
        <v>369</v>
      </c>
      <c r="B374" s="28" t="s">
        <v>2945</v>
      </c>
      <c r="C374" s="28" t="s">
        <v>158</v>
      </c>
      <c r="D374" s="28" t="s">
        <v>19</v>
      </c>
      <c r="E374" s="13"/>
      <c r="F374" s="13"/>
      <c r="G374" s="13"/>
      <c r="H374" s="13"/>
      <c r="I374" s="13"/>
      <c r="J374" s="13"/>
      <c r="K374" s="13">
        <v>369</v>
      </c>
      <c r="L374" s="13">
        <v>369</v>
      </c>
      <c r="M374" s="13">
        <v>369</v>
      </c>
      <c r="N374" s="13"/>
      <c r="O374" s="13"/>
      <c r="P374" s="13">
        <v>369</v>
      </c>
      <c r="Q374" s="13"/>
      <c r="R374" s="13"/>
      <c r="S374" s="13"/>
    </row>
    <row r="375" spans="1:19" x14ac:dyDescent="0.55000000000000004">
      <c r="A375" s="8">
        <v>370</v>
      </c>
      <c r="B375" s="28" t="s">
        <v>2946</v>
      </c>
      <c r="C375" s="28" t="s">
        <v>158</v>
      </c>
      <c r="D375" s="28" t="s">
        <v>19</v>
      </c>
      <c r="E375" s="13"/>
      <c r="F375" s="13"/>
      <c r="G375" s="13"/>
      <c r="H375" s="13"/>
      <c r="I375" s="13"/>
      <c r="J375" s="13"/>
      <c r="K375" s="13">
        <v>370</v>
      </c>
      <c r="L375" s="13">
        <v>370</v>
      </c>
      <c r="M375" s="13">
        <v>370</v>
      </c>
      <c r="N375" s="13"/>
      <c r="O375" s="13"/>
      <c r="P375" s="13">
        <v>370</v>
      </c>
      <c r="Q375" s="13"/>
      <c r="R375" s="13"/>
      <c r="S375" s="13"/>
    </row>
    <row r="376" spans="1:19" x14ac:dyDescent="0.55000000000000004">
      <c r="A376" s="8">
        <v>371</v>
      </c>
      <c r="B376" s="28" t="s">
        <v>737</v>
      </c>
      <c r="C376" s="28" t="s">
        <v>158</v>
      </c>
      <c r="D376" s="28" t="s">
        <v>19</v>
      </c>
      <c r="E376" s="13">
        <v>930</v>
      </c>
      <c r="F376" s="13">
        <v>646</v>
      </c>
      <c r="G376" s="13">
        <v>910</v>
      </c>
      <c r="H376" s="13">
        <v>913</v>
      </c>
      <c r="I376" s="13"/>
      <c r="J376" s="13"/>
      <c r="K376" s="13">
        <v>371</v>
      </c>
      <c r="L376" s="13">
        <v>371</v>
      </c>
      <c r="M376" s="13">
        <v>371</v>
      </c>
      <c r="N376" s="13">
        <v>923</v>
      </c>
      <c r="O376" s="13"/>
      <c r="P376" s="13">
        <v>371</v>
      </c>
      <c r="Q376" s="13"/>
      <c r="R376" s="13"/>
      <c r="S376" s="13"/>
    </row>
    <row r="377" spans="1:19" x14ac:dyDescent="0.55000000000000004">
      <c r="A377" s="8">
        <v>372</v>
      </c>
      <c r="B377" s="28" t="s">
        <v>2947</v>
      </c>
      <c r="C377" s="28" t="s">
        <v>158</v>
      </c>
      <c r="D377" s="28" t="s">
        <v>19</v>
      </c>
      <c r="E377" s="13"/>
      <c r="F377" s="13"/>
      <c r="G377" s="13"/>
      <c r="H377" s="13"/>
      <c r="I377" s="13"/>
      <c r="J377" s="13"/>
      <c r="K377" s="13">
        <v>372</v>
      </c>
      <c r="L377" s="13">
        <v>372</v>
      </c>
      <c r="M377" s="13">
        <v>372</v>
      </c>
      <c r="N377" s="13"/>
      <c r="O377" s="13"/>
      <c r="P377" s="13">
        <v>372</v>
      </c>
      <c r="Q377" s="13"/>
      <c r="R377" s="13"/>
      <c r="S377" s="13"/>
    </row>
    <row r="378" spans="1:19" x14ac:dyDescent="0.55000000000000004">
      <c r="A378" s="8">
        <v>373</v>
      </c>
      <c r="B378" s="28" t="s">
        <v>2948</v>
      </c>
      <c r="C378" s="28" t="s">
        <v>158</v>
      </c>
      <c r="D378" s="28" t="s">
        <v>19</v>
      </c>
      <c r="E378" s="13"/>
      <c r="F378" s="13"/>
      <c r="G378" s="13"/>
      <c r="H378" s="13"/>
      <c r="I378" s="13"/>
      <c r="J378" s="13"/>
      <c r="K378" s="13">
        <v>373</v>
      </c>
      <c r="L378" s="13">
        <v>373</v>
      </c>
      <c r="M378" s="13">
        <v>373</v>
      </c>
      <c r="N378" s="13"/>
      <c r="O378" s="13"/>
      <c r="P378" s="13">
        <v>373</v>
      </c>
      <c r="Q378" s="13"/>
      <c r="R378" s="13"/>
      <c r="S378" s="13"/>
    </row>
    <row r="379" spans="1:19" x14ac:dyDescent="0.55000000000000004">
      <c r="A379" s="8">
        <v>374</v>
      </c>
      <c r="B379" s="28" t="s">
        <v>2949</v>
      </c>
      <c r="C379" s="28" t="s">
        <v>158</v>
      </c>
      <c r="D379" s="28" t="s">
        <v>19</v>
      </c>
      <c r="E379" s="13"/>
      <c r="F379" s="13"/>
      <c r="G379" s="13"/>
      <c r="H379" s="13"/>
      <c r="I379" s="13"/>
      <c r="J379" s="13"/>
      <c r="K379" s="13">
        <v>374</v>
      </c>
      <c r="L379" s="13">
        <v>374</v>
      </c>
      <c r="M379" s="13">
        <v>374</v>
      </c>
      <c r="N379" s="13"/>
      <c r="O379" s="13"/>
      <c r="P379" s="13">
        <v>374</v>
      </c>
      <c r="Q379" s="13"/>
      <c r="R379" s="13"/>
      <c r="S379" s="13"/>
    </row>
    <row r="380" spans="1:19" x14ac:dyDescent="0.55000000000000004">
      <c r="A380" s="8">
        <v>375</v>
      </c>
      <c r="B380" s="28" t="s">
        <v>2950</v>
      </c>
      <c r="C380" s="28" t="s">
        <v>158</v>
      </c>
      <c r="D380" s="28" t="s">
        <v>19</v>
      </c>
      <c r="E380" s="13"/>
      <c r="F380" s="13"/>
      <c r="G380" s="13"/>
      <c r="H380" s="13"/>
      <c r="I380" s="13"/>
      <c r="J380" s="13"/>
      <c r="K380" s="13">
        <v>375</v>
      </c>
      <c r="L380" s="13">
        <v>375</v>
      </c>
      <c r="M380" s="13">
        <v>375</v>
      </c>
      <c r="N380" s="13"/>
      <c r="O380" s="13"/>
      <c r="P380" s="13">
        <v>375</v>
      </c>
      <c r="Q380" s="13" t="s">
        <v>5835</v>
      </c>
      <c r="R380" s="13"/>
      <c r="S380" s="13"/>
    </row>
    <row r="381" spans="1:19" x14ac:dyDescent="0.55000000000000004">
      <c r="A381" s="8">
        <v>376</v>
      </c>
      <c r="B381" s="28" t="s">
        <v>2951</v>
      </c>
      <c r="C381" s="28" t="s">
        <v>158</v>
      </c>
      <c r="D381" s="28" t="s">
        <v>19</v>
      </c>
      <c r="E381" s="13"/>
      <c r="F381" s="13"/>
      <c r="G381" s="13"/>
      <c r="H381" s="13"/>
      <c r="I381" s="13"/>
      <c r="J381" s="13"/>
      <c r="K381" s="13">
        <v>376</v>
      </c>
      <c r="L381" s="13">
        <v>376</v>
      </c>
      <c r="M381" s="13">
        <v>376</v>
      </c>
      <c r="N381" s="13"/>
      <c r="O381" s="13"/>
      <c r="P381" s="13">
        <v>376</v>
      </c>
      <c r="Q381" s="13"/>
      <c r="R381" s="13"/>
      <c r="S381" s="13"/>
    </row>
    <row r="382" spans="1:19" x14ac:dyDescent="0.55000000000000004">
      <c r="A382" s="8">
        <v>377</v>
      </c>
      <c r="B382" s="28" t="s">
        <v>123</v>
      </c>
      <c r="C382" s="28" t="s">
        <v>21</v>
      </c>
      <c r="D382" s="28" t="s">
        <v>19</v>
      </c>
      <c r="E382" s="13">
        <v>447</v>
      </c>
      <c r="F382" s="13">
        <v>91</v>
      </c>
      <c r="G382" s="13">
        <v>427</v>
      </c>
      <c r="H382" s="13">
        <v>429</v>
      </c>
      <c r="I382" s="13">
        <v>149</v>
      </c>
      <c r="J382" s="13"/>
      <c r="K382" s="13">
        <v>377</v>
      </c>
      <c r="L382" s="13">
        <v>377</v>
      </c>
      <c r="M382" s="13">
        <v>377</v>
      </c>
      <c r="N382" s="13">
        <v>287</v>
      </c>
      <c r="O382" s="13"/>
      <c r="P382" s="13">
        <v>377</v>
      </c>
      <c r="Q382" s="13"/>
      <c r="R382" s="13">
        <v>189</v>
      </c>
      <c r="S382" s="13">
        <v>221</v>
      </c>
    </row>
    <row r="383" spans="1:19" x14ac:dyDescent="0.55000000000000004">
      <c r="A383" s="8">
        <v>378</v>
      </c>
      <c r="B383" s="28" t="s">
        <v>2952</v>
      </c>
      <c r="C383" s="28" t="s">
        <v>23</v>
      </c>
      <c r="D383" s="28" t="s">
        <v>19</v>
      </c>
      <c r="E383" s="13"/>
      <c r="F383" s="13"/>
      <c r="G383" s="13"/>
      <c r="H383" s="13"/>
      <c r="I383" s="13"/>
      <c r="J383" s="13"/>
      <c r="K383" s="13">
        <v>378</v>
      </c>
      <c r="L383" s="13">
        <v>378</v>
      </c>
      <c r="M383" s="13">
        <v>378</v>
      </c>
      <c r="N383" s="13"/>
      <c r="O383" s="13"/>
      <c r="P383" s="13">
        <v>378</v>
      </c>
      <c r="Q383" s="13"/>
      <c r="R383" s="13"/>
      <c r="S383" s="13"/>
    </row>
    <row r="384" spans="1:19" x14ac:dyDescent="0.55000000000000004">
      <c r="A384" s="8">
        <v>379</v>
      </c>
      <c r="B384" s="28" t="s">
        <v>2953</v>
      </c>
      <c r="C384" s="28" t="s">
        <v>155</v>
      </c>
      <c r="D384" s="28" t="s">
        <v>19</v>
      </c>
      <c r="E384" s="13" t="s">
        <v>6828</v>
      </c>
      <c r="F384" s="13" t="s">
        <v>6829</v>
      </c>
      <c r="G384" s="13" t="s">
        <v>6830</v>
      </c>
      <c r="H384" s="13" t="s">
        <v>6831</v>
      </c>
      <c r="I384" s="13"/>
      <c r="J384" s="13"/>
      <c r="K384" s="13">
        <v>379</v>
      </c>
      <c r="L384" s="13">
        <v>379</v>
      </c>
      <c r="M384" s="13">
        <v>379</v>
      </c>
      <c r="N384" s="13"/>
      <c r="O384" s="13"/>
      <c r="P384" s="13">
        <v>379</v>
      </c>
      <c r="Q384" s="13"/>
      <c r="R384" s="13"/>
      <c r="S384" s="13"/>
    </row>
    <row r="385" spans="1:19" x14ac:dyDescent="0.55000000000000004">
      <c r="A385" s="8">
        <v>380</v>
      </c>
      <c r="B385" s="28" t="s">
        <v>407</v>
      </c>
      <c r="C385" s="28" t="s">
        <v>23</v>
      </c>
      <c r="D385" s="28" t="s">
        <v>19</v>
      </c>
      <c r="E385" s="13">
        <v>461</v>
      </c>
      <c r="F385" s="13">
        <v>336</v>
      </c>
      <c r="G385" s="13">
        <v>441</v>
      </c>
      <c r="H385" s="13">
        <v>443</v>
      </c>
      <c r="I385" s="13"/>
      <c r="J385" s="13"/>
      <c r="K385" s="13">
        <v>380</v>
      </c>
      <c r="L385" s="13">
        <v>380</v>
      </c>
      <c r="M385" s="13">
        <v>380</v>
      </c>
      <c r="N385" s="13"/>
      <c r="O385" s="13"/>
      <c r="P385" s="13">
        <v>380</v>
      </c>
      <c r="Q385" s="13"/>
      <c r="R385" s="13"/>
      <c r="S385" s="13"/>
    </row>
    <row r="386" spans="1:19" x14ac:dyDescent="0.55000000000000004">
      <c r="A386" s="8">
        <v>381</v>
      </c>
      <c r="B386" s="28" t="s">
        <v>648</v>
      </c>
      <c r="C386" s="28" t="s">
        <v>21</v>
      </c>
      <c r="D386" s="28" t="s">
        <v>19</v>
      </c>
      <c r="E386" s="13">
        <v>480</v>
      </c>
      <c r="F386" s="13">
        <v>558</v>
      </c>
      <c r="G386" s="13">
        <v>460</v>
      </c>
      <c r="H386" s="13">
        <v>462</v>
      </c>
      <c r="I386" s="13"/>
      <c r="J386" s="13"/>
      <c r="K386" s="13">
        <v>381</v>
      </c>
      <c r="L386" s="13">
        <v>381</v>
      </c>
      <c r="M386" s="13">
        <v>381</v>
      </c>
      <c r="N386" s="13"/>
      <c r="O386" s="13"/>
      <c r="P386" s="13">
        <v>381</v>
      </c>
      <c r="Q386" s="13"/>
      <c r="R386" s="13"/>
      <c r="S386" s="13"/>
    </row>
    <row r="387" spans="1:19" x14ac:dyDescent="0.55000000000000004">
      <c r="A387" s="8">
        <v>382</v>
      </c>
      <c r="B387" s="28" t="s">
        <v>355</v>
      </c>
      <c r="C387" s="28" t="s">
        <v>39</v>
      </c>
      <c r="D387" s="28" t="s">
        <v>19</v>
      </c>
      <c r="E387" s="13">
        <v>814</v>
      </c>
      <c r="F387" s="13">
        <v>291</v>
      </c>
      <c r="G387" s="13">
        <v>794</v>
      </c>
      <c r="H387" s="13">
        <v>796</v>
      </c>
      <c r="I387" s="13"/>
      <c r="J387" s="13"/>
      <c r="K387" s="13">
        <v>382</v>
      </c>
      <c r="L387" s="13" t="s">
        <v>5836</v>
      </c>
      <c r="M387" s="13" t="s">
        <v>5836</v>
      </c>
      <c r="N387" s="13">
        <v>490</v>
      </c>
      <c r="O387" s="13"/>
      <c r="P387" s="13" t="s">
        <v>5836</v>
      </c>
      <c r="Q387" s="13"/>
      <c r="R387" s="13"/>
      <c r="S387" s="13"/>
    </row>
    <row r="388" spans="1:19" x14ac:dyDescent="0.55000000000000004">
      <c r="A388" s="8">
        <v>383</v>
      </c>
      <c r="B388" s="28" t="s">
        <v>292</v>
      </c>
      <c r="C388" s="28" t="s">
        <v>23</v>
      </c>
      <c r="D388" s="28" t="s">
        <v>19</v>
      </c>
      <c r="E388" s="13">
        <v>518</v>
      </c>
      <c r="F388" s="13">
        <v>239</v>
      </c>
      <c r="G388" s="13">
        <v>498</v>
      </c>
      <c r="H388" s="13">
        <v>500</v>
      </c>
      <c r="I388" s="13"/>
      <c r="J388" s="13"/>
      <c r="K388" s="13">
        <v>383</v>
      </c>
      <c r="L388" s="13">
        <v>383</v>
      </c>
      <c r="M388" s="13">
        <v>383</v>
      </c>
      <c r="N388" s="13">
        <v>613</v>
      </c>
      <c r="O388" s="13"/>
      <c r="P388" s="13">
        <v>383</v>
      </c>
      <c r="Q388" s="13"/>
      <c r="R388" s="13"/>
      <c r="S388" s="13"/>
    </row>
    <row r="389" spans="1:19" x14ac:dyDescent="0.55000000000000004">
      <c r="A389" s="8">
        <v>384</v>
      </c>
      <c r="B389" s="28" t="s">
        <v>2955</v>
      </c>
      <c r="C389" s="28" t="s">
        <v>23</v>
      </c>
      <c r="D389" s="28" t="s">
        <v>19</v>
      </c>
      <c r="E389" s="13"/>
      <c r="F389" s="13"/>
      <c r="G389" s="13"/>
      <c r="H389" s="13"/>
      <c r="I389" s="13"/>
      <c r="J389" s="13"/>
      <c r="K389" s="13">
        <v>384</v>
      </c>
      <c r="L389" s="13">
        <v>384</v>
      </c>
      <c r="M389" s="13">
        <v>384</v>
      </c>
      <c r="N389" s="13"/>
      <c r="O389" s="13"/>
      <c r="P389" s="13">
        <v>384</v>
      </c>
      <c r="Q389" s="13"/>
      <c r="R389" s="13"/>
      <c r="S389" s="13"/>
    </row>
    <row r="390" spans="1:19" x14ac:dyDescent="0.55000000000000004">
      <c r="A390" s="8">
        <v>385</v>
      </c>
      <c r="B390" s="28" t="s">
        <v>2682</v>
      </c>
      <c r="C390" s="28" t="s">
        <v>153</v>
      </c>
      <c r="D390" s="28" t="s">
        <v>19</v>
      </c>
      <c r="E390" s="13" t="s">
        <v>6509</v>
      </c>
      <c r="F390" s="13" t="s">
        <v>6510</v>
      </c>
      <c r="G390" s="13" t="s">
        <v>6511</v>
      </c>
      <c r="H390" s="13" t="s">
        <v>6512</v>
      </c>
      <c r="I390" s="13">
        <v>220</v>
      </c>
      <c r="J390" s="13" t="s">
        <v>5634</v>
      </c>
      <c r="K390" s="13">
        <v>385</v>
      </c>
      <c r="L390" s="13">
        <v>385</v>
      </c>
      <c r="M390" s="13">
        <v>385</v>
      </c>
      <c r="N390" s="13" t="s">
        <v>6513</v>
      </c>
      <c r="O390" s="13" t="s">
        <v>5635</v>
      </c>
      <c r="P390" s="13">
        <v>385</v>
      </c>
      <c r="Q390" s="13"/>
      <c r="R390" s="13">
        <v>138</v>
      </c>
      <c r="S390" s="13">
        <v>194</v>
      </c>
    </row>
    <row r="391" spans="1:19" x14ac:dyDescent="0.55000000000000004">
      <c r="A391" s="8">
        <v>386</v>
      </c>
      <c r="B391" s="28" t="s">
        <v>325</v>
      </c>
      <c r="C391" s="28" t="s">
        <v>153</v>
      </c>
      <c r="D391" s="28" t="s">
        <v>19</v>
      </c>
      <c r="E391" s="13">
        <v>760</v>
      </c>
      <c r="F391" s="13">
        <v>265</v>
      </c>
      <c r="G391" s="13">
        <v>740</v>
      </c>
      <c r="H391" s="13">
        <v>742</v>
      </c>
      <c r="I391" s="13"/>
      <c r="J391" s="13"/>
      <c r="K391" s="13">
        <v>386</v>
      </c>
      <c r="L391" s="13">
        <v>386</v>
      </c>
      <c r="M391" s="13">
        <v>386</v>
      </c>
      <c r="N391" s="13">
        <v>462</v>
      </c>
      <c r="O391" s="13"/>
      <c r="P391" s="13">
        <v>386</v>
      </c>
      <c r="Q391" s="13" t="s">
        <v>5837</v>
      </c>
      <c r="R391" s="13"/>
      <c r="S391" s="13"/>
    </row>
    <row r="392" spans="1:19" x14ac:dyDescent="0.55000000000000004">
      <c r="A392" s="8">
        <v>387</v>
      </c>
      <c r="B392" s="28" t="s">
        <v>311</v>
      </c>
      <c r="C392" s="28" t="s">
        <v>153</v>
      </c>
      <c r="D392" s="28" t="s">
        <v>19</v>
      </c>
      <c r="E392" s="13">
        <v>759</v>
      </c>
      <c r="F392" s="13">
        <v>253</v>
      </c>
      <c r="G392" s="13">
        <v>739</v>
      </c>
      <c r="H392" s="13">
        <v>741</v>
      </c>
      <c r="I392" s="13"/>
      <c r="J392" s="13"/>
      <c r="K392" s="13">
        <v>387</v>
      </c>
      <c r="L392" s="13">
        <v>387</v>
      </c>
      <c r="M392" s="13">
        <v>387</v>
      </c>
      <c r="N392" s="13">
        <v>461</v>
      </c>
      <c r="O392" s="13"/>
      <c r="P392" s="13">
        <v>387</v>
      </c>
      <c r="Q392" s="13"/>
      <c r="R392" s="13"/>
      <c r="S392" s="13"/>
    </row>
    <row r="393" spans="1:19" x14ac:dyDescent="0.55000000000000004">
      <c r="A393" s="8">
        <v>388</v>
      </c>
      <c r="B393" s="28" t="s">
        <v>695</v>
      </c>
      <c r="C393" s="28" t="s">
        <v>153</v>
      </c>
      <c r="D393" s="28" t="s">
        <v>19</v>
      </c>
      <c r="E393" s="13">
        <v>786</v>
      </c>
      <c r="F393" s="13">
        <v>604</v>
      </c>
      <c r="G393" s="13">
        <v>766</v>
      </c>
      <c r="H393" s="13">
        <v>768</v>
      </c>
      <c r="I393" s="13"/>
      <c r="J393" s="13"/>
      <c r="K393" s="13">
        <v>388</v>
      </c>
      <c r="L393" s="13">
        <v>388</v>
      </c>
      <c r="M393" s="13">
        <v>388</v>
      </c>
      <c r="N393" s="13"/>
      <c r="O393" s="13"/>
      <c r="P393" s="13">
        <v>388</v>
      </c>
      <c r="Q393" s="13"/>
      <c r="R393" s="13"/>
      <c r="S393" s="13"/>
    </row>
    <row r="394" spans="1:19" x14ac:dyDescent="0.55000000000000004">
      <c r="A394" s="8">
        <v>389</v>
      </c>
      <c r="B394" s="28" t="s">
        <v>176</v>
      </c>
      <c r="C394" s="28" t="s">
        <v>153</v>
      </c>
      <c r="D394" s="28" t="s">
        <v>19</v>
      </c>
      <c r="E394" s="13">
        <v>745</v>
      </c>
      <c r="F394" s="13">
        <v>130</v>
      </c>
      <c r="G394" s="13">
        <v>725</v>
      </c>
      <c r="H394" s="13">
        <v>727</v>
      </c>
      <c r="I394" s="13">
        <v>219</v>
      </c>
      <c r="J394" s="13">
        <v>166</v>
      </c>
      <c r="K394" s="13">
        <v>389</v>
      </c>
      <c r="L394" s="13">
        <v>389</v>
      </c>
      <c r="M394" s="13">
        <v>389</v>
      </c>
      <c r="N394" s="13">
        <v>453</v>
      </c>
      <c r="O394" s="13">
        <v>130</v>
      </c>
      <c r="P394" s="13">
        <v>389</v>
      </c>
      <c r="Q394" s="13">
        <v>87</v>
      </c>
      <c r="R394" s="13">
        <v>139</v>
      </c>
      <c r="S394" s="13">
        <v>195</v>
      </c>
    </row>
    <row r="395" spans="1:19" x14ac:dyDescent="0.55000000000000004">
      <c r="A395" s="8">
        <v>390</v>
      </c>
      <c r="B395" s="28" t="s">
        <v>2959</v>
      </c>
      <c r="C395" s="28" t="s">
        <v>153</v>
      </c>
      <c r="D395" s="28" t="s">
        <v>19</v>
      </c>
      <c r="E395" s="13" t="s">
        <v>6832</v>
      </c>
      <c r="F395" s="13" t="s">
        <v>6833</v>
      </c>
      <c r="G395" s="13" t="s">
        <v>6834</v>
      </c>
      <c r="H395" s="13" t="s">
        <v>6835</v>
      </c>
      <c r="I395" s="13"/>
      <c r="J395" s="13"/>
      <c r="K395" s="13">
        <v>390</v>
      </c>
      <c r="L395" s="13">
        <v>390</v>
      </c>
      <c r="M395" s="13">
        <v>390</v>
      </c>
      <c r="N395" s="13" t="s">
        <v>6836</v>
      </c>
      <c r="O395" s="13"/>
      <c r="P395" s="13">
        <v>390</v>
      </c>
      <c r="Q395" s="13"/>
      <c r="R395" s="13"/>
      <c r="S395" s="13"/>
    </row>
    <row r="396" spans="1:19" x14ac:dyDescent="0.55000000000000004">
      <c r="A396" s="8">
        <v>391</v>
      </c>
      <c r="B396" s="28" t="s">
        <v>641</v>
      </c>
      <c r="C396" s="28" t="s">
        <v>153</v>
      </c>
      <c r="D396" s="28" t="s">
        <v>19</v>
      </c>
      <c r="E396" s="13">
        <v>782</v>
      </c>
      <c r="F396" s="13">
        <v>551</v>
      </c>
      <c r="G396" s="13">
        <v>762</v>
      </c>
      <c r="H396" s="13">
        <v>764</v>
      </c>
      <c r="I396" s="13"/>
      <c r="J396" s="13">
        <v>419</v>
      </c>
      <c r="K396" s="13">
        <v>391</v>
      </c>
      <c r="L396" s="13">
        <v>391</v>
      </c>
      <c r="M396" s="13">
        <v>391</v>
      </c>
      <c r="N396" s="13"/>
      <c r="O396" s="13">
        <v>135</v>
      </c>
      <c r="P396" s="13">
        <v>391</v>
      </c>
      <c r="Q396" s="13"/>
      <c r="R396" s="13"/>
      <c r="S396" s="13"/>
    </row>
    <row r="397" spans="1:19" x14ac:dyDescent="0.55000000000000004">
      <c r="A397" s="8">
        <v>392</v>
      </c>
      <c r="B397" s="28" t="s">
        <v>281</v>
      </c>
      <c r="C397" s="28" t="s">
        <v>153</v>
      </c>
      <c r="D397" s="28" t="s">
        <v>19</v>
      </c>
      <c r="E397" s="13">
        <v>757</v>
      </c>
      <c r="F397" s="13">
        <v>230</v>
      </c>
      <c r="G397" s="13">
        <v>737</v>
      </c>
      <c r="H397" s="13">
        <v>739</v>
      </c>
      <c r="I397" s="13"/>
      <c r="J397" s="13"/>
      <c r="K397" s="13">
        <v>392</v>
      </c>
      <c r="L397" s="13">
        <v>392</v>
      </c>
      <c r="M397" s="13">
        <v>392</v>
      </c>
      <c r="N397" s="13"/>
      <c r="O397" s="13"/>
      <c r="P397" s="13">
        <v>392</v>
      </c>
      <c r="Q397" s="13"/>
      <c r="R397" s="13"/>
      <c r="S397" s="13"/>
    </row>
    <row r="398" spans="1:19" x14ac:dyDescent="0.55000000000000004">
      <c r="A398" s="8">
        <v>393</v>
      </c>
      <c r="B398" s="28" t="s">
        <v>2960</v>
      </c>
      <c r="C398" s="28" t="s">
        <v>149</v>
      </c>
      <c r="D398" s="28" t="s">
        <v>19</v>
      </c>
      <c r="E398" s="13"/>
      <c r="F398" s="13"/>
      <c r="G398" s="13"/>
      <c r="H398" s="13"/>
      <c r="I398" s="13"/>
      <c r="J398" s="13">
        <v>420</v>
      </c>
      <c r="K398" s="13">
        <v>393</v>
      </c>
      <c r="L398" s="13">
        <v>393</v>
      </c>
      <c r="M398" s="13">
        <v>393</v>
      </c>
      <c r="N398" s="13"/>
      <c r="O398" s="13"/>
      <c r="P398" s="13">
        <v>393</v>
      </c>
      <c r="Q398" s="13"/>
      <c r="R398" s="13"/>
      <c r="S398" s="13"/>
    </row>
    <row r="399" spans="1:19" x14ac:dyDescent="0.55000000000000004">
      <c r="A399" s="8">
        <v>394</v>
      </c>
      <c r="B399" s="28" t="s">
        <v>551</v>
      </c>
      <c r="C399" s="28" t="s">
        <v>153</v>
      </c>
      <c r="D399" s="28" t="s">
        <v>19</v>
      </c>
      <c r="E399" s="13">
        <v>776</v>
      </c>
      <c r="F399" s="13">
        <v>465</v>
      </c>
      <c r="G399" s="13">
        <v>756</v>
      </c>
      <c r="H399" s="13">
        <v>758</v>
      </c>
      <c r="I399" s="13"/>
      <c r="J399" s="13"/>
      <c r="K399" s="13">
        <v>394</v>
      </c>
      <c r="L399" s="13">
        <v>394</v>
      </c>
      <c r="M399" s="13">
        <v>394</v>
      </c>
      <c r="N399" s="13"/>
      <c r="O399" s="13"/>
      <c r="P399" s="13">
        <v>394</v>
      </c>
      <c r="Q399" s="13"/>
      <c r="R399" s="13"/>
      <c r="S399" s="13"/>
    </row>
    <row r="400" spans="1:19" x14ac:dyDescent="0.55000000000000004">
      <c r="A400" s="8">
        <v>395</v>
      </c>
      <c r="B400" s="28" t="s">
        <v>2961</v>
      </c>
      <c r="C400" s="28" t="s">
        <v>153</v>
      </c>
      <c r="D400" s="28" t="s">
        <v>19</v>
      </c>
      <c r="E400" s="13"/>
      <c r="F400" s="13"/>
      <c r="G400" s="13"/>
      <c r="H400" s="13"/>
      <c r="I400" s="13"/>
      <c r="J400" s="13"/>
      <c r="K400" s="13">
        <v>395</v>
      </c>
      <c r="L400" s="13">
        <v>395</v>
      </c>
      <c r="M400" s="13">
        <v>395</v>
      </c>
      <c r="N400" s="13"/>
      <c r="O400" s="13"/>
      <c r="P400" s="13">
        <v>395</v>
      </c>
      <c r="Q400" s="13"/>
      <c r="R400" s="13"/>
      <c r="S400" s="13"/>
    </row>
    <row r="401" spans="1:19" x14ac:dyDescent="0.55000000000000004">
      <c r="A401" s="8">
        <v>396</v>
      </c>
      <c r="B401" s="28" t="s">
        <v>242</v>
      </c>
      <c r="C401" s="28" t="s">
        <v>153</v>
      </c>
      <c r="D401" s="28" t="s">
        <v>19</v>
      </c>
      <c r="E401" s="13">
        <v>753</v>
      </c>
      <c r="F401" s="13">
        <v>195</v>
      </c>
      <c r="G401" s="13">
        <v>733</v>
      </c>
      <c r="H401" s="13">
        <v>735</v>
      </c>
      <c r="I401" s="13"/>
      <c r="J401" s="13"/>
      <c r="K401" s="13">
        <v>396</v>
      </c>
      <c r="L401" s="13">
        <v>396</v>
      </c>
      <c r="M401" s="13">
        <v>396</v>
      </c>
      <c r="N401" s="13"/>
      <c r="O401" s="13"/>
      <c r="P401" s="13">
        <v>396</v>
      </c>
      <c r="Q401" s="13"/>
      <c r="R401" s="13"/>
      <c r="S401" s="13"/>
    </row>
    <row r="402" spans="1:19" x14ac:dyDescent="0.55000000000000004">
      <c r="A402" s="8">
        <v>397</v>
      </c>
      <c r="B402" s="28" t="s">
        <v>234</v>
      </c>
      <c r="C402" s="28" t="s">
        <v>153</v>
      </c>
      <c r="D402" s="28" t="s">
        <v>19</v>
      </c>
      <c r="E402" s="13">
        <v>752</v>
      </c>
      <c r="F402" s="13">
        <v>187</v>
      </c>
      <c r="G402" s="13">
        <v>732</v>
      </c>
      <c r="H402" s="13">
        <v>734</v>
      </c>
      <c r="I402" s="13"/>
      <c r="J402" s="13"/>
      <c r="K402" s="13">
        <v>397</v>
      </c>
      <c r="L402" s="13">
        <v>397</v>
      </c>
      <c r="M402" s="13">
        <v>397</v>
      </c>
      <c r="N402" s="13">
        <v>458</v>
      </c>
      <c r="O402" s="13"/>
      <c r="P402" s="13">
        <v>397</v>
      </c>
      <c r="Q402" s="13"/>
      <c r="R402" s="13"/>
      <c r="S402" s="13"/>
    </row>
    <row r="403" spans="1:19" x14ac:dyDescent="0.55000000000000004">
      <c r="A403" s="8">
        <v>398</v>
      </c>
      <c r="B403" s="28" t="s">
        <v>226</v>
      </c>
      <c r="C403" s="28" t="s">
        <v>153</v>
      </c>
      <c r="D403" s="28" t="s">
        <v>19</v>
      </c>
      <c r="E403" s="13">
        <v>751</v>
      </c>
      <c r="F403" s="13">
        <v>179</v>
      </c>
      <c r="G403" s="13">
        <v>731</v>
      </c>
      <c r="H403" s="13">
        <v>733</v>
      </c>
      <c r="I403" s="13"/>
      <c r="J403" s="13"/>
      <c r="K403" s="13">
        <v>398</v>
      </c>
      <c r="L403" s="13">
        <v>398</v>
      </c>
      <c r="M403" s="13">
        <v>398</v>
      </c>
      <c r="N403" s="13">
        <v>457</v>
      </c>
      <c r="O403" s="13"/>
      <c r="P403" s="13">
        <v>398</v>
      </c>
      <c r="Q403" s="13"/>
      <c r="R403" s="13"/>
      <c r="S403" s="13"/>
    </row>
    <row r="404" spans="1:19" x14ac:dyDescent="0.55000000000000004">
      <c r="A404" s="8">
        <v>399</v>
      </c>
      <c r="B404" s="28" t="s">
        <v>2962</v>
      </c>
      <c r="C404" s="28" t="s">
        <v>153</v>
      </c>
      <c r="D404" s="28" t="s">
        <v>19</v>
      </c>
      <c r="E404" s="13"/>
      <c r="F404" s="13"/>
      <c r="G404" s="13"/>
      <c r="H404" s="13"/>
      <c r="I404" s="13"/>
      <c r="J404" s="13">
        <v>421</v>
      </c>
      <c r="K404" s="13">
        <v>399</v>
      </c>
      <c r="L404" s="13">
        <v>399</v>
      </c>
      <c r="M404" s="13">
        <v>399</v>
      </c>
      <c r="N404" s="13"/>
      <c r="O404" s="13" t="s">
        <v>5718</v>
      </c>
      <c r="P404" s="13">
        <v>399</v>
      </c>
      <c r="Q404" s="13"/>
      <c r="R404" s="13"/>
      <c r="S404" s="13"/>
    </row>
    <row r="405" spans="1:19" x14ac:dyDescent="0.55000000000000004">
      <c r="A405" s="8">
        <v>400</v>
      </c>
      <c r="B405" s="28" t="s">
        <v>481</v>
      </c>
      <c r="C405" s="28" t="s">
        <v>153</v>
      </c>
      <c r="D405" s="28" t="s">
        <v>19</v>
      </c>
      <c r="E405" s="13">
        <v>771</v>
      </c>
      <c r="F405" s="13">
        <v>403</v>
      </c>
      <c r="G405" s="13">
        <v>751</v>
      </c>
      <c r="H405" s="13">
        <v>753</v>
      </c>
      <c r="I405" s="13"/>
      <c r="J405" s="13"/>
      <c r="K405" s="13">
        <v>400</v>
      </c>
      <c r="L405" s="13">
        <v>400</v>
      </c>
      <c r="M405" s="13">
        <v>400</v>
      </c>
      <c r="N405" s="13"/>
      <c r="O405" s="13"/>
      <c r="P405" s="13">
        <v>400</v>
      </c>
      <c r="Q405" s="13"/>
      <c r="R405" s="13"/>
      <c r="S405" s="13"/>
    </row>
    <row r="406" spans="1:19" x14ac:dyDescent="0.55000000000000004">
      <c r="A406" s="8">
        <v>401</v>
      </c>
      <c r="B406" s="28" t="s">
        <v>451</v>
      </c>
      <c r="C406" s="28" t="s">
        <v>153</v>
      </c>
      <c r="D406" s="28" t="s">
        <v>19</v>
      </c>
      <c r="E406" s="13">
        <v>769</v>
      </c>
      <c r="F406" s="13">
        <v>378</v>
      </c>
      <c r="G406" s="13">
        <v>749</v>
      </c>
      <c r="H406" s="13">
        <v>751</v>
      </c>
      <c r="I406" s="13"/>
      <c r="J406" s="13"/>
      <c r="K406" s="13">
        <v>401</v>
      </c>
      <c r="L406" s="13">
        <v>401</v>
      </c>
      <c r="M406" s="13">
        <v>401</v>
      </c>
      <c r="N406" s="13"/>
      <c r="O406" s="13"/>
      <c r="P406" s="13">
        <v>401</v>
      </c>
      <c r="Q406" s="13"/>
      <c r="R406" s="13"/>
      <c r="S406" s="13"/>
    </row>
    <row r="407" spans="1:19" x14ac:dyDescent="0.55000000000000004">
      <c r="A407" s="8">
        <v>402</v>
      </c>
      <c r="B407" s="28" t="s">
        <v>674</v>
      </c>
      <c r="C407" s="28" t="s">
        <v>153</v>
      </c>
      <c r="D407" s="28" t="s">
        <v>19</v>
      </c>
      <c r="E407" s="13">
        <v>785</v>
      </c>
      <c r="F407" s="13">
        <v>583</v>
      </c>
      <c r="G407" s="13">
        <v>765</v>
      </c>
      <c r="H407" s="13">
        <v>767</v>
      </c>
      <c r="I407" s="13"/>
      <c r="J407" s="13"/>
      <c r="K407" s="13">
        <v>402</v>
      </c>
      <c r="L407" s="13">
        <v>402</v>
      </c>
      <c r="M407" s="13">
        <v>402</v>
      </c>
      <c r="N407" s="13">
        <v>471</v>
      </c>
      <c r="O407" s="13"/>
      <c r="P407" s="13">
        <v>402</v>
      </c>
      <c r="Q407" s="13"/>
      <c r="R407" s="13"/>
      <c r="S407" s="13"/>
    </row>
    <row r="408" spans="1:19" x14ac:dyDescent="0.55000000000000004">
      <c r="A408" s="8">
        <v>403</v>
      </c>
      <c r="B408" s="28" t="s">
        <v>750</v>
      </c>
      <c r="C408" s="28" t="s">
        <v>149</v>
      </c>
      <c r="D408" s="28" t="s">
        <v>19</v>
      </c>
      <c r="E408" s="13">
        <v>328</v>
      </c>
      <c r="F408" s="13">
        <v>659</v>
      </c>
      <c r="G408" s="13">
        <v>308</v>
      </c>
      <c r="H408" s="13">
        <v>310</v>
      </c>
      <c r="I408" s="13"/>
      <c r="J408" s="13"/>
      <c r="K408" s="13">
        <v>403</v>
      </c>
      <c r="L408" s="13">
        <v>403</v>
      </c>
      <c r="M408" s="13">
        <v>403</v>
      </c>
      <c r="N408" s="13"/>
      <c r="O408" s="13"/>
      <c r="P408" s="13">
        <v>403</v>
      </c>
      <c r="Q408" s="13"/>
      <c r="R408" s="13"/>
      <c r="S408" s="13"/>
    </row>
    <row r="409" spans="1:19" x14ac:dyDescent="0.55000000000000004">
      <c r="A409" s="8">
        <v>404</v>
      </c>
      <c r="B409" s="28" t="s">
        <v>410</v>
      </c>
      <c r="C409" s="28" t="s">
        <v>153</v>
      </c>
      <c r="D409" s="28" t="s">
        <v>19</v>
      </c>
      <c r="E409" s="13">
        <v>766</v>
      </c>
      <c r="F409" s="13">
        <v>339</v>
      </c>
      <c r="G409" s="13">
        <v>746</v>
      </c>
      <c r="H409" s="13">
        <v>748</v>
      </c>
      <c r="I409" s="13"/>
      <c r="J409" s="13"/>
      <c r="K409" s="13">
        <v>404</v>
      </c>
      <c r="L409" s="13">
        <v>404</v>
      </c>
      <c r="M409" s="13">
        <v>404</v>
      </c>
      <c r="N409" s="13"/>
      <c r="O409" s="13"/>
      <c r="P409" s="13">
        <v>404</v>
      </c>
      <c r="Q409" s="13"/>
      <c r="R409" s="13"/>
      <c r="S409" s="13"/>
    </row>
    <row r="410" spans="1:19" x14ac:dyDescent="0.55000000000000004">
      <c r="A410" s="8">
        <v>405</v>
      </c>
      <c r="B410" s="28" t="s">
        <v>395</v>
      </c>
      <c r="C410" s="28" t="s">
        <v>153</v>
      </c>
      <c r="D410" s="28" t="s">
        <v>19</v>
      </c>
      <c r="E410" s="13">
        <v>765</v>
      </c>
      <c r="F410" s="13">
        <v>326</v>
      </c>
      <c r="G410" s="13">
        <v>745</v>
      </c>
      <c r="H410" s="13">
        <v>747</v>
      </c>
      <c r="I410" s="13"/>
      <c r="J410" s="13"/>
      <c r="K410" s="13">
        <v>405</v>
      </c>
      <c r="L410" s="13">
        <v>405</v>
      </c>
      <c r="M410" s="13">
        <v>405</v>
      </c>
      <c r="N410" s="13">
        <v>464</v>
      </c>
      <c r="O410" s="13"/>
      <c r="P410" s="13">
        <v>405</v>
      </c>
      <c r="Q410" s="13"/>
      <c r="R410" s="13"/>
      <c r="S410" s="13"/>
    </row>
    <row r="411" spans="1:19" x14ac:dyDescent="0.55000000000000004">
      <c r="A411" s="8">
        <v>406</v>
      </c>
      <c r="B411" s="28" t="s">
        <v>2967</v>
      </c>
      <c r="C411" s="28" t="s">
        <v>2267</v>
      </c>
      <c r="D411" s="28" t="s">
        <v>19</v>
      </c>
      <c r="E411" s="13"/>
      <c r="F411" s="13"/>
      <c r="G411" s="13"/>
      <c r="H411" s="13"/>
      <c r="I411" s="13"/>
      <c r="J411" s="13" t="s">
        <v>6986</v>
      </c>
      <c r="K411" s="13" t="s">
        <v>6020</v>
      </c>
      <c r="L411" s="13" t="s">
        <v>5838</v>
      </c>
      <c r="M411" s="13" t="s">
        <v>6020</v>
      </c>
      <c r="N411" s="13"/>
      <c r="O411" s="13" t="s">
        <v>6987</v>
      </c>
      <c r="P411" s="13" t="s">
        <v>6020</v>
      </c>
      <c r="Q411" s="13"/>
      <c r="R411" s="13"/>
      <c r="S411" s="13"/>
    </row>
    <row r="412" spans="1:19" x14ac:dyDescent="0.55000000000000004">
      <c r="A412" s="8">
        <v>407</v>
      </c>
      <c r="B412" s="28" t="s">
        <v>2968</v>
      </c>
      <c r="C412" s="28" t="s">
        <v>153</v>
      </c>
      <c r="D412" s="28" t="s">
        <v>19</v>
      </c>
      <c r="E412" s="13"/>
      <c r="F412" s="13"/>
      <c r="G412" s="13"/>
      <c r="H412" s="13"/>
      <c r="I412" s="13"/>
      <c r="J412" s="13">
        <v>423</v>
      </c>
      <c r="K412" s="13">
        <v>407</v>
      </c>
      <c r="L412" s="13">
        <v>407</v>
      </c>
      <c r="M412" s="13">
        <v>407</v>
      </c>
      <c r="N412" s="13"/>
      <c r="O412" s="13"/>
      <c r="P412" s="13">
        <v>407</v>
      </c>
      <c r="Q412" s="13"/>
      <c r="R412" s="13"/>
      <c r="S412" s="13"/>
    </row>
    <row r="413" spans="1:19" x14ac:dyDescent="0.55000000000000004">
      <c r="A413" s="8">
        <v>408</v>
      </c>
      <c r="B413" s="28" t="s">
        <v>662</v>
      </c>
      <c r="C413" s="28" t="s">
        <v>153</v>
      </c>
      <c r="D413" s="28" t="s">
        <v>19</v>
      </c>
      <c r="E413" s="13">
        <v>784</v>
      </c>
      <c r="F413" s="13">
        <v>572</v>
      </c>
      <c r="G413" s="13">
        <v>764</v>
      </c>
      <c r="H413" s="13">
        <v>766</v>
      </c>
      <c r="I413" s="13"/>
      <c r="J413" s="13"/>
      <c r="K413" s="13">
        <v>408</v>
      </c>
      <c r="L413" s="13">
        <v>408</v>
      </c>
      <c r="M413" s="13">
        <v>408</v>
      </c>
      <c r="N413" s="13">
        <v>470</v>
      </c>
      <c r="O413" s="13"/>
      <c r="P413" s="13">
        <v>408</v>
      </c>
      <c r="Q413" s="13" t="s">
        <v>5840</v>
      </c>
      <c r="R413" s="13"/>
      <c r="S413" s="13"/>
    </row>
    <row r="414" spans="1:19" x14ac:dyDescent="0.55000000000000004">
      <c r="A414" s="8">
        <v>409</v>
      </c>
      <c r="B414" s="28" t="s">
        <v>651</v>
      </c>
      <c r="C414" s="28" t="s">
        <v>153</v>
      </c>
      <c r="D414" s="28" t="s">
        <v>19</v>
      </c>
      <c r="E414" s="13">
        <v>783</v>
      </c>
      <c r="F414" s="13">
        <v>561</v>
      </c>
      <c r="G414" s="13">
        <v>763</v>
      </c>
      <c r="H414" s="13">
        <v>765</v>
      </c>
      <c r="I414" s="13"/>
      <c r="J414" s="13"/>
      <c r="K414" s="13">
        <v>409</v>
      </c>
      <c r="L414" s="13">
        <v>409</v>
      </c>
      <c r="M414" s="13">
        <v>409</v>
      </c>
      <c r="N414" s="13"/>
      <c r="O414" s="13"/>
      <c r="P414" s="13">
        <v>409</v>
      </c>
      <c r="Q414" s="13"/>
      <c r="R414" s="13"/>
      <c r="S414" s="13"/>
    </row>
    <row r="415" spans="1:19" x14ac:dyDescent="0.55000000000000004">
      <c r="A415" s="8">
        <v>410</v>
      </c>
      <c r="B415" s="28" t="s">
        <v>588</v>
      </c>
      <c r="C415" s="28" t="s">
        <v>153</v>
      </c>
      <c r="D415" s="28" t="s">
        <v>19</v>
      </c>
      <c r="E415" s="13">
        <v>777</v>
      </c>
      <c r="F415" s="13">
        <v>499</v>
      </c>
      <c r="G415" s="13">
        <v>757</v>
      </c>
      <c r="H415" s="13">
        <v>759</v>
      </c>
      <c r="I415" s="13"/>
      <c r="J415" s="13"/>
      <c r="K415" s="13">
        <v>410</v>
      </c>
      <c r="L415" s="13">
        <v>410</v>
      </c>
      <c r="M415" s="13">
        <v>410</v>
      </c>
      <c r="N415" s="13">
        <v>467</v>
      </c>
      <c r="O415" s="13"/>
      <c r="P415" s="13">
        <v>410</v>
      </c>
      <c r="Q415" s="13"/>
      <c r="R415" s="13"/>
      <c r="S415" s="13"/>
    </row>
    <row r="416" spans="1:19" x14ac:dyDescent="0.55000000000000004">
      <c r="A416" s="8">
        <v>411</v>
      </c>
      <c r="B416" s="28" t="s">
        <v>253</v>
      </c>
      <c r="C416" s="28" t="s">
        <v>153</v>
      </c>
      <c r="D416" s="28" t="s">
        <v>19</v>
      </c>
      <c r="E416" s="13">
        <v>754</v>
      </c>
      <c r="F416" s="13">
        <v>204</v>
      </c>
      <c r="G416" s="13">
        <v>734</v>
      </c>
      <c r="H416" s="13">
        <v>736</v>
      </c>
      <c r="I416" s="13"/>
      <c r="J416" s="13"/>
      <c r="K416" s="13">
        <v>411</v>
      </c>
      <c r="L416" s="13">
        <v>411</v>
      </c>
      <c r="M416" s="13">
        <v>411</v>
      </c>
      <c r="N416" s="13">
        <v>459</v>
      </c>
      <c r="O416" s="13"/>
      <c r="P416" s="13">
        <v>411</v>
      </c>
      <c r="Q416" s="13"/>
      <c r="R416" s="13"/>
      <c r="S416" s="13"/>
    </row>
    <row r="417" spans="1:19" x14ac:dyDescent="0.55000000000000004">
      <c r="A417" s="8">
        <v>412</v>
      </c>
      <c r="B417" s="28" t="s">
        <v>262</v>
      </c>
      <c r="C417" s="28" t="s">
        <v>153</v>
      </c>
      <c r="D417" s="28" t="s">
        <v>19</v>
      </c>
      <c r="E417" s="13">
        <v>755</v>
      </c>
      <c r="F417" s="13">
        <v>212</v>
      </c>
      <c r="G417" s="13">
        <v>735</v>
      </c>
      <c r="H417" s="13">
        <v>737</v>
      </c>
      <c r="I417" s="13"/>
      <c r="J417" s="13"/>
      <c r="K417" s="13">
        <v>412</v>
      </c>
      <c r="L417" s="13">
        <v>412</v>
      </c>
      <c r="M417" s="13">
        <v>412</v>
      </c>
      <c r="N417" s="13"/>
      <c r="O417" s="13"/>
      <c r="P417" s="13">
        <v>412</v>
      </c>
      <c r="Q417" s="13"/>
      <c r="R417" s="13"/>
      <c r="S417" s="13"/>
    </row>
    <row r="418" spans="1:19" x14ac:dyDescent="0.55000000000000004">
      <c r="A418" s="8">
        <v>413</v>
      </c>
      <c r="B418" s="28" t="s">
        <v>631</v>
      </c>
      <c r="C418" s="28" t="s">
        <v>153</v>
      </c>
      <c r="D418" s="28" t="s">
        <v>19</v>
      </c>
      <c r="E418" s="13">
        <v>781</v>
      </c>
      <c r="F418" s="13">
        <v>541</v>
      </c>
      <c r="G418" s="13">
        <v>761</v>
      </c>
      <c r="H418" s="13">
        <v>763</v>
      </c>
      <c r="I418" s="13"/>
      <c r="J418" s="13"/>
      <c r="K418" s="13">
        <v>413</v>
      </c>
      <c r="L418" s="13">
        <v>413</v>
      </c>
      <c r="M418" s="13">
        <v>413</v>
      </c>
      <c r="N418" s="13">
        <v>469</v>
      </c>
      <c r="O418" s="13"/>
      <c r="P418" s="13">
        <v>413</v>
      </c>
      <c r="Q418" s="13"/>
      <c r="R418" s="13"/>
      <c r="S418" s="13"/>
    </row>
    <row r="419" spans="1:19" x14ac:dyDescent="0.55000000000000004">
      <c r="A419" s="8">
        <v>414</v>
      </c>
      <c r="B419" s="28" t="s">
        <v>2970</v>
      </c>
      <c r="C419" s="28" t="s">
        <v>153</v>
      </c>
      <c r="D419" s="28" t="s">
        <v>19</v>
      </c>
      <c r="E419" s="13"/>
      <c r="F419" s="13"/>
      <c r="G419" s="13"/>
      <c r="H419" s="13"/>
      <c r="I419" s="13"/>
      <c r="J419" s="13"/>
      <c r="K419" s="13">
        <v>414</v>
      </c>
      <c r="L419" s="13">
        <v>414</v>
      </c>
      <c r="M419" s="13">
        <v>414</v>
      </c>
      <c r="N419" s="13"/>
      <c r="O419" s="13"/>
      <c r="P419" s="13">
        <v>414</v>
      </c>
      <c r="Q419" s="13"/>
      <c r="R419" s="13"/>
      <c r="S419" s="13"/>
    </row>
    <row r="420" spans="1:19" x14ac:dyDescent="0.55000000000000004">
      <c r="A420" s="8">
        <v>415</v>
      </c>
      <c r="B420" s="28" t="s">
        <v>294</v>
      </c>
      <c r="C420" s="28" t="s">
        <v>153</v>
      </c>
      <c r="D420" s="28" t="s">
        <v>19</v>
      </c>
      <c r="E420" s="13">
        <v>758</v>
      </c>
      <c r="F420" s="13">
        <v>241</v>
      </c>
      <c r="G420" s="13">
        <v>738</v>
      </c>
      <c r="H420" s="13">
        <v>740</v>
      </c>
      <c r="I420" s="13"/>
      <c r="J420" s="13"/>
      <c r="K420" s="13">
        <v>415</v>
      </c>
      <c r="L420" s="13">
        <v>415</v>
      </c>
      <c r="M420" s="13">
        <v>415</v>
      </c>
      <c r="N420" s="13"/>
      <c r="O420" s="13"/>
      <c r="P420" s="13">
        <v>415</v>
      </c>
      <c r="Q420" s="13"/>
      <c r="R420" s="13"/>
      <c r="S420" s="13"/>
    </row>
    <row r="421" spans="1:19" x14ac:dyDescent="0.55000000000000004">
      <c r="A421" s="8">
        <v>416</v>
      </c>
      <c r="B421" s="28" t="s">
        <v>271</v>
      </c>
      <c r="C421" s="28" t="s">
        <v>153</v>
      </c>
      <c r="D421" s="28" t="s">
        <v>19</v>
      </c>
      <c r="E421" s="13">
        <v>756</v>
      </c>
      <c r="F421" s="13">
        <v>220</v>
      </c>
      <c r="G421" s="13">
        <v>736</v>
      </c>
      <c r="H421" s="13">
        <v>738</v>
      </c>
      <c r="I421" s="13"/>
      <c r="J421" s="13">
        <v>424</v>
      </c>
      <c r="K421" s="13">
        <v>416</v>
      </c>
      <c r="L421" s="13">
        <v>416</v>
      </c>
      <c r="M421" s="13">
        <v>416</v>
      </c>
      <c r="N421" s="13">
        <v>460</v>
      </c>
      <c r="O421" s="13"/>
      <c r="P421" s="13">
        <v>416</v>
      </c>
      <c r="Q421" s="13"/>
      <c r="R421" s="13"/>
      <c r="S421" s="13"/>
    </row>
    <row r="422" spans="1:19" x14ac:dyDescent="0.55000000000000004">
      <c r="A422" s="8">
        <v>417</v>
      </c>
      <c r="B422" s="28" t="s">
        <v>218</v>
      </c>
      <c r="C422" s="28" t="s">
        <v>153</v>
      </c>
      <c r="D422" s="28" t="s">
        <v>19</v>
      </c>
      <c r="E422" s="13">
        <v>750</v>
      </c>
      <c r="F422" s="13">
        <v>171</v>
      </c>
      <c r="G422" s="13">
        <v>730</v>
      </c>
      <c r="H422" s="13">
        <v>732</v>
      </c>
      <c r="I422" s="13"/>
      <c r="J422" s="13"/>
      <c r="K422" s="13">
        <v>417</v>
      </c>
      <c r="L422" s="13">
        <v>417</v>
      </c>
      <c r="M422" s="13">
        <v>417</v>
      </c>
      <c r="N422" s="13">
        <v>456</v>
      </c>
      <c r="O422" s="13"/>
      <c r="P422" s="13">
        <v>417</v>
      </c>
      <c r="Q422" s="13"/>
      <c r="R422" s="13"/>
      <c r="S422" s="13"/>
    </row>
    <row r="423" spans="1:19" x14ac:dyDescent="0.55000000000000004">
      <c r="A423" s="8">
        <v>418</v>
      </c>
      <c r="B423" s="28" t="s">
        <v>445</v>
      </c>
      <c r="C423" s="28" t="s">
        <v>163</v>
      </c>
      <c r="D423" s="28" t="s">
        <v>19</v>
      </c>
      <c r="E423" s="13">
        <v>129</v>
      </c>
      <c r="F423" s="13">
        <v>372</v>
      </c>
      <c r="G423" s="13">
        <v>109</v>
      </c>
      <c r="H423" s="13">
        <v>111</v>
      </c>
      <c r="I423" s="13"/>
      <c r="J423" s="13">
        <v>303</v>
      </c>
      <c r="K423" s="13">
        <v>418</v>
      </c>
      <c r="L423" s="13">
        <v>418</v>
      </c>
      <c r="M423" s="13">
        <v>418</v>
      </c>
      <c r="N423" s="13">
        <v>127</v>
      </c>
      <c r="O423" s="13"/>
      <c r="P423" s="13">
        <v>418</v>
      </c>
      <c r="Q423" s="13"/>
      <c r="R423" s="13">
        <v>112</v>
      </c>
      <c r="S423" s="13">
        <v>184</v>
      </c>
    </row>
    <row r="424" spans="1:19" x14ac:dyDescent="0.55000000000000004">
      <c r="A424" s="8">
        <v>419</v>
      </c>
      <c r="B424" s="28" t="s">
        <v>194</v>
      </c>
      <c r="C424" s="28" t="s">
        <v>163</v>
      </c>
      <c r="D424" s="28" t="s">
        <v>19</v>
      </c>
      <c r="E424" s="13">
        <v>748</v>
      </c>
      <c r="F424" s="13">
        <v>147</v>
      </c>
      <c r="G424" s="13">
        <v>728</v>
      </c>
      <c r="H424" s="13">
        <v>730</v>
      </c>
      <c r="I424" s="13"/>
      <c r="J424" s="13">
        <v>426</v>
      </c>
      <c r="K424" s="13">
        <v>419</v>
      </c>
      <c r="L424" s="13">
        <v>419</v>
      </c>
      <c r="M424" s="13">
        <v>419</v>
      </c>
      <c r="N424" s="13"/>
      <c r="O424" s="13"/>
      <c r="P424" s="13">
        <v>419</v>
      </c>
      <c r="Q424" s="13"/>
      <c r="R424" s="13"/>
      <c r="S424" s="13"/>
    </row>
    <row r="425" spans="1:19" x14ac:dyDescent="0.55000000000000004">
      <c r="A425" s="8">
        <v>420</v>
      </c>
      <c r="B425" s="28" t="s">
        <v>152</v>
      </c>
      <c r="C425" s="28" t="s">
        <v>153</v>
      </c>
      <c r="D425" s="28" t="s">
        <v>19</v>
      </c>
      <c r="E425" s="13">
        <v>743</v>
      </c>
      <c r="F425" s="13">
        <v>113</v>
      </c>
      <c r="G425" s="13">
        <v>723</v>
      </c>
      <c r="H425" s="13">
        <v>725</v>
      </c>
      <c r="I425" s="13"/>
      <c r="J425" s="13"/>
      <c r="K425" s="13">
        <v>420</v>
      </c>
      <c r="L425" s="13">
        <v>420</v>
      </c>
      <c r="M425" s="13">
        <v>420</v>
      </c>
      <c r="N425" s="13">
        <v>451</v>
      </c>
      <c r="O425" s="13"/>
      <c r="P425" s="13">
        <v>420</v>
      </c>
      <c r="Q425" s="13"/>
      <c r="R425" s="13"/>
      <c r="S425" s="13"/>
    </row>
    <row r="426" spans="1:19" x14ac:dyDescent="0.55000000000000004">
      <c r="A426" s="8">
        <v>421</v>
      </c>
      <c r="B426" s="28" t="s">
        <v>202</v>
      </c>
      <c r="C426" s="28" t="s">
        <v>153</v>
      </c>
      <c r="D426" s="28" t="s">
        <v>19</v>
      </c>
      <c r="E426" s="13">
        <v>747</v>
      </c>
      <c r="F426" s="13">
        <v>155</v>
      </c>
      <c r="G426" s="13">
        <v>727</v>
      </c>
      <c r="H426" s="13">
        <v>729</v>
      </c>
      <c r="I426" s="13"/>
      <c r="J426" s="13"/>
      <c r="K426" s="13">
        <v>421</v>
      </c>
      <c r="L426" s="13">
        <v>421</v>
      </c>
      <c r="M426" s="13">
        <v>421</v>
      </c>
      <c r="N426" s="13"/>
      <c r="O426" s="13"/>
      <c r="P426" s="13">
        <v>421</v>
      </c>
      <c r="Q426" s="13"/>
      <c r="R426" s="13"/>
      <c r="S426" s="13"/>
    </row>
    <row r="427" spans="1:19" x14ac:dyDescent="0.55000000000000004">
      <c r="A427" s="8">
        <v>422</v>
      </c>
      <c r="B427" s="28" t="s">
        <v>706</v>
      </c>
      <c r="C427" s="28" t="s">
        <v>2267</v>
      </c>
      <c r="D427" s="28" t="s">
        <v>19</v>
      </c>
      <c r="E427" s="13">
        <v>787</v>
      </c>
      <c r="F427" s="13">
        <v>615</v>
      </c>
      <c r="G427" s="13">
        <v>767</v>
      </c>
      <c r="H427" s="13">
        <v>769</v>
      </c>
      <c r="I427" s="13"/>
      <c r="J427" s="13"/>
      <c r="K427" s="13">
        <v>422</v>
      </c>
      <c r="L427" s="13">
        <v>422</v>
      </c>
      <c r="M427" s="13">
        <v>422</v>
      </c>
      <c r="N427" s="13"/>
      <c r="O427" s="13"/>
      <c r="P427" s="13">
        <v>422</v>
      </c>
      <c r="Q427" s="13"/>
      <c r="R427" s="13"/>
      <c r="S427" s="13"/>
    </row>
    <row r="428" spans="1:19" x14ac:dyDescent="0.55000000000000004">
      <c r="A428" s="8">
        <v>423</v>
      </c>
      <c r="B428" s="28" t="s">
        <v>550</v>
      </c>
      <c r="C428" s="28" t="s">
        <v>2267</v>
      </c>
      <c r="D428" s="28" t="s">
        <v>19</v>
      </c>
      <c r="E428" s="13">
        <v>706</v>
      </c>
      <c r="F428" s="13">
        <v>464</v>
      </c>
      <c r="G428" s="13">
        <v>686</v>
      </c>
      <c r="H428" s="13">
        <v>688</v>
      </c>
      <c r="I428" s="13"/>
      <c r="J428" s="13"/>
      <c r="K428" s="13">
        <v>423</v>
      </c>
      <c r="L428" s="13">
        <v>423</v>
      </c>
      <c r="M428" s="13">
        <v>423</v>
      </c>
      <c r="N428" s="13">
        <v>400</v>
      </c>
      <c r="O428" s="13"/>
      <c r="P428" s="13">
        <v>423</v>
      </c>
      <c r="Q428" s="13">
        <v>88</v>
      </c>
      <c r="R428" s="13"/>
      <c r="S428" s="13"/>
    </row>
    <row r="429" spans="1:19" x14ac:dyDescent="0.55000000000000004">
      <c r="A429" s="8">
        <v>424</v>
      </c>
      <c r="B429" s="28" t="s">
        <v>575</v>
      </c>
      <c r="C429" s="28" t="s">
        <v>2267</v>
      </c>
      <c r="D429" s="28" t="s">
        <v>19</v>
      </c>
      <c r="E429" s="13">
        <v>708</v>
      </c>
      <c r="F429" s="13">
        <v>487</v>
      </c>
      <c r="G429" s="13">
        <v>688</v>
      </c>
      <c r="H429" s="13">
        <v>690</v>
      </c>
      <c r="I429" s="13"/>
      <c r="J429" s="13"/>
      <c r="K429" s="13">
        <v>424</v>
      </c>
      <c r="L429" s="13">
        <v>424</v>
      </c>
      <c r="M429" s="13">
        <v>424</v>
      </c>
      <c r="N429" s="13">
        <v>402</v>
      </c>
      <c r="O429" s="13"/>
      <c r="P429" s="13">
        <v>424</v>
      </c>
      <c r="Q429" s="13"/>
      <c r="R429" s="13"/>
      <c r="S429" s="13"/>
    </row>
    <row r="430" spans="1:19" x14ac:dyDescent="0.55000000000000004">
      <c r="A430" s="8">
        <v>425</v>
      </c>
      <c r="B430" s="28" t="s">
        <v>561</v>
      </c>
      <c r="C430" s="28" t="s">
        <v>2267</v>
      </c>
      <c r="D430" s="28" t="s">
        <v>19</v>
      </c>
      <c r="E430" s="13">
        <v>707</v>
      </c>
      <c r="F430" s="13">
        <v>475</v>
      </c>
      <c r="G430" s="13">
        <v>687</v>
      </c>
      <c r="H430" s="13">
        <v>689</v>
      </c>
      <c r="I430" s="13"/>
      <c r="J430" s="13">
        <v>410</v>
      </c>
      <c r="K430" s="13">
        <v>425</v>
      </c>
      <c r="L430" s="13">
        <v>425</v>
      </c>
      <c r="M430" s="13">
        <v>425</v>
      </c>
      <c r="N430" s="13">
        <v>401</v>
      </c>
      <c r="O430" s="13"/>
      <c r="P430" s="13">
        <v>425</v>
      </c>
      <c r="Q430" s="13"/>
      <c r="R430" s="13"/>
      <c r="S430" s="13"/>
    </row>
    <row r="431" spans="1:19" x14ac:dyDescent="0.55000000000000004">
      <c r="A431" s="8">
        <v>426</v>
      </c>
      <c r="B431" s="28" t="s">
        <v>629</v>
      </c>
      <c r="C431" s="28" t="s">
        <v>2267</v>
      </c>
      <c r="D431" s="28" t="s">
        <v>19</v>
      </c>
      <c r="E431" s="13">
        <v>713</v>
      </c>
      <c r="F431" s="13">
        <v>540</v>
      </c>
      <c r="G431" s="13">
        <v>693</v>
      </c>
      <c r="H431" s="13">
        <v>695</v>
      </c>
      <c r="I431" s="13"/>
      <c r="J431" s="13">
        <v>411</v>
      </c>
      <c r="K431" s="13">
        <v>426</v>
      </c>
      <c r="L431" s="13">
        <v>426</v>
      </c>
      <c r="M431" s="13">
        <v>426</v>
      </c>
      <c r="N431" s="13">
        <v>403</v>
      </c>
      <c r="O431" s="13"/>
      <c r="P431" s="13">
        <v>426</v>
      </c>
      <c r="Q431" s="13">
        <v>94</v>
      </c>
      <c r="R431" s="13"/>
      <c r="S431" s="13"/>
    </row>
    <row r="432" spans="1:19" x14ac:dyDescent="0.55000000000000004">
      <c r="A432" s="8">
        <v>427</v>
      </c>
      <c r="B432" s="28" t="s">
        <v>640</v>
      </c>
      <c r="C432" s="28" t="s">
        <v>2267</v>
      </c>
      <c r="D432" s="28" t="s">
        <v>19</v>
      </c>
      <c r="E432" s="13">
        <v>714</v>
      </c>
      <c r="F432" s="13">
        <v>550</v>
      </c>
      <c r="G432" s="13">
        <v>694</v>
      </c>
      <c r="H432" s="13">
        <v>696</v>
      </c>
      <c r="I432" s="13"/>
      <c r="J432" s="13"/>
      <c r="K432" s="13">
        <v>427</v>
      </c>
      <c r="L432" s="13">
        <v>427</v>
      </c>
      <c r="M432" s="13">
        <v>427</v>
      </c>
      <c r="N432" s="13">
        <v>404</v>
      </c>
      <c r="O432" s="13"/>
      <c r="P432" s="13">
        <v>427</v>
      </c>
      <c r="Q432" s="13"/>
      <c r="R432" s="13"/>
      <c r="S432" s="13"/>
    </row>
    <row r="433" spans="1:19" x14ac:dyDescent="0.55000000000000004">
      <c r="A433" s="8">
        <v>428</v>
      </c>
      <c r="B433" s="28" t="s">
        <v>650</v>
      </c>
      <c r="C433" s="28" t="s">
        <v>2267</v>
      </c>
      <c r="D433" s="28" t="s">
        <v>19</v>
      </c>
      <c r="E433" s="13">
        <v>715</v>
      </c>
      <c r="F433" s="13">
        <v>560</v>
      </c>
      <c r="G433" s="13">
        <v>695</v>
      </c>
      <c r="H433" s="13">
        <v>697</v>
      </c>
      <c r="I433" s="13"/>
      <c r="J433" s="13"/>
      <c r="K433" s="13">
        <v>428</v>
      </c>
      <c r="L433" s="13">
        <v>428</v>
      </c>
      <c r="M433" s="13">
        <v>428</v>
      </c>
      <c r="N433" s="13"/>
      <c r="O433" s="13"/>
      <c r="P433" s="13">
        <v>428</v>
      </c>
      <c r="Q433" s="13"/>
      <c r="R433" s="13"/>
      <c r="S433" s="13"/>
    </row>
    <row r="434" spans="1:19" x14ac:dyDescent="0.55000000000000004">
      <c r="A434" s="8">
        <v>429</v>
      </c>
      <c r="B434" s="28" t="s">
        <v>661</v>
      </c>
      <c r="C434" s="28" t="s">
        <v>2267</v>
      </c>
      <c r="D434" s="28" t="s">
        <v>19</v>
      </c>
      <c r="E434" s="13">
        <v>716</v>
      </c>
      <c r="F434" s="13">
        <v>571</v>
      </c>
      <c r="G434" s="13">
        <v>696</v>
      </c>
      <c r="H434" s="13">
        <v>698</v>
      </c>
      <c r="I434" s="13"/>
      <c r="J434" s="13"/>
      <c r="K434" s="13">
        <v>429</v>
      </c>
      <c r="L434" s="13">
        <v>429</v>
      </c>
      <c r="M434" s="13">
        <v>429</v>
      </c>
      <c r="N434" s="13">
        <v>405</v>
      </c>
      <c r="O434" s="13"/>
      <c r="P434" s="13">
        <v>429</v>
      </c>
      <c r="Q434" s="13"/>
      <c r="R434" s="13"/>
      <c r="S434" s="13"/>
    </row>
    <row r="435" spans="1:19" x14ac:dyDescent="0.55000000000000004">
      <c r="A435" s="8">
        <v>430</v>
      </c>
      <c r="B435" s="28" t="s">
        <v>673</v>
      </c>
      <c r="C435" s="28" t="s">
        <v>2267</v>
      </c>
      <c r="D435" s="28" t="s">
        <v>19</v>
      </c>
      <c r="E435" s="13">
        <v>717</v>
      </c>
      <c r="F435" s="13">
        <v>582</v>
      </c>
      <c r="G435" s="13">
        <v>697</v>
      </c>
      <c r="H435" s="13">
        <v>699</v>
      </c>
      <c r="I435" s="13"/>
      <c r="J435" s="13"/>
      <c r="K435" s="13">
        <v>430</v>
      </c>
      <c r="L435" s="13">
        <v>430</v>
      </c>
      <c r="M435" s="13">
        <v>430</v>
      </c>
      <c r="N435" s="13"/>
      <c r="O435" s="13"/>
      <c r="P435" s="13">
        <v>430</v>
      </c>
      <c r="Q435" s="13">
        <v>89</v>
      </c>
      <c r="R435" s="13"/>
      <c r="S435" s="13"/>
    </row>
    <row r="436" spans="1:19" x14ac:dyDescent="0.55000000000000004">
      <c r="A436" s="8">
        <v>431</v>
      </c>
      <c r="B436" s="28" t="s">
        <v>2969</v>
      </c>
      <c r="C436" s="28" t="s">
        <v>2267</v>
      </c>
      <c r="D436" s="28" t="s">
        <v>19</v>
      </c>
      <c r="E436" s="13"/>
      <c r="F436" s="13"/>
      <c r="G436" s="13"/>
      <c r="H436" s="13"/>
      <c r="I436" s="13"/>
      <c r="J436" s="13">
        <v>412</v>
      </c>
      <c r="K436" s="13">
        <v>431</v>
      </c>
      <c r="L436" s="13">
        <v>431</v>
      </c>
      <c r="M436" s="13">
        <v>431</v>
      </c>
      <c r="N436" s="13"/>
      <c r="O436" s="13"/>
      <c r="P436" s="13">
        <v>431</v>
      </c>
      <c r="Q436" s="13"/>
      <c r="R436" s="13"/>
      <c r="S436" s="13"/>
    </row>
    <row r="437" spans="1:19" x14ac:dyDescent="0.55000000000000004">
      <c r="A437" s="8">
        <v>432</v>
      </c>
      <c r="B437" s="28" t="s">
        <v>777</v>
      </c>
      <c r="C437" s="28" t="s">
        <v>2267</v>
      </c>
      <c r="D437" s="28" t="s">
        <v>19</v>
      </c>
      <c r="E437" s="13">
        <v>727</v>
      </c>
      <c r="F437" s="13">
        <v>680</v>
      </c>
      <c r="G437" s="13">
        <v>707</v>
      </c>
      <c r="H437" s="13">
        <v>709</v>
      </c>
      <c r="I437" s="13"/>
      <c r="J437" s="13"/>
      <c r="K437" s="13">
        <v>432</v>
      </c>
      <c r="L437" s="13">
        <v>432</v>
      </c>
      <c r="M437" s="13">
        <v>432</v>
      </c>
      <c r="N437" s="13">
        <v>411</v>
      </c>
      <c r="O437" s="13"/>
      <c r="P437" s="13">
        <v>432</v>
      </c>
      <c r="Q437" s="13"/>
      <c r="R437" s="13"/>
      <c r="S437" s="13"/>
    </row>
    <row r="438" spans="1:19" x14ac:dyDescent="0.55000000000000004">
      <c r="A438" s="8">
        <v>433</v>
      </c>
      <c r="B438" s="28" t="s">
        <v>785</v>
      </c>
      <c r="C438" s="28" t="s">
        <v>2267</v>
      </c>
      <c r="D438" s="28" t="s">
        <v>19</v>
      </c>
      <c r="E438" s="13">
        <v>728</v>
      </c>
      <c r="F438" s="13">
        <v>688</v>
      </c>
      <c r="G438" s="13">
        <v>708</v>
      </c>
      <c r="H438" s="13">
        <v>710</v>
      </c>
      <c r="I438" s="13"/>
      <c r="J438" s="13"/>
      <c r="K438" s="13">
        <v>433</v>
      </c>
      <c r="L438" s="13">
        <v>433</v>
      </c>
      <c r="M438" s="13">
        <v>433</v>
      </c>
      <c r="N438" s="13"/>
      <c r="O438" s="13"/>
      <c r="P438" s="13">
        <v>433</v>
      </c>
      <c r="Q438" s="13"/>
      <c r="R438" s="13"/>
      <c r="S438" s="13"/>
    </row>
    <row r="439" spans="1:19" x14ac:dyDescent="0.55000000000000004">
      <c r="A439" s="8">
        <v>434</v>
      </c>
      <c r="B439" s="28" t="s">
        <v>762</v>
      </c>
      <c r="C439" s="28" t="s">
        <v>2267</v>
      </c>
      <c r="D439" s="28" t="s">
        <v>19</v>
      </c>
      <c r="E439" s="13">
        <v>726</v>
      </c>
      <c r="F439" s="13">
        <v>671</v>
      </c>
      <c r="G439" s="13">
        <v>706</v>
      </c>
      <c r="H439" s="13">
        <v>708</v>
      </c>
      <c r="I439" s="13"/>
      <c r="J439" s="13"/>
      <c r="K439" s="13">
        <v>434</v>
      </c>
      <c r="L439" s="13">
        <v>434</v>
      </c>
      <c r="M439" s="13">
        <v>434</v>
      </c>
      <c r="N439" s="13"/>
      <c r="O439" s="13"/>
      <c r="P439" s="13">
        <v>434</v>
      </c>
      <c r="Q439" s="13" t="s">
        <v>5841</v>
      </c>
      <c r="R439" s="13"/>
      <c r="S439" s="13"/>
    </row>
    <row r="440" spans="1:19" x14ac:dyDescent="0.55000000000000004">
      <c r="A440" s="8">
        <v>435</v>
      </c>
      <c r="B440" s="28" t="s">
        <v>2560</v>
      </c>
      <c r="C440" s="28" t="s">
        <v>2267</v>
      </c>
      <c r="D440" s="28" t="s">
        <v>19</v>
      </c>
      <c r="E440" s="13"/>
      <c r="F440" s="13"/>
      <c r="G440" s="13"/>
      <c r="H440" s="13"/>
      <c r="I440" s="13"/>
      <c r="J440" s="13"/>
      <c r="K440" s="13">
        <v>435</v>
      </c>
      <c r="L440" s="13">
        <v>435</v>
      </c>
      <c r="M440" s="13">
        <v>435</v>
      </c>
      <c r="N440" s="13"/>
      <c r="O440" s="13"/>
      <c r="P440" s="13">
        <v>435</v>
      </c>
      <c r="Q440" s="13">
        <v>90</v>
      </c>
      <c r="R440" s="13"/>
      <c r="S440" s="13"/>
    </row>
    <row r="441" spans="1:19" x14ac:dyDescent="0.55000000000000004">
      <c r="A441" s="8">
        <v>436</v>
      </c>
      <c r="B441" s="28" t="s">
        <v>694</v>
      </c>
      <c r="C441" s="28" t="s">
        <v>2267</v>
      </c>
      <c r="D441" s="28" t="s">
        <v>19</v>
      </c>
      <c r="E441" s="13">
        <v>719</v>
      </c>
      <c r="F441" s="13">
        <v>603</v>
      </c>
      <c r="G441" s="13">
        <v>699</v>
      </c>
      <c r="H441" s="13">
        <v>701</v>
      </c>
      <c r="I441" s="13"/>
      <c r="J441" s="13"/>
      <c r="K441" s="13">
        <v>436</v>
      </c>
      <c r="L441" s="13">
        <v>436</v>
      </c>
      <c r="M441" s="13">
        <v>436</v>
      </c>
      <c r="N441" s="13">
        <v>407</v>
      </c>
      <c r="O441" s="13"/>
      <c r="P441" s="13">
        <v>436</v>
      </c>
      <c r="Q441" s="13"/>
      <c r="R441" s="13"/>
      <c r="S441" s="13"/>
    </row>
    <row r="442" spans="1:19" x14ac:dyDescent="0.55000000000000004">
      <c r="A442" s="8">
        <v>437</v>
      </c>
      <c r="B442" s="28" t="s">
        <v>705</v>
      </c>
      <c r="C442" s="28" t="s">
        <v>2267</v>
      </c>
      <c r="D442" s="28" t="s">
        <v>19</v>
      </c>
      <c r="E442" s="13">
        <v>720</v>
      </c>
      <c r="F442" s="13">
        <v>614</v>
      </c>
      <c r="G442" s="13">
        <v>700</v>
      </c>
      <c r="H442" s="13">
        <v>702</v>
      </c>
      <c r="I442" s="13"/>
      <c r="J442" s="13"/>
      <c r="K442" s="13">
        <v>437</v>
      </c>
      <c r="L442" s="13">
        <v>437</v>
      </c>
      <c r="M442" s="13">
        <v>437</v>
      </c>
      <c r="N442" s="13"/>
      <c r="O442" s="13"/>
      <c r="P442" s="13">
        <v>437</v>
      </c>
      <c r="Q442" s="13"/>
      <c r="R442" s="13"/>
      <c r="S442" s="13"/>
    </row>
    <row r="443" spans="1:19" x14ac:dyDescent="0.55000000000000004">
      <c r="A443" s="8">
        <v>438</v>
      </c>
      <c r="B443" s="28" t="s">
        <v>716</v>
      </c>
      <c r="C443" s="28" t="s">
        <v>2267</v>
      </c>
      <c r="D443" s="28" t="s">
        <v>19</v>
      </c>
      <c r="E443" s="13">
        <v>721</v>
      </c>
      <c r="F443" s="13">
        <v>625</v>
      </c>
      <c r="G443" s="13">
        <v>701</v>
      </c>
      <c r="H443" s="13">
        <v>703</v>
      </c>
      <c r="I443" s="13"/>
      <c r="J443" s="13"/>
      <c r="K443" s="13">
        <v>438</v>
      </c>
      <c r="L443" s="13">
        <v>438</v>
      </c>
      <c r="M443" s="13">
        <v>438</v>
      </c>
      <c r="N443" s="13"/>
      <c r="O443" s="13"/>
      <c r="P443" s="13">
        <v>438</v>
      </c>
      <c r="Q443" s="13"/>
      <c r="R443" s="13"/>
      <c r="S443" s="13"/>
    </row>
    <row r="444" spans="1:19" x14ac:dyDescent="0.55000000000000004">
      <c r="A444" s="8">
        <v>439</v>
      </c>
      <c r="B444" s="28" t="s">
        <v>735</v>
      </c>
      <c r="C444" s="28" t="s">
        <v>2267</v>
      </c>
      <c r="D444" s="28" t="s">
        <v>19</v>
      </c>
      <c r="E444" s="13">
        <v>723</v>
      </c>
      <c r="F444" s="13">
        <v>644</v>
      </c>
      <c r="G444" s="13">
        <v>703</v>
      </c>
      <c r="H444" s="13">
        <v>705</v>
      </c>
      <c r="I444" s="13"/>
      <c r="J444" s="13"/>
      <c r="K444" s="13">
        <v>439</v>
      </c>
      <c r="L444" s="13">
        <v>439</v>
      </c>
      <c r="M444" s="13">
        <v>439</v>
      </c>
      <c r="N444" s="13">
        <v>409</v>
      </c>
      <c r="O444" s="13"/>
      <c r="P444" s="13">
        <v>439</v>
      </c>
      <c r="Q444" s="13">
        <v>91</v>
      </c>
      <c r="R444" s="13"/>
      <c r="S444" s="13"/>
    </row>
    <row r="445" spans="1:19" x14ac:dyDescent="0.55000000000000004">
      <c r="A445" s="8">
        <v>440</v>
      </c>
      <c r="B445" s="28" t="s">
        <v>744</v>
      </c>
      <c r="C445" s="28" t="s">
        <v>2267</v>
      </c>
      <c r="D445" s="28" t="s">
        <v>19</v>
      </c>
      <c r="E445" s="13">
        <v>724</v>
      </c>
      <c r="F445" s="13">
        <v>653</v>
      </c>
      <c r="G445" s="13">
        <v>704</v>
      </c>
      <c r="H445" s="13">
        <v>706</v>
      </c>
      <c r="I445" s="13"/>
      <c r="J445" s="13"/>
      <c r="K445" s="13">
        <v>440</v>
      </c>
      <c r="L445" s="13">
        <v>440</v>
      </c>
      <c r="M445" s="13">
        <v>440</v>
      </c>
      <c r="N445" s="13"/>
      <c r="O445" s="13"/>
      <c r="P445" s="13">
        <v>440</v>
      </c>
      <c r="Q445" s="13"/>
      <c r="R445" s="13"/>
      <c r="S445" s="13"/>
    </row>
    <row r="446" spans="1:19" x14ac:dyDescent="0.55000000000000004">
      <c r="A446" s="8">
        <v>441</v>
      </c>
      <c r="B446" s="28" t="s">
        <v>793</v>
      </c>
      <c r="C446" s="28" t="s">
        <v>2267</v>
      </c>
      <c r="D446" s="28" t="s">
        <v>19</v>
      </c>
      <c r="E446" s="13">
        <v>729</v>
      </c>
      <c r="F446" s="13">
        <v>695</v>
      </c>
      <c r="G446" s="13">
        <v>709</v>
      </c>
      <c r="H446" s="13">
        <v>711</v>
      </c>
      <c r="I446" s="13"/>
      <c r="J446" s="13"/>
      <c r="K446" s="13">
        <v>441</v>
      </c>
      <c r="L446" s="13">
        <v>441</v>
      </c>
      <c r="M446" s="13">
        <v>441</v>
      </c>
      <c r="N446" s="13"/>
      <c r="O446" s="13"/>
      <c r="P446" s="13">
        <v>441</v>
      </c>
      <c r="Q446" s="13"/>
      <c r="R446" s="13" t="s">
        <v>5842</v>
      </c>
      <c r="S446" s="13" t="s">
        <v>5843</v>
      </c>
    </row>
    <row r="447" spans="1:19" x14ac:dyDescent="0.55000000000000004">
      <c r="A447" s="8">
        <v>442</v>
      </c>
      <c r="B447" s="28" t="s">
        <v>508</v>
      </c>
      <c r="C447" s="28" t="s">
        <v>2267</v>
      </c>
      <c r="D447" s="28" t="s">
        <v>19</v>
      </c>
      <c r="E447" s="13">
        <v>703</v>
      </c>
      <c r="F447" s="13">
        <v>426</v>
      </c>
      <c r="G447" s="13">
        <v>683</v>
      </c>
      <c r="H447" s="13">
        <v>685</v>
      </c>
      <c r="I447" s="13"/>
      <c r="J447" s="13"/>
      <c r="K447" s="13">
        <v>442</v>
      </c>
      <c r="L447" s="13">
        <v>442</v>
      </c>
      <c r="M447" s="13">
        <v>442</v>
      </c>
      <c r="N447" s="13">
        <v>398</v>
      </c>
      <c r="O447" s="13"/>
      <c r="P447" s="13">
        <v>442</v>
      </c>
      <c r="Q447" s="13"/>
      <c r="R447" s="13"/>
      <c r="S447" s="13"/>
    </row>
    <row r="448" spans="1:19" x14ac:dyDescent="0.55000000000000004">
      <c r="A448" s="8">
        <v>443</v>
      </c>
      <c r="B448" s="28" t="s">
        <v>521</v>
      </c>
      <c r="C448" s="28" t="s">
        <v>2267</v>
      </c>
      <c r="D448" s="28" t="s">
        <v>19</v>
      </c>
      <c r="E448" s="13">
        <v>704</v>
      </c>
      <c r="F448" s="13">
        <v>439</v>
      </c>
      <c r="G448" s="13">
        <v>684</v>
      </c>
      <c r="H448" s="13">
        <v>686</v>
      </c>
      <c r="I448" s="13"/>
      <c r="J448" s="13"/>
      <c r="K448" s="13">
        <v>443</v>
      </c>
      <c r="L448" s="13">
        <v>443</v>
      </c>
      <c r="M448" s="13">
        <v>443</v>
      </c>
      <c r="N448" s="13">
        <v>399</v>
      </c>
      <c r="O448" s="13"/>
      <c r="P448" s="13">
        <v>443</v>
      </c>
      <c r="Q448" s="13"/>
      <c r="R448" s="13"/>
      <c r="S448" s="13"/>
    </row>
    <row r="449" spans="1:19" x14ac:dyDescent="0.55000000000000004">
      <c r="A449" s="8">
        <v>444</v>
      </c>
      <c r="B449" s="28" t="s">
        <v>537</v>
      </c>
      <c r="C449" s="28" t="s">
        <v>2267</v>
      </c>
      <c r="D449" s="28" t="s">
        <v>19</v>
      </c>
      <c r="E449" s="13">
        <v>705</v>
      </c>
      <c r="F449" s="13">
        <v>452</v>
      </c>
      <c r="G449" s="13">
        <v>685</v>
      </c>
      <c r="H449" s="13">
        <v>687</v>
      </c>
      <c r="I449" s="13"/>
      <c r="J449" s="13"/>
      <c r="K449" s="13">
        <v>444</v>
      </c>
      <c r="L449" s="13">
        <v>444</v>
      </c>
      <c r="M449" s="13">
        <v>444</v>
      </c>
      <c r="N449" s="13"/>
      <c r="O449" s="13"/>
      <c r="P449" s="13">
        <v>444</v>
      </c>
      <c r="Q449" s="13"/>
      <c r="R449" s="13"/>
      <c r="S449" s="13"/>
    </row>
    <row r="450" spans="1:19" x14ac:dyDescent="0.55000000000000004">
      <c r="A450" s="8">
        <v>445</v>
      </c>
      <c r="B450" s="28" t="s">
        <v>2971</v>
      </c>
      <c r="C450" s="28" t="s">
        <v>151</v>
      </c>
      <c r="D450" s="28" t="s">
        <v>19</v>
      </c>
      <c r="E450" s="13"/>
      <c r="F450" s="13"/>
      <c r="G450" s="13"/>
      <c r="H450" s="13"/>
      <c r="I450" s="13"/>
      <c r="J450" s="13"/>
      <c r="K450" s="13">
        <v>445</v>
      </c>
      <c r="L450" s="13">
        <v>445</v>
      </c>
      <c r="M450" s="13">
        <v>445</v>
      </c>
      <c r="N450" s="13"/>
      <c r="O450" s="13"/>
      <c r="P450" s="13">
        <v>445</v>
      </c>
      <c r="Q450" s="13"/>
      <c r="R450" s="13"/>
      <c r="S450" s="13"/>
    </row>
    <row r="451" spans="1:19" x14ac:dyDescent="0.55000000000000004">
      <c r="A451" s="8">
        <v>446</v>
      </c>
      <c r="B451" s="28" t="s">
        <v>2972</v>
      </c>
      <c r="C451" s="28" t="s">
        <v>151</v>
      </c>
      <c r="D451" s="28" t="s">
        <v>19</v>
      </c>
      <c r="E451" s="13"/>
      <c r="F451" s="13"/>
      <c r="G451" s="13"/>
      <c r="H451" s="13"/>
      <c r="I451" s="13"/>
      <c r="J451" s="13"/>
      <c r="K451" s="13">
        <v>446</v>
      </c>
      <c r="L451" s="13">
        <v>446</v>
      </c>
      <c r="M451" s="13">
        <v>446</v>
      </c>
      <c r="N451" s="13"/>
      <c r="O451" s="13"/>
      <c r="P451" s="13">
        <v>446</v>
      </c>
      <c r="Q451" s="13"/>
      <c r="R451" s="13"/>
      <c r="S451" s="13"/>
    </row>
    <row r="452" spans="1:19" x14ac:dyDescent="0.55000000000000004">
      <c r="A452" s="8">
        <v>447</v>
      </c>
      <c r="B452" s="28" t="s">
        <v>2965</v>
      </c>
      <c r="C452" s="28" t="s">
        <v>151</v>
      </c>
      <c r="D452" s="28" t="s">
        <v>19</v>
      </c>
      <c r="E452" s="13"/>
      <c r="F452" s="13"/>
      <c r="G452" s="13"/>
      <c r="H452" s="13"/>
      <c r="I452" s="13"/>
      <c r="J452" s="13">
        <v>404</v>
      </c>
      <c r="K452" s="13">
        <v>447</v>
      </c>
      <c r="L452" s="13">
        <v>447</v>
      </c>
      <c r="M452" s="13">
        <v>447</v>
      </c>
      <c r="N452" s="13"/>
      <c r="O452" s="13"/>
      <c r="P452" s="13">
        <v>447</v>
      </c>
      <c r="Q452" s="13"/>
      <c r="R452" s="13"/>
      <c r="S452" s="13"/>
    </row>
    <row r="453" spans="1:19" x14ac:dyDescent="0.55000000000000004">
      <c r="A453" s="8">
        <v>448</v>
      </c>
      <c r="B453" s="28" t="s">
        <v>2717</v>
      </c>
      <c r="C453" s="28" t="s">
        <v>151</v>
      </c>
      <c r="D453" s="28" t="s">
        <v>19</v>
      </c>
      <c r="E453" s="13"/>
      <c r="F453" s="13"/>
      <c r="G453" s="13"/>
      <c r="H453" s="13"/>
      <c r="I453" s="13"/>
      <c r="J453" s="13">
        <v>158</v>
      </c>
      <c r="K453" s="13">
        <v>448</v>
      </c>
      <c r="L453" s="13">
        <v>448</v>
      </c>
      <c r="M453" s="13">
        <v>448</v>
      </c>
      <c r="N453" s="13"/>
      <c r="O453" s="13"/>
      <c r="P453" s="13">
        <v>448</v>
      </c>
      <c r="Q453" s="13"/>
      <c r="R453" s="13"/>
      <c r="S453" s="13"/>
    </row>
    <row r="454" spans="1:19" x14ac:dyDescent="0.55000000000000004">
      <c r="A454" s="8">
        <v>449</v>
      </c>
      <c r="B454" s="28" t="s">
        <v>342</v>
      </c>
      <c r="C454" s="28" t="s">
        <v>151</v>
      </c>
      <c r="D454" s="28" t="s">
        <v>19</v>
      </c>
      <c r="E454" s="13">
        <v>761</v>
      </c>
      <c r="F454" s="13">
        <v>278</v>
      </c>
      <c r="G454" s="13">
        <v>741</v>
      </c>
      <c r="H454" s="13">
        <v>743</v>
      </c>
      <c r="I454" s="13"/>
      <c r="J454" s="13"/>
      <c r="K454" s="13">
        <v>449</v>
      </c>
      <c r="L454" s="13">
        <v>449</v>
      </c>
      <c r="M454" s="13">
        <v>449</v>
      </c>
      <c r="N454" s="13"/>
      <c r="O454" s="13"/>
      <c r="P454" s="13">
        <v>449</v>
      </c>
      <c r="Q454" s="13"/>
      <c r="R454" s="13"/>
      <c r="S454" s="13"/>
    </row>
    <row r="455" spans="1:19" x14ac:dyDescent="0.55000000000000004">
      <c r="A455" s="8">
        <v>450</v>
      </c>
      <c r="B455" s="28" t="s">
        <v>2975</v>
      </c>
      <c r="C455" s="28" t="s">
        <v>151</v>
      </c>
      <c r="D455" s="28" t="s">
        <v>19</v>
      </c>
      <c r="E455" s="13"/>
      <c r="F455" s="13"/>
      <c r="G455" s="13"/>
      <c r="H455" s="13"/>
      <c r="I455" s="13"/>
      <c r="J455" s="13"/>
      <c r="K455" s="13">
        <v>450</v>
      </c>
      <c r="L455" s="13">
        <v>450</v>
      </c>
      <c r="M455" s="13">
        <v>450</v>
      </c>
      <c r="N455" s="13"/>
      <c r="O455" s="13"/>
      <c r="P455" s="13">
        <v>450</v>
      </c>
      <c r="Q455" s="13"/>
      <c r="R455" s="13"/>
      <c r="S455" s="13"/>
    </row>
    <row r="456" spans="1:19" x14ac:dyDescent="0.55000000000000004">
      <c r="A456" s="8">
        <v>451</v>
      </c>
      <c r="B456" s="28" t="s">
        <v>2976</v>
      </c>
      <c r="C456" s="28" t="s">
        <v>151</v>
      </c>
      <c r="D456" s="28" t="s">
        <v>19</v>
      </c>
      <c r="E456" s="13"/>
      <c r="F456" s="13"/>
      <c r="G456" s="13"/>
      <c r="H456" s="13"/>
      <c r="I456" s="13"/>
      <c r="J456" s="13"/>
      <c r="K456" s="13">
        <v>451</v>
      </c>
      <c r="L456" s="13">
        <v>451</v>
      </c>
      <c r="M456" s="13">
        <v>451</v>
      </c>
      <c r="N456" s="13"/>
      <c r="O456" s="13"/>
      <c r="P456" s="13">
        <v>451</v>
      </c>
      <c r="Q456" s="13"/>
      <c r="R456" s="13"/>
      <c r="S456" s="13"/>
    </row>
    <row r="457" spans="1:19" x14ac:dyDescent="0.55000000000000004">
      <c r="A457" s="8">
        <v>452</v>
      </c>
      <c r="B457" s="28" t="s">
        <v>280</v>
      </c>
      <c r="C457" s="28" t="s">
        <v>151</v>
      </c>
      <c r="D457" s="28" t="s">
        <v>19</v>
      </c>
      <c r="E457" s="13">
        <v>687</v>
      </c>
      <c r="F457" s="13">
        <v>229</v>
      </c>
      <c r="G457" s="13">
        <v>667</v>
      </c>
      <c r="H457" s="13">
        <v>669</v>
      </c>
      <c r="I457" s="13">
        <v>203</v>
      </c>
      <c r="J457" s="13">
        <v>156</v>
      </c>
      <c r="K457" s="13">
        <v>452</v>
      </c>
      <c r="L457" s="13">
        <v>452</v>
      </c>
      <c r="M457" s="13">
        <v>452</v>
      </c>
      <c r="N457" s="13">
        <v>368</v>
      </c>
      <c r="O457" s="13"/>
      <c r="P457" s="13">
        <v>452</v>
      </c>
      <c r="Q457" s="13"/>
      <c r="R457" s="13">
        <v>123</v>
      </c>
      <c r="S457" s="13">
        <v>187</v>
      </c>
    </row>
    <row r="458" spans="1:19" x14ac:dyDescent="0.55000000000000004">
      <c r="A458" s="8">
        <v>453</v>
      </c>
      <c r="B458" s="28" t="s">
        <v>310</v>
      </c>
      <c r="C458" s="28" t="s">
        <v>151</v>
      </c>
      <c r="D458" s="28" t="s">
        <v>19</v>
      </c>
      <c r="E458" s="13">
        <v>689</v>
      </c>
      <c r="F458" s="13">
        <v>252</v>
      </c>
      <c r="G458" s="13">
        <v>669</v>
      </c>
      <c r="H458" s="13">
        <v>671</v>
      </c>
      <c r="I458" s="13"/>
      <c r="J458" s="13"/>
      <c r="K458" s="13">
        <v>453</v>
      </c>
      <c r="L458" s="13">
        <v>453</v>
      </c>
      <c r="M458" s="13">
        <v>453</v>
      </c>
      <c r="N458" s="13"/>
      <c r="O458" s="13"/>
      <c r="P458" s="13">
        <v>453</v>
      </c>
      <c r="Q458" s="13"/>
      <c r="R458" s="13"/>
      <c r="S458" s="13"/>
    </row>
    <row r="459" spans="1:19" x14ac:dyDescent="0.55000000000000004">
      <c r="A459" s="8">
        <v>454</v>
      </c>
      <c r="B459" s="28" t="s">
        <v>324</v>
      </c>
      <c r="C459" s="28" t="s">
        <v>151</v>
      </c>
      <c r="D459" s="28" t="s">
        <v>19</v>
      </c>
      <c r="E459" s="13">
        <v>690</v>
      </c>
      <c r="F459" s="13">
        <v>264</v>
      </c>
      <c r="G459" s="13">
        <v>670</v>
      </c>
      <c r="H459" s="13">
        <v>672</v>
      </c>
      <c r="I459" s="13"/>
      <c r="J459" s="13">
        <v>403</v>
      </c>
      <c r="K459" s="13">
        <v>454</v>
      </c>
      <c r="L459" s="13">
        <v>454</v>
      </c>
      <c r="M459" s="13">
        <v>454</v>
      </c>
      <c r="N459" s="13">
        <v>369</v>
      </c>
      <c r="O459" s="13"/>
      <c r="P459" s="13">
        <v>454</v>
      </c>
      <c r="Q459" s="13"/>
      <c r="R459" s="13"/>
      <c r="S459" s="13"/>
    </row>
    <row r="460" spans="1:19" x14ac:dyDescent="0.55000000000000004">
      <c r="A460" s="8">
        <v>455</v>
      </c>
      <c r="B460" s="28" t="s">
        <v>293</v>
      </c>
      <c r="C460" s="28" t="s">
        <v>151</v>
      </c>
      <c r="D460" s="28" t="s">
        <v>19</v>
      </c>
      <c r="E460" s="13">
        <v>688</v>
      </c>
      <c r="F460" s="13">
        <v>240</v>
      </c>
      <c r="G460" s="13">
        <v>668</v>
      </c>
      <c r="H460" s="13">
        <v>670</v>
      </c>
      <c r="I460" s="13"/>
      <c r="J460" s="13"/>
      <c r="K460" s="13">
        <v>455</v>
      </c>
      <c r="L460" s="13">
        <v>455</v>
      </c>
      <c r="M460" s="13">
        <v>455</v>
      </c>
      <c r="N460" s="13"/>
      <c r="O460" s="13"/>
      <c r="P460" s="13">
        <v>455</v>
      </c>
      <c r="Q460" s="13"/>
      <c r="R460" s="13"/>
      <c r="S460" s="13"/>
    </row>
    <row r="461" spans="1:19" x14ac:dyDescent="0.55000000000000004">
      <c r="A461" s="8">
        <v>456</v>
      </c>
      <c r="B461" s="28" t="s">
        <v>2978</v>
      </c>
      <c r="C461" s="28" t="s">
        <v>151</v>
      </c>
      <c r="D461" s="28" t="s">
        <v>19</v>
      </c>
      <c r="E461" s="13"/>
      <c r="F461" s="13"/>
      <c r="G461" s="13"/>
      <c r="H461" s="13"/>
      <c r="I461" s="13"/>
      <c r="J461" s="13"/>
      <c r="K461" s="13">
        <v>456</v>
      </c>
      <c r="L461" s="13">
        <v>456</v>
      </c>
      <c r="M461" s="13">
        <v>456</v>
      </c>
      <c r="N461" s="13"/>
      <c r="O461" s="13"/>
      <c r="P461" s="13">
        <v>456</v>
      </c>
      <c r="Q461" s="13" t="s">
        <v>5844</v>
      </c>
      <c r="R461" s="13"/>
      <c r="S461" s="13"/>
    </row>
    <row r="462" spans="1:19" x14ac:dyDescent="0.55000000000000004">
      <c r="A462" s="8">
        <v>457</v>
      </c>
      <c r="B462" s="28" t="s">
        <v>854</v>
      </c>
      <c r="C462" s="28" t="s">
        <v>2267</v>
      </c>
      <c r="D462" s="28" t="s">
        <v>19</v>
      </c>
      <c r="E462" s="13" t="s">
        <v>5629</v>
      </c>
      <c r="F462" s="13">
        <v>751</v>
      </c>
      <c r="G462" s="13" t="s">
        <v>5630</v>
      </c>
      <c r="H462" s="13" t="s">
        <v>5631</v>
      </c>
      <c r="I462" s="13">
        <v>215</v>
      </c>
      <c r="J462" s="13"/>
      <c r="K462" s="13">
        <v>457</v>
      </c>
      <c r="L462" s="13">
        <v>457</v>
      </c>
      <c r="M462" s="13">
        <v>457</v>
      </c>
      <c r="N462" s="13" t="s">
        <v>5632</v>
      </c>
      <c r="O462" s="13"/>
      <c r="P462" s="13">
        <v>457</v>
      </c>
      <c r="Q462" s="13"/>
      <c r="R462" s="13">
        <v>126</v>
      </c>
      <c r="S462" s="13">
        <v>190</v>
      </c>
    </row>
    <row r="463" spans="1:19" x14ac:dyDescent="0.55000000000000004">
      <c r="A463" s="8">
        <v>458</v>
      </c>
      <c r="B463" s="28" t="s">
        <v>867</v>
      </c>
      <c r="C463" s="28" t="s">
        <v>153</v>
      </c>
      <c r="D463" s="28" t="s">
        <v>19</v>
      </c>
      <c r="E463" s="13">
        <v>739</v>
      </c>
      <c r="F463" s="13">
        <v>763</v>
      </c>
      <c r="G463" s="13">
        <v>719</v>
      </c>
      <c r="H463" s="13">
        <v>721</v>
      </c>
      <c r="I463" s="13"/>
      <c r="J463" s="13"/>
      <c r="K463" s="13">
        <v>458</v>
      </c>
      <c r="L463" s="13">
        <v>458</v>
      </c>
      <c r="M463" s="13">
        <v>458</v>
      </c>
      <c r="N463" s="13"/>
      <c r="O463" s="13"/>
      <c r="P463" s="13">
        <v>458</v>
      </c>
      <c r="Q463" s="13"/>
      <c r="R463" s="13"/>
      <c r="S463" s="13"/>
    </row>
    <row r="464" spans="1:19" x14ac:dyDescent="0.55000000000000004">
      <c r="A464" s="8">
        <v>459</v>
      </c>
      <c r="B464" s="28" t="s">
        <v>381</v>
      </c>
      <c r="C464" s="28" t="s">
        <v>151</v>
      </c>
      <c r="D464" s="28" t="s">
        <v>19</v>
      </c>
      <c r="E464" s="13">
        <v>694</v>
      </c>
      <c r="F464" s="13">
        <v>313</v>
      </c>
      <c r="G464" s="13">
        <v>674</v>
      </c>
      <c r="H464" s="13">
        <v>676</v>
      </c>
      <c r="I464" s="13">
        <v>204</v>
      </c>
      <c r="J464" s="13">
        <v>157</v>
      </c>
      <c r="K464" s="13">
        <v>459</v>
      </c>
      <c r="L464" s="13">
        <v>459</v>
      </c>
      <c r="M464" s="13">
        <v>459</v>
      </c>
      <c r="N464" s="13"/>
      <c r="O464" s="13"/>
      <c r="P464" s="13">
        <v>459</v>
      </c>
      <c r="Q464" s="13"/>
      <c r="R464" s="13">
        <v>124</v>
      </c>
      <c r="S464" s="13">
        <v>188</v>
      </c>
    </row>
    <row r="465" spans="1:19" x14ac:dyDescent="0.55000000000000004">
      <c r="A465" s="8">
        <v>460</v>
      </c>
      <c r="B465" s="28" t="s">
        <v>2979</v>
      </c>
      <c r="C465" s="28" t="s">
        <v>151</v>
      </c>
      <c r="D465" s="28" t="s">
        <v>19</v>
      </c>
      <c r="E465" s="13"/>
      <c r="F465" s="13"/>
      <c r="G465" s="13"/>
      <c r="H465" s="13"/>
      <c r="I465" s="13"/>
      <c r="J465" s="13"/>
      <c r="K465" s="13">
        <v>460</v>
      </c>
      <c r="L465" s="13">
        <v>460</v>
      </c>
      <c r="M465" s="13">
        <v>460</v>
      </c>
      <c r="N465" s="13"/>
      <c r="O465" s="13"/>
      <c r="P465" s="13">
        <v>460</v>
      </c>
      <c r="Q465" s="13"/>
      <c r="R465" s="13"/>
      <c r="S465" s="13"/>
    </row>
    <row r="466" spans="1:19" x14ac:dyDescent="0.55000000000000004">
      <c r="A466" s="8">
        <v>461</v>
      </c>
      <c r="B466" s="28" t="s">
        <v>353</v>
      </c>
      <c r="C466" s="28" t="s">
        <v>151</v>
      </c>
      <c r="D466" s="28" t="s">
        <v>19</v>
      </c>
      <c r="E466" s="13">
        <v>692</v>
      </c>
      <c r="F466" s="13">
        <v>289</v>
      </c>
      <c r="G466" s="13">
        <v>672</v>
      </c>
      <c r="H466" s="13">
        <v>674</v>
      </c>
      <c r="I466" s="13"/>
      <c r="J466" s="13"/>
      <c r="K466" s="13">
        <v>461</v>
      </c>
      <c r="L466" s="13">
        <v>461</v>
      </c>
      <c r="M466" s="13">
        <v>461</v>
      </c>
      <c r="N466" s="13">
        <v>371</v>
      </c>
      <c r="O466" s="13"/>
      <c r="P466" s="13">
        <v>461</v>
      </c>
      <c r="Q466" s="13"/>
      <c r="R466" s="13"/>
      <c r="S466" s="13"/>
    </row>
    <row r="467" spans="1:19" x14ac:dyDescent="0.55000000000000004">
      <c r="A467" s="8">
        <v>462</v>
      </c>
      <c r="B467" s="28" t="s">
        <v>368</v>
      </c>
      <c r="C467" s="28" t="s">
        <v>151</v>
      </c>
      <c r="D467" s="28" t="s">
        <v>19</v>
      </c>
      <c r="E467" s="13">
        <v>693</v>
      </c>
      <c r="F467" s="13">
        <v>301</v>
      </c>
      <c r="G467" s="13">
        <v>673</v>
      </c>
      <c r="H467" s="13">
        <v>675</v>
      </c>
      <c r="I467" s="13"/>
      <c r="J467" s="13"/>
      <c r="K467" s="13">
        <v>462</v>
      </c>
      <c r="L467" s="13">
        <v>462</v>
      </c>
      <c r="M467" s="13">
        <v>462</v>
      </c>
      <c r="N467" s="13"/>
      <c r="O467" s="13"/>
      <c r="P467" s="13">
        <v>462</v>
      </c>
      <c r="Q467" s="13"/>
      <c r="R467" s="13"/>
      <c r="S467" s="13"/>
    </row>
    <row r="468" spans="1:19" x14ac:dyDescent="0.55000000000000004">
      <c r="A468" s="8">
        <v>463</v>
      </c>
      <c r="B468" s="28" t="s">
        <v>467</v>
      </c>
      <c r="C468" s="28" t="s">
        <v>151</v>
      </c>
      <c r="D468" s="28" t="s">
        <v>19</v>
      </c>
      <c r="E468" s="13">
        <v>700</v>
      </c>
      <c r="F468" s="13">
        <v>390</v>
      </c>
      <c r="G468" s="13">
        <v>680</v>
      </c>
      <c r="H468" s="13">
        <v>682</v>
      </c>
      <c r="I468" s="13"/>
      <c r="J468" s="13"/>
      <c r="K468" s="13">
        <v>463</v>
      </c>
      <c r="L468" s="13">
        <v>463</v>
      </c>
      <c r="M468" s="13">
        <v>463</v>
      </c>
      <c r="N468" s="13"/>
      <c r="O468" s="13"/>
      <c r="P468" s="13">
        <v>463</v>
      </c>
      <c r="Q468" s="13"/>
      <c r="R468" s="13"/>
      <c r="S468" s="13"/>
    </row>
    <row r="469" spans="1:19" x14ac:dyDescent="0.55000000000000004">
      <c r="A469" s="8">
        <v>464</v>
      </c>
      <c r="B469" s="28" t="s">
        <v>450</v>
      </c>
      <c r="C469" s="28" t="s">
        <v>151</v>
      </c>
      <c r="D469" s="28" t="s">
        <v>19</v>
      </c>
      <c r="E469" s="13">
        <v>699</v>
      </c>
      <c r="F469" s="13">
        <v>377</v>
      </c>
      <c r="G469" s="13">
        <v>679</v>
      </c>
      <c r="H469" s="13">
        <v>681</v>
      </c>
      <c r="I469" s="13"/>
      <c r="J469" s="13"/>
      <c r="K469" s="13">
        <v>464</v>
      </c>
      <c r="L469" s="13">
        <v>464</v>
      </c>
      <c r="M469" s="13">
        <v>464</v>
      </c>
      <c r="N469" s="13"/>
      <c r="O469" s="13"/>
      <c r="P469" s="13">
        <v>464</v>
      </c>
      <c r="Q469" s="13"/>
      <c r="R469" s="13"/>
      <c r="S469" s="13"/>
    </row>
    <row r="470" spans="1:19" x14ac:dyDescent="0.55000000000000004">
      <c r="A470" s="8">
        <v>465</v>
      </c>
      <c r="B470" s="28" t="s">
        <v>480</v>
      </c>
      <c r="C470" s="28" t="s">
        <v>151</v>
      </c>
      <c r="D470" s="28" t="s">
        <v>19</v>
      </c>
      <c r="E470" s="13">
        <v>701</v>
      </c>
      <c r="F470" s="13">
        <v>402</v>
      </c>
      <c r="G470" s="13">
        <v>681</v>
      </c>
      <c r="H470" s="13">
        <v>683</v>
      </c>
      <c r="I470" s="13"/>
      <c r="J470" s="13">
        <v>405</v>
      </c>
      <c r="K470" s="13">
        <v>465</v>
      </c>
      <c r="L470" s="13">
        <v>465</v>
      </c>
      <c r="M470" s="13">
        <v>465</v>
      </c>
      <c r="N470" s="13">
        <v>376</v>
      </c>
      <c r="O470" s="13"/>
      <c r="P470" s="13">
        <v>465</v>
      </c>
      <c r="Q470" s="13"/>
      <c r="R470" s="13"/>
      <c r="S470" s="13"/>
    </row>
    <row r="471" spans="1:19" x14ac:dyDescent="0.55000000000000004">
      <c r="A471" s="8">
        <v>466</v>
      </c>
      <c r="B471" s="28" t="s">
        <v>492</v>
      </c>
      <c r="C471" s="28" t="s">
        <v>151</v>
      </c>
      <c r="D471" s="28" t="s">
        <v>19</v>
      </c>
      <c r="E471" s="13">
        <v>702</v>
      </c>
      <c r="F471" s="13">
        <v>414</v>
      </c>
      <c r="G471" s="13">
        <v>682</v>
      </c>
      <c r="H471" s="13">
        <v>684</v>
      </c>
      <c r="I471" s="13"/>
      <c r="J471" s="13">
        <v>406</v>
      </c>
      <c r="K471" s="13">
        <v>466</v>
      </c>
      <c r="L471" s="13">
        <v>466</v>
      </c>
      <c r="M471" s="13">
        <v>466</v>
      </c>
      <c r="N471" s="13"/>
      <c r="O471" s="13">
        <v>103</v>
      </c>
      <c r="P471" s="13">
        <v>466</v>
      </c>
      <c r="Q471" s="13"/>
      <c r="R471" s="13"/>
      <c r="S471" s="13"/>
    </row>
    <row r="472" spans="1:19" x14ac:dyDescent="0.55000000000000004">
      <c r="A472" s="8">
        <v>467</v>
      </c>
      <c r="B472" s="28" t="s">
        <v>217</v>
      </c>
      <c r="C472" s="28" t="s">
        <v>151</v>
      </c>
      <c r="D472" s="28" t="s">
        <v>19</v>
      </c>
      <c r="E472" s="13">
        <v>680</v>
      </c>
      <c r="F472" s="13">
        <v>170</v>
      </c>
      <c r="G472" s="13">
        <v>660</v>
      </c>
      <c r="H472" s="13">
        <v>662</v>
      </c>
      <c r="I472" s="13">
        <v>202</v>
      </c>
      <c r="J472" s="13"/>
      <c r="K472" s="13">
        <v>467</v>
      </c>
      <c r="L472" s="13">
        <v>467</v>
      </c>
      <c r="M472" s="13">
        <v>467</v>
      </c>
      <c r="N472" s="13">
        <v>365</v>
      </c>
      <c r="O472" s="13"/>
      <c r="P472" s="13">
        <v>467</v>
      </c>
      <c r="Q472" s="13"/>
      <c r="R472" s="13">
        <v>121</v>
      </c>
      <c r="S472" s="13">
        <v>185</v>
      </c>
    </row>
    <row r="473" spans="1:19" x14ac:dyDescent="0.55000000000000004">
      <c r="A473" s="8">
        <v>468</v>
      </c>
      <c r="B473" s="28" t="s">
        <v>209</v>
      </c>
      <c r="C473" s="28" t="s">
        <v>151</v>
      </c>
      <c r="D473" s="28" t="s">
        <v>19</v>
      </c>
      <c r="E473" s="13">
        <v>679</v>
      </c>
      <c r="F473" s="13">
        <v>162</v>
      </c>
      <c r="G473" s="13">
        <v>659</v>
      </c>
      <c r="H473" s="13">
        <v>661</v>
      </c>
      <c r="I473" s="13"/>
      <c r="J473" s="13"/>
      <c r="K473" s="13">
        <v>468</v>
      </c>
      <c r="L473" s="13">
        <v>468</v>
      </c>
      <c r="M473" s="13">
        <v>468</v>
      </c>
      <c r="N473" s="13">
        <v>364</v>
      </c>
      <c r="O473" s="13"/>
      <c r="P473" s="13">
        <v>468</v>
      </c>
      <c r="Q473" s="13"/>
      <c r="R473" s="13"/>
      <c r="S473" s="13"/>
    </row>
    <row r="474" spans="1:19" x14ac:dyDescent="0.55000000000000004">
      <c r="A474" s="8">
        <v>469</v>
      </c>
      <c r="B474" s="28" t="s">
        <v>193</v>
      </c>
      <c r="C474" s="28" t="s">
        <v>151</v>
      </c>
      <c r="D474" s="28" t="s">
        <v>19</v>
      </c>
      <c r="E474" s="13">
        <v>677</v>
      </c>
      <c r="F474" s="13">
        <v>146</v>
      </c>
      <c r="G474" s="13">
        <v>657</v>
      </c>
      <c r="H474" s="13">
        <v>659</v>
      </c>
      <c r="I474" s="13"/>
      <c r="J474" s="13"/>
      <c r="K474" s="13">
        <v>469</v>
      </c>
      <c r="L474" s="13">
        <v>469</v>
      </c>
      <c r="M474" s="13">
        <v>469</v>
      </c>
      <c r="N474" s="13">
        <v>362</v>
      </c>
      <c r="O474" s="13"/>
      <c r="P474" s="13">
        <v>469</v>
      </c>
      <c r="Q474" s="13"/>
      <c r="R474" s="13"/>
      <c r="S474" s="13"/>
    </row>
    <row r="475" spans="1:19" x14ac:dyDescent="0.55000000000000004">
      <c r="A475" s="8">
        <v>470</v>
      </c>
      <c r="B475" s="28" t="s">
        <v>184</v>
      </c>
      <c r="C475" s="28" t="s">
        <v>151</v>
      </c>
      <c r="D475" s="28" t="s">
        <v>19</v>
      </c>
      <c r="E475" s="13">
        <v>676</v>
      </c>
      <c r="F475" s="13">
        <v>138</v>
      </c>
      <c r="G475" s="13">
        <v>656</v>
      </c>
      <c r="H475" s="13">
        <v>658</v>
      </c>
      <c r="I475" s="13">
        <v>201</v>
      </c>
      <c r="J475" s="13"/>
      <c r="K475" s="13">
        <v>470</v>
      </c>
      <c r="L475" s="13">
        <v>470</v>
      </c>
      <c r="M475" s="13">
        <v>470</v>
      </c>
      <c r="N475" s="13">
        <v>361</v>
      </c>
      <c r="O475" s="13"/>
      <c r="P475" s="13">
        <v>470</v>
      </c>
      <c r="Q475" s="13">
        <v>86</v>
      </c>
      <c r="R475" s="13">
        <v>120</v>
      </c>
      <c r="S475" s="13">
        <v>64</v>
      </c>
    </row>
    <row r="476" spans="1:19" x14ac:dyDescent="0.55000000000000004">
      <c r="A476" s="8">
        <v>471</v>
      </c>
      <c r="B476" s="28" t="s">
        <v>341</v>
      </c>
      <c r="C476" s="28" t="s">
        <v>151</v>
      </c>
      <c r="D476" s="28" t="s">
        <v>19</v>
      </c>
      <c r="E476" s="13">
        <v>691</v>
      </c>
      <c r="F476" s="13">
        <v>277</v>
      </c>
      <c r="G476" s="13">
        <v>671</v>
      </c>
      <c r="H476" s="13">
        <v>673</v>
      </c>
      <c r="I476" s="13"/>
      <c r="J476" s="13"/>
      <c r="K476" s="13">
        <v>471</v>
      </c>
      <c r="L476" s="13">
        <v>471</v>
      </c>
      <c r="M476" s="13">
        <v>471</v>
      </c>
      <c r="N476" s="13">
        <v>370</v>
      </c>
      <c r="O476" s="13"/>
      <c r="P476" s="13">
        <v>471</v>
      </c>
      <c r="Q476" s="13"/>
      <c r="R476" s="13"/>
      <c r="S476" s="13"/>
    </row>
    <row r="477" spans="1:19" x14ac:dyDescent="0.55000000000000004">
      <c r="A477" s="8">
        <v>472</v>
      </c>
      <c r="B477" s="28" t="s">
        <v>1192</v>
      </c>
      <c r="C477" s="28" t="s">
        <v>149</v>
      </c>
      <c r="D477" s="28" t="s">
        <v>19</v>
      </c>
      <c r="E477" s="13">
        <v>406</v>
      </c>
      <c r="F477" s="13">
        <v>1076</v>
      </c>
      <c r="G477" s="13">
        <v>386</v>
      </c>
      <c r="H477" s="13">
        <v>388</v>
      </c>
      <c r="I477" s="13">
        <v>192</v>
      </c>
      <c r="J477" s="13">
        <v>142</v>
      </c>
      <c r="K477" s="13">
        <v>472</v>
      </c>
      <c r="L477" s="13">
        <v>472</v>
      </c>
      <c r="M477" s="13">
        <v>472</v>
      </c>
      <c r="N477" s="13"/>
      <c r="O477" s="13"/>
      <c r="P477" s="13">
        <v>472</v>
      </c>
      <c r="Q477" s="13" t="s">
        <v>5845</v>
      </c>
      <c r="R477" s="13">
        <v>142</v>
      </c>
      <c r="S477" s="13">
        <v>198</v>
      </c>
    </row>
    <row r="478" spans="1:19" x14ac:dyDescent="0.55000000000000004">
      <c r="A478" s="8">
        <v>473</v>
      </c>
      <c r="B478" s="28" t="s">
        <v>1252</v>
      </c>
      <c r="C478" s="28" t="s">
        <v>149</v>
      </c>
      <c r="D478" s="28" t="s">
        <v>19</v>
      </c>
      <c r="E478" s="13">
        <v>422</v>
      </c>
      <c r="F478" s="13">
        <v>1129</v>
      </c>
      <c r="G478" s="13">
        <v>402</v>
      </c>
      <c r="H478" s="13">
        <v>404</v>
      </c>
      <c r="I478" s="13"/>
      <c r="J478" s="13"/>
      <c r="K478" s="13">
        <v>473</v>
      </c>
      <c r="L478" s="13">
        <v>473</v>
      </c>
      <c r="M478" s="13">
        <v>473</v>
      </c>
      <c r="N478" s="13"/>
      <c r="O478" s="13"/>
      <c r="P478" s="13">
        <v>473</v>
      </c>
      <c r="Q478" s="13"/>
      <c r="R478" s="13"/>
      <c r="S478" s="13"/>
    </row>
    <row r="479" spans="1:19" x14ac:dyDescent="0.55000000000000004">
      <c r="A479" s="8">
        <v>474</v>
      </c>
      <c r="B479" s="28" t="s">
        <v>1200</v>
      </c>
      <c r="C479" s="28" t="s">
        <v>149</v>
      </c>
      <c r="D479" s="28" t="s">
        <v>19</v>
      </c>
      <c r="E479" s="13">
        <v>407</v>
      </c>
      <c r="F479" s="13">
        <v>1080</v>
      </c>
      <c r="G479" s="13">
        <v>387</v>
      </c>
      <c r="H479" s="13">
        <v>389</v>
      </c>
      <c r="I479" s="13"/>
      <c r="J479" s="13"/>
      <c r="K479" s="13">
        <v>474</v>
      </c>
      <c r="L479" s="13">
        <v>474</v>
      </c>
      <c r="M479" s="13">
        <v>474</v>
      </c>
      <c r="N479" s="13"/>
      <c r="O479" s="13"/>
      <c r="P479" s="13">
        <v>474</v>
      </c>
      <c r="Q479" s="13"/>
      <c r="R479" s="13"/>
      <c r="S479" s="13"/>
    </row>
    <row r="480" spans="1:19" x14ac:dyDescent="0.55000000000000004">
      <c r="A480" s="8">
        <v>475</v>
      </c>
      <c r="B480" s="28" t="s">
        <v>1204</v>
      </c>
      <c r="C480" s="28" t="s">
        <v>149</v>
      </c>
      <c r="D480" s="28" t="s">
        <v>19</v>
      </c>
      <c r="E480" s="13">
        <v>408</v>
      </c>
      <c r="F480" s="13">
        <v>1084</v>
      </c>
      <c r="G480" s="13">
        <v>388</v>
      </c>
      <c r="H480" s="13">
        <v>390</v>
      </c>
      <c r="I480" s="13"/>
      <c r="J480" s="13"/>
      <c r="K480" s="13">
        <v>475</v>
      </c>
      <c r="L480" s="13">
        <v>475</v>
      </c>
      <c r="M480" s="13">
        <v>475</v>
      </c>
      <c r="N480" s="13"/>
      <c r="O480" s="13"/>
      <c r="P480" s="13">
        <v>475</v>
      </c>
      <c r="Q480" s="13"/>
      <c r="R480" s="13"/>
      <c r="S480" s="13"/>
    </row>
    <row r="481" spans="1:19" x14ac:dyDescent="0.55000000000000004">
      <c r="A481" s="8">
        <v>476</v>
      </c>
      <c r="B481" s="28" t="s">
        <v>1208</v>
      </c>
      <c r="C481" s="28" t="s">
        <v>149</v>
      </c>
      <c r="D481" s="28" t="s">
        <v>19</v>
      </c>
      <c r="E481" s="13">
        <v>409</v>
      </c>
      <c r="F481" s="13">
        <v>1088</v>
      </c>
      <c r="G481" s="13">
        <v>389</v>
      </c>
      <c r="H481" s="13">
        <v>391</v>
      </c>
      <c r="I481" s="13">
        <v>193</v>
      </c>
      <c r="J481" s="13">
        <v>143</v>
      </c>
      <c r="K481" s="13">
        <v>476</v>
      </c>
      <c r="L481" s="13">
        <v>476</v>
      </c>
      <c r="M481" s="13">
        <v>476</v>
      </c>
      <c r="N481" s="13"/>
      <c r="O481" s="13"/>
      <c r="P481" s="13">
        <v>476</v>
      </c>
      <c r="Q481" s="13" t="s">
        <v>5846</v>
      </c>
      <c r="R481" s="13">
        <v>143</v>
      </c>
      <c r="S481" s="13">
        <v>199</v>
      </c>
    </row>
    <row r="482" spans="1:19" x14ac:dyDescent="0.55000000000000004">
      <c r="A482" s="8">
        <v>477</v>
      </c>
      <c r="B482" s="28" t="s">
        <v>1212</v>
      </c>
      <c r="C482" s="28" t="s">
        <v>149</v>
      </c>
      <c r="D482" s="28" t="s">
        <v>19</v>
      </c>
      <c r="E482" s="13">
        <v>410</v>
      </c>
      <c r="F482" s="13">
        <v>1092</v>
      </c>
      <c r="G482" s="13">
        <v>390</v>
      </c>
      <c r="H482" s="13">
        <v>392</v>
      </c>
      <c r="I482" s="13"/>
      <c r="J482" s="13"/>
      <c r="K482" s="13">
        <v>477</v>
      </c>
      <c r="L482" s="13">
        <v>477</v>
      </c>
      <c r="M482" s="13">
        <v>477</v>
      </c>
      <c r="N482" s="13"/>
      <c r="O482" s="13"/>
      <c r="P482" s="13">
        <v>477</v>
      </c>
      <c r="Q482" s="13"/>
      <c r="R482" s="13"/>
      <c r="S482" s="13"/>
    </row>
    <row r="483" spans="1:19" x14ac:dyDescent="0.55000000000000004">
      <c r="A483" s="8">
        <v>478</v>
      </c>
      <c r="B483" s="28" t="s">
        <v>2982</v>
      </c>
      <c r="C483" s="28" t="s">
        <v>149</v>
      </c>
      <c r="D483" s="28" t="s">
        <v>19</v>
      </c>
      <c r="E483" s="13"/>
      <c r="F483" s="13"/>
      <c r="G483" s="13"/>
      <c r="H483" s="13"/>
      <c r="I483" s="13"/>
      <c r="J483" s="13"/>
      <c r="K483" s="13">
        <v>478</v>
      </c>
      <c r="L483" s="13">
        <v>478</v>
      </c>
      <c r="M483" s="13">
        <v>478</v>
      </c>
      <c r="N483" s="13"/>
      <c r="O483" s="13"/>
      <c r="P483" s="13">
        <v>478</v>
      </c>
      <c r="Q483" s="13"/>
      <c r="R483" s="13"/>
      <c r="S483" s="13"/>
    </row>
    <row r="484" spans="1:19" x14ac:dyDescent="0.55000000000000004">
      <c r="A484" s="8">
        <v>479</v>
      </c>
      <c r="B484" s="28" t="s">
        <v>2983</v>
      </c>
      <c r="C484" s="28" t="s">
        <v>149</v>
      </c>
      <c r="D484" s="28" t="s">
        <v>19</v>
      </c>
      <c r="E484" s="13"/>
      <c r="F484" s="13"/>
      <c r="G484" s="13"/>
      <c r="H484" s="13"/>
      <c r="I484" s="13"/>
      <c r="J484" s="13"/>
      <c r="K484" s="13">
        <v>479</v>
      </c>
      <c r="L484" s="13">
        <v>479</v>
      </c>
      <c r="M484" s="13">
        <v>479</v>
      </c>
      <c r="N484" s="13"/>
      <c r="O484" s="13"/>
      <c r="P484" s="13">
        <v>479</v>
      </c>
      <c r="Q484" s="13"/>
      <c r="R484" s="13"/>
      <c r="S484" s="13"/>
    </row>
    <row r="485" spans="1:19" x14ac:dyDescent="0.55000000000000004">
      <c r="A485" s="8">
        <v>480</v>
      </c>
      <c r="B485" s="28" t="s">
        <v>2985</v>
      </c>
      <c r="C485" s="28" t="s">
        <v>149</v>
      </c>
      <c r="D485" s="28" t="s">
        <v>19</v>
      </c>
      <c r="E485" s="13"/>
      <c r="F485" s="13"/>
      <c r="G485" s="13"/>
      <c r="H485" s="13"/>
      <c r="I485" s="13"/>
      <c r="J485" s="13"/>
      <c r="K485" s="13">
        <v>480</v>
      </c>
      <c r="L485" s="13">
        <v>480</v>
      </c>
      <c r="M485" s="13">
        <v>480</v>
      </c>
      <c r="N485" s="13"/>
      <c r="O485" s="13"/>
      <c r="P485" s="13">
        <v>480</v>
      </c>
      <c r="Q485" s="13"/>
      <c r="R485" s="13"/>
      <c r="S485" s="13"/>
    </row>
    <row r="486" spans="1:19" x14ac:dyDescent="0.55000000000000004">
      <c r="A486" s="8">
        <v>481</v>
      </c>
      <c r="B486" s="28" t="s">
        <v>2693</v>
      </c>
      <c r="C486" s="28" t="s">
        <v>149</v>
      </c>
      <c r="D486" s="28" t="s">
        <v>19</v>
      </c>
      <c r="E486" s="13" t="s">
        <v>6504</v>
      </c>
      <c r="F486" s="13" t="s">
        <v>6505</v>
      </c>
      <c r="G486" s="13" t="s">
        <v>6506</v>
      </c>
      <c r="H486" s="13" t="s">
        <v>6507</v>
      </c>
      <c r="I486" s="13" t="s">
        <v>5678</v>
      </c>
      <c r="J486" s="13" t="s">
        <v>5626</v>
      </c>
      <c r="K486" s="13">
        <v>481</v>
      </c>
      <c r="L486" s="13">
        <v>481</v>
      </c>
      <c r="M486" s="13">
        <v>481</v>
      </c>
      <c r="N486" s="13" t="s">
        <v>6508</v>
      </c>
      <c r="O486" s="13" t="s">
        <v>5627</v>
      </c>
      <c r="P486" s="13">
        <v>481</v>
      </c>
      <c r="Q486" s="13"/>
      <c r="R486" s="13">
        <v>144</v>
      </c>
      <c r="S486" s="13">
        <v>200</v>
      </c>
    </row>
    <row r="487" spans="1:19" x14ac:dyDescent="0.55000000000000004">
      <c r="A487" s="8">
        <v>482</v>
      </c>
      <c r="B487" s="28" t="s">
        <v>2987</v>
      </c>
      <c r="C487" s="28" t="s">
        <v>149</v>
      </c>
      <c r="D487" s="28" t="s">
        <v>19</v>
      </c>
      <c r="E487" s="13"/>
      <c r="F487" s="13"/>
      <c r="G487" s="13"/>
      <c r="H487" s="13"/>
      <c r="I487" s="13"/>
      <c r="J487" s="13"/>
      <c r="K487" s="13">
        <v>482</v>
      </c>
      <c r="L487" s="13">
        <v>482</v>
      </c>
      <c r="M487" s="13">
        <v>482</v>
      </c>
      <c r="N487" s="13"/>
      <c r="O487" s="13"/>
      <c r="P487" s="13">
        <v>482</v>
      </c>
      <c r="Q487" s="13" t="s">
        <v>5847</v>
      </c>
      <c r="R487" s="13"/>
      <c r="S487" s="13"/>
    </row>
    <row r="488" spans="1:19" x14ac:dyDescent="0.55000000000000004">
      <c r="A488" s="8">
        <v>483</v>
      </c>
      <c r="B488" s="28" t="s">
        <v>2988</v>
      </c>
      <c r="C488" s="28" t="s">
        <v>149</v>
      </c>
      <c r="D488" s="28" t="s">
        <v>19</v>
      </c>
      <c r="E488" s="13"/>
      <c r="F488" s="13"/>
      <c r="G488" s="13"/>
      <c r="H488" s="13"/>
      <c r="I488" s="13"/>
      <c r="J488" s="13"/>
      <c r="K488" s="13">
        <v>483</v>
      </c>
      <c r="L488" s="13">
        <v>483</v>
      </c>
      <c r="M488" s="13">
        <v>483</v>
      </c>
      <c r="N488" s="13"/>
      <c r="O488" s="13"/>
      <c r="P488" s="13">
        <v>483</v>
      </c>
      <c r="Q488" s="13"/>
      <c r="R488" s="13"/>
      <c r="S488" s="13"/>
    </row>
    <row r="489" spans="1:19" x14ac:dyDescent="0.55000000000000004">
      <c r="A489" s="8">
        <v>484</v>
      </c>
      <c r="B489" s="28" t="s">
        <v>1121</v>
      </c>
      <c r="C489" s="28" t="s">
        <v>149</v>
      </c>
      <c r="D489" s="28" t="s">
        <v>19</v>
      </c>
      <c r="E489" s="13">
        <v>994</v>
      </c>
      <c r="F489" s="13">
        <v>1004</v>
      </c>
      <c r="G489" s="13">
        <v>971</v>
      </c>
      <c r="H489" s="13">
        <v>974</v>
      </c>
      <c r="I489" s="13"/>
      <c r="J489" s="13"/>
      <c r="K489" s="13">
        <v>484</v>
      </c>
      <c r="L489" s="13">
        <v>484</v>
      </c>
      <c r="M489" s="13">
        <v>484</v>
      </c>
      <c r="N489" s="13">
        <v>998</v>
      </c>
      <c r="O489" s="13"/>
      <c r="P489" s="13">
        <v>484</v>
      </c>
      <c r="Q489" s="13"/>
      <c r="R489" s="13"/>
      <c r="S489" s="13"/>
    </row>
    <row r="490" spans="1:19" x14ac:dyDescent="0.55000000000000004">
      <c r="A490" s="8">
        <v>485</v>
      </c>
      <c r="B490" s="28" t="s">
        <v>213</v>
      </c>
      <c r="C490" s="28" t="s">
        <v>2145</v>
      </c>
      <c r="D490" s="28" t="s">
        <v>19</v>
      </c>
      <c r="E490" s="13">
        <v>1003</v>
      </c>
      <c r="F490" s="13">
        <v>166</v>
      </c>
      <c r="G490" s="13">
        <v>980</v>
      </c>
      <c r="H490" s="13">
        <v>983</v>
      </c>
      <c r="I490" s="13">
        <v>291</v>
      </c>
      <c r="J490" s="13"/>
      <c r="K490" s="13">
        <v>485</v>
      </c>
      <c r="L490" s="13">
        <v>485</v>
      </c>
      <c r="M490" s="13">
        <v>485</v>
      </c>
      <c r="N490" s="13">
        <v>425</v>
      </c>
      <c r="O490" s="13"/>
      <c r="P490" s="13">
        <v>485</v>
      </c>
      <c r="Q490" s="13"/>
      <c r="R490" s="13">
        <v>153</v>
      </c>
      <c r="S490" s="13">
        <v>201</v>
      </c>
    </row>
    <row r="491" spans="1:19" x14ac:dyDescent="0.55000000000000004">
      <c r="A491" s="8">
        <v>486</v>
      </c>
      <c r="B491" s="28" t="s">
        <v>984</v>
      </c>
      <c r="C491" s="28" t="s">
        <v>146</v>
      </c>
      <c r="D491" s="28" t="s">
        <v>19</v>
      </c>
      <c r="E491" s="13">
        <v>226</v>
      </c>
      <c r="F491" s="13">
        <v>872</v>
      </c>
      <c r="G491" s="13">
        <v>206</v>
      </c>
      <c r="H491" s="13">
        <v>208</v>
      </c>
      <c r="I491" s="13">
        <v>107</v>
      </c>
      <c r="J491" s="13">
        <v>314</v>
      </c>
      <c r="K491" s="13">
        <v>486</v>
      </c>
      <c r="L491" s="13">
        <v>486</v>
      </c>
      <c r="M491" s="13">
        <v>486</v>
      </c>
      <c r="N491" s="13">
        <v>235</v>
      </c>
      <c r="O491" s="13">
        <v>60</v>
      </c>
      <c r="P491" s="13">
        <v>486</v>
      </c>
      <c r="Q491" s="13">
        <v>31</v>
      </c>
      <c r="R491" s="13">
        <v>83</v>
      </c>
      <c r="S491" s="13">
        <v>43</v>
      </c>
    </row>
    <row r="492" spans="1:19" x14ac:dyDescent="0.55000000000000004">
      <c r="A492" s="8">
        <v>487</v>
      </c>
      <c r="B492" s="28" t="s">
        <v>979</v>
      </c>
      <c r="C492" s="28" t="s">
        <v>146</v>
      </c>
      <c r="D492" s="28" t="s">
        <v>19</v>
      </c>
      <c r="E492" s="13">
        <v>225</v>
      </c>
      <c r="F492" s="13">
        <v>867</v>
      </c>
      <c r="G492" s="13">
        <v>205</v>
      </c>
      <c r="H492" s="13">
        <v>207</v>
      </c>
      <c r="I492" s="13"/>
      <c r="J492" s="13"/>
      <c r="K492" s="13">
        <v>487</v>
      </c>
      <c r="L492" s="13">
        <v>487</v>
      </c>
      <c r="M492" s="13">
        <v>487</v>
      </c>
      <c r="N492" s="13">
        <v>234</v>
      </c>
      <c r="O492" s="13"/>
      <c r="P492" s="13">
        <v>487</v>
      </c>
      <c r="Q492" s="13"/>
      <c r="R492" s="13"/>
      <c r="S492" s="13"/>
    </row>
    <row r="493" spans="1:19" x14ac:dyDescent="0.55000000000000004">
      <c r="A493" s="8">
        <v>488</v>
      </c>
      <c r="B493" s="28" t="s">
        <v>2393</v>
      </c>
      <c r="C493" s="28" t="s">
        <v>146</v>
      </c>
      <c r="D493" s="28" t="s">
        <v>19</v>
      </c>
      <c r="E493" s="13"/>
      <c r="F493" s="13"/>
      <c r="G493" s="13"/>
      <c r="H493" s="13"/>
      <c r="I493" s="13">
        <v>105</v>
      </c>
      <c r="J493" s="13"/>
      <c r="K493" s="13">
        <v>488</v>
      </c>
      <c r="L493" s="13">
        <v>488</v>
      </c>
      <c r="M493" s="13">
        <v>488</v>
      </c>
      <c r="N493" s="13"/>
      <c r="O493" s="13"/>
      <c r="P493" s="13">
        <v>488</v>
      </c>
      <c r="Q493" s="13">
        <v>30</v>
      </c>
      <c r="R493" s="13">
        <v>81</v>
      </c>
      <c r="S493" s="13">
        <v>41</v>
      </c>
    </row>
    <row r="494" spans="1:19" x14ac:dyDescent="0.55000000000000004">
      <c r="A494" s="8">
        <v>489</v>
      </c>
      <c r="B494" s="28" t="s">
        <v>973</v>
      </c>
      <c r="C494" s="28" t="s">
        <v>146</v>
      </c>
      <c r="D494" s="28" t="s">
        <v>19</v>
      </c>
      <c r="E494" s="13">
        <v>224</v>
      </c>
      <c r="F494" s="13">
        <v>862</v>
      </c>
      <c r="G494" s="13">
        <v>204</v>
      </c>
      <c r="H494" s="13">
        <v>206</v>
      </c>
      <c r="I494" s="13">
        <v>108</v>
      </c>
      <c r="J494" s="13">
        <v>61</v>
      </c>
      <c r="K494" s="13">
        <v>489</v>
      </c>
      <c r="L494" s="13">
        <v>489</v>
      </c>
      <c r="M494" s="13">
        <v>489</v>
      </c>
      <c r="N494" s="13">
        <v>233</v>
      </c>
      <c r="O494" s="13">
        <v>62</v>
      </c>
      <c r="P494" s="13">
        <v>489</v>
      </c>
      <c r="Q494" s="13"/>
      <c r="R494" s="13">
        <v>84</v>
      </c>
      <c r="S494" s="13">
        <v>44</v>
      </c>
    </row>
    <row r="495" spans="1:19" x14ac:dyDescent="0.55000000000000004">
      <c r="A495" s="8">
        <v>490</v>
      </c>
      <c r="B495" s="28" t="s">
        <v>2425</v>
      </c>
      <c r="C495" s="28" t="s">
        <v>146</v>
      </c>
      <c r="D495" s="28" t="s">
        <v>19</v>
      </c>
      <c r="E495" s="13"/>
      <c r="F495" s="13"/>
      <c r="G495" s="13"/>
      <c r="H495" s="13"/>
      <c r="I495" s="13">
        <v>106</v>
      </c>
      <c r="J495" s="13">
        <v>60</v>
      </c>
      <c r="K495" s="13">
        <v>490</v>
      </c>
      <c r="L495" s="13">
        <v>490</v>
      </c>
      <c r="M495" s="13">
        <v>490</v>
      </c>
      <c r="N495" s="13"/>
      <c r="O495" s="13" t="s">
        <v>6469</v>
      </c>
      <c r="P495" s="13">
        <v>490</v>
      </c>
      <c r="Q495" s="13"/>
      <c r="R495" s="13">
        <v>82</v>
      </c>
      <c r="S495" s="13">
        <v>42</v>
      </c>
    </row>
    <row r="496" spans="1:19" x14ac:dyDescent="0.55000000000000004">
      <c r="A496" s="8">
        <v>491</v>
      </c>
      <c r="B496" s="28" t="s">
        <v>989</v>
      </c>
      <c r="C496" s="28" t="s">
        <v>2145</v>
      </c>
      <c r="D496" s="28" t="s">
        <v>19</v>
      </c>
      <c r="E496" s="13">
        <v>227</v>
      </c>
      <c r="F496" s="13">
        <v>877</v>
      </c>
      <c r="G496" s="13">
        <v>207</v>
      </c>
      <c r="H496" s="13">
        <v>209</v>
      </c>
      <c r="I496" s="13">
        <v>109</v>
      </c>
      <c r="J496" s="13">
        <v>62</v>
      </c>
      <c r="K496" s="13">
        <v>491</v>
      </c>
      <c r="L496" s="13">
        <v>491</v>
      </c>
      <c r="M496" s="13">
        <v>491</v>
      </c>
      <c r="N496" s="13">
        <v>236</v>
      </c>
      <c r="O496" s="13">
        <v>61</v>
      </c>
      <c r="P496" s="13">
        <v>491</v>
      </c>
      <c r="Q496" s="13"/>
      <c r="R496" s="13">
        <v>85</v>
      </c>
      <c r="S496" s="13">
        <v>45</v>
      </c>
    </row>
    <row r="497" spans="1:19" x14ac:dyDescent="0.55000000000000004">
      <c r="A497" s="8">
        <v>492</v>
      </c>
      <c r="B497" s="28" t="s">
        <v>930</v>
      </c>
      <c r="C497" s="28" t="s">
        <v>841</v>
      </c>
      <c r="D497" s="28" t="s">
        <v>19</v>
      </c>
      <c r="E497" s="13">
        <v>957</v>
      </c>
      <c r="F497" s="13">
        <v>821</v>
      </c>
      <c r="G497" s="13">
        <v>937</v>
      </c>
      <c r="H497" s="13">
        <v>940</v>
      </c>
      <c r="I497" s="13">
        <v>272</v>
      </c>
      <c r="J497" s="13">
        <v>512</v>
      </c>
      <c r="K497" s="13">
        <v>492</v>
      </c>
      <c r="L497" s="13">
        <v>492</v>
      </c>
      <c r="M497" s="13">
        <v>492</v>
      </c>
      <c r="N497" s="13">
        <v>968</v>
      </c>
      <c r="O497" s="13"/>
      <c r="P497" s="13">
        <v>492</v>
      </c>
      <c r="Q497" s="13"/>
      <c r="R497" s="13">
        <v>256</v>
      </c>
      <c r="S497" s="13">
        <v>256</v>
      </c>
    </row>
    <row r="498" spans="1:19" x14ac:dyDescent="0.55000000000000004">
      <c r="A498" s="8">
        <v>493</v>
      </c>
      <c r="B498" s="28" t="s">
        <v>921</v>
      </c>
      <c r="C498" s="28" t="s">
        <v>841</v>
      </c>
      <c r="D498" s="28" t="s">
        <v>19</v>
      </c>
      <c r="E498" s="13">
        <v>956</v>
      </c>
      <c r="F498" s="13">
        <v>816</v>
      </c>
      <c r="G498" s="13">
        <v>936</v>
      </c>
      <c r="H498" s="13">
        <v>939</v>
      </c>
      <c r="I498" s="13"/>
      <c r="J498" s="13"/>
      <c r="K498" s="13">
        <v>493</v>
      </c>
      <c r="L498" s="13">
        <v>493</v>
      </c>
      <c r="M498" s="13">
        <v>493</v>
      </c>
      <c r="N498" s="13"/>
      <c r="O498" s="13"/>
      <c r="P498" s="13">
        <v>493</v>
      </c>
      <c r="Q498" s="13"/>
      <c r="R498" s="13"/>
      <c r="S498" s="13"/>
    </row>
    <row r="499" spans="1:19" x14ac:dyDescent="0.55000000000000004">
      <c r="A499" s="8">
        <v>494</v>
      </c>
      <c r="B499" s="28" t="s">
        <v>940</v>
      </c>
      <c r="C499" s="28" t="s">
        <v>841</v>
      </c>
      <c r="D499" s="28" t="s">
        <v>19</v>
      </c>
      <c r="E499" s="13">
        <v>959</v>
      </c>
      <c r="F499" s="13">
        <v>831</v>
      </c>
      <c r="G499" s="13">
        <v>939</v>
      </c>
      <c r="H499" s="13">
        <v>942</v>
      </c>
      <c r="I499" s="13"/>
      <c r="J499" s="13"/>
      <c r="K499" s="13">
        <v>494</v>
      </c>
      <c r="L499" s="13">
        <v>494</v>
      </c>
      <c r="M499" s="13">
        <v>494</v>
      </c>
      <c r="N499" s="13"/>
      <c r="O499" s="13"/>
      <c r="P499" s="13">
        <v>494</v>
      </c>
      <c r="Q499" s="13"/>
      <c r="R499" s="13"/>
      <c r="S499" s="13"/>
    </row>
    <row r="500" spans="1:19" x14ac:dyDescent="0.55000000000000004">
      <c r="A500" s="8">
        <v>495</v>
      </c>
      <c r="B500" s="28" t="s">
        <v>910</v>
      </c>
      <c r="C500" s="28" t="s">
        <v>841</v>
      </c>
      <c r="D500" s="28" t="s">
        <v>19</v>
      </c>
      <c r="E500" s="13">
        <v>954</v>
      </c>
      <c r="F500" s="13">
        <v>806</v>
      </c>
      <c r="G500" s="13">
        <v>934</v>
      </c>
      <c r="H500" s="13">
        <v>937</v>
      </c>
      <c r="I500" s="13">
        <v>271</v>
      </c>
      <c r="J500" s="13"/>
      <c r="K500" s="13">
        <v>495</v>
      </c>
      <c r="L500" s="13">
        <v>495</v>
      </c>
      <c r="M500" s="13">
        <v>495</v>
      </c>
      <c r="N500" s="13">
        <v>966</v>
      </c>
      <c r="O500" s="13"/>
      <c r="P500" s="13">
        <v>495</v>
      </c>
      <c r="Q500" s="13"/>
      <c r="R500" s="13">
        <v>250</v>
      </c>
      <c r="S500" s="13">
        <v>250</v>
      </c>
    </row>
    <row r="501" spans="1:19" x14ac:dyDescent="0.55000000000000004">
      <c r="A501" s="8">
        <v>496</v>
      </c>
      <c r="B501" s="28" t="s">
        <v>935</v>
      </c>
      <c r="C501" s="28" t="s">
        <v>841</v>
      </c>
      <c r="D501" s="28" t="s">
        <v>19</v>
      </c>
      <c r="E501" s="13">
        <v>958</v>
      </c>
      <c r="F501" s="13">
        <v>826</v>
      </c>
      <c r="G501" s="13">
        <v>938</v>
      </c>
      <c r="H501" s="13">
        <v>941</v>
      </c>
      <c r="I501" s="13"/>
      <c r="J501" s="13"/>
      <c r="K501" s="13">
        <v>496</v>
      </c>
      <c r="L501" s="13">
        <v>496</v>
      </c>
      <c r="M501" s="13">
        <v>496</v>
      </c>
      <c r="N501" s="13">
        <v>969</v>
      </c>
      <c r="O501" s="13"/>
      <c r="P501" s="13">
        <v>496</v>
      </c>
      <c r="Q501" s="13" t="s">
        <v>6067</v>
      </c>
      <c r="R501" s="13"/>
      <c r="S501" s="13"/>
    </row>
    <row r="502" spans="1:19" x14ac:dyDescent="0.55000000000000004">
      <c r="A502" s="8">
        <v>497</v>
      </c>
      <c r="B502" s="28" t="s">
        <v>1086</v>
      </c>
      <c r="C502" s="28" t="s">
        <v>841</v>
      </c>
      <c r="D502" s="28" t="s">
        <v>19</v>
      </c>
      <c r="E502" s="13">
        <v>987</v>
      </c>
      <c r="F502" s="13">
        <v>969</v>
      </c>
      <c r="G502" s="13">
        <v>964</v>
      </c>
      <c r="H502" s="13">
        <v>967</v>
      </c>
      <c r="I502" s="13"/>
      <c r="J502" s="13">
        <v>506</v>
      </c>
      <c r="K502" s="13">
        <v>497</v>
      </c>
      <c r="L502" s="13">
        <v>497</v>
      </c>
      <c r="M502" s="13">
        <v>497</v>
      </c>
      <c r="N502" s="13">
        <v>992</v>
      </c>
      <c r="O502" s="13"/>
      <c r="P502" s="13">
        <v>497</v>
      </c>
      <c r="Q502" s="13"/>
      <c r="R502" s="13"/>
      <c r="S502" s="13"/>
    </row>
    <row r="503" spans="1:19" x14ac:dyDescent="0.55000000000000004">
      <c r="A503" s="8">
        <v>498</v>
      </c>
      <c r="B503" s="28" t="s">
        <v>868</v>
      </c>
      <c r="C503" s="28" t="s">
        <v>841</v>
      </c>
      <c r="D503" s="28" t="s">
        <v>19</v>
      </c>
      <c r="E503" s="13">
        <v>946</v>
      </c>
      <c r="F503" s="13">
        <v>764</v>
      </c>
      <c r="G503" s="13">
        <v>926</v>
      </c>
      <c r="H503" s="13">
        <v>929</v>
      </c>
      <c r="I503" s="13"/>
      <c r="J503" s="13"/>
      <c r="K503" s="13">
        <v>498</v>
      </c>
      <c r="L503" s="13">
        <v>498</v>
      </c>
      <c r="M503" s="13">
        <v>498</v>
      </c>
      <c r="N503" s="13">
        <v>958</v>
      </c>
      <c r="O503" s="13"/>
      <c r="P503" s="13">
        <v>498</v>
      </c>
      <c r="Q503" s="13"/>
      <c r="R503" s="13"/>
      <c r="S503" s="13"/>
    </row>
    <row r="504" spans="1:19" x14ac:dyDescent="0.55000000000000004">
      <c r="A504" s="8">
        <v>499</v>
      </c>
      <c r="B504" s="28" t="s">
        <v>874</v>
      </c>
      <c r="C504" s="28" t="s">
        <v>841</v>
      </c>
      <c r="D504" s="28" t="s">
        <v>19</v>
      </c>
      <c r="E504" s="13">
        <v>947</v>
      </c>
      <c r="F504" s="13">
        <v>770</v>
      </c>
      <c r="G504" s="13">
        <v>927</v>
      </c>
      <c r="H504" s="13">
        <v>930</v>
      </c>
      <c r="I504" s="13"/>
      <c r="J504" s="13">
        <v>507</v>
      </c>
      <c r="K504" s="13">
        <v>499</v>
      </c>
      <c r="L504" s="13">
        <v>499</v>
      </c>
      <c r="M504" s="13">
        <v>499</v>
      </c>
      <c r="N504" s="13">
        <v>959</v>
      </c>
      <c r="O504" s="13"/>
      <c r="P504" s="13">
        <v>499</v>
      </c>
      <c r="Q504" s="13"/>
      <c r="R504" s="13"/>
      <c r="S504" s="13"/>
    </row>
    <row r="505" spans="1:19" x14ac:dyDescent="0.55000000000000004">
      <c r="A505" s="8">
        <v>500</v>
      </c>
      <c r="B505" s="28" t="s">
        <v>956</v>
      </c>
      <c r="C505" s="28" t="s">
        <v>841</v>
      </c>
      <c r="D505" s="28" t="s">
        <v>19</v>
      </c>
      <c r="E505" s="13">
        <v>962</v>
      </c>
      <c r="F505" s="13">
        <v>846</v>
      </c>
      <c r="G505" s="13">
        <v>942</v>
      </c>
      <c r="H505" s="13">
        <v>945</v>
      </c>
      <c r="I505" s="13"/>
      <c r="J505" s="13"/>
      <c r="K505" s="13">
        <v>500</v>
      </c>
      <c r="L505" s="13">
        <v>500</v>
      </c>
      <c r="M505" s="13">
        <v>500</v>
      </c>
      <c r="N505" s="13">
        <v>970</v>
      </c>
      <c r="O505" s="13"/>
      <c r="P505" s="13">
        <v>500</v>
      </c>
      <c r="Q505" s="13"/>
      <c r="R505" s="13"/>
      <c r="S505" s="13"/>
    </row>
    <row r="506" spans="1:19" x14ac:dyDescent="0.55000000000000004">
      <c r="A506" s="8">
        <v>501</v>
      </c>
      <c r="B506" s="28" t="s">
        <v>950</v>
      </c>
      <c r="C506" s="28" t="s">
        <v>841</v>
      </c>
      <c r="D506" s="28" t="s">
        <v>19</v>
      </c>
      <c r="E506" s="13">
        <v>961</v>
      </c>
      <c r="F506" s="13">
        <v>841</v>
      </c>
      <c r="G506" s="13">
        <v>941</v>
      </c>
      <c r="H506" s="13">
        <v>944</v>
      </c>
      <c r="I506" s="13"/>
      <c r="J506" s="13"/>
      <c r="K506" s="13">
        <v>501</v>
      </c>
      <c r="L506" s="13">
        <v>501</v>
      </c>
      <c r="M506" s="13">
        <v>501</v>
      </c>
      <c r="N506" s="13"/>
      <c r="O506" s="13"/>
      <c r="P506" s="13">
        <v>501</v>
      </c>
      <c r="Q506" s="13"/>
      <c r="R506" s="13"/>
      <c r="S506" s="13"/>
    </row>
    <row r="507" spans="1:19" x14ac:dyDescent="0.55000000000000004">
      <c r="A507" s="8">
        <v>502</v>
      </c>
      <c r="B507" s="28" t="s">
        <v>1065</v>
      </c>
      <c r="C507" s="28" t="s">
        <v>5644</v>
      </c>
      <c r="D507" s="28" t="s">
        <v>19</v>
      </c>
      <c r="E507" s="13">
        <v>983</v>
      </c>
      <c r="F507" s="13">
        <v>949</v>
      </c>
      <c r="G507" s="13">
        <v>960</v>
      </c>
      <c r="H507" s="13">
        <v>963</v>
      </c>
      <c r="I507" s="13">
        <v>302</v>
      </c>
      <c r="J507" s="13">
        <v>247</v>
      </c>
      <c r="K507" s="13">
        <v>502</v>
      </c>
      <c r="L507" s="13">
        <v>502</v>
      </c>
      <c r="M507" s="13">
        <v>502</v>
      </c>
      <c r="N507" s="13">
        <v>988</v>
      </c>
      <c r="O507" s="13">
        <v>252</v>
      </c>
      <c r="P507" s="13">
        <v>502</v>
      </c>
      <c r="Q507" s="13">
        <v>79</v>
      </c>
      <c r="R507" s="13">
        <v>245</v>
      </c>
      <c r="S507" s="13">
        <v>125</v>
      </c>
    </row>
    <row r="508" spans="1:19" x14ac:dyDescent="0.55000000000000004">
      <c r="A508" s="8">
        <v>503</v>
      </c>
      <c r="B508" s="28" t="s">
        <v>2992</v>
      </c>
      <c r="C508" s="28" t="s">
        <v>5644</v>
      </c>
      <c r="D508" s="28" t="s">
        <v>19</v>
      </c>
      <c r="E508" s="13"/>
      <c r="F508" s="13"/>
      <c r="G508" s="13"/>
      <c r="H508" s="13"/>
      <c r="I508" s="13"/>
      <c r="J508" s="13"/>
      <c r="K508" s="13">
        <v>503</v>
      </c>
      <c r="L508" s="13">
        <v>503</v>
      </c>
      <c r="M508" s="13">
        <v>503</v>
      </c>
      <c r="N508" s="13"/>
      <c r="O508" s="13"/>
      <c r="P508" s="13">
        <v>503</v>
      </c>
      <c r="Q508" s="13"/>
      <c r="R508" s="13"/>
      <c r="S508" s="13"/>
    </row>
    <row r="509" spans="1:19" x14ac:dyDescent="0.55000000000000004">
      <c r="A509" s="8">
        <v>504</v>
      </c>
      <c r="B509" s="28" t="s">
        <v>2993</v>
      </c>
      <c r="C509" s="28" t="s">
        <v>5644</v>
      </c>
      <c r="D509" s="28" t="s">
        <v>19</v>
      </c>
      <c r="E509" s="13"/>
      <c r="F509" s="13"/>
      <c r="G509" s="13"/>
      <c r="H509" s="13"/>
      <c r="I509" s="13"/>
      <c r="J509" s="13"/>
      <c r="K509" s="13">
        <v>504</v>
      </c>
      <c r="L509" s="13">
        <v>504</v>
      </c>
      <c r="M509" s="13">
        <v>504</v>
      </c>
      <c r="N509" s="13"/>
      <c r="O509" s="13"/>
      <c r="P509" s="13">
        <v>504</v>
      </c>
      <c r="Q509" s="13"/>
      <c r="R509" s="13"/>
      <c r="S509" s="13"/>
    </row>
    <row r="510" spans="1:19" x14ac:dyDescent="0.55000000000000004">
      <c r="A510" s="8">
        <v>505</v>
      </c>
      <c r="B510" s="28" t="s">
        <v>2994</v>
      </c>
      <c r="C510" s="28" t="s">
        <v>5644</v>
      </c>
      <c r="D510" s="28" t="s">
        <v>19</v>
      </c>
      <c r="E510" s="13"/>
      <c r="F510" s="13"/>
      <c r="G510" s="13"/>
      <c r="H510" s="13"/>
      <c r="I510" s="13"/>
      <c r="J510" s="13"/>
      <c r="K510" s="13">
        <v>505</v>
      </c>
      <c r="L510" s="13">
        <v>505</v>
      </c>
      <c r="M510" s="13">
        <v>505</v>
      </c>
      <c r="N510" s="13"/>
      <c r="O510" s="13"/>
      <c r="P510" s="13">
        <v>505</v>
      </c>
      <c r="Q510" s="13"/>
      <c r="R510" s="13"/>
      <c r="S510" s="13"/>
    </row>
    <row r="511" spans="1:19" x14ac:dyDescent="0.55000000000000004">
      <c r="A511" s="8">
        <v>506</v>
      </c>
      <c r="B511" s="28" t="s">
        <v>1011</v>
      </c>
      <c r="C511" s="28" t="s">
        <v>163</v>
      </c>
      <c r="D511" s="28" t="s">
        <v>19</v>
      </c>
      <c r="E511" s="13">
        <v>972</v>
      </c>
      <c r="F511" s="13">
        <v>895</v>
      </c>
      <c r="G511" s="13">
        <v>949</v>
      </c>
      <c r="H511" s="13">
        <v>952</v>
      </c>
      <c r="I511" s="13">
        <v>267</v>
      </c>
      <c r="J511" s="13">
        <v>251</v>
      </c>
      <c r="K511" s="13">
        <v>506</v>
      </c>
      <c r="L511" s="13">
        <v>506</v>
      </c>
      <c r="M511" s="13">
        <v>506</v>
      </c>
      <c r="N511" s="13">
        <v>977</v>
      </c>
      <c r="O511" s="13">
        <v>247</v>
      </c>
      <c r="P511" s="13">
        <v>506</v>
      </c>
      <c r="Q511" s="13">
        <v>22</v>
      </c>
      <c r="R511" s="13">
        <v>241</v>
      </c>
      <c r="S511" s="13">
        <v>121</v>
      </c>
    </row>
    <row r="512" spans="1:19" x14ac:dyDescent="0.55000000000000004">
      <c r="A512" s="8">
        <v>507</v>
      </c>
      <c r="B512" s="28" t="s">
        <v>2525</v>
      </c>
      <c r="C512" s="28" t="s">
        <v>841</v>
      </c>
      <c r="D512" s="28" t="s">
        <v>19</v>
      </c>
      <c r="E512" s="13"/>
      <c r="F512" s="13"/>
      <c r="G512" s="13"/>
      <c r="H512" s="13"/>
      <c r="I512" s="13">
        <v>299</v>
      </c>
      <c r="J512" s="13"/>
      <c r="K512" s="13">
        <v>507</v>
      </c>
      <c r="L512" s="13">
        <v>507</v>
      </c>
      <c r="M512" s="13">
        <v>507</v>
      </c>
      <c r="N512" s="13"/>
      <c r="O512" s="13"/>
      <c r="P512" s="13">
        <v>507</v>
      </c>
      <c r="Q512" s="13">
        <v>77</v>
      </c>
      <c r="R512" s="13"/>
      <c r="S512" s="13"/>
    </row>
    <row r="513" spans="1:19" x14ac:dyDescent="0.55000000000000004">
      <c r="A513" s="8">
        <v>508</v>
      </c>
      <c r="B513" s="28" t="s">
        <v>977</v>
      </c>
      <c r="C513" s="28" t="s">
        <v>841</v>
      </c>
      <c r="D513" s="28" t="s">
        <v>19</v>
      </c>
      <c r="E513" s="13">
        <v>966</v>
      </c>
      <c r="F513" s="13">
        <v>865</v>
      </c>
      <c r="G513" s="13">
        <v>943</v>
      </c>
      <c r="H513" s="13">
        <v>946</v>
      </c>
      <c r="I513" s="13"/>
      <c r="J513" s="13"/>
      <c r="K513" s="13">
        <v>508</v>
      </c>
      <c r="L513" s="13">
        <v>508</v>
      </c>
      <c r="M513" s="13">
        <v>508</v>
      </c>
      <c r="N513" s="13">
        <v>971</v>
      </c>
      <c r="O513" s="13"/>
      <c r="P513" s="13">
        <v>508</v>
      </c>
      <c r="Q513" s="13"/>
      <c r="R513" s="13">
        <v>242</v>
      </c>
      <c r="S513" s="13">
        <v>122</v>
      </c>
    </row>
    <row r="514" spans="1:19" x14ac:dyDescent="0.55000000000000004">
      <c r="A514" s="8">
        <v>509</v>
      </c>
      <c r="B514" s="28" t="s">
        <v>992</v>
      </c>
      <c r="C514" s="28" t="s">
        <v>841</v>
      </c>
      <c r="D514" s="28" t="s">
        <v>19</v>
      </c>
      <c r="E514" s="13">
        <v>969</v>
      </c>
      <c r="F514" s="13">
        <v>880</v>
      </c>
      <c r="G514" s="13">
        <v>946</v>
      </c>
      <c r="H514" s="13">
        <v>949</v>
      </c>
      <c r="I514" s="13"/>
      <c r="J514" s="13"/>
      <c r="K514" s="13">
        <v>509</v>
      </c>
      <c r="L514" s="13">
        <v>509</v>
      </c>
      <c r="M514" s="13">
        <v>509</v>
      </c>
      <c r="N514" s="13">
        <v>974</v>
      </c>
      <c r="O514" s="13"/>
      <c r="P514" s="13">
        <v>509</v>
      </c>
      <c r="Q514" s="13"/>
      <c r="R514" s="13"/>
      <c r="S514" s="13"/>
    </row>
    <row r="515" spans="1:19" x14ac:dyDescent="0.55000000000000004">
      <c r="A515" s="8">
        <v>510</v>
      </c>
      <c r="B515" s="28" t="s">
        <v>143</v>
      </c>
      <c r="C515" s="28" t="s">
        <v>841</v>
      </c>
      <c r="D515" s="28" t="s">
        <v>19</v>
      </c>
      <c r="E515" s="13">
        <v>809</v>
      </c>
      <c r="F515" s="13">
        <v>108</v>
      </c>
      <c r="G515" s="13">
        <v>789</v>
      </c>
      <c r="H515" s="13">
        <v>791</v>
      </c>
      <c r="I515" s="13">
        <v>309</v>
      </c>
      <c r="J515" s="13">
        <v>175</v>
      </c>
      <c r="K515" s="13">
        <v>510</v>
      </c>
      <c r="L515" s="13">
        <v>510</v>
      </c>
      <c r="M515" s="13">
        <v>510</v>
      </c>
      <c r="N515" s="13">
        <v>487</v>
      </c>
      <c r="O515" s="13"/>
      <c r="P515" s="13">
        <v>510</v>
      </c>
      <c r="Q515" s="13" t="s">
        <v>6068</v>
      </c>
      <c r="R515" s="13"/>
      <c r="S515" s="13"/>
    </row>
    <row r="516" spans="1:19" x14ac:dyDescent="0.55000000000000004">
      <c r="A516" s="8">
        <v>511</v>
      </c>
      <c r="B516" s="28" t="s">
        <v>987</v>
      </c>
      <c r="C516" s="28" t="s">
        <v>841</v>
      </c>
      <c r="D516" s="28" t="s">
        <v>19</v>
      </c>
      <c r="E516" s="13">
        <v>968</v>
      </c>
      <c r="F516" s="13">
        <v>875</v>
      </c>
      <c r="G516" s="13">
        <v>945</v>
      </c>
      <c r="H516" s="13">
        <v>948</v>
      </c>
      <c r="I516" s="13"/>
      <c r="J516" s="13"/>
      <c r="K516" s="13">
        <v>511</v>
      </c>
      <c r="L516" s="13">
        <v>511</v>
      </c>
      <c r="M516" s="13">
        <v>511</v>
      </c>
      <c r="N516" s="13">
        <v>973</v>
      </c>
      <c r="O516" s="13"/>
      <c r="P516" s="13">
        <v>511</v>
      </c>
      <c r="Q516" s="13"/>
      <c r="R516" s="13"/>
      <c r="S516" s="13"/>
    </row>
    <row r="517" spans="1:19" x14ac:dyDescent="0.55000000000000004">
      <c r="A517" s="8">
        <v>512</v>
      </c>
      <c r="B517" s="28" t="s">
        <v>1006</v>
      </c>
      <c r="C517" s="28" t="s">
        <v>841</v>
      </c>
      <c r="D517" s="28" t="s">
        <v>19</v>
      </c>
      <c r="E517" s="13">
        <v>971</v>
      </c>
      <c r="F517" s="13">
        <v>890</v>
      </c>
      <c r="G517" s="13">
        <v>948</v>
      </c>
      <c r="H517" s="13">
        <v>951</v>
      </c>
      <c r="I517" s="13">
        <v>270</v>
      </c>
      <c r="J517" s="13"/>
      <c r="K517" s="13">
        <v>512</v>
      </c>
      <c r="L517" s="13">
        <v>512</v>
      </c>
      <c r="M517" s="13">
        <v>512</v>
      </c>
      <c r="N517" s="13">
        <v>976</v>
      </c>
      <c r="O517" s="13"/>
      <c r="P517" s="13">
        <v>512</v>
      </c>
      <c r="Q517" s="13"/>
      <c r="R517" s="13">
        <v>247</v>
      </c>
      <c r="S517" s="13">
        <v>127</v>
      </c>
    </row>
    <row r="518" spans="1:19" x14ac:dyDescent="0.55000000000000004">
      <c r="A518" s="8">
        <v>513</v>
      </c>
      <c r="B518" s="28" t="s">
        <v>572</v>
      </c>
      <c r="C518" s="28" t="s">
        <v>149</v>
      </c>
      <c r="D518" s="28" t="s">
        <v>19</v>
      </c>
      <c r="E518" s="13">
        <v>311</v>
      </c>
      <c r="F518" s="13">
        <v>484</v>
      </c>
      <c r="G518" s="13">
        <v>291</v>
      </c>
      <c r="H518" s="13">
        <v>293</v>
      </c>
      <c r="I518" s="13">
        <v>179</v>
      </c>
      <c r="J518" s="13">
        <v>130</v>
      </c>
      <c r="K518" s="13">
        <v>513</v>
      </c>
      <c r="L518" s="13">
        <v>513</v>
      </c>
      <c r="M518" s="13">
        <v>513</v>
      </c>
      <c r="N518" s="13"/>
      <c r="O518" s="13"/>
      <c r="P518" s="13">
        <v>513</v>
      </c>
      <c r="Q518" s="13" t="s">
        <v>5848</v>
      </c>
      <c r="R518" s="13">
        <v>129</v>
      </c>
      <c r="S518" s="13">
        <v>65</v>
      </c>
    </row>
    <row r="519" spans="1:19" x14ac:dyDescent="0.55000000000000004">
      <c r="A519" s="8">
        <v>514</v>
      </c>
      <c r="B519" s="28" t="s">
        <v>584</v>
      </c>
      <c r="C519" s="28" t="s">
        <v>149</v>
      </c>
      <c r="D519" s="28" t="s">
        <v>19</v>
      </c>
      <c r="E519" s="13">
        <v>312</v>
      </c>
      <c r="F519" s="13">
        <v>495</v>
      </c>
      <c r="G519" s="13">
        <v>292</v>
      </c>
      <c r="H519" s="13">
        <v>294</v>
      </c>
      <c r="I519" s="13"/>
      <c r="J519" s="13"/>
      <c r="K519" s="13">
        <v>514</v>
      </c>
      <c r="L519" s="13">
        <v>514</v>
      </c>
      <c r="M519" s="13">
        <v>514</v>
      </c>
      <c r="N519" s="13"/>
      <c r="O519" s="13"/>
      <c r="P519" s="13">
        <v>514</v>
      </c>
      <c r="Q519" s="13"/>
      <c r="R519" s="13"/>
      <c r="S519" s="13"/>
    </row>
    <row r="520" spans="1:19" x14ac:dyDescent="0.55000000000000004">
      <c r="A520" s="8">
        <v>515</v>
      </c>
      <c r="B520" s="28" t="s">
        <v>1119</v>
      </c>
      <c r="C520" s="28" t="s">
        <v>149</v>
      </c>
      <c r="D520" s="28" t="s">
        <v>19</v>
      </c>
      <c r="E520" s="13">
        <v>388</v>
      </c>
      <c r="F520" s="13">
        <v>1002</v>
      </c>
      <c r="G520" s="13">
        <v>368</v>
      </c>
      <c r="H520" s="13">
        <v>370</v>
      </c>
      <c r="I520" s="13"/>
      <c r="J520" s="13"/>
      <c r="K520" s="13">
        <v>515</v>
      </c>
      <c r="L520" s="13">
        <v>515</v>
      </c>
      <c r="M520" s="13">
        <v>515</v>
      </c>
      <c r="N520" s="13"/>
      <c r="O520" s="13"/>
      <c r="P520" s="13">
        <v>515</v>
      </c>
      <c r="Q520" s="13">
        <v>33</v>
      </c>
      <c r="R520" s="13"/>
      <c r="S520" s="13"/>
    </row>
    <row r="521" spans="1:19" x14ac:dyDescent="0.55000000000000004">
      <c r="A521" s="8">
        <v>516</v>
      </c>
      <c r="B521" s="28" t="s">
        <v>1124</v>
      </c>
      <c r="C521" s="28" t="s">
        <v>149</v>
      </c>
      <c r="D521" s="28" t="s">
        <v>19</v>
      </c>
      <c r="E521" s="13">
        <v>389</v>
      </c>
      <c r="F521" s="13">
        <v>1007</v>
      </c>
      <c r="G521" s="13">
        <v>369</v>
      </c>
      <c r="H521" s="13">
        <v>371</v>
      </c>
      <c r="I521" s="13"/>
      <c r="J521" s="13"/>
      <c r="K521" s="13">
        <v>516</v>
      </c>
      <c r="L521" s="13">
        <v>516</v>
      </c>
      <c r="M521" s="13">
        <v>516</v>
      </c>
      <c r="N521" s="13"/>
      <c r="O521" s="13"/>
      <c r="P521" s="13">
        <v>516</v>
      </c>
      <c r="Q521" s="13"/>
      <c r="R521" s="13"/>
      <c r="S521" s="13"/>
    </row>
    <row r="522" spans="1:19" x14ac:dyDescent="0.55000000000000004">
      <c r="A522" s="8">
        <v>517</v>
      </c>
      <c r="B522" s="28" t="s">
        <v>338</v>
      </c>
      <c r="C522" s="28" t="s">
        <v>149</v>
      </c>
      <c r="D522" s="28" t="s">
        <v>19</v>
      </c>
      <c r="E522" s="13">
        <v>294</v>
      </c>
      <c r="F522" s="13">
        <v>274</v>
      </c>
      <c r="G522" s="13">
        <v>274</v>
      </c>
      <c r="H522" s="13">
        <v>276</v>
      </c>
      <c r="I522" s="13">
        <v>181</v>
      </c>
      <c r="J522" s="13"/>
      <c r="K522" s="13">
        <v>517</v>
      </c>
      <c r="L522" s="13">
        <v>517</v>
      </c>
      <c r="M522" s="13">
        <v>517</v>
      </c>
      <c r="N522" s="13">
        <v>256</v>
      </c>
      <c r="O522" s="13"/>
      <c r="P522" s="13">
        <v>517</v>
      </c>
      <c r="Q522" s="13"/>
      <c r="R522" s="13">
        <v>131</v>
      </c>
      <c r="S522" s="13">
        <v>67</v>
      </c>
    </row>
    <row r="523" spans="1:19" x14ac:dyDescent="0.55000000000000004">
      <c r="A523" s="8">
        <v>518</v>
      </c>
      <c r="B523" s="28" t="s">
        <v>797</v>
      </c>
      <c r="C523" s="28" t="s">
        <v>149</v>
      </c>
      <c r="D523" s="28" t="s">
        <v>19</v>
      </c>
      <c r="E523" s="13">
        <v>333</v>
      </c>
      <c r="F523" s="13">
        <v>699</v>
      </c>
      <c r="G523" s="13">
        <v>313</v>
      </c>
      <c r="H523" s="13">
        <v>315</v>
      </c>
      <c r="I523" s="13"/>
      <c r="J523" s="13"/>
      <c r="K523" s="13">
        <v>518</v>
      </c>
      <c r="L523" s="13">
        <v>518</v>
      </c>
      <c r="M523" s="13">
        <v>518</v>
      </c>
      <c r="N523" s="13"/>
      <c r="O523" s="13"/>
      <c r="P523" s="13">
        <v>518</v>
      </c>
      <c r="Q523" s="13"/>
      <c r="R523" s="13"/>
      <c r="S523" s="13"/>
    </row>
    <row r="524" spans="1:19" x14ac:dyDescent="0.55000000000000004">
      <c r="A524" s="8">
        <v>519</v>
      </c>
      <c r="B524" s="28" t="s">
        <v>2995</v>
      </c>
      <c r="C524" s="28" t="s">
        <v>149</v>
      </c>
      <c r="D524" s="28" t="s">
        <v>19</v>
      </c>
      <c r="E524" s="13"/>
      <c r="F524" s="13"/>
      <c r="G524" s="13"/>
      <c r="H524" s="13"/>
      <c r="I524" s="13"/>
      <c r="J524" s="13"/>
      <c r="K524" s="13">
        <v>519</v>
      </c>
      <c r="L524" s="13">
        <v>519</v>
      </c>
      <c r="M524" s="13">
        <v>519</v>
      </c>
      <c r="N524" s="13"/>
      <c r="O524" s="13"/>
      <c r="P524" s="13">
        <v>519</v>
      </c>
      <c r="Q524" s="13"/>
      <c r="R524" s="13"/>
      <c r="S524" s="13"/>
    </row>
    <row r="525" spans="1:19" x14ac:dyDescent="0.55000000000000004">
      <c r="A525" s="8">
        <v>520</v>
      </c>
      <c r="B525" s="28" t="s">
        <v>2758</v>
      </c>
      <c r="C525" s="28" t="s">
        <v>149</v>
      </c>
      <c r="D525" s="28" t="s">
        <v>19</v>
      </c>
      <c r="E525" s="13"/>
      <c r="F525" s="13"/>
      <c r="G525" s="13"/>
      <c r="H525" s="13"/>
      <c r="I525" s="13">
        <v>189</v>
      </c>
      <c r="J525" s="13"/>
      <c r="K525" s="13">
        <v>520</v>
      </c>
      <c r="L525" s="13">
        <v>520</v>
      </c>
      <c r="M525" s="13">
        <v>520</v>
      </c>
      <c r="N525" s="13"/>
      <c r="O525" s="13"/>
      <c r="P525" s="13">
        <v>520</v>
      </c>
      <c r="Q525" s="13"/>
      <c r="R525" s="13"/>
      <c r="S525" s="13"/>
    </row>
    <row r="526" spans="1:19" x14ac:dyDescent="0.55000000000000004">
      <c r="A526" s="8">
        <v>521</v>
      </c>
      <c r="B526" s="28" t="s">
        <v>605</v>
      </c>
      <c r="C526" s="28" t="s">
        <v>149</v>
      </c>
      <c r="D526" s="28" t="s">
        <v>19</v>
      </c>
      <c r="E526" s="13">
        <v>314</v>
      </c>
      <c r="F526" s="13">
        <v>516</v>
      </c>
      <c r="G526" s="13">
        <v>294</v>
      </c>
      <c r="H526" s="13">
        <v>296</v>
      </c>
      <c r="I526" s="13"/>
      <c r="J526" s="13"/>
      <c r="K526" s="13">
        <v>521</v>
      </c>
      <c r="L526" s="13">
        <v>521</v>
      </c>
      <c r="M526" s="13">
        <v>521</v>
      </c>
      <c r="N526" s="13"/>
      <c r="O526" s="13"/>
      <c r="P526" s="13">
        <v>521</v>
      </c>
      <c r="Q526" s="13"/>
      <c r="R526" s="13"/>
      <c r="S526" s="13"/>
    </row>
    <row r="527" spans="1:19" x14ac:dyDescent="0.55000000000000004">
      <c r="A527" s="8">
        <v>522</v>
      </c>
      <c r="B527" s="28" t="s">
        <v>594</v>
      </c>
      <c r="C527" s="28" t="s">
        <v>149</v>
      </c>
      <c r="D527" s="28" t="s">
        <v>19</v>
      </c>
      <c r="E527" s="13">
        <v>313</v>
      </c>
      <c r="F527" s="13">
        <v>505</v>
      </c>
      <c r="G527" s="13">
        <v>293</v>
      </c>
      <c r="H527" s="13">
        <v>295</v>
      </c>
      <c r="I527" s="13"/>
      <c r="J527" s="13"/>
      <c r="K527" s="13">
        <v>522</v>
      </c>
      <c r="L527" s="13">
        <v>522</v>
      </c>
      <c r="M527" s="13">
        <v>522</v>
      </c>
      <c r="N527" s="13"/>
      <c r="O527" s="13"/>
      <c r="P527" s="13">
        <v>522</v>
      </c>
      <c r="Q527" s="13"/>
      <c r="R527" s="13"/>
      <c r="S527" s="13"/>
    </row>
    <row r="528" spans="1:19" x14ac:dyDescent="0.55000000000000004">
      <c r="A528" s="8">
        <v>523</v>
      </c>
      <c r="B528" s="28" t="s">
        <v>1128</v>
      </c>
      <c r="C528" s="28" t="s">
        <v>149</v>
      </c>
      <c r="D528" s="28" t="s">
        <v>19</v>
      </c>
      <c r="E528" s="13">
        <v>390</v>
      </c>
      <c r="F528" s="13">
        <v>1012</v>
      </c>
      <c r="G528" s="13">
        <v>370</v>
      </c>
      <c r="H528" s="13">
        <v>372</v>
      </c>
      <c r="I528" s="13"/>
      <c r="J528" s="13"/>
      <c r="K528" s="13">
        <v>523</v>
      </c>
      <c r="L528" s="13">
        <v>523</v>
      </c>
      <c r="M528" s="13">
        <v>523</v>
      </c>
      <c r="N528" s="13"/>
      <c r="O528" s="13"/>
      <c r="P528" s="13">
        <v>523</v>
      </c>
      <c r="Q528" s="13"/>
      <c r="R528" s="13"/>
      <c r="S528" s="13"/>
    </row>
    <row r="529" spans="1:19" x14ac:dyDescent="0.55000000000000004">
      <c r="A529" s="8">
        <v>524</v>
      </c>
      <c r="B529" s="28" t="s">
        <v>1114</v>
      </c>
      <c r="C529" s="28" t="s">
        <v>149</v>
      </c>
      <c r="D529" s="28" t="s">
        <v>19</v>
      </c>
      <c r="E529" s="13">
        <v>387</v>
      </c>
      <c r="F529" s="13">
        <v>997</v>
      </c>
      <c r="G529" s="13">
        <v>367</v>
      </c>
      <c r="H529" s="13">
        <v>369</v>
      </c>
      <c r="I529" s="13"/>
      <c r="J529" s="13"/>
      <c r="K529" s="13">
        <v>524</v>
      </c>
      <c r="L529" s="13">
        <v>524</v>
      </c>
      <c r="M529" s="13">
        <v>524</v>
      </c>
      <c r="N529" s="13"/>
      <c r="O529" s="13"/>
      <c r="P529" s="13">
        <v>524</v>
      </c>
      <c r="Q529" s="13"/>
      <c r="R529" s="13"/>
      <c r="S529" s="13"/>
    </row>
    <row r="530" spans="1:19" x14ac:dyDescent="0.55000000000000004">
      <c r="A530" s="8">
        <v>525</v>
      </c>
      <c r="B530" s="28" t="s">
        <v>804</v>
      </c>
      <c r="C530" s="28" t="s">
        <v>149</v>
      </c>
      <c r="D530" s="28" t="s">
        <v>19</v>
      </c>
      <c r="E530" s="13">
        <v>334</v>
      </c>
      <c r="F530" s="13">
        <v>706</v>
      </c>
      <c r="G530" s="13">
        <v>314</v>
      </c>
      <c r="H530" s="13">
        <v>316</v>
      </c>
      <c r="I530" s="13"/>
      <c r="J530" s="13"/>
      <c r="K530" s="13">
        <v>525</v>
      </c>
      <c r="L530" s="13">
        <v>525</v>
      </c>
      <c r="M530" s="13">
        <v>525</v>
      </c>
      <c r="N530" s="13"/>
      <c r="O530" s="13"/>
      <c r="P530" s="13">
        <v>525</v>
      </c>
      <c r="Q530" s="13"/>
      <c r="R530" s="13"/>
      <c r="S530" s="13"/>
    </row>
    <row r="531" spans="1:19" x14ac:dyDescent="0.55000000000000004">
      <c r="A531" s="8">
        <v>526</v>
      </c>
      <c r="B531" s="28" t="s">
        <v>790</v>
      </c>
      <c r="C531" s="28" t="s">
        <v>149</v>
      </c>
      <c r="D531" s="28" t="s">
        <v>19</v>
      </c>
      <c r="E531" s="13">
        <v>332</v>
      </c>
      <c r="F531" s="13">
        <v>692</v>
      </c>
      <c r="G531" s="13">
        <v>312</v>
      </c>
      <c r="H531" s="13">
        <v>314</v>
      </c>
      <c r="I531" s="13"/>
      <c r="J531" s="13"/>
      <c r="K531" s="13">
        <v>526</v>
      </c>
      <c r="L531" s="13">
        <v>526</v>
      </c>
      <c r="M531" s="13">
        <v>526</v>
      </c>
      <c r="N531" s="13"/>
      <c r="O531" s="13"/>
      <c r="P531" s="13">
        <v>526</v>
      </c>
      <c r="Q531" s="13"/>
      <c r="R531" s="13"/>
      <c r="S531" s="13"/>
    </row>
    <row r="532" spans="1:19" x14ac:dyDescent="0.55000000000000004">
      <c r="A532" s="8">
        <v>527</v>
      </c>
      <c r="B532" s="28" t="s">
        <v>2996</v>
      </c>
      <c r="C532" s="28" t="s">
        <v>149</v>
      </c>
      <c r="D532" s="28" t="s">
        <v>19</v>
      </c>
      <c r="E532" s="13"/>
      <c r="F532" s="13"/>
      <c r="G532" s="13"/>
      <c r="H532" s="13"/>
      <c r="I532" s="13"/>
      <c r="J532" s="13"/>
      <c r="K532" s="13">
        <v>527</v>
      </c>
      <c r="L532" s="13">
        <v>527</v>
      </c>
      <c r="M532" s="13">
        <v>527</v>
      </c>
      <c r="N532" s="13"/>
      <c r="O532" s="13"/>
      <c r="P532" s="13">
        <v>527</v>
      </c>
      <c r="Q532" s="13"/>
      <c r="R532" s="13"/>
      <c r="S532" s="13"/>
    </row>
    <row r="533" spans="1:19" x14ac:dyDescent="0.55000000000000004">
      <c r="A533" s="8">
        <v>528</v>
      </c>
      <c r="B533" s="28" t="s">
        <v>2997</v>
      </c>
      <c r="C533" s="28" t="s">
        <v>149</v>
      </c>
      <c r="D533" s="28" t="s">
        <v>19</v>
      </c>
      <c r="E533" s="13"/>
      <c r="F533" s="13"/>
      <c r="G533" s="13"/>
      <c r="H533" s="13"/>
      <c r="I533" s="13"/>
      <c r="J533" s="13"/>
      <c r="K533" s="13">
        <v>528</v>
      </c>
      <c r="L533" s="13">
        <v>528</v>
      </c>
      <c r="M533" s="13">
        <v>528</v>
      </c>
      <c r="N533" s="13"/>
      <c r="O533" s="13"/>
      <c r="P533" s="13">
        <v>528</v>
      </c>
      <c r="Q533" s="13"/>
      <c r="R533" s="13"/>
      <c r="S533" s="13"/>
    </row>
    <row r="534" spans="1:19" x14ac:dyDescent="0.55000000000000004">
      <c r="A534" s="8">
        <v>529</v>
      </c>
      <c r="B534" s="28" t="s">
        <v>1053</v>
      </c>
      <c r="C534" s="28" t="s">
        <v>149</v>
      </c>
      <c r="D534" s="28" t="s">
        <v>19</v>
      </c>
      <c r="E534" s="13">
        <v>375</v>
      </c>
      <c r="F534" s="13">
        <v>937</v>
      </c>
      <c r="G534" s="13">
        <v>355</v>
      </c>
      <c r="H534" s="13">
        <v>357</v>
      </c>
      <c r="I534" s="13"/>
      <c r="J534" s="13"/>
      <c r="K534" s="13">
        <v>529</v>
      </c>
      <c r="L534" s="13">
        <v>529</v>
      </c>
      <c r="M534" s="13">
        <v>529</v>
      </c>
      <c r="N534" s="13"/>
      <c r="O534" s="13"/>
      <c r="P534" s="13">
        <v>529</v>
      </c>
      <c r="Q534" s="13"/>
      <c r="R534" s="13"/>
      <c r="S534" s="13"/>
    </row>
    <row r="535" spans="1:19" x14ac:dyDescent="0.55000000000000004">
      <c r="A535" s="8">
        <v>530</v>
      </c>
      <c r="B535" s="28" t="s">
        <v>1058</v>
      </c>
      <c r="C535" s="28" t="s">
        <v>149</v>
      </c>
      <c r="D535" s="28" t="s">
        <v>19</v>
      </c>
      <c r="E535" s="13">
        <v>376</v>
      </c>
      <c r="F535" s="13">
        <v>942</v>
      </c>
      <c r="G535" s="13">
        <v>356</v>
      </c>
      <c r="H535" s="13">
        <v>358</v>
      </c>
      <c r="I535" s="13"/>
      <c r="J535" s="13"/>
      <c r="K535" s="13">
        <v>530</v>
      </c>
      <c r="L535" s="13">
        <v>530</v>
      </c>
      <c r="M535" s="13">
        <v>530</v>
      </c>
      <c r="N535" s="13"/>
      <c r="O535" s="13"/>
      <c r="P535" s="13">
        <v>530</v>
      </c>
      <c r="Q535" s="13"/>
      <c r="R535" s="13"/>
      <c r="S535" s="13"/>
    </row>
    <row r="536" spans="1:19" x14ac:dyDescent="0.55000000000000004">
      <c r="A536" s="8">
        <v>531</v>
      </c>
      <c r="B536" s="28" t="s">
        <v>1063</v>
      </c>
      <c r="C536" s="28" t="s">
        <v>149</v>
      </c>
      <c r="D536" s="28" t="s">
        <v>19</v>
      </c>
      <c r="E536" s="13">
        <v>377</v>
      </c>
      <c r="F536" s="13">
        <v>947</v>
      </c>
      <c r="G536" s="13">
        <v>357</v>
      </c>
      <c r="H536" s="13">
        <v>359</v>
      </c>
      <c r="I536" s="13"/>
      <c r="J536" s="13"/>
      <c r="K536" s="13">
        <v>531</v>
      </c>
      <c r="L536" s="13">
        <v>531</v>
      </c>
      <c r="M536" s="13">
        <v>531</v>
      </c>
      <c r="N536" s="13"/>
      <c r="O536" s="13"/>
      <c r="P536" s="13">
        <v>531</v>
      </c>
      <c r="Q536" s="13"/>
      <c r="R536" s="13"/>
      <c r="S536" s="13"/>
    </row>
    <row r="537" spans="1:19" x14ac:dyDescent="0.55000000000000004">
      <c r="A537" s="8">
        <v>532</v>
      </c>
      <c r="B537" s="28" t="s">
        <v>903</v>
      </c>
      <c r="C537" s="28" t="s">
        <v>149</v>
      </c>
      <c r="D537" s="28" t="s">
        <v>19</v>
      </c>
      <c r="E537" s="13">
        <v>348</v>
      </c>
      <c r="F537" s="13">
        <v>799</v>
      </c>
      <c r="G537" s="13">
        <v>328</v>
      </c>
      <c r="H537" s="13">
        <v>330</v>
      </c>
      <c r="I537" s="13"/>
      <c r="J537" s="13"/>
      <c r="K537" s="13">
        <v>532</v>
      </c>
      <c r="L537" s="13">
        <v>532</v>
      </c>
      <c r="M537" s="13">
        <v>532</v>
      </c>
      <c r="N537" s="13"/>
      <c r="O537" s="13"/>
      <c r="P537" s="13">
        <v>532</v>
      </c>
      <c r="Q537" s="13" t="s">
        <v>5849</v>
      </c>
      <c r="R537" s="13"/>
      <c r="S537" s="13"/>
    </row>
    <row r="538" spans="1:19" x14ac:dyDescent="0.55000000000000004">
      <c r="A538" s="8">
        <v>533</v>
      </c>
      <c r="B538" s="28" t="s">
        <v>1094</v>
      </c>
      <c r="C538" s="28" t="s">
        <v>149</v>
      </c>
      <c r="D538" s="28" t="s">
        <v>19</v>
      </c>
      <c r="E538" s="13">
        <v>383</v>
      </c>
      <c r="F538" s="13">
        <v>977</v>
      </c>
      <c r="G538" s="13">
        <v>363</v>
      </c>
      <c r="H538" s="13">
        <v>365</v>
      </c>
      <c r="I538" s="13" t="s">
        <v>6837</v>
      </c>
      <c r="J538" s="13"/>
      <c r="K538" s="13">
        <v>533</v>
      </c>
      <c r="L538" s="13">
        <v>533</v>
      </c>
      <c r="M538" s="13">
        <v>533</v>
      </c>
      <c r="N538" s="13"/>
      <c r="O538" s="13"/>
      <c r="P538" s="13">
        <v>533</v>
      </c>
      <c r="Q538" s="13"/>
      <c r="R538" s="13" t="s">
        <v>5850</v>
      </c>
      <c r="S538" s="13" t="s">
        <v>5851</v>
      </c>
    </row>
    <row r="539" spans="1:19" x14ac:dyDescent="0.55000000000000004">
      <c r="A539" s="8">
        <v>534</v>
      </c>
      <c r="B539" s="28" t="s">
        <v>1089</v>
      </c>
      <c r="C539" s="28" t="s">
        <v>149</v>
      </c>
      <c r="D539" s="28" t="s">
        <v>19</v>
      </c>
      <c r="E539" s="13">
        <v>382</v>
      </c>
      <c r="F539" s="13">
        <v>972</v>
      </c>
      <c r="G539" s="13">
        <v>362</v>
      </c>
      <c r="H539" s="13">
        <v>364</v>
      </c>
      <c r="I539" s="13"/>
      <c r="J539" s="13"/>
      <c r="K539" s="13">
        <v>534</v>
      </c>
      <c r="L539" s="13">
        <v>534</v>
      </c>
      <c r="M539" s="13">
        <v>534</v>
      </c>
      <c r="N539" s="13"/>
      <c r="O539" s="13"/>
      <c r="P539" s="13">
        <v>534</v>
      </c>
      <c r="Q539" s="13"/>
      <c r="R539" s="13"/>
      <c r="S539" s="13"/>
    </row>
    <row r="540" spans="1:19" x14ac:dyDescent="0.55000000000000004">
      <c r="A540" s="8">
        <v>535</v>
      </c>
      <c r="B540" s="28" t="s">
        <v>1099</v>
      </c>
      <c r="C540" s="28" t="s">
        <v>149</v>
      </c>
      <c r="D540" s="28" t="s">
        <v>19</v>
      </c>
      <c r="E540" s="13">
        <v>384</v>
      </c>
      <c r="F540" s="13">
        <v>982</v>
      </c>
      <c r="G540" s="13">
        <v>364</v>
      </c>
      <c r="H540" s="13">
        <v>366</v>
      </c>
      <c r="I540" s="13"/>
      <c r="J540" s="13"/>
      <c r="K540" s="13">
        <v>535</v>
      </c>
      <c r="L540" s="13">
        <v>535</v>
      </c>
      <c r="M540" s="13">
        <v>535</v>
      </c>
      <c r="N540" s="13"/>
      <c r="O540" s="13"/>
      <c r="P540" s="13">
        <v>535</v>
      </c>
      <c r="Q540" s="13"/>
      <c r="R540" s="13"/>
      <c r="S540" s="13"/>
    </row>
    <row r="541" spans="1:19" x14ac:dyDescent="0.55000000000000004">
      <c r="A541" s="8">
        <v>536</v>
      </c>
      <c r="B541" s="28" t="s">
        <v>2510</v>
      </c>
      <c r="C541" s="28" t="s">
        <v>149</v>
      </c>
      <c r="D541" s="28" t="s">
        <v>19</v>
      </c>
      <c r="E541" s="13"/>
      <c r="F541" s="13"/>
      <c r="G541" s="13"/>
      <c r="H541" s="13"/>
      <c r="I541" s="13">
        <v>186</v>
      </c>
      <c r="J541" s="13"/>
      <c r="K541" s="13">
        <v>536</v>
      </c>
      <c r="L541" s="13">
        <v>536</v>
      </c>
      <c r="M541" s="13">
        <v>536</v>
      </c>
      <c r="N541" s="13"/>
      <c r="O541" s="13"/>
      <c r="P541" s="13">
        <v>536</v>
      </c>
      <c r="Q541" s="13"/>
      <c r="R541" s="13">
        <v>136</v>
      </c>
      <c r="S541" s="13">
        <v>72</v>
      </c>
    </row>
    <row r="542" spans="1:19" x14ac:dyDescent="0.55000000000000004">
      <c r="A542" s="8">
        <v>537</v>
      </c>
      <c r="B542" s="28" t="s">
        <v>782</v>
      </c>
      <c r="C542" s="28" t="s">
        <v>149</v>
      </c>
      <c r="D542" s="28" t="s">
        <v>19</v>
      </c>
      <c r="E542" s="13">
        <v>331</v>
      </c>
      <c r="F542" s="13">
        <v>685</v>
      </c>
      <c r="G542" s="13">
        <v>311</v>
      </c>
      <c r="H542" s="13">
        <v>313</v>
      </c>
      <c r="I542" s="13"/>
      <c r="J542" s="13">
        <v>391</v>
      </c>
      <c r="K542" s="13">
        <v>537</v>
      </c>
      <c r="L542" s="13">
        <v>537</v>
      </c>
      <c r="M542" s="13">
        <v>537</v>
      </c>
      <c r="N542" s="13"/>
      <c r="O542" s="13"/>
      <c r="P542" s="13">
        <v>537</v>
      </c>
      <c r="Q542" s="13"/>
      <c r="R542" s="13"/>
      <c r="S542" s="13"/>
    </row>
    <row r="543" spans="1:19" x14ac:dyDescent="0.55000000000000004">
      <c r="A543" s="8">
        <v>538</v>
      </c>
      <c r="B543" s="28" t="s">
        <v>505</v>
      </c>
      <c r="C543" s="28" t="s">
        <v>149</v>
      </c>
      <c r="D543" s="28" t="s">
        <v>19</v>
      </c>
      <c r="E543" s="13">
        <v>306</v>
      </c>
      <c r="F543" s="13">
        <v>423</v>
      </c>
      <c r="G543" s="13">
        <v>286</v>
      </c>
      <c r="H543" s="13">
        <v>288</v>
      </c>
      <c r="I543" s="13">
        <v>187</v>
      </c>
      <c r="J543" s="13"/>
      <c r="K543" s="13">
        <v>538</v>
      </c>
      <c r="L543" s="13">
        <v>538</v>
      </c>
      <c r="M543" s="13">
        <v>538</v>
      </c>
      <c r="N543" s="13">
        <v>268</v>
      </c>
      <c r="O543" s="13"/>
      <c r="P543" s="13">
        <v>538</v>
      </c>
      <c r="Q543" s="13"/>
      <c r="R543" s="13">
        <v>137</v>
      </c>
      <c r="S543" s="13">
        <v>193</v>
      </c>
    </row>
    <row r="544" spans="1:19" x14ac:dyDescent="0.55000000000000004">
      <c r="A544" s="8">
        <v>539</v>
      </c>
      <c r="B544" s="28" t="s">
        <v>518</v>
      </c>
      <c r="C544" s="28" t="s">
        <v>149</v>
      </c>
      <c r="D544" s="28" t="s">
        <v>19</v>
      </c>
      <c r="E544" s="13">
        <v>307</v>
      </c>
      <c r="F544" s="13">
        <v>436</v>
      </c>
      <c r="G544" s="13">
        <v>287</v>
      </c>
      <c r="H544" s="13">
        <v>289</v>
      </c>
      <c r="I544" s="13"/>
      <c r="J544" s="13"/>
      <c r="K544" s="13">
        <v>539</v>
      </c>
      <c r="L544" s="13">
        <v>539</v>
      </c>
      <c r="M544" s="13">
        <v>539</v>
      </c>
      <c r="N544" s="13">
        <v>269</v>
      </c>
      <c r="O544" s="13"/>
      <c r="P544" s="13">
        <v>539</v>
      </c>
      <c r="Q544" s="13"/>
      <c r="R544" s="13"/>
      <c r="S544" s="13"/>
    </row>
    <row r="545" spans="1:19" x14ac:dyDescent="0.55000000000000004">
      <c r="A545" s="8">
        <v>540</v>
      </c>
      <c r="B545" s="28" t="s">
        <v>531</v>
      </c>
      <c r="C545" s="28" t="s">
        <v>149</v>
      </c>
      <c r="D545" s="28" t="s">
        <v>19</v>
      </c>
      <c r="E545" s="13">
        <v>308</v>
      </c>
      <c r="F545" s="13">
        <v>449</v>
      </c>
      <c r="G545" s="13">
        <v>288</v>
      </c>
      <c r="H545" s="13">
        <v>290</v>
      </c>
      <c r="I545" s="13"/>
      <c r="J545" s="13"/>
      <c r="K545" s="13">
        <v>540</v>
      </c>
      <c r="L545" s="13">
        <v>540</v>
      </c>
      <c r="M545" s="13">
        <v>540</v>
      </c>
      <c r="N545" s="13">
        <v>270</v>
      </c>
      <c r="O545" s="13"/>
      <c r="P545" s="13">
        <v>540</v>
      </c>
      <c r="Q545" s="13"/>
      <c r="R545" s="13"/>
      <c r="S545" s="13"/>
    </row>
    <row r="546" spans="1:19" x14ac:dyDescent="0.55000000000000004">
      <c r="A546" s="8">
        <v>541</v>
      </c>
      <c r="B546" s="28" t="s">
        <v>558</v>
      </c>
      <c r="C546" s="28" t="s">
        <v>149</v>
      </c>
      <c r="D546" s="28" t="s">
        <v>19</v>
      </c>
      <c r="E546" s="13">
        <v>310</v>
      </c>
      <c r="F546" s="13">
        <v>472</v>
      </c>
      <c r="G546" s="13">
        <v>290</v>
      </c>
      <c r="H546" s="13">
        <v>292</v>
      </c>
      <c r="I546" s="13"/>
      <c r="J546" s="13"/>
      <c r="K546" s="13">
        <v>541</v>
      </c>
      <c r="L546" s="13">
        <v>541</v>
      </c>
      <c r="M546" s="13">
        <v>541</v>
      </c>
      <c r="N546" s="13"/>
      <c r="O546" s="13"/>
      <c r="P546" s="13">
        <v>541</v>
      </c>
      <c r="Q546" s="13"/>
      <c r="R546" s="13"/>
      <c r="S546" s="13"/>
    </row>
    <row r="547" spans="1:19" x14ac:dyDescent="0.55000000000000004">
      <c r="A547" s="8">
        <v>542</v>
      </c>
      <c r="B547" s="28" t="s">
        <v>1104</v>
      </c>
      <c r="C547" s="28" t="s">
        <v>149</v>
      </c>
      <c r="D547" s="28" t="s">
        <v>19</v>
      </c>
      <c r="E547" s="13">
        <v>385</v>
      </c>
      <c r="F547" s="13">
        <v>987</v>
      </c>
      <c r="G547" s="13">
        <v>365</v>
      </c>
      <c r="H547" s="13">
        <v>367</v>
      </c>
      <c r="I547" s="13"/>
      <c r="J547" s="13"/>
      <c r="K547" s="13">
        <v>542</v>
      </c>
      <c r="L547" s="13">
        <v>542</v>
      </c>
      <c r="M547" s="13">
        <v>542</v>
      </c>
      <c r="N547" s="13"/>
      <c r="O547" s="13"/>
      <c r="P547" s="13">
        <v>542</v>
      </c>
      <c r="Q547" s="13"/>
      <c r="R547" s="13"/>
      <c r="S547" s="13"/>
    </row>
    <row r="548" spans="1:19" x14ac:dyDescent="0.55000000000000004">
      <c r="A548" s="8">
        <v>543</v>
      </c>
      <c r="B548" s="28" t="s">
        <v>759</v>
      </c>
      <c r="C548" s="28" t="s">
        <v>149</v>
      </c>
      <c r="D548" s="28" t="s">
        <v>19</v>
      </c>
      <c r="E548" s="13">
        <v>329</v>
      </c>
      <c r="F548" s="13">
        <v>668</v>
      </c>
      <c r="G548" s="13">
        <v>309</v>
      </c>
      <c r="H548" s="13">
        <v>311</v>
      </c>
      <c r="I548" s="13"/>
      <c r="J548" s="13"/>
      <c r="K548" s="13">
        <v>543</v>
      </c>
      <c r="L548" s="13">
        <v>543</v>
      </c>
      <c r="M548" s="13">
        <v>543</v>
      </c>
      <c r="N548" s="13"/>
      <c r="O548" s="13"/>
      <c r="P548" s="13">
        <v>543</v>
      </c>
      <c r="Q548" s="13"/>
      <c r="R548" s="13"/>
      <c r="S548" s="13"/>
    </row>
    <row r="549" spans="1:19" x14ac:dyDescent="0.55000000000000004">
      <c r="A549" s="8">
        <v>544</v>
      </c>
      <c r="B549" s="28" t="s">
        <v>774</v>
      </c>
      <c r="C549" s="28" t="s">
        <v>149</v>
      </c>
      <c r="D549" s="28" t="s">
        <v>19</v>
      </c>
      <c r="E549" s="13">
        <v>330</v>
      </c>
      <c r="F549" s="13">
        <v>677</v>
      </c>
      <c r="G549" s="13">
        <v>310</v>
      </c>
      <c r="H549" s="13">
        <v>312</v>
      </c>
      <c r="I549" s="13"/>
      <c r="J549" s="13"/>
      <c r="K549" s="13">
        <v>544</v>
      </c>
      <c r="L549" s="13">
        <v>544</v>
      </c>
      <c r="M549" s="13">
        <v>544</v>
      </c>
      <c r="N549" s="13"/>
      <c r="O549" s="13"/>
      <c r="P549" s="13" t="s">
        <v>5852</v>
      </c>
      <c r="Q549" s="13"/>
      <c r="R549" s="13"/>
      <c r="S549" s="13"/>
    </row>
    <row r="550" spans="1:19" x14ac:dyDescent="0.55000000000000004">
      <c r="A550" s="8">
        <v>545</v>
      </c>
      <c r="B550" s="28" t="s">
        <v>290</v>
      </c>
      <c r="C550" s="28" t="s">
        <v>149</v>
      </c>
      <c r="D550" s="28" t="s">
        <v>19</v>
      </c>
      <c r="E550" s="13">
        <v>291</v>
      </c>
      <c r="F550" s="13">
        <v>237</v>
      </c>
      <c r="G550" s="13">
        <v>271</v>
      </c>
      <c r="H550" s="13">
        <v>273</v>
      </c>
      <c r="I550" s="13"/>
      <c r="J550" s="13"/>
      <c r="K550" s="13">
        <v>545</v>
      </c>
      <c r="L550" s="13">
        <v>545</v>
      </c>
      <c r="M550" s="13">
        <v>545</v>
      </c>
      <c r="N550" s="13">
        <v>253</v>
      </c>
      <c r="O550" s="13"/>
      <c r="P550" s="13">
        <v>545</v>
      </c>
      <c r="Q550" s="13"/>
      <c r="R550" s="13"/>
      <c r="S550" s="13"/>
    </row>
    <row r="551" spans="1:19" x14ac:dyDescent="0.55000000000000004">
      <c r="A551" s="8">
        <v>546</v>
      </c>
      <c r="B551" s="28" t="s">
        <v>626</v>
      </c>
      <c r="C551" s="28" t="s">
        <v>149</v>
      </c>
      <c r="D551" s="28" t="s">
        <v>19</v>
      </c>
      <c r="E551" s="13">
        <v>316</v>
      </c>
      <c r="F551" s="13">
        <v>537</v>
      </c>
      <c r="G551" s="13">
        <v>296</v>
      </c>
      <c r="H551" s="13">
        <v>298</v>
      </c>
      <c r="I551" s="13">
        <v>183</v>
      </c>
      <c r="J551" s="13">
        <v>392</v>
      </c>
      <c r="K551" s="13">
        <v>546</v>
      </c>
      <c r="L551" s="13">
        <v>546</v>
      </c>
      <c r="M551" s="13">
        <v>546</v>
      </c>
      <c r="N551" s="13"/>
      <c r="O551" s="13">
        <v>69</v>
      </c>
      <c r="P551" s="13">
        <v>546</v>
      </c>
      <c r="Q551" s="13"/>
      <c r="R551" s="13">
        <v>133</v>
      </c>
      <c r="S551" s="13">
        <v>69</v>
      </c>
    </row>
    <row r="552" spans="1:19" x14ac:dyDescent="0.55000000000000004">
      <c r="A552" s="8">
        <v>547</v>
      </c>
      <c r="B552" s="28" t="s">
        <v>615</v>
      </c>
      <c r="C552" s="28" t="s">
        <v>149</v>
      </c>
      <c r="D552" s="28" t="s">
        <v>19</v>
      </c>
      <c r="E552" s="13">
        <v>315</v>
      </c>
      <c r="F552" s="13">
        <v>526</v>
      </c>
      <c r="G552" s="13">
        <v>295</v>
      </c>
      <c r="H552" s="13">
        <v>297</v>
      </c>
      <c r="I552" s="13"/>
      <c r="J552" s="13"/>
      <c r="K552" s="13">
        <v>547</v>
      </c>
      <c r="L552" s="13">
        <v>547</v>
      </c>
      <c r="M552" s="13">
        <v>547</v>
      </c>
      <c r="N552" s="13"/>
      <c r="O552" s="13"/>
      <c r="P552" s="13">
        <v>547</v>
      </c>
      <c r="Q552" s="13"/>
      <c r="R552" s="13"/>
      <c r="S552" s="13"/>
    </row>
    <row r="553" spans="1:19" x14ac:dyDescent="0.55000000000000004">
      <c r="A553" s="8">
        <v>548</v>
      </c>
      <c r="B553" s="28" t="s">
        <v>732</v>
      </c>
      <c r="C553" s="28" t="s">
        <v>149</v>
      </c>
      <c r="D553" s="28" t="s">
        <v>19</v>
      </c>
      <c r="E553" s="13">
        <v>326</v>
      </c>
      <c r="F553" s="13">
        <v>641</v>
      </c>
      <c r="G553" s="13">
        <v>306</v>
      </c>
      <c r="H553" s="13">
        <v>308</v>
      </c>
      <c r="I553" s="13">
        <v>184</v>
      </c>
      <c r="J553" s="13"/>
      <c r="K553" s="13">
        <v>548</v>
      </c>
      <c r="L553" s="13">
        <v>548</v>
      </c>
      <c r="M553" s="13">
        <v>548</v>
      </c>
      <c r="N553" s="13"/>
      <c r="O553" s="13"/>
      <c r="P553" s="13">
        <v>548</v>
      </c>
      <c r="Q553" s="13"/>
      <c r="R553" s="13">
        <v>134</v>
      </c>
      <c r="S553" s="13">
        <v>70</v>
      </c>
    </row>
    <row r="554" spans="1:19" x14ac:dyDescent="0.55000000000000004">
      <c r="A554" s="8">
        <v>549</v>
      </c>
      <c r="B554" s="28" t="s">
        <v>1109</v>
      </c>
      <c r="C554" s="28" t="s">
        <v>149</v>
      </c>
      <c r="D554" s="28" t="s">
        <v>19</v>
      </c>
      <c r="E554" s="13">
        <v>386</v>
      </c>
      <c r="F554" s="13">
        <v>992</v>
      </c>
      <c r="G554" s="13">
        <v>366</v>
      </c>
      <c r="H554" s="13">
        <v>368</v>
      </c>
      <c r="I554" s="13"/>
      <c r="J554" s="13"/>
      <c r="K554" s="13">
        <v>549</v>
      </c>
      <c r="L554" s="13">
        <v>549</v>
      </c>
      <c r="M554" s="13">
        <v>549</v>
      </c>
      <c r="N554" s="13"/>
      <c r="O554" s="13"/>
      <c r="P554" s="13">
        <v>549</v>
      </c>
      <c r="Q554" s="13"/>
      <c r="R554" s="13"/>
      <c r="S554" s="13"/>
    </row>
    <row r="555" spans="1:19" x14ac:dyDescent="0.55000000000000004">
      <c r="A555" s="8">
        <v>550</v>
      </c>
      <c r="B555" s="28" t="s">
        <v>1228</v>
      </c>
      <c r="C555" s="28" t="s">
        <v>149</v>
      </c>
      <c r="D555" s="28" t="s">
        <v>19</v>
      </c>
      <c r="E555" s="13">
        <v>414</v>
      </c>
      <c r="F555" s="13">
        <v>1105</v>
      </c>
      <c r="G555" s="13">
        <v>394</v>
      </c>
      <c r="H555" s="13">
        <v>396</v>
      </c>
      <c r="I555" s="13"/>
      <c r="J555" s="13"/>
      <c r="K555" s="13">
        <v>550</v>
      </c>
      <c r="L555" s="13">
        <v>550</v>
      </c>
      <c r="M555" s="13">
        <v>550</v>
      </c>
      <c r="N555" s="13"/>
      <c r="O555" s="13"/>
      <c r="P555" s="13">
        <v>550</v>
      </c>
      <c r="Q555" s="13"/>
      <c r="R555" s="13"/>
      <c r="S555" s="13"/>
    </row>
    <row r="556" spans="1:19" x14ac:dyDescent="0.55000000000000004">
      <c r="A556" s="8">
        <v>551</v>
      </c>
      <c r="B556" s="28" t="s">
        <v>1132</v>
      </c>
      <c r="C556" s="28" t="s">
        <v>149</v>
      </c>
      <c r="D556" s="28" t="s">
        <v>19</v>
      </c>
      <c r="E556" s="13">
        <v>391</v>
      </c>
      <c r="F556" s="13">
        <v>1017</v>
      </c>
      <c r="G556" s="13">
        <v>371</v>
      </c>
      <c r="H556" s="13">
        <v>373</v>
      </c>
      <c r="I556" s="13"/>
      <c r="J556" s="13"/>
      <c r="K556" s="13">
        <v>551</v>
      </c>
      <c r="L556" s="13">
        <v>551</v>
      </c>
      <c r="M556" s="13">
        <v>551</v>
      </c>
      <c r="N556" s="13"/>
      <c r="O556" s="13"/>
      <c r="P556" s="13">
        <v>551</v>
      </c>
      <c r="Q556" s="13"/>
      <c r="R556" s="13"/>
      <c r="S556" s="13"/>
    </row>
    <row r="557" spans="1:19" x14ac:dyDescent="0.55000000000000004">
      <c r="A557" s="8">
        <v>552</v>
      </c>
      <c r="B557" s="28" t="s">
        <v>1135</v>
      </c>
      <c r="C557" s="28" t="s">
        <v>149</v>
      </c>
      <c r="D557" s="28" t="s">
        <v>19</v>
      </c>
      <c r="E557" s="13">
        <v>392</v>
      </c>
      <c r="F557" s="13">
        <v>1021</v>
      </c>
      <c r="G557" s="13">
        <v>372</v>
      </c>
      <c r="H557" s="13">
        <v>374</v>
      </c>
      <c r="I557" s="13"/>
      <c r="J557" s="13"/>
      <c r="K557" s="13">
        <v>552</v>
      </c>
      <c r="L557" s="13">
        <v>552</v>
      </c>
      <c r="M557" s="13">
        <v>552</v>
      </c>
      <c r="N557" s="13"/>
      <c r="O557" s="13"/>
      <c r="P557" s="13">
        <v>552</v>
      </c>
      <c r="Q557" s="13"/>
      <c r="R557" s="13"/>
      <c r="S557" s="13"/>
    </row>
    <row r="558" spans="1:19" x14ac:dyDescent="0.55000000000000004">
      <c r="A558" s="8">
        <v>553</v>
      </c>
      <c r="B558" s="28" t="s">
        <v>1139</v>
      </c>
      <c r="C558" s="28" t="s">
        <v>149</v>
      </c>
      <c r="D558" s="28" t="s">
        <v>19</v>
      </c>
      <c r="E558" s="13">
        <v>393</v>
      </c>
      <c r="F558" s="13">
        <v>1025</v>
      </c>
      <c r="G558" s="13">
        <v>373</v>
      </c>
      <c r="H558" s="13">
        <v>375</v>
      </c>
      <c r="I558" s="13"/>
      <c r="J558" s="13"/>
      <c r="K558" s="13">
        <v>553</v>
      </c>
      <c r="L558" s="13">
        <v>553</v>
      </c>
      <c r="M558" s="13">
        <v>553</v>
      </c>
      <c r="N558" s="13"/>
      <c r="O558" s="13"/>
      <c r="P558" s="13">
        <v>553</v>
      </c>
      <c r="Q558" s="13"/>
      <c r="R558" s="13"/>
      <c r="S558" s="13"/>
    </row>
    <row r="559" spans="1:19" x14ac:dyDescent="0.55000000000000004">
      <c r="A559" s="8">
        <v>554</v>
      </c>
      <c r="B559" s="28" t="s">
        <v>969</v>
      </c>
      <c r="C559" s="28" t="s">
        <v>149</v>
      </c>
      <c r="D559" s="28" t="s">
        <v>19</v>
      </c>
      <c r="E559" s="13">
        <v>360</v>
      </c>
      <c r="F559" s="13">
        <v>858</v>
      </c>
      <c r="G559" s="13">
        <v>340</v>
      </c>
      <c r="H559" s="13">
        <v>342</v>
      </c>
      <c r="I559" s="13"/>
      <c r="J559" s="13"/>
      <c r="K559" s="13">
        <v>554</v>
      </c>
      <c r="L559" s="13">
        <v>554</v>
      </c>
      <c r="M559" s="13">
        <v>554</v>
      </c>
      <c r="N559" s="13"/>
      <c r="O559" s="13"/>
      <c r="P559" s="13">
        <v>554</v>
      </c>
      <c r="Q559" s="13"/>
      <c r="R559" s="13"/>
      <c r="S559" s="13"/>
    </row>
    <row r="560" spans="1:19" x14ac:dyDescent="0.55000000000000004">
      <c r="A560" s="8">
        <v>555</v>
      </c>
      <c r="B560" s="28" t="s">
        <v>1146</v>
      </c>
      <c r="C560" s="28" t="s">
        <v>149</v>
      </c>
      <c r="D560" s="28" t="s">
        <v>19</v>
      </c>
      <c r="E560" s="13">
        <v>394</v>
      </c>
      <c r="F560" s="13">
        <v>1029</v>
      </c>
      <c r="G560" s="13">
        <v>374</v>
      </c>
      <c r="H560" s="13">
        <v>376</v>
      </c>
      <c r="I560" s="13"/>
      <c r="J560" s="13"/>
      <c r="K560" s="13">
        <v>555</v>
      </c>
      <c r="L560" s="13">
        <v>555</v>
      </c>
      <c r="M560" s="13">
        <v>555</v>
      </c>
      <c r="N560" s="13"/>
      <c r="O560" s="13"/>
      <c r="P560" s="13">
        <v>555</v>
      </c>
      <c r="Q560" s="13"/>
      <c r="R560" s="13"/>
      <c r="S560" s="13"/>
    </row>
    <row r="561" spans="1:19" x14ac:dyDescent="0.55000000000000004">
      <c r="A561" s="8">
        <v>556</v>
      </c>
      <c r="B561" s="28" t="s">
        <v>1150</v>
      </c>
      <c r="C561" s="28" t="s">
        <v>149</v>
      </c>
      <c r="D561" s="28" t="s">
        <v>19</v>
      </c>
      <c r="E561" s="13">
        <v>395</v>
      </c>
      <c r="F561" s="13">
        <v>1033</v>
      </c>
      <c r="G561" s="13">
        <v>375</v>
      </c>
      <c r="H561" s="13">
        <v>377</v>
      </c>
      <c r="I561" s="13"/>
      <c r="J561" s="13"/>
      <c r="K561" s="13">
        <v>556</v>
      </c>
      <c r="L561" s="13">
        <v>556</v>
      </c>
      <c r="M561" s="13">
        <v>556</v>
      </c>
      <c r="N561" s="13"/>
      <c r="O561" s="13"/>
      <c r="P561" s="13">
        <v>556</v>
      </c>
      <c r="Q561" s="13"/>
      <c r="R561" s="13"/>
      <c r="S561" s="13"/>
    </row>
    <row r="562" spans="1:19" x14ac:dyDescent="0.55000000000000004">
      <c r="A562" s="8">
        <v>557</v>
      </c>
      <c r="B562" s="28" t="s">
        <v>1219</v>
      </c>
      <c r="C562" s="28" t="s">
        <v>149</v>
      </c>
      <c r="D562" s="28" t="s">
        <v>19</v>
      </c>
      <c r="E562" s="13">
        <v>412</v>
      </c>
      <c r="F562" s="13">
        <v>1099</v>
      </c>
      <c r="G562" s="13">
        <v>392</v>
      </c>
      <c r="H562" s="13">
        <v>394</v>
      </c>
      <c r="I562" s="13"/>
      <c r="J562" s="13"/>
      <c r="K562" s="13">
        <v>557</v>
      </c>
      <c r="L562" s="13">
        <v>557</v>
      </c>
      <c r="M562" s="13">
        <v>557</v>
      </c>
      <c r="N562" s="13"/>
      <c r="O562" s="13"/>
      <c r="P562" s="13">
        <v>557</v>
      </c>
      <c r="Q562" s="13"/>
      <c r="R562" s="13"/>
      <c r="S562" s="13"/>
    </row>
    <row r="563" spans="1:19" x14ac:dyDescent="0.55000000000000004">
      <c r="A563" s="8">
        <v>558</v>
      </c>
      <c r="B563" s="28" t="s">
        <v>2229</v>
      </c>
      <c r="C563" s="28" t="s">
        <v>149</v>
      </c>
      <c r="D563" s="28" t="s">
        <v>19</v>
      </c>
      <c r="E563" s="13">
        <v>413</v>
      </c>
      <c r="F563" s="13"/>
      <c r="G563" s="13">
        <v>393</v>
      </c>
      <c r="H563" s="13">
        <v>395</v>
      </c>
      <c r="I563" s="13"/>
      <c r="J563" s="13"/>
      <c r="K563" s="13">
        <v>558</v>
      </c>
      <c r="L563" s="13">
        <v>558</v>
      </c>
      <c r="M563" s="13">
        <v>558</v>
      </c>
      <c r="N563" s="13"/>
      <c r="O563" s="13"/>
      <c r="P563" s="13">
        <v>558</v>
      </c>
      <c r="Q563" s="13"/>
      <c r="R563" s="13"/>
      <c r="S563" s="13"/>
    </row>
    <row r="564" spans="1:19" x14ac:dyDescent="0.55000000000000004">
      <c r="A564" s="8">
        <v>559</v>
      </c>
      <c r="B564" s="28" t="s">
        <v>1231</v>
      </c>
      <c r="C564" s="28" t="s">
        <v>149</v>
      </c>
      <c r="D564" s="28" t="s">
        <v>19</v>
      </c>
      <c r="E564" s="13">
        <v>415</v>
      </c>
      <c r="F564" s="13">
        <v>1108</v>
      </c>
      <c r="G564" s="13">
        <v>395</v>
      </c>
      <c r="H564" s="13">
        <v>397</v>
      </c>
      <c r="I564" s="13"/>
      <c r="J564" s="13"/>
      <c r="K564" s="13">
        <v>559</v>
      </c>
      <c r="L564" s="13">
        <v>559</v>
      </c>
      <c r="M564" s="13">
        <v>559</v>
      </c>
      <c r="N564" s="13"/>
      <c r="O564" s="13"/>
      <c r="P564" s="13">
        <v>559</v>
      </c>
      <c r="Q564" s="13"/>
      <c r="R564" s="13"/>
      <c r="S564" s="13"/>
    </row>
    <row r="565" spans="1:19" x14ac:dyDescent="0.55000000000000004">
      <c r="A565" s="8">
        <v>560</v>
      </c>
      <c r="B565" s="28" t="s">
        <v>812</v>
      </c>
      <c r="C565" s="28" t="s">
        <v>149</v>
      </c>
      <c r="D565" s="28" t="s">
        <v>19</v>
      </c>
      <c r="E565" s="13">
        <v>335</v>
      </c>
      <c r="F565" s="13">
        <v>713</v>
      </c>
      <c r="G565" s="13">
        <v>315</v>
      </c>
      <c r="H565" s="13">
        <v>317</v>
      </c>
      <c r="I565" s="13"/>
      <c r="J565" s="13"/>
      <c r="K565" s="13">
        <v>560</v>
      </c>
      <c r="L565" s="13">
        <v>560</v>
      </c>
      <c r="M565" s="13">
        <v>560</v>
      </c>
      <c r="N565" s="13"/>
      <c r="O565" s="13"/>
      <c r="P565" s="13">
        <v>560</v>
      </c>
      <c r="Q565" s="13"/>
      <c r="R565" s="13"/>
      <c r="S565" s="13"/>
    </row>
    <row r="566" spans="1:19" x14ac:dyDescent="0.55000000000000004">
      <c r="A566" s="8">
        <v>561</v>
      </c>
      <c r="B566" s="28" t="s">
        <v>820</v>
      </c>
      <c r="C566" s="28" t="s">
        <v>149</v>
      </c>
      <c r="D566" s="28" t="s">
        <v>19</v>
      </c>
      <c r="E566" s="13">
        <v>336</v>
      </c>
      <c r="F566" s="13">
        <v>720</v>
      </c>
      <c r="G566" s="13">
        <v>316</v>
      </c>
      <c r="H566" s="13">
        <v>318</v>
      </c>
      <c r="I566" s="13"/>
      <c r="J566" s="13"/>
      <c r="K566" s="13">
        <v>561</v>
      </c>
      <c r="L566" s="13">
        <v>561</v>
      </c>
      <c r="M566" s="13">
        <v>561</v>
      </c>
      <c r="N566" s="13"/>
      <c r="O566" s="13"/>
      <c r="P566" s="13">
        <v>561</v>
      </c>
      <c r="Q566" s="13"/>
      <c r="R566" s="13"/>
      <c r="S566" s="13"/>
    </row>
    <row r="567" spans="1:19" x14ac:dyDescent="0.55000000000000004">
      <c r="A567" s="8">
        <v>562</v>
      </c>
      <c r="B567" s="28" t="s">
        <v>2999</v>
      </c>
      <c r="C567" s="28" t="s">
        <v>149</v>
      </c>
      <c r="D567" s="28" t="s">
        <v>19</v>
      </c>
      <c r="E567" s="13"/>
      <c r="F567" s="13"/>
      <c r="G567" s="13"/>
      <c r="H567" s="13"/>
      <c r="I567" s="13"/>
      <c r="J567" s="13"/>
      <c r="K567" s="13">
        <v>562</v>
      </c>
      <c r="L567" s="13">
        <v>562</v>
      </c>
      <c r="M567" s="13">
        <v>562</v>
      </c>
      <c r="N567" s="13"/>
      <c r="O567" s="13"/>
      <c r="P567" s="13">
        <v>562</v>
      </c>
      <c r="Q567" s="13"/>
      <c r="R567" s="13"/>
      <c r="S567" s="13"/>
    </row>
    <row r="568" spans="1:19" x14ac:dyDescent="0.55000000000000004">
      <c r="A568" s="8">
        <v>563</v>
      </c>
      <c r="B568" s="28" t="s">
        <v>1074</v>
      </c>
      <c r="C568" s="28" t="s">
        <v>149</v>
      </c>
      <c r="D568" s="28" t="s">
        <v>19</v>
      </c>
      <c r="E568" s="13">
        <v>379</v>
      </c>
      <c r="F568" s="13">
        <v>957</v>
      </c>
      <c r="G568" s="13">
        <v>359</v>
      </c>
      <c r="H568" s="13">
        <v>361</v>
      </c>
      <c r="I568" s="13"/>
      <c r="J568" s="13"/>
      <c r="K568" s="13">
        <v>563</v>
      </c>
      <c r="L568" s="13">
        <v>563</v>
      </c>
      <c r="M568" s="13">
        <v>563</v>
      </c>
      <c r="N568" s="13"/>
      <c r="O568" s="13"/>
      <c r="P568" s="13">
        <v>563</v>
      </c>
      <c r="Q568" s="13"/>
      <c r="R568" s="13"/>
      <c r="S568" s="13"/>
    </row>
    <row r="569" spans="1:19" x14ac:dyDescent="0.55000000000000004">
      <c r="A569" s="8">
        <v>564</v>
      </c>
      <c r="B569" s="28" t="s">
        <v>1079</v>
      </c>
      <c r="C569" s="28" t="s">
        <v>149</v>
      </c>
      <c r="D569" s="28" t="s">
        <v>19</v>
      </c>
      <c r="E569" s="13">
        <v>380</v>
      </c>
      <c r="F569" s="13">
        <v>962</v>
      </c>
      <c r="G569" s="13">
        <v>360</v>
      </c>
      <c r="H569" s="13">
        <v>362</v>
      </c>
      <c r="I569" s="13"/>
      <c r="J569" s="13"/>
      <c r="K569" s="13">
        <v>564</v>
      </c>
      <c r="L569" s="13">
        <v>564</v>
      </c>
      <c r="M569" s="13">
        <v>564</v>
      </c>
      <c r="N569" s="13"/>
      <c r="O569" s="13"/>
      <c r="P569" s="13">
        <v>564</v>
      </c>
      <c r="Q569" s="13"/>
      <c r="R569" s="13"/>
      <c r="S569" s="13"/>
    </row>
    <row r="570" spans="1:19" x14ac:dyDescent="0.55000000000000004">
      <c r="A570" s="8">
        <v>565</v>
      </c>
      <c r="B570" s="28" t="s">
        <v>1084</v>
      </c>
      <c r="C570" s="28" t="s">
        <v>149</v>
      </c>
      <c r="D570" s="28" t="s">
        <v>19</v>
      </c>
      <c r="E570" s="13">
        <v>381</v>
      </c>
      <c r="F570" s="13">
        <v>967</v>
      </c>
      <c r="G570" s="13">
        <v>361</v>
      </c>
      <c r="H570" s="13">
        <v>363</v>
      </c>
      <c r="I570" s="13"/>
      <c r="J570" s="13"/>
      <c r="K570" s="13">
        <v>565</v>
      </c>
      <c r="L570" s="13">
        <v>565</v>
      </c>
      <c r="M570" s="13">
        <v>565</v>
      </c>
      <c r="N570" s="13"/>
      <c r="O570" s="13"/>
      <c r="P570" s="13">
        <v>565</v>
      </c>
      <c r="Q570" s="13"/>
      <c r="R570" s="13"/>
      <c r="S570" s="13"/>
    </row>
    <row r="571" spans="1:19" x14ac:dyDescent="0.55000000000000004">
      <c r="A571" s="8">
        <v>566</v>
      </c>
      <c r="B571" s="28" t="s">
        <v>2958</v>
      </c>
      <c r="C571" s="28" t="s">
        <v>149</v>
      </c>
      <c r="D571" s="28" t="s">
        <v>19</v>
      </c>
      <c r="E571" s="13"/>
      <c r="F571" s="13"/>
      <c r="G571" s="13"/>
      <c r="H571" s="13"/>
      <c r="I571" s="13"/>
      <c r="J571" s="13">
        <v>390</v>
      </c>
      <c r="K571" s="13">
        <v>566</v>
      </c>
      <c r="L571" s="13">
        <v>566</v>
      </c>
      <c r="M571" s="13">
        <v>566</v>
      </c>
      <c r="N571" s="13"/>
      <c r="O571" s="13"/>
      <c r="P571" s="13">
        <v>566</v>
      </c>
      <c r="Q571" s="13"/>
      <c r="R571" s="13"/>
      <c r="S571" s="13"/>
    </row>
    <row r="572" spans="1:19" x14ac:dyDescent="0.55000000000000004">
      <c r="A572" s="8">
        <v>567</v>
      </c>
      <c r="B572" s="28" t="s">
        <v>1234</v>
      </c>
      <c r="C572" s="28" t="s">
        <v>149</v>
      </c>
      <c r="D572" s="28" t="s">
        <v>19</v>
      </c>
      <c r="E572" s="13">
        <v>416</v>
      </c>
      <c r="F572" s="13">
        <v>1111</v>
      </c>
      <c r="G572" s="13">
        <v>396</v>
      </c>
      <c r="H572" s="13">
        <v>398</v>
      </c>
      <c r="I572" s="13"/>
      <c r="J572" s="13"/>
      <c r="K572" s="13">
        <v>567</v>
      </c>
      <c r="L572" s="13">
        <v>567</v>
      </c>
      <c r="M572" s="13">
        <v>567</v>
      </c>
      <c r="N572" s="13"/>
      <c r="O572" s="13"/>
      <c r="P572" s="13">
        <v>567</v>
      </c>
      <c r="Q572" s="13"/>
      <c r="R572" s="13"/>
      <c r="S572" s="13"/>
    </row>
    <row r="573" spans="1:19" x14ac:dyDescent="0.55000000000000004">
      <c r="A573" s="8">
        <v>568</v>
      </c>
      <c r="B573" s="28" t="s">
        <v>1237</v>
      </c>
      <c r="C573" s="28" t="s">
        <v>149</v>
      </c>
      <c r="D573" s="28" t="s">
        <v>19</v>
      </c>
      <c r="E573" s="13">
        <v>417</v>
      </c>
      <c r="F573" s="13">
        <v>1114</v>
      </c>
      <c r="G573" s="13">
        <v>397</v>
      </c>
      <c r="H573" s="13">
        <v>399</v>
      </c>
      <c r="I573" s="13"/>
      <c r="J573" s="13"/>
      <c r="K573" s="13">
        <v>568</v>
      </c>
      <c r="L573" s="13">
        <v>568</v>
      </c>
      <c r="M573" s="13">
        <v>568</v>
      </c>
      <c r="N573" s="13">
        <v>272</v>
      </c>
      <c r="O573" s="13"/>
      <c r="P573" s="13">
        <v>568</v>
      </c>
      <c r="Q573" s="13"/>
      <c r="R573" s="13"/>
      <c r="S573" s="13"/>
    </row>
    <row r="574" spans="1:19" x14ac:dyDescent="0.55000000000000004">
      <c r="A574" s="8">
        <v>569</v>
      </c>
      <c r="B574" s="28" t="s">
        <v>1240</v>
      </c>
      <c r="C574" s="28" t="s">
        <v>149</v>
      </c>
      <c r="D574" s="28" t="s">
        <v>19</v>
      </c>
      <c r="E574" s="13">
        <v>418</v>
      </c>
      <c r="F574" s="13">
        <v>1117</v>
      </c>
      <c r="G574" s="13">
        <v>398</v>
      </c>
      <c r="H574" s="13">
        <v>400</v>
      </c>
      <c r="I574" s="13"/>
      <c r="J574" s="13"/>
      <c r="K574" s="13">
        <v>569</v>
      </c>
      <c r="L574" s="13">
        <v>569</v>
      </c>
      <c r="M574" s="13">
        <v>569</v>
      </c>
      <c r="N574" s="13"/>
      <c r="O574" s="13"/>
      <c r="P574" s="13">
        <v>569</v>
      </c>
      <c r="Q574" s="13"/>
      <c r="R574" s="13"/>
      <c r="S574" s="13"/>
    </row>
    <row r="575" spans="1:19" x14ac:dyDescent="0.55000000000000004">
      <c r="A575" s="8">
        <v>570</v>
      </c>
      <c r="B575" s="28" t="s">
        <v>1243</v>
      </c>
      <c r="C575" s="28" t="s">
        <v>149</v>
      </c>
      <c r="D575" s="28" t="s">
        <v>19</v>
      </c>
      <c r="E575" s="13">
        <v>419</v>
      </c>
      <c r="F575" s="13">
        <v>1120</v>
      </c>
      <c r="G575" s="13">
        <v>399</v>
      </c>
      <c r="H575" s="13">
        <v>401</v>
      </c>
      <c r="I575" s="13"/>
      <c r="J575" s="13"/>
      <c r="K575" s="13">
        <v>570</v>
      </c>
      <c r="L575" s="13">
        <v>570</v>
      </c>
      <c r="M575" s="13">
        <v>570</v>
      </c>
      <c r="N575" s="13"/>
      <c r="O575" s="13"/>
      <c r="P575" s="13">
        <v>570</v>
      </c>
      <c r="Q575" s="13"/>
      <c r="R575" s="13"/>
      <c r="S575" s="13"/>
    </row>
    <row r="576" spans="1:19" x14ac:dyDescent="0.55000000000000004">
      <c r="A576" s="8">
        <v>571</v>
      </c>
      <c r="B576" s="28" t="s">
        <v>192</v>
      </c>
      <c r="C576" s="28" t="s">
        <v>149</v>
      </c>
      <c r="D576" s="28" t="s">
        <v>19</v>
      </c>
      <c r="E576" s="13">
        <v>280</v>
      </c>
      <c r="F576" s="13">
        <v>145</v>
      </c>
      <c r="G576" s="13">
        <v>260</v>
      </c>
      <c r="H576" s="13">
        <v>262</v>
      </c>
      <c r="I576" s="13"/>
      <c r="J576" s="13"/>
      <c r="K576" s="13">
        <v>571</v>
      </c>
      <c r="L576" s="13">
        <v>571</v>
      </c>
      <c r="M576" s="13">
        <v>571</v>
      </c>
      <c r="N576" s="13">
        <v>242</v>
      </c>
      <c r="O576" s="13"/>
      <c r="P576" s="13">
        <v>571</v>
      </c>
      <c r="Q576" s="13"/>
      <c r="R576" s="13"/>
      <c r="S576" s="13"/>
    </row>
    <row r="577" spans="1:19" x14ac:dyDescent="0.55000000000000004">
      <c r="A577" s="8">
        <v>572</v>
      </c>
      <c r="B577" s="28" t="s">
        <v>365</v>
      </c>
      <c r="C577" s="28" t="s">
        <v>149</v>
      </c>
      <c r="D577" s="28" t="s">
        <v>19</v>
      </c>
      <c r="E577" s="13">
        <v>296</v>
      </c>
      <c r="F577" s="13">
        <v>298</v>
      </c>
      <c r="G577" s="13">
        <v>276</v>
      </c>
      <c r="H577" s="13">
        <v>278</v>
      </c>
      <c r="I577" s="13"/>
      <c r="J577" s="13"/>
      <c r="K577" s="13">
        <v>572</v>
      </c>
      <c r="L577" s="13">
        <v>572</v>
      </c>
      <c r="M577" s="13">
        <v>572</v>
      </c>
      <c r="N577" s="13">
        <v>258</v>
      </c>
      <c r="O577" s="13"/>
      <c r="P577" s="13">
        <v>572</v>
      </c>
      <c r="Q577" s="13"/>
      <c r="R577" s="13"/>
      <c r="S577" s="13"/>
    </row>
    <row r="578" spans="1:19" x14ac:dyDescent="0.55000000000000004">
      <c r="A578" s="8">
        <v>573</v>
      </c>
      <c r="B578" s="28" t="s">
        <v>420</v>
      </c>
      <c r="C578" s="28" t="s">
        <v>149</v>
      </c>
      <c r="D578" s="28" t="s">
        <v>19</v>
      </c>
      <c r="E578" s="13">
        <v>300</v>
      </c>
      <c r="F578" s="13">
        <v>348</v>
      </c>
      <c r="G578" s="13">
        <v>280</v>
      </c>
      <c r="H578" s="13">
        <v>282</v>
      </c>
      <c r="I578" s="13"/>
      <c r="J578" s="13"/>
      <c r="K578" s="13">
        <v>573</v>
      </c>
      <c r="L578" s="13">
        <v>573</v>
      </c>
      <c r="M578" s="13">
        <v>573</v>
      </c>
      <c r="N578" s="13">
        <v>262</v>
      </c>
      <c r="O578" s="13"/>
      <c r="P578" s="13">
        <v>573</v>
      </c>
      <c r="Q578" s="13"/>
      <c r="R578" s="13"/>
      <c r="S578" s="13"/>
    </row>
    <row r="579" spans="1:19" x14ac:dyDescent="0.55000000000000004">
      <c r="A579" s="8">
        <v>574</v>
      </c>
      <c r="B579" s="28" t="s">
        <v>240</v>
      </c>
      <c r="C579" s="28" t="s">
        <v>149</v>
      </c>
      <c r="D579" s="28" t="s">
        <v>19</v>
      </c>
      <c r="E579" s="13">
        <v>286</v>
      </c>
      <c r="F579" s="13">
        <v>193</v>
      </c>
      <c r="G579" s="13">
        <v>266</v>
      </c>
      <c r="H579" s="13">
        <v>268</v>
      </c>
      <c r="I579" s="13"/>
      <c r="J579" s="13"/>
      <c r="K579" s="13">
        <v>574</v>
      </c>
      <c r="L579" s="13">
        <v>574</v>
      </c>
      <c r="M579" s="13">
        <v>574</v>
      </c>
      <c r="N579" s="13">
        <v>248</v>
      </c>
      <c r="O579" s="13"/>
      <c r="P579" s="13">
        <v>574</v>
      </c>
      <c r="Q579" s="13"/>
      <c r="R579" s="13"/>
      <c r="S579" s="13"/>
    </row>
    <row r="580" spans="1:19" x14ac:dyDescent="0.55000000000000004">
      <c r="A580" s="8">
        <v>575</v>
      </c>
      <c r="B580" s="28" t="s">
        <v>216</v>
      </c>
      <c r="C580" s="28" t="s">
        <v>149</v>
      </c>
      <c r="D580" s="28" t="s">
        <v>19</v>
      </c>
      <c r="E580" s="13">
        <v>283</v>
      </c>
      <c r="F580" s="13">
        <v>169</v>
      </c>
      <c r="G580" s="13">
        <v>263</v>
      </c>
      <c r="H580" s="13">
        <v>265</v>
      </c>
      <c r="I580" s="13"/>
      <c r="J580" s="13"/>
      <c r="K580" s="13">
        <v>575</v>
      </c>
      <c r="L580" s="13">
        <v>575</v>
      </c>
      <c r="M580" s="13">
        <v>575</v>
      </c>
      <c r="N580" s="13">
        <v>245</v>
      </c>
      <c r="O580" s="13"/>
      <c r="P580" s="13">
        <v>575</v>
      </c>
      <c r="Q580" s="13"/>
      <c r="R580" s="13"/>
      <c r="S580" s="13"/>
    </row>
    <row r="581" spans="1:19" x14ac:dyDescent="0.55000000000000004">
      <c r="A581" s="8">
        <v>576</v>
      </c>
      <c r="B581" s="28" t="s">
        <v>1216</v>
      </c>
      <c r="C581" s="28" t="s">
        <v>149</v>
      </c>
      <c r="D581" s="28" t="s">
        <v>19</v>
      </c>
      <c r="E581" s="13"/>
      <c r="F581" s="13"/>
      <c r="G581" s="13"/>
      <c r="H581" s="13"/>
      <c r="I581" s="13"/>
      <c r="J581" s="13"/>
      <c r="K581" s="13">
        <v>576</v>
      </c>
      <c r="L581" s="13">
        <v>576</v>
      </c>
      <c r="M581" s="13">
        <v>576</v>
      </c>
      <c r="N581" s="13"/>
      <c r="O581" s="13"/>
      <c r="P581" s="13">
        <v>576</v>
      </c>
      <c r="Q581" s="13"/>
      <c r="R581" s="13"/>
      <c r="S581" s="13"/>
    </row>
    <row r="582" spans="1:19" x14ac:dyDescent="0.55000000000000004">
      <c r="A582" s="8">
        <v>577</v>
      </c>
      <c r="B582" s="28" t="s">
        <v>269</v>
      </c>
      <c r="C582" s="28" t="s">
        <v>149</v>
      </c>
      <c r="D582" s="28" t="s">
        <v>19</v>
      </c>
      <c r="E582" s="13">
        <v>289</v>
      </c>
      <c r="F582" s="13">
        <v>218</v>
      </c>
      <c r="G582" s="13">
        <v>269</v>
      </c>
      <c r="H582" s="13">
        <v>271</v>
      </c>
      <c r="I582" s="13"/>
      <c r="J582" s="13"/>
      <c r="K582" s="13">
        <v>577</v>
      </c>
      <c r="L582" s="13">
        <v>577</v>
      </c>
      <c r="M582" s="13">
        <v>577</v>
      </c>
      <c r="N582" s="13">
        <v>251</v>
      </c>
      <c r="O582" s="13"/>
      <c r="P582" s="13">
        <v>577</v>
      </c>
      <c r="Q582" s="13"/>
      <c r="R582" s="13"/>
      <c r="S582" s="13"/>
    </row>
    <row r="583" spans="1:19" x14ac:dyDescent="0.55000000000000004">
      <c r="A583" s="8">
        <v>578</v>
      </c>
      <c r="B583" s="28" t="s">
        <v>828</v>
      </c>
      <c r="C583" s="28" t="s">
        <v>149</v>
      </c>
      <c r="D583" s="28" t="s">
        <v>19</v>
      </c>
      <c r="E583" s="13">
        <v>337</v>
      </c>
      <c r="F583" s="13">
        <v>727</v>
      </c>
      <c r="G583" s="13">
        <v>317</v>
      </c>
      <c r="H583" s="13">
        <v>319</v>
      </c>
      <c r="I583" s="13"/>
      <c r="J583" s="13"/>
      <c r="K583" s="13">
        <v>578</v>
      </c>
      <c r="L583" s="13">
        <v>578</v>
      </c>
      <c r="M583" s="13">
        <v>578</v>
      </c>
      <c r="N583" s="13"/>
      <c r="O583" s="13"/>
      <c r="P583" s="13">
        <v>578</v>
      </c>
      <c r="Q583" s="13"/>
      <c r="R583" s="13"/>
      <c r="S583" s="13"/>
    </row>
    <row r="584" spans="1:19" x14ac:dyDescent="0.55000000000000004">
      <c r="A584" s="8">
        <v>579</v>
      </c>
      <c r="B584" s="28" t="s">
        <v>637</v>
      </c>
      <c r="C584" s="28" t="s">
        <v>149</v>
      </c>
      <c r="D584" s="28" t="s">
        <v>19</v>
      </c>
      <c r="E584" s="13">
        <v>317</v>
      </c>
      <c r="F584" s="13">
        <v>547</v>
      </c>
      <c r="G584" s="13">
        <v>297</v>
      </c>
      <c r="H584" s="13">
        <v>299</v>
      </c>
      <c r="I584" s="13"/>
      <c r="J584" s="13"/>
      <c r="K584" s="13">
        <v>579</v>
      </c>
      <c r="L584" s="13">
        <v>579</v>
      </c>
      <c r="M584" s="13">
        <v>579</v>
      </c>
      <c r="N584" s="13"/>
      <c r="O584" s="13"/>
      <c r="P584" s="13" t="s">
        <v>5853</v>
      </c>
      <c r="Q584" s="13"/>
      <c r="R584" s="13"/>
      <c r="S584" s="13"/>
    </row>
    <row r="585" spans="1:19" x14ac:dyDescent="0.55000000000000004">
      <c r="A585" s="8">
        <v>580</v>
      </c>
      <c r="B585" s="28" t="s">
        <v>647</v>
      </c>
      <c r="C585" s="28" t="s">
        <v>149</v>
      </c>
      <c r="D585" s="28" t="s">
        <v>19</v>
      </c>
      <c r="E585" s="13">
        <v>318</v>
      </c>
      <c r="F585" s="13">
        <v>557</v>
      </c>
      <c r="G585" s="13">
        <v>298</v>
      </c>
      <c r="H585" s="13">
        <v>300</v>
      </c>
      <c r="I585" s="13"/>
      <c r="J585" s="13"/>
      <c r="K585" s="13">
        <v>580</v>
      </c>
      <c r="L585" s="13">
        <v>580</v>
      </c>
      <c r="M585" s="13">
        <v>580</v>
      </c>
      <c r="N585" s="13"/>
      <c r="O585" s="13"/>
      <c r="P585" s="13" t="s">
        <v>5854</v>
      </c>
      <c r="Q585" s="13"/>
      <c r="R585" s="13"/>
      <c r="S585" s="13"/>
    </row>
    <row r="586" spans="1:19" x14ac:dyDescent="0.55000000000000004">
      <c r="A586" s="8">
        <v>581</v>
      </c>
      <c r="B586" s="28" t="s">
        <v>3002</v>
      </c>
      <c r="C586" s="28" t="s">
        <v>149</v>
      </c>
      <c r="D586" s="28" t="s">
        <v>19</v>
      </c>
      <c r="E586" s="13"/>
      <c r="F586" s="13"/>
      <c r="G586" s="13"/>
      <c r="H586" s="13"/>
      <c r="I586" s="13"/>
      <c r="J586" s="13"/>
      <c r="K586" s="13">
        <v>581</v>
      </c>
      <c r="L586" s="13">
        <v>581</v>
      </c>
      <c r="M586" s="13">
        <v>581</v>
      </c>
      <c r="N586" s="13"/>
      <c r="O586" s="13"/>
      <c r="P586" s="13">
        <v>581</v>
      </c>
      <c r="Q586" s="13"/>
      <c r="R586" s="13"/>
      <c r="S586" s="13"/>
    </row>
    <row r="587" spans="1:19" x14ac:dyDescent="0.55000000000000004">
      <c r="A587" s="8">
        <v>582</v>
      </c>
      <c r="B587" s="28" t="s">
        <v>670</v>
      </c>
      <c r="C587" s="28" t="s">
        <v>149</v>
      </c>
      <c r="D587" s="28" t="s">
        <v>19</v>
      </c>
      <c r="E587" s="13">
        <v>320</v>
      </c>
      <c r="F587" s="13">
        <v>579</v>
      </c>
      <c r="G587" s="13">
        <v>300</v>
      </c>
      <c r="H587" s="13">
        <v>302</v>
      </c>
      <c r="I587" s="13"/>
      <c r="J587" s="13"/>
      <c r="K587" s="13">
        <v>582</v>
      </c>
      <c r="L587" s="13">
        <v>582</v>
      </c>
      <c r="M587" s="13">
        <v>582</v>
      </c>
      <c r="N587" s="13"/>
      <c r="O587" s="13"/>
      <c r="P587" s="13">
        <v>582</v>
      </c>
      <c r="Q587" s="13"/>
      <c r="R587" s="13"/>
      <c r="S587" s="13"/>
    </row>
    <row r="588" spans="1:19" x14ac:dyDescent="0.55000000000000004">
      <c r="A588" s="8">
        <v>583</v>
      </c>
      <c r="B588" s="28" t="s">
        <v>3003</v>
      </c>
      <c r="C588" s="28" t="s">
        <v>149</v>
      </c>
      <c r="D588" s="28" t="s">
        <v>19</v>
      </c>
      <c r="E588" s="13"/>
      <c r="F588" s="13"/>
      <c r="G588" s="13"/>
      <c r="H588" s="13"/>
      <c r="I588" s="13"/>
      <c r="J588" s="13"/>
      <c r="K588" s="13">
        <v>583</v>
      </c>
      <c r="L588" s="13">
        <v>583</v>
      </c>
      <c r="M588" s="13">
        <v>583</v>
      </c>
      <c r="N588" s="13"/>
      <c r="O588" s="13"/>
      <c r="P588" s="13">
        <v>583</v>
      </c>
      <c r="Q588" s="13"/>
      <c r="R588" s="13"/>
      <c r="S588" s="13"/>
    </row>
    <row r="589" spans="1:19" x14ac:dyDescent="0.55000000000000004">
      <c r="A589" s="8">
        <v>584</v>
      </c>
      <c r="B589" s="28" t="s">
        <v>691</v>
      </c>
      <c r="C589" s="28" t="s">
        <v>149</v>
      </c>
      <c r="D589" s="28" t="s">
        <v>19</v>
      </c>
      <c r="E589" s="13">
        <v>322</v>
      </c>
      <c r="F589" s="13">
        <v>600</v>
      </c>
      <c r="G589" s="13">
        <v>302</v>
      </c>
      <c r="H589" s="13">
        <v>304</v>
      </c>
      <c r="I589" s="13"/>
      <c r="J589" s="13"/>
      <c r="K589" s="13">
        <v>584</v>
      </c>
      <c r="L589" s="13">
        <v>584</v>
      </c>
      <c r="M589" s="13">
        <v>584</v>
      </c>
      <c r="N589" s="13"/>
      <c r="O589" s="13"/>
      <c r="P589" s="13">
        <v>584</v>
      </c>
      <c r="Q589" s="13"/>
      <c r="R589" s="13"/>
      <c r="S589" s="13"/>
    </row>
    <row r="590" spans="1:19" x14ac:dyDescent="0.55000000000000004">
      <c r="A590" s="8">
        <v>585</v>
      </c>
      <c r="B590" s="28" t="s">
        <v>3004</v>
      </c>
      <c r="C590" s="28" t="s">
        <v>149</v>
      </c>
      <c r="D590" s="28" t="s">
        <v>19</v>
      </c>
      <c r="E590" s="13"/>
      <c r="F590" s="13"/>
      <c r="G590" s="13"/>
      <c r="H590" s="13"/>
      <c r="I590" s="13"/>
      <c r="J590" s="13"/>
      <c r="K590" s="13">
        <v>585</v>
      </c>
      <c r="L590" s="13">
        <v>585</v>
      </c>
      <c r="M590" s="13">
        <v>585</v>
      </c>
      <c r="N590" s="13"/>
      <c r="O590" s="13"/>
      <c r="P590" s="13">
        <v>585</v>
      </c>
      <c r="Q590" s="13"/>
      <c r="R590" s="13"/>
      <c r="S590" s="13"/>
    </row>
    <row r="591" spans="1:19" x14ac:dyDescent="0.55000000000000004">
      <c r="A591" s="8">
        <v>586</v>
      </c>
      <c r="B591" s="28" t="s">
        <v>713</v>
      </c>
      <c r="C591" s="28" t="s">
        <v>149</v>
      </c>
      <c r="D591" s="28" t="s">
        <v>19</v>
      </c>
      <c r="E591" s="13">
        <v>324</v>
      </c>
      <c r="F591" s="13">
        <v>622</v>
      </c>
      <c r="G591" s="13">
        <v>304</v>
      </c>
      <c r="H591" s="13">
        <v>306</v>
      </c>
      <c r="I591" s="13"/>
      <c r="J591" s="13"/>
      <c r="K591" s="13">
        <v>586</v>
      </c>
      <c r="L591" s="13">
        <v>586</v>
      </c>
      <c r="M591" s="13">
        <v>586</v>
      </c>
      <c r="N591" s="13"/>
      <c r="O591" s="13"/>
      <c r="P591" s="13">
        <v>586</v>
      </c>
      <c r="Q591" s="13"/>
      <c r="R591" s="13"/>
      <c r="S591" s="13"/>
    </row>
    <row r="592" spans="1:19" x14ac:dyDescent="0.55000000000000004">
      <c r="A592" s="8">
        <v>587</v>
      </c>
      <c r="B592" s="28" t="s">
        <v>3005</v>
      </c>
      <c r="C592" s="28" t="s">
        <v>149</v>
      </c>
      <c r="D592" s="28" t="s">
        <v>19</v>
      </c>
      <c r="E592" s="13"/>
      <c r="F592" s="13"/>
      <c r="G592" s="13"/>
      <c r="H592" s="13"/>
      <c r="I592" s="13"/>
      <c r="J592" s="13"/>
      <c r="K592" s="13">
        <v>587</v>
      </c>
      <c r="L592" s="13">
        <v>587</v>
      </c>
      <c r="M592" s="13">
        <v>587</v>
      </c>
      <c r="N592" s="13"/>
      <c r="O592" s="13"/>
      <c r="P592" s="13">
        <v>587</v>
      </c>
      <c r="Q592" s="13"/>
      <c r="R592" s="13"/>
      <c r="S592" s="13"/>
    </row>
    <row r="593" spans="1:19" x14ac:dyDescent="0.55000000000000004">
      <c r="A593" s="8">
        <v>588</v>
      </c>
      <c r="B593" s="28" t="s">
        <v>741</v>
      </c>
      <c r="C593" s="28" t="s">
        <v>149</v>
      </c>
      <c r="D593" s="28" t="s">
        <v>19</v>
      </c>
      <c r="E593" s="13">
        <v>327</v>
      </c>
      <c r="F593" s="13">
        <v>650</v>
      </c>
      <c r="G593" s="13">
        <v>307</v>
      </c>
      <c r="H593" s="13">
        <v>309</v>
      </c>
      <c r="I593" s="13"/>
      <c r="J593" s="13"/>
      <c r="K593" s="13">
        <v>588</v>
      </c>
      <c r="L593" s="13">
        <v>588</v>
      </c>
      <c r="M593" s="13">
        <v>588</v>
      </c>
      <c r="N593" s="13"/>
      <c r="O593" s="13"/>
      <c r="P593" s="13">
        <v>588</v>
      </c>
      <c r="Q593" s="13"/>
      <c r="R593" s="13"/>
      <c r="S593" s="13"/>
    </row>
    <row r="594" spans="1:19" x14ac:dyDescent="0.55000000000000004">
      <c r="A594" s="8">
        <v>589</v>
      </c>
      <c r="B594" s="28" t="s">
        <v>3006</v>
      </c>
      <c r="C594" s="28" t="s">
        <v>149</v>
      </c>
      <c r="D594" s="28" t="s">
        <v>19</v>
      </c>
      <c r="E594" s="13"/>
      <c r="F594" s="13"/>
      <c r="G594" s="13"/>
      <c r="H594" s="13"/>
      <c r="I594" s="13"/>
      <c r="J594" s="13"/>
      <c r="K594" s="13">
        <v>589</v>
      </c>
      <c r="L594" s="13">
        <v>589</v>
      </c>
      <c r="M594" s="13">
        <v>589</v>
      </c>
      <c r="N594" s="13"/>
      <c r="O594" s="13"/>
      <c r="P594" s="13" t="s">
        <v>5855</v>
      </c>
      <c r="Q594" s="13"/>
      <c r="R594" s="13"/>
      <c r="S594" s="13"/>
    </row>
    <row r="595" spans="1:19" x14ac:dyDescent="0.55000000000000004">
      <c r="A595" s="8">
        <v>590</v>
      </c>
      <c r="B595" s="28" t="s">
        <v>2756</v>
      </c>
      <c r="C595" s="28" t="s">
        <v>149</v>
      </c>
      <c r="D595" s="28" t="s">
        <v>19</v>
      </c>
      <c r="E595" s="13"/>
      <c r="F595" s="13"/>
      <c r="G595" s="13"/>
      <c r="H595" s="13"/>
      <c r="I595" s="13">
        <v>188</v>
      </c>
      <c r="J595" s="13"/>
      <c r="K595" s="13">
        <v>590</v>
      </c>
      <c r="L595" s="13">
        <v>590</v>
      </c>
      <c r="M595" s="13">
        <v>590</v>
      </c>
      <c r="N595" s="13"/>
      <c r="O595" s="13"/>
      <c r="P595" s="13"/>
      <c r="Q595" s="13"/>
      <c r="R595" s="13"/>
      <c r="S595" s="13"/>
    </row>
    <row r="596" spans="1:19" x14ac:dyDescent="0.55000000000000004">
      <c r="A596" s="8">
        <v>591</v>
      </c>
      <c r="B596" s="28" t="s">
        <v>3009</v>
      </c>
      <c r="C596" s="28" t="s">
        <v>149</v>
      </c>
      <c r="D596" s="28" t="s">
        <v>19</v>
      </c>
      <c r="E596" s="13"/>
      <c r="F596" s="13"/>
      <c r="G596" s="13"/>
      <c r="H596" s="13"/>
      <c r="I596" s="13"/>
      <c r="J596" s="13"/>
      <c r="K596" s="13">
        <v>591</v>
      </c>
      <c r="L596" s="13">
        <v>591</v>
      </c>
      <c r="M596" s="13">
        <v>591</v>
      </c>
      <c r="N596" s="13"/>
      <c r="O596" s="13"/>
      <c r="P596" s="13">
        <v>591</v>
      </c>
      <c r="Q596" s="13"/>
      <c r="R596" s="13"/>
      <c r="S596" s="13"/>
    </row>
    <row r="597" spans="1:19" x14ac:dyDescent="0.55000000000000004">
      <c r="A597" s="8">
        <v>592</v>
      </c>
      <c r="B597" s="28" t="s">
        <v>1165</v>
      </c>
      <c r="C597" s="28" t="s">
        <v>149</v>
      </c>
      <c r="D597" s="28" t="s">
        <v>19</v>
      </c>
      <c r="E597" s="13">
        <v>399</v>
      </c>
      <c r="F597" s="13">
        <v>1049</v>
      </c>
      <c r="G597" s="13">
        <v>379</v>
      </c>
      <c r="H597" s="13">
        <v>381</v>
      </c>
      <c r="I597" s="13"/>
      <c r="J597" s="13"/>
      <c r="K597" s="13">
        <v>592</v>
      </c>
      <c r="L597" s="13">
        <v>592</v>
      </c>
      <c r="M597" s="13">
        <v>592</v>
      </c>
      <c r="N597" s="13"/>
      <c r="O597" s="13"/>
      <c r="P597" s="13">
        <v>592</v>
      </c>
      <c r="Q597" s="13"/>
      <c r="R597" s="13"/>
      <c r="S597" s="13"/>
    </row>
    <row r="598" spans="1:19" x14ac:dyDescent="0.55000000000000004">
      <c r="A598" s="8">
        <v>593</v>
      </c>
      <c r="B598" s="28" t="s">
        <v>3010</v>
      </c>
      <c r="C598" s="28" t="s">
        <v>149</v>
      </c>
      <c r="D598" s="28" t="s">
        <v>19</v>
      </c>
      <c r="E598" s="13"/>
      <c r="F598" s="13"/>
      <c r="G598" s="13"/>
      <c r="H598" s="13"/>
      <c r="I598" s="13"/>
      <c r="J598" s="13"/>
      <c r="K598" s="13">
        <v>593</v>
      </c>
      <c r="L598" s="13">
        <v>593</v>
      </c>
      <c r="M598" s="13">
        <v>593</v>
      </c>
      <c r="N598" s="13"/>
      <c r="O598" s="13"/>
      <c r="P598" s="13">
        <v>593</v>
      </c>
      <c r="Q598" s="13"/>
      <c r="R598" s="13"/>
      <c r="S598" s="13"/>
    </row>
    <row r="599" spans="1:19" x14ac:dyDescent="0.55000000000000004">
      <c r="A599" s="8">
        <v>594</v>
      </c>
      <c r="B599" s="28" t="s">
        <v>1173</v>
      </c>
      <c r="C599" s="28" t="s">
        <v>149</v>
      </c>
      <c r="D599" s="28" t="s">
        <v>19</v>
      </c>
      <c r="E599" s="13">
        <v>401</v>
      </c>
      <c r="F599" s="13">
        <v>1057</v>
      </c>
      <c r="G599" s="13">
        <v>381</v>
      </c>
      <c r="H599" s="13">
        <v>383</v>
      </c>
      <c r="I599" s="13"/>
      <c r="J599" s="13"/>
      <c r="K599" s="13">
        <v>594</v>
      </c>
      <c r="L599" s="13">
        <v>594</v>
      </c>
      <c r="M599" s="13">
        <v>594</v>
      </c>
      <c r="N599" s="13"/>
      <c r="O599" s="13"/>
      <c r="P599" s="13">
        <v>594</v>
      </c>
      <c r="Q599" s="13"/>
      <c r="R599" s="13"/>
      <c r="S599" s="13"/>
    </row>
    <row r="600" spans="1:19" x14ac:dyDescent="0.55000000000000004">
      <c r="A600" s="8">
        <v>595</v>
      </c>
      <c r="B600" s="28" t="s">
        <v>3011</v>
      </c>
      <c r="C600" s="28" t="s">
        <v>149</v>
      </c>
      <c r="D600" s="28" t="s">
        <v>19</v>
      </c>
      <c r="E600" s="13"/>
      <c r="F600" s="13"/>
      <c r="G600" s="13"/>
      <c r="H600" s="13"/>
      <c r="I600" s="13"/>
      <c r="J600" s="13"/>
      <c r="K600" s="13">
        <v>595</v>
      </c>
      <c r="L600" s="13">
        <v>595</v>
      </c>
      <c r="M600" s="13">
        <v>595</v>
      </c>
      <c r="N600" s="13"/>
      <c r="O600" s="13"/>
      <c r="P600" s="13">
        <v>595</v>
      </c>
      <c r="Q600" s="13"/>
      <c r="R600" s="13"/>
      <c r="S600" s="13"/>
    </row>
    <row r="601" spans="1:19" x14ac:dyDescent="0.55000000000000004">
      <c r="A601" s="8">
        <v>596</v>
      </c>
      <c r="B601" s="28" t="s">
        <v>1181</v>
      </c>
      <c r="C601" s="28" t="s">
        <v>149</v>
      </c>
      <c r="D601" s="28" t="s">
        <v>19</v>
      </c>
      <c r="E601" s="13">
        <v>403</v>
      </c>
      <c r="F601" s="13">
        <v>1065</v>
      </c>
      <c r="G601" s="13">
        <v>383</v>
      </c>
      <c r="H601" s="13">
        <v>385</v>
      </c>
      <c r="I601" s="13"/>
      <c r="J601" s="13"/>
      <c r="K601" s="13">
        <v>596</v>
      </c>
      <c r="L601" s="13">
        <v>596</v>
      </c>
      <c r="M601" s="13">
        <v>596</v>
      </c>
      <c r="N601" s="13"/>
      <c r="O601" s="13"/>
      <c r="P601" s="13">
        <v>596</v>
      </c>
      <c r="Q601" s="13"/>
      <c r="R601" s="13"/>
      <c r="S601" s="13"/>
    </row>
    <row r="602" spans="1:19" x14ac:dyDescent="0.55000000000000004">
      <c r="A602" s="8">
        <v>597</v>
      </c>
      <c r="B602" s="28" t="s">
        <v>3012</v>
      </c>
      <c r="C602" s="28" t="s">
        <v>149</v>
      </c>
      <c r="D602" s="28" t="s">
        <v>19</v>
      </c>
      <c r="E602" s="13"/>
      <c r="F602" s="13"/>
      <c r="G602" s="13"/>
      <c r="H602" s="13"/>
      <c r="I602" s="13"/>
      <c r="J602" s="13"/>
      <c r="K602" s="13">
        <v>597</v>
      </c>
      <c r="L602" s="13">
        <v>597</v>
      </c>
      <c r="M602" s="13">
        <v>597</v>
      </c>
      <c r="N602" s="13"/>
      <c r="O602" s="13"/>
      <c r="P602" s="13">
        <v>597</v>
      </c>
      <c r="Q602" s="13"/>
      <c r="R602" s="13"/>
      <c r="S602" s="13"/>
    </row>
    <row r="603" spans="1:19" x14ac:dyDescent="0.55000000000000004">
      <c r="A603" s="8">
        <v>598</v>
      </c>
      <c r="B603" s="28" t="s">
        <v>1188</v>
      </c>
      <c r="C603" s="28" t="s">
        <v>149</v>
      </c>
      <c r="D603" s="28" t="s">
        <v>19</v>
      </c>
      <c r="E603" s="13">
        <v>405</v>
      </c>
      <c r="F603" s="13">
        <v>1072</v>
      </c>
      <c r="G603" s="13">
        <v>385</v>
      </c>
      <c r="H603" s="13">
        <v>387</v>
      </c>
      <c r="I603" s="13"/>
      <c r="J603" s="13"/>
      <c r="K603" s="13">
        <v>598</v>
      </c>
      <c r="L603" s="13">
        <v>598</v>
      </c>
      <c r="M603" s="13">
        <v>598</v>
      </c>
      <c r="N603" s="13"/>
      <c r="O603" s="13"/>
      <c r="P603" s="13">
        <v>598</v>
      </c>
      <c r="Q603" s="13"/>
      <c r="R603" s="13"/>
      <c r="S603" s="13"/>
    </row>
    <row r="604" spans="1:19" x14ac:dyDescent="0.55000000000000004">
      <c r="A604" s="8">
        <v>599</v>
      </c>
      <c r="B604" s="28" t="s">
        <v>3013</v>
      </c>
      <c r="C604" s="28" t="s">
        <v>149</v>
      </c>
      <c r="D604" s="28" t="s">
        <v>19</v>
      </c>
      <c r="E604" s="13"/>
      <c r="F604" s="13"/>
      <c r="G604" s="13"/>
      <c r="H604" s="13"/>
      <c r="I604" s="13"/>
      <c r="J604" s="13"/>
      <c r="K604" s="13">
        <v>599</v>
      </c>
      <c r="L604" s="13">
        <v>599</v>
      </c>
      <c r="M604" s="13">
        <v>599</v>
      </c>
      <c r="N604" s="13"/>
      <c r="O604" s="13"/>
      <c r="P604" s="13" t="s">
        <v>5856</v>
      </c>
      <c r="Q604" s="13"/>
      <c r="R604" s="13"/>
      <c r="S604" s="13"/>
    </row>
    <row r="605" spans="1:19" x14ac:dyDescent="0.55000000000000004">
      <c r="A605" s="8">
        <v>600</v>
      </c>
      <c r="B605" s="28" t="s">
        <v>3015</v>
      </c>
      <c r="C605" s="28" t="s">
        <v>149</v>
      </c>
      <c r="D605" s="28" t="s">
        <v>19</v>
      </c>
      <c r="E605" s="13"/>
      <c r="F605" s="13"/>
      <c r="G605" s="13"/>
      <c r="H605" s="13"/>
      <c r="I605" s="13"/>
      <c r="J605" s="13"/>
      <c r="K605" s="13">
        <v>600</v>
      </c>
      <c r="L605" s="13">
        <v>600</v>
      </c>
      <c r="M605" s="13">
        <v>600</v>
      </c>
      <c r="N605" s="13"/>
      <c r="O605" s="13"/>
      <c r="P605" s="13"/>
      <c r="Q605" s="13"/>
      <c r="R605" s="13"/>
      <c r="S605" s="13"/>
    </row>
    <row r="606" spans="1:19" x14ac:dyDescent="0.55000000000000004">
      <c r="A606" s="8">
        <v>601</v>
      </c>
      <c r="B606" s="28" t="s">
        <v>3017</v>
      </c>
      <c r="C606" s="28" t="s">
        <v>149</v>
      </c>
      <c r="D606" s="28" t="s">
        <v>19</v>
      </c>
      <c r="E606" s="13"/>
      <c r="F606" s="13"/>
      <c r="G606" s="13"/>
      <c r="H606" s="13"/>
      <c r="I606" s="13"/>
      <c r="J606" s="13"/>
      <c r="K606" s="13">
        <v>601</v>
      </c>
      <c r="L606" s="13">
        <v>601</v>
      </c>
      <c r="M606" s="13">
        <v>601</v>
      </c>
      <c r="N606" s="13"/>
      <c r="O606" s="13"/>
      <c r="P606" s="13">
        <v>601</v>
      </c>
      <c r="Q606" s="13"/>
      <c r="R606" s="13"/>
      <c r="S606" s="13"/>
    </row>
    <row r="607" spans="1:19" x14ac:dyDescent="0.55000000000000004">
      <c r="A607" s="8">
        <v>602</v>
      </c>
      <c r="B607" s="28" t="s">
        <v>859</v>
      </c>
      <c r="C607" s="28" t="s">
        <v>149</v>
      </c>
      <c r="D607" s="28" t="s">
        <v>19</v>
      </c>
      <c r="E607" s="13">
        <v>341</v>
      </c>
      <c r="F607" s="13">
        <v>755</v>
      </c>
      <c r="G607" s="13">
        <v>321</v>
      </c>
      <c r="H607" s="13">
        <v>323</v>
      </c>
      <c r="I607" s="13"/>
      <c r="J607" s="13"/>
      <c r="K607" s="13">
        <v>602</v>
      </c>
      <c r="L607" s="13">
        <v>602</v>
      </c>
      <c r="M607" s="13">
        <v>602</v>
      </c>
      <c r="N607" s="13"/>
      <c r="O607" s="13"/>
      <c r="P607" s="13">
        <v>602</v>
      </c>
      <c r="Q607" s="13"/>
      <c r="R607" s="13"/>
      <c r="S607" s="13"/>
    </row>
    <row r="608" spans="1:19" x14ac:dyDescent="0.55000000000000004">
      <c r="A608" s="8">
        <v>603</v>
      </c>
      <c r="B608" s="28" t="s">
        <v>3018</v>
      </c>
      <c r="C608" s="28" t="s">
        <v>149</v>
      </c>
      <c r="D608" s="28" t="s">
        <v>19</v>
      </c>
      <c r="E608" s="13"/>
      <c r="F608" s="13"/>
      <c r="G608" s="13"/>
      <c r="H608" s="13"/>
      <c r="I608" s="13"/>
      <c r="J608" s="13"/>
      <c r="K608" s="13">
        <v>603</v>
      </c>
      <c r="L608" s="13">
        <v>603</v>
      </c>
      <c r="M608" s="13">
        <v>603</v>
      </c>
      <c r="N608" s="13"/>
      <c r="O608" s="13"/>
      <c r="P608" s="13">
        <v>603</v>
      </c>
      <c r="Q608" s="13"/>
      <c r="R608" s="13"/>
      <c r="S608" s="13"/>
    </row>
    <row r="609" spans="1:19" x14ac:dyDescent="0.55000000000000004">
      <c r="A609" s="8">
        <v>604</v>
      </c>
      <c r="B609" s="28" t="s">
        <v>871</v>
      </c>
      <c r="C609" s="28" t="s">
        <v>149</v>
      </c>
      <c r="D609" s="28" t="s">
        <v>19</v>
      </c>
      <c r="E609" s="13">
        <v>343</v>
      </c>
      <c r="F609" s="13">
        <v>767</v>
      </c>
      <c r="G609" s="13">
        <v>323</v>
      </c>
      <c r="H609" s="13">
        <v>325</v>
      </c>
      <c r="I609" s="13"/>
      <c r="J609" s="13"/>
      <c r="K609" s="13">
        <v>604</v>
      </c>
      <c r="L609" s="13">
        <v>604</v>
      </c>
      <c r="M609" s="13">
        <v>604</v>
      </c>
      <c r="N609" s="13"/>
      <c r="O609" s="13"/>
      <c r="P609" s="13">
        <v>604</v>
      </c>
      <c r="Q609" s="13"/>
      <c r="R609" s="13"/>
      <c r="S609" s="13"/>
    </row>
    <row r="610" spans="1:19" x14ac:dyDescent="0.55000000000000004">
      <c r="A610" s="8">
        <v>605</v>
      </c>
      <c r="B610" s="28" t="s">
        <v>3019</v>
      </c>
      <c r="C610" s="28" t="s">
        <v>149</v>
      </c>
      <c r="D610" s="28" t="s">
        <v>19</v>
      </c>
      <c r="E610" s="13"/>
      <c r="F610" s="13"/>
      <c r="G610" s="13"/>
      <c r="H610" s="13"/>
      <c r="I610" s="13"/>
      <c r="J610" s="13"/>
      <c r="K610" s="13">
        <v>605</v>
      </c>
      <c r="L610" s="13">
        <v>605</v>
      </c>
      <c r="M610" s="13">
        <v>605</v>
      </c>
      <c r="N610" s="13"/>
      <c r="O610" s="13"/>
      <c r="P610" s="13">
        <v>605</v>
      </c>
      <c r="Q610" s="13"/>
      <c r="R610" s="13"/>
      <c r="S610" s="13"/>
    </row>
    <row r="611" spans="1:19" x14ac:dyDescent="0.55000000000000004">
      <c r="A611" s="8">
        <v>606</v>
      </c>
      <c r="B611" s="28" t="s">
        <v>888</v>
      </c>
      <c r="C611" s="28" t="s">
        <v>149</v>
      </c>
      <c r="D611" s="28" t="s">
        <v>19</v>
      </c>
      <c r="E611" s="13">
        <v>345</v>
      </c>
      <c r="F611" s="13">
        <v>784</v>
      </c>
      <c r="G611" s="13">
        <v>325</v>
      </c>
      <c r="H611" s="13">
        <v>327</v>
      </c>
      <c r="I611" s="13"/>
      <c r="J611" s="13"/>
      <c r="K611" s="13">
        <v>606</v>
      </c>
      <c r="L611" s="13">
        <v>606</v>
      </c>
      <c r="M611" s="13">
        <v>606</v>
      </c>
      <c r="N611" s="13"/>
      <c r="O611" s="13"/>
      <c r="P611" s="13">
        <v>606</v>
      </c>
      <c r="Q611" s="13"/>
      <c r="R611" s="13"/>
      <c r="S611" s="13"/>
    </row>
    <row r="612" spans="1:19" x14ac:dyDescent="0.55000000000000004">
      <c r="A612" s="8">
        <v>607</v>
      </c>
      <c r="B612" s="28" t="s">
        <v>3020</v>
      </c>
      <c r="C612" s="28" t="s">
        <v>149</v>
      </c>
      <c r="D612" s="28" t="s">
        <v>19</v>
      </c>
      <c r="E612" s="13"/>
      <c r="F612" s="13"/>
      <c r="G612" s="13"/>
      <c r="H612" s="13"/>
      <c r="I612" s="13"/>
      <c r="J612" s="13"/>
      <c r="K612" s="13">
        <v>607</v>
      </c>
      <c r="L612" s="13">
        <v>607</v>
      </c>
      <c r="M612" s="13">
        <v>607</v>
      </c>
      <c r="N612" s="13"/>
      <c r="O612" s="13"/>
      <c r="P612" s="13">
        <v>607</v>
      </c>
      <c r="Q612" s="13"/>
      <c r="R612" s="13"/>
      <c r="S612" s="13"/>
    </row>
    <row r="613" spans="1:19" x14ac:dyDescent="0.55000000000000004">
      <c r="A613" s="8">
        <v>608</v>
      </c>
      <c r="B613" s="28" t="s">
        <v>898</v>
      </c>
      <c r="C613" s="28" t="s">
        <v>149</v>
      </c>
      <c r="D613" s="28" t="s">
        <v>19</v>
      </c>
      <c r="E613" s="13">
        <v>347</v>
      </c>
      <c r="F613" s="13">
        <v>794</v>
      </c>
      <c r="G613" s="13">
        <v>327</v>
      </c>
      <c r="H613" s="13">
        <v>329</v>
      </c>
      <c r="I613" s="13"/>
      <c r="J613" s="13"/>
      <c r="K613" s="13">
        <v>608</v>
      </c>
      <c r="L613" s="13">
        <v>608</v>
      </c>
      <c r="M613" s="13">
        <v>608</v>
      </c>
      <c r="N613" s="13"/>
      <c r="O613" s="13"/>
      <c r="P613" s="13">
        <v>608</v>
      </c>
      <c r="Q613" s="13"/>
      <c r="R613" s="13"/>
      <c r="S613" s="13"/>
    </row>
    <row r="614" spans="1:19" x14ac:dyDescent="0.55000000000000004">
      <c r="A614" s="8">
        <v>609</v>
      </c>
      <c r="B614" s="28" t="s">
        <v>908</v>
      </c>
      <c r="C614" s="28" t="s">
        <v>149</v>
      </c>
      <c r="D614" s="28" t="s">
        <v>19</v>
      </c>
      <c r="E614" s="13">
        <v>349</v>
      </c>
      <c r="F614" s="13">
        <v>804</v>
      </c>
      <c r="G614" s="13">
        <v>329</v>
      </c>
      <c r="H614" s="13">
        <v>331</v>
      </c>
      <c r="I614" s="13"/>
      <c r="J614" s="13"/>
      <c r="K614" s="13">
        <v>609</v>
      </c>
      <c r="L614" s="13">
        <v>609</v>
      </c>
      <c r="M614" s="13">
        <v>609</v>
      </c>
      <c r="N614" s="13"/>
      <c r="O614" s="13"/>
      <c r="P614" s="13" t="s">
        <v>5857</v>
      </c>
      <c r="Q614" s="13"/>
      <c r="R614" s="13"/>
      <c r="S614" s="13"/>
    </row>
    <row r="615" spans="1:19" x14ac:dyDescent="0.55000000000000004">
      <c r="A615" s="8">
        <v>610</v>
      </c>
      <c r="B615" s="28" t="s">
        <v>913</v>
      </c>
      <c r="C615" s="28" t="s">
        <v>149</v>
      </c>
      <c r="D615" s="28" t="s">
        <v>19</v>
      </c>
      <c r="E615" s="13">
        <v>350</v>
      </c>
      <c r="F615" s="13">
        <v>809</v>
      </c>
      <c r="G615" s="13">
        <v>330</v>
      </c>
      <c r="H615" s="13">
        <v>332</v>
      </c>
      <c r="I615" s="13"/>
      <c r="J615" s="13"/>
      <c r="K615" s="13">
        <v>610</v>
      </c>
      <c r="L615" s="13">
        <v>610</v>
      </c>
      <c r="M615" s="13">
        <v>610</v>
      </c>
      <c r="N615" s="13"/>
      <c r="O615" s="13"/>
      <c r="P615" s="13" t="s">
        <v>5858</v>
      </c>
      <c r="Q615" s="13"/>
      <c r="R615" s="13"/>
      <c r="S615" s="13"/>
    </row>
    <row r="616" spans="1:19" x14ac:dyDescent="0.55000000000000004">
      <c r="A616" s="8">
        <v>611</v>
      </c>
      <c r="B616" s="28" t="s">
        <v>3023</v>
      </c>
      <c r="C616" s="28" t="s">
        <v>149</v>
      </c>
      <c r="D616" s="28" t="s">
        <v>19</v>
      </c>
      <c r="E616" s="13"/>
      <c r="F616" s="13"/>
      <c r="G616" s="13"/>
      <c r="H616" s="13"/>
      <c r="I616" s="13"/>
      <c r="J616" s="13"/>
      <c r="K616" s="13">
        <v>611</v>
      </c>
      <c r="L616" s="13">
        <v>611</v>
      </c>
      <c r="M616" s="13">
        <v>611</v>
      </c>
      <c r="N616" s="13"/>
      <c r="O616" s="13"/>
      <c r="P616" s="13" t="s">
        <v>5859</v>
      </c>
      <c r="Q616" s="13"/>
      <c r="R616" s="13"/>
      <c r="S616" s="13"/>
    </row>
    <row r="617" spans="1:19" x14ac:dyDescent="0.55000000000000004">
      <c r="A617" s="8">
        <v>612</v>
      </c>
      <c r="B617" s="28" t="s">
        <v>925</v>
      </c>
      <c r="C617" s="28" t="s">
        <v>149</v>
      </c>
      <c r="D617" s="28" t="s">
        <v>19</v>
      </c>
      <c r="E617" s="13">
        <v>352</v>
      </c>
      <c r="F617" s="13">
        <v>819</v>
      </c>
      <c r="G617" s="13">
        <v>332</v>
      </c>
      <c r="H617" s="13">
        <v>334</v>
      </c>
      <c r="I617" s="13"/>
      <c r="J617" s="13"/>
      <c r="K617" s="13">
        <v>612</v>
      </c>
      <c r="L617" s="13">
        <v>612</v>
      </c>
      <c r="M617" s="13">
        <v>612</v>
      </c>
      <c r="N617" s="13"/>
      <c r="O617" s="13"/>
      <c r="P617" s="13">
        <v>612</v>
      </c>
      <c r="Q617" s="13"/>
      <c r="R617" s="13"/>
      <c r="S617" s="13"/>
    </row>
    <row r="618" spans="1:19" x14ac:dyDescent="0.55000000000000004">
      <c r="A618" s="8">
        <v>613</v>
      </c>
      <c r="B618" s="28" t="s">
        <v>3025</v>
      </c>
      <c r="C618" s="28" t="s">
        <v>149</v>
      </c>
      <c r="D618" s="28" t="s">
        <v>19</v>
      </c>
      <c r="E618" s="13"/>
      <c r="F618" s="13"/>
      <c r="G618" s="13"/>
      <c r="H618" s="13"/>
      <c r="I618" s="13"/>
      <c r="J618" s="13"/>
      <c r="K618" s="13">
        <v>613</v>
      </c>
      <c r="L618" s="13">
        <v>613</v>
      </c>
      <c r="M618" s="13">
        <v>613</v>
      </c>
      <c r="N618" s="13"/>
      <c r="O618" s="13"/>
      <c r="P618" s="13">
        <v>613</v>
      </c>
      <c r="Q618" s="13"/>
      <c r="R618" s="13"/>
      <c r="S618" s="13"/>
    </row>
    <row r="619" spans="1:19" x14ac:dyDescent="0.55000000000000004">
      <c r="A619" s="8">
        <v>614</v>
      </c>
      <c r="B619" s="28" t="s">
        <v>938</v>
      </c>
      <c r="C619" s="28" t="s">
        <v>149</v>
      </c>
      <c r="D619" s="28" t="s">
        <v>19</v>
      </c>
      <c r="E619" s="13">
        <v>354</v>
      </c>
      <c r="F619" s="13">
        <v>829</v>
      </c>
      <c r="G619" s="13">
        <v>334</v>
      </c>
      <c r="H619" s="13">
        <v>336</v>
      </c>
      <c r="I619" s="13"/>
      <c r="J619" s="13"/>
      <c r="K619" s="13">
        <v>614</v>
      </c>
      <c r="L619" s="13">
        <v>614</v>
      </c>
      <c r="M619" s="13">
        <v>614</v>
      </c>
      <c r="N619" s="13"/>
      <c r="O619" s="13"/>
      <c r="P619" s="13">
        <v>614</v>
      </c>
      <c r="Q619" s="13"/>
      <c r="R619" s="13"/>
      <c r="S619" s="13"/>
    </row>
    <row r="620" spans="1:19" x14ac:dyDescent="0.55000000000000004">
      <c r="A620" s="8">
        <v>615</v>
      </c>
      <c r="B620" s="28" t="s">
        <v>3026</v>
      </c>
      <c r="C620" s="28" t="s">
        <v>149</v>
      </c>
      <c r="D620" s="28" t="s">
        <v>19</v>
      </c>
      <c r="E620" s="13"/>
      <c r="F620" s="13"/>
      <c r="G620" s="13"/>
      <c r="H620" s="13"/>
      <c r="I620" s="13"/>
      <c r="J620" s="13"/>
      <c r="K620" s="13">
        <v>615</v>
      </c>
      <c r="L620" s="13">
        <v>615</v>
      </c>
      <c r="M620" s="13">
        <v>615</v>
      </c>
      <c r="N620" s="13"/>
      <c r="O620" s="13"/>
      <c r="P620" s="13">
        <v>615</v>
      </c>
      <c r="Q620" s="13"/>
      <c r="R620" s="13"/>
      <c r="S620" s="13"/>
    </row>
    <row r="621" spans="1:19" x14ac:dyDescent="0.55000000000000004">
      <c r="A621" s="8">
        <v>616</v>
      </c>
      <c r="B621" s="28" t="s">
        <v>948</v>
      </c>
      <c r="C621" s="28" t="s">
        <v>149</v>
      </c>
      <c r="D621" s="28" t="s">
        <v>19</v>
      </c>
      <c r="E621" s="13">
        <v>356</v>
      </c>
      <c r="F621" s="13">
        <v>839</v>
      </c>
      <c r="G621" s="13">
        <v>336</v>
      </c>
      <c r="H621" s="13">
        <v>338</v>
      </c>
      <c r="I621" s="13"/>
      <c r="J621" s="13"/>
      <c r="K621" s="13">
        <v>616</v>
      </c>
      <c r="L621" s="13">
        <v>616</v>
      </c>
      <c r="M621" s="13">
        <v>616</v>
      </c>
      <c r="N621" s="13"/>
      <c r="O621" s="13"/>
      <c r="P621" s="13">
        <v>616</v>
      </c>
      <c r="Q621" s="13"/>
      <c r="R621" s="13"/>
      <c r="S621" s="13"/>
    </row>
    <row r="622" spans="1:19" x14ac:dyDescent="0.55000000000000004">
      <c r="A622" s="8">
        <v>617</v>
      </c>
      <c r="B622" s="28" t="s">
        <v>3027</v>
      </c>
      <c r="C622" s="28" t="s">
        <v>149</v>
      </c>
      <c r="D622" s="28" t="s">
        <v>19</v>
      </c>
      <c r="E622" s="13"/>
      <c r="F622" s="13"/>
      <c r="G622" s="13"/>
      <c r="H622" s="13"/>
      <c r="I622" s="13"/>
      <c r="J622" s="13"/>
      <c r="K622" s="13">
        <v>617</v>
      </c>
      <c r="L622" s="13">
        <v>617</v>
      </c>
      <c r="M622" s="13">
        <v>617</v>
      </c>
      <c r="N622" s="13"/>
      <c r="O622" s="13"/>
      <c r="P622" s="13">
        <v>617</v>
      </c>
      <c r="Q622" s="13"/>
      <c r="R622" s="13"/>
      <c r="S622" s="13"/>
    </row>
    <row r="623" spans="1:19" x14ac:dyDescent="0.55000000000000004">
      <c r="A623" s="8">
        <v>618</v>
      </c>
      <c r="B623" s="28" t="s">
        <v>960</v>
      </c>
      <c r="C623" s="28" t="s">
        <v>149</v>
      </c>
      <c r="D623" s="28" t="s">
        <v>19</v>
      </c>
      <c r="E623" s="13">
        <v>358</v>
      </c>
      <c r="F623" s="13">
        <v>849</v>
      </c>
      <c r="G623" s="13">
        <v>338</v>
      </c>
      <c r="H623" s="13">
        <v>340</v>
      </c>
      <c r="I623" s="13"/>
      <c r="J623" s="13"/>
      <c r="K623" s="13">
        <v>618</v>
      </c>
      <c r="L623" s="13">
        <v>618</v>
      </c>
      <c r="M623" s="13">
        <v>618</v>
      </c>
      <c r="N623" s="13"/>
      <c r="O623" s="13"/>
      <c r="P623" s="13">
        <v>618</v>
      </c>
      <c r="Q623" s="13"/>
      <c r="R623" s="13"/>
      <c r="S623" s="13"/>
    </row>
    <row r="624" spans="1:19" x14ac:dyDescent="0.55000000000000004">
      <c r="A624" s="8">
        <v>619</v>
      </c>
      <c r="B624" s="28" t="s">
        <v>3028</v>
      </c>
      <c r="C624" s="28" t="s">
        <v>149</v>
      </c>
      <c r="D624" s="28" t="s">
        <v>19</v>
      </c>
      <c r="E624" s="13"/>
      <c r="F624" s="13"/>
      <c r="G624" s="13"/>
      <c r="H624" s="13"/>
      <c r="I624" s="13"/>
      <c r="J624" s="13"/>
      <c r="K624" s="13">
        <v>619</v>
      </c>
      <c r="L624" s="13">
        <v>619</v>
      </c>
      <c r="M624" s="13">
        <v>619</v>
      </c>
      <c r="N624" s="13"/>
      <c r="O624" s="13"/>
      <c r="P624" s="13">
        <v>619</v>
      </c>
      <c r="Q624" s="13"/>
      <c r="R624" s="13"/>
      <c r="S624" s="13"/>
    </row>
    <row r="625" spans="1:19" x14ac:dyDescent="0.55000000000000004">
      <c r="A625" s="8">
        <v>620</v>
      </c>
      <c r="B625" s="28" t="s">
        <v>3029</v>
      </c>
      <c r="C625" s="28" t="s">
        <v>149</v>
      </c>
      <c r="D625" s="28" t="s">
        <v>19</v>
      </c>
      <c r="E625" s="13"/>
      <c r="F625" s="13"/>
      <c r="G625" s="13"/>
      <c r="H625" s="13"/>
      <c r="I625" s="13"/>
      <c r="J625" s="13"/>
      <c r="K625" s="13">
        <v>620</v>
      </c>
      <c r="L625" s="13">
        <v>620</v>
      </c>
      <c r="M625" s="13">
        <v>620</v>
      </c>
      <c r="N625" s="13"/>
      <c r="O625" s="13"/>
      <c r="P625" s="13" t="s">
        <v>5860</v>
      </c>
      <c r="Q625" s="13"/>
      <c r="R625" s="13"/>
      <c r="S625" s="13"/>
    </row>
    <row r="626" spans="1:19" x14ac:dyDescent="0.55000000000000004">
      <c r="A626" s="8">
        <v>621</v>
      </c>
      <c r="B626" s="28" t="s">
        <v>3031</v>
      </c>
      <c r="C626" s="28" t="s">
        <v>149</v>
      </c>
      <c r="D626" s="28" t="s">
        <v>19</v>
      </c>
      <c r="E626" s="13"/>
      <c r="F626" s="13"/>
      <c r="G626" s="13"/>
      <c r="H626" s="13"/>
      <c r="I626" s="13"/>
      <c r="J626" s="13"/>
      <c r="K626" s="13">
        <v>621</v>
      </c>
      <c r="L626" s="13">
        <v>621</v>
      </c>
      <c r="M626" s="13">
        <v>621</v>
      </c>
      <c r="N626" s="13"/>
      <c r="O626" s="13"/>
      <c r="P626" s="13" t="s">
        <v>5861</v>
      </c>
      <c r="Q626" s="13"/>
      <c r="R626" s="13"/>
      <c r="S626" s="13"/>
    </row>
    <row r="627" spans="1:19" x14ac:dyDescent="0.55000000000000004">
      <c r="A627" s="8">
        <v>622</v>
      </c>
      <c r="B627" s="28" t="s">
        <v>3033</v>
      </c>
      <c r="C627" s="28" t="s">
        <v>149</v>
      </c>
      <c r="D627" s="28" t="s">
        <v>19</v>
      </c>
      <c r="E627" s="13"/>
      <c r="F627" s="13"/>
      <c r="G627" s="13"/>
      <c r="H627" s="13"/>
      <c r="I627" s="13"/>
      <c r="J627" s="13"/>
      <c r="K627" s="13">
        <v>622</v>
      </c>
      <c r="L627" s="13">
        <v>622</v>
      </c>
      <c r="M627" s="13">
        <v>622</v>
      </c>
      <c r="N627" s="13"/>
      <c r="O627" s="13"/>
      <c r="P627" s="13">
        <v>622</v>
      </c>
      <c r="Q627" s="13"/>
      <c r="R627" s="13"/>
      <c r="S627" s="13"/>
    </row>
    <row r="628" spans="1:19" x14ac:dyDescent="0.55000000000000004">
      <c r="A628" s="8">
        <v>623</v>
      </c>
      <c r="B628" s="28" t="s">
        <v>3034</v>
      </c>
      <c r="C628" s="28" t="s">
        <v>149</v>
      </c>
      <c r="D628" s="28" t="s">
        <v>19</v>
      </c>
      <c r="E628" s="13"/>
      <c r="F628" s="13"/>
      <c r="G628" s="13"/>
      <c r="H628" s="13"/>
      <c r="I628" s="13"/>
      <c r="J628" s="13"/>
      <c r="K628" s="13">
        <v>623</v>
      </c>
      <c r="L628" s="13">
        <v>623</v>
      </c>
      <c r="M628" s="13">
        <v>623</v>
      </c>
      <c r="N628" s="13"/>
      <c r="O628" s="13"/>
      <c r="P628" s="13">
        <v>623</v>
      </c>
      <c r="Q628" s="13"/>
      <c r="R628" s="13"/>
      <c r="S628" s="13"/>
    </row>
    <row r="629" spans="1:19" x14ac:dyDescent="0.55000000000000004">
      <c r="A629" s="8">
        <v>624</v>
      </c>
      <c r="B629" s="28" t="s">
        <v>3035</v>
      </c>
      <c r="C629" s="28" t="s">
        <v>149</v>
      </c>
      <c r="D629" s="28" t="s">
        <v>19</v>
      </c>
      <c r="E629" s="13"/>
      <c r="F629" s="13"/>
      <c r="G629" s="13"/>
      <c r="H629" s="13"/>
      <c r="I629" s="13"/>
      <c r="J629" s="13"/>
      <c r="K629" s="13">
        <v>624</v>
      </c>
      <c r="L629" s="13">
        <v>624</v>
      </c>
      <c r="M629" s="13">
        <v>624</v>
      </c>
      <c r="N629" s="13"/>
      <c r="O629" s="13"/>
      <c r="P629" s="13">
        <v>624</v>
      </c>
      <c r="Q629" s="13"/>
      <c r="R629" s="13"/>
      <c r="S629" s="13"/>
    </row>
    <row r="630" spans="1:19" x14ac:dyDescent="0.55000000000000004">
      <c r="A630" s="8">
        <v>625</v>
      </c>
      <c r="B630" s="28" t="s">
        <v>3036</v>
      </c>
      <c r="C630" s="28" t="s">
        <v>149</v>
      </c>
      <c r="D630" s="28" t="s">
        <v>19</v>
      </c>
      <c r="E630" s="13"/>
      <c r="F630" s="13"/>
      <c r="G630" s="13"/>
      <c r="H630" s="13"/>
      <c r="I630" s="13"/>
      <c r="J630" s="13"/>
      <c r="K630" s="13">
        <v>625</v>
      </c>
      <c r="L630" s="13">
        <v>625</v>
      </c>
      <c r="M630" s="13">
        <v>625</v>
      </c>
      <c r="N630" s="13"/>
      <c r="O630" s="13"/>
      <c r="P630" s="13">
        <v>625</v>
      </c>
      <c r="Q630" s="13"/>
      <c r="R630" s="13"/>
      <c r="S630" s="13"/>
    </row>
    <row r="631" spans="1:19" x14ac:dyDescent="0.55000000000000004">
      <c r="A631" s="8">
        <v>626</v>
      </c>
      <c r="B631" s="28" t="s">
        <v>1034</v>
      </c>
      <c r="C631" s="28" t="s">
        <v>149</v>
      </c>
      <c r="D631" s="28" t="s">
        <v>19</v>
      </c>
      <c r="E631" s="13">
        <v>372</v>
      </c>
      <c r="F631" s="13">
        <v>918</v>
      </c>
      <c r="G631" s="13">
        <v>352</v>
      </c>
      <c r="H631" s="13">
        <v>354</v>
      </c>
      <c r="I631" s="13"/>
      <c r="J631" s="13"/>
      <c r="K631" s="13">
        <v>626</v>
      </c>
      <c r="L631" s="13">
        <v>626</v>
      </c>
      <c r="M631" s="13">
        <v>626</v>
      </c>
      <c r="N631" s="13"/>
      <c r="O631" s="13"/>
      <c r="P631" s="13">
        <v>626</v>
      </c>
      <c r="Q631" s="13"/>
      <c r="R631" s="13"/>
      <c r="S631" s="13"/>
    </row>
    <row r="632" spans="1:19" x14ac:dyDescent="0.55000000000000004">
      <c r="A632" s="8">
        <v>627</v>
      </c>
      <c r="B632" s="28" t="s">
        <v>3037</v>
      </c>
      <c r="C632" s="28" t="s">
        <v>149</v>
      </c>
      <c r="D632" s="28" t="s">
        <v>19</v>
      </c>
      <c r="E632" s="13"/>
      <c r="F632" s="13"/>
      <c r="G632" s="13"/>
      <c r="H632" s="13"/>
      <c r="I632" s="13"/>
      <c r="J632" s="13"/>
      <c r="K632" s="13">
        <v>627</v>
      </c>
      <c r="L632" s="13">
        <v>627</v>
      </c>
      <c r="M632" s="13">
        <v>627</v>
      </c>
      <c r="N632" s="13"/>
      <c r="O632" s="13"/>
      <c r="P632" s="13">
        <v>627</v>
      </c>
      <c r="Q632" s="13"/>
      <c r="R632" s="13"/>
      <c r="S632" s="13"/>
    </row>
    <row r="633" spans="1:19" x14ac:dyDescent="0.55000000000000004">
      <c r="A633" s="8">
        <v>628</v>
      </c>
      <c r="B633" s="28" t="s">
        <v>1048</v>
      </c>
      <c r="C633" s="28" t="s">
        <v>149</v>
      </c>
      <c r="D633" s="28" t="s">
        <v>19</v>
      </c>
      <c r="E633" s="13">
        <v>374</v>
      </c>
      <c r="F633" s="13">
        <v>932</v>
      </c>
      <c r="G633" s="13">
        <v>354</v>
      </c>
      <c r="H633" s="13">
        <v>356</v>
      </c>
      <c r="I633" s="13"/>
      <c r="J633" s="13"/>
      <c r="K633" s="13">
        <v>628</v>
      </c>
      <c r="L633" s="13">
        <v>628</v>
      </c>
      <c r="M633" s="13">
        <v>628</v>
      </c>
      <c r="N633" s="13"/>
      <c r="O633" s="13"/>
      <c r="P633" s="13">
        <v>628</v>
      </c>
      <c r="Q633" s="13"/>
      <c r="R633" s="13"/>
      <c r="S633" s="13"/>
    </row>
    <row r="634" spans="1:19" x14ac:dyDescent="0.55000000000000004">
      <c r="A634" s="8">
        <v>629</v>
      </c>
      <c r="B634" s="28" t="s">
        <v>378</v>
      </c>
      <c r="C634" s="28" t="s">
        <v>149</v>
      </c>
      <c r="D634" s="28" t="s">
        <v>19</v>
      </c>
      <c r="E634" s="13">
        <v>297</v>
      </c>
      <c r="F634" s="13">
        <v>310</v>
      </c>
      <c r="G634" s="13">
        <v>277</v>
      </c>
      <c r="H634" s="13">
        <v>279</v>
      </c>
      <c r="I634" s="13"/>
      <c r="J634" s="13"/>
      <c r="K634" s="13">
        <v>629</v>
      </c>
      <c r="L634" s="13">
        <v>629</v>
      </c>
      <c r="M634" s="13">
        <v>629</v>
      </c>
      <c r="N634" s="13">
        <v>259</v>
      </c>
      <c r="O634" s="13"/>
      <c r="P634" s="13">
        <v>629</v>
      </c>
      <c r="Q634" s="13"/>
      <c r="R634" s="13"/>
      <c r="S634" s="13"/>
    </row>
    <row r="635" spans="1:19" x14ac:dyDescent="0.55000000000000004">
      <c r="A635" s="8">
        <v>630</v>
      </c>
      <c r="B635" s="28" t="s">
        <v>279</v>
      </c>
      <c r="C635" s="28" t="s">
        <v>149</v>
      </c>
      <c r="D635" s="28" t="s">
        <v>19</v>
      </c>
      <c r="E635" s="13">
        <v>290</v>
      </c>
      <c r="F635" s="13">
        <v>228</v>
      </c>
      <c r="G635" s="13">
        <v>270</v>
      </c>
      <c r="H635" s="13">
        <v>272</v>
      </c>
      <c r="I635" s="13"/>
      <c r="J635" s="13"/>
      <c r="K635" s="13">
        <v>630</v>
      </c>
      <c r="L635" s="13">
        <v>630</v>
      </c>
      <c r="M635" s="13">
        <v>630</v>
      </c>
      <c r="N635" s="13">
        <v>252</v>
      </c>
      <c r="O635" s="13"/>
      <c r="P635" s="13">
        <v>630</v>
      </c>
      <c r="Q635" s="13"/>
      <c r="R635" s="13"/>
      <c r="S635" s="13"/>
    </row>
    <row r="636" spans="1:19" x14ac:dyDescent="0.55000000000000004">
      <c r="A636" s="8">
        <v>631</v>
      </c>
      <c r="B636" s="28" t="s">
        <v>232</v>
      </c>
      <c r="C636" s="28" t="s">
        <v>149</v>
      </c>
      <c r="D636" s="28" t="s">
        <v>19</v>
      </c>
      <c r="E636" s="13">
        <v>285</v>
      </c>
      <c r="F636" s="13">
        <v>185</v>
      </c>
      <c r="G636" s="13">
        <v>265</v>
      </c>
      <c r="H636" s="13">
        <v>267</v>
      </c>
      <c r="I636" s="13"/>
      <c r="J636" s="13"/>
      <c r="K636" s="13">
        <v>631</v>
      </c>
      <c r="L636" s="13">
        <v>631</v>
      </c>
      <c r="M636" s="13">
        <v>631</v>
      </c>
      <c r="N636" s="13">
        <v>247</v>
      </c>
      <c r="O636" s="13"/>
      <c r="P636" s="13">
        <v>631</v>
      </c>
      <c r="Q636" s="13"/>
      <c r="R636" s="13"/>
      <c r="S636" s="13"/>
    </row>
    <row r="637" spans="1:19" x14ac:dyDescent="0.55000000000000004">
      <c r="A637" s="8">
        <v>632</v>
      </c>
      <c r="B637" s="28" t="s">
        <v>742</v>
      </c>
      <c r="C637" s="28" t="s">
        <v>21</v>
      </c>
      <c r="D637" s="28" t="s">
        <v>19</v>
      </c>
      <c r="E637" s="13">
        <v>489</v>
      </c>
      <c r="F637" s="13">
        <v>651</v>
      </c>
      <c r="G637" s="13">
        <v>469</v>
      </c>
      <c r="H637" s="13">
        <v>471</v>
      </c>
      <c r="I637" s="13">
        <v>146</v>
      </c>
      <c r="J637" s="13"/>
      <c r="K637" s="13">
        <v>632</v>
      </c>
      <c r="L637" s="13">
        <v>632</v>
      </c>
      <c r="M637" s="13">
        <v>632</v>
      </c>
      <c r="N637" s="13">
        <v>304</v>
      </c>
      <c r="O637" s="13"/>
      <c r="P637" s="13">
        <v>632</v>
      </c>
      <c r="Q637" s="13"/>
      <c r="R637" s="13">
        <v>186</v>
      </c>
      <c r="S637" s="13">
        <v>218</v>
      </c>
    </row>
    <row r="638" spans="1:19" x14ac:dyDescent="0.55000000000000004">
      <c r="A638" s="8">
        <v>633</v>
      </c>
      <c r="B638" s="28" t="s">
        <v>2762</v>
      </c>
      <c r="C638" s="28" t="s">
        <v>21</v>
      </c>
      <c r="D638" s="28" t="s">
        <v>19</v>
      </c>
      <c r="E638" s="13"/>
      <c r="F638" s="13"/>
      <c r="G638" s="13"/>
      <c r="H638" s="13"/>
      <c r="I638" s="13"/>
      <c r="J638" s="13"/>
      <c r="K638" s="13">
        <v>633</v>
      </c>
      <c r="L638" s="13">
        <v>633</v>
      </c>
      <c r="M638" s="13">
        <v>633</v>
      </c>
      <c r="N638" s="13"/>
      <c r="O638" s="13"/>
      <c r="P638" s="13">
        <v>633</v>
      </c>
      <c r="Q638" s="13" t="s">
        <v>6101</v>
      </c>
      <c r="R638" s="13">
        <v>191</v>
      </c>
      <c r="S638" s="13">
        <v>223</v>
      </c>
    </row>
    <row r="639" spans="1:19" x14ac:dyDescent="0.55000000000000004">
      <c r="A639" s="8">
        <v>634</v>
      </c>
      <c r="B639" s="28" t="s">
        <v>733</v>
      </c>
      <c r="C639" s="28" t="s">
        <v>21</v>
      </c>
      <c r="D639" s="28" t="s">
        <v>19</v>
      </c>
      <c r="E639" s="13">
        <v>488</v>
      </c>
      <c r="F639" s="13">
        <v>642</v>
      </c>
      <c r="G639" s="13">
        <v>468</v>
      </c>
      <c r="H639" s="13">
        <v>470</v>
      </c>
      <c r="I639" s="13">
        <v>152</v>
      </c>
      <c r="J639" s="13"/>
      <c r="K639" s="13">
        <v>634</v>
      </c>
      <c r="L639" s="13">
        <v>634</v>
      </c>
      <c r="M639" s="13">
        <v>634</v>
      </c>
      <c r="N639" s="13">
        <v>303</v>
      </c>
      <c r="O639" s="13"/>
      <c r="P639" s="13">
        <v>634</v>
      </c>
      <c r="Q639" s="13">
        <v>62</v>
      </c>
      <c r="R639" s="13">
        <v>192</v>
      </c>
      <c r="S639" s="13">
        <v>224</v>
      </c>
    </row>
    <row r="640" spans="1:19" x14ac:dyDescent="0.55000000000000004">
      <c r="A640" s="8">
        <v>635</v>
      </c>
      <c r="B640" s="28" t="s">
        <v>813</v>
      </c>
      <c r="C640" s="28" t="s">
        <v>21</v>
      </c>
      <c r="D640" s="28" t="s">
        <v>19</v>
      </c>
      <c r="E640" s="13">
        <v>497</v>
      </c>
      <c r="F640" s="13">
        <v>714</v>
      </c>
      <c r="G640" s="13">
        <v>477</v>
      </c>
      <c r="H640" s="13">
        <v>479</v>
      </c>
      <c r="I640" s="13"/>
      <c r="J640" s="13"/>
      <c r="K640" s="13">
        <v>635</v>
      </c>
      <c r="L640" s="13">
        <v>635</v>
      </c>
      <c r="M640" s="13">
        <v>635</v>
      </c>
      <c r="N640" s="13"/>
      <c r="O640" s="13"/>
      <c r="P640" s="13">
        <v>635</v>
      </c>
      <c r="Q640" s="13"/>
      <c r="R640" s="13"/>
      <c r="S640" s="13"/>
    </row>
    <row r="641" spans="1:19" x14ac:dyDescent="0.55000000000000004">
      <c r="A641" s="8">
        <v>636</v>
      </c>
      <c r="B641" s="28" t="s">
        <v>3038</v>
      </c>
      <c r="C641" s="28" t="s">
        <v>149</v>
      </c>
      <c r="D641" s="28" t="s">
        <v>19</v>
      </c>
      <c r="E641" s="13"/>
      <c r="F641" s="13"/>
      <c r="G641" s="13"/>
      <c r="H641" s="13"/>
      <c r="I641" s="13"/>
      <c r="J641" s="13"/>
      <c r="K641" s="13">
        <v>636</v>
      </c>
      <c r="L641" s="13">
        <v>636</v>
      </c>
      <c r="M641" s="13">
        <v>636</v>
      </c>
      <c r="N641" s="13"/>
      <c r="O641" s="13"/>
      <c r="P641" s="13">
        <v>636</v>
      </c>
      <c r="Q641" s="13"/>
      <c r="R641" s="13"/>
      <c r="S641" s="13"/>
    </row>
    <row r="642" spans="1:19" x14ac:dyDescent="0.55000000000000004">
      <c r="A642" s="8">
        <v>637</v>
      </c>
      <c r="B642" s="28" t="s">
        <v>585</v>
      </c>
      <c r="C642" s="28" t="s">
        <v>21</v>
      </c>
      <c r="D642" s="28" t="s">
        <v>19</v>
      </c>
      <c r="E642" s="13">
        <v>474</v>
      </c>
      <c r="F642" s="13">
        <v>496</v>
      </c>
      <c r="G642" s="13">
        <v>454</v>
      </c>
      <c r="H642" s="13">
        <v>456</v>
      </c>
      <c r="I642" s="13"/>
      <c r="J642" s="13"/>
      <c r="K642" s="13">
        <v>637</v>
      </c>
      <c r="L642" s="13">
        <v>637</v>
      </c>
      <c r="M642" s="13">
        <v>637</v>
      </c>
      <c r="N642" s="13">
        <v>298</v>
      </c>
      <c r="O642" s="13"/>
      <c r="P642" s="13">
        <v>637</v>
      </c>
      <c r="Q642" s="13"/>
      <c r="R642" s="13"/>
      <c r="S642" s="13"/>
    </row>
    <row r="643" spans="1:19" x14ac:dyDescent="0.55000000000000004">
      <c r="A643" s="8">
        <v>638</v>
      </c>
      <c r="B643" s="28" t="s">
        <v>821</v>
      </c>
      <c r="C643" s="28" t="s">
        <v>21</v>
      </c>
      <c r="D643" s="28" t="s">
        <v>19</v>
      </c>
      <c r="E643" s="13">
        <v>498</v>
      </c>
      <c r="F643" s="13">
        <v>721</v>
      </c>
      <c r="G643" s="13">
        <v>478</v>
      </c>
      <c r="H643" s="13">
        <v>480</v>
      </c>
      <c r="I643" s="13"/>
      <c r="J643" s="13"/>
      <c r="K643" s="13">
        <v>638</v>
      </c>
      <c r="L643" s="13">
        <v>638</v>
      </c>
      <c r="M643" s="13">
        <v>638</v>
      </c>
      <c r="N643" s="13"/>
      <c r="O643" s="13"/>
      <c r="P643" s="13">
        <v>638</v>
      </c>
      <c r="Q643" s="13"/>
      <c r="R643" s="13"/>
      <c r="S643" s="13"/>
    </row>
    <row r="644" spans="1:19" x14ac:dyDescent="0.55000000000000004">
      <c r="A644" s="8">
        <v>639</v>
      </c>
      <c r="B644" s="28" t="s">
        <v>595</v>
      </c>
      <c r="C644" s="28" t="s">
        <v>21</v>
      </c>
      <c r="D644" s="28" t="s">
        <v>19</v>
      </c>
      <c r="E644" s="13">
        <v>475</v>
      </c>
      <c r="F644" s="13">
        <v>506</v>
      </c>
      <c r="G644" s="13">
        <v>455</v>
      </c>
      <c r="H644" s="13">
        <v>457</v>
      </c>
      <c r="I644" s="13"/>
      <c r="J644" s="13"/>
      <c r="K644" s="13">
        <v>639</v>
      </c>
      <c r="L644" s="13">
        <v>639</v>
      </c>
      <c r="M644" s="13">
        <v>639</v>
      </c>
      <c r="N644" s="13"/>
      <c r="O644" s="13"/>
      <c r="P644" s="13">
        <v>639</v>
      </c>
      <c r="Q644" s="13"/>
      <c r="R644" s="13"/>
      <c r="S644" s="13"/>
    </row>
    <row r="645" spans="1:19" x14ac:dyDescent="0.55000000000000004">
      <c r="A645" s="8">
        <v>640</v>
      </c>
      <c r="B645" s="28" t="s">
        <v>1292</v>
      </c>
      <c r="C645" s="28" t="s">
        <v>23</v>
      </c>
      <c r="D645" s="28" t="s">
        <v>19</v>
      </c>
      <c r="E645" s="13">
        <v>437</v>
      </c>
      <c r="F645" s="13">
        <v>1169</v>
      </c>
      <c r="G645" s="13">
        <v>417</v>
      </c>
      <c r="H645" s="13">
        <v>419</v>
      </c>
      <c r="I645" s="13"/>
      <c r="J645" s="13">
        <v>394</v>
      </c>
      <c r="K645" s="13">
        <v>640</v>
      </c>
      <c r="L645" s="13">
        <v>640</v>
      </c>
      <c r="M645" s="13">
        <v>640</v>
      </c>
      <c r="N645" s="13">
        <v>277</v>
      </c>
      <c r="O645" s="13">
        <v>79</v>
      </c>
      <c r="P645" s="13">
        <v>640</v>
      </c>
      <c r="Q645" s="13"/>
      <c r="R645" s="13"/>
      <c r="S645" s="13"/>
    </row>
    <row r="646" spans="1:19" x14ac:dyDescent="0.55000000000000004">
      <c r="A646" s="8">
        <v>641</v>
      </c>
      <c r="B646" s="28" t="s">
        <v>3039</v>
      </c>
      <c r="C646" s="28" t="s">
        <v>158</v>
      </c>
      <c r="D646" s="28" t="s">
        <v>19</v>
      </c>
      <c r="E646" s="13"/>
      <c r="F646" s="13"/>
      <c r="G646" s="13"/>
      <c r="H646" s="13"/>
      <c r="I646" s="13"/>
      <c r="J646" s="13"/>
      <c r="K646" s="13">
        <v>641</v>
      </c>
      <c r="L646" s="13">
        <v>641</v>
      </c>
      <c r="M646" s="13">
        <v>641</v>
      </c>
      <c r="N646" s="13"/>
      <c r="O646" s="13"/>
      <c r="P646" s="13"/>
      <c r="Q646" s="13"/>
      <c r="R646" s="13"/>
      <c r="S646" s="13"/>
    </row>
    <row r="647" spans="1:19" x14ac:dyDescent="0.55000000000000004">
      <c r="A647" s="8">
        <v>642</v>
      </c>
      <c r="B647" s="28" t="s">
        <v>3040</v>
      </c>
      <c r="C647" s="28" t="s">
        <v>158</v>
      </c>
      <c r="D647" s="28" t="s">
        <v>19</v>
      </c>
      <c r="E647" s="13"/>
      <c r="F647" s="13"/>
      <c r="G647" s="13"/>
      <c r="H647" s="13"/>
      <c r="I647" s="13"/>
      <c r="J647" s="13"/>
      <c r="K647" s="13">
        <v>642</v>
      </c>
      <c r="L647" s="13">
        <v>642</v>
      </c>
      <c r="M647" s="13">
        <v>642</v>
      </c>
      <c r="N647" s="13"/>
      <c r="O647" s="13"/>
      <c r="P647" s="13"/>
      <c r="Q647" s="13"/>
      <c r="R647" s="13"/>
      <c r="S647" s="13"/>
    </row>
    <row r="648" spans="1:19" x14ac:dyDescent="0.55000000000000004">
      <c r="A648" s="8">
        <v>643</v>
      </c>
      <c r="B648" s="28" t="s">
        <v>3041</v>
      </c>
      <c r="C648" s="28" t="s">
        <v>158</v>
      </c>
      <c r="D648" s="28" t="s">
        <v>19</v>
      </c>
      <c r="E648" s="13"/>
      <c r="F648" s="13"/>
      <c r="G648" s="13"/>
      <c r="H648" s="13"/>
      <c r="I648" s="13"/>
      <c r="J648" s="13"/>
      <c r="K648" s="13">
        <v>643</v>
      </c>
      <c r="L648" s="13">
        <v>643</v>
      </c>
      <c r="M648" s="13">
        <v>643</v>
      </c>
      <c r="N648" s="13"/>
      <c r="O648" s="13"/>
      <c r="P648" s="13"/>
      <c r="Q648" s="13"/>
      <c r="R648" s="13"/>
      <c r="S648" s="13"/>
    </row>
    <row r="649" spans="1:19" x14ac:dyDescent="0.55000000000000004">
      <c r="A649" s="8">
        <v>644</v>
      </c>
      <c r="B649" s="28" t="s">
        <v>3042</v>
      </c>
      <c r="C649" s="28" t="s">
        <v>158</v>
      </c>
      <c r="D649" s="28" t="s">
        <v>19</v>
      </c>
      <c r="E649" s="13"/>
      <c r="F649" s="13"/>
      <c r="G649" s="13"/>
      <c r="H649" s="13"/>
      <c r="I649" s="13"/>
      <c r="J649" s="13"/>
      <c r="K649" s="13">
        <v>644</v>
      </c>
      <c r="L649" s="13">
        <v>644</v>
      </c>
      <c r="M649" s="13">
        <v>644</v>
      </c>
      <c r="N649" s="13"/>
      <c r="O649" s="13"/>
      <c r="P649" s="13"/>
      <c r="Q649" s="13"/>
      <c r="R649" s="13"/>
      <c r="S649" s="13"/>
    </row>
    <row r="650" spans="1:19" x14ac:dyDescent="0.55000000000000004">
      <c r="A650" s="8">
        <v>645</v>
      </c>
      <c r="B650" s="28" t="s">
        <v>590</v>
      </c>
      <c r="C650" s="28" t="s">
        <v>158</v>
      </c>
      <c r="D650" s="28" t="s">
        <v>19</v>
      </c>
      <c r="E650" s="13">
        <v>916</v>
      </c>
      <c r="F650" s="13">
        <v>501</v>
      </c>
      <c r="G650" s="13">
        <v>896</v>
      </c>
      <c r="H650" s="13">
        <v>899</v>
      </c>
      <c r="I650" s="13"/>
      <c r="J650" s="13"/>
      <c r="K650" s="13">
        <v>645</v>
      </c>
      <c r="L650" s="13">
        <v>645</v>
      </c>
      <c r="M650" s="13">
        <v>645</v>
      </c>
      <c r="N650" s="13">
        <v>909</v>
      </c>
      <c r="O650" s="13"/>
      <c r="P650" s="13"/>
      <c r="Q650" s="13"/>
      <c r="R650" s="13"/>
      <c r="S650" s="13"/>
    </row>
    <row r="651" spans="1:19" x14ac:dyDescent="0.55000000000000004">
      <c r="A651" s="8">
        <v>646</v>
      </c>
      <c r="B651" s="28" t="s">
        <v>3043</v>
      </c>
      <c r="C651" s="28" t="s">
        <v>158</v>
      </c>
      <c r="D651" s="28" t="s">
        <v>19</v>
      </c>
      <c r="E651" s="13"/>
      <c r="F651" s="13"/>
      <c r="G651" s="13"/>
      <c r="H651" s="13"/>
      <c r="I651" s="13"/>
      <c r="J651" s="13"/>
      <c r="K651" s="13">
        <v>646</v>
      </c>
      <c r="L651" s="13">
        <v>646</v>
      </c>
      <c r="M651" s="13">
        <v>646</v>
      </c>
      <c r="N651" s="13"/>
      <c r="O651" s="13"/>
      <c r="P651" s="13"/>
      <c r="Q651" s="13"/>
      <c r="R651" s="13"/>
      <c r="S651" s="13"/>
    </row>
    <row r="652" spans="1:19" x14ac:dyDescent="0.55000000000000004">
      <c r="A652" s="8">
        <v>647</v>
      </c>
      <c r="B652" s="28" t="s">
        <v>345</v>
      </c>
      <c r="C652" s="28" t="s">
        <v>158</v>
      </c>
      <c r="D652" s="28" t="s">
        <v>19</v>
      </c>
      <c r="E652" s="13">
        <v>898</v>
      </c>
      <c r="F652" s="13">
        <v>281</v>
      </c>
      <c r="G652" s="13">
        <v>878</v>
      </c>
      <c r="H652" s="13">
        <v>881</v>
      </c>
      <c r="I652" s="13"/>
      <c r="J652" s="13"/>
      <c r="K652" s="13">
        <v>647</v>
      </c>
      <c r="L652" s="13">
        <v>647</v>
      </c>
      <c r="M652" s="13">
        <v>647</v>
      </c>
      <c r="N652" s="13">
        <v>891</v>
      </c>
      <c r="O652" s="13"/>
      <c r="P652" s="13"/>
      <c r="Q652" s="13"/>
      <c r="R652" s="13"/>
      <c r="S652" s="13"/>
    </row>
    <row r="653" spans="1:19" x14ac:dyDescent="0.55000000000000004">
      <c r="A653" s="8">
        <v>648</v>
      </c>
      <c r="B653" s="28" t="s">
        <v>3044</v>
      </c>
      <c r="C653" s="28" t="s">
        <v>158</v>
      </c>
      <c r="D653" s="28" t="s">
        <v>19</v>
      </c>
      <c r="E653" s="13"/>
      <c r="F653" s="13"/>
      <c r="G653" s="13"/>
      <c r="H653" s="13"/>
      <c r="I653" s="13"/>
      <c r="J653" s="13"/>
      <c r="K653" s="13">
        <v>648</v>
      </c>
      <c r="L653" s="13">
        <v>648</v>
      </c>
      <c r="M653" s="13">
        <v>648</v>
      </c>
      <c r="N653" s="13"/>
      <c r="O653" s="13"/>
      <c r="P653" s="13"/>
      <c r="Q653" s="13"/>
      <c r="R653" s="13"/>
      <c r="S653" s="13"/>
    </row>
    <row r="654" spans="1:19" x14ac:dyDescent="0.55000000000000004">
      <c r="A654" s="8">
        <v>649</v>
      </c>
      <c r="B654" s="28" t="s">
        <v>3045</v>
      </c>
      <c r="C654" s="28" t="s">
        <v>158</v>
      </c>
      <c r="D654" s="28" t="s">
        <v>19</v>
      </c>
      <c r="E654" s="13"/>
      <c r="F654" s="13"/>
      <c r="G654" s="13"/>
      <c r="H654" s="13"/>
      <c r="I654" s="13"/>
      <c r="J654" s="13"/>
      <c r="K654" s="13">
        <v>649</v>
      </c>
      <c r="L654" s="13">
        <v>649</v>
      </c>
      <c r="M654" s="13">
        <v>649</v>
      </c>
      <c r="N654" s="13"/>
      <c r="O654" s="13"/>
      <c r="P654" s="13"/>
      <c r="Q654" s="13"/>
      <c r="R654" s="13"/>
      <c r="S654" s="13"/>
    </row>
    <row r="655" spans="1:19" x14ac:dyDescent="0.55000000000000004">
      <c r="A655" s="8">
        <v>650</v>
      </c>
      <c r="B655" s="28" t="s">
        <v>541</v>
      </c>
      <c r="C655" s="28" t="s">
        <v>158</v>
      </c>
      <c r="D655" s="28" t="s">
        <v>19</v>
      </c>
      <c r="E655" s="13">
        <v>912</v>
      </c>
      <c r="F655" s="13">
        <v>456</v>
      </c>
      <c r="G655" s="13">
        <v>892</v>
      </c>
      <c r="H655" s="13">
        <v>895</v>
      </c>
      <c r="I655" s="13"/>
      <c r="J655" s="13">
        <v>489</v>
      </c>
      <c r="K655" s="13">
        <v>650</v>
      </c>
      <c r="L655" s="13">
        <v>650</v>
      </c>
      <c r="M655" s="13">
        <v>650</v>
      </c>
      <c r="N655" s="13">
        <v>905</v>
      </c>
      <c r="O655" s="13"/>
      <c r="P655" s="13"/>
      <c r="Q655" s="13"/>
      <c r="R655" s="13"/>
      <c r="S655" s="13"/>
    </row>
    <row r="656" spans="1:19" x14ac:dyDescent="0.55000000000000004">
      <c r="A656" s="8">
        <v>651</v>
      </c>
      <c r="B656" s="28" t="s">
        <v>264</v>
      </c>
      <c r="C656" s="28" t="s">
        <v>158</v>
      </c>
      <c r="D656" s="28" t="s">
        <v>19</v>
      </c>
      <c r="E656" s="13">
        <v>892</v>
      </c>
      <c r="F656" s="13">
        <v>214</v>
      </c>
      <c r="G656" s="13">
        <v>872</v>
      </c>
      <c r="H656" s="13">
        <v>875</v>
      </c>
      <c r="I656" s="13"/>
      <c r="J656" s="13">
        <v>236</v>
      </c>
      <c r="K656" s="13">
        <v>651</v>
      </c>
      <c r="L656" s="13">
        <v>651</v>
      </c>
      <c r="M656" s="13">
        <v>651</v>
      </c>
      <c r="N656" s="13">
        <v>885</v>
      </c>
      <c r="O656" s="13"/>
      <c r="P656" s="13"/>
      <c r="Q656" s="13"/>
      <c r="R656" s="13"/>
      <c r="S656" s="13"/>
    </row>
    <row r="657" spans="1:19" x14ac:dyDescent="0.55000000000000004">
      <c r="A657" s="8">
        <v>652</v>
      </c>
      <c r="B657" s="28" t="s">
        <v>600</v>
      </c>
      <c r="C657" s="28" t="s">
        <v>158</v>
      </c>
      <c r="D657" s="28" t="s">
        <v>19</v>
      </c>
      <c r="E657" s="13">
        <v>917</v>
      </c>
      <c r="F657" s="13">
        <v>511</v>
      </c>
      <c r="G657" s="13">
        <v>897</v>
      </c>
      <c r="H657" s="13">
        <v>900</v>
      </c>
      <c r="I657" s="13"/>
      <c r="J657" s="13"/>
      <c r="K657" s="13">
        <v>652</v>
      </c>
      <c r="L657" s="13">
        <v>652</v>
      </c>
      <c r="M657" s="13">
        <v>652</v>
      </c>
      <c r="N657" s="13">
        <v>910</v>
      </c>
      <c r="O657" s="13"/>
      <c r="P657" s="13"/>
      <c r="Q657" s="13"/>
      <c r="R657" s="13"/>
      <c r="S657" s="13"/>
    </row>
    <row r="658" spans="1:19" x14ac:dyDescent="0.55000000000000004">
      <c r="A658" s="8">
        <v>653</v>
      </c>
      <c r="B658" s="28" t="s">
        <v>3046</v>
      </c>
      <c r="C658" s="28" t="s">
        <v>158</v>
      </c>
      <c r="D658" s="28" t="s">
        <v>19</v>
      </c>
      <c r="E658" s="13"/>
      <c r="F658" s="13"/>
      <c r="G658" s="13"/>
      <c r="H658" s="13"/>
      <c r="I658" s="13"/>
      <c r="J658" s="13"/>
      <c r="K658" s="13">
        <v>653</v>
      </c>
      <c r="L658" s="13">
        <v>653</v>
      </c>
      <c r="M658" s="13">
        <v>653</v>
      </c>
      <c r="N658" s="13"/>
      <c r="O658" s="13"/>
      <c r="P658" s="13"/>
      <c r="Q658" s="13"/>
      <c r="R658" s="13"/>
      <c r="S658" s="13"/>
    </row>
    <row r="659" spans="1:19" x14ac:dyDescent="0.55000000000000004">
      <c r="A659" s="8">
        <v>654</v>
      </c>
      <c r="B659" s="28" t="s">
        <v>3047</v>
      </c>
      <c r="C659" s="28" t="s">
        <v>158</v>
      </c>
      <c r="D659" s="28" t="s">
        <v>19</v>
      </c>
      <c r="E659" s="13"/>
      <c r="F659" s="13"/>
      <c r="G659" s="13"/>
      <c r="H659" s="13"/>
      <c r="I659" s="13"/>
      <c r="J659" s="13"/>
      <c r="K659" s="13">
        <v>654</v>
      </c>
      <c r="L659" s="13">
        <v>654</v>
      </c>
      <c r="M659" s="13">
        <v>654</v>
      </c>
      <c r="N659" s="13"/>
      <c r="O659" s="13"/>
      <c r="P659" s="13"/>
      <c r="Q659" s="13"/>
      <c r="R659" s="13"/>
      <c r="S659" s="13"/>
    </row>
    <row r="660" spans="1:19" x14ac:dyDescent="0.55000000000000004">
      <c r="A660" s="8">
        <v>655</v>
      </c>
      <c r="B660" s="28" t="s">
        <v>3048</v>
      </c>
      <c r="C660" s="28" t="s">
        <v>158</v>
      </c>
      <c r="D660" s="28" t="s">
        <v>19</v>
      </c>
      <c r="E660" s="13"/>
      <c r="F660" s="13"/>
      <c r="G660" s="13"/>
      <c r="H660" s="13"/>
      <c r="I660" s="13"/>
      <c r="J660" s="13"/>
      <c r="K660" s="13">
        <v>655</v>
      </c>
      <c r="L660" s="13">
        <v>655</v>
      </c>
      <c r="M660" s="13">
        <v>655</v>
      </c>
      <c r="N660" s="13"/>
      <c r="O660" s="13"/>
      <c r="P660" s="13"/>
      <c r="Q660" s="13"/>
      <c r="R660" s="13"/>
      <c r="S660" s="13"/>
    </row>
    <row r="661" spans="1:19" x14ac:dyDescent="0.55000000000000004">
      <c r="A661" s="8">
        <v>656</v>
      </c>
      <c r="B661" s="28" t="s">
        <v>3049</v>
      </c>
      <c r="C661" s="28" t="s">
        <v>158</v>
      </c>
      <c r="D661" s="28" t="s">
        <v>19</v>
      </c>
      <c r="E661" s="13"/>
      <c r="F661" s="13"/>
      <c r="G661" s="13"/>
      <c r="H661" s="13"/>
      <c r="I661" s="13"/>
      <c r="J661" s="13"/>
      <c r="K661" s="13">
        <v>656</v>
      </c>
      <c r="L661" s="13">
        <v>656</v>
      </c>
      <c r="M661" s="13">
        <v>656</v>
      </c>
      <c r="N661" s="13"/>
      <c r="O661" s="13"/>
      <c r="P661" s="13"/>
      <c r="Q661" s="13"/>
      <c r="R661" s="13"/>
      <c r="S661" s="13"/>
    </row>
    <row r="662" spans="1:19" x14ac:dyDescent="0.55000000000000004">
      <c r="A662" s="8">
        <v>657</v>
      </c>
      <c r="B662" s="28" t="s">
        <v>3050</v>
      </c>
      <c r="C662" s="28" t="s">
        <v>158</v>
      </c>
      <c r="D662" s="28" t="s">
        <v>19</v>
      </c>
      <c r="E662" s="13"/>
      <c r="F662" s="13"/>
      <c r="G662" s="13"/>
      <c r="H662" s="13"/>
      <c r="I662" s="13"/>
      <c r="J662" s="13"/>
      <c r="K662" s="13">
        <v>657</v>
      </c>
      <c r="L662" s="13">
        <v>657</v>
      </c>
      <c r="M662" s="13">
        <v>657</v>
      </c>
      <c r="N662" s="13"/>
      <c r="O662" s="13"/>
      <c r="P662" s="13"/>
      <c r="Q662" s="13"/>
      <c r="R662" s="13"/>
      <c r="S662" s="13"/>
    </row>
    <row r="663" spans="1:19" x14ac:dyDescent="0.55000000000000004">
      <c r="A663" s="8">
        <v>658</v>
      </c>
      <c r="B663" s="28" t="s">
        <v>3051</v>
      </c>
      <c r="C663" s="28" t="s">
        <v>158</v>
      </c>
      <c r="D663" s="28" t="s">
        <v>19</v>
      </c>
      <c r="E663" s="13"/>
      <c r="F663" s="13"/>
      <c r="G663" s="13"/>
      <c r="H663" s="13"/>
      <c r="I663" s="13"/>
      <c r="J663" s="13"/>
      <c r="K663" s="13">
        <v>658</v>
      </c>
      <c r="L663" s="13">
        <v>658</v>
      </c>
      <c r="M663" s="13">
        <v>658</v>
      </c>
      <c r="N663" s="13"/>
      <c r="O663" s="13"/>
      <c r="P663" s="13"/>
      <c r="Q663" s="13"/>
      <c r="R663" s="13"/>
      <c r="S663" s="13"/>
    </row>
    <row r="664" spans="1:19" x14ac:dyDescent="0.55000000000000004">
      <c r="A664" s="8">
        <v>659</v>
      </c>
      <c r="B664" s="28" t="s">
        <v>3052</v>
      </c>
      <c r="C664" s="28" t="s">
        <v>158</v>
      </c>
      <c r="D664" s="28" t="s">
        <v>19</v>
      </c>
      <c r="E664" s="13"/>
      <c r="F664" s="13"/>
      <c r="G664" s="13"/>
      <c r="H664" s="13"/>
      <c r="I664" s="13"/>
      <c r="J664" s="13"/>
      <c r="K664" s="13">
        <v>659</v>
      </c>
      <c r="L664" s="13">
        <v>659</v>
      </c>
      <c r="M664" s="13">
        <v>659</v>
      </c>
      <c r="N664" s="13"/>
      <c r="O664" s="13"/>
      <c r="P664" s="13"/>
      <c r="Q664" s="13"/>
      <c r="R664" s="13"/>
      <c r="S664" s="13"/>
    </row>
    <row r="665" spans="1:19" x14ac:dyDescent="0.55000000000000004">
      <c r="A665" s="8">
        <v>660</v>
      </c>
      <c r="B665" s="28" t="s">
        <v>3053</v>
      </c>
      <c r="C665" s="28" t="s">
        <v>158</v>
      </c>
      <c r="D665" s="28" t="s">
        <v>19</v>
      </c>
      <c r="E665" s="13"/>
      <c r="F665" s="13"/>
      <c r="G665" s="13"/>
      <c r="H665" s="13"/>
      <c r="I665" s="13"/>
      <c r="J665" s="13"/>
      <c r="K665" s="13">
        <v>660</v>
      </c>
      <c r="L665" s="13">
        <v>660</v>
      </c>
      <c r="M665" s="13">
        <v>660</v>
      </c>
      <c r="N665" s="13"/>
      <c r="O665" s="13"/>
      <c r="P665" s="13"/>
      <c r="Q665" s="13"/>
      <c r="R665" s="13"/>
      <c r="S665" s="13"/>
    </row>
    <row r="666" spans="1:19" x14ac:dyDescent="0.55000000000000004">
      <c r="A666" s="8">
        <v>661</v>
      </c>
      <c r="B666" s="28" t="s">
        <v>454</v>
      </c>
      <c r="C666" s="28" t="s">
        <v>158</v>
      </c>
      <c r="D666" s="28" t="s">
        <v>19</v>
      </c>
      <c r="E666" s="13">
        <v>906</v>
      </c>
      <c r="F666" s="13">
        <v>381</v>
      </c>
      <c r="G666" s="13">
        <v>886</v>
      </c>
      <c r="H666" s="13">
        <v>889</v>
      </c>
      <c r="I666" s="13"/>
      <c r="J666" s="13">
        <v>490</v>
      </c>
      <c r="K666" s="13">
        <v>661</v>
      </c>
      <c r="L666" s="13">
        <v>661</v>
      </c>
      <c r="M666" s="13">
        <v>661</v>
      </c>
      <c r="N666" s="13">
        <v>899</v>
      </c>
      <c r="O666" s="13">
        <v>240</v>
      </c>
      <c r="P666" s="13"/>
      <c r="Q666" s="13"/>
      <c r="R666" s="13"/>
      <c r="S666" s="13"/>
    </row>
    <row r="667" spans="1:19" x14ac:dyDescent="0.55000000000000004">
      <c r="A667" s="8">
        <v>662</v>
      </c>
      <c r="B667" s="28" t="s">
        <v>611</v>
      </c>
      <c r="C667" s="28" t="s">
        <v>158</v>
      </c>
      <c r="D667" s="28" t="s">
        <v>19</v>
      </c>
      <c r="E667" s="13">
        <v>918</v>
      </c>
      <c r="F667" s="13">
        <v>522</v>
      </c>
      <c r="G667" s="13">
        <v>898</v>
      </c>
      <c r="H667" s="13">
        <v>901</v>
      </c>
      <c r="I667" s="13"/>
      <c r="J667" s="13"/>
      <c r="K667" s="13">
        <v>662</v>
      </c>
      <c r="L667" s="13">
        <v>662</v>
      </c>
      <c r="M667" s="13">
        <v>662</v>
      </c>
      <c r="N667" s="13">
        <v>911</v>
      </c>
      <c r="O667" s="13"/>
      <c r="P667" s="13"/>
      <c r="Q667" s="13"/>
      <c r="R667" s="13"/>
      <c r="S667" s="13"/>
    </row>
    <row r="668" spans="1:19" x14ac:dyDescent="0.55000000000000004">
      <c r="A668" s="8">
        <v>663</v>
      </c>
      <c r="B668" s="28" t="s">
        <v>3054</v>
      </c>
      <c r="C668" s="28" t="s">
        <v>158</v>
      </c>
      <c r="D668" s="28" t="s">
        <v>19</v>
      </c>
      <c r="E668" s="13"/>
      <c r="F668" s="13"/>
      <c r="G668" s="13"/>
      <c r="H668" s="13"/>
      <c r="I668" s="13"/>
      <c r="J668" s="13"/>
      <c r="K668" s="13">
        <v>663</v>
      </c>
      <c r="L668" s="13">
        <v>663</v>
      </c>
      <c r="M668" s="13">
        <v>663</v>
      </c>
      <c r="N668" s="13"/>
      <c r="O668" s="13"/>
      <c r="P668" s="13"/>
      <c r="Q668" s="13"/>
      <c r="R668" s="13"/>
      <c r="S668" s="13"/>
    </row>
    <row r="669" spans="1:19" x14ac:dyDescent="0.55000000000000004">
      <c r="A669" s="8">
        <v>664</v>
      </c>
      <c r="B669" s="28" t="s">
        <v>3055</v>
      </c>
      <c r="C669" s="28" t="s">
        <v>158</v>
      </c>
      <c r="D669" s="28" t="s">
        <v>19</v>
      </c>
      <c r="E669" s="13"/>
      <c r="F669" s="13"/>
      <c r="G669" s="13"/>
      <c r="H669" s="13"/>
      <c r="I669" s="13"/>
      <c r="J669" s="13"/>
      <c r="K669" s="13">
        <v>664</v>
      </c>
      <c r="L669" s="13">
        <v>664</v>
      </c>
      <c r="M669" s="13">
        <v>664</v>
      </c>
      <c r="N669" s="13"/>
      <c r="O669" s="13"/>
      <c r="P669" s="13"/>
      <c r="Q669" s="13"/>
      <c r="R669" s="13"/>
      <c r="S669" s="13"/>
    </row>
    <row r="670" spans="1:19" x14ac:dyDescent="0.55000000000000004">
      <c r="A670" s="8">
        <v>665</v>
      </c>
      <c r="B670" s="28" t="s">
        <v>3056</v>
      </c>
      <c r="C670" s="28" t="s">
        <v>158</v>
      </c>
      <c r="D670" s="28" t="s">
        <v>19</v>
      </c>
      <c r="E670" s="13"/>
      <c r="F670" s="13"/>
      <c r="G670" s="13"/>
      <c r="H670" s="13"/>
      <c r="I670" s="13"/>
      <c r="J670" s="13"/>
      <c r="K670" s="13">
        <v>665</v>
      </c>
      <c r="L670" s="13">
        <v>665</v>
      </c>
      <c r="M670" s="13">
        <v>665</v>
      </c>
      <c r="N670" s="13"/>
      <c r="O670" s="13"/>
      <c r="P670" s="13"/>
      <c r="Q670" s="13"/>
      <c r="R670" s="13"/>
      <c r="S670" s="13"/>
    </row>
    <row r="671" spans="1:19" x14ac:dyDescent="0.55000000000000004">
      <c r="A671" s="8">
        <v>666</v>
      </c>
      <c r="B671" s="28" t="s">
        <v>3057</v>
      </c>
      <c r="C671" s="28" t="s">
        <v>158</v>
      </c>
      <c r="D671" s="28" t="s">
        <v>19</v>
      </c>
      <c r="E671" s="13"/>
      <c r="F671" s="13"/>
      <c r="G671" s="13"/>
      <c r="H671" s="13"/>
      <c r="I671" s="13"/>
      <c r="J671" s="13"/>
      <c r="K671" s="13">
        <v>666</v>
      </c>
      <c r="L671" s="13">
        <v>666</v>
      </c>
      <c r="M671" s="13">
        <v>666</v>
      </c>
      <c r="N671" s="13"/>
      <c r="O671" s="13"/>
      <c r="P671" s="13"/>
      <c r="Q671" s="13"/>
      <c r="R671" s="13"/>
      <c r="S671" s="13"/>
    </row>
    <row r="672" spans="1:19" x14ac:dyDescent="0.55000000000000004">
      <c r="A672" s="8">
        <v>667</v>
      </c>
      <c r="B672" s="28" t="s">
        <v>621</v>
      </c>
      <c r="C672" s="28" t="s">
        <v>158</v>
      </c>
      <c r="D672" s="28" t="s">
        <v>19</v>
      </c>
      <c r="E672" s="13">
        <v>919</v>
      </c>
      <c r="F672" s="13">
        <v>532</v>
      </c>
      <c r="G672" s="13">
        <v>899</v>
      </c>
      <c r="H672" s="13">
        <v>902</v>
      </c>
      <c r="I672" s="13"/>
      <c r="J672" s="13"/>
      <c r="K672" s="13">
        <v>667</v>
      </c>
      <c r="L672" s="13">
        <v>667</v>
      </c>
      <c r="M672" s="13">
        <v>667</v>
      </c>
      <c r="N672" s="13">
        <v>912</v>
      </c>
      <c r="O672" s="13"/>
      <c r="P672" s="13"/>
      <c r="Q672" s="13"/>
      <c r="R672" s="13"/>
      <c r="S672" s="13"/>
    </row>
    <row r="673" spans="1:19" x14ac:dyDescent="0.55000000000000004">
      <c r="A673" s="8">
        <v>668</v>
      </c>
      <c r="B673" s="28" t="s">
        <v>3058</v>
      </c>
      <c r="C673" s="28" t="s">
        <v>158</v>
      </c>
      <c r="D673" s="28" t="s">
        <v>19</v>
      </c>
      <c r="E673" s="13"/>
      <c r="F673" s="13"/>
      <c r="G673" s="13"/>
      <c r="H673" s="13"/>
      <c r="I673" s="13"/>
      <c r="J673" s="13"/>
      <c r="K673" s="13">
        <v>668</v>
      </c>
      <c r="L673" s="13">
        <v>668</v>
      </c>
      <c r="M673" s="13">
        <v>668</v>
      </c>
      <c r="N673" s="13"/>
      <c r="O673" s="13"/>
      <c r="P673" s="13"/>
      <c r="Q673" s="13"/>
      <c r="R673" s="13"/>
      <c r="S673" s="13"/>
    </row>
    <row r="674" spans="1:19" x14ac:dyDescent="0.55000000000000004">
      <c r="A674" s="8">
        <v>669</v>
      </c>
      <c r="B674" s="28" t="s">
        <v>3059</v>
      </c>
      <c r="C674" s="28" t="s">
        <v>158</v>
      </c>
      <c r="D674" s="28" t="s">
        <v>19</v>
      </c>
      <c r="E674" s="13"/>
      <c r="F674" s="13"/>
      <c r="G674" s="13"/>
      <c r="H674" s="13"/>
      <c r="I674" s="13"/>
      <c r="J674" s="13"/>
      <c r="K674" s="13">
        <v>669</v>
      </c>
      <c r="L674" s="13">
        <v>669</v>
      </c>
      <c r="M674" s="13">
        <v>669</v>
      </c>
      <c r="N674" s="13"/>
      <c r="O674" s="13"/>
      <c r="P674" s="13"/>
      <c r="Q674" s="13"/>
      <c r="R674" s="13"/>
      <c r="S674" s="13"/>
    </row>
    <row r="675" spans="1:19" x14ac:dyDescent="0.55000000000000004">
      <c r="A675" s="8">
        <v>670</v>
      </c>
      <c r="B675" s="28" t="s">
        <v>3060</v>
      </c>
      <c r="C675" s="28" t="s">
        <v>158</v>
      </c>
      <c r="D675" s="28" t="s">
        <v>19</v>
      </c>
      <c r="E675" s="13"/>
      <c r="F675" s="13"/>
      <c r="G675" s="13"/>
      <c r="H675" s="13"/>
      <c r="I675" s="13"/>
      <c r="J675" s="13"/>
      <c r="K675" s="13">
        <v>670</v>
      </c>
      <c r="L675" s="13">
        <v>670</v>
      </c>
      <c r="M675" s="13">
        <v>670</v>
      </c>
      <c r="N675" s="13"/>
      <c r="O675" s="13"/>
      <c r="P675" s="13"/>
      <c r="Q675" s="13"/>
      <c r="R675" s="13"/>
      <c r="S675" s="13"/>
    </row>
    <row r="676" spans="1:19" x14ac:dyDescent="0.55000000000000004">
      <c r="A676" s="8">
        <v>671</v>
      </c>
      <c r="B676" s="28" t="s">
        <v>554</v>
      </c>
      <c r="C676" s="28" t="s">
        <v>158</v>
      </c>
      <c r="D676" s="28" t="s">
        <v>19</v>
      </c>
      <c r="E676" s="13">
        <v>913</v>
      </c>
      <c r="F676" s="13">
        <v>468</v>
      </c>
      <c r="G676" s="13">
        <v>893</v>
      </c>
      <c r="H676" s="13">
        <v>896</v>
      </c>
      <c r="I676" s="13"/>
      <c r="J676" s="13">
        <v>491</v>
      </c>
      <c r="K676" s="13">
        <v>671</v>
      </c>
      <c r="L676" s="13">
        <v>671</v>
      </c>
      <c r="M676" s="13">
        <v>671</v>
      </c>
      <c r="N676" s="13">
        <v>906</v>
      </c>
      <c r="O676" s="13"/>
      <c r="P676" s="13"/>
      <c r="Q676" s="13"/>
      <c r="R676" s="13"/>
      <c r="S676" s="13"/>
    </row>
    <row r="677" spans="1:19" x14ac:dyDescent="0.55000000000000004">
      <c r="A677" s="8">
        <v>672</v>
      </c>
      <c r="B677" s="28" t="s">
        <v>3061</v>
      </c>
      <c r="C677" s="28" t="s">
        <v>158</v>
      </c>
      <c r="D677" s="28" t="s">
        <v>19</v>
      </c>
      <c r="E677" s="13"/>
      <c r="F677" s="13"/>
      <c r="G677" s="13"/>
      <c r="H677" s="13"/>
      <c r="I677" s="13"/>
      <c r="J677" s="13"/>
      <c r="K677" s="13">
        <v>672</v>
      </c>
      <c r="L677" s="13">
        <v>672</v>
      </c>
      <c r="M677" s="13">
        <v>672</v>
      </c>
      <c r="N677" s="13"/>
      <c r="O677" s="13"/>
      <c r="P677" s="13"/>
      <c r="Q677" s="13"/>
      <c r="R677" s="13"/>
      <c r="S677" s="13"/>
    </row>
    <row r="678" spans="1:19" x14ac:dyDescent="0.55000000000000004">
      <c r="A678" s="8">
        <v>673</v>
      </c>
      <c r="B678" s="28" t="s">
        <v>633</v>
      </c>
      <c r="C678" s="28" t="s">
        <v>158</v>
      </c>
      <c r="D678" s="28" t="s">
        <v>19</v>
      </c>
      <c r="E678" s="13">
        <v>920</v>
      </c>
      <c r="F678" s="13">
        <v>543</v>
      </c>
      <c r="G678" s="13">
        <v>900</v>
      </c>
      <c r="H678" s="13">
        <v>903</v>
      </c>
      <c r="I678" s="13"/>
      <c r="J678" s="13"/>
      <c r="K678" s="13">
        <v>673</v>
      </c>
      <c r="L678" s="13">
        <v>673</v>
      </c>
      <c r="M678" s="13">
        <v>673</v>
      </c>
      <c r="N678" s="13">
        <v>913</v>
      </c>
      <c r="O678" s="13"/>
      <c r="P678" s="13"/>
      <c r="Q678" s="13"/>
      <c r="R678" s="13"/>
      <c r="S678" s="13"/>
    </row>
    <row r="679" spans="1:19" x14ac:dyDescent="0.55000000000000004">
      <c r="A679" s="8">
        <v>674</v>
      </c>
      <c r="B679" s="28" t="s">
        <v>3062</v>
      </c>
      <c r="C679" s="28" t="s">
        <v>158</v>
      </c>
      <c r="D679" s="28" t="s">
        <v>19</v>
      </c>
      <c r="E679" s="13"/>
      <c r="F679" s="13"/>
      <c r="G679" s="13"/>
      <c r="H679" s="13"/>
      <c r="I679" s="13"/>
      <c r="J679" s="13"/>
      <c r="K679" s="13">
        <v>674</v>
      </c>
      <c r="L679" s="13">
        <v>674</v>
      </c>
      <c r="M679" s="13">
        <v>674</v>
      </c>
      <c r="N679" s="13"/>
      <c r="O679" s="13"/>
      <c r="P679" s="13"/>
      <c r="Q679" s="13"/>
      <c r="R679" s="13"/>
      <c r="S679" s="13"/>
    </row>
    <row r="680" spans="1:19" x14ac:dyDescent="0.55000000000000004">
      <c r="A680" s="8">
        <v>675</v>
      </c>
      <c r="B680" s="28" t="s">
        <v>2990</v>
      </c>
      <c r="C680" s="28" t="s">
        <v>158</v>
      </c>
      <c r="D680" s="28" t="s">
        <v>19</v>
      </c>
      <c r="E680" s="13" t="s">
        <v>6790</v>
      </c>
      <c r="F680" s="13" t="s">
        <v>6791</v>
      </c>
      <c r="G680" s="13" t="s">
        <v>6792</v>
      </c>
      <c r="H680" s="13" t="s">
        <v>6793</v>
      </c>
      <c r="I680" s="13"/>
      <c r="J680" s="13">
        <v>492</v>
      </c>
      <c r="K680" s="13">
        <v>675</v>
      </c>
      <c r="L680" s="13">
        <v>675</v>
      </c>
      <c r="M680" s="13">
        <v>675</v>
      </c>
      <c r="N680" s="13" t="s">
        <v>6794</v>
      </c>
      <c r="O680" s="13" t="s">
        <v>6795</v>
      </c>
      <c r="P680" s="13"/>
      <c r="Q680" s="13"/>
      <c r="R680" s="13"/>
      <c r="S680" s="13"/>
    </row>
    <row r="681" spans="1:19" x14ac:dyDescent="0.55000000000000004">
      <c r="A681" s="8">
        <v>676</v>
      </c>
      <c r="B681" s="28" t="s">
        <v>3063</v>
      </c>
      <c r="C681" s="28" t="s">
        <v>158</v>
      </c>
      <c r="D681" s="28" t="s">
        <v>19</v>
      </c>
      <c r="E681" s="13"/>
      <c r="F681" s="13"/>
      <c r="G681" s="13"/>
      <c r="H681" s="13"/>
      <c r="I681" s="13"/>
      <c r="J681" s="13"/>
      <c r="K681" s="13">
        <v>676</v>
      </c>
      <c r="L681" s="13">
        <v>676</v>
      </c>
      <c r="M681" s="13">
        <v>676</v>
      </c>
      <c r="N681" s="13"/>
      <c r="O681" s="13"/>
      <c r="P681" s="13"/>
      <c r="Q681" s="13"/>
      <c r="R681" s="13"/>
      <c r="S681" s="13"/>
    </row>
    <row r="682" spans="1:19" x14ac:dyDescent="0.55000000000000004">
      <c r="A682" s="8">
        <v>677</v>
      </c>
      <c r="B682" s="28" t="s">
        <v>3064</v>
      </c>
      <c r="C682" s="28" t="s">
        <v>158</v>
      </c>
      <c r="D682" s="28" t="s">
        <v>19</v>
      </c>
      <c r="E682" s="13"/>
      <c r="F682" s="13"/>
      <c r="G682" s="13"/>
      <c r="H682" s="13"/>
      <c r="I682" s="13"/>
      <c r="J682" s="13"/>
      <c r="K682" s="13">
        <v>677</v>
      </c>
      <c r="L682" s="13">
        <v>677</v>
      </c>
      <c r="M682" s="13">
        <v>677</v>
      </c>
      <c r="N682" s="13"/>
      <c r="O682" s="13"/>
      <c r="P682" s="13"/>
      <c r="Q682" s="13"/>
      <c r="R682" s="13"/>
      <c r="S682" s="13"/>
    </row>
    <row r="683" spans="1:19" x14ac:dyDescent="0.55000000000000004">
      <c r="A683" s="8">
        <v>678</v>
      </c>
      <c r="B683" s="28" t="s">
        <v>3065</v>
      </c>
      <c r="C683" s="28" t="s">
        <v>158</v>
      </c>
      <c r="D683" s="28" t="s">
        <v>19</v>
      </c>
      <c r="E683" s="13"/>
      <c r="F683" s="13"/>
      <c r="G683" s="13"/>
      <c r="H683" s="13"/>
      <c r="I683" s="13"/>
      <c r="J683" s="13"/>
      <c r="K683" s="13">
        <v>678</v>
      </c>
      <c r="L683" s="13">
        <v>678</v>
      </c>
      <c r="M683" s="13">
        <v>678</v>
      </c>
      <c r="N683" s="13"/>
      <c r="O683" s="13"/>
      <c r="P683" s="13"/>
      <c r="Q683" s="13"/>
      <c r="R683" s="13"/>
      <c r="S683" s="13"/>
    </row>
    <row r="684" spans="1:19" x14ac:dyDescent="0.55000000000000004">
      <c r="A684" s="8">
        <v>679</v>
      </c>
      <c r="B684" s="28" t="s">
        <v>3066</v>
      </c>
      <c r="C684" s="28" t="s">
        <v>158</v>
      </c>
      <c r="D684" s="28" t="s">
        <v>19</v>
      </c>
      <c r="E684" s="13"/>
      <c r="F684" s="13"/>
      <c r="G684" s="13"/>
      <c r="H684" s="13"/>
      <c r="I684" s="13"/>
      <c r="J684" s="13"/>
      <c r="K684" s="13">
        <v>679</v>
      </c>
      <c r="L684" s="13">
        <v>679</v>
      </c>
      <c r="M684" s="13">
        <v>679</v>
      </c>
      <c r="N684" s="13"/>
      <c r="O684" s="13"/>
      <c r="P684" s="13"/>
      <c r="Q684" s="13"/>
      <c r="R684" s="13"/>
      <c r="S684" s="13"/>
    </row>
    <row r="685" spans="1:19" x14ac:dyDescent="0.55000000000000004">
      <c r="A685" s="8">
        <v>680</v>
      </c>
      <c r="B685" s="28" t="s">
        <v>3068</v>
      </c>
      <c r="C685" s="28" t="s">
        <v>158</v>
      </c>
      <c r="D685" s="28" t="s">
        <v>19</v>
      </c>
      <c r="E685" s="13"/>
      <c r="F685" s="13"/>
      <c r="G685" s="13"/>
      <c r="H685" s="13"/>
      <c r="I685" s="13"/>
      <c r="J685" s="13"/>
      <c r="K685" s="13" t="s">
        <v>6102</v>
      </c>
      <c r="L685" s="13" t="s">
        <v>6102</v>
      </c>
      <c r="M685" s="13" t="s">
        <v>6102</v>
      </c>
      <c r="N685" s="13"/>
      <c r="O685" s="13"/>
      <c r="P685" s="13"/>
      <c r="Q685" s="13"/>
      <c r="R685" s="13"/>
      <c r="S685" s="13"/>
    </row>
    <row r="686" spans="1:19" x14ac:dyDescent="0.55000000000000004">
      <c r="A686" s="8">
        <v>681</v>
      </c>
      <c r="B686" s="28" t="s">
        <v>3069</v>
      </c>
      <c r="C686" s="28" t="s">
        <v>158</v>
      </c>
      <c r="D686" s="28" t="s">
        <v>19</v>
      </c>
      <c r="E686" s="13"/>
      <c r="F686" s="13"/>
      <c r="G686" s="13"/>
      <c r="H686" s="13"/>
      <c r="I686" s="13"/>
      <c r="J686" s="13"/>
      <c r="K686" s="13">
        <v>681</v>
      </c>
      <c r="L686" s="13">
        <v>681</v>
      </c>
      <c r="M686" s="13">
        <v>681</v>
      </c>
      <c r="N686" s="13"/>
      <c r="O686" s="13"/>
      <c r="P686" s="13"/>
      <c r="Q686" s="13"/>
      <c r="R686" s="13"/>
      <c r="S686" s="13"/>
    </row>
    <row r="687" spans="1:19" x14ac:dyDescent="0.55000000000000004">
      <c r="A687" s="8">
        <v>682</v>
      </c>
      <c r="B687" s="28" t="s">
        <v>3070</v>
      </c>
      <c r="C687" s="28" t="s">
        <v>158</v>
      </c>
      <c r="D687" s="28" t="s">
        <v>19</v>
      </c>
      <c r="E687" s="13"/>
      <c r="F687" s="13"/>
      <c r="G687" s="13"/>
      <c r="H687" s="13"/>
      <c r="I687" s="13"/>
      <c r="J687" s="13"/>
      <c r="K687" s="13">
        <v>682</v>
      </c>
      <c r="L687" s="13">
        <v>682</v>
      </c>
      <c r="M687" s="13">
        <v>682</v>
      </c>
      <c r="N687" s="13"/>
      <c r="O687" s="13"/>
      <c r="P687" s="13"/>
      <c r="Q687" s="13"/>
      <c r="R687" s="13"/>
      <c r="S687" s="13"/>
    </row>
    <row r="688" spans="1:19" x14ac:dyDescent="0.55000000000000004">
      <c r="A688" s="8">
        <v>683</v>
      </c>
      <c r="B688" s="28" t="s">
        <v>643</v>
      </c>
      <c r="C688" s="28" t="s">
        <v>158</v>
      </c>
      <c r="D688" s="28" t="s">
        <v>19</v>
      </c>
      <c r="E688" s="13">
        <v>921</v>
      </c>
      <c r="F688" s="13">
        <v>553</v>
      </c>
      <c r="G688" s="13">
        <v>901</v>
      </c>
      <c r="H688" s="13">
        <v>904</v>
      </c>
      <c r="I688" s="13"/>
      <c r="J688" s="13"/>
      <c r="K688" s="13">
        <v>683</v>
      </c>
      <c r="L688" s="13">
        <v>683</v>
      </c>
      <c r="M688" s="13">
        <v>683</v>
      </c>
      <c r="N688" s="13">
        <v>914</v>
      </c>
      <c r="O688" s="13"/>
      <c r="P688" s="13"/>
      <c r="Q688" s="13"/>
      <c r="R688" s="13"/>
      <c r="S688" s="13"/>
    </row>
    <row r="689" spans="1:19" x14ac:dyDescent="0.55000000000000004">
      <c r="A689" s="8">
        <v>684</v>
      </c>
      <c r="B689" s="28" t="s">
        <v>3071</v>
      </c>
      <c r="C689" s="28" t="s">
        <v>158</v>
      </c>
      <c r="D689" s="28" t="s">
        <v>19</v>
      </c>
      <c r="E689" s="13"/>
      <c r="F689" s="13"/>
      <c r="G689" s="13"/>
      <c r="H689" s="13"/>
      <c r="I689" s="13"/>
      <c r="J689" s="13"/>
      <c r="K689" s="13">
        <v>684</v>
      </c>
      <c r="L689" s="13">
        <v>684</v>
      </c>
      <c r="M689" s="13">
        <v>684</v>
      </c>
      <c r="N689" s="13"/>
      <c r="O689" s="13"/>
      <c r="P689" s="13"/>
      <c r="Q689" s="13"/>
      <c r="R689" s="13"/>
      <c r="S689" s="13"/>
    </row>
    <row r="690" spans="1:19" x14ac:dyDescent="0.55000000000000004">
      <c r="A690" s="8">
        <v>685</v>
      </c>
      <c r="B690" s="28" t="s">
        <v>3072</v>
      </c>
      <c r="C690" s="28" t="s">
        <v>158</v>
      </c>
      <c r="D690" s="28" t="s">
        <v>19</v>
      </c>
      <c r="E690" s="13"/>
      <c r="F690" s="13"/>
      <c r="G690" s="13"/>
      <c r="H690" s="13"/>
      <c r="I690" s="13"/>
      <c r="J690" s="13"/>
      <c r="K690" s="13">
        <v>685</v>
      </c>
      <c r="L690" s="13">
        <v>685</v>
      </c>
      <c r="M690" s="13">
        <v>685</v>
      </c>
      <c r="N690" s="13"/>
      <c r="O690" s="13"/>
      <c r="P690" s="13"/>
      <c r="Q690" s="13"/>
      <c r="R690" s="13"/>
      <c r="S690" s="13"/>
    </row>
    <row r="691" spans="1:19" x14ac:dyDescent="0.55000000000000004">
      <c r="A691" s="8">
        <v>686</v>
      </c>
      <c r="B691" s="28" t="s">
        <v>3073</v>
      </c>
      <c r="C691" s="28" t="s">
        <v>158</v>
      </c>
      <c r="D691" s="28" t="s">
        <v>19</v>
      </c>
      <c r="E691" s="13"/>
      <c r="F691" s="13"/>
      <c r="G691" s="13"/>
      <c r="H691" s="13"/>
      <c r="I691" s="13"/>
      <c r="J691" s="13"/>
      <c r="K691" s="13">
        <v>686</v>
      </c>
      <c r="L691" s="13">
        <v>686</v>
      </c>
      <c r="M691" s="13">
        <v>686</v>
      </c>
      <c r="N691" s="13"/>
      <c r="O691" s="13"/>
      <c r="P691" s="13"/>
      <c r="Q691" s="13"/>
      <c r="R691" s="13"/>
      <c r="S691" s="13"/>
    </row>
    <row r="692" spans="1:19" x14ac:dyDescent="0.55000000000000004">
      <c r="A692" s="8">
        <v>687</v>
      </c>
      <c r="B692" s="28" t="s">
        <v>3074</v>
      </c>
      <c r="C692" s="28" t="s">
        <v>158</v>
      </c>
      <c r="D692" s="28" t="s">
        <v>19</v>
      </c>
      <c r="E692" s="13"/>
      <c r="F692" s="13"/>
      <c r="G692" s="13"/>
      <c r="H692" s="13"/>
      <c r="I692" s="13"/>
      <c r="J692" s="13"/>
      <c r="K692" s="13">
        <v>687</v>
      </c>
      <c r="L692" s="13">
        <v>687</v>
      </c>
      <c r="M692" s="13">
        <v>687</v>
      </c>
      <c r="N692" s="13"/>
      <c r="O692" s="13"/>
      <c r="P692" s="13"/>
      <c r="Q692" s="13"/>
      <c r="R692" s="13"/>
      <c r="S692" s="13"/>
    </row>
    <row r="693" spans="1:19" x14ac:dyDescent="0.55000000000000004">
      <c r="A693" s="8">
        <v>688</v>
      </c>
      <c r="B693" s="28" t="s">
        <v>3075</v>
      </c>
      <c r="C693" s="28" t="s">
        <v>158</v>
      </c>
      <c r="D693" s="28" t="s">
        <v>19</v>
      </c>
      <c r="E693" s="13"/>
      <c r="F693" s="13"/>
      <c r="G693" s="13"/>
      <c r="H693" s="13"/>
      <c r="I693" s="13"/>
      <c r="J693" s="13"/>
      <c r="K693" s="13">
        <v>688</v>
      </c>
      <c r="L693" s="13">
        <v>688</v>
      </c>
      <c r="M693" s="13">
        <v>688</v>
      </c>
      <c r="N693" s="13"/>
      <c r="O693" s="13"/>
      <c r="P693" s="13"/>
      <c r="Q693" s="13"/>
      <c r="R693" s="13"/>
      <c r="S693" s="13"/>
    </row>
    <row r="694" spans="1:19" x14ac:dyDescent="0.55000000000000004">
      <c r="A694" s="8">
        <v>689</v>
      </c>
      <c r="B694" s="28" t="s">
        <v>3076</v>
      </c>
      <c r="C694" s="28" t="s">
        <v>158</v>
      </c>
      <c r="D694" s="28" t="s">
        <v>19</v>
      </c>
      <c r="E694" s="13"/>
      <c r="F694" s="13"/>
      <c r="G694" s="13"/>
      <c r="H694" s="13"/>
      <c r="I694" s="13"/>
      <c r="J694" s="13"/>
      <c r="K694" s="13">
        <v>689</v>
      </c>
      <c r="L694" s="13">
        <v>689</v>
      </c>
      <c r="M694" s="13">
        <v>689</v>
      </c>
      <c r="N694" s="13"/>
      <c r="O694" s="13"/>
      <c r="P694" s="13"/>
      <c r="Q694" s="13"/>
      <c r="R694" s="13"/>
      <c r="S694" s="13"/>
    </row>
    <row r="695" spans="1:19" x14ac:dyDescent="0.55000000000000004">
      <c r="A695" s="8">
        <v>690</v>
      </c>
      <c r="B695" s="28" t="s">
        <v>653</v>
      </c>
      <c r="C695" s="28" t="s">
        <v>158</v>
      </c>
      <c r="D695" s="28" t="s">
        <v>19</v>
      </c>
      <c r="E695" s="13">
        <v>922</v>
      </c>
      <c r="F695" s="13">
        <v>563</v>
      </c>
      <c r="G695" s="13">
        <v>902</v>
      </c>
      <c r="H695" s="13">
        <v>905</v>
      </c>
      <c r="I695" s="13"/>
      <c r="J695" s="13"/>
      <c r="K695" s="13">
        <v>690</v>
      </c>
      <c r="L695" s="13">
        <v>690</v>
      </c>
      <c r="M695" s="13">
        <v>690</v>
      </c>
      <c r="N695" s="13">
        <v>915</v>
      </c>
      <c r="O695" s="13"/>
      <c r="P695" s="13"/>
      <c r="Q695" s="13"/>
      <c r="R695" s="13"/>
      <c r="S695" s="13"/>
    </row>
    <row r="696" spans="1:19" x14ac:dyDescent="0.55000000000000004">
      <c r="A696" s="8">
        <v>691</v>
      </c>
      <c r="B696" s="28" t="s">
        <v>3077</v>
      </c>
      <c r="C696" s="28" t="s">
        <v>158</v>
      </c>
      <c r="D696" s="28" t="s">
        <v>19</v>
      </c>
      <c r="E696" s="13"/>
      <c r="F696" s="13"/>
      <c r="G696" s="13"/>
      <c r="H696" s="13"/>
      <c r="I696" s="13"/>
      <c r="J696" s="13"/>
      <c r="K696" s="13">
        <v>691</v>
      </c>
      <c r="L696" s="13">
        <v>691</v>
      </c>
      <c r="M696" s="13">
        <v>691</v>
      </c>
      <c r="N696" s="13"/>
      <c r="O696" s="13"/>
      <c r="P696" s="13"/>
      <c r="Q696" s="13"/>
      <c r="R696" s="13"/>
      <c r="S696" s="13"/>
    </row>
    <row r="697" spans="1:19" x14ac:dyDescent="0.55000000000000004">
      <c r="A697" s="8">
        <v>692</v>
      </c>
      <c r="B697" s="28" t="s">
        <v>565</v>
      </c>
      <c r="C697" s="28" t="s">
        <v>158</v>
      </c>
      <c r="D697" s="28" t="s">
        <v>19</v>
      </c>
      <c r="E697" s="13">
        <v>914</v>
      </c>
      <c r="F697" s="13">
        <v>478</v>
      </c>
      <c r="G697" s="13">
        <v>894</v>
      </c>
      <c r="H697" s="13">
        <v>897</v>
      </c>
      <c r="I697" s="13"/>
      <c r="J697" s="13">
        <v>493</v>
      </c>
      <c r="K697" s="13">
        <v>692</v>
      </c>
      <c r="L697" s="13">
        <v>692</v>
      </c>
      <c r="M697" s="13">
        <v>692</v>
      </c>
      <c r="N697" s="13">
        <v>907</v>
      </c>
      <c r="O697" s="13"/>
      <c r="P697" s="13"/>
      <c r="Q697" s="13"/>
      <c r="R697" s="13"/>
      <c r="S697" s="13"/>
    </row>
    <row r="698" spans="1:19" x14ac:dyDescent="0.55000000000000004">
      <c r="A698" s="8">
        <v>693</v>
      </c>
      <c r="B698" s="28" t="s">
        <v>664</v>
      </c>
      <c r="C698" s="28" t="s">
        <v>158</v>
      </c>
      <c r="D698" s="28" t="s">
        <v>19</v>
      </c>
      <c r="E698" s="13">
        <v>923</v>
      </c>
      <c r="F698" s="13">
        <v>574</v>
      </c>
      <c r="G698" s="13">
        <v>903</v>
      </c>
      <c r="H698" s="13">
        <v>906</v>
      </c>
      <c r="I698" s="13"/>
      <c r="J698" s="13"/>
      <c r="K698" s="13">
        <v>693</v>
      </c>
      <c r="L698" s="13">
        <v>693</v>
      </c>
      <c r="M698" s="13">
        <v>693</v>
      </c>
      <c r="N698" s="13">
        <v>916</v>
      </c>
      <c r="O698" s="13"/>
      <c r="P698" s="13"/>
      <c r="Q698" s="13"/>
      <c r="R698" s="13"/>
      <c r="S698" s="13"/>
    </row>
    <row r="699" spans="1:19" x14ac:dyDescent="0.55000000000000004">
      <c r="A699" s="8">
        <v>694</v>
      </c>
      <c r="B699" s="28" t="s">
        <v>579</v>
      </c>
      <c r="C699" s="28" t="s">
        <v>158</v>
      </c>
      <c r="D699" s="28" t="s">
        <v>19</v>
      </c>
      <c r="E699" s="13">
        <v>915</v>
      </c>
      <c r="F699" s="13">
        <v>490</v>
      </c>
      <c r="G699" s="13">
        <v>895</v>
      </c>
      <c r="H699" s="13">
        <v>898</v>
      </c>
      <c r="I699" s="13"/>
      <c r="J699" s="13">
        <v>494</v>
      </c>
      <c r="K699" s="13">
        <v>694</v>
      </c>
      <c r="L699" s="13">
        <v>694</v>
      </c>
      <c r="M699" s="13">
        <v>694</v>
      </c>
      <c r="N699" s="13">
        <v>908</v>
      </c>
      <c r="O699" s="13"/>
      <c r="P699" s="13"/>
      <c r="Q699" s="13"/>
      <c r="R699" s="13"/>
      <c r="S699" s="13"/>
    </row>
    <row r="700" spans="1:19" x14ac:dyDescent="0.55000000000000004">
      <c r="A700" s="8">
        <v>695</v>
      </c>
      <c r="B700" s="28" t="s">
        <v>676</v>
      </c>
      <c r="C700" s="28" t="s">
        <v>158</v>
      </c>
      <c r="D700" s="28" t="s">
        <v>19</v>
      </c>
      <c r="E700" s="13">
        <v>924</v>
      </c>
      <c r="F700" s="13">
        <v>585</v>
      </c>
      <c r="G700" s="13">
        <v>904</v>
      </c>
      <c r="H700" s="13">
        <v>907</v>
      </c>
      <c r="I700" s="13"/>
      <c r="J700" s="13"/>
      <c r="K700" s="13">
        <v>695</v>
      </c>
      <c r="L700" s="13">
        <v>695</v>
      </c>
      <c r="M700" s="13">
        <v>695</v>
      </c>
      <c r="N700" s="13">
        <v>917</v>
      </c>
      <c r="O700" s="13"/>
      <c r="P700" s="13"/>
      <c r="Q700" s="13"/>
      <c r="R700" s="13"/>
      <c r="S700" s="13"/>
    </row>
    <row r="701" spans="1:19" x14ac:dyDescent="0.55000000000000004">
      <c r="A701" s="8">
        <v>696</v>
      </c>
      <c r="B701" s="28" t="s">
        <v>686</v>
      </c>
      <c r="C701" s="28" t="s">
        <v>158</v>
      </c>
      <c r="D701" s="28" t="s">
        <v>19</v>
      </c>
      <c r="E701" s="13">
        <v>925</v>
      </c>
      <c r="F701" s="13">
        <v>595</v>
      </c>
      <c r="G701" s="13">
        <v>905</v>
      </c>
      <c r="H701" s="13">
        <v>908</v>
      </c>
      <c r="I701" s="13"/>
      <c r="J701" s="13"/>
      <c r="K701" s="13">
        <v>696</v>
      </c>
      <c r="L701" s="13">
        <v>696</v>
      </c>
      <c r="M701" s="13">
        <v>696</v>
      </c>
      <c r="N701" s="13">
        <v>918</v>
      </c>
      <c r="O701" s="13"/>
      <c r="P701" s="13"/>
      <c r="Q701" s="13"/>
      <c r="R701" s="13"/>
      <c r="S701" s="13"/>
    </row>
    <row r="702" spans="1:19" x14ac:dyDescent="0.55000000000000004">
      <c r="A702" s="8">
        <v>697</v>
      </c>
      <c r="B702" s="28" t="s">
        <v>3078</v>
      </c>
      <c r="C702" s="28" t="s">
        <v>158</v>
      </c>
      <c r="D702" s="28" t="s">
        <v>19</v>
      </c>
      <c r="E702" s="13"/>
      <c r="F702" s="13"/>
      <c r="G702" s="13"/>
      <c r="H702" s="13"/>
      <c r="I702" s="13"/>
      <c r="J702" s="13"/>
      <c r="K702" s="13">
        <v>697</v>
      </c>
      <c r="L702" s="13">
        <v>697</v>
      </c>
      <c r="M702" s="13">
        <v>697</v>
      </c>
      <c r="N702" s="13"/>
      <c r="O702" s="13"/>
      <c r="P702" s="13"/>
      <c r="Q702" s="13"/>
      <c r="R702" s="13"/>
      <c r="S702" s="13"/>
    </row>
    <row r="703" spans="1:19" x14ac:dyDescent="0.55000000000000004">
      <c r="A703" s="8">
        <v>698</v>
      </c>
      <c r="B703" s="28" t="s">
        <v>3079</v>
      </c>
      <c r="C703" s="28" t="s">
        <v>158</v>
      </c>
      <c r="D703" s="28" t="s">
        <v>19</v>
      </c>
      <c r="E703" s="13"/>
      <c r="F703" s="13"/>
      <c r="G703" s="13"/>
      <c r="H703" s="13"/>
      <c r="I703" s="13"/>
      <c r="J703" s="13"/>
      <c r="K703" s="13">
        <v>698</v>
      </c>
      <c r="L703" s="13">
        <v>698</v>
      </c>
      <c r="M703" s="13">
        <v>698</v>
      </c>
      <c r="N703" s="13"/>
      <c r="O703" s="13"/>
      <c r="P703" s="13"/>
      <c r="Q703" s="13"/>
      <c r="R703" s="13"/>
      <c r="S703" s="13"/>
    </row>
    <row r="704" spans="1:19" x14ac:dyDescent="0.55000000000000004">
      <c r="A704" s="8">
        <v>699</v>
      </c>
      <c r="B704" s="28" t="s">
        <v>3080</v>
      </c>
      <c r="C704" s="28" t="s">
        <v>158</v>
      </c>
      <c r="D704" s="28" t="s">
        <v>19</v>
      </c>
      <c r="E704" s="13"/>
      <c r="F704" s="13"/>
      <c r="G704" s="13"/>
      <c r="H704" s="13"/>
      <c r="I704" s="13"/>
      <c r="J704" s="13"/>
      <c r="K704" s="13">
        <v>699</v>
      </c>
      <c r="L704" s="13">
        <v>699</v>
      </c>
      <c r="M704" s="13">
        <v>699</v>
      </c>
      <c r="N704" s="13"/>
      <c r="O704" s="13"/>
      <c r="P704" s="13"/>
      <c r="Q704" s="13"/>
      <c r="R704" s="13"/>
      <c r="S704" s="13"/>
    </row>
    <row r="705" spans="1:19" x14ac:dyDescent="0.55000000000000004">
      <c r="A705" s="8">
        <v>700</v>
      </c>
      <c r="B705" s="28" t="s">
        <v>3081</v>
      </c>
      <c r="C705" s="28" t="s">
        <v>158</v>
      </c>
      <c r="D705" s="28" t="s">
        <v>19</v>
      </c>
      <c r="E705" s="13"/>
      <c r="F705" s="13"/>
      <c r="G705" s="13"/>
      <c r="H705" s="13"/>
      <c r="I705" s="13"/>
      <c r="J705" s="13"/>
      <c r="K705" s="13">
        <v>700</v>
      </c>
      <c r="L705" s="13">
        <v>700</v>
      </c>
      <c r="M705" s="13">
        <v>700</v>
      </c>
      <c r="N705" s="13"/>
      <c r="O705" s="13"/>
      <c r="P705" s="13"/>
      <c r="Q705" s="13"/>
      <c r="R705" s="13"/>
      <c r="S705" s="13"/>
    </row>
    <row r="706" spans="1:19" x14ac:dyDescent="0.55000000000000004">
      <c r="A706" s="8">
        <v>701</v>
      </c>
      <c r="B706" s="28" t="s">
        <v>697</v>
      </c>
      <c r="C706" s="28" t="s">
        <v>158</v>
      </c>
      <c r="D706" s="28" t="s">
        <v>19</v>
      </c>
      <c r="E706" s="13">
        <v>926</v>
      </c>
      <c r="F706" s="13">
        <v>606</v>
      </c>
      <c r="G706" s="13">
        <v>906</v>
      </c>
      <c r="H706" s="13">
        <v>909</v>
      </c>
      <c r="I706" s="13"/>
      <c r="J706" s="13"/>
      <c r="K706" s="13">
        <v>701</v>
      </c>
      <c r="L706" s="13">
        <v>701</v>
      </c>
      <c r="M706" s="13">
        <v>701</v>
      </c>
      <c r="N706" s="13">
        <v>919</v>
      </c>
      <c r="O706" s="13"/>
      <c r="P706" s="13"/>
      <c r="Q706" s="13"/>
      <c r="R706" s="13"/>
      <c r="S706" s="13"/>
    </row>
    <row r="707" spans="1:19" x14ac:dyDescent="0.55000000000000004">
      <c r="A707" s="8">
        <v>702</v>
      </c>
      <c r="B707" s="28" t="s">
        <v>708</v>
      </c>
      <c r="C707" s="28" t="s">
        <v>158</v>
      </c>
      <c r="D707" s="28" t="s">
        <v>19</v>
      </c>
      <c r="E707" s="13">
        <v>927</v>
      </c>
      <c r="F707" s="13">
        <v>617</v>
      </c>
      <c r="G707" s="13">
        <v>907</v>
      </c>
      <c r="H707" s="13">
        <v>910</v>
      </c>
      <c r="I707" s="13"/>
      <c r="J707" s="13"/>
      <c r="K707" s="13">
        <v>702</v>
      </c>
      <c r="L707" s="13">
        <v>702</v>
      </c>
      <c r="M707" s="13">
        <v>702</v>
      </c>
      <c r="N707" s="13">
        <v>920</v>
      </c>
      <c r="O707" s="13"/>
      <c r="P707" s="13"/>
      <c r="Q707" s="13"/>
      <c r="R707" s="13"/>
      <c r="S707" s="13"/>
    </row>
    <row r="708" spans="1:19" x14ac:dyDescent="0.55000000000000004">
      <c r="A708" s="8">
        <v>703</v>
      </c>
      <c r="B708" s="28" t="s">
        <v>3082</v>
      </c>
      <c r="C708" s="28" t="s">
        <v>158</v>
      </c>
      <c r="D708" s="28" t="s">
        <v>19</v>
      </c>
      <c r="E708" s="13"/>
      <c r="F708" s="13"/>
      <c r="G708" s="13"/>
      <c r="H708" s="13"/>
      <c r="I708" s="13"/>
      <c r="J708" s="13"/>
      <c r="K708" s="13">
        <v>703</v>
      </c>
      <c r="L708" s="13">
        <v>703</v>
      </c>
      <c r="M708" s="13">
        <v>703</v>
      </c>
      <c r="N708" s="13"/>
      <c r="O708" s="13"/>
      <c r="P708" s="13"/>
      <c r="Q708" s="13"/>
      <c r="R708" s="13"/>
      <c r="S708" s="13"/>
    </row>
    <row r="709" spans="1:19" x14ac:dyDescent="0.55000000000000004">
      <c r="A709" s="8">
        <v>704</v>
      </c>
      <c r="B709" s="28" t="s">
        <v>3083</v>
      </c>
      <c r="C709" s="28" t="s">
        <v>158</v>
      </c>
      <c r="D709" s="28" t="s">
        <v>19</v>
      </c>
      <c r="E709" s="13"/>
      <c r="F709" s="13"/>
      <c r="G709" s="13"/>
      <c r="H709" s="13"/>
      <c r="I709" s="13"/>
      <c r="J709" s="13"/>
      <c r="K709" s="13">
        <v>704</v>
      </c>
      <c r="L709" s="13">
        <v>704</v>
      </c>
      <c r="M709" s="13">
        <v>704</v>
      </c>
      <c r="N709" s="13"/>
      <c r="O709" s="13"/>
      <c r="P709" s="13"/>
      <c r="Q709" s="13"/>
      <c r="R709" s="13"/>
      <c r="S709" s="13"/>
    </row>
    <row r="710" spans="1:19" x14ac:dyDescent="0.55000000000000004">
      <c r="A710" s="8">
        <v>705</v>
      </c>
      <c r="B710" s="28" t="s">
        <v>719</v>
      </c>
      <c r="C710" s="28" t="s">
        <v>158</v>
      </c>
      <c r="D710" s="28" t="s">
        <v>19</v>
      </c>
      <c r="E710" s="13">
        <v>928</v>
      </c>
      <c r="F710" s="13">
        <v>628</v>
      </c>
      <c r="G710" s="13">
        <v>908</v>
      </c>
      <c r="H710" s="13">
        <v>911</v>
      </c>
      <c r="I710" s="13"/>
      <c r="J710" s="13"/>
      <c r="K710" s="13">
        <v>705</v>
      </c>
      <c r="L710" s="13">
        <v>705</v>
      </c>
      <c r="M710" s="13">
        <v>705</v>
      </c>
      <c r="N710" s="13">
        <v>921</v>
      </c>
      <c r="O710" s="13"/>
      <c r="P710" s="13"/>
      <c r="Q710" s="13"/>
      <c r="R710" s="13"/>
      <c r="S710" s="13"/>
    </row>
    <row r="711" spans="1:19" x14ac:dyDescent="0.55000000000000004">
      <c r="A711" s="8">
        <v>706</v>
      </c>
      <c r="B711" s="28" t="s">
        <v>3084</v>
      </c>
      <c r="C711" s="28" t="s">
        <v>158</v>
      </c>
      <c r="D711" s="28" t="s">
        <v>19</v>
      </c>
      <c r="E711" s="13"/>
      <c r="F711" s="13"/>
      <c r="G711" s="13"/>
      <c r="H711" s="13"/>
      <c r="I711" s="13"/>
      <c r="J711" s="13"/>
      <c r="K711" s="13">
        <v>706</v>
      </c>
      <c r="L711" s="13">
        <v>706</v>
      </c>
      <c r="M711" s="13">
        <v>706</v>
      </c>
      <c r="N711" s="13"/>
      <c r="O711" s="13"/>
      <c r="P711" s="13"/>
      <c r="Q711" s="13"/>
      <c r="R711" s="13"/>
      <c r="S711" s="13"/>
    </row>
    <row r="712" spans="1:19" x14ac:dyDescent="0.55000000000000004">
      <c r="A712" s="8">
        <v>707</v>
      </c>
      <c r="B712" s="28" t="s">
        <v>3085</v>
      </c>
      <c r="C712" s="28" t="s">
        <v>158</v>
      </c>
      <c r="D712" s="28" t="s">
        <v>19</v>
      </c>
      <c r="E712" s="13"/>
      <c r="F712" s="13"/>
      <c r="G712" s="13"/>
      <c r="H712" s="13"/>
      <c r="I712" s="13"/>
      <c r="J712" s="13"/>
      <c r="K712" s="13">
        <v>707</v>
      </c>
      <c r="L712" s="13">
        <v>707</v>
      </c>
      <c r="M712" s="13">
        <v>707</v>
      </c>
      <c r="N712" s="13"/>
      <c r="O712" s="13"/>
      <c r="P712" s="13"/>
      <c r="Q712" s="13"/>
      <c r="R712" s="13"/>
      <c r="S712" s="13"/>
    </row>
    <row r="713" spans="1:19" x14ac:dyDescent="0.55000000000000004">
      <c r="A713" s="8">
        <v>708</v>
      </c>
      <c r="B713" s="28" t="s">
        <v>3086</v>
      </c>
      <c r="C713" s="28" t="s">
        <v>158</v>
      </c>
      <c r="D713" s="28" t="s">
        <v>19</v>
      </c>
      <c r="E713" s="13"/>
      <c r="F713" s="13"/>
      <c r="G713" s="13"/>
      <c r="H713" s="13"/>
      <c r="I713" s="13"/>
      <c r="J713" s="13"/>
      <c r="K713" s="13">
        <v>708</v>
      </c>
      <c r="L713" s="13">
        <v>708</v>
      </c>
      <c r="M713" s="13">
        <v>708</v>
      </c>
      <c r="N713" s="13"/>
      <c r="O713" s="13"/>
      <c r="P713" s="13"/>
      <c r="Q713" s="13"/>
      <c r="R713" s="13"/>
      <c r="S713" s="13"/>
    </row>
    <row r="714" spans="1:19" x14ac:dyDescent="0.55000000000000004">
      <c r="A714" s="8">
        <v>709</v>
      </c>
      <c r="B714" s="28" t="s">
        <v>3087</v>
      </c>
      <c r="C714" s="28" t="s">
        <v>158</v>
      </c>
      <c r="D714" s="28" t="s">
        <v>19</v>
      </c>
      <c r="E714" s="13"/>
      <c r="F714" s="13"/>
      <c r="G714" s="13"/>
      <c r="H714" s="13"/>
      <c r="I714" s="13"/>
      <c r="J714" s="13"/>
      <c r="K714" s="13">
        <v>709</v>
      </c>
      <c r="L714" s="13">
        <v>709</v>
      </c>
      <c r="M714" s="13">
        <v>709</v>
      </c>
      <c r="N714" s="13"/>
      <c r="O714" s="13"/>
      <c r="P714" s="13"/>
      <c r="Q714" s="13"/>
      <c r="R714" s="13"/>
      <c r="S714" s="13"/>
    </row>
    <row r="715" spans="1:19" x14ac:dyDescent="0.55000000000000004">
      <c r="A715" s="8">
        <v>710</v>
      </c>
      <c r="B715" s="28" t="s">
        <v>3088</v>
      </c>
      <c r="C715" s="28" t="s">
        <v>158</v>
      </c>
      <c r="D715" s="28" t="s">
        <v>19</v>
      </c>
      <c r="E715" s="13"/>
      <c r="F715" s="13"/>
      <c r="G715" s="13"/>
      <c r="H715" s="13"/>
      <c r="I715" s="13"/>
      <c r="J715" s="13"/>
      <c r="K715" s="13">
        <v>710</v>
      </c>
      <c r="L715" s="13">
        <v>710</v>
      </c>
      <c r="M715" s="13">
        <v>710</v>
      </c>
      <c r="N715" s="13"/>
      <c r="O715" s="13"/>
      <c r="P715" s="13"/>
      <c r="Q715" s="13"/>
      <c r="R715" s="13"/>
      <c r="S715" s="13"/>
    </row>
    <row r="716" spans="1:19" x14ac:dyDescent="0.55000000000000004">
      <c r="A716" s="8">
        <v>711</v>
      </c>
      <c r="B716" s="28" t="s">
        <v>3089</v>
      </c>
      <c r="C716" s="28" t="s">
        <v>158</v>
      </c>
      <c r="D716" s="28" t="s">
        <v>19</v>
      </c>
      <c r="E716" s="13"/>
      <c r="F716" s="13"/>
      <c r="G716" s="13"/>
      <c r="H716" s="13"/>
      <c r="I716" s="13"/>
      <c r="J716" s="13"/>
      <c r="K716" s="13">
        <v>711</v>
      </c>
      <c r="L716" s="13">
        <v>711</v>
      </c>
      <c r="M716" s="13">
        <v>711</v>
      </c>
      <c r="N716" s="13"/>
      <c r="O716" s="13"/>
      <c r="P716" s="13"/>
      <c r="Q716" s="13"/>
      <c r="R716" s="13"/>
      <c r="S716" s="13"/>
    </row>
    <row r="717" spans="1:19" x14ac:dyDescent="0.55000000000000004">
      <c r="A717" s="8">
        <v>712</v>
      </c>
      <c r="B717" s="28" t="s">
        <v>728</v>
      </c>
      <c r="C717" s="28" t="s">
        <v>158</v>
      </c>
      <c r="D717" s="28" t="s">
        <v>19</v>
      </c>
      <c r="E717" s="13">
        <v>929</v>
      </c>
      <c r="F717" s="13">
        <v>637</v>
      </c>
      <c r="G717" s="13">
        <v>909</v>
      </c>
      <c r="H717" s="13">
        <v>912</v>
      </c>
      <c r="I717" s="13"/>
      <c r="J717" s="13"/>
      <c r="K717" s="13">
        <v>712</v>
      </c>
      <c r="L717" s="13">
        <v>712</v>
      </c>
      <c r="M717" s="13">
        <v>712</v>
      </c>
      <c r="N717" s="13">
        <v>922</v>
      </c>
      <c r="O717" s="13"/>
      <c r="P717" s="13"/>
      <c r="Q717" s="13"/>
      <c r="R717" s="13"/>
      <c r="S717" s="13"/>
    </row>
    <row r="718" spans="1:19" x14ac:dyDescent="0.55000000000000004">
      <c r="A718" s="8">
        <v>713</v>
      </c>
      <c r="B718" s="28" t="s">
        <v>3090</v>
      </c>
      <c r="C718" s="28" t="s">
        <v>158</v>
      </c>
      <c r="D718" s="28" t="s">
        <v>19</v>
      </c>
      <c r="E718" s="13"/>
      <c r="F718" s="13"/>
      <c r="G718" s="13"/>
      <c r="H718" s="13"/>
      <c r="I718" s="13"/>
      <c r="J718" s="13"/>
      <c r="K718" s="13">
        <v>713</v>
      </c>
      <c r="L718" s="13">
        <v>713</v>
      </c>
      <c r="M718" s="13">
        <v>713</v>
      </c>
      <c r="N718" s="13"/>
      <c r="O718" s="13"/>
      <c r="P718" s="13"/>
      <c r="Q718" s="13"/>
      <c r="R718" s="13"/>
      <c r="S718" s="13"/>
    </row>
    <row r="719" spans="1:19" x14ac:dyDescent="0.55000000000000004">
      <c r="A719" s="8">
        <v>714</v>
      </c>
      <c r="B719" s="28" t="s">
        <v>3092</v>
      </c>
      <c r="C719" s="28" t="s">
        <v>158</v>
      </c>
      <c r="D719" s="28" t="s">
        <v>19</v>
      </c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</row>
    <row r="720" spans="1:19" x14ac:dyDescent="0.55000000000000004">
      <c r="A720" s="8">
        <v>715</v>
      </c>
      <c r="B720" s="28" t="s">
        <v>3094</v>
      </c>
      <c r="C720" s="28" t="s">
        <v>158</v>
      </c>
      <c r="D720" s="28" t="s">
        <v>19</v>
      </c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</row>
    <row r="721" spans="1:19" x14ac:dyDescent="0.55000000000000004">
      <c r="A721" s="8">
        <v>716</v>
      </c>
      <c r="B721" s="28" t="s">
        <v>3096</v>
      </c>
      <c r="C721" s="28" t="s">
        <v>158</v>
      </c>
      <c r="D721" s="28" t="s">
        <v>19</v>
      </c>
      <c r="E721" s="13"/>
      <c r="F721" s="13"/>
      <c r="G721" s="13"/>
      <c r="H721" s="13"/>
      <c r="I721" s="13"/>
      <c r="J721" s="13"/>
      <c r="K721" s="13" t="s">
        <v>6990</v>
      </c>
      <c r="L721" s="13" t="s">
        <v>6990</v>
      </c>
      <c r="M721" s="13" t="s">
        <v>6990</v>
      </c>
      <c r="N721" s="13"/>
      <c r="O721" s="13"/>
      <c r="P721" s="13"/>
      <c r="Q721" s="13"/>
      <c r="R721" s="13"/>
      <c r="S721" s="13"/>
    </row>
    <row r="722" spans="1:19" x14ac:dyDescent="0.55000000000000004">
      <c r="A722" s="8">
        <v>717</v>
      </c>
      <c r="B722" s="28" t="s">
        <v>3098</v>
      </c>
      <c r="C722" s="28" t="s">
        <v>158</v>
      </c>
      <c r="D722" s="28" t="s">
        <v>19</v>
      </c>
      <c r="E722" s="13"/>
      <c r="F722" s="13"/>
      <c r="G722" s="13"/>
      <c r="H722" s="13"/>
      <c r="I722" s="13"/>
      <c r="J722" s="13"/>
      <c r="K722" s="13" t="s">
        <v>6991</v>
      </c>
      <c r="L722" s="13" t="s">
        <v>6991</v>
      </c>
      <c r="M722" s="13" t="s">
        <v>6991</v>
      </c>
      <c r="N722" s="13"/>
      <c r="O722" s="13"/>
      <c r="P722" s="13"/>
      <c r="Q722" s="13"/>
      <c r="R722" s="13"/>
      <c r="S722" s="13"/>
    </row>
    <row r="723" spans="1:19" x14ac:dyDescent="0.55000000000000004">
      <c r="A723" s="8">
        <v>718</v>
      </c>
      <c r="B723" s="28" t="s">
        <v>3099</v>
      </c>
      <c r="C723" s="28" t="s">
        <v>158</v>
      </c>
      <c r="D723" s="28" t="s">
        <v>19</v>
      </c>
      <c r="E723" s="13"/>
      <c r="F723" s="13"/>
      <c r="G723" s="13"/>
      <c r="H723" s="13"/>
      <c r="I723" s="13"/>
      <c r="J723" s="13"/>
      <c r="K723" s="13">
        <v>718</v>
      </c>
      <c r="L723" s="13">
        <v>718</v>
      </c>
      <c r="M723" s="13">
        <v>718</v>
      </c>
      <c r="N723" s="13"/>
      <c r="O723" s="13"/>
      <c r="P723" s="13"/>
      <c r="Q723" s="13"/>
      <c r="R723" s="13"/>
      <c r="S723" s="13"/>
    </row>
    <row r="724" spans="1:19" x14ac:dyDescent="0.55000000000000004">
      <c r="A724" s="8">
        <v>719</v>
      </c>
      <c r="B724" s="28" t="s">
        <v>3101</v>
      </c>
      <c r="C724" s="28" t="s">
        <v>158</v>
      </c>
      <c r="D724" s="28" t="s">
        <v>19</v>
      </c>
      <c r="E724" s="13"/>
      <c r="F724" s="13"/>
      <c r="G724" s="13"/>
      <c r="H724" s="13"/>
      <c r="I724" s="13"/>
      <c r="J724" s="13"/>
      <c r="K724" s="13" t="s">
        <v>6992</v>
      </c>
      <c r="L724" s="13" t="s">
        <v>6992</v>
      </c>
      <c r="M724" s="13" t="s">
        <v>6992</v>
      </c>
      <c r="N724" s="13"/>
      <c r="O724" s="13"/>
      <c r="P724" s="13"/>
      <c r="Q724" s="13"/>
      <c r="R724" s="13"/>
      <c r="S724" s="13"/>
    </row>
    <row r="725" spans="1:19" x14ac:dyDescent="0.55000000000000004">
      <c r="A725" s="8">
        <v>720</v>
      </c>
      <c r="B725" s="28" t="s">
        <v>3102</v>
      </c>
      <c r="C725" s="28" t="s">
        <v>158</v>
      </c>
      <c r="D725" s="28" t="s">
        <v>19</v>
      </c>
      <c r="E725" s="13"/>
      <c r="F725" s="13"/>
      <c r="G725" s="13"/>
      <c r="H725" s="13"/>
      <c r="I725" s="13"/>
      <c r="J725" s="13"/>
      <c r="K725" s="13">
        <v>720</v>
      </c>
      <c r="L725" s="13">
        <v>720</v>
      </c>
      <c r="M725" s="13">
        <v>720</v>
      </c>
      <c r="N725" s="13"/>
      <c r="O725" s="13"/>
      <c r="P725" s="13"/>
      <c r="Q725" s="13"/>
      <c r="R725" s="13"/>
      <c r="S725" s="13"/>
    </row>
    <row r="726" spans="1:19" x14ac:dyDescent="0.55000000000000004">
      <c r="A726" s="8">
        <v>721</v>
      </c>
      <c r="B726" s="28" t="s">
        <v>3104</v>
      </c>
      <c r="C726" s="28" t="s">
        <v>158</v>
      </c>
      <c r="D726" s="28" t="s">
        <v>19</v>
      </c>
      <c r="E726" s="13"/>
      <c r="F726" s="13"/>
      <c r="G726" s="13"/>
      <c r="H726" s="13"/>
      <c r="I726" s="13"/>
      <c r="J726" s="13"/>
      <c r="K726" s="13" t="s">
        <v>6993</v>
      </c>
      <c r="L726" s="13" t="s">
        <v>6993</v>
      </c>
      <c r="M726" s="13" t="s">
        <v>6993</v>
      </c>
      <c r="N726" s="13"/>
      <c r="O726" s="13"/>
      <c r="P726" s="13"/>
      <c r="Q726" s="13"/>
      <c r="R726" s="13"/>
      <c r="S726" s="13"/>
    </row>
    <row r="727" spans="1:19" x14ac:dyDescent="0.55000000000000004">
      <c r="A727" s="8">
        <v>722</v>
      </c>
      <c r="B727" s="28" t="s">
        <v>3106</v>
      </c>
      <c r="C727" s="28" t="s">
        <v>158</v>
      </c>
      <c r="D727" s="28" t="s">
        <v>19</v>
      </c>
      <c r="E727" s="13"/>
      <c r="F727" s="13"/>
      <c r="G727" s="13"/>
      <c r="H727" s="13"/>
      <c r="I727" s="13"/>
      <c r="J727" s="13"/>
      <c r="K727" s="13" t="s">
        <v>6994</v>
      </c>
      <c r="L727" s="13" t="s">
        <v>6994</v>
      </c>
      <c r="M727" s="13" t="s">
        <v>6994</v>
      </c>
      <c r="N727" s="13"/>
      <c r="O727" s="13"/>
      <c r="P727" s="13"/>
      <c r="Q727" s="13"/>
      <c r="R727" s="13"/>
      <c r="S727" s="13"/>
    </row>
    <row r="728" spans="1:19" x14ac:dyDescent="0.55000000000000004">
      <c r="A728" s="8">
        <v>723</v>
      </c>
      <c r="B728" s="28" t="s">
        <v>3108</v>
      </c>
      <c r="C728" s="28" t="s">
        <v>158</v>
      </c>
      <c r="D728" s="28" t="s">
        <v>19</v>
      </c>
      <c r="E728" s="13"/>
      <c r="F728" s="13"/>
      <c r="G728" s="13"/>
      <c r="H728" s="13"/>
      <c r="I728" s="13"/>
      <c r="J728" s="13"/>
      <c r="K728" s="13" t="s">
        <v>6995</v>
      </c>
      <c r="L728" s="13" t="s">
        <v>6995</v>
      </c>
      <c r="M728" s="13" t="s">
        <v>6995</v>
      </c>
      <c r="N728" s="13"/>
      <c r="O728" s="13"/>
      <c r="P728" s="13"/>
      <c r="Q728" s="13"/>
      <c r="R728" s="13"/>
      <c r="S728" s="13"/>
    </row>
    <row r="729" spans="1:19" x14ac:dyDescent="0.55000000000000004">
      <c r="A729" s="8">
        <v>724</v>
      </c>
      <c r="B729" s="28" t="s">
        <v>3109</v>
      </c>
      <c r="C729" s="28" t="s">
        <v>158</v>
      </c>
      <c r="D729" s="28" t="s">
        <v>19</v>
      </c>
      <c r="E729" s="13"/>
      <c r="F729" s="13"/>
      <c r="G729" s="13"/>
      <c r="H729" s="13"/>
      <c r="I729" s="13"/>
      <c r="J729" s="13"/>
      <c r="K729" s="13">
        <v>724</v>
      </c>
      <c r="L729" s="13">
        <v>724</v>
      </c>
      <c r="M729" s="13">
        <v>724</v>
      </c>
      <c r="N729" s="13"/>
      <c r="O729" s="13"/>
      <c r="P729" s="13"/>
      <c r="Q729" s="13"/>
      <c r="R729" s="13"/>
      <c r="S729" s="13"/>
    </row>
    <row r="730" spans="1:19" x14ac:dyDescent="0.55000000000000004">
      <c r="A730" s="8">
        <v>725</v>
      </c>
      <c r="B730" s="28" t="s">
        <v>830</v>
      </c>
      <c r="C730" s="28" t="s">
        <v>23</v>
      </c>
      <c r="D730" s="28" t="s">
        <v>19</v>
      </c>
      <c r="E730" s="13">
        <v>564</v>
      </c>
      <c r="F730" s="13">
        <v>729</v>
      </c>
      <c r="G730" s="13">
        <v>544</v>
      </c>
      <c r="H730" s="13">
        <v>546</v>
      </c>
      <c r="I730" s="13"/>
      <c r="J730" s="13"/>
      <c r="K730" s="13">
        <v>725</v>
      </c>
      <c r="L730" s="13">
        <v>725</v>
      </c>
      <c r="M730" s="13">
        <v>725</v>
      </c>
      <c r="N730" s="13">
        <v>629</v>
      </c>
      <c r="O730" s="13"/>
      <c r="P730" s="13"/>
      <c r="Q730" s="13"/>
      <c r="R730" s="13"/>
      <c r="S730" s="13"/>
    </row>
    <row r="731" spans="1:19" x14ac:dyDescent="0.55000000000000004">
      <c r="A731" s="8">
        <v>726</v>
      </c>
      <c r="B731" s="28" t="s">
        <v>3110</v>
      </c>
      <c r="C731" s="28" t="s">
        <v>158</v>
      </c>
      <c r="D731" s="28" t="s">
        <v>19</v>
      </c>
      <c r="E731" s="13"/>
      <c r="F731" s="13"/>
      <c r="G731" s="13"/>
      <c r="H731" s="13"/>
      <c r="I731" s="13"/>
      <c r="J731" s="13"/>
      <c r="K731" s="13">
        <v>726</v>
      </c>
      <c r="L731" s="13">
        <v>726</v>
      </c>
      <c r="M731" s="13">
        <v>726</v>
      </c>
      <c r="N731" s="13"/>
      <c r="O731" s="13"/>
      <c r="P731" s="13">
        <v>726</v>
      </c>
      <c r="Q731" s="13"/>
      <c r="R731" s="13"/>
      <c r="S731" s="13"/>
    </row>
    <row r="732" spans="1:19" x14ac:dyDescent="0.55000000000000004">
      <c r="A732" s="8">
        <v>727</v>
      </c>
      <c r="B732" s="28" t="s">
        <v>3111</v>
      </c>
      <c r="C732" s="28" t="s">
        <v>158</v>
      </c>
      <c r="D732" s="28" t="s">
        <v>19</v>
      </c>
      <c r="E732" s="13"/>
      <c r="F732" s="13"/>
      <c r="G732" s="13"/>
      <c r="H732" s="13"/>
      <c r="I732" s="13"/>
      <c r="J732" s="13"/>
      <c r="K732" s="13">
        <v>727</v>
      </c>
      <c r="L732" s="13">
        <v>727</v>
      </c>
      <c r="M732" s="13">
        <v>727</v>
      </c>
      <c r="N732" s="13"/>
      <c r="O732" s="13"/>
      <c r="P732" s="13">
        <v>727</v>
      </c>
      <c r="Q732" s="13"/>
      <c r="R732" s="13"/>
      <c r="S732" s="13"/>
    </row>
    <row r="733" spans="1:19" x14ac:dyDescent="0.55000000000000004">
      <c r="A733" s="8">
        <v>728</v>
      </c>
      <c r="B733" s="28" t="s">
        <v>3112</v>
      </c>
      <c r="C733" s="28" t="s">
        <v>158</v>
      </c>
      <c r="D733" s="28" t="s">
        <v>19</v>
      </c>
      <c r="E733" s="13"/>
      <c r="F733" s="13"/>
      <c r="G733" s="13"/>
      <c r="H733" s="13"/>
      <c r="I733" s="13"/>
      <c r="J733" s="13"/>
      <c r="K733" s="13">
        <v>728</v>
      </c>
      <c r="L733" s="13">
        <v>728</v>
      </c>
      <c r="M733" s="13">
        <v>728</v>
      </c>
      <c r="N733" s="13"/>
      <c r="O733" s="13"/>
      <c r="P733" s="13">
        <v>728</v>
      </c>
      <c r="Q733" s="13"/>
      <c r="R733" s="13"/>
      <c r="S733" s="13"/>
    </row>
    <row r="734" spans="1:19" x14ac:dyDescent="0.55000000000000004">
      <c r="A734" s="8">
        <v>729</v>
      </c>
      <c r="B734" s="28" t="s">
        <v>3113</v>
      </c>
      <c r="C734" s="28" t="s">
        <v>158</v>
      </c>
      <c r="D734" s="28" t="s">
        <v>19</v>
      </c>
      <c r="E734" s="13" t="s">
        <v>5863</v>
      </c>
      <c r="F734" s="13" t="s">
        <v>5864</v>
      </c>
      <c r="G734" s="13" t="s">
        <v>5865</v>
      </c>
      <c r="H734" s="13" t="s">
        <v>5866</v>
      </c>
      <c r="I734" s="13"/>
      <c r="J734" s="13"/>
      <c r="K734" s="13">
        <v>729</v>
      </c>
      <c r="L734" s="13">
        <v>729</v>
      </c>
      <c r="M734" s="13">
        <v>729</v>
      </c>
      <c r="N734" s="13" t="s">
        <v>6844</v>
      </c>
      <c r="O734" s="13"/>
      <c r="P734" s="13">
        <v>729</v>
      </c>
      <c r="Q734" s="13"/>
      <c r="R734" s="13"/>
      <c r="S734" s="13"/>
    </row>
    <row r="735" spans="1:19" x14ac:dyDescent="0.55000000000000004">
      <c r="A735" s="8">
        <v>730</v>
      </c>
      <c r="B735" s="28" t="s">
        <v>3114</v>
      </c>
      <c r="C735" s="28" t="s">
        <v>158</v>
      </c>
      <c r="D735" s="28" t="s">
        <v>19</v>
      </c>
      <c r="E735" s="13"/>
      <c r="F735" s="13"/>
      <c r="G735" s="13"/>
      <c r="H735" s="13"/>
      <c r="I735" s="13"/>
      <c r="J735" s="13"/>
      <c r="K735" s="13">
        <v>730</v>
      </c>
      <c r="L735" s="13">
        <v>730</v>
      </c>
      <c r="M735" s="13">
        <v>730</v>
      </c>
      <c r="N735" s="13"/>
      <c r="O735" s="13"/>
      <c r="P735" s="13">
        <v>730</v>
      </c>
      <c r="Q735" s="13"/>
      <c r="R735" s="13"/>
      <c r="S735" s="13"/>
    </row>
    <row r="736" spans="1:19" x14ac:dyDescent="0.55000000000000004">
      <c r="A736" s="8">
        <v>731</v>
      </c>
      <c r="B736" s="28" t="s">
        <v>3115</v>
      </c>
      <c r="C736" s="28" t="s">
        <v>158</v>
      </c>
      <c r="D736" s="28" t="s">
        <v>19</v>
      </c>
      <c r="E736" s="13"/>
      <c r="F736" s="13"/>
      <c r="G736" s="13"/>
      <c r="H736" s="13"/>
      <c r="I736" s="13"/>
      <c r="J736" s="13"/>
      <c r="K736" s="13">
        <v>731</v>
      </c>
      <c r="L736" s="13">
        <v>731</v>
      </c>
      <c r="M736" s="13">
        <v>731</v>
      </c>
      <c r="N736" s="13"/>
      <c r="O736" s="13"/>
      <c r="P736" s="13">
        <v>731</v>
      </c>
      <c r="Q736" s="13"/>
      <c r="R736" s="13"/>
      <c r="S736" s="13"/>
    </row>
    <row r="737" spans="1:19" x14ac:dyDescent="0.55000000000000004">
      <c r="A737" s="8">
        <v>732</v>
      </c>
      <c r="B737" s="28" t="s">
        <v>3116</v>
      </c>
      <c r="C737" s="28" t="s">
        <v>158</v>
      </c>
      <c r="D737" s="28" t="s">
        <v>19</v>
      </c>
      <c r="E737" s="13"/>
      <c r="F737" s="13"/>
      <c r="G737" s="13"/>
      <c r="H737" s="13"/>
      <c r="I737" s="13"/>
      <c r="J737" s="13"/>
      <c r="K737" s="13">
        <v>732</v>
      </c>
      <c r="L737" s="13">
        <v>732</v>
      </c>
      <c r="M737" s="13">
        <v>732</v>
      </c>
      <c r="N737" s="13"/>
      <c r="O737" s="13"/>
      <c r="P737" s="13">
        <v>732</v>
      </c>
      <c r="Q737" s="13"/>
      <c r="R737" s="13"/>
      <c r="S737" s="13"/>
    </row>
    <row r="738" spans="1:19" x14ac:dyDescent="0.55000000000000004">
      <c r="A738" s="8">
        <v>733</v>
      </c>
      <c r="B738" s="28" t="s">
        <v>3117</v>
      </c>
      <c r="C738" s="28" t="s">
        <v>158</v>
      </c>
      <c r="D738" s="28" t="s">
        <v>19</v>
      </c>
      <c r="E738" s="13"/>
      <c r="F738" s="13"/>
      <c r="G738" s="13"/>
      <c r="H738" s="13"/>
      <c r="I738" s="13"/>
      <c r="J738" s="13"/>
      <c r="K738" s="13">
        <v>733</v>
      </c>
      <c r="L738" s="13">
        <v>733</v>
      </c>
      <c r="M738" s="13">
        <v>733</v>
      </c>
      <c r="N738" s="13"/>
      <c r="O738" s="13"/>
      <c r="P738" s="13">
        <v>733</v>
      </c>
      <c r="Q738" s="13"/>
      <c r="R738" s="13"/>
      <c r="S738" s="13"/>
    </row>
    <row r="739" spans="1:19" x14ac:dyDescent="0.55000000000000004">
      <c r="A739" s="8">
        <v>734</v>
      </c>
      <c r="B739" s="28" t="s">
        <v>3118</v>
      </c>
      <c r="C739" s="28" t="s">
        <v>158</v>
      </c>
      <c r="D739" s="28" t="s">
        <v>19</v>
      </c>
      <c r="E739" s="13"/>
      <c r="F739" s="13"/>
      <c r="G739" s="13"/>
      <c r="H739" s="13"/>
      <c r="I739" s="13"/>
      <c r="J739" s="13"/>
      <c r="K739" s="13">
        <v>734</v>
      </c>
      <c r="L739" s="13">
        <v>734</v>
      </c>
      <c r="M739" s="13">
        <v>734</v>
      </c>
      <c r="N739" s="13"/>
      <c r="O739" s="13"/>
      <c r="P739" s="13">
        <v>734</v>
      </c>
      <c r="Q739" s="13" t="s">
        <v>5867</v>
      </c>
      <c r="R739" s="13"/>
      <c r="S739" s="13"/>
    </row>
    <row r="740" spans="1:19" x14ac:dyDescent="0.55000000000000004">
      <c r="A740" s="8">
        <v>735</v>
      </c>
      <c r="B740" s="28" t="s">
        <v>3119</v>
      </c>
      <c r="C740" s="28" t="s">
        <v>158</v>
      </c>
      <c r="D740" s="28" t="s">
        <v>19</v>
      </c>
      <c r="E740" s="13"/>
      <c r="F740" s="13"/>
      <c r="G740" s="13"/>
      <c r="H740" s="13"/>
      <c r="I740" s="13"/>
      <c r="J740" s="13"/>
      <c r="K740" s="13">
        <v>735</v>
      </c>
      <c r="L740" s="13">
        <v>735</v>
      </c>
      <c r="M740" s="13">
        <v>735</v>
      </c>
      <c r="N740" s="13"/>
      <c r="O740" s="13"/>
      <c r="P740" s="13">
        <v>735</v>
      </c>
      <c r="Q740" s="13"/>
      <c r="R740" s="13"/>
      <c r="S740" s="13"/>
    </row>
    <row r="741" spans="1:19" x14ac:dyDescent="0.55000000000000004">
      <c r="A741" s="8">
        <v>736</v>
      </c>
      <c r="B741" s="28" t="s">
        <v>3120</v>
      </c>
      <c r="C741" s="28" t="s">
        <v>158</v>
      </c>
      <c r="D741" s="28" t="s">
        <v>19</v>
      </c>
      <c r="E741" s="13"/>
      <c r="F741" s="13"/>
      <c r="G741" s="13"/>
      <c r="H741" s="13"/>
      <c r="I741" s="13"/>
      <c r="J741" s="13"/>
      <c r="K741" s="13">
        <v>736</v>
      </c>
      <c r="L741" s="13">
        <v>736</v>
      </c>
      <c r="M741" s="13">
        <v>736</v>
      </c>
      <c r="N741" s="13"/>
      <c r="O741" s="13"/>
      <c r="P741" s="13">
        <v>736</v>
      </c>
      <c r="Q741" s="13"/>
      <c r="R741" s="13"/>
      <c r="S741" s="13"/>
    </row>
    <row r="742" spans="1:19" x14ac:dyDescent="0.55000000000000004">
      <c r="A742" s="8">
        <v>737</v>
      </c>
      <c r="B742" s="28" t="s">
        <v>3121</v>
      </c>
      <c r="C742" s="28" t="s">
        <v>158</v>
      </c>
      <c r="D742" s="28" t="s">
        <v>19</v>
      </c>
      <c r="E742" s="13"/>
      <c r="F742" s="13"/>
      <c r="G742" s="13"/>
      <c r="H742" s="13"/>
      <c r="I742" s="13"/>
      <c r="J742" s="13"/>
      <c r="K742" s="13">
        <v>737</v>
      </c>
      <c r="L742" s="13">
        <v>737</v>
      </c>
      <c r="M742" s="13">
        <v>737</v>
      </c>
      <c r="N742" s="13"/>
      <c r="O742" s="13"/>
      <c r="P742" s="13">
        <v>737</v>
      </c>
      <c r="Q742" s="13"/>
      <c r="R742" s="13"/>
      <c r="S742" s="13"/>
    </row>
    <row r="743" spans="1:19" x14ac:dyDescent="0.55000000000000004">
      <c r="A743" s="8">
        <v>738</v>
      </c>
      <c r="B743" s="28" t="s">
        <v>3122</v>
      </c>
      <c r="C743" s="28" t="s">
        <v>158</v>
      </c>
      <c r="D743" s="28" t="s">
        <v>19</v>
      </c>
      <c r="E743" s="13"/>
      <c r="F743" s="13"/>
      <c r="G743" s="13"/>
      <c r="H743" s="13"/>
      <c r="I743" s="13"/>
      <c r="J743" s="13"/>
      <c r="K743" s="13">
        <v>738</v>
      </c>
      <c r="L743" s="13">
        <v>738</v>
      </c>
      <c r="M743" s="13">
        <v>738</v>
      </c>
      <c r="N743" s="13"/>
      <c r="O743" s="13"/>
      <c r="P743" s="13">
        <v>738</v>
      </c>
      <c r="Q743" s="13"/>
      <c r="R743" s="13"/>
      <c r="S743" s="13"/>
    </row>
    <row r="744" spans="1:19" x14ac:dyDescent="0.55000000000000004">
      <c r="A744" s="8">
        <v>739</v>
      </c>
      <c r="B744" s="28" t="s">
        <v>3123</v>
      </c>
      <c r="C744" s="28" t="s">
        <v>158</v>
      </c>
      <c r="D744" s="28" t="s">
        <v>19</v>
      </c>
      <c r="E744" s="13"/>
      <c r="F744" s="13"/>
      <c r="G744" s="13"/>
      <c r="H744" s="13"/>
      <c r="I744" s="13"/>
      <c r="J744" s="13"/>
      <c r="K744" s="13">
        <v>739</v>
      </c>
      <c r="L744" s="13">
        <v>739</v>
      </c>
      <c r="M744" s="13">
        <v>739</v>
      </c>
      <c r="N744" s="13"/>
      <c r="O744" s="13"/>
      <c r="P744" s="13">
        <v>739</v>
      </c>
      <c r="Q744" s="13"/>
      <c r="R744" s="13"/>
      <c r="S744" s="13"/>
    </row>
    <row r="745" spans="1:19" x14ac:dyDescent="0.55000000000000004">
      <c r="A745" s="8">
        <v>740</v>
      </c>
      <c r="B745" s="28" t="s">
        <v>3124</v>
      </c>
      <c r="C745" s="28" t="s">
        <v>158</v>
      </c>
      <c r="D745" s="28" t="s">
        <v>19</v>
      </c>
      <c r="E745" s="13"/>
      <c r="F745" s="13"/>
      <c r="G745" s="13"/>
      <c r="H745" s="13"/>
      <c r="I745" s="13"/>
      <c r="J745" s="13"/>
      <c r="K745" s="13">
        <v>740</v>
      </c>
      <c r="L745" s="13">
        <v>740</v>
      </c>
      <c r="M745" s="13">
        <v>740</v>
      </c>
      <c r="N745" s="13"/>
      <c r="O745" s="13"/>
      <c r="P745" s="13">
        <v>740</v>
      </c>
      <c r="Q745" s="13"/>
      <c r="R745" s="13"/>
      <c r="S745" s="13"/>
    </row>
    <row r="746" spans="1:19" x14ac:dyDescent="0.55000000000000004">
      <c r="A746" s="8">
        <v>741</v>
      </c>
      <c r="B746" s="28" t="s">
        <v>3125</v>
      </c>
      <c r="C746" s="28" t="s">
        <v>158</v>
      </c>
      <c r="D746" s="28" t="s">
        <v>19</v>
      </c>
      <c r="E746" s="13"/>
      <c r="F746" s="13"/>
      <c r="G746" s="13"/>
      <c r="H746" s="13"/>
      <c r="I746" s="13"/>
      <c r="J746" s="13"/>
      <c r="K746" s="13">
        <v>741</v>
      </c>
      <c r="L746" s="13">
        <v>741</v>
      </c>
      <c r="M746" s="13">
        <v>741</v>
      </c>
      <c r="N746" s="13"/>
      <c r="O746" s="13"/>
      <c r="P746" s="13">
        <v>741</v>
      </c>
      <c r="Q746" s="13"/>
      <c r="R746" s="13"/>
      <c r="S746" s="13"/>
    </row>
    <row r="747" spans="1:19" x14ac:dyDescent="0.55000000000000004">
      <c r="A747" s="8">
        <v>742</v>
      </c>
      <c r="B747" s="28" t="s">
        <v>3126</v>
      </c>
      <c r="C747" s="28" t="s">
        <v>158</v>
      </c>
      <c r="D747" s="28" t="s">
        <v>19</v>
      </c>
      <c r="E747" s="13"/>
      <c r="F747" s="13"/>
      <c r="G747" s="13"/>
      <c r="H747" s="13"/>
      <c r="I747" s="13"/>
      <c r="J747" s="13"/>
      <c r="K747" s="13">
        <v>742</v>
      </c>
      <c r="L747" s="13">
        <v>742</v>
      </c>
      <c r="M747" s="13">
        <v>742</v>
      </c>
      <c r="N747" s="13"/>
      <c r="O747" s="13"/>
      <c r="P747" s="13">
        <v>742</v>
      </c>
      <c r="Q747" s="13"/>
      <c r="R747" s="13"/>
      <c r="S747" s="13"/>
    </row>
    <row r="748" spans="1:19" x14ac:dyDescent="0.55000000000000004">
      <c r="A748" s="8">
        <v>743</v>
      </c>
      <c r="B748" s="28" t="s">
        <v>3127</v>
      </c>
      <c r="C748" s="28" t="s">
        <v>158</v>
      </c>
      <c r="D748" s="28" t="s">
        <v>19</v>
      </c>
      <c r="E748" s="13"/>
      <c r="F748" s="13"/>
      <c r="G748" s="13"/>
      <c r="H748" s="13"/>
      <c r="I748" s="13"/>
      <c r="J748" s="13"/>
      <c r="K748" s="13">
        <v>743</v>
      </c>
      <c r="L748" s="13">
        <v>743</v>
      </c>
      <c r="M748" s="13">
        <v>743</v>
      </c>
      <c r="N748" s="13"/>
      <c r="O748" s="13"/>
      <c r="P748" s="13">
        <v>743</v>
      </c>
      <c r="Q748" s="13"/>
      <c r="R748" s="13"/>
      <c r="S748" s="13"/>
    </row>
    <row r="749" spans="1:19" x14ac:dyDescent="0.55000000000000004">
      <c r="A749" s="8">
        <v>744</v>
      </c>
      <c r="B749" s="28" t="s">
        <v>3128</v>
      </c>
      <c r="C749" s="28" t="s">
        <v>158</v>
      </c>
      <c r="D749" s="28" t="s">
        <v>19</v>
      </c>
      <c r="E749" s="13"/>
      <c r="F749" s="13"/>
      <c r="G749" s="13"/>
      <c r="H749" s="13"/>
      <c r="I749" s="13"/>
      <c r="J749" s="13"/>
      <c r="K749" s="13">
        <v>744</v>
      </c>
      <c r="L749" s="13">
        <v>744</v>
      </c>
      <c r="M749" s="13">
        <v>744</v>
      </c>
      <c r="N749" s="13"/>
      <c r="O749" s="13"/>
      <c r="P749" s="13">
        <v>744</v>
      </c>
      <c r="Q749" s="13"/>
      <c r="R749" s="13"/>
      <c r="S749" s="13"/>
    </row>
    <row r="750" spans="1:19" x14ac:dyDescent="0.55000000000000004">
      <c r="A750" s="8">
        <v>745</v>
      </c>
      <c r="B750" s="28" t="s">
        <v>3129</v>
      </c>
      <c r="C750" s="28" t="s">
        <v>158</v>
      </c>
      <c r="D750" s="28" t="s">
        <v>19</v>
      </c>
      <c r="E750" s="13"/>
      <c r="F750" s="13"/>
      <c r="G750" s="13"/>
      <c r="H750" s="13"/>
      <c r="I750" s="13"/>
      <c r="J750" s="13"/>
      <c r="K750" s="13">
        <v>745</v>
      </c>
      <c r="L750" s="13">
        <v>745</v>
      </c>
      <c r="M750" s="13">
        <v>745</v>
      </c>
      <c r="N750" s="13"/>
      <c r="O750" s="13"/>
      <c r="P750" s="13">
        <v>745</v>
      </c>
      <c r="Q750" s="13"/>
      <c r="R750" s="13"/>
      <c r="S750" s="13"/>
    </row>
    <row r="751" spans="1:19" x14ac:dyDescent="0.55000000000000004">
      <c r="A751" s="8">
        <v>769</v>
      </c>
      <c r="B751" s="28" t="s">
        <v>3130</v>
      </c>
      <c r="C751" s="28" t="s">
        <v>62</v>
      </c>
      <c r="D751" s="28" t="s">
        <v>19</v>
      </c>
      <c r="E751" s="13"/>
      <c r="F751" s="13"/>
      <c r="G751" s="13"/>
      <c r="H751" s="13"/>
      <c r="I751" s="13"/>
      <c r="J751" s="13"/>
      <c r="K751" s="13">
        <v>769</v>
      </c>
      <c r="L751" s="13">
        <v>769</v>
      </c>
      <c r="M751" s="13">
        <v>769</v>
      </c>
      <c r="N751" s="13"/>
      <c r="O751" s="13"/>
      <c r="P751" s="13">
        <v>769</v>
      </c>
      <c r="Q751" s="13"/>
      <c r="R751" s="13" t="s">
        <v>5868</v>
      </c>
      <c r="S751" s="13" t="s">
        <v>5869</v>
      </c>
    </row>
    <row r="752" spans="1:19" x14ac:dyDescent="0.55000000000000004">
      <c r="A752" s="8">
        <v>770</v>
      </c>
      <c r="B752" s="28" t="s">
        <v>3131</v>
      </c>
      <c r="C752" s="28" t="s">
        <v>62</v>
      </c>
      <c r="D752" s="28" t="s">
        <v>19</v>
      </c>
      <c r="E752" s="13"/>
      <c r="F752" s="13"/>
      <c r="G752" s="13"/>
      <c r="H752" s="13"/>
      <c r="I752" s="13"/>
      <c r="J752" s="13"/>
      <c r="K752" s="13">
        <v>770</v>
      </c>
      <c r="L752" s="13">
        <v>770</v>
      </c>
      <c r="M752" s="13">
        <v>770</v>
      </c>
      <c r="N752" s="13"/>
      <c r="O752" s="13"/>
      <c r="P752" s="13">
        <v>770</v>
      </c>
      <c r="Q752" s="13" t="s">
        <v>5870</v>
      </c>
      <c r="R752" s="13" t="s">
        <v>5871</v>
      </c>
      <c r="S752" s="13" t="s">
        <v>5872</v>
      </c>
    </row>
    <row r="753" spans="1:19" x14ac:dyDescent="0.55000000000000004">
      <c r="A753" s="8">
        <v>771</v>
      </c>
      <c r="B753" s="28" t="s">
        <v>757</v>
      </c>
      <c r="C753" s="28" t="s">
        <v>21</v>
      </c>
      <c r="D753" s="28" t="s">
        <v>19</v>
      </c>
      <c r="E753" s="13">
        <v>102</v>
      </c>
      <c r="F753" s="13">
        <v>666</v>
      </c>
      <c r="G753" s="13">
        <v>82</v>
      </c>
      <c r="H753" s="13">
        <v>84</v>
      </c>
      <c r="I753" s="13"/>
      <c r="J753" s="13"/>
      <c r="K753" s="13">
        <v>771</v>
      </c>
      <c r="L753" s="13">
        <v>771</v>
      </c>
      <c r="M753" s="13">
        <v>771</v>
      </c>
      <c r="N753" s="13">
        <v>78</v>
      </c>
      <c r="O753" s="13"/>
      <c r="P753" s="13">
        <v>771</v>
      </c>
      <c r="Q753" s="13"/>
      <c r="R753" s="13"/>
      <c r="S753" s="13"/>
    </row>
    <row r="754" spans="1:19" x14ac:dyDescent="0.55000000000000004">
      <c r="A754" s="8">
        <v>772</v>
      </c>
      <c r="B754" s="28" t="s">
        <v>3132</v>
      </c>
      <c r="C754" s="28" t="s">
        <v>155</v>
      </c>
      <c r="D754" s="28" t="s">
        <v>19</v>
      </c>
      <c r="E754" s="13"/>
      <c r="F754" s="13"/>
      <c r="G754" s="13"/>
      <c r="H754" s="13"/>
      <c r="I754" s="13"/>
      <c r="J754" s="13"/>
      <c r="K754" s="13">
        <v>772</v>
      </c>
      <c r="L754" s="13">
        <v>772</v>
      </c>
      <c r="M754" s="13">
        <v>772</v>
      </c>
      <c r="N754" s="13"/>
      <c r="O754" s="13"/>
      <c r="P754" s="13">
        <v>772</v>
      </c>
      <c r="Q754" s="13" t="s">
        <v>5873</v>
      </c>
      <c r="R754" s="13"/>
      <c r="S754" s="13"/>
    </row>
    <row r="755" spans="1:19" x14ac:dyDescent="0.55000000000000004">
      <c r="A755" s="8">
        <v>773</v>
      </c>
      <c r="B755" s="28" t="s">
        <v>154</v>
      </c>
      <c r="C755" s="28" t="s">
        <v>155</v>
      </c>
      <c r="D755" s="28" t="s">
        <v>19</v>
      </c>
      <c r="E755" s="13">
        <v>831</v>
      </c>
      <c r="F755" s="13">
        <v>114</v>
      </c>
      <c r="G755" s="13">
        <v>811</v>
      </c>
      <c r="H755" s="13">
        <v>813</v>
      </c>
      <c r="I755" s="13"/>
      <c r="J755" s="13"/>
      <c r="K755" s="13">
        <v>773</v>
      </c>
      <c r="L755" s="13">
        <v>773</v>
      </c>
      <c r="M755" s="13">
        <v>773</v>
      </c>
      <c r="N755" s="13">
        <v>825</v>
      </c>
      <c r="O755" s="13"/>
      <c r="P755" s="13">
        <v>773</v>
      </c>
      <c r="Q755" s="13"/>
      <c r="R755" s="13"/>
      <c r="S755" s="13"/>
    </row>
    <row r="756" spans="1:19" x14ac:dyDescent="0.55000000000000004">
      <c r="A756" s="8">
        <v>774</v>
      </c>
      <c r="B756" s="28" t="s">
        <v>897</v>
      </c>
      <c r="C756" s="28" t="s">
        <v>146</v>
      </c>
      <c r="D756" s="28" t="s">
        <v>19</v>
      </c>
      <c r="E756" s="13">
        <v>210</v>
      </c>
      <c r="F756" s="13">
        <v>793</v>
      </c>
      <c r="G756" s="13">
        <v>190</v>
      </c>
      <c r="H756" s="13">
        <v>192</v>
      </c>
      <c r="I756" s="13"/>
      <c r="J756" s="13"/>
      <c r="K756" s="13">
        <v>774</v>
      </c>
      <c r="L756" s="13">
        <v>774</v>
      </c>
      <c r="M756" s="13">
        <v>774</v>
      </c>
      <c r="N756" s="13">
        <v>208</v>
      </c>
      <c r="O756" s="13"/>
      <c r="P756" s="13">
        <v>774</v>
      </c>
      <c r="Q756" s="13"/>
      <c r="R756" s="13"/>
      <c r="S756" s="13"/>
    </row>
    <row r="757" spans="1:19" x14ac:dyDescent="0.55000000000000004">
      <c r="A757" s="8">
        <v>775</v>
      </c>
      <c r="B757" s="28" t="s">
        <v>121</v>
      </c>
      <c r="C757" s="28" t="s">
        <v>151</v>
      </c>
      <c r="D757" s="28" t="s">
        <v>19</v>
      </c>
      <c r="E757" s="13">
        <v>511</v>
      </c>
      <c r="F757" s="13">
        <v>89</v>
      </c>
      <c r="G757" s="13">
        <v>491</v>
      </c>
      <c r="H757" s="13">
        <v>493</v>
      </c>
      <c r="I757" s="13"/>
      <c r="J757" s="13"/>
      <c r="K757" s="13">
        <v>775</v>
      </c>
      <c r="L757" s="13">
        <v>775</v>
      </c>
      <c r="M757" s="13">
        <v>775</v>
      </c>
      <c r="N757" s="13">
        <v>611</v>
      </c>
      <c r="O757" s="13"/>
      <c r="P757" s="13">
        <v>775</v>
      </c>
      <c r="Q757" s="13"/>
      <c r="R757" s="13"/>
      <c r="S757" s="13"/>
    </row>
    <row r="758" spans="1:19" x14ac:dyDescent="0.55000000000000004">
      <c r="A758" s="8">
        <v>776</v>
      </c>
      <c r="B758" s="28" t="s">
        <v>130</v>
      </c>
      <c r="C758" s="28" t="s">
        <v>151</v>
      </c>
      <c r="D758" s="28" t="s">
        <v>19</v>
      </c>
      <c r="E758" s="13">
        <v>514</v>
      </c>
      <c r="F758" s="13">
        <v>98</v>
      </c>
      <c r="G758" s="13">
        <v>494</v>
      </c>
      <c r="H758" s="13">
        <v>496</v>
      </c>
      <c r="I758" s="13"/>
      <c r="J758" s="13"/>
      <c r="K758" s="13">
        <v>776</v>
      </c>
      <c r="L758" s="13">
        <v>776</v>
      </c>
      <c r="M758" s="13">
        <v>776</v>
      </c>
      <c r="N758" s="13"/>
      <c r="O758" s="13"/>
      <c r="P758" s="13">
        <v>776</v>
      </c>
      <c r="Q758" s="13"/>
      <c r="R758" s="13"/>
      <c r="S758" s="13"/>
    </row>
    <row r="759" spans="1:19" x14ac:dyDescent="0.55000000000000004">
      <c r="A759" s="8">
        <v>777</v>
      </c>
      <c r="B759" s="28" t="s">
        <v>124</v>
      </c>
      <c r="C759" s="28" t="s">
        <v>151</v>
      </c>
      <c r="D759" s="28" t="s">
        <v>19</v>
      </c>
      <c r="E759" s="13">
        <v>512</v>
      </c>
      <c r="F759" s="13">
        <v>92</v>
      </c>
      <c r="G759" s="13">
        <v>492</v>
      </c>
      <c r="H759" s="13">
        <v>494</v>
      </c>
      <c r="I759" s="13"/>
      <c r="J759" s="13"/>
      <c r="K759" s="13">
        <v>777</v>
      </c>
      <c r="L759" s="13">
        <v>777</v>
      </c>
      <c r="M759" s="13">
        <v>777</v>
      </c>
      <c r="N759" s="13"/>
      <c r="O759" s="13"/>
      <c r="P759" s="13">
        <v>777</v>
      </c>
      <c r="Q759" s="13"/>
      <c r="R759" s="13"/>
      <c r="S759" s="13"/>
    </row>
    <row r="760" spans="1:19" x14ac:dyDescent="0.55000000000000004">
      <c r="A760" s="8">
        <v>778</v>
      </c>
      <c r="B760" s="28" t="s">
        <v>3133</v>
      </c>
      <c r="C760" s="28" t="s">
        <v>23</v>
      </c>
      <c r="D760" s="28" t="s">
        <v>19</v>
      </c>
      <c r="E760" s="13"/>
      <c r="F760" s="13"/>
      <c r="G760" s="13"/>
      <c r="H760" s="13"/>
      <c r="I760" s="13"/>
      <c r="J760" s="13"/>
      <c r="K760" s="13">
        <v>778</v>
      </c>
      <c r="L760" s="13">
        <v>778</v>
      </c>
      <c r="M760" s="13">
        <v>778</v>
      </c>
      <c r="N760" s="13"/>
      <c r="O760" s="13"/>
      <c r="P760" s="13">
        <v>778</v>
      </c>
      <c r="Q760" s="13"/>
      <c r="R760" s="13"/>
      <c r="S760" s="13"/>
    </row>
    <row r="761" spans="1:19" x14ac:dyDescent="0.55000000000000004">
      <c r="A761" s="8">
        <v>779</v>
      </c>
      <c r="B761" s="28" t="s">
        <v>3134</v>
      </c>
      <c r="C761" s="28" t="s">
        <v>2145</v>
      </c>
      <c r="D761" s="28" t="s">
        <v>19</v>
      </c>
      <c r="E761" s="13"/>
      <c r="F761" s="13"/>
      <c r="G761" s="13"/>
      <c r="H761" s="13"/>
      <c r="I761" s="13"/>
      <c r="J761" s="13"/>
      <c r="K761" s="13">
        <v>779</v>
      </c>
      <c r="L761" s="13">
        <v>779</v>
      </c>
      <c r="M761" s="13">
        <v>779</v>
      </c>
      <c r="N761" s="13"/>
      <c r="O761" s="13"/>
      <c r="P761" s="13">
        <v>779</v>
      </c>
      <c r="Q761" s="13"/>
      <c r="R761" s="13"/>
      <c r="S761" s="13"/>
    </row>
    <row r="762" spans="1:19" x14ac:dyDescent="0.55000000000000004">
      <c r="A762" s="8">
        <v>780</v>
      </c>
      <c r="B762" s="28" t="s">
        <v>374</v>
      </c>
      <c r="C762" s="28" t="s">
        <v>2145</v>
      </c>
      <c r="D762" s="28" t="s">
        <v>19</v>
      </c>
      <c r="E762" s="13">
        <v>1017</v>
      </c>
      <c r="F762" s="13">
        <v>306</v>
      </c>
      <c r="G762" s="13">
        <v>994</v>
      </c>
      <c r="H762" s="13">
        <v>997</v>
      </c>
      <c r="I762" s="13"/>
      <c r="J762" s="13"/>
      <c r="K762" s="13">
        <v>780</v>
      </c>
      <c r="L762" s="13">
        <v>780</v>
      </c>
      <c r="M762" s="13">
        <v>780</v>
      </c>
      <c r="N762" s="13">
        <v>438</v>
      </c>
      <c r="O762" s="13"/>
      <c r="P762" s="13">
        <v>780</v>
      </c>
      <c r="Q762" s="13"/>
      <c r="R762" s="13"/>
      <c r="S762" s="13"/>
    </row>
    <row r="763" spans="1:19" x14ac:dyDescent="0.55000000000000004">
      <c r="A763" s="8">
        <v>781</v>
      </c>
      <c r="B763" s="28" t="s">
        <v>3135</v>
      </c>
      <c r="C763" s="28" t="s">
        <v>62</v>
      </c>
      <c r="D763" s="28" t="s">
        <v>19</v>
      </c>
      <c r="E763" s="13"/>
      <c r="F763" s="13"/>
      <c r="G763" s="13"/>
      <c r="H763" s="13"/>
      <c r="I763" s="13"/>
      <c r="J763" s="13"/>
      <c r="K763" s="13">
        <v>781</v>
      </c>
      <c r="L763" s="13">
        <v>781</v>
      </c>
      <c r="M763" s="13">
        <v>781</v>
      </c>
      <c r="N763" s="13"/>
      <c r="O763" s="13"/>
      <c r="P763" s="13">
        <v>781</v>
      </c>
      <c r="Q763" s="13"/>
      <c r="R763" s="13"/>
      <c r="S763" s="13"/>
    </row>
    <row r="764" spans="1:19" x14ac:dyDescent="0.55000000000000004">
      <c r="A764" s="8">
        <v>782</v>
      </c>
      <c r="B764" s="28" t="s">
        <v>1161</v>
      </c>
      <c r="C764" s="28" t="s">
        <v>5616</v>
      </c>
      <c r="D764" s="28" t="s">
        <v>19</v>
      </c>
      <c r="E764" s="13">
        <v>627</v>
      </c>
      <c r="F764" s="13">
        <v>1046</v>
      </c>
      <c r="G764" s="13">
        <v>607</v>
      </c>
      <c r="H764" s="13">
        <v>609</v>
      </c>
      <c r="I764" s="13"/>
      <c r="J764" s="13"/>
      <c r="K764" s="13">
        <v>782</v>
      </c>
      <c r="L764" s="13">
        <v>782</v>
      </c>
      <c r="M764" s="13">
        <v>782</v>
      </c>
      <c r="N764" s="13"/>
      <c r="O764" s="13"/>
      <c r="P764" s="13">
        <v>782</v>
      </c>
      <c r="Q764" s="13">
        <v>116</v>
      </c>
      <c r="R764" s="13"/>
      <c r="S764" s="13"/>
    </row>
    <row r="765" spans="1:19" x14ac:dyDescent="0.55000000000000004">
      <c r="A765" s="8">
        <v>783</v>
      </c>
      <c r="B765" s="28" t="s">
        <v>3136</v>
      </c>
      <c r="C765" s="28" t="s">
        <v>5616</v>
      </c>
      <c r="D765" s="28" t="s">
        <v>19</v>
      </c>
      <c r="E765" s="13"/>
      <c r="F765" s="13"/>
      <c r="G765" s="13"/>
      <c r="H765" s="13"/>
      <c r="I765" s="13"/>
      <c r="J765" s="13"/>
      <c r="K765" s="13">
        <v>783</v>
      </c>
      <c r="L765" s="13">
        <v>783</v>
      </c>
      <c r="M765" s="13">
        <v>783</v>
      </c>
      <c r="N765" s="13"/>
      <c r="O765" s="13"/>
      <c r="P765" s="13">
        <v>783</v>
      </c>
      <c r="Q765" s="13"/>
      <c r="R765" s="13"/>
      <c r="S765" s="13"/>
    </row>
    <row r="766" spans="1:19" x14ac:dyDescent="0.55000000000000004">
      <c r="A766" s="8">
        <v>784</v>
      </c>
      <c r="B766" s="28" t="s">
        <v>2898</v>
      </c>
      <c r="C766" s="28" t="s">
        <v>5616</v>
      </c>
      <c r="D766" s="28" t="s">
        <v>19</v>
      </c>
      <c r="E766" s="13"/>
      <c r="F766" s="13"/>
      <c r="G766" s="13"/>
      <c r="H766" s="13"/>
      <c r="I766" s="13"/>
      <c r="J766" s="13">
        <v>325</v>
      </c>
      <c r="K766" s="13">
        <v>784</v>
      </c>
      <c r="L766" s="13">
        <v>784</v>
      </c>
      <c r="M766" s="13">
        <v>784</v>
      </c>
      <c r="N766" s="13"/>
      <c r="O766" s="13"/>
      <c r="P766" s="13">
        <v>784</v>
      </c>
      <c r="Q766" s="13"/>
      <c r="R766" s="13"/>
      <c r="S766" s="13"/>
    </row>
    <row r="767" spans="1:19" x14ac:dyDescent="0.55000000000000004">
      <c r="A767" s="8">
        <v>785</v>
      </c>
      <c r="B767" s="28" t="s">
        <v>1095</v>
      </c>
      <c r="C767" s="28" t="s">
        <v>5616</v>
      </c>
      <c r="D767" s="28" t="s">
        <v>19</v>
      </c>
      <c r="E767" s="13">
        <v>612</v>
      </c>
      <c r="F767" s="13">
        <v>978</v>
      </c>
      <c r="G767" s="13">
        <v>592</v>
      </c>
      <c r="H767" s="13">
        <v>594</v>
      </c>
      <c r="I767" s="13"/>
      <c r="J767" s="13"/>
      <c r="K767" s="13">
        <v>785</v>
      </c>
      <c r="L767" s="13">
        <v>785</v>
      </c>
      <c r="M767" s="13">
        <v>785</v>
      </c>
      <c r="N767" s="13">
        <v>560</v>
      </c>
      <c r="O767" s="13"/>
      <c r="P767" s="13">
        <v>785</v>
      </c>
      <c r="Q767" s="13"/>
      <c r="R767" s="13"/>
      <c r="S767" s="13"/>
    </row>
    <row r="768" spans="1:19" x14ac:dyDescent="0.55000000000000004">
      <c r="A768" s="8">
        <v>786</v>
      </c>
      <c r="B768" s="28" t="s">
        <v>1100</v>
      </c>
      <c r="C768" s="28" t="s">
        <v>5616</v>
      </c>
      <c r="D768" s="28" t="s">
        <v>19</v>
      </c>
      <c r="E768" s="13">
        <v>613</v>
      </c>
      <c r="F768" s="13">
        <v>983</v>
      </c>
      <c r="G768" s="13">
        <v>593</v>
      </c>
      <c r="H768" s="13">
        <v>595</v>
      </c>
      <c r="I768" s="13"/>
      <c r="J768" s="13"/>
      <c r="K768" s="13">
        <v>786</v>
      </c>
      <c r="L768" s="13">
        <v>786</v>
      </c>
      <c r="M768" s="13">
        <v>786</v>
      </c>
      <c r="N768" s="13">
        <v>561</v>
      </c>
      <c r="O768" s="13"/>
      <c r="P768" s="13">
        <v>786</v>
      </c>
      <c r="Q768" s="13"/>
      <c r="R768" s="13"/>
      <c r="S768" s="13"/>
    </row>
    <row r="769" spans="1:19" x14ac:dyDescent="0.55000000000000004">
      <c r="A769" s="8">
        <v>787</v>
      </c>
      <c r="B769" s="28" t="s">
        <v>1151</v>
      </c>
      <c r="C769" s="28" t="s">
        <v>5616</v>
      </c>
      <c r="D769" s="28" t="s">
        <v>19</v>
      </c>
      <c r="E769" s="13">
        <v>624</v>
      </c>
      <c r="F769" s="13">
        <v>1034</v>
      </c>
      <c r="G769" s="13">
        <v>604</v>
      </c>
      <c r="H769" s="13">
        <v>606</v>
      </c>
      <c r="I769" s="13"/>
      <c r="J769" s="13"/>
      <c r="K769" s="13" t="s">
        <v>6069</v>
      </c>
      <c r="L769" s="13" t="s">
        <v>6069</v>
      </c>
      <c r="M769" s="13" t="s">
        <v>5874</v>
      </c>
      <c r="N769" s="13">
        <v>569</v>
      </c>
      <c r="O769" s="13"/>
      <c r="P769" s="13" t="s">
        <v>5874</v>
      </c>
      <c r="Q769" s="13" t="s">
        <v>5876</v>
      </c>
      <c r="R769" s="13"/>
      <c r="S769" s="13"/>
    </row>
    <row r="770" spans="1:19" x14ac:dyDescent="0.55000000000000004">
      <c r="A770" s="8">
        <v>788</v>
      </c>
      <c r="B770" s="28" t="s">
        <v>3138</v>
      </c>
      <c r="C770" s="28" t="s">
        <v>21</v>
      </c>
      <c r="D770" s="28" t="s">
        <v>19</v>
      </c>
      <c r="E770" s="13"/>
      <c r="F770" s="13"/>
      <c r="G770" s="13"/>
      <c r="H770" s="13"/>
      <c r="I770" s="13"/>
      <c r="J770" s="13"/>
      <c r="K770" s="13" t="s">
        <v>6103</v>
      </c>
      <c r="L770" s="13" t="s">
        <v>6103</v>
      </c>
      <c r="M770" s="13" t="s">
        <v>6103</v>
      </c>
      <c r="N770" s="13"/>
      <c r="O770" s="13"/>
      <c r="P770" s="13" t="s">
        <v>6103</v>
      </c>
      <c r="Q770" s="13"/>
      <c r="R770" s="13"/>
      <c r="S770" s="13"/>
    </row>
    <row r="771" spans="1:19" x14ac:dyDescent="0.55000000000000004">
      <c r="A771" s="8">
        <v>789</v>
      </c>
      <c r="B771" s="28" t="s">
        <v>3139</v>
      </c>
      <c r="C771" s="28" t="s">
        <v>21</v>
      </c>
      <c r="D771" s="28" t="s">
        <v>19</v>
      </c>
      <c r="E771" s="13"/>
      <c r="F771" s="13"/>
      <c r="G771" s="13"/>
      <c r="H771" s="13"/>
      <c r="I771" s="13"/>
      <c r="J771" s="13"/>
      <c r="K771" s="13">
        <v>789</v>
      </c>
      <c r="L771" s="13">
        <v>789</v>
      </c>
      <c r="M771" s="13">
        <v>789</v>
      </c>
      <c r="N771" s="13"/>
      <c r="O771" s="13"/>
      <c r="P771" s="13">
        <v>789</v>
      </c>
      <c r="Q771" s="13"/>
      <c r="R771" s="13"/>
      <c r="S771" s="13"/>
    </row>
    <row r="772" spans="1:19" x14ac:dyDescent="0.55000000000000004">
      <c r="A772" s="8">
        <v>790</v>
      </c>
      <c r="B772" s="28" t="s">
        <v>3140</v>
      </c>
      <c r="C772" s="28" t="s">
        <v>21</v>
      </c>
      <c r="D772" s="28" t="s">
        <v>19</v>
      </c>
      <c r="E772" s="13"/>
      <c r="F772" s="13"/>
      <c r="G772" s="13"/>
      <c r="H772" s="13"/>
      <c r="I772" s="13"/>
      <c r="J772" s="13"/>
      <c r="K772" s="13">
        <v>790</v>
      </c>
      <c r="L772" s="13">
        <v>790</v>
      </c>
      <c r="M772" s="13">
        <v>790</v>
      </c>
      <c r="N772" s="13"/>
      <c r="O772" s="13"/>
      <c r="P772" s="13">
        <v>790</v>
      </c>
      <c r="Q772" s="13"/>
      <c r="R772" s="13"/>
      <c r="S772" s="13"/>
    </row>
    <row r="773" spans="1:19" x14ac:dyDescent="0.55000000000000004">
      <c r="A773" s="8">
        <v>791</v>
      </c>
      <c r="B773" s="28" t="s">
        <v>638</v>
      </c>
      <c r="C773" s="28" t="s">
        <v>21</v>
      </c>
      <c r="D773" s="28" t="s">
        <v>19</v>
      </c>
      <c r="E773" s="13">
        <v>479</v>
      </c>
      <c r="F773" s="13">
        <v>548</v>
      </c>
      <c r="G773" s="13">
        <v>459</v>
      </c>
      <c r="H773" s="13">
        <v>461</v>
      </c>
      <c r="I773" s="13"/>
      <c r="J773" s="13"/>
      <c r="K773" s="13">
        <v>791</v>
      </c>
      <c r="L773" s="13">
        <v>791</v>
      </c>
      <c r="M773" s="13">
        <v>791</v>
      </c>
      <c r="N773" s="13"/>
      <c r="O773" s="13"/>
      <c r="P773" s="13">
        <v>791</v>
      </c>
      <c r="Q773" s="13"/>
      <c r="R773" s="13"/>
      <c r="S773" s="13"/>
    </row>
    <row r="774" spans="1:19" x14ac:dyDescent="0.55000000000000004">
      <c r="A774" s="8">
        <v>792</v>
      </c>
      <c r="B774" s="28" t="s">
        <v>3141</v>
      </c>
      <c r="C774" s="28" t="s">
        <v>21</v>
      </c>
      <c r="D774" s="28" t="s">
        <v>19</v>
      </c>
      <c r="E774" s="13"/>
      <c r="F774" s="13"/>
      <c r="G774" s="13"/>
      <c r="H774" s="13"/>
      <c r="I774" s="13"/>
      <c r="J774" s="13"/>
      <c r="K774" s="13">
        <v>792</v>
      </c>
      <c r="L774" s="13">
        <v>792</v>
      </c>
      <c r="M774" s="13">
        <v>792</v>
      </c>
      <c r="N774" s="13"/>
      <c r="O774" s="13"/>
      <c r="P774" s="13">
        <v>792</v>
      </c>
      <c r="Q774" s="13"/>
      <c r="R774" s="13"/>
      <c r="S774" s="13"/>
    </row>
    <row r="775" spans="1:19" x14ac:dyDescent="0.55000000000000004">
      <c r="A775" s="8">
        <v>793</v>
      </c>
      <c r="B775" s="28" t="s">
        <v>113</v>
      </c>
      <c r="C775" s="28" t="s">
        <v>153</v>
      </c>
      <c r="D775" s="28" t="s">
        <v>19</v>
      </c>
      <c r="E775" s="13">
        <v>800</v>
      </c>
      <c r="F775" s="13">
        <v>81</v>
      </c>
      <c r="G775" s="13">
        <v>780</v>
      </c>
      <c r="H775" s="13">
        <v>782</v>
      </c>
      <c r="I775" s="13"/>
      <c r="J775" s="13"/>
      <c r="K775" s="13">
        <v>793</v>
      </c>
      <c r="L775" s="13">
        <v>793</v>
      </c>
      <c r="M775" s="13">
        <v>793</v>
      </c>
      <c r="N775" s="13">
        <v>481</v>
      </c>
      <c r="O775" s="13"/>
      <c r="P775" s="13">
        <v>793</v>
      </c>
      <c r="Q775" s="13" t="s">
        <v>5878</v>
      </c>
      <c r="R775" s="13"/>
      <c r="S775" s="13"/>
    </row>
    <row r="776" spans="1:19" x14ac:dyDescent="0.55000000000000004">
      <c r="A776" s="8">
        <v>794</v>
      </c>
      <c r="B776" s="28" t="s">
        <v>945</v>
      </c>
      <c r="C776" s="28" t="s">
        <v>153</v>
      </c>
      <c r="D776" s="28" t="s">
        <v>19</v>
      </c>
      <c r="E776" s="13">
        <v>960</v>
      </c>
      <c r="F776" s="13">
        <v>836</v>
      </c>
      <c r="G776" s="13">
        <v>940</v>
      </c>
      <c r="H776" s="13">
        <v>943</v>
      </c>
      <c r="I776" s="13"/>
      <c r="J776" s="13"/>
      <c r="K776" s="13">
        <v>794</v>
      </c>
      <c r="L776" s="13">
        <v>794</v>
      </c>
      <c r="M776" s="13">
        <v>794</v>
      </c>
      <c r="N776" s="13"/>
      <c r="O776" s="13"/>
      <c r="P776" s="13">
        <v>794</v>
      </c>
      <c r="Q776" s="13"/>
      <c r="R776" s="13"/>
      <c r="S776" s="13"/>
    </row>
    <row r="777" spans="1:19" x14ac:dyDescent="0.55000000000000004">
      <c r="A777" s="8">
        <v>795</v>
      </c>
      <c r="B777" s="28" t="s">
        <v>1003</v>
      </c>
      <c r="C777" s="28" t="s">
        <v>146</v>
      </c>
      <c r="D777" s="28" t="s">
        <v>19</v>
      </c>
      <c r="E777" s="13">
        <v>229</v>
      </c>
      <c r="F777" s="13">
        <v>887</v>
      </c>
      <c r="G777" s="13">
        <v>209</v>
      </c>
      <c r="H777" s="13">
        <v>211</v>
      </c>
      <c r="I777" s="13">
        <v>110</v>
      </c>
      <c r="J777" s="13">
        <v>317</v>
      </c>
      <c r="K777" s="13">
        <v>795</v>
      </c>
      <c r="L777" s="13">
        <v>795</v>
      </c>
      <c r="M777" s="13">
        <v>795</v>
      </c>
      <c r="N777" s="13"/>
      <c r="O777" s="13"/>
      <c r="P777" s="13">
        <v>795</v>
      </c>
      <c r="Q777" s="13"/>
      <c r="R777" s="13">
        <v>86</v>
      </c>
      <c r="S777" s="13">
        <v>46</v>
      </c>
    </row>
    <row r="778" spans="1:19" x14ac:dyDescent="0.55000000000000004">
      <c r="A778" s="8">
        <v>796</v>
      </c>
      <c r="B778" s="28" t="s">
        <v>1008</v>
      </c>
      <c r="C778" s="28" t="s">
        <v>146</v>
      </c>
      <c r="D778" s="28" t="s">
        <v>19</v>
      </c>
      <c r="E778" s="13">
        <v>230</v>
      </c>
      <c r="F778" s="13">
        <v>892</v>
      </c>
      <c r="G778" s="13">
        <v>210</v>
      </c>
      <c r="H778" s="13">
        <v>212</v>
      </c>
      <c r="I778" s="13"/>
      <c r="J778" s="13"/>
      <c r="K778" s="13">
        <v>796</v>
      </c>
      <c r="L778" s="13">
        <v>796</v>
      </c>
      <c r="M778" s="13">
        <v>796</v>
      </c>
      <c r="N778" s="13"/>
      <c r="O778" s="13"/>
      <c r="P778" s="13">
        <v>796</v>
      </c>
      <c r="Q778" s="13"/>
      <c r="R778" s="13"/>
      <c r="S778" s="13"/>
    </row>
    <row r="779" spans="1:19" x14ac:dyDescent="0.55000000000000004">
      <c r="A779" s="8">
        <v>797</v>
      </c>
      <c r="B779" s="28" t="s">
        <v>1013</v>
      </c>
      <c r="C779" s="28" t="s">
        <v>146</v>
      </c>
      <c r="D779" s="28" t="s">
        <v>19</v>
      </c>
      <c r="E779" s="13">
        <v>231</v>
      </c>
      <c r="F779" s="13">
        <v>897</v>
      </c>
      <c r="G779" s="13">
        <v>211</v>
      </c>
      <c r="H779" s="13">
        <v>213</v>
      </c>
      <c r="I779" s="13"/>
      <c r="J779" s="13"/>
      <c r="K779" s="13">
        <v>797</v>
      </c>
      <c r="L779" s="13">
        <v>797</v>
      </c>
      <c r="M779" s="13">
        <v>797</v>
      </c>
      <c r="N779" s="13"/>
      <c r="O779" s="13"/>
      <c r="P779" s="13">
        <v>797</v>
      </c>
      <c r="Q779" s="13"/>
      <c r="R779" s="13"/>
      <c r="S779" s="13"/>
    </row>
    <row r="780" spans="1:19" x14ac:dyDescent="0.55000000000000004">
      <c r="A780" s="8">
        <v>798</v>
      </c>
      <c r="B780" s="28" t="s">
        <v>1018</v>
      </c>
      <c r="C780" s="28" t="s">
        <v>146</v>
      </c>
      <c r="D780" s="28" t="s">
        <v>19</v>
      </c>
      <c r="E780" s="13">
        <v>232</v>
      </c>
      <c r="F780" s="13">
        <v>902</v>
      </c>
      <c r="G780" s="13">
        <v>212</v>
      </c>
      <c r="H780" s="13">
        <v>214</v>
      </c>
      <c r="I780" s="13"/>
      <c r="J780" s="13"/>
      <c r="K780" s="13">
        <v>798</v>
      </c>
      <c r="L780" s="13">
        <v>798</v>
      </c>
      <c r="M780" s="13">
        <v>798</v>
      </c>
      <c r="N780" s="13"/>
      <c r="O780" s="13"/>
      <c r="P780" s="13">
        <v>798</v>
      </c>
      <c r="Q780" s="13"/>
      <c r="R780" s="13"/>
      <c r="S780" s="13"/>
    </row>
    <row r="781" spans="1:19" x14ac:dyDescent="0.55000000000000004">
      <c r="A781" s="8">
        <v>799</v>
      </c>
      <c r="B781" s="28" t="s">
        <v>1023</v>
      </c>
      <c r="C781" s="28" t="s">
        <v>146</v>
      </c>
      <c r="D781" s="28" t="s">
        <v>19</v>
      </c>
      <c r="E781" s="13">
        <v>233</v>
      </c>
      <c r="F781" s="13">
        <v>907</v>
      </c>
      <c r="G781" s="13">
        <v>213</v>
      </c>
      <c r="H781" s="13">
        <v>215</v>
      </c>
      <c r="I781" s="13"/>
      <c r="J781" s="13"/>
      <c r="K781" s="13">
        <v>799</v>
      </c>
      <c r="L781" s="13">
        <v>799</v>
      </c>
      <c r="M781" s="13">
        <v>799</v>
      </c>
      <c r="N781" s="13"/>
      <c r="O781" s="13"/>
      <c r="P781" s="13">
        <v>799</v>
      </c>
      <c r="Q781" s="13"/>
      <c r="R781" s="13"/>
      <c r="S781" s="13"/>
    </row>
    <row r="782" spans="1:19" x14ac:dyDescent="0.55000000000000004">
      <c r="A782" s="8">
        <v>800</v>
      </c>
      <c r="B782" s="28" t="s">
        <v>1028</v>
      </c>
      <c r="C782" s="28" t="s">
        <v>146</v>
      </c>
      <c r="D782" s="28" t="s">
        <v>19</v>
      </c>
      <c r="E782" s="13">
        <v>234</v>
      </c>
      <c r="F782" s="13">
        <v>912</v>
      </c>
      <c r="G782" s="13">
        <v>214</v>
      </c>
      <c r="H782" s="13">
        <v>216</v>
      </c>
      <c r="I782" s="13">
        <v>111</v>
      </c>
      <c r="J782" s="13">
        <v>318</v>
      </c>
      <c r="K782" s="13">
        <v>800</v>
      </c>
      <c r="L782" s="13">
        <v>800</v>
      </c>
      <c r="M782" s="13">
        <v>800</v>
      </c>
      <c r="N782" s="13"/>
      <c r="O782" s="13"/>
      <c r="P782" s="13">
        <v>800</v>
      </c>
      <c r="Q782" s="13"/>
      <c r="R782" s="13">
        <v>87</v>
      </c>
      <c r="S782" s="13">
        <v>47</v>
      </c>
    </row>
    <row r="783" spans="1:19" x14ac:dyDescent="0.55000000000000004">
      <c r="A783" s="8">
        <v>801</v>
      </c>
      <c r="B783" s="28" t="s">
        <v>1033</v>
      </c>
      <c r="C783" s="28" t="s">
        <v>146</v>
      </c>
      <c r="D783" s="28" t="s">
        <v>19</v>
      </c>
      <c r="E783" s="13">
        <v>235</v>
      </c>
      <c r="F783" s="13">
        <v>917</v>
      </c>
      <c r="G783" s="13">
        <v>215</v>
      </c>
      <c r="H783" s="13">
        <v>217</v>
      </c>
      <c r="I783" s="13">
        <v>112</v>
      </c>
      <c r="J783" s="13"/>
      <c r="K783" s="13">
        <v>801</v>
      </c>
      <c r="L783" s="13">
        <v>801</v>
      </c>
      <c r="M783" s="13">
        <v>801</v>
      </c>
      <c r="N783" s="13"/>
      <c r="O783" s="13"/>
      <c r="P783" s="13">
        <v>801</v>
      </c>
      <c r="Q783" s="13"/>
      <c r="R783" s="13">
        <v>88</v>
      </c>
      <c r="S783" s="13">
        <v>48</v>
      </c>
    </row>
    <row r="784" spans="1:19" x14ac:dyDescent="0.55000000000000004">
      <c r="A784" s="8">
        <v>802</v>
      </c>
      <c r="B784" s="28" t="s">
        <v>1038</v>
      </c>
      <c r="C784" s="28" t="s">
        <v>146</v>
      </c>
      <c r="D784" s="28" t="s">
        <v>19</v>
      </c>
      <c r="E784" s="13">
        <v>236</v>
      </c>
      <c r="F784" s="13">
        <v>922</v>
      </c>
      <c r="G784" s="13">
        <v>216</v>
      </c>
      <c r="H784" s="13">
        <v>218</v>
      </c>
      <c r="I784" s="13"/>
      <c r="J784" s="13"/>
      <c r="K784" s="13">
        <v>802</v>
      </c>
      <c r="L784" s="13">
        <v>802</v>
      </c>
      <c r="M784" s="13">
        <v>802</v>
      </c>
      <c r="N784" s="13"/>
      <c r="O784" s="13"/>
      <c r="P784" s="13">
        <v>802</v>
      </c>
      <c r="Q784" s="13"/>
      <c r="R784" s="13"/>
      <c r="S784" s="13"/>
    </row>
    <row r="785" spans="1:19" x14ac:dyDescent="0.55000000000000004">
      <c r="A785" s="8">
        <v>803</v>
      </c>
      <c r="B785" s="28" t="s">
        <v>1043</v>
      </c>
      <c r="C785" s="28" t="s">
        <v>146</v>
      </c>
      <c r="D785" s="28" t="s">
        <v>19</v>
      </c>
      <c r="E785" s="13">
        <v>237</v>
      </c>
      <c r="F785" s="13">
        <v>927</v>
      </c>
      <c r="G785" s="13">
        <v>217</v>
      </c>
      <c r="H785" s="13">
        <v>219</v>
      </c>
      <c r="I785" s="13"/>
      <c r="J785" s="13"/>
      <c r="K785" s="13">
        <v>803</v>
      </c>
      <c r="L785" s="13">
        <v>803</v>
      </c>
      <c r="M785" s="13">
        <v>803</v>
      </c>
      <c r="N785" s="13"/>
      <c r="O785" s="13"/>
      <c r="P785" s="13">
        <v>803</v>
      </c>
      <c r="Q785" s="13"/>
      <c r="R785" s="13"/>
      <c r="S785" s="13"/>
    </row>
    <row r="786" spans="1:19" x14ac:dyDescent="0.55000000000000004">
      <c r="A786" s="8">
        <v>804</v>
      </c>
      <c r="B786" s="28" t="s">
        <v>1047</v>
      </c>
      <c r="C786" s="28" t="s">
        <v>146</v>
      </c>
      <c r="D786" s="28" t="s">
        <v>19</v>
      </c>
      <c r="E786" s="13">
        <v>238</v>
      </c>
      <c r="F786" s="13">
        <v>931</v>
      </c>
      <c r="G786" s="13">
        <v>218</v>
      </c>
      <c r="H786" s="13">
        <v>220</v>
      </c>
      <c r="I786" s="13"/>
      <c r="J786" s="13"/>
      <c r="K786" s="13">
        <v>804</v>
      </c>
      <c r="L786" s="13">
        <v>804</v>
      </c>
      <c r="M786" s="13">
        <v>804</v>
      </c>
      <c r="N786" s="13"/>
      <c r="O786" s="13"/>
      <c r="P786" s="13">
        <v>804</v>
      </c>
      <c r="Q786" s="13"/>
      <c r="R786" s="13"/>
      <c r="S786" s="13"/>
    </row>
    <row r="787" spans="1:19" x14ac:dyDescent="0.55000000000000004">
      <c r="A787" s="8">
        <v>805</v>
      </c>
      <c r="B787" s="28" t="s">
        <v>1052</v>
      </c>
      <c r="C787" s="28" t="s">
        <v>146</v>
      </c>
      <c r="D787" s="28" t="s">
        <v>19</v>
      </c>
      <c r="E787" s="13">
        <v>239</v>
      </c>
      <c r="F787" s="13">
        <v>936</v>
      </c>
      <c r="G787" s="13">
        <v>219</v>
      </c>
      <c r="H787" s="13">
        <v>221</v>
      </c>
      <c r="I787" s="13"/>
      <c r="J787" s="13"/>
      <c r="K787" s="13">
        <v>805</v>
      </c>
      <c r="L787" s="13">
        <v>805</v>
      </c>
      <c r="M787" s="13">
        <v>805</v>
      </c>
      <c r="N787" s="13"/>
      <c r="O787" s="13"/>
      <c r="P787" s="13">
        <v>805</v>
      </c>
      <c r="Q787" s="13"/>
      <c r="R787" s="13"/>
      <c r="S787" s="13"/>
    </row>
    <row r="788" spans="1:19" x14ac:dyDescent="0.55000000000000004">
      <c r="A788" s="8">
        <v>806</v>
      </c>
      <c r="B788" s="28" t="s">
        <v>1057</v>
      </c>
      <c r="C788" s="28" t="s">
        <v>146</v>
      </c>
      <c r="D788" s="28" t="s">
        <v>19</v>
      </c>
      <c r="E788" s="13">
        <v>240</v>
      </c>
      <c r="F788" s="13">
        <v>941</v>
      </c>
      <c r="G788" s="13">
        <v>220</v>
      </c>
      <c r="H788" s="13">
        <v>222</v>
      </c>
      <c r="I788" s="13">
        <v>113</v>
      </c>
      <c r="J788" s="13"/>
      <c r="K788" s="13">
        <v>806</v>
      </c>
      <c r="L788" s="13">
        <v>806</v>
      </c>
      <c r="M788" s="13">
        <v>806</v>
      </c>
      <c r="N788" s="13"/>
      <c r="O788" s="13"/>
      <c r="P788" s="13">
        <v>806</v>
      </c>
      <c r="Q788" s="13"/>
      <c r="R788" s="13">
        <v>89</v>
      </c>
      <c r="S788" s="13">
        <v>169</v>
      </c>
    </row>
    <row r="789" spans="1:19" x14ac:dyDescent="0.55000000000000004">
      <c r="A789" s="8">
        <v>807</v>
      </c>
      <c r="B789" s="28" t="s">
        <v>1062</v>
      </c>
      <c r="C789" s="28" t="s">
        <v>146</v>
      </c>
      <c r="D789" s="28" t="s">
        <v>19</v>
      </c>
      <c r="E789" s="13">
        <v>241</v>
      </c>
      <c r="F789" s="13">
        <v>946</v>
      </c>
      <c r="G789" s="13">
        <v>221</v>
      </c>
      <c r="H789" s="13">
        <v>223</v>
      </c>
      <c r="I789" s="13"/>
      <c r="J789" s="13"/>
      <c r="K789" s="13">
        <v>807</v>
      </c>
      <c r="L789" s="13">
        <v>807</v>
      </c>
      <c r="M789" s="13">
        <v>807</v>
      </c>
      <c r="N789" s="13"/>
      <c r="O789" s="13"/>
      <c r="P789" s="13">
        <v>807</v>
      </c>
      <c r="Q789" s="13"/>
      <c r="R789" s="13"/>
      <c r="S789" s="13"/>
    </row>
    <row r="790" spans="1:19" x14ac:dyDescent="0.55000000000000004">
      <c r="A790" s="8">
        <v>808</v>
      </c>
      <c r="B790" s="28" t="s">
        <v>1068</v>
      </c>
      <c r="C790" s="28" t="s">
        <v>146</v>
      </c>
      <c r="D790" s="28" t="s">
        <v>19</v>
      </c>
      <c r="E790" s="13">
        <v>242</v>
      </c>
      <c r="F790" s="13">
        <v>951</v>
      </c>
      <c r="G790" s="13">
        <v>222</v>
      </c>
      <c r="H790" s="13">
        <v>224</v>
      </c>
      <c r="I790" s="13"/>
      <c r="J790" s="13"/>
      <c r="K790" s="13">
        <v>808</v>
      </c>
      <c r="L790" s="13">
        <v>808</v>
      </c>
      <c r="M790" s="13">
        <v>808</v>
      </c>
      <c r="N790" s="13"/>
      <c r="O790" s="13"/>
      <c r="P790" s="13">
        <v>808</v>
      </c>
      <c r="Q790" s="13"/>
      <c r="R790" s="13"/>
      <c r="S790" s="13"/>
    </row>
    <row r="791" spans="1:19" x14ac:dyDescent="0.55000000000000004">
      <c r="A791" s="8">
        <v>809</v>
      </c>
      <c r="B791" s="28" t="s">
        <v>1073</v>
      </c>
      <c r="C791" s="28" t="s">
        <v>146</v>
      </c>
      <c r="D791" s="28" t="s">
        <v>19</v>
      </c>
      <c r="E791" s="13">
        <v>243</v>
      </c>
      <c r="F791" s="13">
        <v>956</v>
      </c>
      <c r="G791" s="13">
        <v>223</v>
      </c>
      <c r="H791" s="13">
        <v>225</v>
      </c>
      <c r="I791" s="13"/>
      <c r="J791" s="13"/>
      <c r="K791" s="13">
        <v>809</v>
      </c>
      <c r="L791" s="13">
        <v>809</v>
      </c>
      <c r="M791" s="13">
        <v>809</v>
      </c>
      <c r="N791" s="13"/>
      <c r="O791" s="13"/>
      <c r="P791" s="13">
        <v>809</v>
      </c>
      <c r="Q791" s="13"/>
      <c r="R791" s="13"/>
      <c r="S791" s="13"/>
    </row>
    <row r="792" spans="1:19" x14ac:dyDescent="0.55000000000000004">
      <c r="A792" s="8">
        <v>810</v>
      </c>
      <c r="B792" s="28" t="s">
        <v>1078</v>
      </c>
      <c r="C792" s="28" t="s">
        <v>146</v>
      </c>
      <c r="D792" s="28" t="s">
        <v>19</v>
      </c>
      <c r="E792" s="13">
        <v>244</v>
      </c>
      <c r="F792" s="13">
        <v>961</v>
      </c>
      <c r="G792" s="13">
        <v>224</v>
      </c>
      <c r="H792" s="13">
        <v>226</v>
      </c>
      <c r="I792" s="13"/>
      <c r="J792" s="13"/>
      <c r="K792" s="13">
        <v>810</v>
      </c>
      <c r="L792" s="13">
        <v>810</v>
      </c>
      <c r="M792" s="13">
        <v>810</v>
      </c>
      <c r="N792" s="13"/>
      <c r="O792" s="13"/>
      <c r="P792" s="13">
        <v>810</v>
      </c>
      <c r="Q792" s="13"/>
      <c r="R792" s="13"/>
      <c r="S792" s="13"/>
    </row>
    <row r="793" spans="1:19" x14ac:dyDescent="0.55000000000000004">
      <c r="A793" s="8">
        <v>811</v>
      </c>
      <c r="B793" s="28" t="s">
        <v>1083</v>
      </c>
      <c r="C793" s="28" t="s">
        <v>146</v>
      </c>
      <c r="D793" s="28" t="s">
        <v>19</v>
      </c>
      <c r="E793" s="13">
        <v>245</v>
      </c>
      <c r="F793" s="13">
        <v>966</v>
      </c>
      <c r="G793" s="13">
        <v>225</v>
      </c>
      <c r="H793" s="13">
        <v>227</v>
      </c>
      <c r="I793" s="13"/>
      <c r="J793" s="13"/>
      <c r="K793" s="13">
        <v>811</v>
      </c>
      <c r="L793" s="13">
        <v>811</v>
      </c>
      <c r="M793" s="13">
        <v>811</v>
      </c>
      <c r="N793" s="13"/>
      <c r="O793" s="13"/>
      <c r="P793" s="13">
        <v>811</v>
      </c>
      <c r="Q793" s="13"/>
      <c r="R793" s="13"/>
      <c r="S793" s="13"/>
    </row>
    <row r="794" spans="1:19" x14ac:dyDescent="0.55000000000000004">
      <c r="A794" s="8">
        <v>812</v>
      </c>
      <c r="B794" s="28" t="s">
        <v>1088</v>
      </c>
      <c r="C794" s="28" t="s">
        <v>146</v>
      </c>
      <c r="D794" s="28" t="s">
        <v>19</v>
      </c>
      <c r="E794" s="13">
        <v>246</v>
      </c>
      <c r="F794" s="13">
        <v>971</v>
      </c>
      <c r="G794" s="13">
        <v>226</v>
      </c>
      <c r="H794" s="13">
        <v>228</v>
      </c>
      <c r="I794" s="13"/>
      <c r="J794" s="13"/>
      <c r="K794" s="13">
        <v>812</v>
      </c>
      <c r="L794" s="13">
        <v>812</v>
      </c>
      <c r="M794" s="13">
        <v>812</v>
      </c>
      <c r="N794" s="13"/>
      <c r="O794" s="13"/>
      <c r="P794" s="13">
        <v>812</v>
      </c>
      <c r="Q794" s="13"/>
      <c r="R794" s="13"/>
      <c r="S794" s="13"/>
    </row>
    <row r="795" spans="1:19" x14ac:dyDescent="0.55000000000000004">
      <c r="A795" s="8">
        <v>813</v>
      </c>
      <c r="B795" s="28" t="s">
        <v>1093</v>
      </c>
      <c r="C795" s="28" t="s">
        <v>146</v>
      </c>
      <c r="D795" s="28" t="s">
        <v>19</v>
      </c>
      <c r="E795" s="13">
        <v>247</v>
      </c>
      <c r="F795" s="13">
        <v>976</v>
      </c>
      <c r="G795" s="13">
        <v>227</v>
      </c>
      <c r="H795" s="13">
        <v>229</v>
      </c>
      <c r="I795" s="13"/>
      <c r="J795" s="13"/>
      <c r="K795" s="13">
        <v>813</v>
      </c>
      <c r="L795" s="13">
        <v>813</v>
      </c>
      <c r="M795" s="13">
        <v>813</v>
      </c>
      <c r="N795" s="13"/>
      <c r="O795" s="13"/>
      <c r="P795" s="13">
        <v>813</v>
      </c>
      <c r="Q795" s="13"/>
      <c r="R795" s="13"/>
      <c r="S795" s="13"/>
    </row>
    <row r="796" spans="1:19" x14ac:dyDescent="0.55000000000000004">
      <c r="A796" s="8">
        <v>814</v>
      </c>
      <c r="B796" s="28" t="s">
        <v>1098</v>
      </c>
      <c r="C796" s="28" t="s">
        <v>146</v>
      </c>
      <c r="D796" s="28" t="s">
        <v>19</v>
      </c>
      <c r="E796" s="13">
        <v>248</v>
      </c>
      <c r="F796" s="13">
        <v>981</v>
      </c>
      <c r="G796" s="13">
        <v>228</v>
      </c>
      <c r="H796" s="13">
        <v>230</v>
      </c>
      <c r="I796" s="13"/>
      <c r="J796" s="13"/>
      <c r="K796" s="13">
        <v>814</v>
      </c>
      <c r="L796" s="13">
        <v>814</v>
      </c>
      <c r="M796" s="13">
        <v>814</v>
      </c>
      <c r="N796" s="13"/>
      <c r="O796" s="13"/>
      <c r="P796" s="13">
        <v>814</v>
      </c>
      <c r="Q796" s="13"/>
      <c r="R796" s="13"/>
      <c r="S796" s="13"/>
    </row>
    <row r="797" spans="1:19" x14ac:dyDescent="0.55000000000000004">
      <c r="A797" s="8">
        <v>815</v>
      </c>
      <c r="B797" s="28" t="s">
        <v>1103</v>
      </c>
      <c r="C797" s="28" t="s">
        <v>146</v>
      </c>
      <c r="D797" s="28" t="s">
        <v>19</v>
      </c>
      <c r="E797" s="13">
        <v>249</v>
      </c>
      <c r="F797" s="13">
        <v>986</v>
      </c>
      <c r="G797" s="13">
        <v>229</v>
      </c>
      <c r="H797" s="13">
        <v>231</v>
      </c>
      <c r="I797" s="13"/>
      <c r="J797" s="13"/>
      <c r="K797" s="13">
        <v>815</v>
      </c>
      <c r="L797" s="13">
        <v>815</v>
      </c>
      <c r="M797" s="13">
        <v>815</v>
      </c>
      <c r="N797" s="13"/>
      <c r="O797" s="13"/>
      <c r="P797" s="13">
        <v>815</v>
      </c>
      <c r="Q797" s="13"/>
      <c r="R797" s="13"/>
      <c r="S797" s="13"/>
    </row>
    <row r="798" spans="1:19" x14ac:dyDescent="0.55000000000000004">
      <c r="A798" s="8">
        <v>816</v>
      </c>
      <c r="B798" s="28" t="s">
        <v>3142</v>
      </c>
      <c r="C798" s="28" t="s">
        <v>146</v>
      </c>
      <c r="D798" s="28" t="s">
        <v>19</v>
      </c>
      <c r="E798" s="13"/>
      <c r="F798" s="13"/>
      <c r="G798" s="13"/>
      <c r="H798" s="13"/>
      <c r="I798" s="13"/>
      <c r="J798" s="13"/>
      <c r="K798" s="13">
        <v>816</v>
      </c>
      <c r="L798" s="13">
        <v>816</v>
      </c>
      <c r="M798" s="13">
        <v>816</v>
      </c>
      <c r="N798" s="13"/>
      <c r="O798" s="13"/>
      <c r="P798" s="13"/>
      <c r="Q798" s="13"/>
      <c r="R798" s="13"/>
      <c r="S798" s="13"/>
    </row>
    <row r="799" spans="1:19" x14ac:dyDescent="0.55000000000000004">
      <c r="A799" s="8">
        <v>817</v>
      </c>
      <c r="B799" s="28" t="s">
        <v>1113</v>
      </c>
      <c r="C799" s="28" t="s">
        <v>146</v>
      </c>
      <c r="D799" s="28" t="s">
        <v>19</v>
      </c>
      <c r="E799" s="13">
        <v>251</v>
      </c>
      <c r="F799" s="13">
        <v>996</v>
      </c>
      <c r="G799" s="13">
        <v>231</v>
      </c>
      <c r="H799" s="13">
        <v>233</v>
      </c>
      <c r="I799" s="13"/>
      <c r="J799" s="13"/>
      <c r="K799" s="13">
        <v>817</v>
      </c>
      <c r="L799" s="13">
        <v>817</v>
      </c>
      <c r="M799" s="13">
        <v>817</v>
      </c>
      <c r="N799" s="13"/>
      <c r="O799" s="13"/>
      <c r="P799" s="13">
        <v>817</v>
      </c>
      <c r="Q799" s="13"/>
      <c r="R799" s="13"/>
      <c r="S799" s="13"/>
    </row>
    <row r="800" spans="1:19" x14ac:dyDescent="0.55000000000000004">
      <c r="A800" s="8">
        <v>818</v>
      </c>
      <c r="B800" s="28" t="s">
        <v>1118</v>
      </c>
      <c r="C800" s="28" t="s">
        <v>146</v>
      </c>
      <c r="D800" s="28" t="s">
        <v>19</v>
      </c>
      <c r="E800" s="13">
        <v>252</v>
      </c>
      <c r="F800" s="13">
        <v>1001</v>
      </c>
      <c r="G800" s="13">
        <v>232</v>
      </c>
      <c r="H800" s="13">
        <v>234</v>
      </c>
      <c r="I800" s="13"/>
      <c r="J800" s="13"/>
      <c r="K800" s="13">
        <v>818</v>
      </c>
      <c r="L800" s="13">
        <v>818</v>
      </c>
      <c r="M800" s="13">
        <v>818</v>
      </c>
      <c r="N800" s="13"/>
      <c r="O800" s="13"/>
      <c r="P800" s="13">
        <v>818</v>
      </c>
      <c r="Q800" s="13"/>
      <c r="R800" s="13"/>
      <c r="S800" s="13"/>
    </row>
    <row r="801" spans="1:19" x14ac:dyDescent="0.55000000000000004">
      <c r="A801" s="8">
        <v>819</v>
      </c>
      <c r="B801" s="28" t="s">
        <v>1123</v>
      </c>
      <c r="C801" s="28" t="s">
        <v>146</v>
      </c>
      <c r="D801" s="28" t="s">
        <v>19</v>
      </c>
      <c r="E801" s="13">
        <v>253</v>
      </c>
      <c r="F801" s="13">
        <v>1006</v>
      </c>
      <c r="G801" s="13">
        <v>233</v>
      </c>
      <c r="H801" s="13">
        <v>235</v>
      </c>
      <c r="I801" s="13"/>
      <c r="J801" s="13"/>
      <c r="K801" s="13">
        <v>819</v>
      </c>
      <c r="L801" s="13">
        <v>819</v>
      </c>
      <c r="M801" s="13">
        <v>819</v>
      </c>
      <c r="N801" s="13"/>
      <c r="O801" s="13"/>
      <c r="P801" s="13">
        <v>819</v>
      </c>
      <c r="Q801" s="13"/>
      <c r="R801" s="13"/>
      <c r="S801" s="13"/>
    </row>
    <row r="802" spans="1:19" x14ac:dyDescent="0.55000000000000004">
      <c r="A802" s="8">
        <v>820</v>
      </c>
      <c r="B802" s="28" t="s">
        <v>1127</v>
      </c>
      <c r="C802" s="28" t="s">
        <v>146</v>
      </c>
      <c r="D802" s="28" t="s">
        <v>19</v>
      </c>
      <c r="E802" s="13">
        <v>254</v>
      </c>
      <c r="F802" s="13">
        <v>1011</v>
      </c>
      <c r="G802" s="13">
        <v>234</v>
      </c>
      <c r="H802" s="13">
        <v>236</v>
      </c>
      <c r="I802" s="13"/>
      <c r="J802" s="13"/>
      <c r="K802" s="13">
        <v>820</v>
      </c>
      <c r="L802" s="13">
        <v>820</v>
      </c>
      <c r="M802" s="13">
        <v>820</v>
      </c>
      <c r="N802" s="13"/>
      <c r="O802" s="13"/>
      <c r="P802" s="13">
        <v>820</v>
      </c>
      <c r="Q802" s="13"/>
      <c r="R802" s="13"/>
      <c r="S802" s="13"/>
    </row>
    <row r="803" spans="1:19" x14ac:dyDescent="0.55000000000000004">
      <c r="A803" s="8">
        <v>821</v>
      </c>
      <c r="B803" s="28" t="s">
        <v>1131</v>
      </c>
      <c r="C803" s="28" t="s">
        <v>146</v>
      </c>
      <c r="D803" s="28" t="s">
        <v>19</v>
      </c>
      <c r="E803" s="13">
        <v>255</v>
      </c>
      <c r="F803" s="13">
        <v>1016</v>
      </c>
      <c r="G803" s="13">
        <v>235</v>
      </c>
      <c r="H803" s="13">
        <v>237</v>
      </c>
      <c r="I803" s="13"/>
      <c r="J803" s="13"/>
      <c r="K803" s="13">
        <v>821</v>
      </c>
      <c r="L803" s="13">
        <v>821</v>
      </c>
      <c r="M803" s="13">
        <v>821</v>
      </c>
      <c r="N803" s="13"/>
      <c r="O803" s="13"/>
      <c r="P803" s="13">
        <v>821</v>
      </c>
      <c r="Q803" s="13"/>
      <c r="R803" s="13"/>
      <c r="S803" s="13"/>
    </row>
    <row r="804" spans="1:19" x14ac:dyDescent="0.55000000000000004">
      <c r="A804" s="8">
        <v>822</v>
      </c>
      <c r="B804" s="28" t="s">
        <v>1134</v>
      </c>
      <c r="C804" s="28" t="s">
        <v>146</v>
      </c>
      <c r="D804" s="28" t="s">
        <v>19</v>
      </c>
      <c r="E804" s="13">
        <v>256</v>
      </c>
      <c r="F804" s="13">
        <v>1020</v>
      </c>
      <c r="G804" s="13">
        <v>236</v>
      </c>
      <c r="H804" s="13">
        <v>238</v>
      </c>
      <c r="I804" s="13"/>
      <c r="J804" s="13"/>
      <c r="K804" s="13">
        <v>822</v>
      </c>
      <c r="L804" s="13">
        <v>822</v>
      </c>
      <c r="M804" s="13">
        <v>822</v>
      </c>
      <c r="N804" s="13"/>
      <c r="O804" s="13"/>
      <c r="P804" s="13">
        <v>822</v>
      </c>
      <c r="Q804" s="13"/>
      <c r="R804" s="13"/>
      <c r="S804" s="13"/>
    </row>
    <row r="805" spans="1:19" x14ac:dyDescent="0.55000000000000004">
      <c r="A805" s="8">
        <v>823</v>
      </c>
      <c r="B805" s="28" t="s">
        <v>1138</v>
      </c>
      <c r="C805" s="28" t="s">
        <v>146</v>
      </c>
      <c r="D805" s="28" t="s">
        <v>19</v>
      </c>
      <c r="E805" s="13">
        <v>257</v>
      </c>
      <c r="F805" s="13">
        <v>1024</v>
      </c>
      <c r="G805" s="13">
        <v>237</v>
      </c>
      <c r="H805" s="13">
        <v>239</v>
      </c>
      <c r="I805" s="13"/>
      <c r="J805" s="13"/>
      <c r="K805" s="13">
        <v>823</v>
      </c>
      <c r="L805" s="13">
        <v>823</v>
      </c>
      <c r="M805" s="13">
        <v>823</v>
      </c>
      <c r="N805" s="13"/>
      <c r="O805" s="13"/>
      <c r="P805" s="13">
        <v>823</v>
      </c>
      <c r="Q805" s="13"/>
      <c r="R805" s="13"/>
      <c r="S805" s="13"/>
    </row>
    <row r="806" spans="1:19" x14ac:dyDescent="0.55000000000000004">
      <c r="A806" s="8">
        <v>824</v>
      </c>
      <c r="B806" s="28" t="s">
        <v>1145</v>
      </c>
      <c r="C806" s="28" t="s">
        <v>146</v>
      </c>
      <c r="D806" s="28" t="s">
        <v>19</v>
      </c>
      <c r="E806" s="13">
        <v>258</v>
      </c>
      <c r="F806" s="13">
        <v>1028</v>
      </c>
      <c r="G806" s="13">
        <v>238</v>
      </c>
      <c r="H806" s="13">
        <v>240</v>
      </c>
      <c r="I806" s="13"/>
      <c r="J806" s="13"/>
      <c r="K806" s="13">
        <v>824</v>
      </c>
      <c r="L806" s="13">
        <v>824</v>
      </c>
      <c r="M806" s="13">
        <v>824</v>
      </c>
      <c r="N806" s="13"/>
      <c r="O806" s="13"/>
      <c r="P806" s="13">
        <v>824</v>
      </c>
      <c r="Q806" s="13"/>
      <c r="R806" s="13"/>
      <c r="S806" s="13"/>
    </row>
    <row r="807" spans="1:19" x14ac:dyDescent="0.55000000000000004">
      <c r="A807" s="8">
        <v>825</v>
      </c>
      <c r="B807" s="28" t="s">
        <v>1149</v>
      </c>
      <c r="C807" s="28" t="s">
        <v>146</v>
      </c>
      <c r="D807" s="28" t="s">
        <v>19</v>
      </c>
      <c r="E807" s="13">
        <v>259</v>
      </c>
      <c r="F807" s="13">
        <v>1032</v>
      </c>
      <c r="G807" s="13">
        <v>239</v>
      </c>
      <c r="H807" s="13">
        <v>241</v>
      </c>
      <c r="I807" s="13"/>
      <c r="J807" s="13"/>
      <c r="K807" s="13">
        <v>825</v>
      </c>
      <c r="L807" s="13">
        <v>825</v>
      </c>
      <c r="M807" s="13">
        <v>825</v>
      </c>
      <c r="N807" s="13"/>
      <c r="O807" s="13"/>
      <c r="P807" s="13">
        <v>825</v>
      </c>
      <c r="Q807" s="13"/>
      <c r="R807" s="13"/>
      <c r="S807" s="13"/>
    </row>
    <row r="808" spans="1:19" x14ac:dyDescent="0.55000000000000004">
      <c r="A808" s="8">
        <v>826</v>
      </c>
      <c r="B808" s="28" t="s">
        <v>1152</v>
      </c>
      <c r="C808" s="28" t="s">
        <v>146</v>
      </c>
      <c r="D808" s="28" t="s">
        <v>19</v>
      </c>
      <c r="E808" s="13">
        <v>260</v>
      </c>
      <c r="F808" s="13">
        <v>1036</v>
      </c>
      <c r="G808" s="13">
        <v>240</v>
      </c>
      <c r="H808" s="13">
        <v>242</v>
      </c>
      <c r="I808" s="13"/>
      <c r="J808" s="13"/>
      <c r="K808" s="13">
        <v>826</v>
      </c>
      <c r="L808" s="13">
        <v>826</v>
      </c>
      <c r="M808" s="13">
        <v>826</v>
      </c>
      <c r="N808" s="13"/>
      <c r="O808" s="13"/>
      <c r="P808" s="13">
        <v>826</v>
      </c>
      <c r="Q808" s="13"/>
      <c r="R808" s="13"/>
      <c r="S808" s="13"/>
    </row>
    <row r="809" spans="1:19" x14ac:dyDescent="0.55000000000000004">
      <c r="A809" s="8">
        <v>827</v>
      </c>
      <c r="B809" s="28" t="s">
        <v>1155</v>
      </c>
      <c r="C809" s="28" t="s">
        <v>146</v>
      </c>
      <c r="D809" s="28" t="s">
        <v>19</v>
      </c>
      <c r="E809" s="13">
        <v>261</v>
      </c>
      <c r="F809" s="13">
        <v>1040</v>
      </c>
      <c r="G809" s="13">
        <v>241</v>
      </c>
      <c r="H809" s="13">
        <v>243</v>
      </c>
      <c r="I809" s="13"/>
      <c r="J809" s="13"/>
      <c r="K809" s="13">
        <v>827</v>
      </c>
      <c r="L809" s="13">
        <v>827</v>
      </c>
      <c r="M809" s="13">
        <v>827</v>
      </c>
      <c r="N809" s="13"/>
      <c r="O809" s="13"/>
      <c r="P809" s="13">
        <v>827</v>
      </c>
      <c r="Q809" s="13"/>
      <c r="R809" s="13"/>
      <c r="S809" s="13"/>
    </row>
    <row r="810" spans="1:19" x14ac:dyDescent="0.55000000000000004">
      <c r="A810" s="8">
        <v>828</v>
      </c>
      <c r="B810" s="28" t="s">
        <v>1159</v>
      </c>
      <c r="C810" s="28" t="s">
        <v>146</v>
      </c>
      <c r="D810" s="28" t="s">
        <v>19</v>
      </c>
      <c r="E810" s="13">
        <v>262</v>
      </c>
      <c r="F810" s="13">
        <v>1044</v>
      </c>
      <c r="G810" s="13">
        <v>242</v>
      </c>
      <c r="H810" s="13">
        <v>244</v>
      </c>
      <c r="I810" s="13"/>
      <c r="J810" s="13"/>
      <c r="K810" s="13">
        <v>828</v>
      </c>
      <c r="L810" s="13">
        <v>828</v>
      </c>
      <c r="M810" s="13">
        <v>828</v>
      </c>
      <c r="N810" s="13"/>
      <c r="O810" s="13"/>
      <c r="P810" s="13">
        <v>828</v>
      </c>
      <c r="Q810" s="13"/>
      <c r="R810" s="13"/>
      <c r="S810" s="13"/>
    </row>
    <row r="811" spans="1:19" x14ac:dyDescent="0.55000000000000004">
      <c r="A811" s="8">
        <v>829</v>
      </c>
      <c r="B811" s="28" t="s">
        <v>1164</v>
      </c>
      <c r="C811" s="28" t="s">
        <v>146</v>
      </c>
      <c r="D811" s="28" t="s">
        <v>19</v>
      </c>
      <c r="E811" s="13">
        <v>263</v>
      </c>
      <c r="F811" s="13">
        <v>1048</v>
      </c>
      <c r="G811" s="13">
        <v>243</v>
      </c>
      <c r="H811" s="13">
        <v>245</v>
      </c>
      <c r="I811" s="13"/>
      <c r="J811" s="13"/>
      <c r="K811" s="13">
        <v>829</v>
      </c>
      <c r="L811" s="13">
        <v>829</v>
      </c>
      <c r="M811" s="13">
        <v>829</v>
      </c>
      <c r="N811" s="13"/>
      <c r="O811" s="13"/>
      <c r="P811" s="13">
        <v>829</v>
      </c>
      <c r="Q811" s="13"/>
      <c r="R811" s="13"/>
      <c r="S811" s="13"/>
    </row>
    <row r="812" spans="1:19" x14ac:dyDescent="0.55000000000000004">
      <c r="A812" s="8">
        <v>830</v>
      </c>
      <c r="B812" s="28" t="s">
        <v>3143</v>
      </c>
      <c r="C812" s="28" t="s">
        <v>146</v>
      </c>
      <c r="D812" s="28" t="s">
        <v>19</v>
      </c>
      <c r="E812" s="13"/>
      <c r="F812" s="13"/>
      <c r="G812" s="13"/>
      <c r="H812" s="13"/>
      <c r="I812" s="13"/>
      <c r="J812" s="13"/>
      <c r="K812" s="13">
        <v>830</v>
      </c>
      <c r="L812" s="13">
        <v>830</v>
      </c>
      <c r="M812" s="13">
        <v>830</v>
      </c>
      <c r="N812" s="13"/>
      <c r="O812" s="13"/>
      <c r="P812" s="13"/>
      <c r="Q812" s="13"/>
      <c r="R812" s="13"/>
      <c r="S812" s="13"/>
    </row>
    <row r="813" spans="1:19" x14ac:dyDescent="0.55000000000000004">
      <c r="A813" s="8">
        <v>831</v>
      </c>
      <c r="B813" s="28" t="s">
        <v>3144</v>
      </c>
      <c r="C813" s="28" t="s">
        <v>146</v>
      </c>
      <c r="D813" s="28" t="s">
        <v>19</v>
      </c>
      <c r="E813" s="13"/>
      <c r="F813" s="13"/>
      <c r="G813" s="13"/>
      <c r="H813" s="13"/>
      <c r="I813" s="13"/>
      <c r="J813" s="13"/>
      <c r="K813" s="13">
        <v>831</v>
      </c>
      <c r="L813" s="13">
        <v>831</v>
      </c>
      <c r="M813" s="13">
        <v>831</v>
      </c>
      <c r="N813" s="13"/>
      <c r="O813" s="13"/>
      <c r="P813" s="13">
        <v>831</v>
      </c>
      <c r="Q813" s="13"/>
      <c r="R813" s="13"/>
      <c r="S813" s="13"/>
    </row>
    <row r="814" spans="1:19" x14ac:dyDescent="0.55000000000000004">
      <c r="A814" s="8">
        <v>832</v>
      </c>
      <c r="B814" s="28" t="s">
        <v>3145</v>
      </c>
      <c r="C814" s="28" t="s">
        <v>146</v>
      </c>
      <c r="D814" s="28" t="s">
        <v>19</v>
      </c>
      <c r="E814" s="13"/>
      <c r="F814" s="13"/>
      <c r="G814" s="13"/>
      <c r="H814" s="13"/>
      <c r="I814" s="13"/>
      <c r="J814" s="13"/>
      <c r="K814" s="13">
        <v>832</v>
      </c>
      <c r="L814" s="13">
        <v>832</v>
      </c>
      <c r="M814" s="13">
        <v>832</v>
      </c>
      <c r="N814" s="13"/>
      <c r="O814" s="13"/>
      <c r="P814" s="13"/>
      <c r="Q814" s="13"/>
      <c r="R814" s="13"/>
      <c r="S814" s="13"/>
    </row>
    <row r="815" spans="1:19" x14ac:dyDescent="0.55000000000000004">
      <c r="A815" s="8">
        <v>833</v>
      </c>
      <c r="B815" s="28" t="s">
        <v>1180</v>
      </c>
      <c r="C815" s="28" t="s">
        <v>146</v>
      </c>
      <c r="D815" s="28" t="s">
        <v>19</v>
      </c>
      <c r="E815" s="13">
        <v>267</v>
      </c>
      <c r="F815" s="13">
        <v>1064</v>
      </c>
      <c r="G815" s="13">
        <v>247</v>
      </c>
      <c r="H815" s="13">
        <v>249</v>
      </c>
      <c r="I815" s="13"/>
      <c r="J815" s="13"/>
      <c r="K815" s="13">
        <v>833</v>
      </c>
      <c r="L815" s="13">
        <v>833</v>
      </c>
      <c r="M815" s="13">
        <v>833</v>
      </c>
      <c r="N815" s="13"/>
      <c r="O815" s="13"/>
      <c r="P815" s="13">
        <v>833</v>
      </c>
      <c r="Q815" s="13"/>
      <c r="R815" s="13"/>
      <c r="S815" s="13"/>
    </row>
    <row r="816" spans="1:19" x14ac:dyDescent="0.55000000000000004">
      <c r="A816" s="8">
        <v>834</v>
      </c>
      <c r="B816" s="28" t="s">
        <v>1183</v>
      </c>
      <c r="C816" s="28" t="s">
        <v>146</v>
      </c>
      <c r="D816" s="28" t="s">
        <v>19</v>
      </c>
      <c r="E816" s="13">
        <v>268</v>
      </c>
      <c r="F816" s="13">
        <v>1067</v>
      </c>
      <c r="G816" s="13">
        <v>248</v>
      </c>
      <c r="H816" s="13">
        <v>250</v>
      </c>
      <c r="I816" s="13"/>
      <c r="J816" s="13"/>
      <c r="K816" s="13">
        <v>834</v>
      </c>
      <c r="L816" s="13">
        <v>834</v>
      </c>
      <c r="M816" s="13">
        <v>834</v>
      </c>
      <c r="N816" s="13"/>
      <c r="O816" s="13"/>
      <c r="P816" s="13">
        <v>834</v>
      </c>
      <c r="Q816" s="13"/>
      <c r="R816" s="13"/>
      <c r="S816" s="13"/>
    </row>
    <row r="817" spans="1:19" x14ac:dyDescent="0.55000000000000004">
      <c r="A817" s="8">
        <v>835</v>
      </c>
      <c r="B817" s="28" t="s">
        <v>1187</v>
      </c>
      <c r="C817" s="28" t="s">
        <v>146</v>
      </c>
      <c r="D817" s="28" t="s">
        <v>19</v>
      </c>
      <c r="E817" s="13">
        <v>269</v>
      </c>
      <c r="F817" s="13">
        <v>1071</v>
      </c>
      <c r="G817" s="13">
        <v>249</v>
      </c>
      <c r="H817" s="13">
        <v>251</v>
      </c>
      <c r="I817" s="13"/>
      <c r="J817" s="13"/>
      <c r="K817" s="13">
        <v>835</v>
      </c>
      <c r="L817" s="13">
        <v>835</v>
      </c>
      <c r="M817" s="13">
        <v>835</v>
      </c>
      <c r="N817" s="13"/>
      <c r="O817" s="13"/>
      <c r="P817" s="13">
        <v>835</v>
      </c>
      <c r="Q817" s="13"/>
      <c r="R817" s="13"/>
      <c r="S817" s="13"/>
    </row>
    <row r="818" spans="1:19" x14ac:dyDescent="0.55000000000000004">
      <c r="A818" s="8">
        <v>836</v>
      </c>
      <c r="B818" s="28" t="s">
        <v>1191</v>
      </c>
      <c r="C818" s="28" t="s">
        <v>146</v>
      </c>
      <c r="D818" s="28" t="s">
        <v>19</v>
      </c>
      <c r="E818" s="13">
        <v>270</v>
      </c>
      <c r="F818" s="13">
        <v>1075</v>
      </c>
      <c r="G818" s="13">
        <v>250</v>
      </c>
      <c r="H818" s="13">
        <v>252</v>
      </c>
      <c r="I818" s="13"/>
      <c r="J818" s="13"/>
      <c r="K818" s="13">
        <v>836</v>
      </c>
      <c r="L818" s="13">
        <v>836</v>
      </c>
      <c r="M818" s="13">
        <v>836</v>
      </c>
      <c r="N818" s="13"/>
      <c r="O818" s="13"/>
      <c r="P818" s="13">
        <v>836</v>
      </c>
      <c r="Q818" s="13"/>
      <c r="R818" s="13"/>
      <c r="S818" s="13"/>
    </row>
    <row r="819" spans="1:19" x14ac:dyDescent="0.55000000000000004">
      <c r="A819" s="8">
        <v>837</v>
      </c>
      <c r="B819" s="28" t="s">
        <v>1199</v>
      </c>
      <c r="C819" s="28" t="s">
        <v>146</v>
      </c>
      <c r="D819" s="28" t="s">
        <v>19</v>
      </c>
      <c r="E819" s="13">
        <v>271</v>
      </c>
      <c r="F819" s="13">
        <v>1079</v>
      </c>
      <c r="G819" s="13">
        <v>251</v>
      </c>
      <c r="H819" s="13">
        <v>253</v>
      </c>
      <c r="I819" s="13"/>
      <c r="J819" s="13"/>
      <c r="K819" s="13">
        <v>837</v>
      </c>
      <c r="L819" s="13">
        <v>837</v>
      </c>
      <c r="M819" s="13">
        <v>837</v>
      </c>
      <c r="N819" s="13"/>
      <c r="O819" s="13"/>
      <c r="P819" s="13">
        <v>837</v>
      </c>
      <c r="Q819" s="13"/>
      <c r="R819" s="13"/>
      <c r="S819" s="13"/>
    </row>
    <row r="820" spans="1:19" x14ac:dyDescent="0.55000000000000004">
      <c r="A820" s="8">
        <v>838</v>
      </c>
      <c r="B820" s="28" t="s">
        <v>1203</v>
      </c>
      <c r="C820" s="28" t="s">
        <v>146</v>
      </c>
      <c r="D820" s="28" t="s">
        <v>19</v>
      </c>
      <c r="E820" s="13">
        <v>272</v>
      </c>
      <c r="F820" s="13">
        <v>1083</v>
      </c>
      <c r="G820" s="13">
        <v>252</v>
      </c>
      <c r="H820" s="13">
        <v>254</v>
      </c>
      <c r="I820" s="13"/>
      <c r="J820" s="13"/>
      <c r="K820" s="13">
        <v>838</v>
      </c>
      <c r="L820" s="13">
        <v>838</v>
      </c>
      <c r="M820" s="13">
        <v>838</v>
      </c>
      <c r="N820" s="13"/>
      <c r="O820" s="13"/>
      <c r="P820" s="13">
        <v>838</v>
      </c>
      <c r="Q820" s="13"/>
      <c r="R820" s="13"/>
      <c r="S820" s="13"/>
    </row>
    <row r="821" spans="1:19" x14ac:dyDescent="0.55000000000000004">
      <c r="A821" s="8">
        <v>839</v>
      </c>
      <c r="B821" s="28" t="s">
        <v>1207</v>
      </c>
      <c r="C821" s="28" t="s">
        <v>146</v>
      </c>
      <c r="D821" s="28" t="s">
        <v>19</v>
      </c>
      <c r="E821" s="13">
        <v>273</v>
      </c>
      <c r="F821" s="13">
        <v>1087</v>
      </c>
      <c r="G821" s="13">
        <v>253</v>
      </c>
      <c r="H821" s="13">
        <v>255</v>
      </c>
      <c r="I821" s="13"/>
      <c r="J821" s="13"/>
      <c r="K821" s="13">
        <v>839</v>
      </c>
      <c r="L821" s="13">
        <v>839</v>
      </c>
      <c r="M821" s="13">
        <v>839</v>
      </c>
      <c r="N821" s="13"/>
      <c r="O821" s="13"/>
      <c r="P821" s="13">
        <v>839</v>
      </c>
      <c r="Q821" s="13"/>
      <c r="R821" s="13"/>
      <c r="S821" s="13"/>
    </row>
    <row r="822" spans="1:19" x14ac:dyDescent="0.55000000000000004">
      <c r="A822" s="8">
        <v>840</v>
      </c>
      <c r="B822" s="28" t="s">
        <v>1211</v>
      </c>
      <c r="C822" s="28" t="s">
        <v>146</v>
      </c>
      <c r="D822" s="28" t="s">
        <v>19</v>
      </c>
      <c r="E822" s="13">
        <v>274</v>
      </c>
      <c r="F822" s="13">
        <v>1091</v>
      </c>
      <c r="G822" s="13">
        <v>254</v>
      </c>
      <c r="H822" s="13">
        <v>256</v>
      </c>
      <c r="I822" s="13"/>
      <c r="J822" s="13"/>
      <c r="K822" s="13">
        <v>840</v>
      </c>
      <c r="L822" s="13">
        <v>840</v>
      </c>
      <c r="M822" s="13">
        <v>840</v>
      </c>
      <c r="N822" s="13"/>
      <c r="O822" s="13"/>
      <c r="P822" s="13">
        <v>840</v>
      </c>
      <c r="Q822" s="13"/>
      <c r="R822" s="13"/>
      <c r="S822" s="13"/>
    </row>
    <row r="823" spans="1:19" x14ac:dyDescent="0.55000000000000004">
      <c r="A823" s="8">
        <v>841</v>
      </c>
      <c r="B823" s="28" t="s">
        <v>1215</v>
      </c>
      <c r="C823" s="28" t="s">
        <v>146</v>
      </c>
      <c r="D823" s="28" t="s">
        <v>19</v>
      </c>
      <c r="E823" s="13">
        <v>275</v>
      </c>
      <c r="F823" s="13">
        <v>1095</v>
      </c>
      <c r="G823" s="13">
        <v>255</v>
      </c>
      <c r="H823" s="13">
        <v>257</v>
      </c>
      <c r="I823" s="13"/>
      <c r="J823" s="13"/>
      <c r="K823" s="13">
        <v>841</v>
      </c>
      <c r="L823" s="13">
        <v>841</v>
      </c>
      <c r="M823" s="13">
        <v>841</v>
      </c>
      <c r="N823" s="13"/>
      <c r="O823" s="13"/>
      <c r="P823" s="13">
        <v>841</v>
      </c>
      <c r="Q823" s="13"/>
      <c r="R823" s="13"/>
      <c r="S823" s="13"/>
    </row>
    <row r="824" spans="1:19" x14ac:dyDescent="0.55000000000000004">
      <c r="A824" s="8">
        <v>842</v>
      </c>
      <c r="B824" s="28" t="s">
        <v>1840</v>
      </c>
      <c r="C824" s="28" t="s">
        <v>29</v>
      </c>
      <c r="D824" s="28" t="s">
        <v>19</v>
      </c>
      <c r="E824" s="13"/>
      <c r="F824" s="13">
        <v>1711</v>
      </c>
      <c r="G824" s="13"/>
      <c r="H824" s="13"/>
      <c r="I824" s="13"/>
      <c r="J824" s="13"/>
      <c r="K824" s="13">
        <v>842</v>
      </c>
      <c r="L824" s="13">
        <v>842</v>
      </c>
      <c r="M824" s="13">
        <v>842</v>
      </c>
      <c r="N824" s="13"/>
      <c r="O824" s="13"/>
      <c r="P824" s="13">
        <v>1</v>
      </c>
      <c r="Q824" s="13"/>
      <c r="R824" s="13"/>
      <c r="S824" s="13"/>
    </row>
    <row r="825" spans="1:19" x14ac:dyDescent="0.55000000000000004">
      <c r="A825" s="8">
        <v>843</v>
      </c>
      <c r="B825" s="28" t="s">
        <v>2299</v>
      </c>
      <c r="C825" s="28" t="s">
        <v>29</v>
      </c>
      <c r="D825" s="28" t="s">
        <v>19</v>
      </c>
      <c r="E825" s="13"/>
      <c r="F825" s="13"/>
      <c r="G825" s="13"/>
      <c r="H825" s="13"/>
      <c r="I825" s="13"/>
      <c r="J825" s="13"/>
      <c r="K825" s="13">
        <v>843</v>
      </c>
      <c r="L825" s="13">
        <v>843</v>
      </c>
      <c r="M825" s="13">
        <v>843</v>
      </c>
      <c r="N825" s="13"/>
      <c r="O825" s="13"/>
      <c r="P825" s="13">
        <v>5</v>
      </c>
      <c r="Q825" s="13"/>
      <c r="R825" s="13"/>
      <c r="S825" s="13"/>
    </row>
    <row r="826" spans="1:19" x14ac:dyDescent="0.55000000000000004">
      <c r="A826" s="8">
        <v>897</v>
      </c>
      <c r="B826" s="28" t="s">
        <v>811</v>
      </c>
      <c r="C826" s="28" t="s">
        <v>146</v>
      </c>
      <c r="D826" s="28" t="s">
        <v>19</v>
      </c>
      <c r="E826" s="13">
        <v>197</v>
      </c>
      <c r="F826" s="13">
        <v>712</v>
      </c>
      <c r="G826" s="13">
        <v>177</v>
      </c>
      <c r="H826" s="13">
        <v>179</v>
      </c>
      <c r="I826" s="13">
        <v>97</v>
      </c>
      <c r="J826" s="13"/>
      <c r="K826" s="13">
        <v>897</v>
      </c>
      <c r="L826" s="13">
        <v>897</v>
      </c>
      <c r="M826" s="13">
        <v>897</v>
      </c>
      <c r="N826" s="13">
        <v>196</v>
      </c>
      <c r="O826" s="13"/>
      <c r="P826" s="13">
        <v>897</v>
      </c>
      <c r="Q826" s="13"/>
      <c r="R826" s="13">
        <v>73</v>
      </c>
      <c r="S826" s="13">
        <v>161</v>
      </c>
    </row>
    <row r="827" spans="1:19" x14ac:dyDescent="0.55000000000000004">
      <c r="A827" s="8">
        <v>898</v>
      </c>
      <c r="B827" s="28" t="s">
        <v>2522</v>
      </c>
      <c r="C827" s="28" t="s">
        <v>146</v>
      </c>
      <c r="D827" s="28" t="s">
        <v>19</v>
      </c>
      <c r="E827" s="13"/>
      <c r="F827" s="13"/>
      <c r="G827" s="13"/>
      <c r="H827" s="13"/>
      <c r="I827" s="13">
        <v>100</v>
      </c>
      <c r="J827" s="13"/>
      <c r="K827" s="13">
        <v>898</v>
      </c>
      <c r="L827" s="13">
        <v>898</v>
      </c>
      <c r="M827" s="13">
        <v>898</v>
      </c>
      <c r="N827" s="13"/>
      <c r="O827" s="13"/>
      <c r="P827" s="13">
        <v>898</v>
      </c>
      <c r="Q827" s="13"/>
      <c r="R827" s="13">
        <v>76</v>
      </c>
      <c r="S827" s="13">
        <v>164</v>
      </c>
    </row>
    <row r="828" spans="1:19" x14ac:dyDescent="0.55000000000000004">
      <c r="A828" s="8">
        <v>899</v>
      </c>
      <c r="B828" s="28" t="s">
        <v>289</v>
      </c>
      <c r="C828" s="28" t="s">
        <v>146</v>
      </c>
      <c r="D828" s="28" t="s">
        <v>19</v>
      </c>
      <c r="E828" s="13">
        <v>154</v>
      </c>
      <c r="F828" s="13">
        <v>236</v>
      </c>
      <c r="G828" s="13">
        <v>134</v>
      </c>
      <c r="H828" s="13">
        <v>136</v>
      </c>
      <c r="I828" s="13"/>
      <c r="J828" s="13"/>
      <c r="K828" s="13">
        <v>899</v>
      </c>
      <c r="L828" s="13">
        <v>899</v>
      </c>
      <c r="M828" s="13">
        <v>899</v>
      </c>
      <c r="N828" s="13">
        <v>155</v>
      </c>
      <c r="O828" s="13"/>
      <c r="P828" s="13">
        <v>899</v>
      </c>
      <c r="Q828" s="13"/>
      <c r="R828" s="13"/>
      <c r="S828" s="13"/>
    </row>
    <row r="829" spans="1:19" x14ac:dyDescent="0.55000000000000004">
      <c r="A829" s="8">
        <v>900</v>
      </c>
      <c r="B829" s="28" t="s">
        <v>239</v>
      </c>
      <c r="C829" s="28" t="s">
        <v>146</v>
      </c>
      <c r="D829" s="28" t="s">
        <v>19</v>
      </c>
      <c r="E829" s="13">
        <v>149</v>
      </c>
      <c r="F829" s="13">
        <v>192</v>
      </c>
      <c r="G829" s="13">
        <v>129</v>
      </c>
      <c r="H829" s="13">
        <v>131</v>
      </c>
      <c r="I829" s="13"/>
      <c r="J829" s="13"/>
      <c r="K829" s="13">
        <v>900</v>
      </c>
      <c r="L829" s="13">
        <v>900</v>
      </c>
      <c r="M829" s="13">
        <v>900</v>
      </c>
      <c r="N829" s="13">
        <v>150</v>
      </c>
      <c r="O829" s="13"/>
      <c r="P829" s="13">
        <v>900</v>
      </c>
      <c r="Q829" s="13"/>
      <c r="R829" s="13"/>
      <c r="S829" s="13"/>
    </row>
    <row r="830" spans="1:19" x14ac:dyDescent="0.55000000000000004">
      <c r="A830" s="8">
        <v>901</v>
      </c>
      <c r="B830" s="28" t="s">
        <v>349</v>
      </c>
      <c r="C830" s="28" t="s">
        <v>146</v>
      </c>
      <c r="D830" s="28" t="s">
        <v>19</v>
      </c>
      <c r="E830" s="13">
        <v>158</v>
      </c>
      <c r="F830" s="13">
        <v>285</v>
      </c>
      <c r="G830" s="13">
        <v>138</v>
      </c>
      <c r="H830" s="13">
        <v>140</v>
      </c>
      <c r="I830" s="13"/>
      <c r="J830" s="13"/>
      <c r="K830" s="13">
        <v>901</v>
      </c>
      <c r="L830" s="13">
        <v>901</v>
      </c>
      <c r="M830" s="13">
        <v>901</v>
      </c>
      <c r="N830" s="13">
        <v>159</v>
      </c>
      <c r="O830" s="13"/>
      <c r="P830" s="13">
        <v>901</v>
      </c>
      <c r="Q830" s="13"/>
      <c r="R830" s="13"/>
      <c r="S830" s="13"/>
    </row>
    <row r="831" spans="1:19" x14ac:dyDescent="0.55000000000000004">
      <c r="A831" s="8">
        <v>902</v>
      </c>
      <c r="B831" s="28" t="s">
        <v>319</v>
      </c>
      <c r="C831" s="28" t="s">
        <v>146</v>
      </c>
      <c r="D831" s="28" t="s">
        <v>19</v>
      </c>
      <c r="E831" s="13">
        <v>156</v>
      </c>
      <c r="F831" s="13">
        <v>260</v>
      </c>
      <c r="G831" s="13">
        <v>136</v>
      </c>
      <c r="H831" s="13">
        <v>138</v>
      </c>
      <c r="I831" s="13"/>
      <c r="J831" s="13"/>
      <c r="K831" s="13">
        <v>902</v>
      </c>
      <c r="L831" s="13">
        <v>902</v>
      </c>
      <c r="M831" s="13">
        <v>902</v>
      </c>
      <c r="N831" s="13">
        <v>157</v>
      </c>
      <c r="O831" s="13"/>
      <c r="P831" s="13">
        <v>902</v>
      </c>
      <c r="Q831" s="13" t="s">
        <v>320</v>
      </c>
      <c r="R831" s="13"/>
      <c r="S831" s="13"/>
    </row>
    <row r="832" spans="1:19" x14ac:dyDescent="0.55000000000000004">
      <c r="A832" s="8">
        <v>903</v>
      </c>
      <c r="B832" s="28" t="s">
        <v>364</v>
      </c>
      <c r="C832" s="28" t="s">
        <v>146</v>
      </c>
      <c r="D832" s="28" t="s">
        <v>19</v>
      </c>
      <c r="E832" s="13">
        <v>159</v>
      </c>
      <c r="F832" s="13">
        <v>297</v>
      </c>
      <c r="G832" s="13">
        <v>139</v>
      </c>
      <c r="H832" s="13">
        <v>141</v>
      </c>
      <c r="I832" s="13"/>
      <c r="J832" s="13"/>
      <c r="K832" s="13">
        <v>903</v>
      </c>
      <c r="L832" s="13">
        <v>903</v>
      </c>
      <c r="M832" s="13">
        <v>903</v>
      </c>
      <c r="N832" s="13">
        <v>160</v>
      </c>
      <c r="O832" s="13"/>
      <c r="P832" s="13">
        <v>903</v>
      </c>
      <c r="Q832" s="13"/>
      <c r="R832" s="13"/>
      <c r="S832" s="13"/>
    </row>
    <row r="833" spans="1:19" x14ac:dyDescent="0.55000000000000004">
      <c r="A833" s="8">
        <v>904</v>
      </c>
      <c r="B833" s="28" t="s">
        <v>337</v>
      </c>
      <c r="C833" s="28" t="s">
        <v>146</v>
      </c>
      <c r="D833" s="28" t="s">
        <v>19</v>
      </c>
      <c r="E833" s="13">
        <v>157</v>
      </c>
      <c r="F833" s="13">
        <v>273</v>
      </c>
      <c r="G833" s="13">
        <v>137</v>
      </c>
      <c r="H833" s="13">
        <v>139</v>
      </c>
      <c r="I833" s="13"/>
      <c r="J833" s="13"/>
      <c r="K833" s="13">
        <v>904</v>
      </c>
      <c r="L833" s="13">
        <v>904</v>
      </c>
      <c r="M833" s="13">
        <v>904</v>
      </c>
      <c r="N833" s="13">
        <v>158</v>
      </c>
      <c r="O833" s="13"/>
      <c r="P833" s="13">
        <v>904</v>
      </c>
      <c r="Q833" s="13"/>
      <c r="R833" s="13"/>
      <c r="S833" s="13"/>
    </row>
    <row r="834" spans="1:19" x14ac:dyDescent="0.55000000000000004">
      <c r="A834" s="8">
        <v>905</v>
      </c>
      <c r="B834" s="28" t="s">
        <v>749</v>
      </c>
      <c r="C834" s="28" t="s">
        <v>146</v>
      </c>
      <c r="D834" s="28" t="s">
        <v>19</v>
      </c>
      <c r="E834" s="13">
        <v>190</v>
      </c>
      <c r="F834" s="13">
        <v>658</v>
      </c>
      <c r="G834" s="13">
        <v>170</v>
      </c>
      <c r="H834" s="13">
        <v>172</v>
      </c>
      <c r="I834" s="13"/>
      <c r="J834" s="13"/>
      <c r="K834" s="13">
        <v>905</v>
      </c>
      <c r="L834" s="13">
        <v>905</v>
      </c>
      <c r="M834" s="13">
        <v>905</v>
      </c>
      <c r="N834" s="13">
        <v>189</v>
      </c>
      <c r="O834" s="13"/>
      <c r="P834" s="13">
        <v>905</v>
      </c>
      <c r="Q834" s="13"/>
      <c r="R834" s="13"/>
      <c r="S834" s="13"/>
    </row>
    <row r="835" spans="1:19" x14ac:dyDescent="0.55000000000000004">
      <c r="A835" s="8">
        <v>906</v>
      </c>
      <c r="B835" s="28" t="s">
        <v>3164</v>
      </c>
      <c r="C835" s="28" t="s">
        <v>146</v>
      </c>
      <c r="D835" s="28" t="s">
        <v>19</v>
      </c>
      <c r="E835" s="13"/>
      <c r="F835" s="13"/>
      <c r="G835" s="13"/>
      <c r="H835" s="13"/>
      <c r="I835" s="13"/>
      <c r="J835" s="13"/>
      <c r="K835" s="13">
        <v>906</v>
      </c>
      <c r="L835" s="13">
        <v>906</v>
      </c>
      <c r="M835" s="13">
        <v>906</v>
      </c>
      <c r="N835" s="13"/>
      <c r="O835" s="13"/>
      <c r="P835" s="13">
        <v>906</v>
      </c>
      <c r="Q835" s="13"/>
      <c r="R835" s="13"/>
      <c r="S835" s="13"/>
    </row>
    <row r="836" spans="1:19" x14ac:dyDescent="0.55000000000000004">
      <c r="A836" s="8">
        <v>907</v>
      </c>
      <c r="B836" s="28" t="s">
        <v>3165</v>
      </c>
      <c r="C836" s="28" t="s">
        <v>146</v>
      </c>
      <c r="D836" s="28" t="s">
        <v>19</v>
      </c>
      <c r="E836" s="13"/>
      <c r="F836" s="13"/>
      <c r="G836" s="13"/>
      <c r="H836" s="13"/>
      <c r="I836" s="13"/>
      <c r="J836" s="13"/>
      <c r="K836" s="13">
        <v>907</v>
      </c>
      <c r="L836" s="13">
        <v>907</v>
      </c>
      <c r="M836" s="13">
        <v>907</v>
      </c>
      <c r="N836" s="13"/>
      <c r="O836" s="13"/>
      <c r="P836" s="13">
        <v>907</v>
      </c>
      <c r="Q836" s="13"/>
      <c r="R836" s="13"/>
      <c r="S836" s="13"/>
    </row>
    <row r="837" spans="1:19" x14ac:dyDescent="0.55000000000000004">
      <c r="A837" s="8">
        <v>908</v>
      </c>
      <c r="B837" s="28" t="s">
        <v>864</v>
      </c>
      <c r="C837" s="28" t="s">
        <v>146</v>
      </c>
      <c r="D837" s="28" t="s">
        <v>19</v>
      </c>
      <c r="E837" s="13">
        <v>204</v>
      </c>
      <c r="F837" s="13">
        <v>760</v>
      </c>
      <c r="G837" s="13">
        <v>184</v>
      </c>
      <c r="H837" s="13">
        <v>186</v>
      </c>
      <c r="I837" s="13"/>
      <c r="J837" s="13"/>
      <c r="K837" s="13">
        <v>908</v>
      </c>
      <c r="L837" s="13">
        <v>908</v>
      </c>
      <c r="M837" s="13">
        <v>908</v>
      </c>
      <c r="N837" s="13">
        <v>203</v>
      </c>
      <c r="O837" s="13"/>
      <c r="P837" s="13">
        <v>908</v>
      </c>
      <c r="Q837" s="13"/>
      <c r="R837" s="13"/>
      <c r="S837" s="13"/>
    </row>
    <row r="838" spans="1:19" x14ac:dyDescent="0.55000000000000004">
      <c r="A838" s="8">
        <v>909</v>
      </c>
      <c r="B838" s="28" t="s">
        <v>3166</v>
      </c>
      <c r="C838" s="28" t="s">
        <v>146</v>
      </c>
      <c r="D838" s="28" t="s">
        <v>19</v>
      </c>
      <c r="E838" s="13" t="s">
        <v>5886</v>
      </c>
      <c r="F838" s="13" t="s">
        <v>5887</v>
      </c>
      <c r="G838" s="13" t="s">
        <v>5888</v>
      </c>
      <c r="H838" s="13" t="s">
        <v>5889</v>
      </c>
      <c r="I838" s="13"/>
      <c r="J838" s="13"/>
      <c r="K838" s="13">
        <v>909</v>
      </c>
      <c r="L838" s="13">
        <v>909</v>
      </c>
      <c r="M838" s="13">
        <v>909</v>
      </c>
      <c r="N838" s="13" t="s">
        <v>5890</v>
      </c>
      <c r="O838" s="13"/>
      <c r="P838" s="13">
        <v>909</v>
      </c>
      <c r="Q838" s="13"/>
      <c r="R838" s="13"/>
      <c r="S838" s="13"/>
    </row>
    <row r="839" spans="1:19" x14ac:dyDescent="0.55000000000000004">
      <c r="A839" s="8">
        <v>910</v>
      </c>
      <c r="B839" s="28" t="s">
        <v>259</v>
      </c>
      <c r="C839" s="28" t="s">
        <v>146</v>
      </c>
      <c r="D839" s="28" t="s">
        <v>19</v>
      </c>
      <c r="E839" s="13">
        <v>151</v>
      </c>
      <c r="F839" s="13">
        <v>209</v>
      </c>
      <c r="G839" s="13">
        <v>131</v>
      </c>
      <c r="H839" s="13">
        <v>133</v>
      </c>
      <c r="I839" s="13">
        <v>98</v>
      </c>
      <c r="J839" s="13"/>
      <c r="K839" s="13">
        <v>910</v>
      </c>
      <c r="L839" s="13">
        <v>910</v>
      </c>
      <c r="M839" s="13">
        <v>910</v>
      </c>
      <c r="N839" s="13">
        <v>152</v>
      </c>
      <c r="O839" s="13"/>
      <c r="P839" s="13">
        <v>910</v>
      </c>
      <c r="Q839" s="13"/>
      <c r="R839" s="13">
        <v>74</v>
      </c>
      <c r="S839" s="13">
        <v>162</v>
      </c>
    </row>
    <row r="840" spans="1:19" x14ac:dyDescent="0.55000000000000004">
      <c r="A840" s="8">
        <v>911</v>
      </c>
      <c r="B840" s="28" t="s">
        <v>3167</v>
      </c>
      <c r="C840" s="28" t="s">
        <v>146</v>
      </c>
      <c r="D840" s="28" t="s">
        <v>19</v>
      </c>
      <c r="E840" s="13"/>
      <c r="F840" s="13"/>
      <c r="G840" s="13"/>
      <c r="H840" s="13"/>
      <c r="I840" s="13"/>
      <c r="J840" s="13"/>
      <c r="K840" s="13">
        <v>911</v>
      </c>
      <c r="L840" s="13">
        <v>911</v>
      </c>
      <c r="M840" s="13">
        <v>911</v>
      </c>
      <c r="N840" s="13"/>
      <c r="O840" s="13"/>
      <c r="P840" s="13">
        <v>911</v>
      </c>
      <c r="Q840" s="13"/>
      <c r="R840" s="13"/>
      <c r="S840" s="13"/>
    </row>
    <row r="841" spans="1:19" x14ac:dyDescent="0.55000000000000004">
      <c r="A841" s="8">
        <v>912</v>
      </c>
      <c r="B841" s="28" t="s">
        <v>517</v>
      </c>
      <c r="C841" s="28" t="s">
        <v>146</v>
      </c>
      <c r="D841" s="28" t="s">
        <v>19</v>
      </c>
      <c r="E841" s="13">
        <v>170</v>
      </c>
      <c r="F841" s="13">
        <v>435</v>
      </c>
      <c r="G841" s="13">
        <v>150</v>
      </c>
      <c r="H841" s="13">
        <v>152</v>
      </c>
      <c r="I841" s="13"/>
      <c r="J841" s="13"/>
      <c r="K841" s="13">
        <v>912</v>
      </c>
      <c r="L841" s="13">
        <v>912</v>
      </c>
      <c r="M841" s="13">
        <v>912</v>
      </c>
      <c r="N841" s="13">
        <v>169</v>
      </c>
      <c r="O841" s="13"/>
      <c r="P841" s="13">
        <v>912</v>
      </c>
      <c r="Q841" s="13"/>
      <c r="R841" s="13"/>
      <c r="S841" s="13"/>
    </row>
    <row r="842" spans="1:19" x14ac:dyDescent="0.55000000000000004">
      <c r="A842" s="8">
        <v>913</v>
      </c>
      <c r="B842" s="28" t="s">
        <v>680</v>
      </c>
      <c r="C842" s="28" t="s">
        <v>146</v>
      </c>
      <c r="D842" s="28" t="s">
        <v>19</v>
      </c>
      <c r="E842" s="13">
        <v>183</v>
      </c>
      <c r="F842" s="13">
        <v>589</v>
      </c>
      <c r="G842" s="13">
        <v>163</v>
      </c>
      <c r="H842" s="13">
        <v>165</v>
      </c>
      <c r="I842" s="13"/>
      <c r="J842" s="13">
        <v>308</v>
      </c>
      <c r="K842" s="13">
        <v>913</v>
      </c>
      <c r="L842" s="13">
        <v>913</v>
      </c>
      <c r="M842" s="13">
        <v>913</v>
      </c>
      <c r="N842" s="13">
        <v>182</v>
      </c>
      <c r="O842" s="13"/>
      <c r="P842" s="13">
        <v>913</v>
      </c>
      <c r="Q842" s="13"/>
      <c r="R842" s="13"/>
      <c r="S842" s="13"/>
    </row>
    <row r="843" spans="1:19" x14ac:dyDescent="0.55000000000000004">
      <c r="A843" s="8">
        <v>914</v>
      </c>
      <c r="B843" s="28" t="s">
        <v>278</v>
      </c>
      <c r="C843" s="28" t="s">
        <v>146</v>
      </c>
      <c r="D843" s="28" t="s">
        <v>19</v>
      </c>
      <c r="E843" s="13">
        <v>153</v>
      </c>
      <c r="F843" s="13">
        <v>227</v>
      </c>
      <c r="G843" s="13">
        <v>133</v>
      </c>
      <c r="H843" s="13">
        <v>135</v>
      </c>
      <c r="I843" s="13"/>
      <c r="J843" s="13"/>
      <c r="K843" s="13">
        <v>914</v>
      </c>
      <c r="L843" s="13">
        <v>914</v>
      </c>
      <c r="M843" s="13">
        <v>914</v>
      </c>
      <c r="N843" s="13">
        <v>154</v>
      </c>
      <c r="O843" s="13"/>
      <c r="P843" s="13">
        <v>914</v>
      </c>
      <c r="Q843" s="13"/>
      <c r="R843" s="13"/>
      <c r="S843" s="13"/>
    </row>
    <row r="844" spans="1:19" x14ac:dyDescent="0.55000000000000004">
      <c r="A844" s="8">
        <v>916</v>
      </c>
      <c r="B844" s="28" t="s">
        <v>2879</v>
      </c>
      <c r="C844" s="28" t="s">
        <v>146</v>
      </c>
      <c r="D844" s="28" t="s">
        <v>19</v>
      </c>
      <c r="E844" s="13"/>
      <c r="F844" s="13"/>
      <c r="G844" s="13"/>
      <c r="H844" s="13"/>
      <c r="I844" s="13"/>
      <c r="J844" s="13">
        <v>311</v>
      </c>
      <c r="K844" s="13">
        <v>916</v>
      </c>
      <c r="L844" s="13">
        <v>916</v>
      </c>
      <c r="M844" s="13">
        <v>916</v>
      </c>
      <c r="N844" s="13"/>
      <c r="O844" s="13"/>
      <c r="P844" s="13">
        <v>916</v>
      </c>
      <c r="Q844" s="13"/>
      <c r="R844" s="13"/>
      <c r="S844" s="13"/>
    </row>
    <row r="845" spans="1:19" x14ac:dyDescent="0.55000000000000004">
      <c r="A845" s="8">
        <v>917</v>
      </c>
      <c r="B845" s="28" t="s">
        <v>419</v>
      </c>
      <c r="C845" s="28" t="s">
        <v>146</v>
      </c>
      <c r="D845" s="28" t="s">
        <v>19</v>
      </c>
      <c r="E845" s="13">
        <v>163</v>
      </c>
      <c r="F845" s="13">
        <v>347</v>
      </c>
      <c r="G845" s="13">
        <v>143</v>
      </c>
      <c r="H845" s="13">
        <v>145</v>
      </c>
      <c r="I845" s="13"/>
      <c r="J845" s="13">
        <v>310</v>
      </c>
      <c r="K845" s="13">
        <v>917</v>
      </c>
      <c r="L845" s="13">
        <v>917</v>
      </c>
      <c r="M845" s="13">
        <v>917</v>
      </c>
      <c r="N845" s="13">
        <v>164</v>
      </c>
      <c r="O845" s="13"/>
      <c r="P845" s="13">
        <v>917</v>
      </c>
      <c r="Q845" s="13"/>
      <c r="R845" s="13"/>
      <c r="S845" s="13"/>
    </row>
    <row r="846" spans="1:19" x14ac:dyDescent="0.55000000000000004">
      <c r="A846" s="8">
        <v>918</v>
      </c>
      <c r="B846" s="28" t="s">
        <v>758</v>
      </c>
      <c r="C846" s="28" t="s">
        <v>146</v>
      </c>
      <c r="D846" s="28" t="s">
        <v>19</v>
      </c>
      <c r="E846" s="13">
        <v>191</v>
      </c>
      <c r="F846" s="13">
        <v>667</v>
      </c>
      <c r="G846" s="13">
        <v>171</v>
      </c>
      <c r="H846" s="13">
        <v>173</v>
      </c>
      <c r="I846" s="13"/>
      <c r="J846" s="13"/>
      <c r="K846" s="13">
        <v>918</v>
      </c>
      <c r="L846" s="13">
        <v>918</v>
      </c>
      <c r="M846" s="13">
        <v>918</v>
      </c>
      <c r="N846" s="13">
        <v>190</v>
      </c>
      <c r="O846" s="13"/>
      <c r="P846" s="13">
        <v>918</v>
      </c>
      <c r="Q846" s="13">
        <v>28</v>
      </c>
      <c r="R846" s="13"/>
      <c r="S846" s="13"/>
    </row>
    <row r="847" spans="1:19" x14ac:dyDescent="0.55000000000000004">
      <c r="A847" s="8">
        <v>919</v>
      </c>
      <c r="B847" s="28" t="s">
        <v>2561</v>
      </c>
      <c r="C847" s="28" t="s">
        <v>146</v>
      </c>
      <c r="D847" s="28" t="s">
        <v>19</v>
      </c>
      <c r="E847" s="13"/>
      <c r="F847" s="13"/>
      <c r="G847" s="13"/>
      <c r="H847" s="13"/>
      <c r="I847" s="13">
        <v>114</v>
      </c>
      <c r="J847" s="13"/>
      <c r="K847" s="13">
        <v>919</v>
      </c>
      <c r="L847" s="13">
        <v>919</v>
      </c>
      <c r="M847" s="13">
        <v>919</v>
      </c>
      <c r="N847" s="13"/>
      <c r="O847" s="13"/>
      <c r="P847" s="13">
        <v>919</v>
      </c>
      <c r="Q847" s="13"/>
      <c r="R847" s="13">
        <v>90</v>
      </c>
      <c r="S847" s="13">
        <v>170</v>
      </c>
    </row>
    <row r="848" spans="1:19" x14ac:dyDescent="0.55000000000000004">
      <c r="A848" s="8">
        <v>920</v>
      </c>
      <c r="B848" s="28" t="s">
        <v>3168</v>
      </c>
      <c r="C848" s="28" t="s">
        <v>146</v>
      </c>
      <c r="D848" s="28" t="s">
        <v>19</v>
      </c>
      <c r="E848" s="13" t="s">
        <v>5891</v>
      </c>
      <c r="F848" s="13" t="s">
        <v>5892</v>
      </c>
      <c r="G848" s="13" t="s">
        <v>5893</v>
      </c>
      <c r="H848" s="13" t="s">
        <v>5894</v>
      </c>
      <c r="I848" s="13"/>
      <c r="J848" s="13"/>
      <c r="K848" s="13">
        <v>920</v>
      </c>
      <c r="L848" s="13">
        <v>920</v>
      </c>
      <c r="M848" s="13">
        <v>920</v>
      </c>
      <c r="N848" s="13" t="s">
        <v>5895</v>
      </c>
      <c r="O848" s="13"/>
      <c r="P848" s="13">
        <v>920</v>
      </c>
      <c r="Q848" s="13"/>
      <c r="R848" s="13"/>
      <c r="S848" s="13"/>
    </row>
    <row r="849" spans="1:19" x14ac:dyDescent="0.55000000000000004">
      <c r="A849" s="8">
        <v>921</v>
      </c>
      <c r="B849" s="28" t="s">
        <v>2518</v>
      </c>
      <c r="C849" s="28" t="s">
        <v>146</v>
      </c>
      <c r="D849" s="28" t="s">
        <v>19</v>
      </c>
      <c r="E849" s="13"/>
      <c r="F849" s="13"/>
      <c r="G849" s="13"/>
      <c r="H849" s="13"/>
      <c r="I849" s="13">
        <v>99</v>
      </c>
      <c r="J849" s="13"/>
      <c r="K849" s="13">
        <v>921</v>
      </c>
      <c r="L849" s="13">
        <v>921</v>
      </c>
      <c r="M849" s="13">
        <v>921</v>
      </c>
      <c r="N849" s="13"/>
      <c r="O849" s="13"/>
      <c r="P849" s="13">
        <v>921</v>
      </c>
      <c r="Q849" s="13"/>
      <c r="R849" s="13">
        <v>75</v>
      </c>
      <c r="S849" s="13">
        <v>163</v>
      </c>
    </row>
    <row r="850" spans="1:19" x14ac:dyDescent="0.55000000000000004">
      <c r="A850" s="8">
        <v>922</v>
      </c>
      <c r="B850" s="28" t="s">
        <v>3169</v>
      </c>
      <c r="C850" s="28" t="s">
        <v>146</v>
      </c>
      <c r="D850" s="28" t="s">
        <v>19</v>
      </c>
      <c r="E850" s="13" t="s">
        <v>5896</v>
      </c>
      <c r="F850" s="13" t="s">
        <v>5897</v>
      </c>
      <c r="G850" s="13" t="s">
        <v>5898</v>
      </c>
      <c r="H850" s="13" t="s">
        <v>5899</v>
      </c>
      <c r="I850" s="13"/>
      <c r="J850" s="13"/>
      <c r="K850" s="13">
        <v>922</v>
      </c>
      <c r="L850" s="13">
        <v>922</v>
      </c>
      <c r="M850" s="13">
        <v>922</v>
      </c>
      <c r="N850" s="13" t="s">
        <v>5900</v>
      </c>
      <c r="O850" s="13"/>
      <c r="P850" s="13">
        <v>922</v>
      </c>
      <c r="Q850" s="13"/>
      <c r="R850" s="13"/>
      <c r="S850" s="13"/>
    </row>
    <row r="851" spans="1:19" x14ac:dyDescent="0.55000000000000004">
      <c r="A851" s="8">
        <v>923</v>
      </c>
      <c r="B851" s="28" t="s">
        <v>740</v>
      </c>
      <c r="C851" s="28" t="s">
        <v>146</v>
      </c>
      <c r="D851" s="28" t="s">
        <v>19</v>
      </c>
      <c r="E851" s="13">
        <v>189</v>
      </c>
      <c r="F851" s="13">
        <v>649</v>
      </c>
      <c r="G851" s="13">
        <v>169</v>
      </c>
      <c r="H851" s="13">
        <v>171</v>
      </c>
      <c r="I851" s="13">
        <v>115</v>
      </c>
      <c r="J851" s="13"/>
      <c r="K851" s="13">
        <v>923</v>
      </c>
      <c r="L851" s="13">
        <v>923</v>
      </c>
      <c r="M851" s="13">
        <v>923</v>
      </c>
      <c r="N851" s="13">
        <v>188</v>
      </c>
      <c r="O851" s="13"/>
      <c r="P851" s="13">
        <v>923</v>
      </c>
      <c r="Q851" s="13"/>
      <c r="R851" s="13">
        <v>91</v>
      </c>
      <c r="S851" s="13">
        <v>171</v>
      </c>
    </row>
    <row r="852" spans="1:19" x14ac:dyDescent="0.55000000000000004">
      <c r="A852" s="8">
        <v>924</v>
      </c>
      <c r="B852" s="28" t="s">
        <v>3170</v>
      </c>
      <c r="C852" s="28" t="s">
        <v>146</v>
      </c>
      <c r="D852" s="28" t="s">
        <v>19</v>
      </c>
      <c r="E852" s="13"/>
      <c r="F852" s="13"/>
      <c r="G852" s="13"/>
      <c r="H852" s="13"/>
      <c r="I852" s="13"/>
      <c r="J852" s="13"/>
      <c r="K852" s="13">
        <v>924</v>
      </c>
      <c r="L852" s="13">
        <v>924</v>
      </c>
      <c r="M852" s="13">
        <v>924</v>
      </c>
      <c r="N852" s="13"/>
      <c r="O852" s="13"/>
      <c r="P852" s="13">
        <v>924</v>
      </c>
      <c r="Q852" s="13"/>
      <c r="R852" s="13"/>
      <c r="S852" s="13"/>
    </row>
    <row r="853" spans="1:19" x14ac:dyDescent="0.55000000000000004">
      <c r="A853" s="8">
        <v>925</v>
      </c>
      <c r="B853" s="28" t="s">
        <v>248</v>
      </c>
      <c r="C853" s="28" t="s">
        <v>146</v>
      </c>
      <c r="D853" s="28" t="s">
        <v>19</v>
      </c>
      <c r="E853" s="13">
        <v>150</v>
      </c>
      <c r="F853" s="13">
        <v>201</v>
      </c>
      <c r="G853" s="13">
        <v>130</v>
      </c>
      <c r="H853" s="13">
        <v>132</v>
      </c>
      <c r="I853" s="13"/>
      <c r="J853" s="13"/>
      <c r="K853" s="13">
        <v>925</v>
      </c>
      <c r="L853" s="13">
        <v>925</v>
      </c>
      <c r="M853" s="13">
        <v>925</v>
      </c>
      <c r="N853" s="13">
        <v>151</v>
      </c>
      <c r="O853" s="13"/>
      <c r="P853" s="13">
        <v>925</v>
      </c>
      <c r="Q853" s="13"/>
      <c r="R853" s="13"/>
      <c r="S853" s="13"/>
    </row>
    <row r="854" spans="1:19" x14ac:dyDescent="0.55000000000000004">
      <c r="A854" s="8">
        <v>926</v>
      </c>
      <c r="B854" s="28" t="s">
        <v>488</v>
      </c>
      <c r="C854" s="28" t="s">
        <v>146</v>
      </c>
      <c r="D854" s="28" t="s">
        <v>19</v>
      </c>
      <c r="E854" s="13">
        <v>168</v>
      </c>
      <c r="F854" s="13">
        <v>410</v>
      </c>
      <c r="G854" s="13">
        <v>148</v>
      </c>
      <c r="H854" s="13">
        <v>150</v>
      </c>
      <c r="I854" s="13"/>
      <c r="J854" s="13"/>
      <c r="K854" s="13">
        <v>926</v>
      </c>
      <c r="L854" s="13">
        <v>926</v>
      </c>
      <c r="M854" s="13">
        <v>926</v>
      </c>
      <c r="N854" s="13"/>
      <c r="O854" s="13"/>
      <c r="P854" s="13">
        <v>926</v>
      </c>
      <c r="Q854" s="13"/>
      <c r="R854" s="13"/>
      <c r="S854" s="13"/>
    </row>
    <row r="855" spans="1:19" x14ac:dyDescent="0.55000000000000004">
      <c r="A855" s="8">
        <v>927</v>
      </c>
      <c r="B855" s="28" t="s">
        <v>850</v>
      </c>
      <c r="C855" s="28" t="s">
        <v>146</v>
      </c>
      <c r="D855" s="28" t="s">
        <v>19</v>
      </c>
      <c r="E855" s="13">
        <v>202</v>
      </c>
      <c r="F855" s="13">
        <v>747</v>
      </c>
      <c r="G855" s="13">
        <v>182</v>
      </c>
      <c r="H855" s="13">
        <v>184</v>
      </c>
      <c r="I855" s="13"/>
      <c r="J855" s="13"/>
      <c r="K855" s="13">
        <v>927</v>
      </c>
      <c r="L855" s="13">
        <v>927</v>
      </c>
      <c r="M855" s="13">
        <v>927</v>
      </c>
      <c r="N855" s="13">
        <v>201</v>
      </c>
      <c r="O855" s="13"/>
      <c r="P855" s="13">
        <v>927</v>
      </c>
      <c r="Q855" s="13"/>
      <c r="R855" s="13"/>
      <c r="S855" s="13"/>
    </row>
    <row r="856" spans="1:19" x14ac:dyDescent="0.55000000000000004">
      <c r="A856" s="8">
        <v>928</v>
      </c>
      <c r="B856" s="28" t="s">
        <v>722</v>
      </c>
      <c r="C856" s="28" t="s">
        <v>146</v>
      </c>
      <c r="D856" s="28" t="s">
        <v>19</v>
      </c>
      <c r="E856" s="13">
        <v>187</v>
      </c>
      <c r="F856" s="13">
        <v>631</v>
      </c>
      <c r="G856" s="13">
        <v>167</v>
      </c>
      <c r="H856" s="13">
        <v>169</v>
      </c>
      <c r="I856" s="13"/>
      <c r="J856" s="13"/>
      <c r="K856" s="13">
        <v>928</v>
      </c>
      <c r="L856" s="13">
        <v>928</v>
      </c>
      <c r="M856" s="13">
        <v>928</v>
      </c>
      <c r="N856" s="13">
        <v>186</v>
      </c>
      <c r="O856" s="13"/>
      <c r="P856" s="13">
        <v>928</v>
      </c>
      <c r="Q856" s="13"/>
      <c r="R856" s="13"/>
      <c r="S856" s="13"/>
    </row>
    <row r="857" spans="1:19" x14ac:dyDescent="0.55000000000000004">
      <c r="A857" s="8">
        <v>929</v>
      </c>
      <c r="B857" s="28" t="s">
        <v>231</v>
      </c>
      <c r="C857" s="28" t="s">
        <v>146</v>
      </c>
      <c r="D857" s="28" t="s">
        <v>19</v>
      </c>
      <c r="E857" s="13">
        <v>148</v>
      </c>
      <c r="F857" s="13">
        <v>184</v>
      </c>
      <c r="G857" s="13">
        <v>128</v>
      </c>
      <c r="H857" s="13">
        <v>130</v>
      </c>
      <c r="I857" s="13"/>
      <c r="J857" s="13"/>
      <c r="K857" s="13">
        <v>929</v>
      </c>
      <c r="L857" s="13">
        <v>929</v>
      </c>
      <c r="M857" s="13">
        <v>929</v>
      </c>
      <c r="N857" s="13">
        <v>149</v>
      </c>
      <c r="O857" s="13"/>
      <c r="P857" s="13">
        <v>929</v>
      </c>
      <c r="Q857" s="13"/>
      <c r="R857" s="13"/>
      <c r="S857" s="13"/>
    </row>
    <row r="858" spans="1:19" x14ac:dyDescent="0.55000000000000004">
      <c r="A858" s="8">
        <v>930</v>
      </c>
      <c r="B858" s="28" t="s">
        <v>887</v>
      </c>
      <c r="C858" s="28" t="s">
        <v>146</v>
      </c>
      <c r="D858" s="28" t="s">
        <v>19</v>
      </c>
      <c r="E858" s="13">
        <v>208</v>
      </c>
      <c r="F858" s="13">
        <v>783</v>
      </c>
      <c r="G858" s="13">
        <v>188</v>
      </c>
      <c r="H858" s="13">
        <v>190</v>
      </c>
      <c r="I858" s="13"/>
      <c r="J858" s="13"/>
      <c r="K858" s="13">
        <v>930</v>
      </c>
      <c r="L858" s="13">
        <v>930</v>
      </c>
      <c r="M858" s="13">
        <v>930</v>
      </c>
      <c r="N858" s="13">
        <v>207</v>
      </c>
      <c r="O858" s="13"/>
      <c r="P858" s="13">
        <v>930</v>
      </c>
      <c r="Q858" s="13"/>
      <c r="R858" s="13"/>
      <c r="S858" s="13"/>
    </row>
    <row r="859" spans="1:19" x14ac:dyDescent="0.55000000000000004">
      <c r="A859" s="8">
        <v>931</v>
      </c>
      <c r="B859" s="28" t="s">
        <v>870</v>
      </c>
      <c r="C859" s="28" t="s">
        <v>146</v>
      </c>
      <c r="D859" s="28" t="s">
        <v>19</v>
      </c>
      <c r="E859" s="13">
        <v>205</v>
      </c>
      <c r="F859" s="13">
        <v>766</v>
      </c>
      <c r="G859" s="13">
        <v>185</v>
      </c>
      <c r="H859" s="13">
        <v>187</v>
      </c>
      <c r="I859" s="13"/>
      <c r="J859" s="13"/>
      <c r="K859" s="13">
        <v>931</v>
      </c>
      <c r="L859" s="13">
        <v>931</v>
      </c>
      <c r="M859" s="13">
        <v>931</v>
      </c>
      <c r="N859" s="13">
        <v>204</v>
      </c>
      <c r="O859" s="13"/>
      <c r="P859" s="13">
        <v>931</v>
      </c>
      <c r="Q859" s="13"/>
      <c r="R859" s="13"/>
      <c r="S859" s="13"/>
    </row>
    <row r="860" spans="1:19" x14ac:dyDescent="0.55000000000000004">
      <c r="A860" s="8">
        <v>932</v>
      </c>
      <c r="B860" s="28" t="s">
        <v>223</v>
      </c>
      <c r="C860" s="28" t="s">
        <v>146</v>
      </c>
      <c r="D860" s="28" t="s">
        <v>19</v>
      </c>
      <c r="E860" s="13">
        <v>147</v>
      </c>
      <c r="F860" s="13">
        <v>176</v>
      </c>
      <c r="G860" s="13">
        <v>127</v>
      </c>
      <c r="H860" s="13">
        <v>129</v>
      </c>
      <c r="I860" s="13"/>
      <c r="J860" s="13"/>
      <c r="K860" s="13">
        <v>932</v>
      </c>
      <c r="L860" s="13">
        <v>932</v>
      </c>
      <c r="M860" s="13">
        <v>932</v>
      </c>
      <c r="N860" s="13">
        <v>148</v>
      </c>
      <c r="O860" s="13"/>
      <c r="P860" s="13">
        <v>932</v>
      </c>
      <c r="Q860" s="13"/>
      <c r="R860" s="13"/>
      <c r="S860" s="13"/>
    </row>
    <row r="861" spans="1:19" x14ac:dyDescent="0.55000000000000004">
      <c r="A861" s="8">
        <v>933</v>
      </c>
      <c r="B861" s="28" t="s">
        <v>796</v>
      </c>
      <c r="C861" s="28" t="s">
        <v>146</v>
      </c>
      <c r="D861" s="28" t="s">
        <v>19</v>
      </c>
      <c r="E861" s="13">
        <v>195</v>
      </c>
      <c r="F861" s="13">
        <v>698</v>
      </c>
      <c r="G861" s="13">
        <v>175</v>
      </c>
      <c r="H861" s="13">
        <v>177</v>
      </c>
      <c r="I861" s="13"/>
      <c r="J861" s="13"/>
      <c r="K861" s="13">
        <v>933</v>
      </c>
      <c r="L861" s="13">
        <v>933</v>
      </c>
      <c r="M861" s="13">
        <v>933</v>
      </c>
      <c r="N861" s="13">
        <v>194</v>
      </c>
      <c r="O861" s="13"/>
      <c r="P861" s="13">
        <v>933</v>
      </c>
      <c r="Q861" s="13"/>
      <c r="R861" s="13"/>
      <c r="S861" s="13"/>
    </row>
    <row r="862" spans="1:19" x14ac:dyDescent="0.55000000000000004">
      <c r="A862" s="8">
        <v>934</v>
      </c>
      <c r="B862" s="28" t="s">
        <v>731</v>
      </c>
      <c r="C862" s="28" t="s">
        <v>146</v>
      </c>
      <c r="D862" s="28" t="s">
        <v>19</v>
      </c>
      <c r="E862" s="13">
        <v>188</v>
      </c>
      <c r="F862" s="13">
        <v>640</v>
      </c>
      <c r="G862" s="13">
        <v>168</v>
      </c>
      <c r="H862" s="13">
        <v>170</v>
      </c>
      <c r="I862" s="13"/>
      <c r="J862" s="13"/>
      <c r="K862" s="13">
        <v>934</v>
      </c>
      <c r="L862" s="13">
        <v>934</v>
      </c>
      <c r="M862" s="13">
        <v>934</v>
      </c>
      <c r="N862" s="13">
        <v>187</v>
      </c>
      <c r="O862" s="13"/>
      <c r="P862" s="13">
        <v>934</v>
      </c>
      <c r="Q862" s="13"/>
      <c r="R862" s="13"/>
      <c r="S862" s="13"/>
    </row>
    <row r="863" spans="1:19" x14ac:dyDescent="0.55000000000000004">
      <c r="A863" s="8">
        <v>935</v>
      </c>
      <c r="B863" s="28" t="s">
        <v>3171</v>
      </c>
      <c r="C863" s="28" t="s">
        <v>146</v>
      </c>
      <c r="D863" s="28" t="s">
        <v>19</v>
      </c>
      <c r="E863" s="13" t="s">
        <v>5901</v>
      </c>
      <c r="F863" s="13" t="s">
        <v>5902</v>
      </c>
      <c r="G863" s="13" t="s">
        <v>5903</v>
      </c>
      <c r="H863" s="13" t="s">
        <v>5904</v>
      </c>
      <c r="I863" s="13"/>
      <c r="J863" s="13"/>
      <c r="K863" s="13">
        <v>935</v>
      </c>
      <c r="L863" s="13">
        <v>935</v>
      </c>
      <c r="M863" s="13">
        <v>935</v>
      </c>
      <c r="N863" s="13" t="s">
        <v>5905</v>
      </c>
      <c r="O863" s="13"/>
      <c r="P863" s="13">
        <v>935</v>
      </c>
      <c r="Q863" s="13"/>
      <c r="R863" s="13"/>
      <c r="S863" s="13"/>
    </row>
    <row r="864" spans="1:19" x14ac:dyDescent="0.55000000000000004">
      <c r="A864" s="8">
        <v>936</v>
      </c>
      <c r="B864" s="28" t="s">
        <v>476</v>
      </c>
      <c r="C864" s="28" t="s">
        <v>146</v>
      </c>
      <c r="D864" s="28" t="s">
        <v>19</v>
      </c>
      <c r="E864" s="13">
        <v>167</v>
      </c>
      <c r="F864" s="13">
        <v>398</v>
      </c>
      <c r="G864" s="13">
        <v>147</v>
      </c>
      <c r="H864" s="13">
        <v>149</v>
      </c>
      <c r="I864" s="13"/>
      <c r="J864" s="13"/>
      <c r="K864" s="13">
        <v>936</v>
      </c>
      <c r="L864" s="13">
        <v>936</v>
      </c>
      <c r="M864" s="13">
        <v>936</v>
      </c>
      <c r="N864" s="13"/>
      <c r="O864" s="13"/>
      <c r="P864" s="13">
        <v>936</v>
      </c>
      <c r="Q864" s="13"/>
      <c r="R864" s="13"/>
      <c r="S864" s="13"/>
    </row>
    <row r="865" spans="1:19" x14ac:dyDescent="0.55000000000000004">
      <c r="A865" s="8">
        <v>937</v>
      </c>
      <c r="B865" s="28" t="s">
        <v>571</v>
      </c>
      <c r="C865" s="28" t="s">
        <v>146</v>
      </c>
      <c r="D865" s="28" t="s">
        <v>19</v>
      </c>
      <c r="E865" s="13">
        <v>173</v>
      </c>
      <c r="F865" s="13">
        <v>483</v>
      </c>
      <c r="G865" s="13">
        <v>153</v>
      </c>
      <c r="H865" s="13">
        <v>155</v>
      </c>
      <c r="I865" s="13"/>
      <c r="J865" s="13"/>
      <c r="K865" s="13">
        <v>937</v>
      </c>
      <c r="L865" s="13">
        <v>937</v>
      </c>
      <c r="M865" s="13">
        <v>937</v>
      </c>
      <c r="N865" s="13">
        <v>172</v>
      </c>
      <c r="O865" s="13"/>
      <c r="P865" s="13">
        <v>937</v>
      </c>
      <c r="Q865" s="13"/>
      <c r="R865" s="13"/>
      <c r="S865" s="13"/>
    </row>
    <row r="866" spans="1:19" x14ac:dyDescent="0.55000000000000004">
      <c r="A866" s="8">
        <v>938</v>
      </c>
      <c r="B866" s="28" t="s">
        <v>3174</v>
      </c>
      <c r="C866" s="28" t="s">
        <v>146</v>
      </c>
      <c r="D866" s="28" t="s">
        <v>19</v>
      </c>
      <c r="E866" s="13" t="s">
        <v>5906</v>
      </c>
      <c r="F866" s="13" t="s">
        <v>5907</v>
      </c>
      <c r="G866" s="13" t="s">
        <v>5908</v>
      </c>
      <c r="H866" s="13" t="s">
        <v>5909</v>
      </c>
      <c r="I866" s="13"/>
      <c r="J866" s="13"/>
      <c r="K866" s="13">
        <v>938</v>
      </c>
      <c r="L866" s="13">
        <v>938</v>
      </c>
      <c r="M866" s="13">
        <v>938</v>
      </c>
      <c r="N866" s="13" t="s">
        <v>5910</v>
      </c>
      <c r="O866" s="13"/>
      <c r="P866" s="13">
        <v>938</v>
      </c>
      <c r="Q866" s="13"/>
      <c r="R866" s="13"/>
      <c r="S866" s="13"/>
    </row>
    <row r="867" spans="1:19" x14ac:dyDescent="0.55000000000000004">
      <c r="A867" s="8">
        <v>939</v>
      </c>
      <c r="B867" s="28" t="s">
        <v>546</v>
      </c>
      <c r="C867" s="28" t="s">
        <v>146</v>
      </c>
      <c r="D867" s="28" t="s">
        <v>19</v>
      </c>
      <c r="E867" s="13">
        <v>172</v>
      </c>
      <c r="F867" s="13">
        <v>460</v>
      </c>
      <c r="G867" s="13">
        <v>152</v>
      </c>
      <c r="H867" s="13">
        <v>154</v>
      </c>
      <c r="I867" s="13"/>
      <c r="J867" s="13"/>
      <c r="K867" s="13">
        <v>939</v>
      </c>
      <c r="L867" s="13">
        <v>939</v>
      </c>
      <c r="M867" s="13">
        <v>939</v>
      </c>
      <c r="N867" s="13">
        <v>171</v>
      </c>
      <c r="O867" s="13"/>
      <c r="P867" s="13">
        <v>939</v>
      </c>
      <c r="Q867" s="13"/>
      <c r="R867" s="13"/>
      <c r="S867" s="13"/>
    </row>
    <row r="868" spans="1:19" x14ac:dyDescent="0.55000000000000004">
      <c r="A868" s="8">
        <v>940</v>
      </c>
      <c r="B868" s="28" t="s">
        <v>625</v>
      </c>
      <c r="C868" s="28" t="s">
        <v>146</v>
      </c>
      <c r="D868" s="28" t="s">
        <v>19</v>
      </c>
      <c r="E868" s="13">
        <v>178</v>
      </c>
      <c r="F868" s="13">
        <v>536</v>
      </c>
      <c r="G868" s="13">
        <v>158</v>
      </c>
      <c r="H868" s="13">
        <v>160</v>
      </c>
      <c r="I868" s="13"/>
      <c r="J868" s="13"/>
      <c r="K868" s="13">
        <v>940</v>
      </c>
      <c r="L868" s="13">
        <v>940</v>
      </c>
      <c r="M868" s="13">
        <v>940</v>
      </c>
      <c r="N868" s="13">
        <v>177</v>
      </c>
      <c r="O868" s="13"/>
      <c r="P868" s="13">
        <v>940</v>
      </c>
      <c r="Q868" s="13"/>
      <c r="R868" s="13"/>
      <c r="S868" s="13"/>
    </row>
    <row r="869" spans="1:19" x14ac:dyDescent="0.55000000000000004">
      <c r="A869" s="8">
        <v>941</v>
      </c>
      <c r="B869" s="28" t="s">
        <v>827</v>
      </c>
      <c r="C869" s="28" t="s">
        <v>146</v>
      </c>
      <c r="D869" s="28" t="s">
        <v>19</v>
      </c>
      <c r="E869" s="13">
        <v>199</v>
      </c>
      <c r="F869" s="13">
        <v>726</v>
      </c>
      <c r="G869" s="13">
        <v>179</v>
      </c>
      <c r="H869" s="13">
        <v>181</v>
      </c>
      <c r="I869" s="13"/>
      <c r="J869" s="13">
        <v>312</v>
      </c>
      <c r="K869" s="13">
        <v>941</v>
      </c>
      <c r="L869" s="13">
        <v>941</v>
      </c>
      <c r="M869" s="13">
        <v>941</v>
      </c>
      <c r="N869" s="13">
        <v>198</v>
      </c>
      <c r="O869" s="13">
        <v>52</v>
      </c>
      <c r="P869" s="13">
        <v>941</v>
      </c>
      <c r="Q869" s="13"/>
      <c r="R869" s="13"/>
      <c r="S869" s="13"/>
    </row>
    <row r="870" spans="1:19" x14ac:dyDescent="0.55000000000000004">
      <c r="A870" s="8">
        <v>942</v>
      </c>
      <c r="B870" s="28" t="s">
        <v>712</v>
      </c>
      <c r="C870" s="28" t="s">
        <v>146</v>
      </c>
      <c r="D870" s="28" t="s">
        <v>19</v>
      </c>
      <c r="E870" s="13">
        <v>186</v>
      </c>
      <c r="F870" s="13">
        <v>621</v>
      </c>
      <c r="G870" s="13">
        <v>166</v>
      </c>
      <c r="H870" s="13">
        <v>168</v>
      </c>
      <c r="I870" s="13"/>
      <c r="J870" s="13"/>
      <c r="K870" s="13">
        <v>942</v>
      </c>
      <c r="L870" s="13">
        <v>942</v>
      </c>
      <c r="M870" s="13">
        <v>942</v>
      </c>
      <c r="N870" s="13">
        <v>185</v>
      </c>
      <c r="O870" s="13"/>
      <c r="P870" s="13">
        <v>942</v>
      </c>
      <c r="Q870" s="13"/>
      <c r="R870" s="13"/>
      <c r="S870" s="13"/>
    </row>
    <row r="871" spans="1:19" x14ac:dyDescent="0.55000000000000004">
      <c r="A871" s="8">
        <v>943</v>
      </c>
      <c r="B871" s="28" t="s">
        <v>835</v>
      </c>
      <c r="C871" s="28" t="s">
        <v>146</v>
      </c>
      <c r="D871" s="28" t="s">
        <v>19</v>
      </c>
      <c r="E871" s="13">
        <v>200</v>
      </c>
      <c r="F871" s="13">
        <v>733</v>
      </c>
      <c r="G871" s="13">
        <v>180</v>
      </c>
      <c r="H871" s="13">
        <v>182</v>
      </c>
      <c r="I871" s="13"/>
      <c r="J871" s="13"/>
      <c r="K871" s="13">
        <v>943</v>
      </c>
      <c r="L871" s="13">
        <v>943</v>
      </c>
      <c r="M871" s="13">
        <v>943</v>
      </c>
      <c r="N871" s="13">
        <v>199</v>
      </c>
      <c r="O871" s="13"/>
      <c r="P871" s="13">
        <v>943</v>
      </c>
      <c r="Q871" s="13"/>
      <c r="R871" s="13"/>
      <c r="S871" s="13"/>
    </row>
    <row r="872" spans="1:19" x14ac:dyDescent="0.55000000000000004">
      <c r="A872" s="8">
        <v>944</v>
      </c>
      <c r="B872" s="28" t="s">
        <v>882</v>
      </c>
      <c r="C872" s="28" t="s">
        <v>146</v>
      </c>
      <c r="D872" s="28" t="s">
        <v>19</v>
      </c>
      <c r="E872" s="13">
        <v>207</v>
      </c>
      <c r="F872" s="13">
        <v>778</v>
      </c>
      <c r="G872" s="13">
        <v>187</v>
      </c>
      <c r="H872" s="13">
        <v>189</v>
      </c>
      <c r="I872" s="13"/>
      <c r="J872" s="13"/>
      <c r="K872" s="13">
        <v>944</v>
      </c>
      <c r="L872" s="13">
        <v>944</v>
      </c>
      <c r="M872" s="13">
        <v>944</v>
      </c>
      <c r="N872" s="13">
        <v>206</v>
      </c>
      <c r="O872" s="13"/>
      <c r="P872" s="13">
        <v>944</v>
      </c>
      <c r="Q872" s="13"/>
      <c r="R872" s="13"/>
      <c r="S872" s="13"/>
    </row>
    <row r="873" spans="1:19" x14ac:dyDescent="0.55000000000000004">
      <c r="A873" s="8">
        <v>945</v>
      </c>
      <c r="B873" s="28" t="s">
        <v>657</v>
      </c>
      <c r="C873" s="28" t="s">
        <v>146</v>
      </c>
      <c r="D873" s="28" t="s">
        <v>19</v>
      </c>
      <c r="E873" s="13">
        <v>181</v>
      </c>
      <c r="F873" s="13">
        <v>567</v>
      </c>
      <c r="G873" s="13">
        <v>161</v>
      </c>
      <c r="H873" s="13">
        <v>163</v>
      </c>
      <c r="I873" s="13"/>
      <c r="J873" s="13"/>
      <c r="K873" s="13">
        <v>945</v>
      </c>
      <c r="L873" s="13">
        <v>945</v>
      </c>
      <c r="M873" s="13">
        <v>945</v>
      </c>
      <c r="N873" s="13">
        <v>180</v>
      </c>
      <c r="O873" s="13"/>
      <c r="P873" s="13">
        <v>945</v>
      </c>
      <c r="Q873" s="13"/>
      <c r="R873" s="13"/>
      <c r="S873" s="13"/>
    </row>
    <row r="874" spans="1:19" x14ac:dyDescent="0.55000000000000004">
      <c r="A874" s="8">
        <v>946</v>
      </c>
      <c r="B874" s="28" t="s">
        <v>646</v>
      </c>
      <c r="C874" s="28" t="s">
        <v>146</v>
      </c>
      <c r="D874" s="28" t="s">
        <v>19</v>
      </c>
      <c r="E874" s="13">
        <v>180</v>
      </c>
      <c r="F874" s="13">
        <v>556</v>
      </c>
      <c r="G874" s="13">
        <v>160</v>
      </c>
      <c r="H874" s="13">
        <v>162</v>
      </c>
      <c r="I874" s="13"/>
      <c r="J874" s="13"/>
      <c r="K874" s="13">
        <v>946</v>
      </c>
      <c r="L874" s="13">
        <v>946</v>
      </c>
      <c r="M874" s="13">
        <v>946</v>
      </c>
      <c r="N874" s="13">
        <v>179</v>
      </c>
      <c r="O874" s="13"/>
      <c r="P874" s="13">
        <v>946</v>
      </c>
      <c r="Q874" s="13"/>
      <c r="R874" s="13"/>
      <c r="S874" s="13"/>
    </row>
    <row r="875" spans="1:19" x14ac:dyDescent="0.55000000000000004">
      <c r="A875" s="8">
        <v>947</v>
      </c>
      <c r="B875" s="28" t="s">
        <v>876</v>
      </c>
      <c r="C875" s="28" t="s">
        <v>146</v>
      </c>
      <c r="D875" s="28" t="s">
        <v>19</v>
      </c>
      <c r="E875" s="13">
        <v>206</v>
      </c>
      <c r="F875" s="13">
        <v>772</v>
      </c>
      <c r="G875" s="13">
        <v>186</v>
      </c>
      <c r="H875" s="13">
        <v>188</v>
      </c>
      <c r="I875" s="13"/>
      <c r="J875" s="13"/>
      <c r="K875" s="13">
        <v>947</v>
      </c>
      <c r="L875" s="13">
        <v>947</v>
      </c>
      <c r="M875" s="13">
        <v>947</v>
      </c>
      <c r="N875" s="13">
        <v>205</v>
      </c>
      <c r="O875" s="13"/>
      <c r="P875" s="13">
        <v>947</v>
      </c>
      <c r="Q875" s="13"/>
      <c r="R875" s="13"/>
      <c r="S875" s="13"/>
    </row>
    <row r="876" spans="1:19" x14ac:dyDescent="0.55000000000000004">
      <c r="A876" s="8">
        <v>948</v>
      </c>
      <c r="B876" s="28" t="s">
        <v>636</v>
      </c>
      <c r="C876" s="28" t="s">
        <v>146</v>
      </c>
      <c r="D876" s="28" t="s">
        <v>19</v>
      </c>
      <c r="E876" s="13">
        <v>179</v>
      </c>
      <c r="F876" s="13">
        <v>546</v>
      </c>
      <c r="G876" s="13">
        <v>159</v>
      </c>
      <c r="H876" s="13">
        <v>161</v>
      </c>
      <c r="I876" s="13"/>
      <c r="J876" s="13"/>
      <c r="K876" s="13">
        <v>948</v>
      </c>
      <c r="L876" s="13">
        <v>948</v>
      </c>
      <c r="M876" s="13">
        <v>948</v>
      </c>
      <c r="N876" s="13">
        <v>178</v>
      </c>
      <c r="O876" s="13"/>
      <c r="P876" s="13">
        <v>948</v>
      </c>
      <c r="Q876" s="13"/>
      <c r="R876" s="13"/>
      <c r="S876" s="13"/>
    </row>
    <row r="877" spans="1:19" x14ac:dyDescent="0.55000000000000004">
      <c r="A877" s="8">
        <v>949</v>
      </c>
      <c r="B877" s="28" t="s">
        <v>819</v>
      </c>
      <c r="C877" s="28" t="s">
        <v>146</v>
      </c>
      <c r="D877" s="28" t="s">
        <v>19</v>
      </c>
      <c r="E877" s="13">
        <v>198</v>
      </c>
      <c r="F877" s="13">
        <v>719</v>
      </c>
      <c r="G877" s="13">
        <v>178</v>
      </c>
      <c r="H877" s="13">
        <v>180</v>
      </c>
      <c r="I877" s="13"/>
      <c r="J877" s="13"/>
      <c r="K877" s="13">
        <v>949</v>
      </c>
      <c r="L877" s="13">
        <v>949</v>
      </c>
      <c r="M877" s="13">
        <v>949</v>
      </c>
      <c r="N877" s="13">
        <v>197</v>
      </c>
      <c r="O877" s="13"/>
      <c r="P877" s="13">
        <v>949</v>
      </c>
      <c r="Q877" s="13"/>
      <c r="R877" s="13"/>
      <c r="S877" s="13"/>
    </row>
    <row r="878" spans="1:19" x14ac:dyDescent="0.55000000000000004">
      <c r="A878" s="8">
        <v>950</v>
      </c>
      <c r="B878" s="28" t="s">
        <v>3176</v>
      </c>
      <c r="C878" s="28" t="s">
        <v>146</v>
      </c>
      <c r="D878" s="28" t="s">
        <v>19</v>
      </c>
      <c r="E878" s="13"/>
      <c r="F878" s="13"/>
      <c r="G878" s="13"/>
      <c r="H878" s="13"/>
      <c r="I878" s="13"/>
      <c r="J878" s="13"/>
      <c r="K878" s="13">
        <v>950</v>
      </c>
      <c r="L878" s="13">
        <v>950</v>
      </c>
      <c r="M878" s="13">
        <v>950</v>
      </c>
      <c r="N878" s="13"/>
      <c r="O878" s="13"/>
      <c r="P878" s="13">
        <v>950</v>
      </c>
      <c r="Q878" s="13"/>
      <c r="R878" s="13"/>
      <c r="S878" s="13"/>
    </row>
    <row r="879" spans="1:19" x14ac:dyDescent="0.55000000000000004">
      <c r="A879" s="8">
        <v>951</v>
      </c>
      <c r="B879" s="28" t="s">
        <v>3178</v>
      </c>
      <c r="C879" s="28" t="s">
        <v>158</v>
      </c>
      <c r="D879" s="28" t="s">
        <v>19</v>
      </c>
      <c r="E879" s="13"/>
      <c r="F879" s="13"/>
      <c r="G879" s="13"/>
      <c r="H879" s="13"/>
      <c r="I879" s="13"/>
      <c r="J879" s="13"/>
      <c r="K879" s="13">
        <v>951</v>
      </c>
      <c r="L879" s="13">
        <v>951</v>
      </c>
      <c r="M879" s="13">
        <v>951</v>
      </c>
      <c r="N879" s="13"/>
      <c r="O879" s="13"/>
      <c r="P879" s="13">
        <v>951</v>
      </c>
      <c r="Q879" s="13"/>
      <c r="R879" s="13"/>
      <c r="S879" s="13"/>
    </row>
    <row r="880" spans="1:19" x14ac:dyDescent="0.55000000000000004">
      <c r="A880" s="8">
        <v>952</v>
      </c>
      <c r="B880" s="28" t="s">
        <v>3180</v>
      </c>
      <c r="C880" s="28" t="s">
        <v>158</v>
      </c>
      <c r="D880" s="28" t="s">
        <v>19</v>
      </c>
      <c r="E880" s="13"/>
      <c r="F880" s="13"/>
      <c r="G880" s="13"/>
      <c r="H880" s="13"/>
      <c r="I880" s="13"/>
      <c r="J880" s="13"/>
      <c r="K880" s="13">
        <v>952</v>
      </c>
      <c r="L880" s="13">
        <v>952</v>
      </c>
      <c r="M880" s="13">
        <v>952</v>
      </c>
      <c r="N880" s="13"/>
      <c r="O880" s="13"/>
      <c r="P880" s="13">
        <v>952</v>
      </c>
      <c r="Q880" s="13"/>
      <c r="R880" s="13"/>
      <c r="S880" s="13"/>
    </row>
    <row r="881" spans="1:19" x14ac:dyDescent="0.55000000000000004">
      <c r="A881" s="8">
        <v>953</v>
      </c>
      <c r="B881" s="28" t="s">
        <v>3181</v>
      </c>
      <c r="C881" s="28" t="s">
        <v>158</v>
      </c>
      <c r="D881" s="28" t="s">
        <v>19</v>
      </c>
      <c r="E881" s="13"/>
      <c r="F881" s="13"/>
      <c r="G881" s="13"/>
      <c r="H881" s="13"/>
      <c r="I881" s="13"/>
      <c r="J881" s="13"/>
      <c r="K881" s="13">
        <v>953</v>
      </c>
      <c r="L881" s="13">
        <v>953</v>
      </c>
      <c r="M881" s="13">
        <v>953</v>
      </c>
      <c r="N881" s="13"/>
      <c r="O881" s="13"/>
      <c r="P881" s="13">
        <v>953</v>
      </c>
      <c r="Q881" s="13"/>
      <c r="R881" s="13"/>
      <c r="S881" s="13"/>
    </row>
    <row r="882" spans="1:19" x14ac:dyDescent="0.55000000000000004">
      <c r="A882" s="8">
        <v>954</v>
      </c>
      <c r="B882" s="28" t="s">
        <v>3183</v>
      </c>
      <c r="C882" s="28" t="s">
        <v>158</v>
      </c>
      <c r="D882" s="28" t="s">
        <v>19</v>
      </c>
      <c r="E882" s="13"/>
      <c r="F882" s="13"/>
      <c r="G882" s="13"/>
      <c r="H882" s="13"/>
      <c r="I882" s="13"/>
      <c r="J882" s="13"/>
      <c r="K882" s="13">
        <v>954</v>
      </c>
      <c r="L882" s="13">
        <v>954</v>
      </c>
      <c r="M882" s="13">
        <v>954</v>
      </c>
      <c r="N882" s="13"/>
      <c r="O882" s="13"/>
      <c r="P882" s="13">
        <v>954</v>
      </c>
      <c r="Q882" s="13"/>
      <c r="R882" s="13"/>
      <c r="S882" s="13"/>
    </row>
    <row r="883" spans="1:19" x14ac:dyDescent="0.55000000000000004">
      <c r="A883" s="8">
        <v>955</v>
      </c>
      <c r="B883" s="28" t="s">
        <v>3184</v>
      </c>
      <c r="C883" s="28" t="s">
        <v>158</v>
      </c>
      <c r="D883" s="28" t="s">
        <v>19</v>
      </c>
      <c r="E883" s="13"/>
      <c r="F883" s="13"/>
      <c r="G883" s="13"/>
      <c r="H883" s="13"/>
      <c r="I883" s="13"/>
      <c r="J883" s="13"/>
      <c r="K883" s="13">
        <v>955</v>
      </c>
      <c r="L883" s="13">
        <v>955</v>
      </c>
      <c r="M883" s="13">
        <v>955</v>
      </c>
      <c r="N883" s="13"/>
      <c r="O883" s="13"/>
      <c r="P883" s="13">
        <v>955</v>
      </c>
      <c r="Q883" s="13"/>
      <c r="R883" s="13"/>
      <c r="S883" s="13"/>
    </row>
    <row r="884" spans="1:19" x14ac:dyDescent="0.55000000000000004">
      <c r="A884" s="8">
        <v>956</v>
      </c>
      <c r="B884" s="28" t="s">
        <v>3185</v>
      </c>
      <c r="C884" s="28" t="s">
        <v>158</v>
      </c>
      <c r="D884" s="28" t="s">
        <v>19</v>
      </c>
      <c r="E884" s="13"/>
      <c r="F884" s="13"/>
      <c r="G884" s="13"/>
      <c r="H884" s="13"/>
      <c r="I884" s="13"/>
      <c r="J884" s="13"/>
      <c r="K884" s="13">
        <v>956</v>
      </c>
      <c r="L884" s="13">
        <v>956</v>
      </c>
      <c r="M884" s="13">
        <v>956</v>
      </c>
      <c r="N884" s="13"/>
      <c r="O884" s="13"/>
      <c r="P884" s="13">
        <v>956</v>
      </c>
      <c r="Q884" s="13"/>
      <c r="R884" s="13"/>
      <c r="S884" s="13"/>
    </row>
    <row r="885" spans="1:19" x14ac:dyDescent="0.55000000000000004">
      <c r="A885" s="8">
        <v>957</v>
      </c>
      <c r="B885" s="28" t="s">
        <v>3186</v>
      </c>
      <c r="C885" s="28" t="s">
        <v>158</v>
      </c>
      <c r="D885" s="28" t="s">
        <v>19</v>
      </c>
      <c r="E885" s="13"/>
      <c r="F885" s="13"/>
      <c r="G885" s="13"/>
      <c r="H885" s="13"/>
      <c r="I885" s="13"/>
      <c r="J885" s="13"/>
      <c r="K885" s="13">
        <v>957</v>
      </c>
      <c r="L885" s="13">
        <v>957</v>
      </c>
      <c r="M885" s="13">
        <v>957</v>
      </c>
      <c r="N885" s="13"/>
      <c r="O885" s="13"/>
      <c r="P885" s="13">
        <v>957</v>
      </c>
      <c r="Q885" s="13" t="s">
        <v>6996</v>
      </c>
      <c r="R885" s="13"/>
      <c r="S885" s="13"/>
    </row>
    <row r="886" spans="1:19" x14ac:dyDescent="0.55000000000000004">
      <c r="A886" s="8">
        <v>958</v>
      </c>
      <c r="B886" s="28" t="s">
        <v>3187</v>
      </c>
      <c r="C886" s="28" t="s">
        <v>158</v>
      </c>
      <c r="D886" s="28" t="s">
        <v>19</v>
      </c>
      <c r="E886" s="13"/>
      <c r="F886" s="13"/>
      <c r="G886" s="13"/>
      <c r="H886" s="13"/>
      <c r="I886" s="13"/>
      <c r="J886" s="13"/>
      <c r="K886" s="13">
        <v>958</v>
      </c>
      <c r="L886" s="13">
        <v>958</v>
      </c>
      <c r="M886" s="13">
        <v>958</v>
      </c>
      <c r="N886" s="13"/>
      <c r="O886" s="13"/>
      <c r="P886" s="13">
        <v>958</v>
      </c>
      <c r="Q886" s="13"/>
      <c r="R886" s="13"/>
      <c r="S886" s="13"/>
    </row>
    <row r="887" spans="1:19" x14ac:dyDescent="0.55000000000000004">
      <c r="A887" s="8">
        <v>959</v>
      </c>
      <c r="B887" s="28" t="s">
        <v>3188</v>
      </c>
      <c r="C887" s="28" t="s">
        <v>146</v>
      </c>
      <c r="D887" s="28" t="s">
        <v>19</v>
      </c>
      <c r="E887" s="13"/>
      <c r="F887" s="13"/>
      <c r="G887" s="13"/>
      <c r="H887" s="13"/>
      <c r="I887" s="13"/>
      <c r="J887" s="13"/>
      <c r="K887" s="13">
        <v>959</v>
      </c>
      <c r="L887" s="13">
        <v>959</v>
      </c>
      <c r="M887" s="13">
        <v>959</v>
      </c>
      <c r="N887" s="13"/>
      <c r="O887" s="13"/>
      <c r="P887" s="13">
        <v>959</v>
      </c>
      <c r="Q887" s="13"/>
      <c r="R887" s="13"/>
      <c r="S887" s="13"/>
    </row>
    <row r="888" spans="1:19" x14ac:dyDescent="0.55000000000000004">
      <c r="A888" s="8">
        <v>960</v>
      </c>
      <c r="B888" s="28" t="s">
        <v>3189</v>
      </c>
      <c r="C888" s="28" t="s">
        <v>146</v>
      </c>
      <c r="D888" s="28" t="s">
        <v>19</v>
      </c>
      <c r="E888" s="13"/>
      <c r="F888" s="13"/>
      <c r="G888" s="13"/>
      <c r="H888" s="13"/>
      <c r="I888" s="13"/>
      <c r="J888" s="13"/>
      <c r="K888" s="13">
        <v>960</v>
      </c>
      <c r="L888" s="13">
        <v>960</v>
      </c>
      <c r="M888" s="13">
        <v>960</v>
      </c>
      <c r="N888" s="13"/>
      <c r="O888" s="13"/>
      <c r="P888" s="13">
        <v>960</v>
      </c>
      <c r="Q888" s="13"/>
      <c r="R888" s="13"/>
      <c r="S888" s="13"/>
    </row>
    <row r="889" spans="1:19" x14ac:dyDescent="0.55000000000000004">
      <c r="A889" s="8">
        <v>961</v>
      </c>
      <c r="B889" s="28" t="s">
        <v>892</v>
      </c>
      <c r="C889" s="28" t="s">
        <v>146</v>
      </c>
      <c r="D889" s="28" t="s">
        <v>19</v>
      </c>
      <c r="E889" s="13">
        <v>209</v>
      </c>
      <c r="F889" s="13">
        <v>788</v>
      </c>
      <c r="G889" s="13">
        <v>189</v>
      </c>
      <c r="H889" s="13">
        <v>191</v>
      </c>
      <c r="I889" s="13"/>
      <c r="J889" s="13">
        <v>315</v>
      </c>
      <c r="K889" s="13">
        <v>961</v>
      </c>
      <c r="L889" s="13">
        <v>961</v>
      </c>
      <c r="M889" s="13">
        <v>961</v>
      </c>
      <c r="N889" s="13"/>
      <c r="O889" s="13"/>
      <c r="P889" s="13">
        <v>961</v>
      </c>
      <c r="Q889" s="13"/>
      <c r="R889" s="13"/>
      <c r="S889" s="13"/>
    </row>
    <row r="890" spans="1:19" x14ac:dyDescent="0.55000000000000004">
      <c r="A890" s="8">
        <v>970</v>
      </c>
      <c r="B890" s="28" t="s">
        <v>802</v>
      </c>
      <c r="C890" s="28" t="s">
        <v>146</v>
      </c>
      <c r="D890" s="28" t="s">
        <v>19</v>
      </c>
      <c r="E890" s="13">
        <v>1054</v>
      </c>
      <c r="F890" s="13">
        <v>704</v>
      </c>
      <c r="G890" s="13">
        <v>1031</v>
      </c>
      <c r="H890" s="13">
        <v>1034</v>
      </c>
      <c r="I890" s="13">
        <v>117</v>
      </c>
      <c r="J890" s="13">
        <v>224</v>
      </c>
      <c r="K890" s="13">
        <v>970</v>
      </c>
      <c r="L890" s="13">
        <v>970</v>
      </c>
      <c r="M890" s="13">
        <v>970</v>
      </c>
      <c r="N890" s="13">
        <v>543</v>
      </c>
      <c r="O890" s="13">
        <v>165</v>
      </c>
      <c r="P890" s="13">
        <v>970</v>
      </c>
      <c r="Q890" s="13" t="s">
        <v>6104</v>
      </c>
      <c r="R890" s="13">
        <v>93</v>
      </c>
      <c r="S890" s="13">
        <v>173</v>
      </c>
    </row>
    <row r="891" spans="1:19" x14ac:dyDescent="0.55000000000000004">
      <c r="A891" s="8">
        <v>971</v>
      </c>
      <c r="B891" s="28" t="s">
        <v>2957</v>
      </c>
      <c r="C891" s="28" t="s">
        <v>149</v>
      </c>
      <c r="D891" s="28" t="s">
        <v>19</v>
      </c>
      <c r="E891" s="13"/>
      <c r="F891" s="13"/>
      <c r="G891" s="13"/>
      <c r="H891" s="13"/>
      <c r="I891" s="13"/>
      <c r="J891" s="13">
        <v>386</v>
      </c>
      <c r="K891" s="13">
        <v>971</v>
      </c>
      <c r="L891" s="13">
        <v>971</v>
      </c>
      <c r="M891" s="13">
        <v>971</v>
      </c>
      <c r="N891" s="13"/>
      <c r="O891" s="13"/>
      <c r="P891" s="13">
        <v>971</v>
      </c>
      <c r="Q891" s="13"/>
      <c r="R891" s="13"/>
      <c r="S891" s="13"/>
    </row>
    <row r="892" spans="1:19" x14ac:dyDescent="0.55000000000000004">
      <c r="A892" s="8">
        <v>972</v>
      </c>
      <c r="B892" s="28" t="s">
        <v>1255</v>
      </c>
      <c r="C892" s="28" t="s">
        <v>149</v>
      </c>
      <c r="D892" s="28" t="s">
        <v>19</v>
      </c>
      <c r="E892" s="13">
        <v>423</v>
      </c>
      <c r="F892" s="13">
        <v>1132</v>
      </c>
      <c r="G892" s="13">
        <v>403</v>
      </c>
      <c r="H892" s="13">
        <v>405</v>
      </c>
      <c r="I892" s="13"/>
      <c r="J892" s="13">
        <v>387</v>
      </c>
      <c r="K892" s="13">
        <v>972</v>
      </c>
      <c r="L892" s="13">
        <v>972</v>
      </c>
      <c r="M892" s="13">
        <v>972</v>
      </c>
      <c r="N892" s="13"/>
      <c r="O892" s="13"/>
      <c r="P892" s="13">
        <v>972</v>
      </c>
      <c r="Q892" s="13"/>
      <c r="R892" s="13"/>
      <c r="S892" s="13"/>
    </row>
    <row r="893" spans="1:19" x14ac:dyDescent="0.55000000000000004">
      <c r="A893" s="8">
        <v>973</v>
      </c>
      <c r="B893" s="28" t="s">
        <v>2956</v>
      </c>
      <c r="C893" s="28" t="s">
        <v>149</v>
      </c>
      <c r="D893" s="28" t="s">
        <v>19</v>
      </c>
      <c r="E893" s="13"/>
      <c r="F893" s="13"/>
      <c r="G893" s="13"/>
      <c r="H893" s="13"/>
      <c r="I893" s="13"/>
      <c r="J893" s="13">
        <v>385</v>
      </c>
      <c r="K893" s="13">
        <v>973</v>
      </c>
      <c r="L893" s="13">
        <v>973</v>
      </c>
      <c r="M893" s="13">
        <v>973</v>
      </c>
      <c r="N893" s="13"/>
      <c r="O893" s="13"/>
      <c r="P893" s="13">
        <v>973</v>
      </c>
      <c r="Q893" s="13"/>
      <c r="R893" s="13"/>
      <c r="S893" s="13"/>
    </row>
    <row r="894" spans="1:19" x14ac:dyDescent="0.55000000000000004">
      <c r="A894" s="8">
        <v>974</v>
      </c>
      <c r="B894" s="28" t="s">
        <v>3198</v>
      </c>
      <c r="C894" s="28" t="s">
        <v>149</v>
      </c>
      <c r="D894" s="28" t="s">
        <v>19</v>
      </c>
      <c r="E894" s="13"/>
      <c r="F894" s="13"/>
      <c r="G894" s="13"/>
      <c r="H894" s="13"/>
      <c r="I894" s="13"/>
      <c r="J894" s="13"/>
      <c r="K894" s="13">
        <v>974</v>
      </c>
      <c r="L894" s="13">
        <v>974</v>
      </c>
      <c r="M894" s="13">
        <v>974</v>
      </c>
      <c r="N894" s="13"/>
      <c r="O894" s="13"/>
      <c r="P894" s="13">
        <v>974</v>
      </c>
      <c r="Q894" s="13"/>
      <c r="R894" s="13"/>
      <c r="S894" s="13"/>
    </row>
    <row r="895" spans="1:19" x14ac:dyDescent="0.55000000000000004">
      <c r="A895" s="8">
        <v>978</v>
      </c>
      <c r="B895" s="28" t="s">
        <v>2944</v>
      </c>
      <c r="C895" s="28" t="s">
        <v>33</v>
      </c>
      <c r="D895" s="28" t="s">
        <v>19</v>
      </c>
      <c r="E895" s="13"/>
      <c r="F895" s="13"/>
      <c r="G895" s="13"/>
      <c r="H895" s="13"/>
      <c r="I895" s="13"/>
      <c r="J895" s="13">
        <v>369</v>
      </c>
      <c r="K895" s="13">
        <v>978</v>
      </c>
      <c r="L895" s="13">
        <v>978</v>
      </c>
      <c r="M895" s="13">
        <v>978</v>
      </c>
      <c r="N895" s="13"/>
      <c r="O895" s="13"/>
      <c r="P895" s="13">
        <v>978</v>
      </c>
      <c r="Q895" s="13"/>
      <c r="R895" s="13"/>
      <c r="S895" s="13"/>
    </row>
    <row r="896" spans="1:19" x14ac:dyDescent="0.55000000000000004">
      <c r="A896" s="8">
        <v>979</v>
      </c>
      <c r="B896" s="28" t="s">
        <v>3199</v>
      </c>
      <c r="C896" s="28" t="s">
        <v>155</v>
      </c>
      <c r="D896" s="28" t="s">
        <v>19</v>
      </c>
      <c r="E896" s="13"/>
      <c r="F896" s="13"/>
      <c r="G896" s="13"/>
      <c r="H896" s="13"/>
      <c r="I896" s="13"/>
      <c r="J896" s="13"/>
      <c r="K896" s="13">
        <v>979</v>
      </c>
      <c r="L896" s="13">
        <v>979</v>
      </c>
      <c r="M896" s="13">
        <v>979</v>
      </c>
      <c r="N896" s="13"/>
      <c r="O896" s="13"/>
      <c r="P896" s="13">
        <v>979</v>
      </c>
      <c r="Q896" s="13"/>
      <c r="R896" s="13"/>
      <c r="S896" s="13"/>
    </row>
    <row r="897" spans="1:19" x14ac:dyDescent="0.55000000000000004">
      <c r="A897" s="8">
        <v>980</v>
      </c>
      <c r="B897" s="28" t="s">
        <v>1075</v>
      </c>
      <c r="C897" s="28" t="s">
        <v>155</v>
      </c>
      <c r="D897" s="28" t="s">
        <v>19</v>
      </c>
      <c r="E897" s="13">
        <v>608</v>
      </c>
      <c r="F897" s="13">
        <v>958</v>
      </c>
      <c r="G897" s="13">
        <v>588</v>
      </c>
      <c r="H897" s="13">
        <v>590</v>
      </c>
      <c r="I897" s="13"/>
      <c r="J897" s="13"/>
      <c r="K897" s="13">
        <v>980</v>
      </c>
      <c r="L897" s="13">
        <v>980</v>
      </c>
      <c r="M897" s="13">
        <v>980</v>
      </c>
      <c r="N897" s="13"/>
      <c r="O897" s="13"/>
      <c r="P897" s="13">
        <v>980</v>
      </c>
      <c r="Q897" s="13"/>
      <c r="R897" s="13"/>
      <c r="S897" s="13"/>
    </row>
    <row r="898" spans="1:19" x14ac:dyDescent="0.55000000000000004">
      <c r="A898" s="8">
        <v>981</v>
      </c>
      <c r="B898" s="28" t="s">
        <v>2798</v>
      </c>
      <c r="C898" s="28" t="s">
        <v>146</v>
      </c>
      <c r="D898" s="28" t="s">
        <v>19</v>
      </c>
      <c r="E898" s="13"/>
      <c r="F898" s="13"/>
      <c r="G898" s="13"/>
      <c r="H898" s="13"/>
      <c r="I898" s="13">
        <v>325</v>
      </c>
      <c r="J898" s="13"/>
      <c r="K898" s="13">
        <v>981</v>
      </c>
      <c r="L898" s="13">
        <v>981</v>
      </c>
      <c r="M898" s="13">
        <v>981</v>
      </c>
      <c r="N898" s="13"/>
      <c r="O898" s="13"/>
      <c r="P898" s="13">
        <v>981</v>
      </c>
      <c r="Q898" s="13"/>
      <c r="R898" s="13">
        <v>224</v>
      </c>
      <c r="S898" s="13">
        <v>240</v>
      </c>
    </row>
    <row r="899" spans="1:19" x14ac:dyDescent="0.55000000000000004">
      <c r="A899" s="8">
        <v>982</v>
      </c>
      <c r="B899" s="28" t="s">
        <v>393</v>
      </c>
      <c r="C899" s="28" t="s">
        <v>23</v>
      </c>
      <c r="D899" s="28" t="s">
        <v>19</v>
      </c>
      <c r="E899" s="13">
        <v>525</v>
      </c>
      <c r="F899" s="13">
        <v>324</v>
      </c>
      <c r="G899" s="13">
        <v>505</v>
      </c>
      <c r="H899" s="13">
        <v>507</v>
      </c>
      <c r="I899" s="13"/>
      <c r="J899" s="13"/>
      <c r="K899" s="13">
        <v>982</v>
      </c>
      <c r="L899" s="13">
        <v>982</v>
      </c>
      <c r="M899" s="13">
        <v>982</v>
      </c>
      <c r="N899" s="13"/>
      <c r="O899" s="13"/>
      <c r="P899" s="13">
        <v>982</v>
      </c>
      <c r="Q899" s="13"/>
      <c r="R899" s="13"/>
      <c r="S899" s="13"/>
    </row>
    <row r="900" spans="1:19" x14ac:dyDescent="0.55000000000000004">
      <c r="A900" s="8">
        <v>983</v>
      </c>
      <c r="B900" s="28" t="s">
        <v>491</v>
      </c>
      <c r="C900" s="28" t="s">
        <v>23</v>
      </c>
      <c r="D900" s="28" t="s">
        <v>19</v>
      </c>
      <c r="E900" s="13">
        <v>532</v>
      </c>
      <c r="F900" s="13">
        <v>413</v>
      </c>
      <c r="G900" s="13">
        <v>512</v>
      </c>
      <c r="H900" s="13">
        <v>514</v>
      </c>
      <c r="I900" s="13"/>
      <c r="J900" s="13"/>
      <c r="K900" s="13">
        <v>983</v>
      </c>
      <c r="L900" s="13">
        <v>983</v>
      </c>
      <c r="M900" s="13">
        <v>983</v>
      </c>
      <c r="N900" s="13"/>
      <c r="O900" s="13"/>
      <c r="P900" s="13">
        <v>983</v>
      </c>
      <c r="Q900" s="13"/>
      <c r="R900" s="13"/>
      <c r="S900" s="13"/>
    </row>
    <row r="901" spans="1:19" x14ac:dyDescent="0.55000000000000004">
      <c r="A901" s="8">
        <v>985</v>
      </c>
      <c r="B901" s="28" t="s">
        <v>3201</v>
      </c>
      <c r="C901" s="28" t="s">
        <v>21</v>
      </c>
      <c r="D901" s="28" t="s">
        <v>19</v>
      </c>
      <c r="E901" s="13"/>
      <c r="F901" s="13"/>
      <c r="G901" s="13"/>
      <c r="H901" s="13"/>
      <c r="I901" s="13"/>
      <c r="J901" s="13"/>
      <c r="K901" s="13">
        <v>985</v>
      </c>
      <c r="L901" s="13">
        <v>985</v>
      </c>
      <c r="M901" s="13">
        <v>985</v>
      </c>
      <c r="N901" s="13"/>
      <c r="O901" s="13"/>
      <c r="P901" s="13">
        <v>985</v>
      </c>
      <c r="Q901" s="13"/>
      <c r="R901" s="13"/>
      <c r="S901" s="13"/>
    </row>
    <row r="902" spans="1:19" x14ac:dyDescent="0.55000000000000004">
      <c r="A902" s="8">
        <v>986</v>
      </c>
      <c r="B902" s="28" t="s">
        <v>3202</v>
      </c>
      <c r="C902" s="28" t="s">
        <v>23</v>
      </c>
      <c r="D902" s="28" t="s">
        <v>19</v>
      </c>
      <c r="E902" s="13"/>
      <c r="F902" s="13"/>
      <c r="G902" s="13"/>
      <c r="H902" s="13"/>
      <c r="I902" s="13"/>
      <c r="J902" s="13"/>
      <c r="K902" s="13">
        <v>986</v>
      </c>
      <c r="L902" s="13">
        <v>986</v>
      </c>
      <c r="M902" s="13">
        <v>986</v>
      </c>
      <c r="N902" s="13"/>
      <c r="O902" s="13"/>
      <c r="P902" s="13">
        <v>986</v>
      </c>
      <c r="Q902" s="13"/>
      <c r="R902" s="13"/>
      <c r="S902" s="13"/>
    </row>
    <row r="903" spans="1:19" x14ac:dyDescent="0.55000000000000004">
      <c r="A903" s="8">
        <v>987</v>
      </c>
      <c r="B903" s="28" t="s">
        <v>846</v>
      </c>
      <c r="C903" s="28" t="s">
        <v>23</v>
      </c>
      <c r="D903" s="28" t="s">
        <v>19</v>
      </c>
      <c r="E903" s="13">
        <v>566</v>
      </c>
      <c r="F903" s="13">
        <v>743</v>
      </c>
      <c r="G903" s="13">
        <v>546</v>
      </c>
      <c r="H903" s="13">
        <v>548</v>
      </c>
      <c r="I903" s="13"/>
      <c r="J903" s="13"/>
      <c r="K903" s="13">
        <v>987</v>
      </c>
      <c r="L903" s="13">
        <v>987</v>
      </c>
      <c r="M903" s="13">
        <v>987</v>
      </c>
      <c r="N903" s="13"/>
      <c r="O903" s="13"/>
      <c r="P903" s="13">
        <v>987</v>
      </c>
      <c r="Q903" s="13"/>
      <c r="R903" s="13"/>
      <c r="S903" s="13"/>
    </row>
    <row r="904" spans="1:19" x14ac:dyDescent="0.55000000000000004">
      <c r="A904" s="8">
        <v>988</v>
      </c>
      <c r="B904" s="28" t="s">
        <v>2672</v>
      </c>
      <c r="C904" s="28" t="s">
        <v>5616</v>
      </c>
      <c r="D904" s="28" t="s">
        <v>19</v>
      </c>
      <c r="E904" s="13"/>
      <c r="F904" s="13"/>
      <c r="G904" s="13"/>
      <c r="H904" s="13"/>
      <c r="I904" s="13">
        <v>133</v>
      </c>
      <c r="J904" s="13">
        <v>330</v>
      </c>
      <c r="K904" s="13">
        <v>988</v>
      </c>
      <c r="L904" s="13">
        <v>988</v>
      </c>
      <c r="M904" s="13">
        <v>988</v>
      </c>
      <c r="N904" s="13"/>
      <c r="O904" s="13"/>
      <c r="P904" s="13">
        <v>988</v>
      </c>
      <c r="Q904" s="13"/>
      <c r="R904" s="13"/>
      <c r="S904" s="13"/>
    </row>
    <row r="905" spans="1:19" x14ac:dyDescent="0.55000000000000004">
      <c r="A905" s="8">
        <v>989</v>
      </c>
      <c r="B905" s="28" t="s">
        <v>792</v>
      </c>
      <c r="C905" s="28" t="s">
        <v>23</v>
      </c>
      <c r="D905" s="28" t="s">
        <v>19</v>
      </c>
      <c r="E905" s="13">
        <v>559</v>
      </c>
      <c r="F905" s="13">
        <v>694</v>
      </c>
      <c r="G905" s="13">
        <v>539</v>
      </c>
      <c r="H905" s="13">
        <v>541</v>
      </c>
      <c r="I905" s="13"/>
      <c r="J905" s="13"/>
      <c r="K905" s="13">
        <v>989</v>
      </c>
      <c r="L905" s="13">
        <v>989</v>
      </c>
      <c r="M905" s="13">
        <v>989</v>
      </c>
      <c r="N905" s="13"/>
      <c r="O905" s="13"/>
      <c r="P905" s="13">
        <v>989</v>
      </c>
      <c r="Q905" s="13"/>
      <c r="R905" s="13"/>
      <c r="S905" s="13"/>
    </row>
    <row r="906" spans="1:19" x14ac:dyDescent="0.55000000000000004">
      <c r="A906" s="8">
        <v>990</v>
      </c>
      <c r="B906" s="28" t="s">
        <v>1040</v>
      </c>
      <c r="C906" s="28" t="s">
        <v>5616</v>
      </c>
      <c r="D906" s="28" t="s">
        <v>19</v>
      </c>
      <c r="E906" s="13">
        <v>601</v>
      </c>
      <c r="F906" s="13">
        <v>924</v>
      </c>
      <c r="G906" s="13">
        <v>581</v>
      </c>
      <c r="H906" s="13">
        <v>583</v>
      </c>
      <c r="I906" s="13"/>
      <c r="J906" s="13"/>
      <c r="K906" s="13">
        <v>990</v>
      </c>
      <c r="L906" s="13">
        <v>990</v>
      </c>
      <c r="M906" s="13">
        <v>990</v>
      </c>
      <c r="N906" s="13"/>
      <c r="O906" s="13"/>
      <c r="P906" s="13">
        <v>990</v>
      </c>
      <c r="Q906" s="13"/>
      <c r="R906" s="13"/>
      <c r="S906" s="13"/>
    </row>
    <row r="907" spans="1:19" x14ac:dyDescent="0.55000000000000004">
      <c r="A907" s="8">
        <v>991</v>
      </c>
      <c r="B907" s="28" t="s">
        <v>3203</v>
      </c>
      <c r="C907" s="28" t="s">
        <v>23</v>
      </c>
      <c r="D907" s="28" t="s">
        <v>19</v>
      </c>
      <c r="E907" s="13"/>
      <c r="F907" s="13"/>
      <c r="G907" s="13"/>
      <c r="H907" s="13"/>
      <c r="I907" s="13"/>
      <c r="J907" s="13"/>
      <c r="K907" s="13">
        <v>991</v>
      </c>
      <c r="L907" s="13">
        <v>991</v>
      </c>
      <c r="M907" s="13">
        <v>991</v>
      </c>
      <c r="N907" s="13"/>
      <c r="O907" s="13"/>
      <c r="P907" s="13">
        <v>991</v>
      </c>
      <c r="Q907" s="13"/>
      <c r="R907" s="13"/>
      <c r="S907" s="13"/>
    </row>
    <row r="908" spans="1:19" x14ac:dyDescent="0.55000000000000004">
      <c r="A908" s="8">
        <v>992</v>
      </c>
      <c r="B908" s="28" t="s">
        <v>3204</v>
      </c>
      <c r="C908" s="28" t="s">
        <v>33</v>
      </c>
      <c r="D908" s="28" t="s">
        <v>19</v>
      </c>
      <c r="E908" s="13"/>
      <c r="F908" s="13"/>
      <c r="G908" s="13"/>
      <c r="H908" s="13"/>
      <c r="I908" s="13"/>
      <c r="J908" s="13"/>
      <c r="K908" s="13">
        <v>992</v>
      </c>
      <c r="L908" s="13">
        <v>992</v>
      </c>
      <c r="M908" s="13">
        <v>992</v>
      </c>
      <c r="N908" s="13"/>
      <c r="O908" s="13"/>
      <c r="P908" s="13">
        <v>992</v>
      </c>
      <c r="Q908" s="13"/>
      <c r="R908" s="13"/>
      <c r="S908" s="13"/>
    </row>
    <row r="909" spans="1:19" x14ac:dyDescent="0.55000000000000004">
      <c r="A909" s="8">
        <v>993</v>
      </c>
      <c r="B909" s="28" t="s">
        <v>3205</v>
      </c>
      <c r="C909" s="28" t="s">
        <v>5616</v>
      </c>
      <c r="D909" s="28" t="s">
        <v>19</v>
      </c>
      <c r="E909" s="13"/>
      <c r="F909" s="13"/>
      <c r="G909" s="13"/>
      <c r="H909" s="13"/>
      <c r="I909" s="13"/>
      <c r="J909" s="13"/>
      <c r="K909" s="13">
        <v>993</v>
      </c>
      <c r="L909" s="13">
        <v>993</v>
      </c>
      <c r="M909" s="13">
        <v>993</v>
      </c>
      <c r="N909" s="13"/>
      <c r="O909" s="13"/>
      <c r="P909" s="13">
        <v>993</v>
      </c>
      <c r="Q909" s="13"/>
      <c r="R909" s="13"/>
      <c r="S909" s="13"/>
    </row>
    <row r="910" spans="1:19" x14ac:dyDescent="0.55000000000000004">
      <c r="A910" s="8">
        <v>994</v>
      </c>
      <c r="B910" s="28" t="s">
        <v>743</v>
      </c>
      <c r="C910" s="28" t="s">
        <v>23</v>
      </c>
      <c r="D910" s="28" t="s">
        <v>19</v>
      </c>
      <c r="E910" s="13">
        <v>554</v>
      </c>
      <c r="F910" s="13">
        <v>652</v>
      </c>
      <c r="G910" s="13">
        <v>534</v>
      </c>
      <c r="H910" s="13">
        <v>536</v>
      </c>
      <c r="I910" s="13"/>
      <c r="J910" s="13"/>
      <c r="K910" s="13">
        <v>994</v>
      </c>
      <c r="L910" s="13">
        <v>994</v>
      </c>
      <c r="M910" s="13">
        <v>994</v>
      </c>
      <c r="N910" s="13"/>
      <c r="O910" s="13"/>
      <c r="P910" s="13">
        <v>994</v>
      </c>
      <c r="Q910" s="13"/>
      <c r="R910" s="13"/>
      <c r="S910" s="13"/>
    </row>
    <row r="911" spans="1:19" x14ac:dyDescent="0.55000000000000004">
      <c r="A911" s="8">
        <v>995</v>
      </c>
      <c r="B911" s="28" t="s">
        <v>693</v>
      </c>
      <c r="C911" s="28" t="s">
        <v>23</v>
      </c>
      <c r="D911" s="28" t="s">
        <v>19</v>
      </c>
      <c r="E911" s="13">
        <v>549</v>
      </c>
      <c r="F911" s="13">
        <v>602</v>
      </c>
      <c r="G911" s="13">
        <v>529</v>
      </c>
      <c r="H911" s="13">
        <v>531</v>
      </c>
      <c r="I911" s="13"/>
      <c r="J911" s="13"/>
      <c r="K911" s="13">
        <v>995</v>
      </c>
      <c r="L911" s="13">
        <v>995</v>
      </c>
      <c r="M911" s="13">
        <v>995</v>
      </c>
      <c r="N911" s="13">
        <v>622</v>
      </c>
      <c r="O911" s="13"/>
      <c r="P911" s="13">
        <v>995</v>
      </c>
      <c r="Q911" s="13"/>
      <c r="R911" s="13"/>
      <c r="S911" s="13"/>
    </row>
    <row r="912" spans="1:19" x14ac:dyDescent="0.55000000000000004">
      <c r="A912" s="8">
        <v>996</v>
      </c>
      <c r="B912" s="28" t="s">
        <v>683</v>
      </c>
      <c r="C912" s="28" t="s">
        <v>23</v>
      </c>
      <c r="D912" s="28" t="s">
        <v>19</v>
      </c>
      <c r="E912" s="13">
        <v>548</v>
      </c>
      <c r="F912" s="13">
        <v>592</v>
      </c>
      <c r="G912" s="13">
        <v>528</v>
      </c>
      <c r="H912" s="13">
        <v>530</v>
      </c>
      <c r="I912" s="13"/>
      <c r="J912" s="13"/>
      <c r="K912" s="13">
        <v>996</v>
      </c>
      <c r="L912" s="13">
        <v>996</v>
      </c>
      <c r="M912" s="13">
        <v>996</v>
      </c>
      <c r="N912" s="13"/>
      <c r="O912" s="13"/>
      <c r="P912" s="13">
        <v>996</v>
      </c>
      <c r="Q912" s="13"/>
      <c r="R912" s="13"/>
      <c r="S912" s="13"/>
    </row>
    <row r="913" spans="1:19" x14ac:dyDescent="0.55000000000000004">
      <c r="A913" s="8">
        <v>997</v>
      </c>
      <c r="B913" s="28" t="s">
        <v>2174</v>
      </c>
      <c r="C913" s="28" t="s">
        <v>19</v>
      </c>
      <c r="D913" s="28" t="s">
        <v>19</v>
      </c>
      <c r="E913" s="13">
        <v>2045</v>
      </c>
      <c r="F913" s="13">
        <v>2045</v>
      </c>
      <c r="G913" s="13">
        <v>2045</v>
      </c>
      <c r="H913" s="13">
        <v>2045</v>
      </c>
      <c r="I913" s="13">
        <v>997</v>
      </c>
      <c r="J913" s="13">
        <v>1022</v>
      </c>
      <c r="K913" s="13">
        <v>997</v>
      </c>
      <c r="L913" s="13">
        <v>997</v>
      </c>
      <c r="M913" s="13">
        <v>997</v>
      </c>
      <c r="N913" s="13">
        <v>2045</v>
      </c>
      <c r="O913" s="13">
        <v>1022</v>
      </c>
      <c r="P913" s="13">
        <v>997</v>
      </c>
      <c r="Q913" s="13">
        <v>997</v>
      </c>
      <c r="R913" s="13"/>
      <c r="S913" s="13"/>
    </row>
    <row r="914" spans="1:19" x14ac:dyDescent="0.55000000000000004">
      <c r="A914" s="8">
        <v>998</v>
      </c>
      <c r="B914" s="28" t="s">
        <v>2173</v>
      </c>
      <c r="C914" s="28" t="s">
        <v>841</v>
      </c>
      <c r="D914" s="28" t="s">
        <v>19</v>
      </c>
      <c r="E914" s="13">
        <v>2044</v>
      </c>
      <c r="F914" s="13">
        <v>2044</v>
      </c>
      <c r="G914" s="13">
        <v>2044</v>
      </c>
      <c r="H914" s="13">
        <v>2044</v>
      </c>
      <c r="I914" s="13">
        <v>996</v>
      </c>
      <c r="J914" s="13">
        <v>1021</v>
      </c>
      <c r="K914" s="13">
        <v>998</v>
      </c>
      <c r="L914" s="13">
        <v>998</v>
      </c>
      <c r="M914" s="13">
        <v>998</v>
      </c>
      <c r="N914" s="13">
        <v>2044</v>
      </c>
      <c r="O914" s="13">
        <v>1021</v>
      </c>
      <c r="P914" s="13">
        <v>998</v>
      </c>
      <c r="Q914" s="13">
        <v>998</v>
      </c>
      <c r="R914" s="13"/>
      <c r="S914" s="13"/>
    </row>
    <row r="915" spans="1:19" x14ac:dyDescent="0.55000000000000004">
      <c r="A915" s="8">
        <v>999</v>
      </c>
      <c r="B915" s="28" t="s">
        <v>3206</v>
      </c>
      <c r="C915" s="28" t="s">
        <v>19</v>
      </c>
      <c r="D915" s="28" t="s">
        <v>19</v>
      </c>
      <c r="E915" s="13"/>
      <c r="F915" s="13"/>
      <c r="G915" s="13"/>
      <c r="H915" s="13"/>
      <c r="I915" s="13"/>
      <c r="J915" s="13"/>
      <c r="K915" s="13">
        <v>999</v>
      </c>
      <c r="L915" s="13">
        <v>999</v>
      </c>
      <c r="M915" s="13">
        <v>999</v>
      </c>
      <c r="N915" s="13"/>
      <c r="O915" s="13"/>
      <c r="P915" s="13">
        <v>999</v>
      </c>
      <c r="Q915" s="13">
        <v>999</v>
      </c>
      <c r="R915" s="13">
        <v>999</v>
      </c>
      <c r="S915" s="13">
        <v>999</v>
      </c>
    </row>
    <row r="916" spans="1:19" x14ac:dyDescent="0.55000000000000004">
      <c r="A916" s="8">
        <v>1000</v>
      </c>
      <c r="B916" s="28" t="s">
        <v>3151</v>
      </c>
      <c r="C916" s="28" t="s">
        <v>19</v>
      </c>
      <c r="D916" s="28" t="s">
        <v>19</v>
      </c>
      <c r="E916" s="13"/>
      <c r="F916" s="13"/>
      <c r="G916" s="13"/>
      <c r="H916" s="13"/>
      <c r="I916" s="13"/>
      <c r="J916" s="13"/>
      <c r="K916" s="13">
        <v>1000</v>
      </c>
      <c r="L916" s="13">
        <v>1000</v>
      </c>
      <c r="M916" s="13">
        <v>1000</v>
      </c>
      <c r="N916" s="13"/>
      <c r="O916" s="13"/>
      <c r="P916" s="13">
        <v>855</v>
      </c>
      <c r="Q916" s="13">
        <v>1000</v>
      </c>
      <c r="R916" s="13">
        <v>1000</v>
      </c>
      <c r="S916" s="13">
        <v>1000</v>
      </c>
    </row>
    <row r="917" spans="1:19" x14ac:dyDescent="0.55000000000000004">
      <c r="A917" s="8">
        <v>1001</v>
      </c>
      <c r="B917" s="28" t="s">
        <v>3208</v>
      </c>
      <c r="C917" s="28" t="s">
        <v>5616</v>
      </c>
      <c r="D917" s="28" t="s">
        <v>19</v>
      </c>
      <c r="E917" s="13"/>
      <c r="F917" s="13"/>
      <c r="G917" s="13"/>
      <c r="H917" s="13"/>
      <c r="I917" s="13"/>
      <c r="J917" s="13"/>
      <c r="K917" s="13" t="s">
        <v>6070</v>
      </c>
      <c r="L917" s="13" t="s">
        <v>6070</v>
      </c>
      <c r="M917" s="13" t="s">
        <v>5911</v>
      </c>
      <c r="N917" s="13"/>
      <c r="O917" s="13"/>
      <c r="P917" s="13" t="s">
        <v>5911</v>
      </c>
      <c r="Q917" s="13" t="s">
        <v>5913</v>
      </c>
      <c r="R917" s="13"/>
      <c r="S917" s="13"/>
    </row>
    <row r="918" spans="1:19" x14ac:dyDescent="0.55000000000000004">
      <c r="A918" s="8">
        <v>1002</v>
      </c>
      <c r="B918" s="28" t="s">
        <v>3209</v>
      </c>
      <c r="C918" s="28" t="s">
        <v>23</v>
      </c>
      <c r="D918" s="28" t="s">
        <v>19</v>
      </c>
      <c r="E918" s="13"/>
      <c r="F918" s="13"/>
      <c r="G918" s="13"/>
      <c r="H918" s="13"/>
      <c r="I918" s="13"/>
      <c r="J918" s="13"/>
      <c r="K918" s="13">
        <v>1002</v>
      </c>
      <c r="L918" s="13">
        <v>1002</v>
      </c>
      <c r="M918" s="13">
        <v>1002</v>
      </c>
      <c r="N918" s="13"/>
      <c r="O918" s="13"/>
      <c r="P918" s="13">
        <v>1002</v>
      </c>
      <c r="Q918" s="13"/>
      <c r="R918" s="13"/>
      <c r="S918" s="13"/>
    </row>
    <row r="919" spans="1:19" x14ac:dyDescent="0.55000000000000004">
      <c r="A919" s="8">
        <v>1003</v>
      </c>
      <c r="B919" s="28" t="s">
        <v>775</v>
      </c>
      <c r="C919" s="28" t="s">
        <v>21</v>
      </c>
      <c r="D919" s="28" t="s">
        <v>19</v>
      </c>
      <c r="E919" s="13">
        <v>492</v>
      </c>
      <c r="F919" s="13">
        <v>678</v>
      </c>
      <c r="G919" s="13">
        <v>472</v>
      </c>
      <c r="H919" s="13">
        <v>474</v>
      </c>
      <c r="I919" s="13">
        <v>150</v>
      </c>
      <c r="J919" s="13">
        <v>349</v>
      </c>
      <c r="K919" s="13">
        <v>1003</v>
      </c>
      <c r="L919" s="13">
        <v>1003</v>
      </c>
      <c r="M919" s="13">
        <v>1003</v>
      </c>
      <c r="N919" s="13"/>
      <c r="O919" s="13"/>
      <c r="P919" s="13">
        <v>1003</v>
      </c>
      <c r="Q919" s="13">
        <v>58</v>
      </c>
      <c r="R919" s="13">
        <v>190</v>
      </c>
      <c r="S919" s="13">
        <v>222</v>
      </c>
    </row>
    <row r="920" spans="1:19" x14ac:dyDescent="0.55000000000000004">
      <c r="A920" s="8">
        <v>1004</v>
      </c>
      <c r="B920" s="28" t="s">
        <v>118</v>
      </c>
      <c r="C920" s="28" t="s">
        <v>23</v>
      </c>
      <c r="D920" s="28" t="s">
        <v>19</v>
      </c>
      <c r="E920" s="13">
        <v>510</v>
      </c>
      <c r="F920" s="13">
        <v>86</v>
      </c>
      <c r="G920" s="13">
        <v>490</v>
      </c>
      <c r="H920" s="13">
        <v>492</v>
      </c>
      <c r="I920" s="13"/>
      <c r="J920" s="13"/>
      <c r="K920" s="13">
        <v>1004</v>
      </c>
      <c r="L920" s="13">
        <v>1004</v>
      </c>
      <c r="M920" s="13">
        <v>1004</v>
      </c>
      <c r="N920" s="13">
        <v>610</v>
      </c>
      <c r="O920" s="13"/>
      <c r="P920" s="13">
        <v>1004</v>
      </c>
      <c r="Q920" s="13"/>
      <c r="R920" s="13"/>
      <c r="S920" s="13"/>
    </row>
    <row r="921" spans="1:19" x14ac:dyDescent="0.55000000000000004">
      <c r="A921" s="8">
        <v>1005</v>
      </c>
      <c r="B921" s="28" t="s">
        <v>68</v>
      </c>
      <c r="C921" s="28" t="s">
        <v>23</v>
      </c>
      <c r="D921" s="28" t="s">
        <v>19</v>
      </c>
      <c r="E921" s="13">
        <v>505</v>
      </c>
      <c r="F921" s="13">
        <v>40</v>
      </c>
      <c r="G921" s="13">
        <v>485</v>
      </c>
      <c r="H921" s="13">
        <v>487</v>
      </c>
      <c r="I921" s="13"/>
      <c r="J921" s="13"/>
      <c r="K921" s="13">
        <v>1005</v>
      </c>
      <c r="L921" s="13">
        <v>1005</v>
      </c>
      <c r="M921" s="13">
        <v>1005</v>
      </c>
      <c r="N921" s="13">
        <v>608</v>
      </c>
      <c r="O921" s="13"/>
      <c r="P921" s="13">
        <v>1005</v>
      </c>
      <c r="Q921" s="13" t="s">
        <v>6105</v>
      </c>
      <c r="R921" s="13"/>
      <c r="S921" s="13"/>
    </row>
    <row r="922" spans="1:19" x14ac:dyDescent="0.55000000000000004">
      <c r="A922" s="8">
        <v>1006</v>
      </c>
      <c r="B922" s="28" t="s">
        <v>3211</v>
      </c>
      <c r="C922" s="28" t="s">
        <v>33</v>
      </c>
      <c r="D922" s="28" t="s">
        <v>19</v>
      </c>
      <c r="E922" s="13"/>
      <c r="F922" s="13"/>
      <c r="G922" s="13"/>
      <c r="H922" s="13"/>
      <c r="I922" s="13"/>
      <c r="J922" s="13"/>
      <c r="K922" s="13" t="s">
        <v>6071</v>
      </c>
      <c r="L922" s="13" t="s">
        <v>6071</v>
      </c>
      <c r="M922" s="13" t="s">
        <v>5914</v>
      </c>
      <c r="N922" s="13"/>
      <c r="O922" s="13"/>
      <c r="P922" s="13" t="s">
        <v>5914</v>
      </c>
      <c r="Q922" s="13"/>
      <c r="R922" s="13"/>
      <c r="S922" s="13"/>
    </row>
    <row r="923" spans="1:19" x14ac:dyDescent="0.55000000000000004">
      <c r="A923" s="8">
        <v>1007</v>
      </c>
      <c r="B923" s="28" t="s">
        <v>1178</v>
      </c>
      <c r="C923" s="28" t="s">
        <v>33</v>
      </c>
      <c r="D923" s="28" t="s">
        <v>19</v>
      </c>
      <c r="E923" s="13">
        <v>631</v>
      </c>
      <c r="F923" s="13">
        <v>1062</v>
      </c>
      <c r="G923" s="13">
        <v>611</v>
      </c>
      <c r="H923" s="13">
        <v>613</v>
      </c>
      <c r="I923" s="13">
        <v>177</v>
      </c>
      <c r="J923" s="13">
        <v>115</v>
      </c>
      <c r="K923" s="13">
        <v>1007</v>
      </c>
      <c r="L923" s="13">
        <v>1007</v>
      </c>
      <c r="M923" s="13">
        <v>1007</v>
      </c>
      <c r="N923" s="13">
        <v>750</v>
      </c>
      <c r="O923" s="13">
        <v>217</v>
      </c>
      <c r="P923" s="13">
        <v>1007</v>
      </c>
      <c r="Q923" s="13"/>
      <c r="R923" s="13">
        <v>223</v>
      </c>
      <c r="S923" s="13">
        <v>239</v>
      </c>
    </row>
    <row r="924" spans="1:19" x14ac:dyDescent="0.55000000000000004">
      <c r="A924" s="8">
        <v>1008</v>
      </c>
      <c r="B924" s="28" t="s">
        <v>41</v>
      </c>
      <c r="C924" s="28" t="s">
        <v>21</v>
      </c>
      <c r="D924" s="28" t="s">
        <v>19</v>
      </c>
      <c r="E924" s="13">
        <v>795</v>
      </c>
      <c r="F924" s="13">
        <v>16</v>
      </c>
      <c r="G924" s="13">
        <v>775</v>
      </c>
      <c r="H924" s="13">
        <v>777</v>
      </c>
      <c r="I924" s="13"/>
      <c r="J924" s="13"/>
      <c r="K924" s="13">
        <v>1008</v>
      </c>
      <c r="L924" s="13">
        <v>1008</v>
      </c>
      <c r="M924" s="13">
        <v>1008</v>
      </c>
      <c r="N924" s="13">
        <v>476</v>
      </c>
      <c r="O924" s="13"/>
      <c r="P924" s="13">
        <v>1008</v>
      </c>
      <c r="Q924" s="13"/>
      <c r="R924" s="13"/>
      <c r="S924" s="13"/>
    </row>
    <row r="925" spans="1:19" x14ac:dyDescent="0.55000000000000004">
      <c r="A925" s="8">
        <v>1009</v>
      </c>
      <c r="B925" s="28" t="s">
        <v>2973</v>
      </c>
      <c r="C925" s="28" t="s">
        <v>21</v>
      </c>
      <c r="D925" s="28" t="s">
        <v>19</v>
      </c>
      <c r="E925" s="13"/>
      <c r="F925" s="13"/>
      <c r="G925" s="13"/>
      <c r="H925" s="13"/>
      <c r="I925" s="13"/>
      <c r="J925" s="13">
        <v>448</v>
      </c>
      <c r="K925" s="13">
        <v>1009</v>
      </c>
      <c r="L925" s="13">
        <v>1009</v>
      </c>
      <c r="M925" s="13">
        <v>1009</v>
      </c>
      <c r="N925" s="13"/>
      <c r="O925" s="13"/>
      <c r="P925" s="13">
        <v>1009</v>
      </c>
      <c r="Q925" s="13" t="s">
        <v>6106</v>
      </c>
      <c r="R925" s="13"/>
      <c r="S925" s="13"/>
    </row>
    <row r="926" spans="1:19" x14ac:dyDescent="0.55000000000000004">
      <c r="A926" s="8">
        <v>1010</v>
      </c>
      <c r="B926" s="28" t="s">
        <v>1136</v>
      </c>
      <c r="C926" s="28" t="s">
        <v>5616</v>
      </c>
      <c r="D926" s="28" t="s">
        <v>19</v>
      </c>
      <c r="E926" s="13">
        <v>621</v>
      </c>
      <c r="F926" s="13">
        <v>1022</v>
      </c>
      <c r="G926" s="13">
        <v>601</v>
      </c>
      <c r="H926" s="13">
        <v>603</v>
      </c>
      <c r="I926" s="13"/>
      <c r="J926" s="13"/>
      <c r="K926" s="13">
        <v>1010</v>
      </c>
      <c r="L926" s="13">
        <v>1010</v>
      </c>
      <c r="M926" s="13">
        <v>1010</v>
      </c>
      <c r="N926" s="13"/>
      <c r="O926" s="13"/>
      <c r="P926" s="13">
        <v>1010</v>
      </c>
      <c r="Q926" s="13"/>
      <c r="R926" s="13"/>
      <c r="S926" s="13"/>
    </row>
    <row r="927" spans="1:19" x14ac:dyDescent="0.55000000000000004">
      <c r="A927" s="8">
        <v>1011</v>
      </c>
      <c r="B927" s="28" t="s">
        <v>1010</v>
      </c>
      <c r="C927" s="28" t="s">
        <v>5616</v>
      </c>
      <c r="D927" s="28" t="s">
        <v>19</v>
      </c>
      <c r="E927" s="13">
        <v>595</v>
      </c>
      <c r="F927" s="13">
        <v>894</v>
      </c>
      <c r="G927" s="13">
        <v>575</v>
      </c>
      <c r="H927" s="13">
        <v>577</v>
      </c>
      <c r="I927" s="13">
        <v>131</v>
      </c>
      <c r="J927" s="13">
        <v>329</v>
      </c>
      <c r="K927" s="13">
        <v>1011</v>
      </c>
      <c r="L927" s="13">
        <v>1011</v>
      </c>
      <c r="M927" s="13">
        <v>1011</v>
      </c>
      <c r="N927" s="13">
        <v>554</v>
      </c>
      <c r="O927" s="13"/>
      <c r="P927" s="13">
        <v>1011</v>
      </c>
      <c r="Q927" s="13"/>
      <c r="R927" s="13">
        <v>172</v>
      </c>
      <c r="S927" s="13">
        <v>212</v>
      </c>
    </row>
    <row r="928" spans="1:19" x14ac:dyDescent="0.55000000000000004">
      <c r="A928" s="8">
        <v>1012</v>
      </c>
      <c r="B928" s="28" t="s">
        <v>1174</v>
      </c>
      <c r="C928" s="28" t="s">
        <v>5616</v>
      </c>
      <c r="D928" s="28" t="s">
        <v>19</v>
      </c>
      <c r="E928" s="13">
        <v>630</v>
      </c>
      <c r="F928" s="13">
        <v>1058</v>
      </c>
      <c r="G928" s="13">
        <v>610</v>
      </c>
      <c r="H928" s="13">
        <v>612</v>
      </c>
      <c r="I928" s="13"/>
      <c r="J928" s="13"/>
      <c r="K928" s="13">
        <v>1012</v>
      </c>
      <c r="L928" s="13">
        <v>1012</v>
      </c>
      <c r="M928" s="13">
        <v>1012</v>
      </c>
      <c r="N928" s="13"/>
      <c r="O928" s="13"/>
      <c r="P928" s="13">
        <v>1012</v>
      </c>
      <c r="Q928" s="13"/>
      <c r="R928" s="13"/>
      <c r="S928" s="13"/>
    </row>
    <row r="929" spans="1:19" x14ac:dyDescent="0.55000000000000004">
      <c r="A929" s="8">
        <v>1013</v>
      </c>
      <c r="B929" s="28" t="s">
        <v>649</v>
      </c>
      <c r="C929" s="28" t="s">
        <v>23</v>
      </c>
      <c r="D929" s="28" t="s">
        <v>19</v>
      </c>
      <c r="E929" s="13">
        <v>545</v>
      </c>
      <c r="F929" s="13">
        <v>559</v>
      </c>
      <c r="G929" s="13">
        <v>525</v>
      </c>
      <c r="H929" s="13">
        <v>527</v>
      </c>
      <c r="I929" s="13"/>
      <c r="J929" s="13"/>
      <c r="K929" s="13">
        <v>1013</v>
      </c>
      <c r="L929" s="13">
        <v>1013</v>
      </c>
      <c r="M929" s="13">
        <v>1013</v>
      </c>
      <c r="N929" s="13"/>
      <c r="O929" s="13"/>
      <c r="P929" s="13">
        <v>1013</v>
      </c>
      <c r="Q929" s="13"/>
      <c r="R929" s="13"/>
      <c r="S929" s="13"/>
    </row>
    <row r="930" spans="1:19" x14ac:dyDescent="0.55000000000000004">
      <c r="A930" s="8">
        <v>1014</v>
      </c>
      <c r="B930" s="28" t="s">
        <v>3212</v>
      </c>
      <c r="C930" s="28" t="s">
        <v>21</v>
      </c>
      <c r="D930" s="28" t="s">
        <v>19</v>
      </c>
      <c r="E930" s="13"/>
      <c r="F930" s="13"/>
      <c r="G930" s="13"/>
      <c r="H930" s="13"/>
      <c r="I930" s="13"/>
      <c r="J930" s="13"/>
      <c r="K930" s="13">
        <v>1014</v>
      </c>
      <c r="L930" s="13">
        <v>1014</v>
      </c>
      <c r="M930" s="13">
        <v>1014</v>
      </c>
      <c r="N930" s="13"/>
      <c r="O930" s="13"/>
      <c r="P930" s="13">
        <v>1014</v>
      </c>
      <c r="Q930" s="13"/>
      <c r="R930" s="13"/>
      <c r="S930" s="13"/>
    </row>
    <row r="931" spans="1:19" x14ac:dyDescent="0.55000000000000004">
      <c r="A931" s="8">
        <v>1015</v>
      </c>
      <c r="B931" s="28" t="s">
        <v>3213</v>
      </c>
      <c r="C931" s="28" t="s">
        <v>23</v>
      </c>
      <c r="D931" s="28" t="s">
        <v>19</v>
      </c>
      <c r="E931" s="13"/>
      <c r="F931" s="13"/>
      <c r="G931" s="13"/>
      <c r="H931" s="13"/>
      <c r="I931" s="13"/>
      <c r="J931" s="13"/>
      <c r="K931" s="13">
        <v>1015</v>
      </c>
      <c r="L931" s="13">
        <v>1015</v>
      </c>
      <c r="M931" s="13">
        <v>1015</v>
      </c>
      <c r="N931" s="13"/>
      <c r="O931" s="13"/>
      <c r="P931" s="13">
        <v>1015</v>
      </c>
      <c r="Q931" s="13"/>
      <c r="R931" s="13"/>
      <c r="S931" s="13"/>
    </row>
    <row r="932" spans="1:19" x14ac:dyDescent="0.55000000000000004">
      <c r="A932" s="8">
        <v>1016</v>
      </c>
      <c r="B932" s="28" t="s">
        <v>2499</v>
      </c>
      <c r="C932" s="28" t="s">
        <v>5616</v>
      </c>
      <c r="D932" s="28" t="s">
        <v>19</v>
      </c>
      <c r="E932" s="13"/>
      <c r="F932" s="13"/>
      <c r="G932" s="13"/>
      <c r="H932" s="13"/>
      <c r="I932" s="13">
        <v>122</v>
      </c>
      <c r="J932" s="13">
        <v>68</v>
      </c>
      <c r="K932" s="13">
        <v>1016</v>
      </c>
      <c r="L932" s="13">
        <v>1016</v>
      </c>
      <c r="M932" s="13">
        <v>1016</v>
      </c>
      <c r="N932" s="13"/>
      <c r="O932" s="13"/>
      <c r="P932" s="13">
        <v>1016</v>
      </c>
      <c r="Q932" s="13" t="s">
        <v>5916</v>
      </c>
      <c r="R932" s="13"/>
      <c r="S932" s="13"/>
    </row>
    <row r="933" spans="1:19" x14ac:dyDescent="0.55000000000000004">
      <c r="A933" s="8">
        <v>1017</v>
      </c>
      <c r="B933" s="28" t="s">
        <v>3214</v>
      </c>
      <c r="C933" s="28" t="s">
        <v>23</v>
      </c>
      <c r="D933" s="28" t="s">
        <v>19</v>
      </c>
      <c r="E933" s="13"/>
      <c r="F933" s="13"/>
      <c r="G933" s="13"/>
      <c r="H933" s="13"/>
      <c r="I933" s="13"/>
      <c r="J933" s="13"/>
      <c r="K933" s="13">
        <v>1017</v>
      </c>
      <c r="L933" s="13">
        <v>1017</v>
      </c>
      <c r="M933" s="13">
        <v>1017</v>
      </c>
      <c r="N933" s="13"/>
      <c r="O933" s="13"/>
      <c r="P933" s="13">
        <v>1017</v>
      </c>
      <c r="Q933" s="13"/>
      <c r="R933" s="13"/>
      <c r="S933" s="13"/>
    </row>
    <row r="934" spans="1:19" x14ac:dyDescent="0.55000000000000004">
      <c r="A934" s="8">
        <v>1018</v>
      </c>
      <c r="B934" s="28" t="s">
        <v>1030</v>
      </c>
      <c r="C934" s="28" t="s">
        <v>5616</v>
      </c>
      <c r="D934" s="28" t="s">
        <v>19</v>
      </c>
      <c r="E934" s="13">
        <v>599</v>
      </c>
      <c r="F934" s="13">
        <v>914</v>
      </c>
      <c r="G934" s="13">
        <v>579</v>
      </c>
      <c r="H934" s="13">
        <v>581</v>
      </c>
      <c r="I934" s="13"/>
      <c r="J934" s="13"/>
      <c r="K934" s="13">
        <v>1018</v>
      </c>
      <c r="L934" s="13">
        <v>1018</v>
      </c>
      <c r="M934" s="13">
        <v>1018</v>
      </c>
      <c r="N934" s="13">
        <v>556</v>
      </c>
      <c r="O934" s="13"/>
      <c r="P934" s="13">
        <v>1018</v>
      </c>
      <c r="Q934" s="13" t="s">
        <v>6107</v>
      </c>
      <c r="R934" s="13"/>
      <c r="S934" s="13"/>
    </row>
    <row r="935" spans="1:19" x14ac:dyDescent="0.55000000000000004">
      <c r="A935" s="8">
        <v>1019</v>
      </c>
      <c r="B935" s="28" t="s">
        <v>3215</v>
      </c>
      <c r="C935" s="28" t="s">
        <v>23</v>
      </c>
      <c r="D935" s="28" t="s">
        <v>19</v>
      </c>
      <c r="E935" s="13"/>
      <c r="F935" s="13"/>
      <c r="G935" s="13"/>
      <c r="H935" s="13"/>
      <c r="I935" s="13"/>
      <c r="J935" s="13"/>
      <c r="K935" s="13">
        <v>1019</v>
      </c>
      <c r="L935" s="13">
        <v>1019</v>
      </c>
      <c r="M935" s="13">
        <v>1019</v>
      </c>
      <c r="N935" s="13"/>
      <c r="O935" s="13"/>
      <c r="P935" s="13"/>
      <c r="Q935" s="13"/>
      <c r="R935" s="13"/>
      <c r="S935" s="13"/>
    </row>
    <row r="936" spans="1:19" x14ac:dyDescent="0.55000000000000004">
      <c r="A936" s="8">
        <v>1020</v>
      </c>
      <c r="B936" s="28" t="s">
        <v>3216</v>
      </c>
      <c r="C936" s="28" t="s">
        <v>23</v>
      </c>
      <c r="D936" s="28" t="s">
        <v>19</v>
      </c>
      <c r="E936" s="13"/>
      <c r="F936" s="13"/>
      <c r="G936" s="13"/>
      <c r="H936" s="13"/>
      <c r="I936" s="13"/>
      <c r="J936" s="13"/>
      <c r="K936" s="13">
        <v>1020</v>
      </c>
      <c r="L936" s="13">
        <v>1020</v>
      </c>
      <c r="M936" s="13">
        <v>1020</v>
      </c>
      <c r="N936" s="13"/>
      <c r="O936" s="13"/>
      <c r="P936" s="13"/>
      <c r="Q936" s="13"/>
      <c r="R936" s="13"/>
      <c r="S936" s="13"/>
    </row>
    <row r="937" spans="1:19" x14ac:dyDescent="0.55000000000000004">
      <c r="A937" s="8">
        <v>1021</v>
      </c>
      <c r="B937" s="28" t="s">
        <v>3217</v>
      </c>
      <c r="C937" s="28" t="s">
        <v>23</v>
      </c>
      <c r="D937" s="28" t="s">
        <v>19</v>
      </c>
      <c r="E937" s="13"/>
      <c r="F937" s="13"/>
      <c r="G937" s="13"/>
      <c r="H937" s="13"/>
      <c r="I937" s="13"/>
      <c r="J937" s="13"/>
      <c r="K937" s="13">
        <v>1021</v>
      </c>
      <c r="L937" s="13">
        <v>1021</v>
      </c>
      <c r="M937" s="13">
        <v>1021</v>
      </c>
      <c r="N937" s="13"/>
      <c r="O937" s="13"/>
      <c r="P937" s="13"/>
      <c r="Q937" s="13"/>
      <c r="R937" s="13"/>
      <c r="S937" s="13"/>
    </row>
    <row r="938" spans="1:19" x14ac:dyDescent="0.55000000000000004">
      <c r="A938" s="8">
        <v>1022</v>
      </c>
      <c r="B938" s="28" t="s">
        <v>3218</v>
      </c>
      <c r="C938" s="28" t="s">
        <v>23</v>
      </c>
      <c r="D938" s="28" t="s">
        <v>19</v>
      </c>
      <c r="E938" s="13"/>
      <c r="F938" s="13"/>
      <c r="G938" s="13"/>
      <c r="H938" s="13"/>
      <c r="I938" s="13"/>
      <c r="J938" s="13"/>
      <c r="K938" s="13">
        <v>1022</v>
      </c>
      <c r="L938" s="13">
        <v>1022</v>
      </c>
      <c r="M938" s="13">
        <v>1022</v>
      </c>
      <c r="N938" s="13"/>
      <c r="O938" s="13"/>
      <c r="P938" s="13"/>
      <c r="Q938" s="13"/>
      <c r="R938" s="13"/>
      <c r="S938" s="13"/>
    </row>
    <row r="939" spans="1:19" x14ac:dyDescent="0.55000000000000004">
      <c r="A939" s="8">
        <v>1023</v>
      </c>
      <c r="B939" s="28" t="s">
        <v>3219</v>
      </c>
      <c r="C939" s="28" t="s">
        <v>23</v>
      </c>
      <c r="D939" s="28" t="s">
        <v>19</v>
      </c>
      <c r="E939" s="13"/>
      <c r="F939" s="13"/>
      <c r="G939" s="13"/>
      <c r="H939" s="13"/>
      <c r="I939" s="13"/>
      <c r="J939" s="13"/>
      <c r="K939" s="13">
        <v>1023</v>
      </c>
      <c r="L939" s="13">
        <v>1023</v>
      </c>
      <c r="M939" s="13">
        <v>1023</v>
      </c>
      <c r="N939" s="13"/>
      <c r="O939" s="13"/>
      <c r="P939" s="13"/>
      <c r="Q939" s="13"/>
      <c r="R939" s="13"/>
      <c r="S939" s="13"/>
    </row>
    <row r="940" spans="1:19" x14ac:dyDescent="0.55000000000000004">
      <c r="A940" s="8">
        <v>1024</v>
      </c>
      <c r="B940" s="28" t="s">
        <v>3220</v>
      </c>
      <c r="C940" s="28" t="s">
        <v>23</v>
      </c>
      <c r="D940" s="28" t="s">
        <v>19</v>
      </c>
      <c r="E940" s="13"/>
      <c r="F940" s="13"/>
      <c r="G940" s="13"/>
      <c r="H940" s="13"/>
      <c r="I940" s="13"/>
      <c r="J940" s="13"/>
      <c r="K940" s="13">
        <v>1024</v>
      </c>
      <c r="L940" s="13">
        <v>1024</v>
      </c>
      <c r="M940" s="13">
        <v>1024</v>
      </c>
      <c r="N940" s="13"/>
      <c r="O940" s="13"/>
      <c r="P940" s="13"/>
      <c r="Q940" s="13"/>
      <c r="R940" s="13"/>
      <c r="S940" s="13"/>
    </row>
    <row r="941" spans="1:19" x14ac:dyDescent="0.55000000000000004">
      <c r="A941" s="8">
        <v>4096</v>
      </c>
      <c r="B941" s="28" t="s">
        <v>3458</v>
      </c>
      <c r="C941" s="28" t="s">
        <v>29</v>
      </c>
      <c r="D941" s="28" t="s">
        <v>19</v>
      </c>
      <c r="E941" s="13"/>
      <c r="F941" s="13"/>
      <c r="G941" s="13"/>
      <c r="H941" s="13"/>
      <c r="I941" s="13"/>
      <c r="J941" s="13"/>
      <c r="K941" s="13">
        <v>4096</v>
      </c>
      <c r="L941" s="13">
        <v>4096</v>
      </c>
      <c r="M941" s="13">
        <v>4096</v>
      </c>
      <c r="N941" s="13"/>
      <c r="O941" s="13"/>
      <c r="P941" s="13"/>
      <c r="Q941" s="13"/>
      <c r="R941" s="13"/>
      <c r="S941" s="13"/>
    </row>
    <row r="942" spans="1:19" x14ac:dyDescent="0.55000000000000004">
      <c r="A942" s="8">
        <v>4097</v>
      </c>
      <c r="B942" s="28" t="s">
        <v>3459</v>
      </c>
      <c r="C942" s="28" t="s">
        <v>29</v>
      </c>
      <c r="D942" s="28" t="s">
        <v>19</v>
      </c>
      <c r="E942" s="13"/>
      <c r="F942" s="13"/>
      <c r="G942" s="13"/>
      <c r="H942" s="13"/>
      <c r="I942" s="13"/>
      <c r="J942" s="13"/>
      <c r="K942" s="13">
        <v>4097</v>
      </c>
      <c r="L942" s="13">
        <v>4097</v>
      </c>
      <c r="M942" s="13">
        <v>4097</v>
      </c>
      <c r="N942" s="13"/>
      <c r="O942" s="13"/>
      <c r="P942" s="13"/>
      <c r="Q942" s="13"/>
      <c r="R942" s="13"/>
      <c r="S942" s="13"/>
    </row>
    <row r="943" spans="1:19" x14ac:dyDescent="0.55000000000000004">
      <c r="A943" s="8">
        <v>4098</v>
      </c>
      <c r="B943" s="28" t="s">
        <v>3460</v>
      </c>
      <c r="C943" s="28" t="s">
        <v>62</v>
      </c>
      <c r="D943" s="28" t="s">
        <v>19</v>
      </c>
      <c r="E943" s="13"/>
      <c r="F943" s="13"/>
      <c r="G943" s="13"/>
      <c r="H943" s="13"/>
      <c r="I943" s="13"/>
      <c r="J943" s="13"/>
      <c r="K943" s="13">
        <v>4098</v>
      </c>
      <c r="L943" s="13">
        <v>4098</v>
      </c>
      <c r="M943" s="13">
        <v>4098</v>
      </c>
      <c r="N943" s="13"/>
      <c r="O943" s="13"/>
      <c r="P943" s="13"/>
      <c r="Q943" s="13"/>
      <c r="R943" s="13"/>
      <c r="S943" s="13"/>
    </row>
    <row r="944" spans="1:19" x14ac:dyDescent="0.55000000000000004">
      <c r="A944" s="8">
        <v>4099</v>
      </c>
      <c r="B944" s="28" t="s">
        <v>3461</v>
      </c>
      <c r="C944" s="28" t="s">
        <v>29</v>
      </c>
      <c r="D944" s="28" t="s">
        <v>19</v>
      </c>
      <c r="E944" s="13"/>
      <c r="F944" s="13"/>
      <c r="G944" s="13"/>
      <c r="H944" s="13"/>
      <c r="I944" s="13"/>
      <c r="J944" s="13"/>
      <c r="K944" s="13">
        <v>4099</v>
      </c>
      <c r="L944" s="13">
        <v>4099</v>
      </c>
      <c r="M944" s="13">
        <v>4099</v>
      </c>
      <c r="N944" s="13"/>
      <c r="O944" s="13"/>
      <c r="P944" s="13"/>
      <c r="Q944" s="13"/>
      <c r="R944" s="13"/>
      <c r="S944" s="13"/>
    </row>
    <row r="945" spans="1:19" x14ac:dyDescent="0.55000000000000004">
      <c r="A945" s="8">
        <v>4100</v>
      </c>
      <c r="B945" s="28" t="s">
        <v>2028</v>
      </c>
      <c r="C945" s="28" t="s">
        <v>62</v>
      </c>
      <c r="D945" s="28" t="s">
        <v>19</v>
      </c>
      <c r="E945" s="13"/>
      <c r="F945" s="13">
        <v>1899</v>
      </c>
      <c r="G945" s="13"/>
      <c r="H945" s="13"/>
      <c r="I945" s="13"/>
      <c r="J945" s="13"/>
      <c r="K945" s="13">
        <v>4100</v>
      </c>
      <c r="L945" s="13">
        <v>4100</v>
      </c>
      <c r="M945" s="13">
        <v>4100</v>
      </c>
      <c r="N945" s="13"/>
      <c r="O945" s="13"/>
      <c r="P945" s="13"/>
      <c r="Q945" s="13"/>
      <c r="R945" s="13"/>
      <c r="S945" s="13"/>
    </row>
    <row r="946" spans="1:19" x14ac:dyDescent="0.55000000000000004">
      <c r="A946" s="8">
        <v>4101</v>
      </c>
      <c r="B946" s="28" t="s">
        <v>2082</v>
      </c>
      <c r="C946" s="28" t="s">
        <v>62</v>
      </c>
      <c r="D946" s="28" t="s">
        <v>19</v>
      </c>
      <c r="E946" s="13"/>
      <c r="F946" s="13">
        <v>1951</v>
      </c>
      <c r="G946" s="13"/>
      <c r="H946" s="13"/>
      <c r="I946" s="13"/>
      <c r="J946" s="13"/>
      <c r="K946" s="13">
        <v>4101</v>
      </c>
      <c r="L946" s="13">
        <v>4101</v>
      </c>
      <c r="M946" s="13">
        <v>4101</v>
      </c>
      <c r="N946" s="13"/>
      <c r="O946" s="13"/>
      <c r="P946" s="13"/>
      <c r="Q946" s="13"/>
      <c r="R946" s="13"/>
      <c r="S946" s="13"/>
    </row>
    <row r="947" spans="1:19" x14ac:dyDescent="0.55000000000000004">
      <c r="A947" s="8">
        <v>4102</v>
      </c>
      <c r="B947" s="28" t="s">
        <v>432</v>
      </c>
      <c r="C947" s="28" t="s">
        <v>163</v>
      </c>
      <c r="D947" s="28" t="s">
        <v>19</v>
      </c>
      <c r="E947" s="13"/>
      <c r="F947" s="13"/>
      <c r="G947" s="13"/>
      <c r="H947" s="13"/>
      <c r="I947" s="13"/>
      <c r="J947" s="13"/>
      <c r="K947" s="13" t="s">
        <v>5996</v>
      </c>
      <c r="L947" s="13" t="s">
        <v>5996</v>
      </c>
      <c r="M947" s="13" t="s">
        <v>5996</v>
      </c>
      <c r="N947" s="13"/>
      <c r="O947" s="13"/>
      <c r="P947" s="13">
        <v>47</v>
      </c>
      <c r="Q947" s="13">
        <v>21</v>
      </c>
      <c r="R947" s="13">
        <v>111</v>
      </c>
      <c r="S947" s="13">
        <v>183</v>
      </c>
    </row>
    <row r="948" spans="1:19" x14ac:dyDescent="0.55000000000000004">
      <c r="A948" s="8">
        <v>4103</v>
      </c>
      <c r="B948" s="28" t="s">
        <v>2150</v>
      </c>
      <c r="C948" s="28" t="s">
        <v>163</v>
      </c>
      <c r="D948" s="28" t="s">
        <v>19</v>
      </c>
      <c r="E948" s="13"/>
      <c r="F948" s="13">
        <v>2020</v>
      </c>
      <c r="G948" s="13"/>
      <c r="H948" s="13"/>
      <c r="I948" s="13"/>
      <c r="J948" s="13"/>
      <c r="K948" s="13">
        <v>4103</v>
      </c>
      <c r="L948" s="13">
        <v>4103</v>
      </c>
      <c r="M948" s="13">
        <v>4103</v>
      </c>
      <c r="N948" s="13"/>
      <c r="O948" s="13"/>
      <c r="P948" s="13"/>
      <c r="Q948" s="13"/>
      <c r="R948" s="13"/>
      <c r="S948" s="13"/>
    </row>
    <row r="949" spans="1:19" x14ac:dyDescent="0.55000000000000004">
      <c r="A949" s="8">
        <v>4104</v>
      </c>
      <c r="B949" s="28" t="s">
        <v>3462</v>
      </c>
      <c r="C949" s="28" t="s">
        <v>163</v>
      </c>
      <c r="D949" s="28" t="s">
        <v>19</v>
      </c>
      <c r="E949" s="13"/>
      <c r="F949" s="13"/>
      <c r="G949" s="13"/>
      <c r="H949" s="13"/>
      <c r="I949" s="13"/>
      <c r="J949" s="13"/>
      <c r="K949" s="13">
        <v>4104</v>
      </c>
      <c r="L949" s="13">
        <v>4104</v>
      </c>
      <c r="M949" s="13">
        <v>4104</v>
      </c>
      <c r="N949" s="13"/>
      <c r="O949" s="13"/>
      <c r="P949" s="13"/>
      <c r="Q949" s="13"/>
      <c r="R949" s="13"/>
      <c r="S949" s="13"/>
    </row>
    <row r="950" spans="1:19" x14ac:dyDescent="0.55000000000000004">
      <c r="A950" s="8">
        <v>4105</v>
      </c>
      <c r="B950" s="28" t="s">
        <v>2525</v>
      </c>
      <c r="C950" s="28" t="s">
        <v>841</v>
      </c>
      <c r="D950" s="28" t="s">
        <v>19</v>
      </c>
      <c r="E950" s="13"/>
      <c r="F950" s="13"/>
      <c r="G950" s="13"/>
      <c r="H950" s="13"/>
      <c r="I950" s="13">
        <v>299</v>
      </c>
      <c r="J950" s="13"/>
      <c r="K950" s="13" t="s">
        <v>5645</v>
      </c>
      <c r="L950" s="13" t="s">
        <v>5645</v>
      </c>
      <c r="M950" s="13" t="s">
        <v>5645</v>
      </c>
      <c r="N950" s="13"/>
      <c r="O950" s="13"/>
      <c r="P950" s="13">
        <v>507</v>
      </c>
      <c r="Q950" s="13">
        <v>77</v>
      </c>
      <c r="R950" s="13"/>
      <c r="S950" s="13"/>
    </row>
    <row r="951" spans="1:19" x14ac:dyDescent="0.55000000000000004">
      <c r="A951" s="8">
        <v>4106</v>
      </c>
      <c r="B951" s="28" t="s">
        <v>3463</v>
      </c>
      <c r="C951" s="28" t="s">
        <v>841</v>
      </c>
      <c r="D951" s="28" t="s">
        <v>19</v>
      </c>
      <c r="E951" s="13"/>
      <c r="F951" s="13"/>
      <c r="G951" s="13"/>
      <c r="H951" s="13"/>
      <c r="I951" s="13"/>
      <c r="J951" s="13"/>
      <c r="K951" s="13">
        <v>4106</v>
      </c>
      <c r="L951" s="13">
        <v>4106</v>
      </c>
      <c r="M951" s="13">
        <v>4106</v>
      </c>
      <c r="N951" s="13"/>
      <c r="O951" s="13"/>
      <c r="P951" s="13"/>
      <c r="Q951" s="13"/>
      <c r="R951" s="13"/>
      <c r="S951" s="13"/>
    </row>
    <row r="952" spans="1:19" x14ac:dyDescent="0.55000000000000004">
      <c r="A952" s="8">
        <v>4107</v>
      </c>
      <c r="B952" s="28" t="s">
        <v>2994</v>
      </c>
      <c r="C952" s="28" t="s">
        <v>5644</v>
      </c>
      <c r="D952" s="28" t="s">
        <v>19</v>
      </c>
      <c r="E952" s="13"/>
      <c r="F952" s="13"/>
      <c r="G952" s="13"/>
      <c r="H952" s="13"/>
      <c r="I952" s="13"/>
      <c r="J952" s="13"/>
      <c r="K952" s="13" t="s">
        <v>5997</v>
      </c>
      <c r="L952" s="13" t="s">
        <v>5997</v>
      </c>
      <c r="M952" s="13" t="s">
        <v>5997</v>
      </c>
      <c r="N952" s="13"/>
      <c r="O952" s="13"/>
      <c r="P952" s="13">
        <v>505</v>
      </c>
      <c r="Q952" s="13"/>
      <c r="R952" s="13"/>
      <c r="S952" s="13"/>
    </row>
    <row r="953" spans="1:19" x14ac:dyDescent="0.55000000000000004">
      <c r="A953" s="8">
        <v>4108</v>
      </c>
      <c r="B953" s="28" t="s">
        <v>2517</v>
      </c>
      <c r="C953" s="28" t="s">
        <v>5644</v>
      </c>
      <c r="D953" s="28" t="s">
        <v>19</v>
      </c>
      <c r="E953" s="13"/>
      <c r="F953" s="13"/>
      <c r="G953" s="13"/>
      <c r="H953" s="13"/>
      <c r="I953" s="13"/>
      <c r="J953" s="13"/>
      <c r="K953" s="13">
        <v>4108</v>
      </c>
      <c r="L953" s="13">
        <v>4108</v>
      </c>
      <c r="M953" s="13">
        <v>4108</v>
      </c>
      <c r="N953" s="13"/>
      <c r="O953" s="13"/>
      <c r="P953" s="13"/>
      <c r="Q953" s="13">
        <v>75</v>
      </c>
      <c r="R953" s="13"/>
      <c r="S953" s="13"/>
    </row>
    <row r="954" spans="1:19" x14ac:dyDescent="0.55000000000000004">
      <c r="A954" s="8">
        <v>4109</v>
      </c>
      <c r="B954" s="28" t="s">
        <v>1065</v>
      </c>
      <c r="C954" s="28" t="s">
        <v>5644</v>
      </c>
      <c r="D954" s="28" t="s">
        <v>19</v>
      </c>
      <c r="E954" s="13">
        <v>983</v>
      </c>
      <c r="F954" s="13">
        <v>949</v>
      </c>
      <c r="G954" s="13">
        <v>960</v>
      </c>
      <c r="H954" s="13">
        <v>963</v>
      </c>
      <c r="I954" s="13">
        <v>302</v>
      </c>
      <c r="J954" s="13">
        <v>247</v>
      </c>
      <c r="K954" s="13" t="s">
        <v>1066</v>
      </c>
      <c r="L954" s="13" t="s">
        <v>1066</v>
      </c>
      <c r="M954" s="13" t="s">
        <v>1066</v>
      </c>
      <c r="N954" s="13">
        <v>988</v>
      </c>
      <c r="O954" s="13">
        <v>252</v>
      </c>
      <c r="P954" s="13">
        <v>502</v>
      </c>
      <c r="Q954" s="13">
        <v>79</v>
      </c>
      <c r="R954" s="13">
        <v>245</v>
      </c>
      <c r="S954" s="13">
        <v>125</v>
      </c>
    </row>
    <row r="955" spans="1:19" x14ac:dyDescent="0.55000000000000004">
      <c r="A955" s="8">
        <v>4110</v>
      </c>
      <c r="B955" s="28" t="s">
        <v>3464</v>
      </c>
      <c r="C955" s="28" t="s">
        <v>841</v>
      </c>
      <c r="D955" s="28" t="s">
        <v>19</v>
      </c>
      <c r="E955" s="13"/>
      <c r="F955" s="13"/>
      <c r="G955" s="13"/>
      <c r="H955" s="13"/>
      <c r="I955" s="13"/>
      <c r="J955" s="13"/>
      <c r="K955" s="13">
        <v>4110</v>
      </c>
      <c r="L955" s="13">
        <v>4110</v>
      </c>
      <c r="M955" s="13">
        <v>4110</v>
      </c>
      <c r="N955" s="13"/>
      <c r="O955" s="13"/>
      <c r="P955" s="13"/>
      <c r="Q955" s="13"/>
      <c r="R955" s="13"/>
      <c r="S955" s="13"/>
    </row>
    <row r="956" spans="1:19" x14ac:dyDescent="0.55000000000000004">
      <c r="A956" s="8">
        <v>4111</v>
      </c>
      <c r="B956" s="28" t="s">
        <v>540</v>
      </c>
      <c r="C956" s="28" t="s">
        <v>841</v>
      </c>
      <c r="D956" s="28" t="s">
        <v>19</v>
      </c>
      <c r="E956" s="13">
        <v>863</v>
      </c>
      <c r="F956" s="13">
        <v>455</v>
      </c>
      <c r="G956" s="13">
        <v>843</v>
      </c>
      <c r="H956" s="13">
        <v>845</v>
      </c>
      <c r="I956" s="13"/>
      <c r="J956" s="13">
        <v>457</v>
      </c>
      <c r="K956" s="13">
        <v>4111</v>
      </c>
      <c r="L956" s="13">
        <v>4111</v>
      </c>
      <c r="M956" s="13">
        <v>4111</v>
      </c>
      <c r="N956" s="13">
        <v>854</v>
      </c>
      <c r="O956" s="13"/>
      <c r="P956" s="13"/>
      <c r="Q956" s="13"/>
      <c r="R956" s="13"/>
      <c r="S956" s="13"/>
    </row>
    <row r="957" spans="1:19" x14ac:dyDescent="0.55000000000000004">
      <c r="A957" s="8">
        <v>4112</v>
      </c>
      <c r="B957" s="28" t="s">
        <v>3465</v>
      </c>
      <c r="C957" s="28" t="s">
        <v>146</v>
      </c>
      <c r="D957" s="28" t="s">
        <v>19</v>
      </c>
      <c r="E957" s="13"/>
      <c r="F957" s="13"/>
      <c r="G957" s="13"/>
      <c r="H957" s="13"/>
      <c r="I957" s="13"/>
      <c r="J957" s="13"/>
      <c r="K957" s="13">
        <v>4112</v>
      </c>
      <c r="L957" s="13">
        <v>4112</v>
      </c>
      <c r="M957" s="13">
        <v>4112</v>
      </c>
      <c r="N957" s="13"/>
      <c r="O957" s="13"/>
      <c r="P957" s="13"/>
      <c r="Q957" s="13"/>
      <c r="R957" s="13"/>
      <c r="S957" s="13"/>
    </row>
    <row r="958" spans="1:19" x14ac:dyDescent="0.55000000000000004">
      <c r="A958" s="8">
        <v>4113</v>
      </c>
      <c r="B958" s="28" t="s">
        <v>3466</v>
      </c>
      <c r="C958" s="28" t="s">
        <v>146</v>
      </c>
      <c r="D958" s="28" t="s">
        <v>19</v>
      </c>
      <c r="E958" s="13"/>
      <c r="F958" s="13"/>
      <c r="G958" s="13"/>
      <c r="H958" s="13"/>
      <c r="I958" s="13"/>
      <c r="J958" s="13"/>
      <c r="K958" s="13">
        <v>4113</v>
      </c>
      <c r="L958" s="13">
        <v>4113</v>
      </c>
      <c r="M958" s="13">
        <v>4113</v>
      </c>
      <c r="N958" s="13"/>
      <c r="O958" s="13"/>
      <c r="P958" s="13"/>
      <c r="Q958" s="13"/>
      <c r="R958" s="13"/>
      <c r="S958" s="13"/>
    </row>
    <row r="959" spans="1:19" x14ac:dyDescent="0.55000000000000004">
      <c r="A959" s="8">
        <v>4114</v>
      </c>
      <c r="B959" s="28" t="s">
        <v>3467</v>
      </c>
      <c r="C959" s="28" t="s">
        <v>146</v>
      </c>
      <c r="D959" s="28" t="s">
        <v>19</v>
      </c>
      <c r="E959" s="13"/>
      <c r="F959" s="13"/>
      <c r="G959" s="13"/>
      <c r="H959" s="13"/>
      <c r="I959" s="13"/>
      <c r="J959" s="13"/>
      <c r="K959" s="13">
        <v>4114</v>
      </c>
      <c r="L959" s="13">
        <v>4114</v>
      </c>
      <c r="M959" s="13">
        <v>4114</v>
      </c>
      <c r="N959" s="13"/>
      <c r="O959" s="13"/>
      <c r="P959" s="13"/>
      <c r="Q959" s="13"/>
      <c r="R959" s="13"/>
      <c r="S959" s="13"/>
    </row>
    <row r="960" spans="1:19" x14ac:dyDescent="0.55000000000000004">
      <c r="A960" s="8">
        <v>4115</v>
      </c>
      <c r="B960" s="28" t="s">
        <v>3457</v>
      </c>
      <c r="C960" s="28" t="s">
        <v>146</v>
      </c>
      <c r="D960" s="28" t="s">
        <v>19</v>
      </c>
      <c r="E960" s="13"/>
      <c r="F960" s="13"/>
      <c r="G960" s="13"/>
      <c r="H960" s="13"/>
      <c r="I960" s="13"/>
      <c r="J960" s="13"/>
      <c r="K960" s="13" t="s">
        <v>6108</v>
      </c>
      <c r="L960" s="13">
        <v>4115</v>
      </c>
      <c r="M960" s="13">
        <v>4115</v>
      </c>
      <c r="N960" s="13"/>
      <c r="O960" s="13"/>
      <c r="P960" s="13"/>
      <c r="Q960" s="13"/>
      <c r="R960" s="13"/>
      <c r="S960" s="13"/>
    </row>
    <row r="961" spans="1:19" x14ac:dyDescent="0.55000000000000004">
      <c r="A961" s="8">
        <v>4116</v>
      </c>
      <c r="B961" s="28" t="s">
        <v>3468</v>
      </c>
      <c r="C961" s="28" t="s">
        <v>146</v>
      </c>
      <c r="D961" s="28" t="s">
        <v>19</v>
      </c>
      <c r="E961" s="13"/>
      <c r="F961" s="13"/>
      <c r="G961" s="13"/>
      <c r="H961" s="13"/>
      <c r="I961" s="13"/>
      <c r="J961" s="13"/>
      <c r="K961" s="13">
        <v>4116</v>
      </c>
      <c r="L961" s="13">
        <v>4116</v>
      </c>
      <c r="M961" s="13">
        <v>4116</v>
      </c>
      <c r="N961" s="13"/>
      <c r="O961" s="13"/>
      <c r="P961" s="13"/>
      <c r="Q961" s="13"/>
      <c r="R961" s="13"/>
      <c r="S961" s="13"/>
    </row>
    <row r="962" spans="1:19" x14ac:dyDescent="0.55000000000000004">
      <c r="A962" s="8">
        <v>4117</v>
      </c>
      <c r="B962" s="28" t="s">
        <v>3469</v>
      </c>
      <c r="C962" s="28" t="s">
        <v>146</v>
      </c>
      <c r="D962" s="28" t="s">
        <v>19</v>
      </c>
      <c r="E962" s="13"/>
      <c r="F962" s="13"/>
      <c r="G962" s="13"/>
      <c r="H962" s="13"/>
      <c r="I962" s="13"/>
      <c r="J962" s="13"/>
      <c r="K962" s="13">
        <v>4117</v>
      </c>
      <c r="L962" s="13">
        <v>4117</v>
      </c>
      <c r="M962" s="13">
        <v>4117</v>
      </c>
      <c r="N962" s="13"/>
      <c r="O962" s="13"/>
      <c r="P962" s="13"/>
      <c r="Q962" s="13"/>
      <c r="R962" s="13"/>
      <c r="S962" s="13"/>
    </row>
    <row r="963" spans="1:19" x14ac:dyDescent="0.55000000000000004">
      <c r="A963" s="8">
        <v>4118</v>
      </c>
      <c r="B963" s="28" t="s">
        <v>795</v>
      </c>
      <c r="C963" s="28" t="s">
        <v>2267</v>
      </c>
      <c r="D963" s="28" t="s">
        <v>19</v>
      </c>
      <c r="E963" s="13">
        <v>1053</v>
      </c>
      <c r="F963" s="13">
        <v>697</v>
      </c>
      <c r="G963" s="13">
        <v>1030</v>
      </c>
      <c r="H963" s="13">
        <v>1033</v>
      </c>
      <c r="I963" s="13"/>
      <c r="J963" s="13">
        <v>320</v>
      </c>
      <c r="K963" s="13">
        <v>4118</v>
      </c>
      <c r="L963" s="13">
        <v>4118</v>
      </c>
      <c r="M963" s="13">
        <v>4118</v>
      </c>
      <c r="N963" s="13">
        <v>542</v>
      </c>
      <c r="O963" s="13"/>
      <c r="P963" s="13"/>
      <c r="Q963" s="13"/>
      <c r="R963" s="13"/>
      <c r="S963" s="13"/>
    </row>
    <row r="964" spans="1:19" x14ac:dyDescent="0.55000000000000004">
      <c r="A964" s="8">
        <v>4119</v>
      </c>
      <c r="B964" s="28" t="s">
        <v>3470</v>
      </c>
      <c r="C964" s="28" t="s">
        <v>146</v>
      </c>
      <c r="D964" s="28" t="s">
        <v>19</v>
      </c>
      <c r="E964" s="13"/>
      <c r="F964" s="13"/>
      <c r="G964" s="13"/>
      <c r="H964" s="13"/>
      <c r="I964" s="13"/>
      <c r="J964" s="13"/>
      <c r="K964" s="13">
        <v>4119</v>
      </c>
      <c r="L964" s="13">
        <v>4119</v>
      </c>
      <c r="M964" s="13">
        <v>4119</v>
      </c>
      <c r="N964" s="13"/>
      <c r="O964" s="13"/>
      <c r="P964" s="13"/>
      <c r="Q964" s="13"/>
      <c r="R964" s="13"/>
      <c r="S964" s="13"/>
    </row>
    <row r="965" spans="1:19" x14ac:dyDescent="0.55000000000000004">
      <c r="A965" s="8">
        <v>4120</v>
      </c>
      <c r="B965" s="28" t="s">
        <v>3471</v>
      </c>
      <c r="C965" s="28" t="s">
        <v>155</v>
      </c>
      <c r="D965" s="28" t="s">
        <v>19</v>
      </c>
      <c r="E965" s="13"/>
      <c r="F965" s="13"/>
      <c r="G965" s="13"/>
      <c r="H965" s="13"/>
      <c r="I965" s="13"/>
      <c r="J965" s="13"/>
      <c r="K965" s="13">
        <v>4120</v>
      </c>
      <c r="L965" s="13">
        <v>4120</v>
      </c>
      <c r="M965" s="13">
        <v>4120</v>
      </c>
      <c r="N965" s="13"/>
      <c r="O965" s="13"/>
      <c r="P965" s="13"/>
      <c r="Q965" s="13"/>
      <c r="R965" s="13"/>
      <c r="S965" s="13"/>
    </row>
    <row r="966" spans="1:19" x14ac:dyDescent="0.55000000000000004">
      <c r="A966" s="8">
        <v>4121</v>
      </c>
      <c r="B966" s="28" t="s">
        <v>2977</v>
      </c>
      <c r="C966" s="28" t="s">
        <v>155</v>
      </c>
      <c r="D966" s="28" t="s">
        <v>19</v>
      </c>
      <c r="E966" s="13"/>
      <c r="F966" s="13"/>
      <c r="G966" s="13"/>
      <c r="H966" s="13"/>
      <c r="I966" s="13"/>
      <c r="J966" s="13">
        <v>456</v>
      </c>
      <c r="K966" s="13">
        <v>4121</v>
      </c>
      <c r="L966" s="13">
        <v>4121</v>
      </c>
      <c r="M966" s="13">
        <v>4121</v>
      </c>
      <c r="N966" s="13"/>
      <c r="O966" s="13"/>
      <c r="P966" s="13"/>
      <c r="Q966" s="13"/>
      <c r="R966" s="13"/>
      <c r="S966" s="13"/>
    </row>
    <row r="967" spans="1:19" x14ac:dyDescent="0.55000000000000004">
      <c r="A967" s="8">
        <v>4122</v>
      </c>
      <c r="B967" s="28" t="s">
        <v>3472</v>
      </c>
      <c r="C967" s="28" t="s">
        <v>155</v>
      </c>
      <c r="D967" s="28" t="s">
        <v>19</v>
      </c>
      <c r="E967" s="13"/>
      <c r="F967" s="13"/>
      <c r="G967" s="13"/>
      <c r="H967" s="13"/>
      <c r="I967" s="13"/>
      <c r="J967" s="13"/>
      <c r="K967" s="13">
        <v>4122</v>
      </c>
      <c r="L967" s="13">
        <v>4122</v>
      </c>
      <c r="M967" s="13">
        <v>4122</v>
      </c>
      <c r="N967" s="13"/>
      <c r="O967" s="13"/>
      <c r="P967" s="13"/>
      <c r="Q967" s="13"/>
      <c r="R967" s="13"/>
      <c r="S967" s="13"/>
    </row>
    <row r="968" spans="1:19" x14ac:dyDescent="0.55000000000000004">
      <c r="A968" s="8">
        <v>4123</v>
      </c>
      <c r="B968" s="28" t="s">
        <v>3473</v>
      </c>
      <c r="C968" s="28" t="s">
        <v>155</v>
      </c>
      <c r="D968" s="28" t="s">
        <v>19</v>
      </c>
      <c r="E968" s="13"/>
      <c r="F968" s="13"/>
      <c r="G968" s="13"/>
      <c r="H968" s="13"/>
      <c r="I968" s="13"/>
      <c r="J968" s="13"/>
      <c r="K968" s="13">
        <v>4123</v>
      </c>
      <c r="L968" s="13">
        <v>4123</v>
      </c>
      <c r="M968" s="13">
        <v>4123</v>
      </c>
      <c r="N968" s="13"/>
      <c r="O968" s="13"/>
      <c r="P968" s="13"/>
      <c r="Q968" s="13"/>
      <c r="R968" s="13"/>
      <c r="S968" s="13"/>
    </row>
    <row r="969" spans="1:19" x14ac:dyDescent="0.55000000000000004">
      <c r="A969" s="8">
        <v>4124</v>
      </c>
      <c r="B969" s="28" t="s">
        <v>3474</v>
      </c>
      <c r="C969" s="28" t="s">
        <v>155</v>
      </c>
      <c r="D969" s="28" t="s">
        <v>19</v>
      </c>
      <c r="E969" s="13"/>
      <c r="F969" s="13"/>
      <c r="G969" s="13"/>
      <c r="H969" s="13"/>
      <c r="I969" s="13"/>
      <c r="J969" s="13"/>
      <c r="K969" s="13">
        <v>4124</v>
      </c>
      <c r="L969" s="13">
        <v>4124</v>
      </c>
      <c r="M969" s="13">
        <v>4124</v>
      </c>
      <c r="N969" s="13"/>
      <c r="O969" s="13"/>
      <c r="P969" s="13"/>
      <c r="Q969" s="13"/>
      <c r="R969" s="13"/>
      <c r="S969" s="13"/>
    </row>
    <row r="970" spans="1:19" x14ac:dyDescent="0.55000000000000004">
      <c r="A970" s="8">
        <v>4125</v>
      </c>
      <c r="B970" s="28" t="s">
        <v>3475</v>
      </c>
      <c r="C970" s="28" t="s">
        <v>155</v>
      </c>
      <c r="D970" s="28" t="s">
        <v>19</v>
      </c>
      <c r="E970" s="13"/>
      <c r="F970" s="13"/>
      <c r="G970" s="13"/>
      <c r="H970" s="13"/>
      <c r="I970" s="13"/>
      <c r="J970" s="13"/>
      <c r="K970" s="13">
        <v>4125</v>
      </c>
      <c r="L970" s="13">
        <v>4125</v>
      </c>
      <c r="M970" s="13">
        <v>4125</v>
      </c>
      <c r="N970" s="13"/>
      <c r="O970" s="13"/>
      <c r="P970" s="13"/>
      <c r="Q970" s="13"/>
      <c r="R970" s="13"/>
      <c r="S970" s="13"/>
    </row>
    <row r="971" spans="1:19" x14ac:dyDescent="0.55000000000000004">
      <c r="A971" s="8">
        <v>4126</v>
      </c>
      <c r="B971" s="28" t="s">
        <v>3476</v>
      </c>
      <c r="C971" s="28" t="s">
        <v>155</v>
      </c>
      <c r="D971" s="28" t="s">
        <v>19</v>
      </c>
      <c r="E971" s="13"/>
      <c r="F971" s="13"/>
      <c r="G971" s="13"/>
      <c r="H971" s="13"/>
      <c r="I971" s="13"/>
      <c r="J971" s="13"/>
      <c r="K971" s="13">
        <v>4126</v>
      </c>
      <c r="L971" s="13">
        <v>4126</v>
      </c>
      <c r="M971" s="13">
        <v>4126</v>
      </c>
      <c r="N971" s="13"/>
      <c r="O971" s="13"/>
      <c r="P971" s="13"/>
      <c r="Q971" s="13"/>
      <c r="R971" s="13"/>
      <c r="S971" s="13"/>
    </row>
    <row r="972" spans="1:19" x14ac:dyDescent="0.55000000000000004">
      <c r="A972" s="8">
        <v>4127</v>
      </c>
      <c r="B972" s="28" t="s">
        <v>3477</v>
      </c>
      <c r="C972" s="28" t="s">
        <v>155</v>
      </c>
      <c r="D972" s="28" t="s">
        <v>19</v>
      </c>
      <c r="E972" s="13"/>
      <c r="F972" s="13"/>
      <c r="G972" s="13"/>
      <c r="H972" s="13"/>
      <c r="I972" s="13"/>
      <c r="J972" s="13"/>
      <c r="K972" s="13">
        <v>4127</v>
      </c>
      <c r="L972" s="13">
        <v>4127</v>
      </c>
      <c r="M972" s="13">
        <v>4127</v>
      </c>
      <c r="N972" s="13"/>
      <c r="O972" s="13"/>
      <c r="P972" s="13"/>
      <c r="Q972" s="13"/>
      <c r="R972" s="13"/>
      <c r="S972" s="13"/>
    </row>
    <row r="973" spans="1:19" x14ac:dyDescent="0.55000000000000004">
      <c r="A973" s="8">
        <v>4128</v>
      </c>
      <c r="B973" s="28" t="s">
        <v>696</v>
      </c>
      <c r="C973" s="28" t="s">
        <v>564</v>
      </c>
      <c r="D973" s="28" t="s">
        <v>19</v>
      </c>
      <c r="E973" s="13">
        <v>877</v>
      </c>
      <c r="F973" s="13">
        <v>605</v>
      </c>
      <c r="G973" s="13">
        <v>857</v>
      </c>
      <c r="H973" s="13">
        <v>860</v>
      </c>
      <c r="I973" s="13"/>
      <c r="J973" s="13"/>
      <c r="K973" s="13">
        <v>4128</v>
      </c>
      <c r="L973" s="13">
        <v>4128</v>
      </c>
      <c r="M973" s="13">
        <v>4128</v>
      </c>
      <c r="N973" s="13">
        <v>870</v>
      </c>
      <c r="O973" s="13">
        <v>209</v>
      </c>
      <c r="P973" s="13"/>
      <c r="Q973" s="13"/>
      <c r="R973" s="13"/>
      <c r="S973" s="13"/>
    </row>
    <row r="974" spans="1:19" x14ac:dyDescent="0.55000000000000004">
      <c r="A974" s="8">
        <v>4129</v>
      </c>
      <c r="B974" s="28" t="s">
        <v>577</v>
      </c>
      <c r="C974" s="28" t="s">
        <v>564</v>
      </c>
      <c r="D974" s="28" t="s">
        <v>19</v>
      </c>
      <c r="E974" s="13">
        <v>866</v>
      </c>
      <c r="F974" s="13">
        <v>489</v>
      </c>
      <c r="G974" s="13">
        <v>846</v>
      </c>
      <c r="H974" s="13">
        <v>848</v>
      </c>
      <c r="I974" s="13">
        <v>245</v>
      </c>
      <c r="J974" s="13">
        <v>203</v>
      </c>
      <c r="K974" s="13" t="s">
        <v>578</v>
      </c>
      <c r="L974" s="13" t="s">
        <v>578</v>
      </c>
      <c r="M974" s="13" t="s">
        <v>578</v>
      </c>
      <c r="N974" s="13">
        <v>857</v>
      </c>
      <c r="O974" s="13">
        <v>211</v>
      </c>
      <c r="P974" s="13">
        <v>233</v>
      </c>
      <c r="Q974" s="13"/>
      <c r="R974" s="13"/>
      <c r="S974" s="13"/>
    </row>
    <row r="975" spans="1:19" x14ac:dyDescent="0.55000000000000004">
      <c r="A975" s="8">
        <v>4130</v>
      </c>
      <c r="B975" s="28" t="s">
        <v>3478</v>
      </c>
      <c r="C975" s="28" t="s">
        <v>564</v>
      </c>
      <c r="D975" s="28" t="s">
        <v>19</v>
      </c>
      <c r="E975" s="13"/>
      <c r="F975" s="13"/>
      <c r="G975" s="13"/>
      <c r="H975" s="13"/>
      <c r="I975" s="13"/>
      <c r="J975" s="13"/>
      <c r="K975" s="13">
        <v>4130</v>
      </c>
      <c r="L975" s="13">
        <v>4130</v>
      </c>
      <c r="M975" s="13">
        <v>4130</v>
      </c>
      <c r="N975" s="13"/>
      <c r="O975" s="13"/>
      <c r="P975" s="13"/>
      <c r="Q975" s="13"/>
      <c r="R975" s="13"/>
      <c r="S975" s="13"/>
    </row>
    <row r="976" spans="1:19" x14ac:dyDescent="0.55000000000000004">
      <c r="A976" s="8">
        <v>4131</v>
      </c>
      <c r="B976" s="28" t="s">
        <v>3479</v>
      </c>
      <c r="C976" s="28" t="s">
        <v>564</v>
      </c>
      <c r="D976" s="28" t="s">
        <v>19</v>
      </c>
      <c r="E976" s="13"/>
      <c r="F976" s="13"/>
      <c r="G976" s="13"/>
      <c r="H976" s="13"/>
      <c r="I976" s="13"/>
      <c r="J976" s="13"/>
      <c r="K976" s="13">
        <v>4131</v>
      </c>
      <c r="L976" s="13">
        <v>4131</v>
      </c>
      <c r="M976" s="13">
        <v>4131</v>
      </c>
      <c r="N976" s="13"/>
      <c r="O976" s="13"/>
      <c r="P976" s="13"/>
      <c r="Q976" s="13"/>
      <c r="R976" s="13"/>
      <c r="S976" s="13"/>
    </row>
    <row r="977" spans="1:19" x14ac:dyDescent="0.55000000000000004">
      <c r="A977" s="8">
        <v>4132</v>
      </c>
      <c r="B977" s="28" t="s">
        <v>3480</v>
      </c>
      <c r="C977" s="28" t="s">
        <v>564</v>
      </c>
      <c r="D977" s="28" t="s">
        <v>19</v>
      </c>
      <c r="E977" s="13"/>
      <c r="F977" s="13"/>
      <c r="G977" s="13"/>
      <c r="H977" s="13"/>
      <c r="I977" s="13"/>
      <c r="J977" s="13"/>
      <c r="K977" s="13">
        <v>4132</v>
      </c>
      <c r="L977" s="13">
        <v>4132</v>
      </c>
      <c r="M977" s="13">
        <v>4132</v>
      </c>
      <c r="N977" s="13"/>
      <c r="O977" s="13"/>
      <c r="P977" s="13"/>
      <c r="Q977" s="13"/>
      <c r="R977" s="13"/>
      <c r="S977" s="13"/>
    </row>
    <row r="978" spans="1:19" x14ac:dyDescent="0.55000000000000004">
      <c r="A978" s="8">
        <v>4133</v>
      </c>
      <c r="B978" s="28" t="s">
        <v>3481</v>
      </c>
      <c r="C978" s="28" t="s">
        <v>564</v>
      </c>
      <c r="D978" s="28" t="s">
        <v>19</v>
      </c>
      <c r="E978" s="13"/>
      <c r="F978" s="13"/>
      <c r="G978" s="13"/>
      <c r="H978" s="13"/>
      <c r="I978" s="13"/>
      <c r="J978" s="13"/>
      <c r="K978" s="13">
        <v>4133</v>
      </c>
      <c r="L978" s="13">
        <v>4133</v>
      </c>
      <c r="M978" s="13">
        <v>4133</v>
      </c>
      <c r="N978" s="13"/>
      <c r="O978" s="13"/>
      <c r="P978" s="13"/>
      <c r="Q978" s="13"/>
      <c r="R978" s="13"/>
      <c r="S978" s="13"/>
    </row>
    <row r="979" spans="1:19" x14ac:dyDescent="0.55000000000000004">
      <c r="A979" s="8">
        <v>4134</v>
      </c>
      <c r="B979" s="28" t="s">
        <v>3482</v>
      </c>
      <c r="C979" s="28" t="s">
        <v>33</v>
      </c>
      <c r="D979" s="28" t="s">
        <v>19</v>
      </c>
      <c r="E979" s="13"/>
      <c r="F979" s="13"/>
      <c r="G979" s="13"/>
      <c r="H979" s="13"/>
      <c r="I979" s="13"/>
      <c r="J979" s="13"/>
      <c r="K979" s="13">
        <v>4134</v>
      </c>
      <c r="L979" s="13">
        <v>4134</v>
      </c>
      <c r="M979" s="13">
        <v>4134</v>
      </c>
      <c r="N979" s="13"/>
      <c r="O979" s="13"/>
      <c r="P979" s="13"/>
      <c r="Q979" s="13"/>
      <c r="R979" s="13"/>
      <c r="S979" s="13"/>
    </row>
    <row r="980" spans="1:19" x14ac:dyDescent="0.55000000000000004">
      <c r="A980" s="8">
        <v>4135</v>
      </c>
      <c r="B980" s="28" t="s">
        <v>3483</v>
      </c>
      <c r="C980" s="28" t="s">
        <v>33</v>
      </c>
      <c r="D980" s="28" t="s">
        <v>19</v>
      </c>
      <c r="E980" s="13"/>
      <c r="F980" s="13"/>
      <c r="G980" s="13"/>
      <c r="H980" s="13"/>
      <c r="I980" s="13"/>
      <c r="J980" s="13"/>
      <c r="K980" s="13">
        <v>4135</v>
      </c>
      <c r="L980" s="13">
        <v>4135</v>
      </c>
      <c r="M980" s="13">
        <v>4135</v>
      </c>
      <c r="N980" s="13"/>
      <c r="O980" s="13"/>
      <c r="P980" s="13"/>
      <c r="Q980" s="13"/>
      <c r="R980" s="13"/>
      <c r="S980" s="13"/>
    </row>
    <row r="981" spans="1:19" x14ac:dyDescent="0.55000000000000004">
      <c r="A981" s="8">
        <v>4136</v>
      </c>
      <c r="B981" s="28" t="s">
        <v>3484</v>
      </c>
      <c r="C981" s="28" t="s">
        <v>149</v>
      </c>
      <c r="D981" s="28" t="s">
        <v>19</v>
      </c>
      <c r="E981" s="13"/>
      <c r="F981" s="13"/>
      <c r="G981" s="13"/>
      <c r="H981" s="13"/>
      <c r="I981" s="13"/>
      <c r="J981" s="13"/>
      <c r="K981" s="13">
        <v>4136</v>
      </c>
      <c r="L981" s="13">
        <v>4136</v>
      </c>
      <c r="M981" s="13">
        <v>4136</v>
      </c>
      <c r="N981" s="13"/>
      <c r="O981" s="13"/>
      <c r="P981" s="13"/>
      <c r="Q981" s="13"/>
      <c r="R981" s="13"/>
      <c r="S981" s="13"/>
    </row>
    <row r="982" spans="1:19" x14ac:dyDescent="0.55000000000000004">
      <c r="A982" s="8">
        <v>4137</v>
      </c>
      <c r="B982" s="28" t="s">
        <v>3485</v>
      </c>
      <c r="C982" s="28" t="s">
        <v>149</v>
      </c>
      <c r="D982" s="28" t="s">
        <v>19</v>
      </c>
      <c r="E982" s="13"/>
      <c r="F982" s="13"/>
      <c r="G982" s="13"/>
      <c r="H982" s="13"/>
      <c r="I982" s="13"/>
      <c r="J982" s="13"/>
      <c r="K982" s="13">
        <v>4137</v>
      </c>
      <c r="L982" s="13">
        <v>4137</v>
      </c>
      <c r="M982" s="13">
        <v>4137</v>
      </c>
      <c r="N982" s="13"/>
      <c r="O982" s="13"/>
      <c r="P982" s="13"/>
      <c r="Q982" s="13"/>
      <c r="R982" s="13"/>
      <c r="S982" s="13"/>
    </row>
    <row r="983" spans="1:19" x14ac:dyDescent="0.55000000000000004">
      <c r="A983" s="8">
        <v>4138</v>
      </c>
      <c r="B983" s="28" t="s">
        <v>3486</v>
      </c>
      <c r="C983" s="28" t="s">
        <v>149</v>
      </c>
      <c r="D983" s="28" t="s">
        <v>19</v>
      </c>
      <c r="E983" s="13"/>
      <c r="F983" s="13"/>
      <c r="G983" s="13"/>
      <c r="H983" s="13"/>
      <c r="I983" s="13"/>
      <c r="J983" s="13"/>
      <c r="K983" s="13">
        <v>4138</v>
      </c>
      <c r="L983" s="13">
        <v>4138</v>
      </c>
      <c r="M983" s="13">
        <v>4138</v>
      </c>
      <c r="N983" s="13"/>
      <c r="O983" s="13"/>
      <c r="P983" s="13"/>
      <c r="Q983" s="13"/>
      <c r="R983" s="13"/>
      <c r="S983" s="13"/>
    </row>
    <row r="984" spans="1:19" x14ac:dyDescent="0.55000000000000004">
      <c r="A984" s="8">
        <v>4139</v>
      </c>
      <c r="B984" s="28" t="s">
        <v>3487</v>
      </c>
      <c r="C984" s="28" t="s">
        <v>149</v>
      </c>
      <c r="D984" s="28" t="s">
        <v>19</v>
      </c>
      <c r="E984" s="13"/>
      <c r="F984" s="13"/>
      <c r="G984" s="13"/>
      <c r="H984" s="13"/>
      <c r="I984" s="13"/>
      <c r="J984" s="13"/>
      <c r="K984" s="13">
        <v>4139</v>
      </c>
      <c r="L984" s="13">
        <v>4139</v>
      </c>
      <c r="M984" s="13">
        <v>4139</v>
      </c>
      <c r="N984" s="13"/>
      <c r="O984" s="13"/>
      <c r="P984" s="13"/>
      <c r="Q984" s="13"/>
      <c r="R984" s="13"/>
      <c r="S984" s="13"/>
    </row>
    <row r="985" spans="1:19" x14ac:dyDescent="0.55000000000000004">
      <c r="A985" s="8">
        <v>4140</v>
      </c>
      <c r="B985" s="28" t="s">
        <v>3488</v>
      </c>
      <c r="C985" s="28" t="s">
        <v>149</v>
      </c>
      <c r="D985" s="28" t="s">
        <v>19</v>
      </c>
      <c r="E985" s="13"/>
      <c r="F985" s="13"/>
      <c r="G985" s="13"/>
      <c r="H985" s="13"/>
      <c r="I985" s="13"/>
      <c r="J985" s="13"/>
      <c r="K985" s="13">
        <v>4140</v>
      </c>
      <c r="L985" s="13">
        <v>4140</v>
      </c>
      <c r="M985" s="13">
        <v>4140</v>
      </c>
      <c r="N985" s="13"/>
      <c r="O985" s="13"/>
      <c r="P985" s="13"/>
      <c r="Q985" s="13"/>
      <c r="R985" s="13"/>
      <c r="S985" s="13"/>
    </row>
    <row r="986" spans="1:19" x14ac:dyDescent="0.55000000000000004">
      <c r="A986" s="8">
        <v>4141</v>
      </c>
      <c r="B986" s="28" t="s">
        <v>3489</v>
      </c>
      <c r="C986" s="28" t="s">
        <v>149</v>
      </c>
      <c r="D986" s="28" t="s">
        <v>19</v>
      </c>
      <c r="E986" s="13"/>
      <c r="F986" s="13"/>
      <c r="G986" s="13"/>
      <c r="H986" s="13"/>
      <c r="I986" s="13"/>
      <c r="J986" s="13"/>
      <c r="K986" s="13">
        <v>4141</v>
      </c>
      <c r="L986" s="13">
        <v>4141</v>
      </c>
      <c r="M986" s="13">
        <v>4141</v>
      </c>
      <c r="N986" s="13"/>
      <c r="O986" s="13"/>
      <c r="P986" s="13"/>
      <c r="Q986" s="13"/>
      <c r="R986" s="13"/>
      <c r="S986" s="13"/>
    </row>
    <row r="987" spans="1:19" x14ac:dyDescent="0.55000000000000004">
      <c r="A987" s="8">
        <v>4142</v>
      </c>
      <c r="B987" s="28" t="s">
        <v>2030</v>
      </c>
      <c r="C987" s="28" t="s">
        <v>841</v>
      </c>
      <c r="D987" s="28" t="s">
        <v>19</v>
      </c>
      <c r="E987" s="13"/>
      <c r="F987" s="13">
        <v>1900</v>
      </c>
      <c r="G987" s="13"/>
      <c r="H987" s="13"/>
      <c r="I987" s="13"/>
      <c r="J987" s="13"/>
      <c r="K987" s="13">
        <v>4142</v>
      </c>
      <c r="L987" s="13">
        <v>4142</v>
      </c>
      <c r="M987" s="13">
        <v>4142</v>
      </c>
      <c r="N987" s="13"/>
      <c r="O987" s="13"/>
      <c r="P987" s="13"/>
      <c r="Q987" s="13"/>
      <c r="R987" s="13"/>
      <c r="S987" s="13"/>
    </row>
    <row r="988" spans="1:19" x14ac:dyDescent="0.55000000000000004">
      <c r="A988" s="8">
        <v>4143</v>
      </c>
      <c r="B988" s="28" t="s">
        <v>3490</v>
      </c>
      <c r="C988" s="28" t="s">
        <v>841</v>
      </c>
      <c r="D988" s="28" t="s">
        <v>19</v>
      </c>
      <c r="E988" s="13"/>
      <c r="F988" s="13"/>
      <c r="G988" s="13"/>
      <c r="H988" s="13"/>
      <c r="I988" s="13"/>
      <c r="J988" s="13"/>
      <c r="K988" s="13">
        <v>4143</v>
      </c>
      <c r="L988" s="13">
        <v>4143</v>
      </c>
      <c r="M988" s="13">
        <v>4143</v>
      </c>
      <c r="N988" s="13"/>
      <c r="O988" s="13"/>
      <c r="P988" s="13"/>
      <c r="Q988" s="13"/>
      <c r="R988" s="13"/>
      <c r="S988" s="13"/>
    </row>
    <row r="989" spans="1:19" x14ac:dyDescent="0.55000000000000004">
      <c r="A989" s="8">
        <v>4144</v>
      </c>
      <c r="B989" s="28" t="s">
        <v>3491</v>
      </c>
      <c r="C989" s="28" t="s">
        <v>149</v>
      </c>
      <c r="D989" s="28" t="s">
        <v>19</v>
      </c>
      <c r="E989" s="13"/>
      <c r="F989" s="13"/>
      <c r="G989" s="13"/>
      <c r="H989" s="13"/>
      <c r="I989" s="13"/>
      <c r="J989" s="13"/>
      <c r="K989" s="13">
        <v>4144</v>
      </c>
      <c r="L989" s="13">
        <v>4144</v>
      </c>
      <c r="M989" s="13">
        <v>4144</v>
      </c>
      <c r="N989" s="13"/>
      <c r="O989" s="13"/>
      <c r="P989" s="13"/>
      <c r="Q989" s="13"/>
      <c r="R989" s="13"/>
      <c r="S989" s="13"/>
    </row>
    <row r="990" spans="1:19" x14ac:dyDescent="0.55000000000000004">
      <c r="A990" s="8">
        <v>4145</v>
      </c>
      <c r="B990" s="28" t="s">
        <v>3492</v>
      </c>
      <c r="C990" s="28" t="s">
        <v>149</v>
      </c>
      <c r="D990" s="28" t="s">
        <v>19</v>
      </c>
      <c r="E990" s="13"/>
      <c r="F990" s="13"/>
      <c r="G990" s="13"/>
      <c r="H990" s="13"/>
      <c r="I990" s="13"/>
      <c r="J990" s="13"/>
      <c r="K990" s="13">
        <v>4145</v>
      </c>
      <c r="L990" s="13">
        <v>4145</v>
      </c>
      <c r="M990" s="13">
        <v>4145</v>
      </c>
      <c r="N990" s="13"/>
      <c r="O990" s="13"/>
      <c r="P990" s="13"/>
      <c r="Q990" s="13"/>
      <c r="R990" s="13"/>
      <c r="S990" s="13"/>
    </row>
    <row r="991" spans="1:19" x14ac:dyDescent="0.55000000000000004">
      <c r="A991" s="8">
        <v>4146</v>
      </c>
      <c r="B991" s="28" t="s">
        <v>3493</v>
      </c>
      <c r="C991" s="28" t="s">
        <v>23</v>
      </c>
      <c r="D991" s="28" t="s">
        <v>19</v>
      </c>
      <c r="E991" s="13"/>
      <c r="F991" s="13"/>
      <c r="G991" s="13"/>
      <c r="H991" s="13"/>
      <c r="I991" s="13"/>
      <c r="J991" s="13"/>
      <c r="K991" s="13">
        <v>4146</v>
      </c>
      <c r="L991" s="13">
        <v>4146</v>
      </c>
      <c r="M991" s="13">
        <v>4146</v>
      </c>
      <c r="N991" s="13"/>
      <c r="O991" s="13"/>
      <c r="P991" s="13"/>
      <c r="Q991" s="13"/>
      <c r="R991" s="13"/>
      <c r="S991" s="13"/>
    </row>
    <row r="992" spans="1:19" x14ac:dyDescent="0.55000000000000004">
      <c r="A992" s="8">
        <v>4147</v>
      </c>
      <c r="B992" s="28" t="s">
        <v>3494</v>
      </c>
      <c r="C992" s="28" t="s">
        <v>23</v>
      </c>
      <c r="D992" s="28" t="s">
        <v>19</v>
      </c>
      <c r="E992" s="13"/>
      <c r="F992" s="13"/>
      <c r="G992" s="13"/>
      <c r="H992" s="13"/>
      <c r="I992" s="13"/>
      <c r="J992" s="13"/>
      <c r="K992" s="13">
        <v>4147</v>
      </c>
      <c r="L992" s="13">
        <v>4147</v>
      </c>
      <c r="M992" s="13">
        <v>4147</v>
      </c>
      <c r="N992" s="13"/>
      <c r="O992" s="13"/>
      <c r="P992" s="13"/>
      <c r="Q992" s="13"/>
      <c r="R992" s="13"/>
      <c r="S992" s="13"/>
    </row>
    <row r="993" spans="1:19" x14ac:dyDescent="0.55000000000000004">
      <c r="A993" s="8">
        <v>4148</v>
      </c>
      <c r="B993" s="28" t="s">
        <v>3495</v>
      </c>
      <c r="C993" s="28" t="s">
        <v>2145</v>
      </c>
      <c r="D993" s="28" t="s">
        <v>19</v>
      </c>
      <c r="E993" s="13"/>
      <c r="F993" s="13"/>
      <c r="G993" s="13"/>
      <c r="H993" s="13"/>
      <c r="I993" s="13"/>
      <c r="J993" s="13"/>
      <c r="K993" s="13">
        <v>4148</v>
      </c>
      <c r="L993" s="13">
        <v>4148</v>
      </c>
      <c r="M993" s="13">
        <v>4148</v>
      </c>
      <c r="N993" s="13"/>
      <c r="O993" s="13"/>
      <c r="P993" s="13"/>
      <c r="Q993" s="13"/>
      <c r="R993" s="13"/>
      <c r="S993" s="13"/>
    </row>
    <row r="994" spans="1:19" x14ac:dyDescent="0.55000000000000004">
      <c r="A994" s="8">
        <v>4149</v>
      </c>
      <c r="B994" s="28" t="s">
        <v>3496</v>
      </c>
      <c r="C994" s="28" t="s">
        <v>2145</v>
      </c>
      <c r="D994" s="28" t="s">
        <v>19</v>
      </c>
      <c r="E994" s="13"/>
      <c r="F994" s="13"/>
      <c r="G994" s="13"/>
      <c r="H994" s="13"/>
      <c r="I994" s="13" t="s">
        <v>6997</v>
      </c>
      <c r="J994" s="13"/>
      <c r="K994" s="13">
        <v>4149</v>
      </c>
      <c r="L994" s="13">
        <v>4149</v>
      </c>
      <c r="M994" s="13">
        <v>4149</v>
      </c>
      <c r="N994" s="13"/>
      <c r="O994" s="13"/>
      <c r="P994" s="13"/>
      <c r="Q994" s="13"/>
      <c r="R994" s="13" t="s">
        <v>6483</v>
      </c>
      <c r="S994" s="13" t="s">
        <v>6484</v>
      </c>
    </row>
    <row r="995" spans="1:19" x14ac:dyDescent="0.55000000000000004">
      <c r="A995" s="8">
        <v>4150</v>
      </c>
      <c r="B995" s="28" t="s">
        <v>3497</v>
      </c>
      <c r="C995" s="28" t="s">
        <v>2145</v>
      </c>
      <c r="D995" s="28" t="s">
        <v>19</v>
      </c>
      <c r="E995" s="13"/>
      <c r="F995" s="13"/>
      <c r="G995" s="13"/>
      <c r="H995" s="13"/>
      <c r="I995" s="13"/>
      <c r="J995" s="13"/>
      <c r="K995" s="13">
        <v>4150</v>
      </c>
      <c r="L995" s="13">
        <v>4150</v>
      </c>
      <c r="M995" s="13">
        <v>4150</v>
      </c>
      <c r="N995" s="13"/>
      <c r="O995" s="13"/>
      <c r="P995" s="13"/>
      <c r="Q995" s="13"/>
      <c r="R995" s="13"/>
      <c r="S995" s="13"/>
    </row>
    <row r="996" spans="1:19" x14ac:dyDescent="0.55000000000000004">
      <c r="A996" s="8">
        <v>4151</v>
      </c>
      <c r="B996" s="28" t="s">
        <v>3498</v>
      </c>
      <c r="C996" s="28" t="s">
        <v>153</v>
      </c>
      <c r="D996" s="28" t="s">
        <v>19</v>
      </c>
      <c r="E996" s="13"/>
      <c r="F996" s="13"/>
      <c r="G996" s="13"/>
      <c r="H996" s="13"/>
      <c r="I996" s="13"/>
      <c r="J996" s="13"/>
      <c r="K996" s="13">
        <v>4151</v>
      </c>
      <c r="L996" s="13">
        <v>4151</v>
      </c>
      <c r="M996" s="13">
        <v>4151</v>
      </c>
      <c r="N996" s="13"/>
      <c r="O996" s="13"/>
      <c r="P996" s="13"/>
      <c r="Q996" s="13"/>
      <c r="R996" s="13"/>
      <c r="S996" s="13"/>
    </row>
    <row r="997" spans="1:19" x14ac:dyDescent="0.55000000000000004">
      <c r="A997" s="8">
        <v>4152</v>
      </c>
      <c r="B997" s="28" t="s">
        <v>3499</v>
      </c>
      <c r="C997" s="28" t="s">
        <v>151</v>
      </c>
      <c r="D997" s="28" t="s">
        <v>19</v>
      </c>
      <c r="E997" s="13"/>
      <c r="F997" s="13"/>
      <c r="G997" s="13"/>
      <c r="H997" s="13"/>
      <c r="I997" s="13"/>
      <c r="J997" s="13"/>
      <c r="K997" s="13">
        <v>4152</v>
      </c>
      <c r="L997" s="13">
        <v>4152</v>
      </c>
      <c r="M997" s="13">
        <v>4152</v>
      </c>
      <c r="N997" s="13"/>
      <c r="O997" s="13"/>
      <c r="P997" s="13"/>
      <c r="Q997" s="13"/>
      <c r="R997" s="13"/>
      <c r="S997" s="13"/>
    </row>
    <row r="998" spans="1:19" x14ac:dyDescent="0.55000000000000004">
      <c r="A998" s="8">
        <v>4153</v>
      </c>
      <c r="B998" s="28" t="s">
        <v>3500</v>
      </c>
      <c r="C998" s="28" t="s">
        <v>151</v>
      </c>
      <c r="D998" s="28" t="s">
        <v>19</v>
      </c>
      <c r="E998" s="13"/>
      <c r="F998" s="13"/>
      <c r="G998" s="13"/>
      <c r="H998" s="13"/>
      <c r="I998" s="13"/>
      <c r="J998" s="13"/>
      <c r="K998" s="13">
        <v>4153</v>
      </c>
      <c r="L998" s="13">
        <v>4153</v>
      </c>
      <c r="M998" s="13">
        <v>4153</v>
      </c>
      <c r="N998" s="13"/>
      <c r="O998" s="13"/>
      <c r="P998" s="13"/>
      <c r="Q998" s="13"/>
      <c r="R998" s="13"/>
      <c r="S998" s="13"/>
    </row>
    <row r="999" spans="1:19" x14ac:dyDescent="0.55000000000000004">
      <c r="A999" s="8">
        <v>4154</v>
      </c>
      <c r="B999" s="28" t="s">
        <v>3501</v>
      </c>
      <c r="C999" s="28" t="s">
        <v>151</v>
      </c>
      <c r="D999" s="28" t="s">
        <v>19</v>
      </c>
      <c r="E999" s="13"/>
      <c r="F999" s="13"/>
      <c r="G999" s="13"/>
      <c r="H999" s="13"/>
      <c r="I999" s="13"/>
      <c r="J999" s="13"/>
      <c r="K999" s="13">
        <v>4154</v>
      </c>
      <c r="L999" s="13">
        <v>4154</v>
      </c>
      <c r="M999" s="13">
        <v>4154</v>
      </c>
      <c r="N999" s="13"/>
      <c r="O999" s="13"/>
      <c r="P999" s="13"/>
      <c r="Q999" s="13"/>
      <c r="R999" s="13"/>
      <c r="S999" s="13"/>
    </row>
    <row r="1000" spans="1:19" x14ac:dyDescent="0.55000000000000004">
      <c r="A1000" s="8">
        <v>4155</v>
      </c>
      <c r="B1000" s="28" t="s">
        <v>1027</v>
      </c>
      <c r="C1000" s="28" t="s">
        <v>151</v>
      </c>
      <c r="D1000" s="28" t="s">
        <v>19</v>
      </c>
      <c r="E1000" s="13">
        <v>1092</v>
      </c>
      <c r="F1000" s="13">
        <v>911</v>
      </c>
      <c r="G1000" s="13">
        <v>1069</v>
      </c>
      <c r="H1000" s="13">
        <v>1072</v>
      </c>
      <c r="I1000" s="13"/>
      <c r="J1000" s="13"/>
      <c r="K1000" s="13">
        <v>4155</v>
      </c>
      <c r="L1000" s="13">
        <v>4155</v>
      </c>
      <c r="M1000" s="13">
        <v>4155</v>
      </c>
      <c r="N1000" s="13">
        <v>386</v>
      </c>
      <c r="O1000" s="13"/>
      <c r="P1000" s="13"/>
      <c r="Q1000" s="13"/>
      <c r="R1000" s="13"/>
      <c r="S1000" s="13"/>
    </row>
    <row r="1001" spans="1:19" x14ac:dyDescent="0.55000000000000004">
      <c r="A1001" s="8">
        <v>4156</v>
      </c>
      <c r="B1001" s="28" t="s">
        <v>3502</v>
      </c>
      <c r="C1001" s="28" t="s">
        <v>151</v>
      </c>
      <c r="D1001" s="28" t="s">
        <v>19</v>
      </c>
      <c r="E1001" s="13"/>
      <c r="F1001" s="13"/>
      <c r="G1001" s="13"/>
      <c r="H1001" s="13"/>
      <c r="I1001" s="13"/>
      <c r="J1001" s="13"/>
      <c r="K1001" s="13">
        <v>4156</v>
      </c>
      <c r="L1001" s="13">
        <v>4156</v>
      </c>
      <c r="M1001" s="13">
        <v>4156</v>
      </c>
      <c r="N1001" s="13"/>
      <c r="O1001" s="13"/>
      <c r="P1001" s="13"/>
      <c r="Q1001" s="13"/>
      <c r="R1001" s="13"/>
      <c r="S1001" s="13"/>
    </row>
    <row r="1002" spans="1:19" x14ac:dyDescent="0.55000000000000004">
      <c r="A1002" s="8">
        <v>4157</v>
      </c>
      <c r="B1002" s="28" t="s">
        <v>3503</v>
      </c>
      <c r="C1002" s="28" t="s">
        <v>151</v>
      </c>
      <c r="D1002" s="28" t="s">
        <v>19</v>
      </c>
      <c r="E1002" s="13"/>
      <c r="F1002" s="13"/>
      <c r="G1002" s="13"/>
      <c r="H1002" s="13"/>
      <c r="I1002" s="13"/>
      <c r="J1002" s="13"/>
      <c r="K1002" s="13">
        <v>4157</v>
      </c>
      <c r="L1002" s="13">
        <v>4157</v>
      </c>
      <c r="M1002" s="13">
        <v>4157</v>
      </c>
      <c r="N1002" s="13"/>
      <c r="O1002" s="13"/>
      <c r="P1002" s="13"/>
      <c r="Q1002" s="13"/>
      <c r="R1002" s="13"/>
      <c r="S1002" s="13"/>
    </row>
    <row r="1003" spans="1:19" x14ac:dyDescent="0.55000000000000004">
      <c r="A1003" s="8">
        <v>4158</v>
      </c>
      <c r="B1003" s="28" t="s">
        <v>3504</v>
      </c>
      <c r="C1003" s="28" t="s">
        <v>23</v>
      </c>
      <c r="D1003" s="28" t="s">
        <v>19</v>
      </c>
      <c r="E1003" s="13"/>
      <c r="F1003" s="13"/>
      <c r="G1003" s="13"/>
      <c r="H1003" s="13"/>
      <c r="I1003" s="13"/>
      <c r="J1003" s="13"/>
      <c r="K1003" s="13">
        <v>4158</v>
      </c>
      <c r="L1003" s="13">
        <v>4158</v>
      </c>
      <c r="M1003" s="13">
        <v>4158</v>
      </c>
      <c r="N1003" s="13"/>
      <c r="O1003" s="13"/>
      <c r="P1003" s="13"/>
      <c r="Q1003" s="13"/>
      <c r="R1003" s="13"/>
      <c r="S1003" s="13"/>
    </row>
    <row r="1004" spans="1:19" x14ac:dyDescent="0.55000000000000004">
      <c r="A1004" s="8">
        <v>4159</v>
      </c>
      <c r="B1004" s="28" t="s">
        <v>3505</v>
      </c>
      <c r="C1004" s="28" t="s">
        <v>23</v>
      </c>
      <c r="D1004" s="28" t="s">
        <v>19</v>
      </c>
      <c r="E1004" s="13"/>
      <c r="F1004" s="13"/>
      <c r="G1004" s="13"/>
      <c r="H1004" s="13"/>
      <c r="I1004" s="13"/>
      <c r="J1004" s="13"/>
      <c r="K1004" s="13">
        <v>4159</v>
      </c>
      <c r="L1004" s="13">
        <v>4159</v>
      </c>
      <c r="M1004" s="13">
        <v>4159</v>
      </c>
      <c r="N1004" s="13"/>
      <c r="O1004" s="13"/>
      <c r="P1004" s="13"/>
      <c r="Q1004" s="13"/>
      <c r="R1004" s="13"/>
      <c r="S1004" s="13"/>
    </row>
    <row r="1005" spans="1:19" x14ac:dyDescent="0.55000000000000004">
      <c r="A1005" s="8">
        <v>4160</v>
      </c>
      <c r="B1005" s="28" t="s">
        <v>3506</v>
      </c>
      <c r="C1005" s="28" t="s">
        <v>2267</v>
      </c>
      <c r="D1005" s="28" t="s">
        <v>19</v>
      </c>
      <c r="E1005" s="13"/>
      <c r="F1005" s="13"/>
      <c r="G1005" s="13"/>
      <c r="H1005" s="13"/>
      <c r="I1005" s="13"/>
      <c r="J1005" s="13"/>
      <c r="K1005" s="13">
        <v>4160</v>
      </c>
      <c r="L1005" s="13">
        <v>4160</v>
      </c>
      <c r="M1005" s="13">
        <v>4160</v>
      </c>
      <c r="N1005" s="13"/>
      <c r="O1005" s="13"/>
      <c r="P1005" s="13"/>
      <c r="Q1005" s="13"/>
      <c r="R1005" s="13"/>
      <c r="S1005" s="13"/>
    </row>
    <row r="1006" spans="1:19" x14ac:dyDescent="0.55000000000000004">
      <c r="A1006" s="8">
        <v>4161</v>
      </c>
      <c r="B1006" s="28" t="s">
        <v>3507</v>
      </c>
      <c r="C1006" s="28" t="s">
        <v>2267</v>
      </c>
      <c r="D1006" s="28" t="s">
        <v>19</v>
      </c>
      <c r="E1006" s="13"/>
      <c r="F1006" s="13"/>
      <c r="G1006" s="13"/>
      <c r="H1006" s="13"/>
      <c r="I1006" s="13"/>
      <c r="J1006" s="13"/>
      <c r="K1006" s="13">
        <v>4161</v>
      </c>
      <c r="L1006" s="13">
        <v>4161</v>
      </c>
      <c r="M1006" s="13">
        <v>4161</v>
      </c>
      <c r="N1006" s="13"/>
      <c r="O1006" s="13"/>
      <c r="P1006" s="13"/>
      <c r="Q1006" s="13"/>
      <c r="R1006" s="13"/>
      <c r="S1006" s="13"/>
    </row>
    <row r="1007" spans="1:19" x14ac:dyDescent="0.55000000000000004">
      <c r="A1007" s="8">
        <v>4162</v>
      </c>
      <c r="B1007" s="28" t="s">
        <v>3508</v>
      </c>
      <c r="C1007" s="28" t="s">
        <v>2267</v>
      </c>
      <c r="D1007" s="28" t="s">
        <v>19</v>
      </c>
      <c r="E1007" s="13"/>
      <c r="F1007" s="13"/>
      <c r="G1007" s="13"/>
      <c r="H1007" s="13"/>
      <c r="I1007" s="13"/>
      <c r="J1007" s="13"/>
      <c r="K1007" s="13">
        <v>4162</v>
      </c>
      <c r="L1007" s="13">
        <v>4162</v>
      </c>
      <c r="M1007" s="13">
        <v>4162</v>
      </c>
      <c r="N1007" s="13"/>
      <c r="O1007" s="13"/>
      <c r="P1007" s="13"/>
      <c r="Q1007" s="13"/>
      <c r="R1007" s="13"/>
      <c r="S1007" s="13"/>
    </row>
    <row r="1008" spans="1:19" x14ac:dyDescent="0.55000000000000004">
      <c r="A1008" s="8">
        <v>4163</v>
      </c>
      <c r="B1008" s="28" t="s">
        <v>3509</v>
      </c>
      <c r="C1008" s="28" t="s">
        <v>2267</v>
      </c>
      <c r="D1008" s="28" t="s">
        <v>19</v>
      </c>
      <c r="E1008" s="13"/>
      <c r="F1008" s="13"/>
      <c r="G1008" s="13"/>
      <c r="H1008" s="13"/>
      <c r="I1008" s="13"/>
      <c r="J1008" s="13"/>
      <c r="K1008" s="13">
        <v>4163</v>
      </c>
      <c r="L1008" s="13">
        <v>4163</v>
      </c>
      <c r="M1008" s="13">
        <v>4163</v>
      </c>
      <c r="N1008" s="13"/>
      <c r="O1008" s="13"/>
      <c r="P1008" s="13"/>
      <c r="Q1008" s="13"/>
      <c r="R1008" s="13"/>
      <c r="S1008" s="13"/>
    </row>
    <row r="1009" spans="1:19" x14ac:dyDescent="0.55000000000000004">
      <c r="A1009" s="8">
        <v>4164</v>
      </c>
      <c r="B1009" s="28" t="s">
        <v>3510</v>
      </c>
      <c r="C1009" s="28" t="s">
        <v>2267</v>
      </c>
      <c r="D1009" s="28" t="s">
        <v>19</v>
      </c>
      <c r="E1009" s="13"/>
      <c r="F1009" s="13"/>
      <c r="G1009" s="13"/>
      <c r="H1009" s="13"/>
      <c r="I1009" s="13"/>
      <c r="J1009" s="13"/>
      <c r="K1009" s="13">
        <v>4164</v>
      </c>
      <c r="L1009" s="13">
        <v>4164</v>
      </c>
      <c r="M1009" s="13">
        <v>4164</v>
      </c>
      <c r="N1009" s="13"/>
      <c r="O1009" s="13"/>
      <c r="P1009" s="13"/>
      <c r="Q1009" s="13"/>
      <c r="R1009" s="13"/>
      <c r="S1009" s="13"/>
    </row>
    <row r="1010" spans="1:19" x14ac:dyDescent="0.55000000000000004">
      <c r="A1010" s="8">
        <v>4165</v>
      </c>
      <c r="B1010" s="28" t="s">
        <v>2563</v>
      </c>
      <c r="C1010" s="28" t="s">
        <v>2267</v>
      </c>
      <c r="D1010" s="28" t="s">
        <v>19</v>
      </c>
      <c r="E1010" s="13"/>
      <c r="F1010" s="13"/>
      <c r="G1010" s="13"/>
      <c r="H1010" s="13"/>
      <c r="I1010" s="13"/>
      <c r="J1010" s="13"/>
      <c r="K1010" s="13">
        <v>4165</v>
      </c>
      <c r="L1010" s="13">
        <v>4165</v>
      </c>
      <c r="M1010" s="13">
        <v>4165</v>
      </c>
      <c r="N1010" s="13"/>
      <c r="O1010" s="13"/>
      <c r="P1010" s="13"/>
      <c r="Q1010" s="13">
        <v>92</v>
      </c>
      <c r="R1010" s="13"/>
      <c r="S1010" s="13"/>
    </row>
    <row r="1011" spans="1:19" x14ac:dyDescent="0.55000000000000004">
      <c r="A1011" s="8">
        <v>4166</v>
      </c>
      <c r="B1011" s="28" t="s">
        <v>3511</v>
      </c>
      <c r="C1011" s="28" t="s">
        <v>2267</v>
      </c>
      <c r="D1011" s="28" t="s">
        <v>19</v>
      </c>
      <c r="E1011" s="13"/>
      <c r="F1011" s="13"/>
      <c r="G1011" s="13"/>
      <c r="H1011" s="13"/>
      <c r="I1011" s="13"/>
      <c r="J1011" s="13"/>
      <c r="K1011" s="13">
        <v>4166</v>
      </c>
      <c r="L1011" s="13">
        <v>4166</v>
      </c>
      <c r="M1011" s="13">
        <v>4166</v>
      </c>
      <c r="N1011" s="13"/>
      <c r="O1011" s="13"/>
      <c r="P1011" s="13"/>
      <c r="Q1011" s="13"/>
      <c r="R1011" s="13"/>
      <c r="S1011" s="13"/>
    </row>
    <row r="1012" spans="1:19" x14ac:dyDescent="0.55000000000000004">
      <c r="A1012" s="8">
        <v>4167</v>
      </c>
      <c r="B1012" s="28" t="s">
        <v>684</v>
      </c>
      <c r="C1012" s="28" t="s">
        <v>2267</v>
      </c>
      <c r="D1012" s="28" t="s">
        <v>19</v>
      </c>
      <c r="E1012" s="13">
        <v>718</v>
      </c>
      <c r="F1012" s="13">
        <v>593</v>
      </c>
      <c r="G1012" s="13">
        <v>698</v>
      </c>
      <c r="H1012" s="13">
        <v>700</v>
      </c>
      <c r="I1012" s="13"/>
      <c r="J1012" s="13">
        <v>151</v>
      </c>
      <c r="K1012" s="13">
        <v>4167</v>
      </c>
      <c r="L1012" s="13">
        <v>4167</v>
      </c>
      <c r="M1012" s="13">
        <v>4167</v>
      </c>
      <c r="N1012" s="13">
        <v>406</v>
      </c>
      <c r="O1012" s="13"/>
      <c r="P1012" s="13"/>
      <c r="Q1012" s="13"/>
      <c r="R1012" s="13"/>
      <c r="S1012" s="13"/>
    </row>
    <row r="1013" spans="1:19" x14ac:dyDescent="0.55000000000000004">
      <c r="A1013" s="8">
        <v>4168</v>
      </c>
      <c r="B1013" s="28" t="s">
        <v>629</v>
      </c>
      <c r="C1013" s="28" t="s">
        <v>2267</v>
      </c>
      <c r="D1013" s="28" t="s">
        <v>19</v>
      </c>
      <c r="E1013" s="13">
        <v>713</v>
      </c>
      <c r="F1013" s="13">
        <v>540</v>
      </c>
      <c r="G1013" s="13">
        <v>693</v>
      </c>
      <c r="H1013" s="13">
        <v>695</v>
      </c>
      <c r="I1013" s="13"/>
      <c r="J1013" s="13">
        <v>411</v>
      </c>
      <c r="K1013" s="13" t="s">
        <v>630</v>
      </c>
      <c r="L1013" s="13" t="s">
        <v>630</v>
      </c>
      <c r="M1013" s="13" t="s">
        <v>630</v>
      </c>
      <c r="N1013" s="13">
        <v>403</v>
      </c>
      <c r="O1013" s="13"/>
      <c r="P1013" s="13">
        <v>426</v>
      </c>
      <c r="Q1013" s="13">
        <v>94</v>
      </c>
      <c r="R1013" s="13"/>
      <c r="S1013" s="13"/>
    </row>
    <row r="1014" spans="1:19" x14ac:dyDescent="0.55000000000000004">
      <c r="A1014" s="8">
        <v>4169</v>
      </c>
      <c r="B1014" s="28" t="s">
        <v>3512</v>
      </c>
      <c r="C1014" s="28" t="s">
        <v>2267</v>
      </c>
      <c r="D1014" s="28" t="s">
        <v>19</v>
      </c>
      <c r="E1014" s="13"/>
      <c r="F1014" s="13"/>
      <c r="G1014" s="13"/>
      <c r="H1014" s="13"/>
      <c r="I1014" s="13"/>
      <c r="J1014" s="13"/>
      <c r="K1014" s="13">
        <v>4169</v>
      </c>
      <c r="L1014" s="13">
        <v>4169</v>
      </c>
      <c r="M1014" s="13">
        <v>4169</v>
      </c>
      <c r="N1014" s="13"/>
      <c r="O1014" s="13"/>
      <c r="P1014" s="13"/>
      <c r="Q1014" s="13"/>
      <c r="R1014" s="13"/>
      <c r="S1014" s="13"/>
    </row>
    <row r="1015" spans="1:19" x14ac:dyDescent="0.55000000000000004">
      <c r="A1015" s="8">
        <v>4170</v>
      </c>
      <c r="B1015" s="28" t="s">
        <v>2037</v>
      </c>
      <c r="C1015" s="28" t="s">
        <v>2267</v>
      </c>
      <c r="D1015" s="28" t="s">
        <v>19</v>
      </c>
      <c r="E1015" s="13"/>
      <c r="F1015" s="13">
        <v>1907</v>
      </c>
      <c r="G1015" s="13"/>
      <c r="H1015" s="13"/>
      <c r="I1015" s="13"/>
      <c r="J1015" s="13"/>
      <c r="K1015" s="13">
        <v>4170</v>
      </c>
      <c r="L1015" s="13">
        <v>4170</v>
      </c>
      <c r="M1015" s="13">
        <v>4170</v>
      </c>
      <c r="N1015" s="13"/>
      <c r="O1015" s="13"/>
      <c r="P1015" s="13"/>
      <c r="Q1015" s="13"/>
      <c r="R1015" s="13"/>
      <c r="S1015" s="13"/>
    </row>
    <row r="1016" spans="1:19" x14ac:dyDescent="0.55000000000000004">
      <c r="A1016" s="8">
        <v>4171</v>
      </c>
      <c r="B1016" s="28" t="s">
        <v>3513</v>
      </c>
      <c r="C1016" s="28" t="s">
        <v>2267</v>
      </c>
      <c r="D1016" s="28" t="s">
        <v>19</v>
      </c>
      <c r="E1016" s="13"/>
      <c r="F1016" s="13"/>
      <c r="G1016" s="13"/>
      <c r="H1016" s="13"/>
      <c r="I1016" s="13"/>
      <c r="J1016" s="13"/>
      <c r="K1016" s="13">
        <v>4171</v>
      </c>
      <c r="L1016" s="13">
        <v>4171</v>
      </c>
      <c r="M1016" s="13">
        <v>4171</v>
      </c>
      <c r="N1016" s="13"/>
      <c r="O1016" s="13"/>
      <c r="P1016" s="13"/>
      <c r="Q1016" s="13"/>
      <c r="R1016" s="13"/>
      <c r="S1016" s="13"/>
    </row>
    <row r="1017" spans="1:19" x14ac:dyDescent="0.55000000000000004">
      <c r="A1017" s="8">
        <v>4172</v>
      </c>
      <c r="B1017" s="28" t="s">
        <v>3514</v>
      </c>
      <c r="C1017" s="28" t="s">
        <v>2267</v>
      </c>
      <c r="D1017" s="28" t="s">
        <v>19</v>
      </c>
      <c r="E1017" s="13"/>
      <c r="F1017" s="13"/>
      <c r="G1017" s="13"/>
      <c r="H1017" s="13"/>
      <c r="I1017" s="13"/>
      <c r="J1017" s="13"/>
      <c r="K1017" s="13">
        <v>4172</v>
      </c>
      <c r="L1017" s="13">
        <v>4172</v>
      </c>
      <c r="M1017" s="13">
        <v>4172</v>
      </c>
      <c r="N1017" s="13"/>
      <c r="O1017" s="13"/>
      <c r="P1017" s="13"/>
      <c r="Q1017" s="13"/>
      <c r="R1017" s="13"/>
      <c r="S1017" s="13"/>
    </row>
    <row r="1018" spans="1:19" x14ac:dyDescent="0.55000000000000004">
      <c r="A1018" s="8">
        <v>4173</v>
      </c>
      <c r="B1018" s="28" t="s">
        <v>3515</v>
      </c>
      <c r="C1018" s="28" t="s">
        <v>2267</v>
      </c>
      <c r="D1018" s="28" t="s">
        <v>19</v>
      </c>
      <c r="E1018" s="13"/>
      <c r="F1018" s="13"/>
      <c r="G1018" s="13"/>
      <c r="H1018" s="13"/>
      <c r="I1018" s="13"/>
      <c r="J1018" s="13"/>
      <c r="K1018" s="13">
        <v>4173</v>
      </c>
      <c r="L1018" s="13">
        <v>4173</v>
      </c>
      <c r="M1018" s="13">
        <v>4173</v>
      </c>
      <c r="N1018" s="13"/>
      <c r="O1018" s="13"/>
      <c r="P1018" s="13"/>
      <c r="Q1018" s="13"/>
      <c r="R1018" s="13"/>
      <c r="S1018" s="13"/>
    </row>
    <row r="1019" spans="1:19" x14ac:dyDescent="0.55000000000000004">
      <c r="A1019" s="8">
        <v>4174</v>
      </c>
      <c r="B1019" s="28" t="s">
        <v>3516</v>
      </c>
      <c r="C1019" s="28" t="s">
        <v>2267</v>
      </c>
      <c r="D1019" s="28" t="s">
        <v>19</v>
      </c>
      <c r="E1019" s="13"/>
      <c r="F1019" s="13"/>
      <c r="G1019" s="13"/>
      <c r="H1019" s="13"/>
      <c r="I1019" s="13"/>
      <c r="J1019" s="13"/>
      <c r="K1019" s="13">
        <v>4174</v>
      </c>
      <c r="L1019" s="13">
        <v>4174</v>
      </c>
      <c r="M1019" s="13">
        <v>4174</v>
      </c>
      <c r="N1019" s="13"/>
      <c r="O1019" s="13"/>
      <c r="P1019" s="13"/>
      <c r="Q1019" s="13"/>
      <c r="R1019" s="13"/>
      <c r="S1019" s="13"/>
    </row>
    <row r="1020" spans="1:19" x14ac:dyDescent="0.55000000000000004">
      <c r="A1020" s="8">
        <v>4175</v>
      </c>
      <c r="B1020" s="28" t="s">
        <v>879</v>
      </c>
      <c r="C1020" s="28" t="s">
        <v>2267</v>
      </c>
      <c r="D1020" s="28" t="s">
        <v>19</v>
      </c>
      <c r="E1020" s="13">
        <v>741</v>
      </c>
      <c r="F1020" s="13">
        <v>775</v>
      </c>
      <c r="G1020" s="13">
        <v>721</v>
      </c>
      <c r="H1020" s="13">
        <v>723</v>
      </c>
      <c r="I1020" s="13"/>
      <c r="J1020" s="13">
        <v>416</v>
      </c>
      <c r="K1020" s="13">
        <v>4175</v>
      </c>
      <c r="L1020" s="13">
        <v>4175</v>
      </c>
      <c r="M1020" s="13">
        <v>4175</v>
      </c>
      <c r="N1020" s="13">
        <v>544</v>
      </c>
      <c r="O1020" s="13">
        <v>111</v>
      </c>
      <c r="P1020" s="13"/>
      <c r="Q1020" s="13"/>
      <c r="R1020" s="13"/>
      <c r="S1020" s="13"/>
    </row>
    <row r="1021" spans="1:19" x14ac:dyDescent="0.55000000000000004">
      <c r="A1021" s="8">
        <v>4176</v>
      </c>
      <c r="B1021" s="28" t="s">
        <v>3517</v>
      </c>
      <c r="C1021" s="28" t="s">
        <v>23</v>
      </c>
      <c r="D1021" s="28" t="s">
        <v>19</v>
      </c>
      <c r="E1021" s="13"/>
      <c r="F1021" s="13" t="s">
        <v>6980</v>
      </c>
      <c r="G1021" s="13"/>
      <c r="H1021" s="13"/>
      <c r="I1021" s="13"/>
      <c r="J1021" s="13"/>
      <c r="K1021" s="13">
        <v>4176</v>
      </c>
      <c r="L1021" s="13">
        <v>4176</v>
      </c>
      <c r="M1021" s="13">
        <v>4176</v>
      </c>
      <c r="N1021" s="13"/>
      <c r="O1021" s="13"/>
      <c r="P1021" s="13"/>
      <c r="Q1021" s="13"/>
      <c r="R1021" s="13"/>
      <c r="S1021" s="13"/>
    </row>
    <row r="1022" spans="1:19" x14ac:dyDescent="0.55000000000000004">
      <c r="A1022" s="8">
        <v>4177</v>
      </c>
      <c r="B1022" s="28" t="s">
        <v>3518</v>
      </c>
      <c r="C1022" s="28" t="s">
        <v>23</v>
      </c>
      <c r="D1022" s="28" t="s">
        <v>19</v>
      </c>
      <c r="E1022" s="13"/>
      <c r="F1022" s="13"/>
      <c r="G1022" s="13"/>
      <c r="H1022" s="13"/>
      <c r="I1022" s="13"/>
      <c r="J1022" s="13"/>
      <c r="K1022" s="13">
        <v>4177</v>
      </c>
      <c r="L1022" s="13">
        <v>4177</v>
      </c>
      <c r="M1022" s="13">
        <v>4177</v>
      </c>
      <c r="N1022" s="13"/>
      <c r="O1022" s="13"/>
      <c r="P1022" s="13"/>
      <c r="Q1022" s="13"/>
      <c r="R1022" s="13"/>
      <c r="S1022" s="13"/>
    </row>
    <row r="1023" spans="1:19" x14ac:dyDescent="0.55000000000000004">
      <c r="A1023" s="8">
        <v>4178</v>
      </c>
      <c r="B1023" s="28" t="s">
        <v>3519</v>
      </c>
      <c r="C1023" s="28" t="s">
        <v>2267</v>
      </c>
      <c r="D1023" s="28" t="s">
        <v>19</v>
      </c>
      <c r="E1023" s="13"/>
      <c r="F1023" s="13"/>
      <c r="G1023" s="13"/>
      <c r="H1023" s="13"/>
      <c r="I1023" s="13"/>
      <c r="J1023" s="13"/>
      <c r="K1023" s="13">
        <v>4178</v>
      </c>
      <c r="L1023" s="13">
        <v>4178</v>
      </c>
      <c r="M1023" s="13">
        <v>4178</v>
      </c>
      <c r="N1023" s="13"/>
      <c r="O1023" s="13"/>
      <c r="P1023" s="13"/>
      <c r="Q1023" s="13"/>
      <c r="R1023" s="13"/>
      <c r="S1023" s="13"/>
    </row>
    <row r="1024" spans="1:19" x14ac:dyDescent="0.55000000000000004">
      <c r="A1024" s="8">
        <v>4179</v>
      </c>
      <c r="B1024" s="28" t="s">
        <v>3520</v>
      </c>
      <c r="C1024" s="28" t="s">
        <v>2267</v>
      </c>
      <c r="D1024" s="28" t="s">
        <v>19</v>
      </c>
      <c r="E1024" s="13"/>
      <c r="F1024" s="13"/>
      <c r="G1024" s="13"/>
      <c r="H1024" s="13"/>
      <c r="I1024" s="13"/>
      <c r="J1024" s="13"/>
      <c r="K1024" s="13">
        <v>4179</v>
      </c>
      <c r="L1024" s="13">
        <v>4179</v>
      </c>
      <c r="M1024" s="13">
        <v>4179</v>
      </c>
      <c r="N1024" s="13"/>
      <c r="O1024" s="13"/>
      <c r="P1024" s="13"/>
      <c r="Q1024" s="13"/>
      <c r="R1024" s="13"/>
      <c r="S1024" s="13"/>
    </row>
    <row r="1025" spans="1:19" x14ac:dyDescent="0.55000000000000004">
      <c r="A1025" s="8">
        <v>4180</v>
      </c>
      <c r="B1025" s="28" t="s">
        <v>3521</v>
      </c>
      <c r="C1025" s="28" t="s">
        <v>155</v>
      </c>
      <c r="D1025" s="28" t="s">
        <v>19</v>
      </c>
      <c r="E1025" s="13"/>
      <c r="F1025" s="13"/>
      <c r="G1025" s="13"/>
      <c r="H1025" s="13"/>
      <c r="I1025" s="13"/>
      <c r="J1025" s="13"/>
      <c r="K1025" s="13">
        <v>4180</v>
      </c>
      <c r="L1025" s="13">
        <v>4180</v>
      </c>
      <c r="M1025" s="13">
        <v>4180</v>
      </c>
      <c r="N1025" s="13"/>
      <c r="O1025" s="13"/>
      <c r="P1025" s="13"/>
      <c r="Q1025" s="13"/>
      <c r="R1025" s="13"/>
      <c r="S1025" s="13"/>
    </row>
    <row r="1026" spans="1:19" x14ac:dyDescent="0.55000000000000004">
      <c r="A1026" s="8">
        <v>4181</v>
      </c>
      <c r="B1026" s="28" t="s">
        <v>3522</v>
      </c>
      <c r="C1026" s="28" t="s">
        <v>2145</v>
      </c>
      <c r="D1026" s="28" t="s">
        <v>19</v>
      </c>
      <c r="E1026" s="13"/>
      <c r="F1026" s="13"/>
      <c r="G1026" s="13"/>
      <c r="H1026" s="13"/>
      <c r="I1026" s="13"/>
      <c r="J1026" s="13"/>
      <c r="K1026" s="13">
        <v>4181</v>
      </c>
      <c r="L1026" s="13">
        <v>4181</v>
      </c>
      <c r="M1026" s="13">
        <v>4181</v>
      </c>
      <c r="N1026" s="13"/>
      <c r="O1026" s="13"/>
      <c r="P1026" s="13"/>
      <c r="Q1026" s="13"/>
      <c r="R1026" s="13"/>
      <c r="S1026" s="13"/>
    </row>
    <row r="1027" spans="1:19" x14ac:dyDescent="0.55000000000000004">
      <c r="A1027" s="8">
        <v>4182</v>
      </c>
      <c r="B1027" s="28" t="s">
        <v>3523</v>
      </c>
      <c r="C1027" s="28" t="s">
        <v>23</v>
      </c>
      <c r="D1027" s="28" t="s">
        <v>19</v>
      </c>
      <c r="E1027" s="13"/>
      <c r="F1027" s="13"/>
      <c r="G1027" s="13"/>
      <c r="H1027" s="13"/>
      <c r="I1027" s="13"/>
      <c r="J1027" s="13"/>
      <c r="K1027" s="13">
        <v>4182</v>
      </c>
      <c r="L1027" s="13">
        <v>4182</v>
      </c>
      <c r="M1027" s="13">
        <v>4182</v>
      </c>
      <c r="N1027" s="13"/>
      <c r="O1027" s="13"/>
      <c r="P1027" s="13"/>
      <c r="Q1027" s="13"/>
      <c r="R1027" s="13"/>
      <c r="S1027" s="13"/>
    </row>
    <row r="1028" spans="1:19" x14ac:dyDescent="0.55000000000000004">
      <c r="A1028" s="8">
        <v>4183</v>
      </c>
      <c r="B1028" s="28" t="s">
        <v>3524</v>
      </c>
      <c r="C1028" s="28" t="s">
        <v>33</v>
      </c>
      <c r="D1028" s="28" t="s">
        <v>19</v>
      </c>
      <c r="E1028" s="13"/>
      <c r="F1028" s="13"/>
      <c r="G1028" s="13"/>
      <c r="H1028" s="13"/>
      <c r="I1028" s="13"/>
      <c r="J1028" s="13"/>
      <c r="K1028" s="13">
        <v>4183</v>
      </c>
      <c r="L1028" s="13">
        <v>4183</v>
      </c>
      <c r="M1028" s="13">
        <v>4183</v>
      </c>
      <c r="N1028" s="13"/>
      <c r="O1028" s="13"/>
      <c r="P1028" s="13"/>
      <c r="Q1028" s="13"/>
      <c r="R1028" s="13"/>
      <c r="S1028" s="13"/>
    </row>
    <row r="1029" spans="1:19" x14ac:dyDescent="0.55000000000000004">
      <c r="A1029" s="8">
        <v>4184</v>
      </c>
      <c r="B1029" s="28" t="s">
        <v>3525</v>
      </c>
      <c r="C1029" s="28" t="s">
        <v>23</v>
      </c>
      <c r="D1029" s="28" t="s">
        <v>19</v>
      </c>
      <c r="E1029" s="13"/>
      <c r="F1029" s="13"/>
      <c r="G1029" s="13"/>
      <c r="H1029" s="13"/>
      <c r="I1029" s="13"/>
      <c r="J1029" s="13"/>
      <c r="K1029" s="13">
        <v>4184</v>
      </c>
      <c r="L1029" s="13">
        <v>4184</v>
      </c>
      <c r="M1029" s="13">
        <v>4184</v>
      </c>
      <c r="N1029" s="13"/>
      <c r="O1029" s="13"/>
      <c r="P1029" s="13"/>
      <c r="Q1029" s="13"/>
      <c r="R1029" s="13"/>
      <c r="S1029" s="13"/>
    </row>
    <row r="1030" spans="1:19" x14ac:dyDescent="0.55000000000000004">
      <c r="A1030" s="8">
        <v>4185</v>
      </c>
      <c r="B1030" s="28" t="s">
        <v>3526</v>
      </c>
      <c r="C1030" s="28" t="s">
        <v>21</v>
      </c>
      <c r="D1030" s="28" t="s">
        <v>19</v>
      </c>
      <c r="E1030" s="13"/>
      <c r="F1030" s="13"/>
      <c r="G1030" s="13"/>
      <c r="H1030" s="13"/>
      <c r="I1030" s="13"/>
      <c r="J1030" s="13"/>
      <c r="K1030" s="13">
        <v>4185</v>
      </c>
      <c r="L1030" s="13">
        <v>4185</v>
      </c>
      <c r="M1030" s="13">
        <v>4185</v>
      </c>
      <c r="N1030" s="13"/>
      <c r="O1030" s="13"/>
      <c r="P1030" s="13"/>
      <c r="Q1030" s="13"/>
      <c r="R1030" s="13"/>
      <c r="S1030" s="13"/>
    </row>
    <row r="1031" spans="1:19" x14ac:dyDescent="0.55000000000000004">
      <c r="A1031" s="8">
        <v>4186</v>
      </c>
      <c r="B1031" s="28" t="s">
        <v>3527</v>
      </c>
      <c r="C1031" s="28" t="s">
        <v>23</v>
      </c>
      <c r="D1031" s="28" t="s">
        <v>19</v>
      </c>
      <c r="E1031" s="13"/>
      <c r="F1031" s="13"/>
      <c r="G1031" s="13"/>
      <c r="H1031" s="13"/>
      <c r="I1031" s="13"/>
      <c r="J1031" s="13"/>
      <c r="K1031" s="13">
        <v>4186</v>
      </c>
      <c r="L1031" s="13">
        <v>4186</v>
      </c>
      <c r="M1031" s="13">
        <v>4186</v>
      </c>
      <c r="N1031" s="13"/>
      <c r="O1031" s="13"/>
      <c r="P1031" s="13"/>
      <c r="Q1031" s="13"/>
      <c r="R1031" s="13"/>
      <c r="S1031" s="13"/>
    </row>
    <row r="1032" spans="1:19" x14ac:dyDescent="0.55000000000000004">
      <c r="A1032" s="8">
        <v>4187</v>
      </c>
      <c r="B1032" s="28" t="s">
        <v>3528</v>
      </c>
      <c r="C1032" s="28" t="s">
        <v>2145</v>
      </c>
      <c r="D1032" s="28" t="s">
        <v>19</v>
      </c>
      <c r="E1032" s="13"/>
      <c r="F1032" s="13"/>
      <c r="G1032" s="13"/>
      <c r="H1032" s="13"/>
      <c r="I1032" s="13"/>
      <c r="J1032" s="13"/>
      <c r="K1032" s="13">
        <v>4187</v>
      </c>
      <c r="L1032" s="13">
        <v>4187</v>
      </c>
      <c r="M1032" s="13">
        <v>4187</v>
      </c>
      <c r="N1032" s="13"/>
      <c r="O1032" s="13"/>
      <c r="P1032" s="13"/>
      <c r="Q1032" s="13"/>
      <c r="R1032" s="13"/>
      <c r="S1032" s="13"/>
    </row>
    <row r="1033" spans="1:19" x14ac:dyDescent="0.55000000000000004">
      <c r="A1033" s="8">
        <v>4188</v>
      </c>
      <c r="B1033" s="28" t="s">
        <v>3529</v>
      </c>
      <c r="C1033" s="28" t="s">
        <v>21</v>
      </c>
      <c r="D1033" s="28" t="s">
        <v>19</v>
      </c>
      <c r="E1033" s="13"/>
      <c r="F1033" s="13"/>
      <c r="G1033" s="13"/>
      <c r="H1033" s="13"/>
      <c r="I1033" s="13"/>
      <c r="J1033" s="13"/>
      <c r="K1033" s="13">
        <v>4188</v>
      </c>
      <c r="L1033" s="13">
        <v>4188</v>
      </c>
      <c r="M1033" s="13">
        <v>4188</v>
      </c>
      <c r="N1033" s="13"/>
      <c r="O1033" s="13"/>
      <c r="P1033" s="13"/>
      <c r="Q1033" s="13"/>
      <c r="R1033" s="13"/>
      <c r="S1033" s="13"/>
    </row>
    <row r="1034" spans="1:19" x14ac:dyDescent="0.55000000000000004">
      <c r="A1034" s="8">
        <v>4189</v>
      </c>
      <c r="B1034" s="28" t="s">
        <v>3530</v>
      </c>
      <c r="C1034" s="28" t="s">
        <v>21</v>
      </c>
      <c r="D1034" s="28" t="s">
        <v>19</v>
      </c>
      <c r="E1034" s="13"/>
      <c r="F1034" s="13"/>
      <c r="G1034" s="13"/>
      <c r="H1034" s="13"/>
      <c r="I1034" s="13"/>
      <c r="J1034" s="13"/>
      <c r="K1034" s="13">
        <v>4189</v>
      </c>
      <c r="L1034" s="13">
        <v>4189</v>
      </c>
      <c r="M1034" s="13">
        <v>4189</v>
      </c>
      <c r="N1034" s="13"/>
      <c r="O1034" s="13"/>
      <c r="P1034" s="13"/>
      <c r="Q1034" s="13"/>
      <c r="R1034" s="13"/>
      <c r="S1034" s="13"/>
    </row>
    <row r="1035" spans="1:19" x14ac:dyDescent="0.55000000000000004">
      <c r="A1035" s="8">
        <v>4190</v>
      </c>
      <c r="B1035" s="28" t="s">
        <v>3531</v>
      </c>
      <c r="C1035" s="28" t="s">
        <v>21</v>
      </c>
      <c r="D1035" s="28" t="s">
        <v>19</v>
      </c>
      <c r="E1035" s="13"/>
      <c r="F1035" s="13"/>
      <c r="G1035" s="13"/>
      <c r="H1035" s="13"/>
      <c r="I1035" s="13"/>
      <c r="J1035" s="13"/>
      <c r="K1035" s="13">
        <v>4190</v>
      </c>
      <c r="L1035" s="13">
        <v>4190</v>
      </c>
      <c r="M1035" s="13">
        <v>4190</v>
      </c>
      <c r="N1035" s="13"/>
      <c r="O1035" s="13"/>
      <c r="P1035" s="13"/>
      <c r="Q1035" s="13"/>
      <c r="R1035" s="13"/>
      <c r="S1035" s="13"/>
    </row>
    <row r="1036" spans="1:19" x14ac:dyDescent="0.55000000000000004">
      <c r="A1036" s="8">
        <v>4191</v>
      </c>
      <c r="B1036" s="28" t="s">
        <v>3532</v>
      </c>
      <c r="C1036" s="28" t="s">
        <v>21</v>
      </c>
      <c r="D1036" s="28" t="s">
        <v>19</v>
      </c>
      <c r="E1036" s="13"/>
      <c r="F1036" s="13"/>
      <c r="G1036" s="13"/>
      <c r="H1036" s="13"/>
      <c r="I1036" s="13"/>
      <c r="J1036" s="13"/>
      <c r="K1036" s="13">
        <v>4191</v>
      </c>
      <c r="L1036" s="13">
        <v>4191</v>
      </c>
      <c r="M1036" s="13">
        <v>4191</v>
      </c>
      <c r="N1036" s="13"/>
      <c r="O1036" s="13"/>
      <c r="P1036" s="13"/>
      <c r="Q1036" s="13"/>
      <c r="R1036" s="13"/>
      <c r="S1036" s="13"/>
    </row>
    <row r="1037" spans="1:19" x14ac:dyDescent="0.55000000000000004">
      <c r="A1037" s="8">
        <v>4192</v>
      </c>
      <c r="B1037" s="28" t="s">
        <v>3533</v>
      </c>
      <c r="C1037" s="28" t="s">
        <v>5816</v>
      </c>
      <c r="D1037" s="28" t="s">
        <v>19</v>
      </c>
      <c r="E1037" s="13"/>
      <c r="F1037" s="13"/>
      <c r="G1037" s="13"/>
      <c r="H1037" s="13"/>
      <c r="I1037" s="13"/>
      <c r="J1037" s="13"/>
      <c r="K1037" s="13">
        <v>4192</v>
      </c>
      <c r="L1037" s="13">
        <v>4192</v>
      </c>
      <c r="M1037" s="13">
        <v>4192</v>
      </c>
      <c r="N1037" s="13"/>
      <c r="O1037" s="13"/>
      <c r="P1037" s="13"/>
      <c r="Q1037" s="13"/>
      <c r="R1037" s="13"/>
      <c r="S1037" s="13"/>
    </row>
    <row r="1038" spans="1:19" x14ac:dyDescent="0.55000000000000004">
      <c r="A1038" s="8">
        <v>4193</v>
      </c>
      <c r="B1038" s="28" t="s">
        <v>3534</v>
      </c>
      <c r="C1038" s="28" t="s">
        <v>21</v>
      </c>
      <c r="D1038" s="28" t="s">
        <v>19</v>
      </c>
      <c r="E1038" s="13"/>
      <c r="F1038" s="13"/>
      <c r="G1038" s="13"/>
      <c r="H1038" s="13"/>
      <c r="I1038" s="13"/>
      <c r="J1038" s="13"/>
      <c r="K1038" s="13">
        <v>4193</v>
      </c>
      <c r="L1038" s="13">
        <v>4193</v>
      </c>
      <c r="M1038" s="13">
        <v>4193</v>
      </c>
      <c r="N1038" s="13"/>
      <c r="O1038" s="13"/>
      <c r="P1038" s="13"/>
      <c r="Q1038" s="13"/>
      <c r="R1038" s="13"/>
      <c r="S1038" s="13"/>
    </row>
    <row r="1039" spans="1:19" x14ac:dyDescent="0.55000000000000004">
      <c r="A1039" s="8">
        <v>4194</v>
      </c>
      <c r="B1039" s="28" t="s">
        <v>3535</v>
      </c>
      <c r="C1039" s="28" t="s">
        <v>5816</v>
      </c>
      <c r="D1039" s="28" t="s">
        <v>19</v>
      </c>
      <c r="E1039" s="13"/>
      <c r="F1039" s="13"/>
      <c r="G1039" s="13"/>
      <c r="H1039" s="13"/>
      <c r="I1039" s="13"/>
      <c r="J1039" s="13"/>
      <c r="K1039" s="13">
        <v>4194</v>
      </c>
      <c r="L1039" s="13">
        <v>4194</v>
      </c>
      <c r="M1039" s="13">
        <v>4194</v>
      </c>
      <c r="N1039" s="13"/>
      <c r="O1039" s="13"/>
      <c r="P1039" s="13"/>
      <c r="Q1039" s="13"/>
      <c r="R1039" s="13"/>
      <c r="S1039" s="13"/>
    </row>
    <row r="1040" spans="1:19" x14ac:dyDescent="0.55000000000000004">
      <c r="A1040" s="8">
        <v>4195</v>
      </c>
      <c r="B1040" s="28" t="s">
        <v>3536</v>
      </c>
      <c r="C1040" s="28" t="s">
        <v>39</v>
      </c>
      <c r="D1040" s="28" t="s">
        <v>19</v>
      </c>
      <c r="E1040" s="13"/>
      <c r="F1040" s="13"/>
      <c r="G1040" s="13"/>
      <c r="H1040" s="13"/>
      <c r="I1040" s="13"/>
      <c r="J1040" s="13"/>
      <c r="K1040" s="13">
        <v>4195</v>
      </c>
      <c r="L1040" s="13">
        <v>4195</v>
      </c>
      <c r="M1040" s="13">
        <v>4195</v>
      </c>
      <c r="N1040" s="13"/>
      <c r="O1040" s="13"/>
      <c r="P1040" s="13"/>
      <c r="Q1040" s="13"/>
      <c r="R1040" s="13"/>
      <c r="S1040" s="13"/>
    </row>
    <row r="1041" spans="1:19" x14ac:dyDescent="0.55000000000000004">
      <c r="A1041" s="8">
        <v>4196</v>
      </c>
      <c r="B1041" s="28" t="s">
        <v>3537</v>
      </c>
      <c r="C1041" s="28" t="s">
        <v>23</v>
      </c>
      <c r="D1041" s="28" t="s">
        <v>19</v>
      </c>
      <c r="E1041" s="13"/>
      <c r="F1041" s="13"/>
      <c r="G1041" s="13"/>
      <c r="H1041" s="13"/>
      <c r="I1041" s="13"/>
      <c r="J1041" s="13"/>
      <c r="K1041" s="13">
        <v>4196</v>
      </c>
      <c r="L1041" s="13">
        <v>4196</v>
      </c>
      <c r="M1041" s="13">
        <v>4196</v>
      </c>
      <c r="N1041" s="13"/>
      <c r="O1041" s="13"/>
      <c r="P1041" s="13"/>
      <c r="Q1041" s="13"/>
      <c r="R1041" s="13"/>
      <c r="S1041" s="13"/>
    </row>
    <row r="1042" spans="1:19" x14ac:dyDescent="0.55000000000000004">
      <c r="A1042" s="8">
        <v>4197</v>
      </c>
      <c r="B1042" s="28" t="s">
        <v>3538</v>
      </c>
      <c r="C1042" s="28" t="s">
        <v>5816</v>
      </c>
      <c r="D1042" s="28" t="s">
        <v>19</v>
      </c>
      <c r="E1042" s="13"/>
      <c r="F1042" s="13"/>
      <c r="G1042" s="13"/>
      <c r="H1042" s="13"/>
      <c r="I1042" s="13"/>
      <c r="J1042" s="13"/>
      <c r="K1042" s="13">
        <v>4197</v>
      </c>
      <c r="L1042" s="13">
        <v>4197</v>
      </c>
      <c r="M1042" s="13">
        <v>4197</v>
      </c>
      <c r="N1042" s="13"/>
      <c r="O1042" s="13"/>
      <c r="P1042" s="13"/>
      <c r="Q1042" s="13"/>
      <c r="R1042" s="13"/>
      <c r="S1042" s="13"/>
    </row>
    <row r="1043" spans="1:19" x14ac:dyDescent="0.55000000000000004">
      <c r="A1043" s="8">
        <v>4198</v>
      </c>
      <c r="B1043" s="28" t="s">
        <v>3539</v>
      </c>
      <c r="C1043" s="28" t="s">
        <v>5816</v>
      </c>
      <c r="D1043" s="28" t="s">
        <v>19</v>
      </c>
      <c r="E1043" s="13"/>
      <c r="F1043" s="13"/>
      <c r="G1043" s="13"/>
      <c r="H1043" s="13"/>
      <c r="I1043" s="13"/>
      <c r="J1043" s="13"/>
      <c r="K1043" s="13">
        <v>4198</v>
      </c>
      <c r="L1043" s="13">
        <v>4198</v>
      </c>
      <c r="M1043" s="13">
        <v>4198</v>
      </c>
      <c r="N1043" s="13"/>
      <c r="O1043" s="13"/>
      <c r="P1043" s="13"/>
      <c r="Q1043" s="13"/>
      <c r="R1043" s="13"/>
      <c r="S1043" s="13"/>
    </row>
    <row r="1044" spans="1:19" x14ac:dyDescent="0.55000000000000004">
      <c r="A1044" s="8">
        <v>4199</v>
      </c>
      <c r="B1044" s="28" t="s">
        <v>3540</v>
      </c>
      <c r="C1044" s="28" t="s">
        <v>21</v>
      </c>
      <c r="D1044" s="28" t="s">
        <v>19</v>
      </c>
      <c r="E1044" s="13"/>
      <c r="F1044" s="13"/>
      <c r="G1044" s="13"/>
      <c r="H1044" s="13"/>
      <c r="I1044" s="13"/>
      <c r="J1044" s="13"/>
      <c r="K1044" s="13">
        <v>4199</v>
      </c>
      <c r="L1044" s="13">
        <v>4199</v>
      </c>
      <c r="M1044" s="13">
        <v>4199</v>
      </c>
      <c r="N1044" s="13"/>
      <c r="O1044" s="13"/>
      <c r="P1044" s="13"/>
      <c r="Q1044" s="13"/>
      <c r="R1044" s="13"/>
      <c r="S1044" s="13"/>
    </row>
    <row r="1045" spans="1:19" x14ac:dyDescent="0.55000000000000004">
      <c r="A1045" s="8">
        <v>4200</v>
      </c>
      <c r="B1045" s="28" t="s">
        <v>3541</v>
      </c>
      <c r="C1045" s="28" t="s">
        <v>155</v>
      </c>
      <c r="D1045" s="28" t="s">
        <v>19</v>
      </c>
      <c r="E1045" s="13"/>
      <c r="F1045" s="13"/>
      <c r="G1045" s="13"/>
      <c r="H1045" s="13"/>
      <c r="I1045" s="13"/>
      <c r="J1045" s="13"/>
      <c r="K1045" s="13">
        <v>4200</v>
      </c>
      <c r="L1045" s="13">
        <v>4200</v>
      </c>
      <c r="M1045" s="13">
        <v>4200</v>
      </c>
      <c r="N1045" s="13"/>
      <c r="O1045" s="13"/>
      <c r="P1045" s="13"/>
      <c r="Q1045" s="13"/>
      <c r="R1045" s="13"/>
      <c r="S1045" s="13"/>
    </row>
    <row r="1046" spans="1:19" x14ac:dyDescent="0.55000000000000004">
      <c r="A1046" s="8">
        <v>4201</v>
      </c>
      <c r="B1046" s="28" t="s">
        <v>3542</v>
      </c>
      <c r="C1046" s="28" t="s">
        <v>155</v>
      </c>
      <c r="D1046" s="28" t="s">
        <v>19</v>
      </c>
      <c r="E1046" s="13"/>
      <c r="F1046" s="13"/>
      <c r="G1046" s="13"/>
      <c r="H1046" s="13"/>
      <c r="I1046" s="13"/>
      <c r="J1046" s="13"/>
      <c r="K1046" s="13">
        <v>4201</v>
      </c>
      <c r="L1046" s="13">
        <v>4201</v>
      </c>
      <c r="M1046" s="13">
        <v>4201</v>
      </c>
      <c r="N1046" s="13"/>
      <c r="O1046" s="13"/>
      <c r="P1046" s="13"/>
      <c r="Q1046" s="13"/>
      <c r="R1046" s="13"/>
      <c r="S1046" s="13"/>
    </row>
    <row r="1047" spans="1:19" x14ac:dyDescent="0.55000000000000004">
      <c r="A1047" s="8">
        <v>4202</v>
      </c>
      <c r="B1047" s="28" t="s">
        <v>3543</v>
      </c>
      <c r="C1047" s="28" t="s">
        <v>155</v>
      </c>
      <c r="D1047" s="28" t="s">
        <v>19</v>
      </c>
      <c r="E1047" s="13"/>
      <c r="F1047" s="13"/>
      <c r="G1047" s="13"/>
      <c r="H1047" s="13"/>
      <c r="I1047" s="13"/>
      <c r="J1047" s="13"/>
      <c r="K1047" s="13">
        <v>4202</v>
      </c>
      <c r="L1047" s="13">
        <v>4202</v>
      </c>
      <c r="M1047" s="13">
        <v>4202</v>
      </c>
      <c r="N1047" s="13"/>
      <c r="O1047" s="13"/>
      <c r="P1047" s="13"/>
      <c r="Q1047" s="13"/>
      <c r="R1047" s="13"/>
      <c r="S1047" s="13"/>
    </row>
    <row r="1048" spans="1:19" x14ac:dyDescent="0.55000000000000004">
      <c r="A1048" s="8">
        <v>4203</v>
      </c>
      <c r="B1048" s="28" t="s">
        <v>3544</v>
      </c>
      <c r="C1048" s="28" t="s">
        <v>841</v>
      </c>
      <c r="D1048" s="28" t="s">
        <v>19</v>
      </c>
      <c r="E1048" s="13"/>
      <c r="F1048" s="13"/>
      <c r="G1048" s="13"/>
      <c r="H1048" s="13"/>
      <c r="I1048" s="13"/>
      <c r="J1048" s="13"/>
      <c r="K1048" s="13">
        <v>4203</v>
      </c>
      <c r="L1048" s="13">
        <v>4203</v>
      </c>
      <c r="M1048" s="13">
        <v>4203</v>
      </c>
      <c r="N1048" s="13"/>
      <c r="O1048" s="13"/>
      <c r="P1048" s="13"/>
      <c r="Q1048" s="13"/>
      <c r="R1048" s="13"/>
      <c r="S1048" s="13"/>
    </row>
    <row r="1049" spans="1:19" x14ac:dyDescent="0.55000000000000004">
      <c r="A1049" s="8">
        <v>4204</v>
      </c>
      <c r="B1049" s="28" t="s">
        <v>3545</v>
      </c>
      <c r="C1049" s="28" t="s">
        <v>841</v>
      </c>
      <c r="D1049" s="28" t="s">
        <v>19</v>
      </c>
      <c r="E1049" s="13"/>
      <c r="F1049" s="13"/>
      <c r="G1049" s="13"/>
      <c r="H1049" s="13"/>
      <c r="I1049" s="13"/>
      <c r="J1049" s="13"/>
      <c r="K1049" s="13">
        <v>4204</v>
      </c>
      <c r="L1049" s="13">
        <v>4204</v>
      </c>
      <c r="M1049" s="13">
        <v>4204</v>
      </c>
      <c r="N1049" s="13"/>
      <c r="O1049" s="13"/>
      <c r="P1049" s="13"/>
      <c r="Q1049" s="13"/>
      <c r="R1049" s="13"/>
      <c r="S1049" s="13"/>
    </row>
    <row r="1050" spans="1:19" x14ac:dyDescent="0.55000000000000004">
      <c r="A1050" s="8">
        <v>4205</v>
      </c>
      <c r="B1050" s="28" t="s">
        <v>3546</v>
      </c>
      <c r="C1050" s="28" t="s">
        <v>2267</v>
      </c>
      <c r="D1050" s="28" t="s">
        <v>19</v>
      </c>
      <c r="E1050" s="13"/>
      <c r="F1050" s="13"/>
      <c r="G1050" s="13"/>
      <c r="H1050" s="13"/>
      <c r="I1050" s="13"/>
      <c r="J1050" s="13"/>
      <c r="K1050" s="13">
        <v>4205</v>
      </c>
      <c r="L1050" s="13">
        <v>4205</v>
      </c>
      <c r="M1050" s="13">
        <v>4205</v>
      </c>
      <c r="N1050" s="13"/>
      <c r="O1050" s="13"/>
      <c r="P1050" s="13"/>
      <c r="Q1050" s="13"/>
      <c r="R1050" s="13"/>
      <c r="S1050" s="13"/>
    </row>
    <row r="1051" spans="1:19" x14ac:dyDescent="0.55000000000000004">
      <c r="A1051" s="8">
        <v>4206</v>
      </c>
      <c r="B1051" s="28" t="s">
        <v>3547</v>
      </c>
      <c r="C1051" s="28" t="s">
        <v>149</v>
      </c>
      <c r="D1051" s="28" t="s">
        <v>19</v>
      </c>
      <c r="E1051" s="13"/>
      <c r="F1051" s="13"/>
      <c r="G1051" s="13"/>
      <c r="H1051" s="13"/>
      <c r="I1051" s="13"/>
      <c r="J1051" s="13"/>
      <c r="K1051" s="13">
        <v>4206</v>
      </c>
      <c r="L1051" s="13">
        <v>4206</v>
      </c>
      <c r="M1051" s="13">
        <v>4206</v>
      </c>
      <c r="N1051" s="13"/>
      <c r="O1051" s="13"/>
      <c r="P1051" s="13"/>
      <c r="Q1051" s="13"/>
      <c r="R1051" s="13"/>
      <c r="S1051" s="13"/>
    </row>
    <row r="1052" spans="1:19" x14ac:dyDescent="0.55000000000000004">
      <c r="A1052" s="8">
        <v>4207</v>
      </c>
      <c r="B1052" s="28" t="s">
        <v>3548</v>
      </c>
      <c r="C1052" s="28" t="s">
        <v>2267</v>
      </c>
      <c r="D1052" s="28" t="s">
        <v>19</v>
      </c>
      <c r="E1052" s="13"/>
      <c r="F1052" s="13"/>
      <c r="G1052" s="13"/>
      <c r="H1052" s="13"/>
      <c r="I1052" s="13"/>
      <c r="J1052" s="13"/>
      <c r="K1052" s="13">
        <v>4207</v>
      </c>
      <c r="L1052" s="13">
        <v>4207</v>
      </c>
      <c r="M1052" s="13">
        <v>4207</v>
      </c>
      <c r="N1052" s="13"/>
      <c r="O1052" s="13"/>
      <c r="P1052" s="13"/>
      <c r="Q1052" s="13"/>
      <c r="R1052" s="13"/>
      <c r="S1052" s="13"/>
    </row>
    <row r="1053" spans="1:19" x14ac:dyDescent="0.55000000000000004">
      <c r="A1053" s="8">
        <v>4208</v>
      </c>
      <c r="B1053" s="28" t="s">
        <v>3549</v>
      </c>
      <c r="C1053" s="28" t="s">
        <v>841</v>
      </c>
      <c r="D1053" s="28" t="s">
        <v>19</v>
      </c>
      <c r="E1053" s="13"/>
      <c r="F1053" s="13"/>
      <c r="G1053" s="13"/>
      <c r="H1053" s="13"/>
      <c r="I1053" s="13"/>
      <c r="J1053" s="13"/>
      <c r="K1053" s="13">
        <v>4208</v>
      </c>
      <c r="L1053" s="13">
        <v>4208</v>
      </c>
      <c r="M1053" s="13">
        <v>4208</v>
      </c>
      <c r="N1053" s="13"/>
      <c r="O1053" s="13"/>
      <c r="P1053" s="13"/>
      <c r="Q1053" s="13"/>
      <c r="R1053" s="13"/>
      <c r="S1053" s="13"/>
    </row>
    <row r="1054" spans="1:19" x14ac:dyDescent="0.55000000000000004">
      <c r="A1054" s="8">
        <v>4209</v>
      </c>
      <c r="B1054" s="28" t="s">
        <v>3550</v>
      </c>
      <c r="C1054" s="28" t="s">
        <v>841</v>
      </c>
      <c r="D1054" s="28" t="s">
        <v>19</v>
      </c>
      <c r="E1054" s="13"/>
      <c r="F1054" s="13"/>
      <c r="G1054" s="13"/>
      <c r="H1054" s="13"/>
      <c r="I1054" s="13"/>
      <c r="J1054" s="13"/>
      <c r="K1054" s="13">
        <v>4209</v>
      </c>
      <c r="L1054" s="13">
        <v>4209</v>
      </c>
      <c r="M1054" s="13">
        <v>4209</v>
      </c>
      <c r="N1054" s="13"/>
      <c r="O1054" s="13"/>
      <c r="P1054" s="13"/>
      <c r="Q1054" s="13"/>
      <c r="R1054" s="13"/>
      <c r="S1054" s="13"/>
    </row>
    <row r="1055" spans="1:19" x14ac:dyDescent="0.55000000000000004">
      <c r="A1055" s="8">
        <v>4210</v>
      </c>
      <c r="B1055" s="28" t="s">
        <v>2040</v>
      </c>
      <c r="C1055" s="28" t="s">
        <v>841</v>
      </c>
      <c r="D1055" s="28" t="s">
        <v>19</v>
      </c>
      <c r="E1055" s="13"/>
      <c r="F1055" s="13">
        <v>1910</v>
      </c>
      <c r="G1055" s="13"/>
      <c r="H1055" s="13"/>
      <c r="I1055" s="13"/>
      <c r="J1055" s="13"/>
      <c r="K1055" s="13">
        <v>4210</v>
      </c>
      <c r="L1055" s="13">
        <v>4210</v>
      </c>
      <c r="M1055" s="13">
        <v>4210</v>
      </c>
      <c r="N1055" s="13"/>
      <c r="O1055" s="13"/>
      <c r="P1055" s="13"/>
      <c r="Q1055" s="13">
        <v>78</v>
      </c>
      <c r="R1055" s="13"/>
      <c r="S1055" s="13"/>
    </row>
    <row r="1056" spans="1:19" x14ac:dyDescent="0.55000000000000004">
      <c r="A1056" s="8">
        <v>4211</v>
      </c>
      <c r="B1056" s="28" t="s">
        <v>3551</v>
      </c>
      <c r="C1056" s="28" t="s">
        <v>841</v>
      </c>
      <c r="D1056" s="28" t="s">
        <v>19</v>
      </c>
      <c r="E1056" s="13"/>
      <c r="F1056" s="13"/>
      <c r="G1056" s="13"/>
      <c r="H1056" s="13"/>
      <c r="I1056" s="13"/>
      <c r="J1056" s="13"/>
      <c r="K1056" s="13">
        <v>4211</v>
      </c>
      <c r="L1056" s="13">
        <v>4211</v>
      </c>
      <c r="M1056" s="13">
        <v>4211</v>
      </c>
      <c r="N1056" s="13"/>
      <c r="O1056" s="13"/>
      <c r="P1056" s="13"/>
      <c r="Q1056" s="13"/>
      <c r="R1056" s="13"/>
      <c r="S1056" s="13"/>
    </row>
    <row r="1057" spans="1:19" x14ac:dyDescent="0.55000000000000004">
      <c r="A1057" s="8">
        <v>4212</v>
      </c>
      <c r="B1057" s="28" t="s">
        <v>3552</v>
      </c>
      <c r="C1057" s="28" t="s">
        <v>841</v>
      </c>
      <c r="D1057" s="28" t="s">
        <v>19</v>
      </c>
      <c r="E1057" s="13"/>
      <c r="F1057" s="13"/>
      <c r="G1057" s="13"/>
      <c r="H1057" s="13"/>
      <c r="I1057" s="13"/>
      <c r="J1057" s="13"/>
      <c r="K1057" s="13">
        <v>4212</v>
      </c>
      <c r="L1057" s="13">
        <v>4212</v>
      </c>
      <c r="M1057" s="13">
        <v>4212</v>
      </c>
      <c r="N1057" s="13"/>
      <c r="O1057" s="13"/>
      <c r="P1057" s="13"/>
      <c r="Q1057" s="13"/>
      <c r="R1057" s="13"/>
      <c r="S1057" s="13"/>
    </row>
    <row r="1058" spans="1:19" x14ac:dyDescent="0.55000000000000004">
      <c r="A1058" s="8">
        <v>4213</v>
      </c>
      <c r="B1058" s="28" t="s">
        <v>3553</v>
      </c>
      <c r="C1058" s="28" t="s">
        <v>158</v>
      </c>
      <c r="D1058" s="28" t="s">
        <v>19</v>
      </c>
      <c r="E1058" s="13"/>
      <c r="F1058" s="13"/>
      <c r="G1058" s="13"/>
      <c r="H1058" s="13"/>
      <c r="I1058" s="13"/>
      <c r="J1058" s="13"/>
      <c r="K1058" s="13">
        <v>4213</v>
      </c>
      <c r="L1058" s="13">
        <v>4213</v>
      </c>
      <c r="M1058" s="13">
        <v>4213</v>
      </c>
      <c r="N1058" s="13"/>
      <c r="O1058" s="13"/>
      <c r="P1058" s="13"/>
      <c r="Q1058" s="13"/>
      <c r="R1058" s="13"/>
      <c r="S1058" s="13"/>
    </row>
    <row r="1059" spans="1:19" x14ac:dyDescent="0.55000000000000004">
      <c r="A1059" s="8">
        <v>4214</v>
      </c>
      <c r="B1059" s="28" t="s">
        <v>3554</v>
      </c>
      <c r="C1059" s="28" t="s">
        <v>158</v>
      </c>
      <c r="D1059" s="28" t="s">
        <v>19</v>
      </c>
      <c r="E1059" s="13"/>
      <c r="F1059" s="13"/>
      <c r="G1059" s="13"/>
      <c r="H1059" s="13"/>
      <c r="I1059" s="13"/>
      <c r="J1059" s="13"/>
      <c r="K1059" s="13">
        <v>4214</v>
      </c>
      <c r="L1059" s="13">
        <v>4214</v>
      </c>
      <c r="M1059" s="13">
        <v>4214</v>
      </c>
      <c r="N1059" s="13"/>
      <c r="O1059" s="13"/>
      <c r="P1059" s="13"/>
      <c r="Q1059" s="13"/>
      <c r="R1059" s="13"/>
      <c r="S1059" s="13"/>
    </row>
    <row r="1060" spans="1:19" x14ac:dyDescent="0.55000000000000004">
      <c r="A1060" s="8">
        <v>4215</v>
      </c>
      <c r="B1060" s="28" t="s">
        <v>3555</v>
      </c>
      <c r="C1060" s="28" t="s">
        <v>841</v>
      </c>
      <c r="D1060" s="28" t="s">
        <v>19</v>
      </c>
      <c r="E1060" s="13"/>
      <c r="F1060" s="13"/>
      <c r="G1060" s="13"/>
      <c r="H1060" s="13"/>
      <c r="I1060" s="13"/>
      <c r="J1060" s="13"/>
      <c r="K1060" s="13">
        <v>4215</v>
      </c>
      <c r="L1060" s="13">
        <v>4215</v>
      </c>
      <c r="M1060" s="13">
        <v>4215</v>
      </c>
      <c r="N1060" s="13"/>
      <c r="O1060" s="13"/>
      <c r="P1060" s="13"/>
      <c r="Q1060" s="13"/>
      <c r="R1060" s="13"/>
      <c r="S1060" s="13"/>
    </row>
    <row r="1061" spans="1:19" x14ac:dyDescent="0.55000000000000004">
      <c r="A1061" s="8">
        <v>4216</v>
      </c>
      <c r="B1061" s="28" t="s">
        <v>3556</v>
      </c>
      <c r="C1061" s="28" t="s">
        <v>155</v>
      </c>
      <c r="D1061" s="28" t="s">
        <v>19</v>
      </c>
      <c r="E1061" s="13"/>
      <c r="F1061" s="13"/>
      <c r="G1061" s="13"/>
      <c r="H1061" s="13"/>
      <c r="I1061" s="13"/>
      <c r="J1061" s="13"/>
      <c r="K1061" s="13">
        <v>4216</v>
      </c>
      <c r="L1061" s="13">
        <v>4216</v>
      </c>
      <c r="M1061" s="13">
        <v>4216</v>
      </c>
      <c r="N1061" s="13"/>
      <c r="O1061" s="13"/>
      <c r="P1061" s="13"/>
      <c r="Q1061" s="13"/>
      <c r="R1061" s="13"/>
      <c r="S1061" s="13"/>
    </row>
    <row r="1062" spans="1:19" x14ac:dyDescent="0.55000000000000004">
      <c r="A1062" s="8">
        <v>4217</v>
      </c>
      <c r="B1062" s="28" t="s">
        <v>3557</v>
      </c>
      <c r="C1062" s="28" t="s">
        <v>5816</v>
      </c>
      <c r="D1062" s="28" t="s">
        <v>19</v>
      </c>
      <c r="E1062" s="13"/>
      <c r="F1062" s="13"/>
      <c r="G1062" s="13"/>
      <c r="H1062" s="13"/>
      <c r="I1062" s="13"/>
      <c r="J1062" s="13"/>
      <c r="K1062" s="13">
        <v>4217</v>
      </c>
      <c r="L1062" s="13">
        <v>4217</v>
      </c>
      <c r="M1062" s="13">
        <v>4217</v>
      </c>
      <c r="N1062" s="13"/>
      <c r="O1062" s="13"/>
      <c r="P1062" s="13"/>
      <c r="Q1062" s="13"/>
      <c r="R1062" s="13"/>
      <c r="S1062" s="13"/>
    </row>
    <row r="1063" spans="1:19" x14ac:dyDescent="0.55000000000000004">
      <c r="A1063" s="8">
        <v>4218</v>
      </c>
      <c r="B1063" s="28" t="s">
        <v>3558</v>
      </c>
      <c r="C1063" s="28" t="s">
        <v>5816</v>
      </c>
      <c r="D1063" s="28" t="s">
        <v>19</v>
      </c>
      <c r="E1063" s="13"/>
      <c r="F1063" s="13"/>
      <c r="G1063" s="13"/>
      <c r="H1063" s="13"/>
      <c r="I1063" s="13"/>
      <c r="J1063" s="13"/>
      <c r="K1063" s="13">
        <v>4218</v>
      </c>
      <c r="L1063" s="13">
        <v>4218</v>
      </c>
      <c r="M1063" s="13">
        <v>4218</v>
      </c>
      <c r="N1063" s="13"/>
      <c r="O1063" s="13"/>
      <c r="P1063" s="13"/>
      <c r="Q1063" s="13"/>
      <c r="R1063" s="13"/>
      <c r="S1063" s="13"/>
    </row>
    <row r="1064" spans="1:19" x14ac:dyDescent="0.55000000000000004">
      <c r="A1064" s="8">
        <v>4219</v>
      </c>
      <c r="B1064" s="28" t="s">
        <v>3559</v>
      </c>
      <c r="C1064" s="28" t="s">
        <v>5816</v>
      </c>
      <c r="D1064" s="28" t="s">
        <v>19</v>
      </c>
      <c r="E1064" s="13"/>
      <c r="F1064" s="13"/>
      <c r="G1064" s="13"/>
      <c r="H1064" s="13"/>
      <c r="I1064" s="13"/>
      <c r="J1064" s="13"/>
      <c r="K1064" s="13">
        <v>4219</v>
      </c>
      <c r="L1064" s="13">
        <v>4219</v>
      </c>
      <c r="M1064" s="13">
        <v>4219</v>
      </c>
      <c r="N1064" s="13"/>
      <c r="O1064" s="13"/>
      <c r="P1064" s="13"/>
      <c r="Q1064" s="13"/>
      <c r="R1064" s="13"/>
      <c r="S1064" s="13"/>
    </row>
    <row r="1065" spans="1:19" x14ac:dyDescent="0.55000000000000004">
      <c r="A1065" s="8">
        <v>4220</v>
      </c>
      <c r="B1065" s="28" t="s">
        <v>3560</v>
      </c>
      <c r="C1065" s="28" t="s">
        <v>5816</v>
      </c>
      <c r="D1065" s="28" t="s">
        <v>19</v>
      </c>
      <c r="E1065" s="13"/>
      <c r="F1065" s="13"/>
      <c r="G1065" s="13"/>
      <c r="H1065" s="13"/>
      <c r="I1065" s="13"/>
      <c r="J1065" s="13"/>
      <c r="K1065" s="13">
        <v>4220</v>
      </c>
      <c r="L1065" s="13">
        <v>4220</v>
      </c>
      <c r="M1065" s="13">
        <v>4220</v>
      </c>
      <c r="N1065" s="13"/>
      <c r="O1065" s="13"/>
      <c r="P1065" s="13"/>
      <c r="Q1065" s="13"/>
      <c r="R1065" s="13"/>
      <c r="S1065" s="13"/>
    </row>
    <row r="1066" spans="1:19" x14ac:dyDescent="0.55000000000000004">
      <c r="A1066" s="8">
        <v>4221</v>
      </c>
      <c r="B1066" s="28" t="s">
        <v>3561</v>
      </c>
      <c r="C1066" s="28" t="s">
        <v>5816</v>
      </c>
      <c r="D1066" s="28" t="s">
        <v>19</v>
      </c>
      <c r="E1066" s="13"/>
      <c r="F1066" s="13"/>
      <c r="G1066" s="13"/>
      <c r="H1066" s="13"/>
      <c r="I1066" s="13"/>
      <c r="J1066" s="13"/>
      <c r="K1066" s="13">
        <v>4221</v>
      </c>
      <c r="L1066" s="13">
        <v>4221</v>
      </c>
      <c r="M1066" s="13">
        <v>4221</v>
      </c>
      <c r="N1066" s="13"/>
      <c r="O1066" s="13"/>
      <c r="P1066" s="13"/>
      <c r="Q1066" s="13"/>
      <c r="R1066" s="13"/>
      <c r="S1066" s="13"/>
    </row>
    <row r="1067" spans="1:19" x14ac:dyDescent="0.55000000000000004">
      <c r="A1067" s="8">
        <v>4222</v>
      </c>
      <c r="B1067" s="28" t="s">
        <v>3562</v>
      </c>
      <c r="C1067" s="28" t="s">
        <v>5816</v>
      </c>
      <c r="D1067" s="28" t="s">
        <v>19</v>
      </c>
      <c r="E1067" s="13"/>
      <c r="F1067" s="13"/>
      <c r="G1067" s="13"/>
      <c r="H1067" s="13"/>
      <c r="I1067" s="13"/>
      <c r="J1067" s="13"/>
      <c r="K1067" s="13">
        <v>4222</v>
      </c>
      <c r="L1067" s="13">
        <v>4222</v>
      </c>
      <c r="M1067" s="13">
        <v>4222</v>
      </c>
      <c r="N1067" s="13"/>
      <c r="O1067" s="13"/>
      <c r="P1067" s="13"/>
      <c r="Q1067" s="13"/>
      <c r="R1067" s="13"/>
      <c r="S1067" s="13"/>
    </row>
    <row r="1068" spans="1:19" x14ac:dyDescent="0.55000000000000004">
      <c r="A1068" s="8">
        <v>4223</v>
      </c>
      <c r="B1068" s="28" t="s">
        <v>3563</v>
      </c>
      <c r="C1068" s="28" t="s">
        <v>5816</v>
      </c>
      <c r="D1068" s="28" t="s">
        <v>19</v>
      </c>
      <c r="E1068" s="13"/>
      <c r="F1068" s="13"/>
      <c r="G1068" s="13"/>
      <c r="H1068" s="13"/>
      <c r="I1068" s="13"/>
      <c r="J1068" s="13"/>
      <c r="K1068" s="13">
        <v>4223</v>
      </c>
      <c r="L1068" s="13">
        <v>4223</v>
      </c>
      <c r="M1068" s="13">
        <v>4223</v>
      </c>
      <c r="N1068" s="13"/>
      <c r="O1068" s="13"/>
      <c r="P1068" s="13"/>
      <c r="Q1068" s="13"/>
      <c r="R1068" s="13"/>
      <c r="S1068" s="13"/>
    </row>
  </sheetData>
  <autoFilter ref="A4:S4" xr:uid="{3EC92272-05C2-48AE-963C-16213002D4FA}"/>
  <conditionalFormatting sqref="A5:S1068">
    <cfRule type="expression" dxfId="6" priority="1">
      <formula>ISEVEN(ROW())</formula>
    </cfRule>
  </conditionalFormatting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59E59-AD09-4948-8A80-0C879B73BB54}">
  <dimension ref="A1:S1013"/>
  <sheetViews>
    <sheetView showGridLines="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H17" sqref="H17"/>
    </sheetView>
  </sheetViews>
  <sheetFormatPr baseColWidth="10" defaultColWidth="11" defaultRowHeight="14.4" x14ac:dyDescent="0.55000000000000004"/>
  <cols>
    <col min="1" max="1" width="6.15625" style="3" customWidth="1"/>
    <col min="2" max="2" width="15.05078125" style="26" bestFit="1" customWidth="1"/>
    <col min="3" max="3" width="9.9453125" style="26" bestFit="1" customWidth="1"/>
    <col min="4" max="4" width="11.3125" style="26" bestFit="1" customWidth="1"/>
    <col min="5" max="5" width="17.7890625" style="11" bestFit="1" customWidth="1"/>
    <col min="6" max="6" width="18.3125" style="11" bestFit="1" customWidth="1"/>
    <col min="7" max="8" width="17.7890625" style="11" bestFit="1" customWidth="1"/>
    <col min="9" max="9" width="19" style="11" bestFit="1" customWidth="1"/>
    <col min="10" max="10" width="19.1015625" style="11" bestFit="1" customWidth="1"/>
    <col min="11" max="13" width="19.15625" style="11" bestFit="1" customWidth="1"/>
    <col min="14" max="14" width="18.734375" style="11" bestFit="1" customWidth="1"/>
    <col min="15" max="15" width="15.7890625" style="11" bestFit="1" customWidth="1"/>
    <col min="16" max="16" width="19" style="11" bestFit="1" customWidth="1"/>
    <col min="17" max="17" width="15" style="11" bestFit="1" customWidth="1"/>
    <col min="18" max="19" width="19" style="11" bestFit="1" customWidth="1"/>
    <col min="20" max="16384" width="11" style="1"/>
  </cols>
  <sheetData>
    <row r="1" spans="1:19" ht="27.6" x14ac:dyDescent="1">
      <c r="A1" s="10" t="s">
        <v>15</v>
      </c>
      <c r="D1" s="5"/>
    </row>
    <row r="2" spans="1:19" ht="12.4" customHeight="1" x14ac:dyDescent="0.55000000000000004">
      <c r="A2" s="4" t="s">
        <v>2278</v>
      </c>
    </row>
    <row r="3" spans="1:19" ht="6.4" customHeight="1" x14ac:dyDescent="0.55000000000000004"/>
    <row r="4" spans="1:19" ht="31.5" customHeight="1" x14ac:dyDescent="0.55000000000000004">
      <c r="A4" s="6" t="s">
        <v>0</v>
      </c>
      <c r="B4" s="27" t="s">
        <v>1</v>
      </c>
      <c r="C4" s="27" t="s">
        <v>2</v>
      </c>
      <c r="D4" s="27" t="s">
        <v>3</v>
      </c>
      <c r="E4" s="12" t="s">
        <v>4</v>
      </c>
      <c r="F4" s="12" t="s">
        <v>2177</v>
      </c>
      <c r="G4" s="12" t="s">
        <v>5</v>
      </c>
      <c r="H4" s="12" t="s">
        <v>6</v>
      </c>
      <c r="I4" s="12" t="s">
        <v>7</v>
      </c>
      <c r="J4" s="12" t="s">
        <v>8</v>
      </c>
      <c r="K4" s="12" t="s">
        <v>11</v>
      </c>
      <c r="L4" s="12" t="s">
        <v>12</v>
      </c>
      <c r="M4" s="12" t="s">
        <v>13</v>
      </c>
      <c r="N4" s="12" t="s">
        <v>14</v>
      </c>
      <c r="O4" s="12" t="s">
        <v>16</v>
      </c>
      <c r="P4" s="12" t="s">
        <v>17</v>
      </c>
      <c r="Q4" s="12" t="s">
        <v>18</v>
      </c>
      <c r="R4" s="12" t="s">
        <v>9</v>
      </c>
      <c r="S4" s="12" t="s">
        <v>10</v>
      </c>
    </row>
    <row r="5" spans="1:19" x14ac:dyDescent="0.55000000000000004">
      <c r="A5" s="8">
        <v>0</v>
      </c>
      <c r="B5" s="28" t="s">
        <v>19</v>
      </c>
      <c r="C5" s="28" t="s">
        <v>19</v>
      </c>
      <c r="D5" s="28" t="s">
        <v>19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/>
      <c r="R5" s="13"/>
      <c r="S5" s="13"/>
    </row>
    <row r="6" spans="1:19" x14ac:dyDescent="0.55000000000000004">
      <c r="A6" s="8">
        <v>1</v>
      </c>
      <c r="B6" s="28" t="s">
        <v>45</v>
      </c>
      <c r="C6" s="28" t="s">
        <v>29</v>
      </c>
      <c r="D6" s="28" t="s">
        <v>46</v>
      </c>
      <c r="E6" s="13"/>
      <c r="F6" s="13">
        <v>20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x14ac:dyDescent="0.55000000000000004">
      <c r="A7" s="8">
        <v>2</v>
      </c>
      <c r="B7" s="28" t="s">
        <v>56</v>
      </c>
      <c r="C7" s="28" t="s">
        <v>29</v>
      </c>
      <c r="D7" s="28" t="s">
        <v>46</v>
      </c>
      <c r="E7" s="13">
        <v>3</v>
      </c>
      <c r="F7" s="13">
        <v>30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1:19" x14ac:dyDescent="0.55000000000000004">
      <c r="A8" s="8">
        <v>3</v>
      </c>
      <c r="B8" s="28" t="s">
        <v>83</v>
      </c>
      <c r="C8" s="28" t="s">
        <v>29</v>
      </c>
      <c r="D8" s="28" t="s">
        <v>46</v>
      </c>
      <c r="E8" s="13"/>
      <c r="F8" s="13">
        <v>55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</row>
    <row r="9" spans="1:19" x14ac:dyDescent="0.55000000000000004">
      <c r="A9" s="8">
        <v>4</v>
      </c>
      <c r="B9" s="28" t="s">
        <v>112</v>
      </c>
      <c r="C9" s="28" t="s">
        <v>29</v>
      </c>
      <c r="D9" s="28" t="s">
        <v>46</v>
      </c>
      <c r="E9" s="13">
        <v>4</v>
      </c>
      <c r="F9" s="13">
        <v>80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1:19" x14ac:dyDescent="0.55000000000000004">
      <c r="A10" s="8">
        <v>5</v>
      </c>
      <c r="B10" s="28" t="s">
        <v>144</v>
      </c>
      <c r="C10" s="28" t="s">
        <v>29</v>
      </c>
      <c r="D10" s="28" t="s">
        <v>46</v>
      </c>
      <c r="E10" s="13">
        <v>11</v>
      </c>
      <c r="F10" s="13">
        <v>109</v>
      </c>
      <c r="G10" s="13">
        <v>5</v>
      </c>
      <c r="H10" s="13">
        <v>5</v>
      </c>
      <c r="I10" s="13"/>
      <c r="J10" s="13">
        <v>259</v>
      </c>
      <c r="K10" s="13">
        <v>3702</v>
      </c>
      <c r="L10" s="13">
        <v>3702</v>
      </c>
      <c r="M10" s="13"/>
      <c r="N10" s="13"/>
      <c r="O10" s="13"/>
      <c r="P10" s="13"/>
      <c r="Q10" s="13"/>
      <c r="R10" s="13">
        <v>3</v>
      </c>
      <c r="S10" s="13">
        <v>3</v>
      </c>
    </row>
    <row r="11" spans="1:19" x14ac:dyDescent="0.55000000000000004">
      <c r="A11" s="8">
        <v>6</v>
      </c>
      <c r="B11" s="28" t="s">
        <v>246</v>
      </c>
      <c r="C11" s="28" t="s">
        <v>29</v>
      </c>
      <c r="D11" s="28" t="s">
        <v>46</v>
      </c>
      <c r="E11" s="13">
        <v>12</v>
      </c>
      <c r="F11" s="13">
        <v>199</v>
      </c>
      <c r="G11" s="13">
        <v>6</v>
      </c>
      <c r="H11" s="13">
        <v>6</v>
      </c>
      <c r="I11" s="13"/>
      <c r="J11" s="13">
        <v>258</v>
      </c>
      <c r="K11" s="13">
        <v>3700</v>
      </c>
      <c r="L11" s="13">
        <v>3700</v>
      </c>
      <c r="M11" s="13"/>
      <c r="N11" s="13"/>
      <c r="O11" s="13"/>
      <c r="P11" s="13"/>
      <c r="Q11" s="13"/>
      <c r="R11" s="13">
        <v>1</v>
      </c>
      <c r="S11" s="13">
        <v>1</v>
      </c>
    </row>
    <row r="12" spans="1:19" x14ac:dyDescent="0.55000000000000004">
      <c r="A12" s="8">
        <v>7</v>
      </c>
      <c r="B12" s="28" t="s">
        <v>275</v>
      </c>
      <c r="C12" s="28" t="s">
        <v>29</v>
      </c>
      <c r="D12" s="28" t="s">
        <v>46</v>
      </c>
      <c r="E12" s="13"/>
      <c r="F12" s="13">
        <v>224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1:19" x14ac:dyDescent="0.55000000000000004">
      <c r="A13" s="8">
        <v>8</v>
      </c>
      <c r="B13" s="28" t="s">
        <v>2310</v>
      </c>
      <c r="C13" s="28" t="s">
        <v>29</v>
      </c>
      <c r="D13" s="28" t="s">
        <v>46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1:19" x14ac:dyDescent="0.55000000000000004">
      <c r="A14" s="8">
        <v>9</v>
      </c>
      <c r="B14" s="28" t="s">
        <v>2315</v>
      </c>
      <c r="C14" s="28" t="s">
        <v>29</v>
      </c>
      <c r="D14" s="28" t="s">
        <v>46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</row>
    <row r="15" spans="1:19" x14ac:dyDescent="0.55000000000000004">
      <c r="A15" s="8">
        <v>10</v>
      </c>
      <c r="B15" s="28" t="s">
        <v>28</v>
      </c>
      <c r="C15" s="28" t="s">
        <v>29</v>
      </c>
      <c r="D15" s="28" t="s">
        <v>46</v>
      </c>
      <c r="E15" s="13"/>
      <c r="F15" s="13">
        <v>5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</row>
    <row r="16" spans="1:19" x14ac:dyDescent="0.55000000000000004">
      <c r="A16" s="8">
        <v>11</v>
      </c>
      <c r="B16" s="28" t="s">
        <v>161</v>
      </c>
      <c r="C16" s="28" t="s">
        <v>29</v>
      </c>
      <c r="D16" s="28" t="s">
        <v>46</v>
      </c>
      <c r="E16" s="13">
        <v>19</v>
      </c>
      <c r="F16" s="13">
        <v>117</v>
      </c>
      <c r="G16" s="13">
        <v>13</v>
      </c>
      <c r="H16" s="13">
        <v>13</v>
      </c>
      <c r="I16" s="13"/>
      <c r="J16" s="13">
        <v>261</v>
      </c>
      <c r="K16" s="13">
        <v>3706</v>
      </c>
      <c r="L16" s="13">
        <v>3706</v>
      </c>
      <c r="M16" s="13"/>
      <c r="N16" s="13"/>
      <c r="O16" s="13"/>
      <c r="P16" s="13"/>
      <c r="Q16" s="13"/>
      <c r="R16" s="13">
        <v>7</v>
      </c>
      <c r="S16" s="13">
        <v>7</v>
      </c>
    </row>
    <row r="17" spans="1:19" x14ac:dyDescent="0.55000000000000004">
      <c r="A17" s="8">
        <v>12</v>
      </c>
      <c r="B17" s="28" t="s">
        <v>171</v>
      </c>
      <c r="C17" s="28" t="s">
        <v>29</v>
      </c>
      <c r="D17" s="28" t="s">
        <v>172</v>
      </c>
      <c r="E17" s="13">
        <v>41</v>
      </c>
      <c r="F17" s="13">
        <v>126</v>
      </c>
      <c r="G17" s="13">
        <v>35</v>
      </c>
      <c r="H17" s="13">
        <v>37</v>
      </c>
      <c r="I17" s="13"/>
      <c r="J17" s="13"/>
      <c r="K17" s="13">
        <v>15</v>
      </c>
      <c r="L17" s="13">
        <v>15</v>
      </c>
      <c r="M17" s="13">
        <v>15</v>
      </c>
      <c r="N17" s="13">
        <v>15</v>
      </c>
      <c r="O17" s="13"/>
      <c r="P17" s="13">
        <v>15</v>
      </c>
      <c r="Q17" s="13"/>
      <c r="R17" s="13"/>
      <c r="S17" s="13"/>
    </row>
    <row r="18" spans="1:19" x14ac:dyDescent="0.55000000000000004">
      <c r="A18" s="8">
        <v>13</v>
      </c>
      <c r="B18" s="28" t="s">
        <v>180</v>
      </c>
      <c r="C18" s="28" t="s">
        <v>29</v>
      </c>
      <c r="D18" s="28" t="s">
        <v>46</v>
      </c>
      <c r="E18" s="13">
        <v>42</v>
      </c>
      <c r="F18" s="13">
        <v>134</v>
      </c>
      <c r="G18" s="13">
        <v>36</v>
      </c>
      <c r="H18" s="13">
        <v>38</v>
      </c>
      <c r="I18" s="13"/>
      <c r="J18" s="13"/>
      <c r="K18" s="13">
        <v>3718</v>
      </c>
      <c r="L18" s="13">
        <v>3718</v>
      </c>
      <c r="M18" s="13"/>
      <c r="N18" s="13"/>
      <c r="O18" s="13"/>
      <c r="P18" s="13"/>
      <c r="Q18" s="13"/>
      <c r="R18" s="13">
        <v>19</v>
      </c>
      <c r="S18" s="13">
        <v>131</v>
      </c>
    </row>
    <row r="19" spans="1:19" x14ac:dyDescent="0.55000000000000004">
      <c r="A19" s="8">
        <v>14</v>
      </c>
      <c r="B19" s="28" t="s">
        <v>238</v>
      </c>
      <c r="C19" s="28" t="s">
        <v>29</v>
      </c>
      <c r="D19" s="28" t="s">
        <v>46</v>
      </c>
      <c r="E19" s="13">
        <v>35</v>
      </c>
      <c r="F19" s="13">
        <v>191</v>
      </c>
      <c r="G19" s="13">
        <v>29</v>
      </c>
      <c r="H19" s="13">
        <v>31</v>
      </c>
      <c r="I19" s="13">
        <v>15</v>
      </c>
      <c r="J19" s="13">
        <v>14</v>
      </c>
      <c r="K19" s="13"/>
      <c r="L19" s="13"/>
      <c r="M19" s="13"/>
      <c r="N19" s="13"/>
      <c r="O19" s="13">
        <v>13</v>
      </c>
      <c r="P19" s="13"/>
      <c r="Q19" s="13"/>
      <c r="R19" s="13"/>
      <c r="S19" s="13"/>
    </row>
    <row r="20" spans="1:19" x14ac:dyDescent="0.55000000000000004">
      <c r="A20" s="8">
        <v>15</v>
      </c>
      <c r="B20" s="28" t="s">
        <v>334</v>
      </c>
      <c r="C20" s="28" t="s">
        <v>29</v>
      </c>
      <c r="D20" s="28" t="s">
        <v>46</v>
      </c>
      <c r="E20" s="13">
        <v>38</v>
      </c>
      <c r="F20" s="13">
        <v>270</v>
      </c>
      <c r="G20" s="13">
        <v>32</v>
      </c>
      <c r="H20" s="13">
        <v>34</v>
      </c>
      <c r="I20" s="13"/>
      <c r="J20" s="13">
        <v>8</v>
      </c>
      <c r="K20" s="13"/>
      <c r="L20" s="13"/>
      <c r="M20" s="13"/>
      <c r="N20" s="13"/>
      <c r="O20" s="13"/>
      <c r="P20" s="13"/>
      <c r="Q20" s="13"/>
      <c r="R20" s="13"/>
      <c r="S20" s="13"/>
    </row>
    <row r="21" spans="1:19" x14ac:dyDescent="0.55000000000000004">
      <c r="A21" s="8">
        <v>16</v>
      </c>
      <c r="B21" s="28" t="s">
        <v>401</v>
      </c>
      <c r="C21" s="28" t="s">
        <v>29</v>
      </c>
      <c r="D21" s="28" t="s">
        <v>172</v>
      </c>
      <c r="E21" s="13">
        <v>24</v>
      </c>
      <c r="F21" s="13">
        <v>331</v>
      </c>
      <c r="G21" s="13">
        <v>18</v>
      </c>
      <c r="H21" s="13">
        <v>20</v>
      </c>
      <c r="I21" s="13"/>
      <c r="J21" s="13">
        <v>268</v>
      </c>
      <c r="K21" s="13"/>
      <c r="L21" s="13"/>
      <c r="M21" s="13"/>
      <c r="N21" s="13"/>
      <c r="O21" s="13">
        <v>10</v>
      </c>
      <c r="P21" s="13"/>
      <c r="Q21" s="13"/>
      <c r="R21" s="13"/>
      <c r="S21" s="13"/>
    </row>
    <row r="22" spans="1:19" x14ac:dyDescent="0.55000000000000004">
      <c r="A22" s="8">
        <v>17</v>
      </c>
      <c r="B22" s="28" t="s">
        <v>416</v>
      </c>
      <c r="C22" s="28" t="s">
        <v>29</v>
      </c>
      <c r="D22" s="28" t="s">
        <v>172</v>
      </c>
      <c r="E22" s="13">
        <v>25</v>
      </c>
      <c r="F22" s="13">
        <v>344</v>
      </c>
      <c r="G22" s="13">
        <v>19</v>
      </c>
      <c r="H22" s="13">
        <v>21</v>
      </c>
      <c r="I22" s="13"/>
      <c r="J22" s="13">
        <v>269</v>
      </c>
      <c r="K22" s="13"/>
      <c r="L22" s="13"/>
      <c r="M22" s="13"/>
      <c r="N22" s="13"/>
      <c r="O22" s="13"/>
      <c r="P22" s="13"/>
      <c r="Q22" s="13"/>
      <c r="R22" s="13"/>
      <c r="S22" s="13"/>
    </row>
    <row r="23" spans="1:19" x14ac:dyDescent="0.55000000000000004">
      <c r="A23" s="8">
        <v>18</v>
      </c>
      <c r="B23" s="28" t="s">
        <v>429</v>
      </c>
      <c r="C23" s="28" t="s">
        <v>29</v>
      </c>
      <c r="D23" s="28" t="s">
        <v>172</v>
      </c>
      <c r="E23" s="13">
        <v>26</v>
      </c>
      <c r="F23" s="13">
        <v>357</v>
      </c>
      <c r="G23" s="13">
        <v>20</v>
      </c>
      <c r="H23" s="13">
        <v>22</v>
      </c>
      <c r="I23" s="13"/>
      <c r="J23" s="13">
        <v>267</v>
      </c>
      <c r="K23" s="13">
        <v>4</v>
      </c>
      <c r="L23" s="13">
        <v>4</v>
      </c>
      <c r="M23" s="13">
        <v>4</v>
      </c>
      <c r="N23" s="13">
        <v>4</v>
      </c>
      <c r="O23" s="13"/>
      <c r="P23" s="13">
        <v>2</v>
      </c>
      <c r="Q23" s="13">
        <v>2</v>
      </c>
      <c r="R23" s="13"/>
      <c r="S23" s="13"/>
    </row>
    <row r="24" spans="1:19" x14ac:dyDescent="0.55000000000000004">
      <c r="A24" s="8">
        <v>19</v>
      </c>
      <c r="B24" s="28" t="s">
        <v>443</v>
      </c>
      <c r="C24" s="28" t="s">
        <v>29</v>
      </c>
      <c r="D24" s="28" t="s">
        <v>172</v>
      </c>
      <c r="E24" s="13">
        <v>27</v>
      </c>
      <c r="F24" s="13">
        <v>370</v>
      </c>
      <c r="G24" s="13">
        <v>21</v>
      </c>
      <c r="H24" s="13">
        <v>23</v>
      </c>
      <c r="I24" s="13"/>
      <c r="J24" s="13" t="s">
        <v>6131</v>
      </c>
      <c r="K24" s="13"/>
      <c r="L24" s="13"/>
      <c r="M24" s="13"/>
      <c r="N24" s="13"/>
      <c r="O24" s="13" t="s">
        <v>5692</v>
      </c>
      <c r="P24" s="13"/>
      <c r="Q24" s="13"/>
      <c r="R24" s="13"/>
      <c r="S24" s="13"/>
    </row>
    <row r="25" spans="1:19" x14ac:dyDescent="0.55000000000000004">
      <c r="A25" s="8">
        <v>20</v>
      </c>
      <c r="B25" s="28" t="s">
        <v>456</v>
      </c>
      <c r="C25" s="28" t="s">
        <v>29</v>
      </c>
      <c r="D25" s="28" t="s">
        <v>172</v>
      </c>
      <c r="E25" s="13"/>
      <c r="F25" s="13">
        <v>383</v>
      </c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1:19" x14ac:dyDescent="0.55000000000000004">
      <c r="A26" s="8">
        <v>21</v>
      </c>
      <c r="B26" s="28" t="s">
        <v>514</v>
      </c>
      <c r="C26" s="28" t="s">
        <v>29</v>
      </c>
      <c r="D26" s="28" t="s">
        <v>46</v>
      </c>
      <c r="E26" s="13">
        <v>32</v>
      </c>
      <c r="F26" s="13">
        <v>432</v>
      </c>
      <c r="G26" s="13">
        <v>26</v>
      </c>
      <c r="H26" s="13">
        <v>28</v>
      </c>
      <c r="I26" s="13">
        <v>27</v>
      </c>
      <c r="J26" s="13"/>
      <c r="K26" s="13">
        <v>3720</v>
      </c>
      <c r="L26" s="13">
        <v>3720</v>
      </c>
      <c r="M26" s="13"/>
      <c r="N26" s="13"/>
      <c r="O26" s="13"/>
      <c r="P26" s="13"/>
      <c r="Q26" s="13"/>
      <c r="R26" s="13">
        <v>21</v>
      </c>
      <c r="S26" s="13">
        <v>133</v>
      </c>
    </row>
    <row r="27" spans="1:19" x14ac:dyDescent="0.55000000000000004">
      <c r="A27" s="8">
        <v>22</v>
      </c>
      <c r="B27" s="28" t="s">
        <v>527</v>
      </c>
      <c r="C27" s="28" t="s">
        <v>29</v>
      </c>
      <c r="D27" s="28" t="s">
        <v>46</v>
      </c>
      <c r="E27" s="13">
        <v>33</v>
      </c>
      <c r="F27" s="13">
        <v>445</v>
      </c>
      <c r="G27" s="13">
        <v>27</v>
      </c>
      <c r="H27" s="13">
        <v>29</v>
      </c>
      <c r="I27" s="13">
        <v>29</v>
      </c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spans="1:19" x14ac:dyDescent="0.55000000000000004">
      <c r="A28" s="8">
        <v>23</v>
      </c>
      <c r="B28" s="28" t="s">
        <v>2368</v>
      </c>
      <c r="C28" s="28" t="s">
        <v>29</v>
      </c>
      <c r="D28" s="28" t="s">
        <v>46</v>
      </c>
      <c r="E28" s="13"/>
      <c r="F28" s="13" t="s">
        <v>6109</v>
      </c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19" x14ac:dyDescent="0.55000000000000004">
      <c r="A29" s="8">
        <v>24</v>
      </c>
      <c r="B29" s="28" t="s">
        <v>567</v>
      </c>
      <c r="C29" s="28" t="s">
        <v>29</v>
      </c>
      <c r="D29" s="28" t="s">
        <v>46</v>
      </c>
      <c r="E29" s="13"/>
      <c r="F29" s="13">
        <v>480</v>
      </c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19" x14ac:dyDescent="0.55000000000000004">
      <c r="A30" s="8">
        <v>25</v>
      </c>
      <c r="B30" s="28" t="s">
        <v>581</v>
      </c>
      <c r="C30" s="28" t="s">
        <v>29</v>
      </c>
      <c r="D30" s="28" t="s">
        <v>46</v>
      </c>
      <c r="E30" s="13"/>
      <c r="F30" s="13">
        <v>492</v>
      </c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19" x14ac:dyDescent="0.55000000000000004">
      <c r="A31" s="8">
        <v>26</v>
      </c>
      <c r="B31" s="28" t="s">
        <v>602</v>
      </c>
      <c r="C31" s="28" t="s">
        <v>29</v>
      </c>
      <c r="D31" s="28" t="s">
        <v>46</v>
      </c>
      <c r="E31" s="13"/>
      <c r="F31" s="13">
        <v>513</v>
      </c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19" x14ac:dyDescent="0.55000000000000004">
      <c r="A32" s="8">
        <v>27</v>
      </c>
      <c r="B32" s="28" t="s">
        <v>613</v>
      </c>
      <c r="C32" s="28" t="s">
        <v>29</v>
      </c>
      <c r="D32" s="28" t="s">
        <v>46</v>
      </c>
      <c r="E32" s="13">
        <v>40</v>
      </c>
      <c r="F32" s="13">
        <v>524</v>
      </c>
      <c r="G32" s="13">
        <v>34</v>
      </c>
      <c r="H32" s="13">
        <v>36</v>
      </c>
      <c r="I32" s="13"/>
      <c r="J32" s="13"/>
      <c r="K32" s="13">
        <v>3721</v>
      </c>
      <c r="L32" s="13">
        <v>3721</v>
      </c>
      <c r="M32" s="13"/>
      <c r="N32" s="13"/>
      <c r="O32" s="13"/>
      <c r="P32" s="13"/>
      <c r="Q32" s="13"/>
      <c r="R32" s="13">
        <v>22</v>
      </c>
      <c r="S32" s="13">
        <v>134</v>
      </c>
    </row>
    <row r="33" spans="1:19" x14ac:dyDescent="0.55000000000000004">
      <c r="A33" s="8">
        <v>28</v>
      </c>
      <c r="B33" s="28" t="s">
        <v>655</v>
      </c>
      <c r="C33" s="28" t="s">
        <v>29</v>
      </c>
      <c r="D33" s="28" t="s">
        <v>46</v>
      </c>
      <c r="E33" s="13">
        <v>43</v>
      </c>
      <c r="F33" s="13">
        <v>565</v>
      </c>
      <c r="G33" s="13">
        <v>37</v>
      </c>
      <c r="H33" s="13">
        <v>39</v>
      </c>
      <c r="I33" s="13"/>
      <c r="J33" s="13"/>
      <c r="K33" s="13">
        <v>3717</v>
      </c>
      <c r="L33" s="13">
        <v>3717</v>
      </c>
      <c r="M33" s="13"/>
      <c r="N33" s="13"/>
      <c r="O33" s="13"/>
      <c r="P33" s="13"/>
      <c r="Q33" s="13"/>
      <c r="R33" s="13">
        <v>18</v>
      </c>
      <c r="S33" s="13">
        <v>130</v>
      </c>
    </row>
    <row r="34" spans="1:19" x14ac:dyDescent="0.55000000000000004">
      <c r="A34" s="8">
        <v>29</v>
      </c>
      <c r="B34" s="28" t="s">
        <v>666</v>
      </c>
      <c r="C34" s="28" t="s">
        <v>29</v>
      </c>
      <c r="D34" s="28" t="s">
        <v>172</v>
      </c>
      <c r="E34" s="13">
        <v>44</v>
      </c>
      <c r="F34" s="13">
        <v>576</v>
      </c>
      <c r="G34" s="13">
        <v>38</v>
      </c>
      <c r="H34" s="13">
        <v>40</v>
      </c>
      <c r="I34" s="13"/>
      <c r="J34" s="13">
        <v>270</v>
      </c>
      <c r="K34" s="13"/>
      <c r="L34" s="13"/>
      <c r="M34" s="13"/>
      <c r="N34" s="13"/>
      <c r="O34" s="13"/>
      <c r="P34" s="13"/>
      <c r="Q34" s="13"/>
      <c r="R34" s="13"/>
      <c r="S34" s="13"/>
    </row>
    <row r="35" spans="1:19" x14ac:dyDescent="0.55000000000000004">
      <c r="A35" s="8">
        <v>30</v>
      </c>
      <c r="B35" s="28" t="s">
        <v>678</v>
      </c>
      <c r="C35" s="28" t="s">
        <v>29</v>
      </c>
      <c r="D35" s="28" t="s">
        <v>172</v>
      </c>
      <c r="E35" s="13">
        <v>45</v>
      </c>
      <c r="F35" s="13">
        <v>587</v>
      </c>
      <c r="G35" s="13">
        <v>39</v>
      </c>
      <c r="H35" s="13">
        <v>41</v>
      </c>
      <c r="I35" s="13">
        <v>25</v>
      </c>
      <c r="J35" s="13">
        <v>271</v>
      </c>
      <c r="K35" s="13">
        <v>3726</v>
      </c>
      <c r="L35" s="13">
        <v>3726</v>
      </c>
      <c r="M35" s="13"/>
      <c r="N35" s="13"/>
      <c r="O35" s="13">
        <v>16</v>
      </c>
      <c r="P35" s="13"/>
      <c r="Q35" s="13"/>
      <c r="R35" s="13">
        <v>27</v>
      </c>
      <c r="S35" s="13">
        <v>139</v>
      </c>
    </row>
    <row r="36" spans="1:19" x14ac:dyDescent="0.55000000000000004">
      <c r="A36" s="8">
        <v>31</v>
      </c>
      <c r="B36" s="28" t="s">
        <v>688</v>
      </c>
      <c r="C36" s="28" t="s">
        <v>29</v>
      </c>
      <c r="D36" s="28" t="s">
        <v>172</v>
      </c>
      <c r="E36" s="13">
        <v>46</v>
      </c>
      <c r="F36" s="13">
        <v>597</v>
      </c>
      <c r="G36" s="13">
        <v>40</v>
      </c>
      <c r="H36" s="13">
        <v>42</v>
      </c>
      <c r="I36" s="13"/>
      <c r="J36" s="13"/>
      <c r="K36" s="13" t="s">
        <v>6397</v>
      </c>
      <c r="L36" s="13" t="s">
        <v>6397</v>
      </c>
      <c r="M36" s="13" t="s">
        <v>6397</v>
      </c>
      <c r="N36" s="13"/>
      <c r="O36" s="13"/>
      <c r="P36" s="13"/>
      <c r="Q36" s="13"/>
      <c r="R36" s="13"/>
      <c r="S36" s="13"/>
    </row>
    <row r="37" spans="1:19" x14ac:dyDescent="0.55000000000000004">
      <c r="A37" s="8">
        <v>32</v>
      </c>
      <c r="B37" s="28" t="s">
        <v>699</v>
      </c>
      <c r="C37" s="28" t="s">
        <v>29</v>
      </c>
      <c r="D37" s="28" t="s">
        <v>172</v>
      </c>
      <c r="E37" s="13"/>
      <c r="F37" s="13">
        <v>608</v>
      </c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x14ac:dyDescent="0.55000000000000004">
      <c r="A38" s="8">
        <v>33</v>
      </c>
      <c r="B38" s="28" t="s">
        <v>710</v>
      </c>
      <c r="C38" s="28" t="s">
        <v>29</v>
      </c>
      <c r="D38" s="28" t="s">
        <v>172</v>
      </c>
      <c r="E38" s="13">
        <v>48</v>
      </c>
      <c r="F38" s="13">
        <v>619</v>
      </c>
      <c r="G38" s="13">
        <v>42</v>
      </c>
      <c r="H38" s="13">
        <v>44</v>
      </c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x14ac:dyDescent="0.55000000000000004">
      <c r="A39" s="8">
        <v>34</v>
      </c>
      <c r="B39" s="28" t="s">
        <v>1324</v>
      </c>
      <c r="C39" s="28" t="s">
        <v>29</v>
      </c>
      <c r="D39" s="28" t="s">
        <v>46</v>
      </c>
      <c r="E39" s="13">
        <v>1176</v>
      </c>
      <c r="F39" s="13">
        <v>1198</v>
      </c>
      <c r="G39" s="13"/>
      <c r="H39" s="13">
        <v>1156</v>
      </c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x14ac:dyDescent="0.55000000000000004">
      <c r="A40" s="8">
        <v>35</v>
      </c>
      <c r="B40" s="28" t="s">
        <v>2017</v>
      </c>
      <c r="C40" s="28" t="s">
        <v>29</v>
      </c>
      <c r="D40" s="28" t="s">
        <v>46</v>
      </c>
      <c r="E40" s="13"/>
      <c r="F40" s="13">
        <v>1888</v>
      </c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x14ac:dyDescent="0.55000000000000004">
      <c r="A41" s="8">
        <v>36</v>
      </c>
      <c r="B41" s="28" t="s">
        <v>2018</v>
      </c>
      <c r="C41" s="28" t="s">
        <v>29</v>
      </c>
      <c r="D41" s="28" t="s">
        <v>46</v>
      </c>
      <c r="E41" s="13"/>
      <c r="F41" s="13">
        <v>1889</v>
      </c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x14ac:dyDescent="0.55000000000000004">
      <c r="A42" s="8">
        <v>37</v>
      </c>
      <c r="B42" s="28" t="s">
        <v>2019</v>
      </c>
      <c r="C42" s="28" t="s">
        <v>29</v>
      </c>
      <c r="D42" s="28" t="s">
        <v>46</v>
      </c>
      <c r="E42" s="13"/>
      <c r="F42" s="13">
        <v>1890</v>
      </c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x14ac:dyDescent="0.55000000000000004">
      <c r="A43" s="8">
        <v>38</v>
      </c>
      <c r="B43" s="28" t="s">
        <v>2020</v>
      </c>
      <c r="C43" s="28" t="s">
        <v>29</v>
      </c>
      <c r="D43" s="28" t="s">
        <v>46</v>
      </c>
      <c r="E43" s="13"/>
      <c r="F43" s="13">
        <v>1891</v>
      </c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1:19" x14ac:dyDescent="0.55000000000000004">
      <c r="A44" s="8">
        <v>39</v>
      </c>
      <c r="B44" s="28" t="s">
        <v>276</v>
      </c>
      <c r="C44" s="28" t="s">
        <v>62</v>
      </c>
      <c r="D44" s="28" t="s">
        <v>287</v>
      </c>
      <c r="E44" s="13">
        <v>63</v>
      </c>
      <c r="F44" s="13">
        <v>225</v>
      </c>
      <c r="G44" s="13">
        <v>43</v>
      </c>
      <c r="H44" s="13">
        <v>45</v>
      </c>
      <c r="I44" s="13"/>
      <c r="J44" s="13"/>
      <c r="K44" s="13"/>
      <c r="L44" s="13"/>
      <c r="M44" s="13"/>
      <c r="N44" s="13"/>
      <c r="O44" s="13">
        <v>17</v>
      </c>
      <c r="P44" s="13"/>
      <c r="Q44" s="13"/>
      <c r="R44" s="13"/>
      <c r="S44" s="13"/>
    </row>
    <row r="45" spans="1:19" x14ac:dyDescent="0.55000000000000004">
      <c r="A45" s="8">
        <v>40</v>
      </c>
      <c r="B45" s="28" t="s">
        <v>286</v>
      </c>
      <c r="C45" s="28" t="s">
        <v>62</v>
      </c>
      <c r="D45" s="28" t="s">
        <v>287</v>
      </c>
      <c r="E45" s="13">
        <v>64</v>
      </c>
      <c r="F45" s="13">
        <v>234</v>
      </c>
      <c r="G45" s="13">
        <v>44</v>
      </c>
      <c r="H45" s="13">
        <v>46</v>
      </c>
      <c r="I45" s="13"/>
      <c r="J45" s="13"/>
      <c r="K45" s="13"/>
      <c r="L45" s="13"/>
      <c r="M45" s="13"/>
      <c r="N45" s="13"/>
      <c r="O45" s="13">
        <v>18</v>
      </c>
      <c r="P45" s="13"/>
      <c r="Q45" s="13"/>
      <c r="R45" s="13"/>
      <c r="S45" s="13"/>
    </row>
    <row r="46" spans="1:19" x14ac:dyDescent="0.55000000000000004">
      <c r="A46" s="8">
        <v>41</v>
      </c>
      <c r="B46" s="28" t="s">
        <v>304</v>
      </c>
      <c r="C46" s="28" t="s">
        <v>62</v>
      </c>
      <c r="D46" s="28" t="s">
        <v>287</v>
      </c>
      <c r="E46" s="13">
        <v>65</v>
      </c>
      <c r="F46" s="13">
        <v>246</v>
      </c>
      <c r="G46" s="13">
        <v>45</v>
      </c>
      <c r="H46" s="13">
        <v>47</v>
      </c>
      <c r="I46" s="13"/>
      <c r="J46" s="13">
        <v>28</v>
      </c>
      <c r="K46" s="13"/>
      <c r="L46" s="13"/>
      <c r="M46" s="13"/>
      <c r="N46" s="13"/>
      <c r="O46" s="13"/>
      <c r="P46" s="13"/>
      <c r="Q46" s="13"/>
      <c r="R46" s="13"/>
      <c r="S46" s="13"/>
    </row>
    <row r="47" spans="1:19" x14ac:dyDescent="0.55000000000000004">
      <c r="A47" s="8">
        <v>42</v>
      </c>
      <c r="B47" s="28" t="s">
        <v>317</v>
      </c>
      <c r="C47" s="28" t="s">
        <v>62</v>
      </c>
      <c r="D47" s="28" t="s">
        <v>287</v>
      </c>
      <c r="E47" s="13">
        <v>66</v>
      </c>
      <c r="F47" s="13">
        <v>258</v>
      </c>
      <c r="G47" s="13">
        <v>46</v>
      </c>
      <c r="H47" s="13">
        <v>48</v>
      </c>
      <c r="I47" s="13"/>
      <c r="J47" s="13">
        <v>23</v>
      </c>
      <c r="K47" s="13"/>
      <c r="L47" s="13"/>
      <c r="M47" s="13"/>
      <c r="N47" s="13"/>
      <c r="O47" s="13"/>
      <c r="P47" s="13"/>
      <c r="Q47" s="13"/>
      <c r="R47" s="13"/>
      <c r="S47" s="13"/>
    </row>
    <row r="48" spans="1:19" x14ac:dyDescent="0.55000000000000004">
      <c r="A48" s="8">
        <v>43</v>
      </c>
      <c r="B48" s="28" t="s">
        <v>335</v>
      </c>
      <c r="C48" s="28" t="s">
        <v>62</v>
      </c>
      <c r="D48" s="28" t="s">
        <v>287</v>
      </c>
      <c r="E48" s="13">
        <v>67</v>
      </c>
      <c r="F48" s="13">
        <v>271</v>
      </c>
      <c r="G48" s="13">
        <v>47</v>
      </c>
      <c r="H48" s="13">
        <v>49</v>
      </c>
      <c r="I48" s="13"/>
      <c r="J48" s="13"/>
      <c r="K48" s="13"/>
      <c r="L48" s="13"/>
      <c r="M48" s="13"/>
      <c r="N48" s="13"/>
      <c r="O48" s="13">
        <v>21</v>
      </c>
      <c r="P48" s="13"/>
      <c r="Q48" s="13"/>
      <c r="R48" s="13"/>
      <c r="S48" s="13"/>
    </row>
    <row r="49" spans="1:19" x14ac:dyDescent="0.55000000000000004">
      <c r="A49" s="8">
        <v>44</v>
      </c>
      <c r="B49" s="28" t="s">
        <v>347</v>
      </c>
      <c r="C49" s="28" t="s">
        <v>62</v>
      </c>
      <c r="D49" s="28" t="s">
        <v>287</v>
      </c>
      <c r="E49" s="13">
        <v>68</v>
      </c>
      <c r="F49" s="13">
        <v>283</v>
      </c>
      <c r="G49" s="13">
        <v>48</v>
      </c>
      <c r="H49" s="13">
        <v>50</v>
      </c>
      <c r="I49" s="13"/>
      <c r="J49" s="13"/>
      <c r="K49" s="13"/>
      <c r="L49" s="13"/>
      <c r="M49" s="13"/>
      <c r="N49" s="13"/>
      <c r="O49" s="13">
        <v>22</v>
      </c>
      <c r="P49" s="13"/>
      <c r="Q49" s="13"/>
      <c r="R49" s="13"/>
      <c r="S49" s="13"/>
    </row>
    <row r="50" spans="1:19" x14ac:dyDescent="0.55000000000000004">
      <c r="A50" s="8">
        <v>45</v>
      </c>
      <c r="B50" s="28" t="s">
        <v>362</v>
      </c>
      <c r="C50" s="28" t="s">
        <v>62</v>
      </c>
      <c r="D50" s="28" t="s">
        <v>287</v>
      </c>
      <c r="E50" s="13">
        <v>69</v>
      </c>
      <c r="F50" s="13">
        <v>295</v>
      </c>
      <c r="G50" s="13">
        <v>49</v>
      </c>
      <c r="H50" s="13">
        <v>51</v>
      </c>
      <c r="I50" s="13"/>
      <c r="J50" s="13"/>
      <c r="K50" s="13"/>
      <c r="L50" s="13"/>
      <c r="M50" s="13"/>
      <c r="N50" s="13"/>
      <c r="O50" s="13">
        <v>20</v>
      </c>
      <c r="P50" s="13"/>
      <c r="Q50" s="13"/>
      <c r="R50" s="13"/>
      <c r="S50" s="13"/>
    </row>
    <row r="51" spans="1:19" x14ac:dyDescent="0.55000000000000004">
      <c r="A51" s="8">
        <v>46</v>
      </c>
      <c r="B51" s="28" t="s">
        <v>375</v>
      </c>
      <c r="C51" s="28" t="s">
        <v>62</v>
      </c>
      <c r="D51" s="28" t="s">
        <v>287</v>
      </c>
      <c r="E51" s="13">
        <v>70</v>
      </c>
      <c r="F51" s="13">
        <v>307</v>
      </c>
      <c r="G51" s="13">
        <v>50</v>
      </c>
      <c r="H51" s="13">
        <v>52</v>
      </c>
      <c r="I51" s="13"/>
      <c r="J51" s="13"/>
      <c r="K51" s="13"/>
      <c r="L51" s="13"/>
      <c r="M51" s="13"/>
      <c r="N51" s="13"/>
      <c r="O51" s="13">
        <v>19</v>
      </c>
      <c r="P51" s="13"/>
      <c r="Q51" s="13"/>
      <c r="R51" s="13"/>
      <c r="S51" s="13"/>
    </row>
    <row r="52" spans="1:19" x14ac:dyDescent="0.55000000000000004">
      <c r="A52" s="8">
        <v>47</v>
      </c>
      <c r="B52" s="28" t="s">
        <v>388</v>
      </c>
      <c r="C52" s="28" t="s">
        <v>62</v>
      </c>
      <c r="D52" s="28" t="s">
        <v>287</v>
      </c>
      <c r="E52" s="13">
        <v>71</v>
      </c>
      <c r="F52" s="13">
        <v>319</v>
      </c>
      <c r="G52" s="13">
        <v>51</v>
      </c>
      <c r="H52" s="13">
        <v>53</v>
      </c>
      <c r="I52" s="13"/>
      <c r="J52" s="13" t="s">
        <v>6138</v>
      </c>
      <c r="K52" s="13"/>
      <c r="L52" s="13"/>
      <c r="M52" s="13"/>
      <c r="N52" s="13"/>
      <c r="O52" s="13">
        <v>23</v>
      </c>
      <c r="P52" s="13"/>
      <c r="Q52" s="13"/>
      <c r="R52" s="13"/>
      <c r="S52" s="13"/>
    </row>
    <row r="53" spans="1:19" x14ac:dyDescent="0.55000000000000004">
      <c r="A53" s="8">
        <v>48</v>
      </c>
      <c r="B53" s="28" t="s">
        <v>2441</v>
      </c>
      <c r="C53" s="28" t="s">
        <v>62</v>
      </c>
      <c r="D53" s="28" t="s">
        <v>287</v>
      </c>
      <c r="E53" s="13" t="s">
        <v>6110</v>
      </c>
      <c r="F53" s="13" t="s">
        <v>6111</v>
      </c>
      <c r="G53" s="13" t="s">
        <v>6112</v>
      </c>
      <c r="H53" s="13" t="s">
        <v>6113</v>
      </c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</row>
    <row r="54" spans="1:19" x14ac:dyDescent="0.55000000000000004">
      <c r="A54" s="8">
        <v>49</v>
      </c>
      <c r="B54" s="28" t="s">
        <v>417</v>
      </c>
      <c r="C54" s="28" t="s">
        <v>62</v>
      </c>
      <c r="D54" s="28" t="s">
        <v>474</v>
      </c>
      <c r="E54" s="13">
        <v>73</v>
      </c>
      <c r="F54" s="13">
        <v>345</v>
      </c>
      <c r="G54" s="13">
        <v>53</v>
      </c>
      <c r="H54" s="13">
        <v>55</v>
      </c>
      <c r="I54" s="13"/>
      <c r="J54" s="13" t="s">
        <v>6139</v>
      </c>
      <c r="K54" s="13"/>
      <c r="L54" s="13"/>
      <c r="M54" s="13"/>
      <c r="N54" s="13"/>
      <c r="O54" s="13">
        <v>24</v>
      </c>
      <c r="P54" s="13"/>
      <c r="Q54" s="13"/>
      <c r="R54" s="13"/>
      <c r="S54" s="13"/>
    </row>
    <row r="55" spans="1:19" x14ac:dyDescent="0.55000000000000004">
      <c r="A55" s="8">
        <v>50</v>
      </c>
      <c r="B55" s="28" t="s">
        <v>430</v>
      </c>
      <c r="C55" s="28" t="s">
        <v>62</v>
      </c>
      <c r="D55" s="28" t="s">
        <v>474</v>
      </c>
      <c r="E55" s="13">
        <v>74</v>
      </c>
      <c r="F55" s="13">
        <v>358</v>
      </c>
      <c r="G55" s="13">
        <v>54</v>
      </c>
      <c r="H55" s="13">
        <v>56</v>
      </c>
      <c r="I55" s="13"/>
      <c r="J55" s="13">
        <v>273</v>
      </c>
      <c r="K55" s="13">
        <v>25</v>
      </c>
      <c r="L55" s="13">
        <v>25</v>
      </c>
      <c r="M55" s="13">
        <v>25</v>
      </c>
      <c r="N55" s="13">
        <v>25</v>
      </c>
      <c r="O55" s="13"/>
      <c r="P55" s="13">
        <v>25</v>
      </c>
      <c r="Q55" s="13" t="s">
        <v>5747</v>
      </c>
      <c r="R55" s="13">
        <v>41</v>
      </c>
      <c r="S55" s="13">
        <v>25</v>
      </c>
    </row>
    <row r="56" spans="1:19" x14ac:dyDescent="0.55000000000000004">
      <c r="A56" s="8">
        <v>51</v>
      </c>
      <c r="B56" s="28" t="s">
        <v>444</v>
      </c>
      <c r="C56" s="28" t="s">
        <v>62</v>
      </c>
      <c r="D56" s="28">
        <v>4</v>
      </c>
      <c r="E56" s="13">
        <v>75</v>
      </c>
      <c r="F56" s="13">
        <v>371</v>
      </c>
      <c r="G56" s="13">
        <v>55</v>
      </c>
      <c r="H56" s="13">
        <v>57</v>
      </c>
      <c r="I56" s="13"/>
      <c r="J56" s="13" t="s">
        <v>6140</v>
      </c>
      <c r="K56" s="13"/>
      <c r="L56" s="13"/>
      <c r="M56" s="13"/>
      <c r="N56" s="13"/>
      <c r="O56" s="13">
        <v>26</v>
      </c>
      <c r="P56" s="13"/>
      <c r="Q56" s="13"/>
      <c r="R56" s="13"/>
      <c r="S56" s="13"/>
    </row>
    <row r="57" spans="1:19" x14ac:dyDescent="0.55000000000000004">
      <c r="A57" s="8">
        <v>52</v>
      </c>
      <c r="B57" s="28" t="s">
        <v>457</v>
      </c>
      <c r="C57" s="28" t="s">
        <v>62</v>
      </c>
      <c r="D57" s="28" t="s">
        <v>474</v>
      </c>
      <c r="E57" s="13">
        <v>76</v>
      </c>
      <c r="F57" s="13">
        <v>384</v>
      </c>
      <c r="G57" s="13">
        <v>56</v>
      </c>
      <c r="H57" s="13">
        <v>58</v>
      </c>
      <c r="I57" s="13"/>
      <c r="J57" s="13">
        <v>274</v>
      </c>
      <c r="K57" s="13" t="s">
        <v>6056</v>
      </c>
      <c r="L57" s="13" t="s">
        <v>6056</v>
      </c>
      <c r="M57" s="13" t="s">
        <v>5785</v>
      </c>
      <c r="N57" s="13" t="s">
        <v>6056</v>
      </c>
      <c r="O57" s="13">
        <v>25</v>
      </c>
      <c r="P57" s="13" t="s">
        <v>5785</v>
      </c>
      <c r="Q57" s="13"/>
      <c r="R57" s="13" t="s">
        <v>6057</v>
      </c>
      <c r="S57" s="13" t="s">
        <v>6058</v>
      </c>
    </row>
    <row r="58" spans="1:19" x14ac:dyDescent="0.55000000000000004">
      <c r="A58" s="8">
        <v>53</v>
      </c>
      <c r="B58" s="28" t="s">
        <v>473</v>
      </c>
      <c r="C58" s="28" t="s">
        <v>62</v>
      </c>
      <c r="D58" s="28">
        <v>4</v>
      </c>
      <c r="E58" s="13">
        <v>77</v>
      </c>
      <c r="F58" s="13">
        <v>396</v>
      </c>
      <c r="G58" s="13">
        <v>57</v>
      </c>
      <c r="H58" s="13">
        <v>59</v>
      </c>
      <c r="I58" s="13"/>
      <c r="J58" s="13">
        <v>22</v>
      </c>
      <c r="K58" s="13"/>
      <c r="L58" s="13"/>
      <c r="M58" s="13"/>
      <c r="N58" s="13"/>
      <c r="O58" s="13"/>
      <c r="P58" s="13"/>
      <c r="Q58" s="13"/>
      <c r="R58" s="13"/>
      <c r="S58" s="13"/>
    </row>
    <row r="59" spans="1:19" x14ac:dyDescent="0.55000000000000004">
      <c r="A59" s="8">
        <v>54</v>
      </c>
      <c r="B59" s="28" t="s">
        <v>486</v>
      </c>
      <c r="C59" s="28" t="s">
        <v>62</v>
      </c>
      <c r="D59" s="28">
        <v>4</v>
      </c>
      <c r="E59" s="13">
        <v>78</v>
      </c>
      <c r="F59" s="13">
        <v>408</v>
      </c>
      <c r="G59" s="13">
        <v>58</v>
      </c>
      <c r="H59" s="13">
        <v>60</v>
      </c>
      <c r="I59" s="13"/>
      <c r="J59" s="13"/>
      <c r="K59" s="13">
        <v>272</v>
      </c>
      <c r="L59" s="13">
        <v>272</v>
      </c>
      <c r="M59" s="13">
        <v>272</v>
      </c>
      <c r="N59" s="13">
        <v>272</v>
      </c>
      <c r="O59" s="13"/>
      <c r="P59" s="13">
        <v>272</v>
      </c>
      <c r="Q59" s="13"/>
      <c r="R59" s="13"/>
      <c r="S59" s="13"/>
    </row>
    <row r="60" spans="1:19" x14ac:dyDescent="0.55000000000000004">
      <c r="A60" s="8">
        <v>55</v>
      </c>
      <c r="B60" s="28" t="s">
        <v>502</v>
      </c>
      <c r="C60" s="28" t="s">
        <v>62</v>
      </c>
      <c r="D60" s="28">
        <v>4</v>
      </c>
      <c r="E60" s="13">
        <v>79</v>
      </c>
      <c r="F60" s="13">
        <v>420</v>
      </c>
      <c r="G60" s="13">
        <v>59</v>
      </c>
      <c r="H60" s="13">
        <v>61</v>
      </c>
      <c r="I60" s="13">
        <v>63</v>
      </c>
      <c r="J60" s="13">
        <v>279</v>
      </c>
      <c r="K60" s="13">
        <v>32</v>
      </c>
      <c r="L60" s="13">
        <v>32</v>
      </c>
      <c r="M60" s="13">
        <v>32</v>
      </c>
      <c r="N60" s="13">
        <v>32</v>
      </c>
      <c r="O60" s="13"/>
      <c r="P60" s="13">
        <v>32</v>
      </c>
      <c r="Q60" s="13"/>
      <c r="R60" s="13">
        <v>59</v>
      </c>
      <c r="S60" s="13">
        <v>155</v>
      </c>
    </row>
    <row r="61" spans="1:19" x14ac:dyDescent="0.55000000000000004">
      <c r="A61" s="8">
        <v>56</v>
      </c>
      <c r="B61" s="28" t="s">
        <v>515</v>
      </c>
      <c r="C61" s="28" t="s">
        <v>62</v>
      </c>
      <c r="D61" s="28">
        <v>4</v>
      </c>
      <c r="E61" s="13">
        <v>80</v>
      </c>
      <c r="F61" s="13">
        <v>433</v>
      </c>
      <c r="G61" s="13">
        <v>60</v>
      </c>
      <c r="H61" s="13">
        <v>62</v>
      </c>
      <c r="I61" s="13"/>
      <c r="J61" s="13"/>
      <c r="K61" s="13"/>
      <c r="L61" s="13"/>
      <c r="M61" s="13"/>
      <c r="N61" s="13"/>
      <c r="O61" s="13">
        <v>28</v>
      </c>
      <c r="P61" s="13"/>
      <c r="Q61" s="13"/>
      <c r="R61" s="13"/>
      <c r="S61" s="13"/>
    </row>
    <row r="62" spans="1:19" x14ac:dyDescent="0.55000000000000004">
      <c r="A62" s="8">
        <v>57</v>
      </c>
      <c r="B62" s="28" t="s">
        <v>528</v>
      </c>
      <c r="C62" s="28" t="s">
        <v>62</v>
      </c>
      <c r="D62" s="28">
        <v>4</v>
      </c>
      <c r="E62" s="13">
        <v>81</v>
      </c>
      <c r="F62" s="13">
        <v>446</v>
      </c>
      <c r="G62" s="13">
        <v>61</v>
      </c>
      <c r="H62" s="13">
        <v>63</v>
      </c>
      <c r="I62" s="13">
        <v>65</v>
      </c>
      <c r="J62" s="13">
        <v>282</v>
      </c>
      <c r="K62" s="13">
        <v>271</v>
      </c>
      <c r="L62" s="13">
        <v>271</v>
      </c>
      <c r="M62" s="13">
        <v>271</v>
      </c>
      <c r="N62" s="13">
        <v>271</v>
      </c>
      <c r="O62" s="13"/>
      <c r="P62" s="13">
        <v>271</v>
      </c>
      <c r="Q62" s="13"/>
      <c r="R62" s="13">
        <v>61</v>
      </c>
      <c r="S62" s="13">
        <v>157</v>
      </c>
    </row>
    <row r="63" spans="1:19" x14ac:dyDescent="0.55000000000000004">
      <c r="A63" s="8">
        <v>58</v>
      </c>
      <c r="B63" s="28" t="s">
        <v>545</v>
      </c>
      <c r="C63" s="28" t="s">
        <v>62</v>
      </c>
      <c r="D63" s="28">
        <v>5</v>
      </c>
      <c r="E63" s="13">
        <v>82</v>
      </c>
      <c r="F63" s="13">
        <v>459</v>
      </c>
      <c r="G63" s="13">
        <v>62</v>
      </c>
      <c r="H63" s="13">
        <v>64</v>
      </c>
      <c r="I63" s="13"/>
      <c r="J63" s="13" t="s">
        <v>6375</v>
      </c>
      <c r="K63" s="13" t="s">
        <v>6376</v>
      </c>
      <c r="L63" s="13" t="s">
        <v>6376</v>
      </c>
      <c r="M63" s="13" t="s">
        <v>6376</v>
      </c>
      <c r="N63" s="13" t="s">
        <v>6376</v>
      </c>
      <c r="O63" s="13" t="s">
        <v>6377</v>
      </c>
      <c r="P63" s="13" t="s">
        <v>6376</v>
      </c>
      <c r="Q63" s="13"/>
      <c r="R63" s="13"/>
      <c r="S63" s="13"/>
    </row>
    <row r="64" spans="1:19" x14ac:dyDescent="0.55000000000000004">
      <c r="A64" s="8">
        <v>59</v>
      </c>
      <c r="B64" s="28" t="s">
        <v>556</v>
      </c>
      <c r="C64" s="28" t="s">
        <v>62</v>
      </c>
      <c r="D64" s="28">
        <v>5</v>
      </c>
      <c r="E64" s="13">
        <v>83</v>
      </c>
      <c r="F64" s="13">
        <v>470</v>
      </c>
      <c r="G64" s="13">
        <v>63</v>
      </c>
      <c r="H64" s="13">
        <v>65</v>
      </c>
      <c r="I64" s="13">
        <v>64</v>
      </c>
      <c r="J64" s="13">
        <v>284</v>
      </c>
      <c r="K64" s="13">
        <v>31</v>
      </c>
      <c r="L64" s="13">
        <v>31</v>
      </c>
      <c r="M64" s="13">
        <v>31</v>
      </c>
      <c r="N64" s="13">
        <v>31</v>
      </c>
      <c r="O64" s="13"/>
      <c r="P64" s="13">
        <v>31</v>
      </c>
      <c r="Q64" s="13"/>
      <c r="R64" s="13">
        <v>60</v>
      </c>
      <c r="S64" s="13">
        <v>156</v>
      </c>
    </row>
    <row r="65" spans="1:19" x14ac:dyDescent="0.55000000000000004">
      <c r="A65" s="8">
        <v>60</v>
      </c>
      <c r="B65" s="28" t="s">
        <v>569</v>
      </c>
      <c r="C65" s="28" t="s">
        <v>62</v>
      </c>
      <c r="D65" s="28">
        <v>4</v>
      </c>
      <c r="E65" s="13">
        <v>84</v>
      </c>
      <c r="F65" s="13">
        <v>481</v>
      </c>
      <c r="G65" s="13">
        <v>64</v>
      </c>
      <c r="H65" s="13">
        <v>66</v>
      </c>
      <c r="I65" s="13"/>
      <c r="J65" s="13" t="s">
        <v>6378</v>
      </c>
      <c r="K65" s="13" t="s">
        <v>6008</v>
      </c>
      <c r="L65" s="13" t="s">
        <v>5811</v>
      </c>
      <c r="M65" s="13" t="s">
        <v>5811</v>
      </c>
      <c r="N65" s="13" t="s">
        <v>5811</v>
      </c>
      <c r="O65" s="13"/>
      <c r="P65" s="13" t="s">
        <v>5811</v>
      </c>
      <c r="Q65" s="13"/>
      <c r="R65" s="13"/>
      <c r="S65" s="13"/>
    </row>
    <row r="66" spans="1:19" x14ac:dyDescent="0.55000000000000004">
      <c r="A66" s="8">
        <v>61</v>
      </c>
      <c r="B66" s="28" t="s">
        <v>582</v>
      </c>
      <c r="C66" s="28" t="s">
        <v>62</v>
      </c>
      <c r="D66" s="28">
        <v>4</v>
      </c>
      <c r="E66" s="13">
        <v>85</v>
      </c>
      <c r="F66" s="13">
        <v>493</v>
      </c>
      <c r="G66" s="13">
        <v>65</v>
      </c>
      <c r="H66" s="13">
        <v>67</v>
      </c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</row>
    <row r="67" spans="1:19" x14ac:dyDescent="0.55000000000000004">
      <c r="A67" s="8">
        <v>62</v>
      </c>
      <c r="B67" s="28" t="s">
        <v>592</v>
      </c>
      <c r="C67" s="28" t="s">
        <v>62</v>
      </c>
      <c r="D67" s="28">
        <v>5</v>
      </c>
      <c r="E67" s="13">
        <v>86</v>
      </c>
      <c r="F67" s="13">
        <v>503</v>
      </c>
      <c r="G67" s="13">
        <v>66</v>
      </c>
      <c r="H67" s="13">
        <v>68</v>
      </c>
      <c r="I67" s="13"/>
      <c r="J67" s="13"/>
      <c r="K67" s="13"/>
      <c r="L67" s="13"/>
      <c r="M67" s="13"/>
      <c r="N67" s="13"/>
      <c r="O67" s="13">
        <v>29</v>
      </c>
      <c r="P67" s="13"/>
      <c r="Q67" s="13"/>
      <c r="R67" s="13"/>
      <c r="S67" s="13"/>
    </row>
    <row r="68" spans="1:19" x14ac:dyDescent="0.55000000000000004">
      <c r="A68" s="8">
        <v>63</v>
      </c>
      <c r="B68" s="28" t="s">
        <v>603</v>
      </c>
      <c r="C68" s="28" t="s">
        <v>62</v>
      </c>
      <c r="D68" s="28">
        <v>5</v>
      </c>
      <c r="E68" s="13">
        <v>87</v>
      </c>
      <c r="F68" s="13">
        <v>514</v>
      </c>
      <c r="G68" s="13">
        <v>67</v>
      </c>
      <c r="H68" s="13">
        <v>69</v>
      </c>
      <c r="I68" s="13">
        <v>60</v>
      </c>
      <c r="J68" s="13">
        <v>285</v>
      </c>
      <c r="K68" s="13">
        <v>257</v>
      </c>
      <c r="L68" s="13">
        <v>257</v>
      </c>
      <c r="M68" s="13">
        <v>257</v>
      </c>
      <c r="N68" s="13">
        <v>257</v>
      </c>
      <c r="O68" s="13"/>
      <c r="P68" s="13">
        <v>257</v>
      </c>
      <c r="Q68" s="13"/>
      <c r="R68" s="13">
        <v>56</v>
      </c>
      <c r="S68" s="13">
        <v>152</v>
      </c>
    </row>
    <row r="69" spans="1:19" x14ac:dyDescent="0.55000000000000004">
      <c r="A69" s="8">
        <v>64</v>
      </c>
      <c r="B69" s="28" t="s">
        <v>623</v>
      </c>
      <c r="C69" s="28" t="s">
        <v>62</v>
      </c>
      <c r="D69" s="28">
        <v>5</v>
      </c>
      <c r="E69" s="13">
        <v>88</v>
      </c>
      <c r="F69" s="13">
        <v>534</v>
      </c>
      <c r="G69" s="13">
        <v>68</v>
      </c>
      <c r="H69" s="13">
        <v>70</v>
      </c>
      <c r="I69" s="13"/>
      <c r="J69" s="13"/>
      <c r="K69" s="13"/>
      <c r="L69" s="13"/>
      <c r="M69" s="13"/>
      <c r="N69" s="13"/>
      <c r="O69" s="13">
        <v>30</v>
      </c>
      <c r="P69" s="13"/>
      <c r="Q69" s="13"/>
      <c r="R69" s="13"/>
      <c r="S69" s="13"/>
    </row>
    <row r="70" spans="1:19" x14ac:dyDescent="0.55000000000000004">
      <c r="A70" s="8">
        <v>65</v>
      </c>
      <c r="B70" s="28" t="s">
        <v>624</v>
      </c>
      <c r="C70" s="28" t="s">
        <v>62</v>
      </c>
      <c r="D70" s="28">
        <v>5</v>
      </c>
      <c r="E70" s="13">
        <v>89</v>
      </c>
      <c r="F70" s="13">
        <v>535</v>
      </c>
      <c r="G70" s="13">
        <v>69</v>
      </c>
      <c r="H70" s="13">
        <v>71</v>
      </c>
      <c r="I70" s="13">
        <v>62</v>
      </c>
      <c r="J70" s="13">
        <v>280</v>
      </c>
      <c r="K70" s="13">
        <v>33</v>
      </c>
      <c r="L70" s="13">
        <v>33</v>
      </c>
      <c r="M70" s="13">
        <v>33</v>
      </c>
      <c r="N70" s="13">
        <v>33</v>
      </c>
      <c r="O70" s="13"/>
      <c r="P70" s="13">
        <v>33</v>
      </c>
      <c r="Q70" s="13">
        <v>15</v>
      </c>
      <c r="R70" s="13">
        <v>58</v>
      </c>
      <c r="S70" s="13">
        <v>154</v>
      </c>
    </row>
    <row r="71" spans="1:19" x14ac:dyDescent="0.55000000000000004">
      <c r="A71" s="8">
        <v>66</v>
      </c>
      <c r="B71" s="28" t="s">
        <v>635</v>
      </c>
      <c r="C71" s="28" t="s">
        <v>62</v>
      </c>
      <c r="D71" s="28">
        <v>5</v>
      </c>
      <c r="E71" s="13">
        <v>90</v>
      </c>
      <c r="F71" s="13">
        <v>545</v>
      </c>
      <c r="G71" s="13">
        <v>70</v>
      </c>
      <c r="H71" s="13">
        <v>72</v>
      </c>
      <c r="I71" s="13" t="s">
        <v>6385</v>
      </c>
      <c r="J71" s="13" t="s">
        <v>6386</v>
      </c>
      <c r="K71" s="13"/>
      <c r="L71" s="13"/>
      <c r="M71" s="13"/>
      <c r="N71" s="13"/>
      <c r="O71" s="13"/>
      <c r="P71" s="13"/>
      <c r="Q71" s="13"/>
      <c r="R71" s="13"/>
      <c r="S71" s="13"/>
    </row>
    <row r="72" spans="1:19" x14ac:dyDescent="0.55000000000000004">
      <c r="A72" s="8">
        <v>67</v>
      </c>
      <c r="B72" s="28" t="s">
        <v>645</v>
      </c>
      <c r="C72" s="28" t="s">
        <v>62</v>
      </c>
      <c r="D72" s="28">
        <v>5</v>
      </c>
      <c r="E72" s="13">
        <v>91</v>
      </c>
      <c r="F72" s="13">
        <v>555</v>
      </c>
      <c r="G72" s="13">
        <v>71</v>
      </c>
      <c r="H72" s="13">
        <v>73</v>
      </c>
      <c r="I72" s="13"/>
      <c r="J72" s="13"/>
      <c r="K72" s="13">
        <v>264</v>
      </c>
      <c r="L72" s="13">
        <v>264</v>
      </c>
      <c r="M72" s="13">
        <v>264</v>
      </c>
      <c r="N72" s="13">
        <v>264</v>
      </c>
      <c r="O72" s="13"/>
      <c r="P72" s="13">
        <v>264</v>
      </c>
      <c r="Q72" s="13"/>
      <c r="R72" s="13"/>
      <c r="S72" s="13"/>
    </row>
    <row r="73" spans="1:19" x14ac:dyDescent="0.55000000000000004">
      <c r="A73" s="8">
        <v>68</v>
      </c>
      <c r="B73" s="28" t="s">
        <v>656</v>
      </c>
      <c r="C73" s="28" t="s">
        <v>62</v>
      </c>
      <c r="D73" s="28">
        <v>5</v>
      </c>
      <c r="E73" s="13">
        <v>92</v>
      </c>
      <c r="F73" s="13">
        <v>566</v>
      </c>
      <c r="G73" s="13">
        <v>72</v>
      </c>
      <c r="H73" s="13">
        <v>74</v>
      </c>
      <c r="I73" s="13"/>
      <c r="J73" s="13"/>
      <c r="K73" s="13">
        <v>148</v>
      </c>
      <c r="L73" s="13" t="s">
        <v>5783</v>
      </c>
      <c r="M73" s="13" t="s">
        <v>5784</v>
      </c>
      <c r="N73" s="13"/>
      <c r="O73" s="13"/>
      <c r="P73" s="13"/>
      <c r="Q73" s="13"/>
      <c r="R73" s="13"/>
      <c r="S73" s="13"/>
    </row>
    <row r="74" spans="1:19" x14ac:dyDescent="0.55000000000000004">
      <c r="A74" s="8">
        <v>69</v>
      </c>
      <c r="B74" s="28" t="s">
        <v>667</v>
      </c>
      <c r="C74" s="28" t="s">
        <v>62</v>
      </c>
      <c r="D74" s="28">
        <v>5</v>
      </c>
      <c r="E74" s="13">
        <v>93</v>
      </c>
      <c r="F74" s="13">
        <v>577</v>
      </c>
      <c r="G74" s="13">
        <v>73</v>
      </c>
      <c r="H74" s="13">
        <v>75</v>
      </c>
      <c r="I74" s="13"/>
      <c r="J74" s="13" t="s">
        <v>6396</v>
      </c>
      <c r="K74" s="13"/>
      <c r="L74" s="13"/>
      <c r="M74" s="13"/>
      <c r="N74" s="13"/>
      <c r="O74" s="13"/>
      <c r="P74" s="13"/>
      <c r="Q74" s="13"/>
      <c r="R74" s="13"/>
      <c r="S74" s="13"/>
    </row>
    <row r="75" spans="1:19" x14ac:dyDescent="0.55000000000000004">
      <c r="A75" s="8">
        <v>70</v>
      </c>
      <c r="B75" s="28" t="s">
        <v>679</v>
      </c>
      <c r="C75" s="28" t="s">
        <v>62</v>
      </c>
      <c r="D75" s="28">
        <v>5</v>
      </c>
      <c r="E75" s="13">
        <v>94</v>
      </c>
      <c r="F75" s="13">
        <v>588</v>
      </c>
      <c r="G75" s="13">
        <v>74</v>
      </c>
      <c r="H75" s="13">
        <v>76</v>
      </c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1:19" x14ac:dyDescent="0.55000000000000004">
      <c r="A76" s="8">
        <v>71</v>
      </c>
      <c r="B76" s="28" t="s">
        <v>689</v>
      </c>
      <c r="C76" s="28" t="s">
        <v>62</v>
      </c>
      <c r="D76" s="28">
        <v>5</v>
      </c>
      <c r="E76" s="13">
        <v>95</v>
      </c>
      <c r="F76" s="13">
        <v>598</v>
      </c>
      <c r="G76" s="13">
        <v>75</v>
      </c>
      <c r="H76" s="13">
        <v>77</v>
      </c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1:19" x14ac:dyDescent="0.55000000000000004">
      <c r="A77" s="8">
        <v>72</v>
      </c>
      <c r="B77" s="28" t="s">
        <v>700</v>
      </c>
      <c r="C77" s="28" t="s">
        <v>62</v>
      </c>
      <c r="D77" s="28">
        <v>5</v>
      </c>
      <c r="E77" s="13">
        <v>96</v>
      </c>
      <c r="F77" s="13">
        <v>609</v>
      </c>
      <c r="G77" s="13">
        <v>76</v>
      </c>
      <c r="H77" s="13">
        <v>78</v>
      </c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1:19" x14ac:dyDescent="0.55000000000000004">
      <c r="A78" s="8">
        <v>73</v>
      </c>
      <c r="B78" s="28" t="s">
        <v>711</v>
      </c>
      <c r="C78" s="28" t="s">
        <v>62</v>
      </c>
      <c r="D78" s="28">
        <v>5</v>
      </c>
      <c r="E78" s="13">
        <v>97</v>
      </c>
      <c r="F78" s="13">
        <v>620</v>
      </c>
      <c r="G78" s="13">
        <v>77</v>
      </c>
      <c r="H78" s="13">
        <v>79</v>
      </c>
      <c r="I78" s="13"/>
      <c r="J78" s="13">
        <v>286</v>
      </c>
      <c r="K78" s="13">
        <v>346</v>
      </c>
      <c r="L78" s="13">
        <v>346</v>
      </c>
      <c r="M78" s="13">
        <v>346</v>
      </c>
      <c r="N78" s="13">
        <v>346</v>
      </c>
      <c r="O78" s="13"/>
      <c r="P78" s="13">
        <v>346</v>
      </c>
      <c r="Q78" s="13"/>
      <c r="R78" s="13">
        <v>64</v>
      </c>
      <c r="S78" s="13">
        <v>160</v>
      </c>
    </row>
    <row r="79" spans="1:19" x14ac:dyDescent="0.55000000000000004">
      <c r="A79" s="8">
        <v>74</v>
      </c>
      <c r="B79" s="28" t="s">
        <v>721</v>
      </c>
      <c r="C79" s="28" t="s">
        <v>62</v>
      </c>
      <c r="D79" s="28" t="s">
        <v>19</v>
      </c>
      <c r="E79" s="13">
        <v>98</v>
      </c>
      <c r="F79" s="13">
        <v>630</v>
      </c>
      <c r="G79" s="13">
        <v>78</v>
      </c>
      <c r="H79" s="13">
        <v>80</v>
      </c>
      <c r="I79" s="13"/>
      <c r="J79" s="13"/>
      <c r="K79" s="13"/>
      <c r="L79" s="13"/>
      <c r="M79" s="13"/>
      <c r="N79" s="13"/>
      <c r="O79" s="13">
        <v>31</v>
      </c>
      <c r="P79" s="13"/>
      <c r="Q79" s="13"/>
      <c r="R79" s="13"/>
      <c r="S79" s="13"/>
    </row>
    <row r="80" spans="1:19" x14ac:dyDescent="0.55000000000000004">
      <c r="A80" s="8">
        <v>75</v>
      </c>
      <c r="B80" s="28" t="s">
        <v>730</v>
      </c>
      <c r="C80" s="28" t="s">
        <v>62</v>
      </c>
      <c r="D80" s="28" t="s">
        <v>19</v>
      </c>
      <c r="E80" s="13">
        <v>99</v>
      </c>
      <c r="F80" s="13">
        <v>639</v>
      </c>
      <c r="G80" s="13">
        <v>79</v>
      </c>
      <c r="H80" s="13">
        <v>81</v>
      </c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x14ac:dyDescent="0.55000000000000004">
      <c r="A81" s="8">
        <v>76</v>
      </c>
      <c r="B81" s="28" t="s">
        <v>739</v>
      </c>
      <c r="C81" s="28" t="s">
        <v>62</v>
      </c>
      <c r="D81" s="28" t="s">
        <v>19</v>
      </c>
      <c r="E81" s="13">
        <v>100</v>
      </c>
      <c r="F81" s="13">
        <v>648</v>
      </c>
      <c r="G81" s="13">
        <v>80</v>
      </c>
      <c r="H81" s="13">
        <v>82</v>
      </c>
      <c r="I81" s="13"/>
      <c r="J81" s="13">
        <v>29</v>
      </c>
      <c r="K81" s="13"/>
      <c r="L81" s="13"/>
      <c r="M81" s="13"/>
      <c r="N81" s="13"/>
      <c r="O81" s="13"/>
      <c r="P81" s="13"/>
      <c r="Q81" s="13"/>
      <c r="R81" s="13"/>
      <c r="S81" s="13"/>
    </row>
    <row r="82" spans="1:19" x14ac:dyDescent="0.55000000000000004">
      <c r="A82" s="8">
        <v>77</v>
      </c>
      <c r="B82" s="28" t="s">
        <v>748</v>
      </c>
      <c r="C82" s="28" t="s">
        <v>62</v>
      </c>
      <c r="D82" s="28" t="s">
        <v>19</v>
      </c>
      <c r="E82" s="13">
        <v>101</v>
      </c>
      <c r="F82" s="13">
        <v>657</v>
      </c>
      <c r="G82" s="13">
        <v>81</v>
      </c>
      <c r="H82" s="13">
        <v>83</v>
      </c>
      <c r="I82" s="13"/>
      <c r="J82" s="13">
        <v>24</v>
      </c>
      <c r="K82" s="13"/>
      <c r="L82" s="13"/>
      <c r="M82" s="13"/>
      <c r="N82" s="13"/>
      <c r="O82" s="13">
        <v>32</v>
      </c>
      <c r="P82" s="13"/>
      <c r="Q82" s="13"/>
      <c r="R82" s="13"/>
      <c r="S82" s="13"/>
    </row>
    <row r="83" spans="1:19" x14ac:dyDescent="0.55000000000000004">
      <c r="A83" s="8">
        <v>78</v>
      </c>
      <c r="B83" s="28" t="s">
        <v>757</v>
      </c>
      <c r="C83" s="28" t="s">
        <v>62</v>
      </c>
      <c r="D83" s="28" t="s">
        <v>19</v>
      </c>
      <c r="E83" s="13">
        <v>102</v>
      </c>
      <c r="F83" s="13">
        <v>666</v>
      </c>
      <c r="G83" s="13">
        <v>82</v>
      </c>
      <c r="H83" s="13">
        <v>84</v>
      </c>
      <c r="I83" s="13"/>
      <c r="J83" s="13"/>
      <c r="K83" s="13">
        <v>771</v>
      </c>
      <c r="L83" s="13">
        <v>771</v>
      </c>
      <c r="M83" s="13">
        <v>771</v>
      </c>
      <c r="N83" s="13">
        <v>771</v>
      </c>
      <c r="O83" s="13"/>
      <c r="P83" s="13">
        <v>771</v>
      </c>
      <c r="Q83" s="13"/>
      <c r="R83" s="13"/>
      <c r="S83" s="13"/>
    </row>
    <row r="84" spans="1:19" x14ac:dyDescent="0.55000000000000004">
      <c r="A84" s="8">
        <v>79</v>
      </c>
      <c r="B84" s="28" t="s">
        <v>2221</v>
      </c>
      <c r="C84" s="28" t="s">
        <v>62</v>
      </c>
      <c r="D84" s="28" t="s">
        <v>19</v>
      </c>
      <c r="E84" s="13">
        <v>103</v>
      </c>
      <c r="F84" s="13" t="s">
        <v>2222</v>
      </c>
      <c r="G84" s="13">
        <v>83</v>
      </c>
      <c r="H84" s="13">
        <v>85</v>
      </c>
      <c r="I84" s="13"/>
      <c r="J84" s="13"/>
      <c r="K84" s="13" t="s">
        <v>6017</v>
      </c>
      <c r="L84" s="13" t="s">
        <v>5833</v>
      </c>
      <c r="M84" s="13" t="s">
        <v>5833</v>
      </c>
      <c r="N84" s="13" t="s">
        <v>5833</v>
      </c>
      <c r="O84" s="13"/>
      <c r="P84" s="13" t="s">
        <v>5833</v>
      </c>
      <c r="Q84" s="13"/>
      <c r="R84" s="13"/>
      <c r="S84" s="13"/>
    </row>
    <row r="85" spans="1:19" x14ac:dyDescent="0.55000000000000004">
      <c r="A85" s="8">
        <v>80</v>
      </c>
      <c r="B85" s="28" t="s">
        <v>842</v>
      </c>
      <c r="C85" s="28" t="s">
        <v>62</v>
      </c>
      <c r="D85" s="28" t="s">
        <v>19</v>
      </c>
      <c r="E85" s="13">
        <v>1059</v>
      </c>
      <c r="F85" s="13">
        <v>739</v>
      </c>
      <c r="G85" s="13">
        <v>1036</v>
      </c>
      <c r="H85" s="13">
        <v>1039</v>
      </c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</row>
    <row r="86" spans="1:19" x14ac:dyDescent="0.55000000000000004">
      <c r="A86" s="8">
        <v>81</v>
      </c>
      <c r="B86" s="28" t="s">
        <v>849</v>
      </c>
      <c r="C86" s="28" t="s">
        <v>62</v>
      </c>
      <c r="D86" s="28" t="s">
        <v>19</v>
      </c>
      <c r="E86" s="13">
        <v>1060</v>
      </c>
      <c r="F86" s="13">
        <v>746</v>
      </c>
      <c r="G86" s="13">
        <v>1037</v>
      </c>
      <c r="H86" s="13">
        <v>1040</v>
      </c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</row>
    <row r="87" spans="1:19" x14ac:dyDescent="0.55000000000000004">
      <c r="A87" s="8">
        <v>82</v>
      </c>
      <c r="B87" s="28" t="s">
        <v>857</v>
      </c>
      <c r="C87" s="28" t="s">
        <v>62</v>
      </c>
      <c r="D87" s="28" t="s">
        <v>19</v>
      </c>
      <c r="E87" s="13">
        <v>1061</v>
      </c>
      <c r="F87" s="13">
        <v>753</v>
      </c>
      <c r="G87" s="13">
        <v>1038</v>
      </c>
      <c r="H87" s="13">
        <v>1041</v>
      </c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</row>
    <row r="88" spans="1:19" x14ac:dyDescent="0.55000000000000004">
      <c r="A88" s="8">
        <v>83</v>
      </c>
      <c r="B88" s="28" t="s">
        <v>863</v>
      </c>
      <c r="C88" s="28" t="s">
        <v>62</v>
      </c>
      <c r="D88" s="28" t="s">
        <v>19</v>
      </c>
      <c r="E88" s="13">
        <v>1062</v>
      </c>
      <c r="F88" s="13">
        <v>759</v>
      </c>
      <c r="G88" s="13">
        <v>1039</v>
      </c>
      <c r="H88" s="13">
        <v>1042</v>
      </c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</row>
    <row r="89" spans="1:19" x14ac:dyDescent="0.55000000000000004">
      <c r="A89" s="8">
        <v>84</v>
      </c>
      <c r="B89" s="28" t="s">
        <v>869</v>
      </c>
      <c r="C89" s="28" t="s">
        <v>62</v>
      </c>
      <c r="D89" s="28" t="s">
        <v>19</v>
      </c>
      <c r="E89" s="13">
        <v>1063</v>
      </c>
      <c r="F89" s="13">
        <v>765</v>
      </c>
      <c r="G89" s="13">
        <v>1040</v>
      </c>
      <c r="H89" s="13">
        <v>1043</v>
      </c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</row>
    <row r="90" spans="1:19" x14ac:dyDescent="0.55000000000000004">
      <c r="A90" s="8">
        <v>85</v>
      </c>
      <c r="B90" s="28" t="s">
        <v>875</v>
      </c>
      <c r="C90" s="28" t="s">
        <v>62</v>
      </c>
      <c r="D90" s="28" t="s">
        <v>19</v>
      </c>
      <c r="E90" s="13">
        <v>1064</v>
      </c>
      <c r="F90" s="13">
        <v>771</v>
      </c>
      <c r="G90" s="13">
        <v>1041</v>
      </c>
      <c r="H90" s="13">
        <v>1044</v>
      </c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</row>
    <row r="91" spans="1:19" x14ac:dyDescent="0.55000000000000004">
      <c r="A91" s="8">
        <v>86</v>
      </c>
      <c r="B91" s="28" t="s">
        <v>881</v>
      </c>
      <c r="C91" s="28" t="s">
        <v>62</v>
      </c>
      <c r="D91" s="28" t="s">
        <v>19</v>
      </c>
      <c r="E91" s="13">
        <v>1065</v>
      </c>
      <c r="F91" s="13">
        <v>777</v>
      </c>
      <c r="G91" s="13">
        <v>1042</v>
      </c>
      <c r="H91" s="13">
        <v>1045</v>
      </c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</row>
    <row r="92" spans="1:19" x14ac:dyDescent="0.55000000000000004">
      <c r="A92" s="8">
        <v>87</v>
      </c>
      <c r="B92" s="28" t="s">
        <v>1301</v>
      </c>
      <c r="C92" s="28" t="s">
        <v>62</v>
      </c>
      <c r="D92" s="28" t="s">
        <v>19</v>
      </c>
      <c r="E92" s="13">
        <v>1160</v>
      </c>
      <c r="F92" s="13">
        <v>1175</v>
      </c>
      <c r="G92" s="13"/>
      <c r="H92" s="13">
        <v>1140</v>
      </c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</row>
    <row r="93" spans="1:19" x14ac:dyDescent="0.55000000000000004">
      <c r="A93" s="8">
        <v>88</v>
      </c>
      <c r="B93" s="28" t="s">
        <v>1303</v>
      </c>
      <c r="C93" s="28" t="s">
        <v>62</v>
      </c>
      <c r="D93" s="28" t="s">
        <v>19</v>
      </c>
      <c r="E93" s="13">
        <v>1161</v>
      </c>
      <c r="F93" s="13">
        <v>1177</v>
      </c>
      <c r="G93" s="13"/>
      <c r="H93" s="13">
        <v>1141</v>
      </c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</row>
    <row r="94" spans="1:19" x14ac:dyDescent="0.55000000000000004">
      <c r="A94" s="8">
        <v>89</v>
      </c>
      <c r="B94" s="28" t="s">
        <v>1307</v>
      </c>
      <c r="C94" s="28" t="s">
        <v>62</v>
      </c>
      <c r="D94" s="28" t="s">
        <v>19</v>
      </c>
      <c r="E94" s="13">
        <v>1162</v>
      </c>
      <c r="F94" s="13">
        <v>1181</v>
      </c>
      <c r="G94" s="13"/>
      <c r="H94" s="13">
        <v>1142</v>
      </c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</row>
    <row r="95" spans="1:19" x14ac:dyDescent="0.55000000000000004">
      <c r="A95" s="8">
        <v>90</v>
      </c>
      <c r="B95" s="28" t="s">
        <v>1309</v>
      </c>
      <c r="C95" s="28" t="s">
        <v>62</v>
      </c>
      <c r="D95" s="28" t="s">
        <v>19</v>
      </c>
      <c r="E95" s="13">
        <v>1163</v>
      </c>
      <c r="F95" s="13">
        <v>1183</v>
      </c>
      <c r="G95" s="13"/>
      <c r="H95" s="13">
        <v>1143</v>
      </c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</row>
    <row r="96" spans="1:19" x14ac:dyDescent="0.55000000000000004">
      <c r="A96" s="8">
        <v>91</v>
      </c>
      <c r="B96" s="28" t="s">
        <v>1311</v>
      </c>
      <c r="C96" s="28" t="s">
        <v>62</v>
      </c>
      <c r="D96" s="28" t="s">
        <v>19</v>
      </c>
      <c r="E96" s="13">
        <v>1164</v>
      </c>
      <c r="F96" s="13">
        <v>1185</v>
      </c>
      <c r="G96" s="13"/>
      <c r="H96" s="13">
        <v>1144</v>
      </c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</row>
    <row r="97" spans="1:19" x14ac:dyDescent="0.55000000000000004">
      <c r="A97" s="8">
        <v>92</v>
      </c>
      <c r="B97" s="28" t="s">
        <v>1313</v>
      </c>
      <c r="C97" s="28" t="s">
        <v>62</v>
      </c>
      <c r="D97" s="28" t="s">
        <v>19</v>
      </c>
      <c r="E97" s="13">
        <v>1165</v>
      </c>
      <c r="F97" s="13">
        <v>1187</v>
      </c>
      <c r="G97" s="13"/>
      <c r="H97" s="13">
        <v>1145</v>
      </c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</row>
    <row r="98" spans="1:19" x14ac:dyDescent="0.55000000000000004">
      <c r="A98" s="8">
        <v>93</v>
      </c>
      <c r="B98" s="28" t="s">
        <v>1314</v>
      </c>
      <c r="C98" s="28" t="s">
        <v>62</v>
      </c>
      <c r="D98" s="28" t="s">
        <v>19</v>
      </c>
      <c r="E98" s="13">
        <v>1166</v>
      </c>
      <c r="F98" s="13">
        <v>1188</v>
      </c>
      <c r="G98" s="13"/>
      <c r="H98" s="13">
        <v>1146</v>
      </c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</row>
    <row r="99" spans="1:19" x14ac:dyDescent="0.55000000000000004">
      <c r="A99" s="8">
        <v>94</v>
      </c>
      <c r="B99" s="28" t="s">
        <v>1315</v>
      </c>
      <c r="C99" s="28" t="s">
        <v>62</v>
      </c>
      <c r="D99" s="28" t="s">
        <v>19</v>
      </c>
      <c r="E99" s="13">
        <v>1167</v>
      </c>
      <c r="F99" s="13">
        <v>1189</v>
      </c>
      <c r="G99" s="13"/>
      <c r="H99" s="13">
        <v>1147</v>
      </c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</row>
    <row r="100" spans="1:19" x14ac:dyDescent="0.55000000000000004">
      <c r="A100" s="8">
        <v>95</v>
      </c>
      <c r="B100" s="28" t="s">
        <v>1316</v>
      </c>
      <c r="C100" s="28" t="s">
        <v>62</v>
      </c>
      <c r="D100" s="28" t="s">
        <v>19</v>
      </c>
      <c r="E100" s="13">
        <v>1168</v>
      </c>
      <c r="F100" s="13">
        <v>1190</v>
      </c>
      <c r="G100" s="13"/>
      <c r="H100" s="13">
        <v>1148</v>
      </c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</row>
    <row r="101" spans="1:19" x14ac:dyDescent="0.55000000000000004">
      <c r="A101" s="8">
        <v>96</v>
      </c>
      <c r="B101" s="28" t="s">
        <v>1317</v>
      </c>
      <c r="C101" s="28" t="s">
        <v>62</v>
      </c>
      <c r="D101" s="28" t="s">
        <v>19</v>
      </c>
      <c r="E101" s="13">
        <v>1169</v>
      </c>
      <c r="F101" s="13">
        <v>1191</v>
      </c>
      <c r="G101" s="13"/>
      <c r="H101" s="13">
        <v>1149</v>
      </c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1:19" x14ac:dyDescent="0.55000000000000004">
      <c r="A102" s="8">
        <v>97</v>
      </c>
      <c r="B102" s="28" t="s">
        <v>1318</v>
      </c>
      <c r="C102" s="28" t="s">
        <v>62</v>
      </c>
      <c r="D102" s="28" t="s">
        <v>19</v>
      </c>
      <c r="E102" s="13">
        <v>1170</v>
      </c>
      <c r="F102" s="13">
        <v>1192</v>
      </c>
      <c r="G102" s="13"/>
      <c r="H102" s="13">
        <v>1150</v>
      </c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1:19" x14ac:dyDescent="0.55000000000000004">
      <c r="A103" s="8">
        <v>98</v>
      </c>
      <c r="B103" s="28" t="s">
        <v>1319</v>
      </c>
      <c r="C103" s="28" t="s">
        <v>62</v>
      </c>
      <c r="D103" s="28" t="s">
        <v>19</v>
      </c>
      <c r="E103" s="13">
        <v>1171</v>
      </c>
      <c r="F103" s="13">
        <v>1193</v>
      </c>
      <c r="G103" s="13"/>
      <c r="H103" s="13">
        <v>1151</v>
      </c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</row>
    <row r="104" spans="1:19" x14ac:dyDescent="0.55000000000000004">
      <c r="A104" s="8">
        <v>99</v>
      </c>
      <c r="B104" s="28" t="s">
        <v>1321</v>
      </c>
      <c r="C104" s="28" t="s">
        <v>62</v>
      </c>
      <c r="D104" s="28" t="s">
        <v>19</v>
      </c>
      <c r="E104" s="13">
        <v>1173</v>
      </c>
      <c r="F104" s="13">
        <v>1195</v>
      </c>
      <c r="G104" s="13"/>
      <c r="H104" s="13">
        <v>1153</v>
      </c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</row>
    <row r="105" spans="1:19" x14ac:dyDescent="0.55000000000000004">
      <c r="A105" s="8">
        <v>100</v>
      </c>
      <c r="B105" s="28" t="s">
        <v>1322</v>
      </c>
      <c r="C105" s="28" t="s">
        <v>62</v>
      </c>
      <c r="D105" s="28" t="s">
        <v>19</v>
      </c>
      <c r="E105" s="13">
        <v>1174</v>
      </c>
      <c r="F105" s="13">
        <v>1196</v>
      </c>
      <c r="G105" s="13"/>
      <c r="H105" s="13">
        <v>1154</v>
      </c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</row>
    <row r="106" spans="1:19" x14ac:dyDescent="0.55000000000000004">
      <c r="A106" s="8">
        <v>101</v>
      </c>
      <c r="B106" s="28" t="s">
        <v>1323</v>
      </c>
      <c r="C106" s="28" t="s">
        <v>62</v>
      </c>
      <c r="D106" s="28" t="s">
        <v>19</v>
      </c>
      <c r="E106" s="13">
        <v>1175</v>
      </c>
      <c r="F106" s="13">
        <v>1197</v>
      </c>
      <c r="G106" s="13"/>
      <c r="H106" s="13">
        <v>1155</v>
      </c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</row>
    <row r="107" spans="1:19" x14ac:dyDescent="0.55000000000000004">
      <c r="A107" s="8">
        <v>102</v>
      </c>
      <c r="B107" s="28" t="s">
        <v>1327</v>
      </c>
      <c r="C107" s="28" t="s">
        <v>62</v>
      </c>
      <c r="D107" s="28" t="s">
        <v>19</v>
      </c>
      <c r="E107" s="13">
        <v>1179</v>
      </c>
      <c r="F107" s="13">
        <v>1201</v>
      </c>
      <c r="G107" s="13"/>
      <c r="H107" s="13">
        <v>1159</v>
      </c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</row>
    <row r="108" spans="1:19" x14ac:dyDescent="0.55000000000000004">
      <c r="A108" s="8">
        <v>103</v>
      </c>
      <c r="B108" s="28" t="s">
        <v>1328</v>
      </c>
      <c r="C108" s="28" t="s">
        <v>62</v>
      </c>
      <c r="D108" s="28" t="s">
        <v>19</v>
      </c>
      <c r="E108" s="13">
        <v>1180</v>
      </c>
      <c r="F108" s="13">
        <v>1202</v>
      </c>
      <c r="G108" s="13"/>
      <c r="H108" s="13">
        <v>1160</v>
      </c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1:19" x14ac:dyDescent="0.55000000000000004">
      <c r="A109" s="8">
        <v>104</v>
      </c>
      <c r="B109" s="28" t="s">
        <v>1330</v>
      </c>
      <c r="C109" s="28" t="s">
        <v>62</v>
      </c>
      <c r="D109" s="28" t="s">
        <v>19</v>
      </c>
      <c r="E109" s="13">
        <v>1182</v>
      </c>
      <c r="F109" s="13">
        <v>1204</v>
      </c>
      <c r="G109" s="13"/>
      <c r="H109" s="13">
        <v>1162</v>
      </c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1:19" x14ac:dyDescent="0.55000000000000004">
      <c r="A110" s="8">
        <v>105</v>
      </c>
      <c r="B110" s="28" t="s">
        <v>2600</v>
      </c>
      <c r="C110" s="28" t="s">
        <v>62</v>
      </c>
      <c r="D110" s="28" t="s">
        <v>19</v>
      </c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</row>
    <row r="111" spans="1:19" x14ac:dyDescent="0.55000000000000004">
      <c r="A111" s="8">
        <v>106</v>
      </c>
      <c r="B111" s="28" t="s">
        <v>162</v>
      </c>
      <c r="C111" s="28" t="s">
        <v>163</v>
      </c>
      <c r="D111" s="28" t="s">
        <v>2049</v>
      </c>
      <c r="E111" s="13">
        <v>105</v>
      </c>
      <c r="F111" s="13">
        <v>118</v>
      </c>
      <c r="G111" s="13">
        <v>85</v>
      </c>
      <c r="H111" s="13">
        <v>87</v>
      </c>
      <c r="I111" s="13"/>
      <c r="J111" s="13">
        <v>33</v>
      </c>
      <c r="K111" s="13"/>
      <c r="L111" s="13"/>
      <c r="M111" s="13"/>
      <c r="N111" s="13"/>
      <c r="O111" s="13">
        <v>34</v>
      </c>
      <c r="P111" s="13"/>
      <c r="Q111" s="13"/>
      <c r="R111" s="13"/>
      <c r="S111" s="13"/>
    </row>
    <row r="112" spans="1:19" x14ac:dyDescent="0.55000000000000004">
      <c r="A112" s="8">
        <v>107</v>
      </c>
      <c r="B112" s="28" t="s">
        <v>181</v>
      </c>
      <c r="C112" s="28" t="s">
        <v>163</v>
      </c>
      <c r="D112" s="28" t="s">
        <v>2049</v>
      </c>
      <c r="E112" s="13">
        <v>107</v>
      </c>
      <c r="F112" s="13">
        <v>135</v>
      </c>
      <c r="G112" s="13">
        <v>87</v>
      </c>
      <c r="H112" s="13">
        <v>89</v>
      </c>
      <c r="I112" s="13"/>
      <c r="J112" s="13">
        <v>39</v>
      </c>
      <c r="K112" s="13"/>
      <c r="L112" s="13"/>
      <c r="M112" s="13"/>
      <c r="N112" s="13"/>
      <c r="O112" s="13">
        <v>37</v>
      </c>
      <c r="P112" s="13"/>
      <c r="Q112" s="13"/>
      <c r="R112" s="13"/>
      <c r="S112" s="13"/>
    </row>
    <row r="113" spans="1:19" x14ac:dyDescent="0.55000000000000004">
      <c r="A113" s="8">
        <v>108</v>
      </c>
      <c r="B113" s="28" t="s">
        <v>189</v>
      </c>
      <c r="C113" s="28" t="s">
        <v>163</v>
      </c>
      <c r="D113" s="28" t="s">
        <v>2049</v>
      </c>
      <c r="E113" s="13">
        <v>108</v>
      </c>
      <c r="F113" s="13">
        <v>143</v>
      </c>
      <c r="G113" s="13">
        <v>88</v>
      </c>
      <c r="H113" s="13">
        <v>90</v>
      </c>
      <c r="I113" s="13"/>
      <c r="J113" s="13">
        <v>298</v>
      </c>
      <c r="K113" s="13">
        <v>46</v>
      </c>
      <c r="L113" s="13">
        <v>46</v>
      </c>
      <c r="M113" s="13">
        <v>46</v>
      </c>
      <c r="N113" s="13">
        <v>46</v>
      </c>
      <c r="O113" s="13"/>
      <c r="P113" s="13">
        <v>46</v>
      </c>
      <c r="Q113" s="13"/>
      <c r="R113" s="13">
        <v>103</v>
      </c>
      <c r="S113" s="13">
        <v>55</v>
      </c>
    </row>
    <row r="114" spans="1:19" x14ac:dyDescent="0.55000000000000004">
      <c r="A114" s="8">
        <v>109</v>
      </c>
      <c r="B114" s="28" t="s">
        <v>198</v>
      </c>
      <c r="C114" s="28" t="s">
        <v>163</v>
      </c>
      <c r="D114" s="28" t="s">
        <v>2049</v>
      </c>
      <c r="E114" s="13">
        <v>109</v>
      </c>
      <c r="F114" s="13">
        <v>151</v>
      </c>
      <c r="G114" s="13">
        <v>89</v>
      </c>
      <c r="H114" s="13">
        <v>91</v>
      </c>
      <c r="I114" s="13"/>
      <c r="J114" s="13" t="s">
        <v>6146</v>
      </c>
      <c r="K114" s="13"/>
      <c r="L114" s="13"/>
      <c r="M114" s="13"/>
      <c r="N114" s="13"/>
      <c r="O114" s="13">
        <v>40</v>
      </c>
      <c r="P114" s="13"/>
      <c r="Q114" s="13"/>
      <c r="R114" s="13" t="s">
        <v>6332</v>
      </c>
      <c r="S114" s="13" t="s">
        <v>6333</v>
      </c>
    </row>
    <row r="115" spans="1:19" x14ac:dyDescent="0.55000000000000004">
      <c r="A115" s="8">
        <v>110</v>
      </c>
      <c r="B115" s="28" t="s">
        <v>206</v>
      </c>
      <c r="C115" s="28" t="s">
        <v>163</v>
      </c>
      <c r="D115" s="28" t="s">
        <v>2049</v>
      </c>
      <c r="E115" s="13">
        <v>110</v>
      </c>
      <c r="F115" s="13">
        <v>159</v>
      </c>
      <c r="G115" s="13">
        <v>90</v>
      </c>
      <c r="H115" s="13">
        <v>92</v>
      </c>
      <c r="I115" s="13"/>
      <c r="J115" s="13">
        <v>301</v>
      </c>
      <c r="K115" s="13">
        <v>41</v>
      </c>
      <c r="L115" s="13">
        <v>41</v>
      </c>
      <c r="M115" s="13">
        <v>41</v>
      </c>
      <c r="N115" s="13">
        <v>41</v>
      </c>
      <c r="O115" s="13"/>
      <c r="P115" s="13">
        <v>41</v>
      </c>
      <c r="Q115" s="13"/>
      <c r="R115" s="13">
        <v>99</v>
      </c>
      <c r="S115" s="13">
        <v>51</v>
      </c>
    </row>
    <row r="116" spans="1:19" x14ac:dyDescent="0.55000000000000004">
      <c r="A116" s="8">
        <v>111</v>
      </c>
      <c r="B116" s="28" t="s">
        <v>214</v>
      </c>
      <c r="C116" s="28" t="s">
        <v>163</v>
      </c>
      <c r="D116" s="28" t="s">
        <v>2049</v>
      </c>
      <c r="E116" s="13">
        <v>111</v>
      </c>
      <c r="F116" s="13">
        <v>167</v>
      </c>
      <c r="G116" s="13">
        <v>91</v>
      </c>
      <c r="H116" s="13">
        <v>93</v>
      </c>
      <c r="I116" s="13"/>
      <c r="J116" s="13" t="s">
        <v>6147</v>
      </c>
      <c r="K116" s="13" t="s">
        <v>6335</v>
      </c>
      <c r="L116" s="13" t="s">
        <v>6335</v>
      </c>
      <c r="M116" s="13" t="s">
        <v>6335</v>
      </c>
      <c r="N116" s="13" t="s">
        <v>6335</v>
      </c>
      <c r="O116" s="13">
        <v>41</v>
      </c>
      <c r="P116" s="13" t="s">
        <v>6335</v>
      </c>
      <c r="Q116" s="13"/>
      <c r="R116" s="13" t="s">
        <v>6336</v>
      </c>
      <c r="S116" s="13" t="s">
        <v>6337</v>
      </c>
    </row>
    <row r="117" spans="1:19" x14ac:dyDescent="0.55000000000000004">
      <c r="A117" s="8">
        <v>112</v>
      </c>
      <c r="B117" s="28" t="s">
        <v>222</v>
      </c>
      <c r="C117" s="28" t="s">
        <v>163</v>
      </c>
      <c r="D117" s="28" t="s">
        <v>2049</v>
      </c>
      <c r="E117" s="13">
        <v>112</v>
      </c>
      <c r="F117" s="13">
        <v>175</v>
      </c>
      <c r="G117" s="13">
        <v>92</v>
      </c>
      <c r="H117" s="13">
        <v>94</v>
      </c>
      <c r="I117" s="13"/>
      <c r="J117" s="13">
        <v>300</v>
      </c>
      <c r="K117" s="13">
        <v>170</v>
      </c>
      <c r="L117" s="13">
        <v>170</v>
      </c>
      <c r="M117" s="13">
        <v>170</v>
      </c>
      <c r="N117" s="13">
        <v>170</v>
      </c>
      <c r="O117" s="13">
        <v>42</v>
      </c>
      <c r="P117" s="13">
        <v>170</v>
      </c>
      <c r="Q117" s="13">
        <v>19</v>
      </c>
      <c r="R117" s="13">
        <v>107</v>
      </c>
      <c r="S117" s="13">
        <v>179</v>
      </c>
    </row>
    <row r="118" spans="1:19" x14ac:dyDescent="0.55000000000000004">
      <c r="A118" s="8">
        <v>113</v>
      </c>
      <c r="B118" s="28" t="s">
        <v>230</v>
      </c>
      <c r="C118" s="28" t="s">
        <v>163</v>
      </c>
      <c r="D118" s="28" t="s">
        <v>2049</v>
      </c>
      <c r="E118" s="13">
        <v>113</v>
      </c>
      <c r="F118" s="13">
        <v>183</v>
      </c>
      <c r="G118" s="13">
        <v>93</v>
      </c>
      <c r="H118" s="13">
        <v>95</v>
      </c>
      <c r="I118" s="13"/>
      <c r="J118" s="13"/>
      <c r="K118" s="13"/>
      <c r="L118" s="13"/>
      <c r="M118" s="13"/>
      <c r="N118" s="13"/>
      <c r="O118" s="13">
        <v>35</v>
      </c>
      <c r="P118" s="13"/>
      <c r="Q118" s="13"/>
      <c r="R118" s="13"/>
      <c r="S118" s="13"/>
    </row>
    <row r="119" spans="1:19" x14ac:dyDescent="0.55000000000000004">
      <c r="A119" s="8">
        <v>114</v>
      </c>
      <c r="B119" s="28" t="s">
        <v>247</v>
      </c>
      <c r="C119" s="28" t="s">
        <v>163</v>
      </c>
      <c r="D119" s="28" t="s">
        <v>2049</v>
      </c>
      <c r="E119" s="13">
        <v>114</v>
      </c>
      <c r="F119" s="13">
        <v>200</v>
      </c>
      <c r="G119" s="13">
        <v>94</v>
      </c>
      <c r="H119" s="13">
        <v>96</v>
      </c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</row>
    <row r="120" spans="1:19" x14ac:dyDescent="0.55000000000000004">
      <c r="A120" s="8">
        <v>115</v>
      </c>
      <c r="B120" s="28" t="s">
        <v>258</v>
      </c>
      <c r="C120" s="28" t="s">
        <v>163</v>
      </c>
      <c r="D120" s="28" t="s">
        <v>2049</v>
      </c>
      <c r="E120" s="13">
        <v>115</v>
      </c>
      <c r="F120" s="13">
        <v>208</v>
      </c>
      <c r="G120" s="13">
        <v>95</v>
      </c>
      <c r="H120" s="13">
        <v>97</v>
      </c>
      <c r="I120" s="13"/>
      <c r="J120" s="13" t="s">
        <v>6145</v>
      </c>
      <c r="K120" s="13" t="s">
        <v>6343</v>
      </c>
      <c r="L120" s="13" t="s">
        <v>6343</v>
      </c>
      <c r="M120" s="13" t="s">
        <v>6343</v>
      </c>
      <c r="N120" s="13" t="s">
        <v>6343</v>
      </c>
      <c r="O120" s="13">
        <v>39</v>
      </c>
      <c r="P120" s="13" t="s">
        <v>6343</v>
      </c>
      <c r="Q120" s="13"/>
      <c r="R120" s="13"/>
      <c r="S120" s="13"/>
    </row>
    <row r="121" spans="1:19" x14ac:dyDescent="0.55000000000000004">
      <c r="A121" s="8">
        <v>116</v>
      </c>
      <c r="B121" s="28" t="s">
        <v>266</v>
      </c>
      <c r="C121" s="28" t="s">
        <v>163</v>
      </c>
      <c r="D121" s="28" t="s">
        <v>2049</v>
      </c>
      <c r="E121" s="13">
        <v>116</v>
      </c>
      <c r="F121" s="13">
        <v>216</v>
      </c>
      <c r="G121" s="13">
        <v>96</v>
      </c>
      <c r="H121" s="13">
        <v>98</v>
      </c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</row>
    <row r="122" spans="1:19" x14ac:dyDescent="0.55000000000000004">
      <c r="A122" s="8">
        <v>117</v>
      </c>
      <c r="B122" s="28" t="s">
        <v>277</v>
      </c>
      <c r="C122" s="28" t="s">
        <v>163</v>
      </c>
      <c r="D122" s="28" t="s">
        <v>2049</v>
      </c>
      <c r="E122" s="13">
        <v>117</v>
      </c>
      <c r="F122" s="13">
        <v>226</v>
      </c>
      <c r="G122" s="13">
        <v>97</v>
      </c>
      <c r="H122" s="13">
        <v>99</v>
      </c>
      <c r="I122" s="13"/>
      <c r="J122" s="13" t="s">
        <v>6150</v>
      </c>
      <c r="K122" s="13"/>
      <c r="L122" s="13"/>
      <c r="M122" s="13"/>
      <c r="N122" s="13"/>
      <c r="O122" s="13">
        <v>48</v>
      </c>
      <c r="P122" s="13"/>
      <c r="Q122" s="13"/>
      <c r="R122" s="13"/>
      <c r="S122" s="13"/>
    </row>
    <row r="123" spans="1:19" x14ac:dyDescent="0.55000000000000004">
      <c r="A123" s="8">
        <v>118</v>
      </c>
      <c r="B123" s="28" t="s">
        <v>288</v>
      </c>
      <c r="C123" s="28" t="s">
        <v>163</v>
      </c>
      <c r="D123" s="28" t="s">
        <v>2049</v>
      </c>
      <c r="E123" s="13">
        <v>118</v>
      </c>
      <c r="F123" s="13">
        <v>235</v>
      </c>
      <c r="G123" s="13">
        <v>98</v>
      </c>
      <c r="H123" s="13">
        <v>100</v>
      </c>
      <c r="I123" s="13"/>
      <c r="J123" s="13">
        <v>290</v>
      </c>
      <c r="K123" s="13">
        <v>173</v>
      </c>
      <c r="L123" s="13">
        <v>173</v>
      </c>
      <c r="M123" s="13">
        <v>173</v>
      </c>
      <c r="N123" s="13">
        <v>173</v>
      </c>
      <c r="O123" s="13"/>
      <c r="P123" s="13">
        <v>173</v>
      </c>
      <c r="Q123" s="13"/>
      <c r="R123" s="13">
        <v>105</v>
      </c>
      <c r="S123" s="13">
        <v>177</v>
      </c>
    </row>
    <row r="124" spans="1:19" x14ac:dyDescent="0.55000000000000004">
      <c r="A124" s="8">
        <v>119</v>
      </c>
      <c r="B124" s="28" t="s">
        <v>305</v>
      </c>
      <c r="C124" s="28" t="s">
        <v>163</v>
      </c>
      <c r="D124" s="28" t="s">
        <v>2049</v>
      </c>
      <c r="E124" s="13">
        <v>119</v>
      </c>
      <c r="F124" s="13">
        <v>247</v>
      </c>
      <c r="G124" s="13">
        <v>99</v>
      </c>
      <c r="H124" s="13">
        <v>101</v>
      </c>
      <c r="I124" s="13"/>
      <c r="J124" s="13"/>
      <c r="K124" s="13">
        <v>303</v>
      </c>
      <c r="L124" s="13">
        <v>303</v>
      </c>
      <c r="M124" s="13">
        <v>303</v>
      </c>
      <c r="N124" s="13">
        <v>303</v>
      </c>
      <c r="O124" s="13"/>
      <c r="P124" s="13">
        <v>303</v>
      </c>
      <c r="Q124" s="13"/>
      <c r="R124" s="13"/>
      <c r="S124" s="13"/>
    </row>
    <row r="125" spans="1:19" x14ac:dyDescent="0.55000000000000004">
      <c r="A125" s="8">
        <v>120</v>
      </c>
      <c r="B125" s="28" t="s">
        <v>318</v>
      </c>
      <c r="C125" s="28" t="s">
        <v>163</v>
      </c>
      <c r="D125" s="28" t="s">
        <v>2049</v>
      </c>
      <c r="E125" s="13">
        <v>120</v>
      </c>
      <c r="F125" s="13">
        <v>259</v>
      </c>
      <c r="G125" s="13">
        <v>100</v>
      </c>
      <c r="H125" s="13">
        <v>102</v>
      </c>
      <c r="I125" s="13"/>
      <c r="J125" s="13" t="s">
        <v>6346</v>
      </c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x14ac:dyDescent="0.55000000000000004">
      <c r="A126" s="8">
        <v>121</v>
      </c>
      <c r="B126" s="28" t="s">
        <v>336</v>
      </c>
      <c r="C126" s="28" t="s">
        <v>163</v>
      </c>
      <c r="D126" s="28" t="s">
        <v>2049</v>
      </c>
      <c r="E126" s="13">
        <v>121</v>
      </c>
      <c r="F126" s="13">
        <v>272</v>
      </c>
      <c r="G126" s="13">
        <v>101</v>
      </c>
      <c r="H126" s="13">
        <v>103</v>
      </c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1:19" x14ac:dyDescent="0.55000000000000004">
      <c r="A127" s="8">
        <v>122</v>
      </c>
      <c r="B127" s="28" t="s">
        <v>363</v>
      </c>
      <c r="C127" s="28" t="s">
        <v>163</v>
      </c>
      <c r="D127" s="28" t="s">
        <v>2049</v>
      </c>
      <c r="E127" s="13">
        <v>123</v>
      </c>
      <c r="F127" s="13">
        <v>296</v>
      </c>
      <c r="G127" s="13">
        <v>103</v>
      </c>
      <c r="H127" s="13">
        <v>105</v>
      </c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1:19" x14ac:dyDescent="0.55000000000000004">
      <c r="A128" s="8">
        <v>123</v>
      </c>
      <c r="B128" s="28" t="s">
        <v>389</v>
      </c>
      <c r="C128" s="28" t="s">
        <v>163</v>
      </c>
      <c r="D128" s="28" t="s">
        <v>2049</v>
      </c>
      <c r="E128" s="13">
        <v>125</v>
      </c>
      <c r="F128" s="13">
        <v>320</v>
      </c>
      <c r="G128" s="13">
        <v>105</v>
      </c>
      <c r="H128" s="13">
        <v>107</v>
      </c>
      <c r="I128" s="13"/>
      <c r="J128" s="13" t="s">
        <v>6351</v>
      </c>
      <c r="K128" s="13"/>
      <c r="L128" s="13"/>
      <c r="M128" s="13"/>
      <c r="N128" s="13"/>
      <c r="O128" s="13"/>
      <c r="P128" s="13"/>
      <c r="Q128" s="13"/>
      <c r="R128" s="13" t="s">
        <v>6352</v>
      </c>
      <c r="S128" s="13" t="s">
        <v>6353</v>
      </c>
    </row>
    <row r="129" spans="1:19" x14ac:dyDescent="0.55000000000000004">
      <c r="A129" s="8">
        <v>124</v>
      </c>
      <c r="B129" s="28" t="s">
        <v>404</v>
      </c>
      <c r="C129" s="28" t="s">
        <v>163</v>
      </c>
      <c r="D129" s="28" t="s">
        <v>2049</v>
      </c>
      <c r="E129" s="13">
        <v>126</v>
      </c>
      <c r="F129" s="13">
        <v>333</v>
      </c>
      <c r="G129" s="13">
        <v>106</v>
      </c>
      <c r="H129" s="13">
        <v>108</v>
      </c>
      <c r="I129" s="13"/>
      <c r="J129" s="13"/>
      <c r="K129" s="13"/>
      <c r="L129" s="13"/>
      <c r="M129" s="13"/>
      <c r="N129" s="13"/>
      <c r="O129" s="13">
        <v>36</v>
      </c>
      <c r="P129" s="13"/>
      <c r="Q129" s="13"/>
      <c r="R129" s="13"/>
      <c r="S129" s="13"/>
    </row>
    <row r="130" spans="1:19" x14ac:dyDescent="0.55000000000000004">
      <c r="A130" s="8">
        <v>125</v>
      </c>
      <c r="B130" s="28" t="s">
        <v>418</v>
      </c>
      <c r="C130" s="28" t="s">
        <v>163</v>
      </c>
      <c r="D130" s="28" t="s">
        <v>2049</v>
      </c>
      <c r="E130" s="13">
        <v>127</v>
      </c>
      <c r="F130" s="13">
        <v>346</v>
      </c>
      <c r="G130" s="13">
        <v>107</v>
      </c>
      <c r="H130" s="13">
        <v>109</v>
      </c>
      <c r="I130" s="13"/>
      <c r="J130" s="13"/>
      <c r="K130" s="13">
        <v>296</v>
      </c>
      <c r="L130" s="13">
        <v>296</v>
      </c>
      <c r="M130" s="13">
        <v>296</v>
      </c>
      <c r="N130" s="13"/>
      <c r="O130" s="13"/>
      <c r="P130" s="13"/>
      <c r="Q130" s="13"/>
      <c r="R130" s="13"/>
      <c r="S130" s="13"/>
    </row>
    <row r="131" spans="1:19" x14ac:dyDescent="0.55000000000000004">
      <c r="A131" s="8">
        <v>126</v>
      </c>
      <c r="B131" s="28" t="s">
        <v>431</v>
      </c>
      <c r="C131" s="28" t="s">
        <v>163</v>
      </c>
      <c r="D131" s="28" t="s">
        <v>432</v>
      </c>
      <c r="E131" s="13">
        <v>128</v>
      </c>
      <c r="F131" s="13">
        <v>359</v>
      </c>
      <c r="G131" s="13">
        <v>108</v>
      </c>
      <c r="H131" s="13">
        <v>110</v>
      </c>
      <c r="I131" s="13"/>
      <c r="J131" s="13">
        <v>42</v>
      </c>
      <c r="K131" s="13"/>
      <c r="L131" s="13"/>
      <c r="M131" s="13"/>
      <c r="N131" s="13"/>
      <c r="O131" s="13"/>
      <c r="P131" s="13"/>
      <c r="Q131" s="13"/>
      <c r="R131" s="13"/>
      <c r="S131" s="13"/>
    </row>
    <row r="132" spans="1:19" x14ac:dyDescent="0.55000000000000004">
      <c r="A132" s="8">
        <v>127</v>
      </c>
      <c r="B132" s="28" t="s">
        <v>445</v>
      </c>
      <c r="C132" s="28" t="s">
        <v>163</v>
      </c>
      <c r="D132" s="28" t="s">
        <v>432</v>
      </c>
      <c r="E132" s="13">
        <v>129</v>
      </c>
      <c r="F132" s="13">
        <v>372</v>
      </c>
      <c r="G132" s="13">
        <v>109</v>
      </c>
      <c r="H132" s="13">
        <v>111</v>
      </c>
      <c r="I132" s="13"/>
      <c r="J132" s="13">
        <v>303</v>
      </c>
      <c r="K132" s="13">
        <v>418</v>
      </c>
      <c r="L132" s="13">
        <v>418</v>
      </c>
      <c r="M132" s="13">
        <v>418</v>
      </c>
      <c r="N132" s="13">
        <v>418</v>
      </c>
      <c r="O132" s="13"/>
      <c r="P132" s="13">
        <v>418</v>
      </c>
      <c r="Q132" s="13"/>
      <c r="R132" s="13">
        <v>112</v>
      </c>
      <c r="S132" s="13">
        <v>184</v>
      </c>
    </row>
    <row r="133" spans="1:19" x14ac:dyDescent="0.55000000000000004">
      <c r="A133" s="8">
        <v>128</v>
      </c>
      <c r="B133" s="28" t="s">
        <v>458</v>
      </c>
      <c r="C133" s="28" t="s">
        <v>163</v>
      </c>
      <c r="D133" s="28" t="s">
        <v>432</v>
      </c>
      <c r="E133" s="13">
        <v>130</v>
      </c>
      <c r="F133" s="13">
        <v>385</v>
      </c>
      <c r="G133" s="13">
        <v>110</v>
      </c>
      <c r="H133" s="13">
        <v>112</v>
      </c>
      <c r="I133" s="13"/>
      <c r="J133" s="13">
        <v>41</v>
      </c>
      <c r="K133" s="13"/>
      <c r="L133" s="13"/>
      <c r="M133" s="13"/>
      <c r="N133" s="13"/>
      <c r="O133" s="13">
        <v>45</v>
      </c>
      <c r="P133" s="13"/>
      <c r="Q133" s="13"/>
      <c r="R133" s="13"/>
      <c r="S133" s="13"/>
    </row>
    <row r="134" spans="1:19" x14ac:dyDescent="0.55000000000000004">
      <c r="A134" s="8">
        <v>129</v>
      </c>
      <c r="B134" s="28" t="s">
        <v>475</v>
      </c>
      <c r="C134" s="28" t="s">
        <v>163</v>
      </c>
      <c r="D134" s="28" t="s">
        <v>432</v>
      </c>
      <c r="E134" s="13">
        <v>131</v>
      </c>
      <c r="F134" s="13">
        <v>397</v>
      </c>
      <c r="G134" s="13">
        <v>111</v>
      </c>
      <c r="H134" s="13">
        <v>113</v>
      </c>
      <c r="I134" s="13"/>
      <c r="J134" s="13"/>
      <c r="K134" s="13"/>
      <c r="L134" s="13"/>
      <c r="M134" s="13"/>
      <c r="N134" s="13"/>
      <c r="O134" s="13">
        <v>47</v>
      </c>
      <c r="P134" s="13"/>
      <c r="Q134" s="13"/>
      <c r="R134" s="13"/>
      <c r="S134" s="13"/>
    </row>
    <row r="135" spans="1:19" x14ac:dyDescent="0.55000000000000004">
      <c r="A135" s="8">
        <v>130</v>
      </c>
      <c r="B135" s="28" t="s">
        <v>487</v>
      </c>
      <c r="C135" s="28" t="s">
        <v>163</v>
      </c>
      <c r="D135" s="28" t="s">
        <v>432</v>
      </c>
      <c r="E135" s="13">
        <v>132</v>
      </c>
      <c r="F135" s="13">
        <v>409</v>
      </c>
      <c r="G135" s="13">
        <v>112</v>
      </c>
      <c r="H135" s="13">
        <v>114</v>
      </c>
      <c r="I135" s="13"/>
      <c r="J135" s="13">
        <v>45</v>
      </c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1:19" x14ac:dyDescent="0.55000000000000004">
      <c r="A136" s="8">
        <v>131</v>
      </c>
      <c r="B136" s="28" t="s">
        <v>503</v>
      </c>
      <c r="C136" s="28" t="s">
        <v>163</v>
      </c>
      <c r="D136" s="28" t="s">
        <v>432</v>
      </c>
      <c r="E136" s="13">
        <v>133</v>
      </c>
      <c r="F136" s="13">
        <v>421</v>
      </c>
      <c r="G136" s="13">
        <v>113</v>
      </c>
      <c r="H136" s="13">
        <v>115</v>
      </c>
      <c r="I136" s="13"/>
      <c r="J136" s="13" t="s">
        <v>6361</v>
      </c>
      <c r="K136" s="13" t="s">
        <v>6362</v>
      </c>
      <c r="L136" s="13" t="s">
        <v>6362</v>
      </c>
      <c r="M136" s="13" t="s">
        <v>6362</v>
      </c>
      <c r="N136" s="13" t="s">
        <v>6362</v>
      </c>
      <c r="O136" s="13"/>
      <c r="P136" s="13" t="s">
        <v>6362</v>
      </c>
      <c r="Q136" s="13"/>
      <c r="R136" s="13"/>
      <c r="S136" s="13"/>
    </row>
    <row r="137" spans="1:19" x14ac:dyDescent="0.55000000000000004">
      <c r="A137" s="8">
        <v>132</v>
      </c>
      <c r="B137" s="28" t="s">
        <v>516</v>
      </c>
      <c r="C137" s="28" t="s">
        <v>163</v>
      </c>
      <c r="D137" s="28" t="s">
        <v>432</v>
      </c>
      <c r="E137" s="13">
        <v>134</v>
      </c>
      <c r="F137" s="13">
        <v>434</v>
      </c>
      <c r="G137" s="13">
        <v>114</v>
      </c>
      <c r="H137" s="13">
        <v>116</v>
      </c>
      <c r="I137" s="13" t="s">
        <v>6370</v>
      </c>
      <c r="J137" s="13" t="s">
        <v>6148</v>
      </c>
      <c r="K137" s="13"/>
      <c r="L137" s="13"/>
      <c r="M137" s="13"/>
      <c r="N137" s="13"/>
      <c r="O137" s="13" t="s">
        <v>5698</v>
      </c>
      <c r="P137" s="13"/>
      <c r="Q137" s="13"/>
      <c r="R137" s="13"/>
      <c r="S137" s="13"/>
    </row>
    <row r="138" spans="1:19" x14ac:dyDescent="0.55000000000000004">
      <c r="A138" s="8">
        <v>133</v>
      </c>
      <c r="B138" s="28" t="s">
        <v>529</v>
      </c>
      <c r="C138" s="28" t="s">
        <v>163</v>
      </c>
      <c r="D138" s="28" t="s">
        <v>432</v>
      </c>
      <c r="E138" s="13">
        <v>135</v>
      </c>
      <c r="F138" s="13">
        <v>447</v>
      </c>
      <c r="G138" s="13">
        <v>115</v>
      </c>
      <c r="H138" s="13">
        <v>117</v>
      </c>
      <c r="I138" s="13"/>
      <c r="J138" s="13">
        <v>44</v>
      </c>
      <c r="K138" s="13"/>
      <c r="L138" s="13"/>
      <c r="M138" s="13"/>
      <c r="N138" s="13"/>
      <c r="O138" s="13"/>
      <c r="P138" s="13"/>
      <c r="Q138" s="13"/>
      <c r="R138" s="13"/>
      <c r="S138" s="13"/>
    </row>
    <row r="139" spans="1:19" x14ac:dyDescent="0.55000000000000004">
      <c r="A139" s="8">
        <v>134</v>
      </c>
      <c r="B139" s="28" t="s">
        <v>2226</v>
      </c>
      <c r="C139" s="28" t="s">
        <v>163</v>
      </c>
      <c r="D139" s="28" t="s">
        <v>432</v>
      </c>
      <c r="E139" s="13">
        <v>136</v>
      </c>
      <c r="F139" s="13"/>
      <c r="G139" s="13">
        <v>116</v>
      </c>
      <c r="H139" s="13">
        <v>118</v>
      </c>
      <c r="I139" s="13"/>
      <c r="J139" s="13">
        <v>47</v>
      </c>
      <c r="K139" s="13"/>
      <c r="L139" s="13"/>
      <c r="M139" s="13"/>
      <c r="N139" s="13"/>
      <c r="O139" s="13"/>
      <c r="P139" s="13"/>
      <c r="Q139" s="13"/>
      <c r="R139" s="13"/>
      <c r="S139" s="13"/>
    </row>
    <row r="140" spans="1:19" x14ac:dyDescent="0.55000000000000004">
      <c r="A140" s="8">
        <v>135</v>
      </c>
      <c r="B140" s="28" t="s">
        <v>557</v>
      </c>
      <c r="C140" s="28" t="s">
        <v>163</v>
      </c>
      <c r="D140" s="28" t="s">
        <v>432</v>
      </c>
      <c r="E140" s="13">
        <v>137</v>
      </c>
      <c r="F140" s="13">
        <v>471</v>
      </c>
      <c r="G140" s="13">
        <v>117</v>
      </c>
      <c r="H140" s="13">
        <v>119</v>
      </c>
      <c r="I140" s="13"/>
      <c r="J140" s="13">
        <v>43</v>
      </c>
      <c r="K140" s="13"/>
      <c r="L140" s="13"/>
      <c r="M140" s="13"/>
      <c r="N140" s="13"/>
      <c r="O140" s="13">
        <v>46</v>
      </c>
      <c r="P140" s="13"/>
      <c r="Q140" s="13"/>
      <c r="R140" s="13"/>
      <c r="S140" s="13"/>
    </row>
    <row r="141" spans="1:19" x14ac:dyDescent="0.55000000000000004">
      <c r="A141" s="8">
        <v>136</v>
      </c>
      <c r="B141" s="28" t="s">
        <v>570</v>
      </c>
      <c r="C141" s="28" t="s">
        <v>163</v>
      </c>
      <c r="D141" s="28" t="s">
        <v>2049</v>
      </c>
      <c r="E141" s="13">
        <v>138</v>
      </c>
      <c r="F141" s="13">
        <v>482</v>
      </c>
      <c r="G141" s="13">
        <v>118</v>
      </c>
      <c r="H141" s="13">
        <v>120</v>
      </c>
      <c r="I141" s="13"/>
      <c r="J141" s="13">
        <v>304</v>
      </c>
      <c r="K141" s="13"/>
      <c r="L141" s="13"/>
      <c r="M141" s="13"/>
      <c r="N141" s="13"/>
      <c r="O141" s="13"/>
      <c r="P141" s="13"/>
      <c r="Q141" s="13"/>
      <c r="R141" s="13"/>
      <c r="S141" s="13"/>
    </row>
    <row r="142" spans="1:19" x14ac:dyDescent="0.55000000000000004">
      <c r="A142" s="8">
        <v>137</v>
      </c>
      <c r="B142" s="28" t="s">
        <v>936</v>
      </c>
      <c r="C142" s="28" t="s">
        <v>163</v>
      </c>
      <c r="D142" s="28" t="s">
        <v>2049</v>
      </c>
      <c r="E142" s="13">
        <v>1075</v>
      </c>
      <c r="F142" s="13">
        <v>827</v>
      </c>
      <c r="G142" s="13">
        <v>1052</v>
      </c>
      <c r="H142" s="13">
        <v>1055</v>
      </c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</row>
    <row r="143" spans="1:19" x14ac:dyDescent="0.55000000000000004">
      <c r="A143" s="8">
        <v>138</v>
      </c>
      <c r="B143" s="28" t="s">
        <v>941</v>
      </c>
      <c r="C143" s="28" t="s">
        <v>163</v>
      </c>
      <c r="D143" s="28" t="s">
        <v>2049</v>
      </c>
      <c r="E143" s="13">
        <v>1076</v>
      </c>
      <c r="F143" s="13">
        <v>832</v>
      </c>
      <c r="G143" s="13">
        <v>1053</v>
      </c>
      <c r="H143" s="13">
        <v>1056</v>
      </c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</row>
    <row r="144" spans="1:19" x14ac:dyDescent="0.55000000000000004">
      <c r="A144" s="8">
        <v>139</v>
      </c>
      <c r="B144" s="28" t="s">
        <v>1334</v>
      </c>
      <c r="C144" s="28" t="s">
        <v>163</v>
      </c>
      <c r="D144" s="28" t="s">
        <v>2049</v>
      </c>
      <c r="E144" s="13">
        <v>1186</v>
      </c>
      <c r="F144" s="13">
        <v>1208</v>
      </c>
      <c r="G144" s="13"/>
      <c r="H144" s="13">
        <v>1166</v>
      </c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</row>
    <row r="145" spans="1:19" x14ac:dyDescent="0.55000000000000004">
      <c r="A145" s="8">
        <v>140</v>
      </c>
      <c r="B145" s="28" t="s">
        <v>145</v>
      </c>
      <c r="C145" s="28" t="s">
        <v>146</v>
      </c>
      <c r="D145" s="28" t="s">
        <v>147</v>
      </c>
      <c r="E145" s="13">
        <v>139</v>
      </c>
      <c r="F145" s="13">
        <v>110</v>
      </c>
      <c r="G145" s="13">
        <v>119</v>
      </c>
      <c r="H145" s="13">
        <v>121</v>
      </c>
      <c r="I145" s="13"/>
      <c r="J145" s="13">
        <v>305</v>
      </c>
      <c r="K145" s="13">
        <v>896</v>
      </c>
      <c r="L145" s="13" t="s">
        <v>5700</v>
      </c>
      <c r="M145" s="13" t="s">
        <v>5701</v>
      </c>
      <c r="N145" s="13"/>
      <c r="O145" s="13">
        <v>49</v>
      </c>
      <c r="P145" s="13"/>
      <c r="Q145" s="13"/>
      <c r="R145" s="13"/>
      <c r="S145" s="13"/>
    </row>
    <row r="146" spans="1:19" x14ac:dyDescent="0.55000000000000004">
      <c r="A146" s="8">
        <v>141</v>
      </c>
      <c r="B146" s="28" t="s">
        <v>164</v>
      </c>
      <c r="C146" s="28" t="s">
        <v>146</v>
      </c>
      <c r="D146" s="28" t="s">
        <v>147</v>
      </c>
      <c r="E146" s="13">
        <v>140</v>
      </c>
      <c r="F146" s="13">
        <v>119</v>
      </c>
      <c r="G146" s="13">
        <v>120</v>
      </c>
      <c r="H146" s="13">
        <v>122</v>
      </c>
      <c r="I146" s="13"/>
      <c r="J146" s="13">
        <v>52</v>
      </c>
      <c r="K146" s="13"/>
      <c r="L146" s="13"/>
      <c r="M146" s="13"/>
      <c r="N146" s="13"/>
      <c r="O146" s="13"/>
      <c r="P146" s="13"/>
      <c r="Q146" s="13"/>
      <c r="R146" s="13"/>
      <c r="S146" s="13"/>
    </row>
    <row r="147" spans="1:19" x14ac:dyDescent="0.55000000000000004">
      <c r="A147" s="8">
        <v>142</v>
      </c>
      <c r="B147" s="28" t="s">
        <v>173</v>
      </c>
      <c r="C147" s="28" t="s">
        <v>146</v>
      </c>
      <c r="D147" s="28" t="s">
        <v>147</v>
      </c>
      <c r="E147" s="13">
        <v>141</v>
      </c>
      <c r="F147" s="13">
        <v>127</v>
      </c>
      <c r="G147" s="13">
        <v>121</v>
      </c>
      <c r="H147" s="13">
        <v>123</v>
      </c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</row>
    <row r="148" spans="1:19" x14ac:dyDescent="0.55000000000000004">
      <c r="A148" s="8">
        <v>143</v>
      </c>
      <c r="B148" s="28" t="s">
        <v>182</v>
      </c>
      <c r="C148" s="28" t="s">
        <v>146</v>
      </c>
      <c r="D148" s="28" t="s">
        <v>147</v>
      </c>
      <c r="E148" s="13">
        <v>142</v>
      </c>
      <c r="F148" s="13">
        <v>136</v>
      </c>
      <c r="G148" s="13">
        <v>122</v>
      </c>
      <c r="H148" s="13">
        <v>124</v>
      </c>
      <c r="I148" s="13"/>
      <c r="J148" s="13">
        <v>50</v>
      </c>
      <c r="K148" s="13"/>
      <c r="L148" s="13"/>
      <c r="M148" s="13"/>
      <c r="N148" s="13"/>
      <c r="O148" s="13"/>
      <c r="P148" s="13"/>
      <c r="Q148" s="13"/>
      <c r="R148" s="13"/>
      <c r="S148" s="13"/>
    </row>
    <row r="149" spans="1:19" x14ac:dyDescent="0.55000000000000004">
      <c r="A149" s="8">
        <v>144</v>
      </c>
      <c r="B149" s="28" t="s">
        <v>190</v>
      </c>
      <c r="C149" s="28" t="s">
        <v>146</v>
      </c>
      <c r="D149" s="28" t="s">
        <v>147</v>
      </c>
      <c r="E149" s="13">
        <v>143</v>
      </c>
      <c r="F149" s="13">
        <v>144</v>
      </c>
      <c r="G149" s="13">
        <v>123</v>
      </c>
      <c r="H149" s="13">
        <v>125</v>
      </c>
      <c r="I149" s="13"/>
      <c r="J149" s="13">
        <v>306</v>
      </c>
      <c r="K149" s="13">
        <v>891</v>
      </c>
      <c r="L149" s="13">
        <v>891</v>
      </c>
      <c r="M149" s="13">
        <v>891</v>
      </c>
      <c r="N149" s="13">
        <v>54</v>
      </c>
      <c r="O149" s="13">
        <v>55</v>
      </c>
      <c r="P149" s="13">
        <v>54</v>
      </c>
      <c r="Q149" s="13"/>
      <c r="R149" s="13"/>
      <c r="S149" s="13"/>
    </row>
    <row r="150" spans="1:19" x14ac:dyDescent="0.55000000000000004">
      <c r="A150" s="8">
        <v>145</v>
      </c>
      <c r="B150" s="28" t="s">
        <v>199</v>
      </c>
      <c r="C150" s="28" t="s">
        <v>146</v>
      </c>
      <c r="D150" s="28" t="s">
        <v>147</v>
      </c>
      <c r="E150" s="13">
        <v>144</v>
      </c>
      <c r="F150" s="13">
        <v>152</v>
      </c>
      <c r="G150" s="13">
        <v>124</v>
      </c>
      <c r="H150" s="13">
        <v>126</v>
      </c>
      <c r="I150" s="13">
        <v>116</v>
      </c>
      <c r="J150" s="13">
        <v>313</v>
      </c>
      <c r="K150" s="13">
        <v>889</v>
      </c>
      <c r="L150" s="13">
        <v>889</v>
      </c>
      <c r="M150" s="13">
        <v>889</v>
      </c>
      <c r="N150" s="13">
        <v>52</v>
      </c>
      <c r="O150" s="13"/>
      <c r="P150" s="13">
        <v>52</v>
      </c>
      <c r="Q150" s="13">
        <v>24</v>
      </c>
      <c r="R150" s="13">
        <v>92</v>
      </c>
      <c r="S150" s="13">
        <v>172</v>
      </c>
    </row>
    <row r="151" spans="1:19" x14ac:dyDescent="0.55000000000000004">
      <c r="A151" s="8">
        <v>146</v>
      </c>
      <c r="B151" s="28" t="s">
        <v>207</v>
      </c>
      <c r="C151" s="28" t="s">
        <v>146</v>
      </c>
      <c r="D151" s="28" t="s">
        <v>147</v>
      </c>
      <c r="E151" s="13">
        <v>145</v>
      </c>
      <c r="F151" s="13">
        <v>160</v>
      </c>
      <c r="G151" s="13">
        <v>125</v>
      </c>
      <c r="H151" s="13">
        <v>127</v>
      </c>
      <c r="I151" s="13">
        <v>94</v>
      </c>
      <c r="J151" s="13"/>
      <c r="K151" s="13">
        <v>54</v>
      </c>
      <c r="L151" s="13">
        <v>54</v>
      </c>
      <c r="M151" s="13">
        <v>54</v>
      </c>
      <c r="N151" s="13"/>
      <c r="O151" s="13"/>
      <c r="P151" s="13"/>
      <c r="Q151" s="13"/>
      <c r="R151" s="13">
        <v>70</v>
      </c>
      <c r="S151" s="13">
        <v>38</v>
      </c>
    </row>
    <row r="152" spans="1:19" x14ac:dyDescent="0.55000000000000004">
      <c r="A152" s="8">
        <v>147</v>
      </c>
      <c r="B152" s="28" t="s">
        <v>215</v>
      </c>
      <c r="C152" s="28" t="s">
        <v>146</v>
      </c>
      <c r="D152" s="28" t="s">
        <v>147</v>
      </c>
      <c r="E152" s="13">
        <v>146</v>
      </c>
      <c r="F152" s="13">
        <v>168</v>
      </c>
      <c r="G152" s="13">
        <v>126</v>
      </c>
      <c r="H152" s="13">
        <v>128</v>
      </c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</row>
    <row r="153" spans="1:19" x14ac:dyDescent="0.55000000000000004">
      <c r="A153" s="8">
        <v>148</v>
      </c>
      <c r="B153" s="28" t="s">
        <v>223</v>
      </c>
      <c r="C153" s="28" t="s">
        <v>146</v>
      </c>
      <c r="D153" s="28" t="s">
        <v>19</v>
      </c>
      <c r="E153" s="13">
        <v>147</v>
      </c>
      <c r="F153" s="13">
        <v>176</v>
      </c>
      <c r="G153" s="13">
        <v>127</v>
      </c>
      <c r="H153" s="13">
        <v>129</v>
      </c>
      <c r="I153" s="13"/>
      <c r="J153" s="13"/>
      <c r="K153" s="13">
        <v>932</v>
      </c>
      <c r="L153" s="13">
        <v>932</v>
      </c>
      <c r="M153" s="13">
        <v>932</v>
      </c>
      <c r="N153" s="13">
        <v>932</v>
      </c>
      <c r="O153" s="13"/>
      <c r="P153" s="13">
        <v>932</v>
      </c>
      <c r="Q153" s="13"/>
      <c r="R153" s="13"/>
      <c r="S153" s="13"/>
    </row>
    <row r="154" spans="1:19" x14ac:dyDescent="0.55000000000000004">
      <c r="A154" s="8">
        <v>149</v>
      </c>
      <c r="B154" s="28" t="s">
        <v>231</v>
      </c>
      <c r="C154" s="28" t="s">
        <v>146</v>
      </c>
      <c r="D154" s="28" t="s">
        <v>19</v>
      </c>
      <c r="E154" s="13">
        <v>148</v>
      </c>
      <c r="F154" s="13">
        <v>184</v>
      </c>
      <c r="G154" s="13">
        <v>128</v>
      </c>
      <c r="H154" s="13">
        <v>130</v>
      </c>
      <c r="I154" s="13"/>
      <c r="J154" s="13"/>
      <c r="K154" s="13">
        <v>929</v>
      </c>
      <c r="L154" s="13">
        <v>929</v>
      </c>
      <c r="M154" s="13">
        <v>929</v>
      </c>
      <c r="N154" s="13">
        <v>929</v>
      </c>
      <c r="O154" s="13"/>
      <c r="P154" s="13">
        <v>929</v>
      </c>
      <c r="Q154" s="13"/>
      <c r="R154" s="13"/>
      <c r="S154" s="13"/>
    </row>
    <row r="155" spans="1:19" x14ac:dyDescent="0.55000000000000004">
      <c r="A155" s="8">
        <v>150</v>
      </c>
      <c r="B155" s="28" t="s">
        <v>239</v>
      </c>
      <c r="C155" s="28" t="s">
        <v>146</v>
      </c>
      <c r="D155" s="28" t="s">
        <v>147</v>
      </c>
      <c r="E155" s="13">
        <v>149</v>
      </c>
      <c r="F155" s="13">
        <v>192</v>
      </c>
      <c r="G155" s="13">
        <v>129</v>
      </c>
      <c r="H155" s="13">
        <v>131</v>
      </c>
      <c r="I155" s="13"/>
      <c r="J155" s="13"/>
      <c r="K155" s="13">
        <v>900</v>
      </c>
      <c r="L155" s="13">
        <v>900</v>
      </c>
      <c r="M155" s="13">
        <v>900</v>
      </c>
      <c r="N155" s="13">
        <v>900</v>
      </c>
      <c r="O155" s="13"/>
      <c r="P155" s="13">
        <v>900</v>
      </c>
      <c r="Q155" s="13"/>
      <c r="R155" s="13"/>
      <c r="S155" s="13"/>
    </row>
    <row r="156" spans="1:19" x14ac:dyDescent="0.55000000000000004">
      <c r="A156" s="8">
        <v>151</v>
      </c>
      <c r="B156" s="28" t="s">
        <v>248</v>
      </c>
      <c r="C156" s="28" t="s">
        <v>146</v>
      </c>
      <c r="D156" s="28" t="s">
        <v>147</v>
      </c>
      <c r="E156" s="13">
        <v>150</v>
      </c>
      <c r="F156" s="13">
        <v>201</v>
      </c>
      <c r="G156" s="13">
        <v>130</v>
      </c>
      <c r="H156" s="13">
        <v>132</v>
      </c>
      <c r="I156" s="13"/>
      <c r="J156" s="13"/>
      <c r="K156" s="13">
        <v>925</v>
      </c>
      <c r="L156" s="13">
        <v>925</v>
      </c>
      <c r="M156" s="13">
        <v>925</v>
      </c>
      <c r="N156" s="13">
        <v>925</v>
      </c>
      <c r="O156" s="13"/>
      <c r="P156" s="13">
        <v>925</v>
      </c>
      <c r="Q156" s="13"/>
      <c r="R156" s="13"/>
      <c r="S156" s="13"/>
    </row>
    <row r="157" spans="1:19" x14ac:dyDescent="0.55000000000000004">
      <c r="A157" s="8">
        <v>152</v>
      </c>
      <c r="B157" s="28" t="s">
        <v>259</v>
      </c>
      <c r="C157" s="28" t="s">
        <v>146</v>
      </c>
      <c r="D157" s="28" t="s">
        <v>147</v>
      </c>
      <c r="E157" s="13">
        <v>151</v>
      </c>
      <c r="F157" s="13">
        <v>209</v>
      </c>
      <c r="G157" s="13">
        <v>131</v>
      </c>
      <c r="H157" s="13">
        <v>133</v>
      </c>
      <c r="I157" s="13">
        <v>98</v>
      </c>
      <c r="J157" s="13"/>
      <c r="K157" s="13">
        <v>910</v>
      </c>
      <c r="L157" s="13">
        <v>910</v>
      </c>
      <c r="M157" s="13">
        <v>910</v>
      </c>
      <c r="N157" s="13">
        <v>910</v>
      </c>
      <c r="O157" s="13"/>
      <c r="P157" s="13">
        <v>910</v>
      </c>
      <c r="Q157" s="13"/>
      <c r="R157" s="13">
        <v>74</v>
      </c>
      <c r="S157" s="13">
        <v>162</v>
      </c>
    </row>
    <row r="158" spans="1:19" x14ac:dyDescent="0.55000000000000004">
      <c r="A158" s="8">
        <v>153</v>
      </c>
      <c r="B158" s="28" t="s">
        <v>267</v>
      </c>
      <c r="C158" s="28" t="s">
        <v>146</v>
      </c>
      <c r="D158" s="28" t="s">
        <v>147</v>
      </c>
      <c r="E158" s="13">
        <v>152</v>
      </c>
      <c r="F158" s="13">
        <v>217</v>
      </c>
      <c r="G158" s="13">
        <v>132</v>
      </c>
      <c r="H158" s="13">
        <v>134</v>
      </c>
      <c r="I158" s="13"/>
      <c r="J158" s="13"/>
      <c r="K158" s="13" t="s">
        <v>268</v>
      </c>
      <c r="L158" s="13" t="s">
        <v>268</v>
      </c>
      <c r="M158" s="13" t="s">
        <v>268</v>
      </c>
      <c r="N158" s="13" t="s">
        <v>268</v>
      </c>
      <c r="O158" s="13"/>
      <c r="P158" s="13" t="s">
        <v>268</v>
      </c>
      <c r="Q158" s="13"/>
      <c r="R158" s="13"/>
      <c r="S158" s="13"/>
    </row>
    <row r="159" spans="1:19" x14ac:dyDescent="0.55000000000000004">
      <c r="A159" s="8">
        <v>154</v>
      </c>
      <c r="B159" s="28" t="s">
        <v>278</v>
      </c>
      <c r="C159" s="28" t="s">
        <v>146</v>
      </c>
      <c r="D159" s="28" t="s">
        <v>147</v>
      </c>
      <c r="E159" s="13">
        <v>153</v>
      </c>
      <c r="F159" s="13">
        <v>227</v>
      </c>
      <c r="G159" s="13">
        <v>133</v>
      </c>
      <c r="H159" s="13">
        <v>135</v>
      </c>
      <c r="I159" s="13"/>
      <c r="J159" s="13"/>
      <c r="K159" s="13">
        <v>914</v>
      </c>
      <c r="L159" s="13">
        <v>914</v>
      </c>
      <c r="M159" s="13">
        <v>914</v>
      </c>
      <c r="N159" s="13">
        <v>914</v>
      </c>
      <c r="O159" s="13"/>
      <c r="P159" s="13">
        <v>914</v>
      </c>
      <c r="Q159" s="13"/>
      <c r="R159" s="13"/>
      <c r="S159" s="13"/>
    </row>
    <row r="160" spans="1:19" x14ac:dyDescent="0.55000000000000004">
      <c r="A160" s="8">
        <v>155</v>
      </c>
      <c r="B160" s="28" t="s">
        <v>289</v>
      </c>
      <c r="C160" s="28" t="s">
        <v>146</v>
      </c>
      <c r="D160" s="28" t="s">
        <v>147</v>
      </c>
      <c r="E160" s="13">
        <v>154</v>
      </c>
      <c r="F160" s="13">
        <v>236</v>
      </c>
      <c r="G160" s="13">
        <v>134</v>
      </c>
      <c r="H160" s="13">
        <v>136</v>
      </c>
      <c r="I160" s="13"/>
      <c r="J160" s="13"/>
      <c r="K160" s="13">
        <v>899</v>
      </c>
      <c r="L160" s="13">
        <v>899</v>
      </c>
      <c r="M160" s="13">
        <v>899</v>
      </c>
      <c r="N160" s="13">
        <v>899</v>
      </c>
      <c r="O160" s="13"/>
      <c r="P160" s="13">
        <v>899</v>
      </c>
      <c r="Q160" s="13"/>
      <c r="R160" s="13"/>
      <c r="S160" s="13"/>
    </row>
    <row r="161" spans="1:19" x14ac:dyDescent="0.55000000000000004">
      <c r="A161" s="8">
        <v>156</v>
      </c>
      <c r="B161" s="28" t="s">
        <v>306</v>
      </c>
      <c r="C161" s="28" t="s">
        <v>146</v>
      </c>
      <c r="D161" s="28" t="s">
        <v>147</v>
      </c>
      <c r="E161" s="13">
        <v>155</v>
      </c>
      <c r="F161" s="13">
        <v>248</v>
      </c>
      <c r="G161" s="13">
        <v>135</v>
      </c>
      <c r="H161" s="13">
        <v>137</v>
      </c>
      <c r="I161" s="13"/>
      <c r="J161" s="13"/>
      <c r="K161" s="13">
        <v>894</v>
      </c>
      <c r="L161" s="13">
        <v>894</v>
      </c>
      <c r="M161" s="13">
        <v>894</v>
      </c>
      <c r="N161" s="13"/>
      <c r="O161" s="13"/>
      <c r="P161" s="13"/>
      <c r="Q161" s="13"/>
      <c r="R161" s="13"/>
      <c r="S161" s="13"/>
    </row>
    <row r="162" spans="1:19" x14ac:dyDescent="0.55000000000000004">
      <c r="A162" s="8">
        <v>157</v>
      </c>
      <c r="B162" s="28" t="s">
        <v>319</v>
      </c>
      <c r="C162" s="28" t="s">
        <v>146</v>
      </c>
      <c r="D162" s="28" t="s">
        <v>147</v>
      </c>
      <c r="E162" s="13">
        <v>156</v>
      </c>
      <c r="F162" s="13">
        <v>260</v>
      </c>
      <c r="G162" s="13">
        <v>136</v>
      </c>
      <c r="H162" s="13">
        <v>138</v>
      </c>
      <c r="I162" s="13"/>
      <c r="J162" s="13"/>
      <c r="K162" s="13">
        <v>902</v>
      </c>
      <c r="L162" s="13">
        <v>902</v>
      </c>
      <c r="M162" s="13">
        <v>902</v>
      </c>
      <c r="N162" s="13">
        <v>902</v>
      </c>
      <c r="O162" s="13"/>
      <c r="P162" s="13">
        <v>902</v>
      </c>
      <c r="Q162" s="13" t="s">
        <v>320</v>
      </c>
      <c r="R162" s="13"/>
      <c r="S162" s="13"/>
    </row>
    <row r="163" spans="1:19" x14ac:dyDescent="0.55000000000000004">
      <c r="A163" s="8">
        <v>158</v>
      </c>
      <c r="B163" s="28" t="s">
        <v>337</v>
      </c>
      <c r="C163" s="28" t="s">
        <v>146</v>
      </c>
      <c r="D163" s="28" t="s">
        <v>147</v>
      </c>
      <c r="E163" s="13">
        <v>157</v>
      </c>
      <c r="F163" s="13">
        <v>273</v>
      </c>
      <c r="G163" s="13">
        <v>137</v>
      </c>
      <c r="H163" s="13">
        <v>139</v>
      </c>
      <c r="I163" s="13"/>
      <c r="J163" s="13"/>
      <c r="K163" s="13">
        <v>904</v>
      </c>
      <c r="L163" s="13">
        <v>904</v>
      </c>
      <c r="M163" s="13">
        <v>904</v>
      </c>
      <c r="N163" s="13">
        <v>904</v>
      </c>
      <c r="O163" s="13"/>
      <c r="P163" s="13">
        <v>904</v>
      </c>
      <c r="Q163" s="13"/>
      <c r="R163" s="13"/>
      <c r="S163" s="13"/>
    </row>
    <row r="164" spans="1:19" x14ac:dyDescent="0.55000000000000004">
      <c r="A164" s="8">
        <v>159</v>
      </c>
      <c r="B164" s="28" t="s">
        <v>349</v>
      </c>
      <c r="C164" s="28" t="s">
        <v>146</v>
      </c>
      <c r="D164" s="28" t="s">
        <v>147</v>
      </c>
      <c r="E164" s="13">
        <v>158</v>
      </c>
      <c r="F164" s="13">
        <v>285</v>
      </c>
      <c r="G164" s="13">
        <v>138</v>
      </c>
      <c r="H164" s="13">
        <v>140</v>
      </c>
      <c r="I164" s="13"/>
      <c r="J164" s="13"/>
      <c r="K164" s="13">
        <v>901</v>
      </c>
      <c r="L164" s="13">
        <v>901</v>
      </c>
      <c r="M164" s="13">
        <v>901</v>
      </c>
      <c r="N164" s="13">
        <v>901</v>
      </c>
      <c r="O164" s="13"/>
      <c r="P164" s="13">
        <v>901</v>
      </c>
      <c r="Q164" s="13"/>
      <c r="R164" s="13"/>
      <c r="S164" s="13"/>
    </row>
    <row r="165" spans="1:19" x14ac:dyDescent="0.55000000000000004">
      <c r="A165" s="8">
        <v>160</v>
      </c>
      <c r="B165" s="28" t="s">
        <v>364</v>
      </c>
      <c r="C165" s="28" t="s">
        <v>146</v>
      </c>
      <c r="D165" s="28" t="s">
        <v>147</v>
      </c>
      <c r="E165" s="13">
        <v>159</v>
      </c>
      <c r="F165" s="13">
        <v>297</v>
      </c>
      <c r="G165" s="13">
        <v>139</v>
      </c>
      <c r="H165" s="13">
        <v>141</v>
      </c>
      <c r="I165" s="13"/>
      <c r="J165" s="13"/>
      <c r="K165" s="13">
        <v>903</v>
      </c>
      <c r="L165" s="13">
        <v>903</v>
      </c>
      <c r="M165" s="13">
        <v>903</v>
      </c>
      <c r="N165" s="13">
        <v>903</v>
      </c>
      <c r="O165" s="13"/>
      <c r="P165" s="13">
        <v>903</v>
      </c>
      <c r="Q165" s="13"/>
      <c r="R165" s="13"/>
      <c r="S165" s="13"/>
    </row>
    <row r="166" spans="1:19" x14ac:dyDescent="0.55000000000000004">
      <c r="A166" s="8">
        <v>161</v>
      </c>
      <c r="B166" s="28" t="s">
        <v>377</v>
      </c>
      <c r="C166" s="28" t="s">
        <v>146</v>
      </c>
      <c r="D166" s="28" t="s">
        <v>147</v>
      </c>
      <c r="E166" s="13">
        <v>160</v>
      </c>
      <c r="F166" s="13">
        <v>309</v>
      </c>
      <c r="G166" s="13">
        <v>140</v>
      </c>
      <c r="H166" s="13">
        <v>142</v>
      </c>
      <c r="I166" s="13"/>
      <c r="J166" s="13"/>
      <c r="K166" s="13">
        <v>888</v>
      </c>
      <c r="L166" s="13">
        <v>888</v>
      </c>
      <c r="M166" s="13">
        <v>888</v>
      </c>
      <c r="N166" s="13">
        <v>51</v>
      </c>
      <c r="O166" s="13"/>
      <c r="P166" s="13">
        <v>51</v>
      </c>
      <c r="Q166" s="13"/>
      <c r="R166" s="13"/>
      <c r="S166" s="13"/>
    </row>
    <row r="167" spans="1:19" x14ac:dyDescent="0.55000000000000004">
      <c r="A167" s="8">
        <v>162</v>
      </c>
      <c r="B167" s="28" t="s">
        <v>390</v>
      </c>
      <c r="C167" s="28" t="s">
        <v>146</v>
      </c>
      <c r="D167" s="28" t="s">
        <v>147</v>
      </c>
      <c r="E167" s="13">
        <v>161</v>
      </c>
      <c r="F167" s="13">
        <v>321</v>
      </c>
      <c r="G167" s="13">
        <v>141</v>
      </c>
      <c r="H167" s="13">
        <v>143</v>
      </c>
      <c r="I167" s="13"/>
      <c r="J167" s="13">
        <v>51</v>
      </c>
      <c r="K167" s="13"/>
      <c r="L167" s="13"/>
      <c r="M167" s="13"/>
      <c r="N167" s="13"/>
      <c r="O167" s="13"/>
      <c r="P167" s="13"/>
      <c r="Q167" s="13"/>
      <c r="R167" s="13"/>
      <c r="S167" s="13"/>
    </row>
    <row r="168" spans="1:19" x14ac:dyDescent="0.55000000000000004">
      <c r="A168" s="8">
        <v>163</v>
      </c>
      <c r="B168" s="28" t="s">
        <v>405</v>
      </c>
      <c r="C168" s="28" t="s">
        <v>146</v>
      </c>
      <c r="D168" s="28" t="s">
        <v>147</v>
      </c>
      <c r="E168" s="13">
        <v>162</v>
      </c>
      <c r="F168" s="13">
        <v>334</v>
      </c>
      <c r="G168" s="13">
        <v>142</v>
      </c>
      <c r="H168" s="13">
        <v>144</v>
      </c>
      <c r="I168" s="13">
        <v>90</v>
      </c>
      <c r="J168" s="13"/>
      <c r="K168" s="13">
        <v>51</v>
      </c>
      <c r="L168" s="13">
        <v>51</v>
      </c>
      <c r="M168" s="13">
        <v>51</v>
      </c>
      <c r="N168" s="13"/>
      <c r="O168" s="13">
        <v>56</v>
      </c>
      <c r="P168" s="13"/>
      <c r="Q168" s="13"/>
      <c r="R168" s="13">
        <v>66</v>
      </c>
      <c r="S168" s="13">
        <v>34</v>
      </c>
    </row>
    <row r="169" spans="1:19" x14ac:dyDescent="0.55000000000000004">
      <c r="A169" s="8">
        <v>164</v>
      </c>
      <c r="B169" s="28" t="s">
        <v>419</v>
      </c>
      <c r="C169" s="28" t="s">
        <v>146</v>
      </c>
      <c r="D169" s="28" t="s">
        <v>147</v>
      </c>
      <c r="E169" s="13">
        <v>163</v>
      </c>
      <c r="F169" s="13">
        <v>347</v>
      </c>
      <c r="G169" s="13">
        <v>143</v>
      </c>
      <c r="H169" s="13">
        <v>145</v>
      </c>
      <c r="I169" s="13"/>
      <c r="J169" s="13">
        <v>310</v>
      </c>
      <c r="K169" s="13">
        <v>917</v>
      </c>
      <c r="L169" s="13">
        <v>917</v>
      </c>
      <c r="M169" s="13">
        <v>917</v>
      </c>
      <c r="N169" s="13">
        <v>917</v>
      </c>
      <c r="O169" s="13"/>
      <c r="P169" s="13">
        <v>917</v>
      </c>
      <c r="Q169" s="13"/>
      <c r="R169" s="13"/>
      <c r="S169" s="13"/>
    </row>
    <row r="170" spans="1:19" x14ac:dyDescent="0.55000000000000004">
      <c r="A170" s="8">
        <v>165</v>
      </c>
      <c r="B170" s="28" t="s">
        <v>433</v>
      </c>
      <c r="C170" s="28" t="s">
        <v>146</v>
      </c>
      <c r="D170" s="28" t="s">
        <v>147</v>
      </c>
      <c r="E170" s="13">
        <v>164</v>
      </c>
      <c r="F170" s="13">
        <v>360</v>
      </c>
      <c r="G170" s="13">
        <v>144</v>
      </c>
      <c r="H170" s="13">
        <v>146</v>
      </c>
      <c r="I170" s="13">
        <v>92</v>
      </c>
      <c r="J170" s="13"/>
      <c r="K170" s="13">
        <v>53</v>
      </c>
      <c r="L170" s="13">
        <v>53</v>
      </c>
      <c r="M170" s="13">
        <v>53</v>
      </c>
      <c r="N170" s="13"/>
      <c r="O170" s="13"/>
      <c r="P170" s="13"/>
      <c r="Q170" s="13"/>
      <c r="R170" s="13">
        <v>68</v>
      </c>
      <c r="S170" s="13">
        <v>36</v>
      </c>
    </row>
    <row r="171" spans="1:19" x14ac:dyDescent="0.55000000000000004">
      <c r="A171" s="8">
        <v>166</v>
      </c>
      <c r="B171" s="28" t="s">
        <v>446</v>
      </c>
      <c r="C171" s="28" t="s">
        <v>146</v>
      </c>
      <c r="D171" s="28" t="s">
        <v>147</v>
      </c>
      <c r="E171" s="13">
        <v>165</v>
      </c>
      <c r="F171" s="13">
        <v>373</v>
      </c>
      <c r="G171" s="13">
        <v>145</v>
      </c>
      <c r="H171" s="13">
        <v>147</v>
      </c>
      <c r="I171" s="13">
        <v>95</v>
      </c>
      <c r="J171" s="13"/>
      <c r="K171" s="13">
        <v>55</v>
      </c>
      <c r="L171" s="13">
        <v>55</v>
      </c>
      <c r="M171" s="13">
        <v>55</v>
      </c>
      <c r="N171" s="13"/>
      <c r="O171" s="13"/>
      <c r="P171" s="13"/>
      <c r="Q171" s="13"/>
      <c r="R171" s="13">
        <v>71</v>
      </c>
      <c r="S171" s="13">
        <v>39</v>
      </c>
    </row>
    <row r="172" spans="1:19" x14ac:dyDescent="0.55000000000000004">
      <c r="A172" s="8">
        <v>167</v>
      </c>
      <c r="B172" s="28" t="s">
        <v>459</v>
      </c>
      <c r="C172" s="28" t="s">
        <v>146</v>
      </c>
      <c r="D172" s="28" t="s">
        <v>147</v>
      </c>
      <c r="E172" s="13">
        <v>166</v>
      </c>
      <c r="F172" s="13">
        <v>386</v>
      </c>
      <c r="G172" s="13">
        <v>146</v>
      </c>
      <c r="H172" s="13">
        <v>148</v>
      </c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</row>
    <row r="173" spans="1:19" x14ac:dyDescent="0.55000000000000004">
      <c r="A173" s="8">
        <v>168</v>
      </c>
      <c r="B173" s="28" t="s">
        <v>504</v>
      </c>
      <c r="C173" s="28" t="s">
        <v>146</v>
      </c>
      <c r="D173" s="28" t="s">
        <v>147</v>
      </c>
      <c r="E173" s="13">
        <v>169</v>
      </c>
      <c r="F173" s="13">
        <v>422</v>
      </c>
      <c r="G173" s="13">
        <v>149</v>
      </c>
      <c r="H173" s="13">
        <v>151</v>
      </c>
      <c r="I173" s="13"/>
      <c r="J173" s="13">
        <v>54</v>
      </c>
      <c r="K173" s="13"/>
      <c r="L173" s="13"/>
      <c r="M173" s="13"/>
      <c r="N173" s="13"/>
      <c r="O173" s="13">
        <v>57</v>
      </c>
      <c r="P173" s="13"/>
      <c r="Q173" s="13"/>
      <c r="R173" s="13"/>
      <c r="S173" s="13"/>
    </row>
    <row r="174" spans="1:19" x14ac:dyDescent="0.55000000000000004">
      <c r="A174" s="8">
        <v>169</v>
      </c>
      <c r="B174" s="28" t="s">
        <v>517</v>
      </c>
      <c r="C174" s="28" t="s">
        <v>146</v>
      </c>
      <c r="D174" s="28" t="s">
        <v>147</v>
      </c>
      <c r="E174" s="13">
        <v>170</v>
      </c>
      <c r="F174" s="13">
        <v>435</v>
      </c>
      <c r="G174" s="13">
        <v>150</v>
      </c>
      <c r="H174" s="13">
        <v>152</v>
      </c>
      <c r="I174" s="13"/>
      <c r="J174" s="13"/>
      <c r="K174" s="13">
        <v>912</v>
      </c>
      <c r="L174" s="13">
        <v>912</v>
      </c>
      <c r="M174" s="13">
        <v>912</v>
      </c>
      <c r="N174" s="13">
        <v>912</v>
      </c>
      <c r="O174" s="13"/>
      <c r="P174" s="13">
        <v>912</v>
      </c>
      <c r="Q174" s="13"/>
      <c r="R174" s="13"/>
      <c r="S174" s="13"/>
    </row>
    <row r="175" spans="1:19" x14ac:dyDescent="0.55000000000000004">
      <c r="A175" s="8">
        <v>170</v>
      </c>
      <c r="B175" s="28" t="s">
        <v>530</v>
      </c>
      <c r="C175" s="28" t="s">
        <v>146</v>
      </c>
      <c r="D175" s="28" t="s">
        <v>147</v>
      </c>
      <c r="E175" s="13">
        <v>171</v>
      </c>
      <c r="F175" s="13">
        <v>448</v>
      </c>
      <c r="G175" s="13">
        <v>151</v>
      </c>
      <c r="H175" s="13">
        <v>153</v>
      </c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</row>
    <row r="176" spans="1:19" x14ac:dyDescent="0.55000000000000004">
      <c r="A176" s="8">
        <v>171</v>
      </c>
      <c r="B176" s="28" t="s">
        <v>546</v>
      </c>
      <c r="C176" s="28" t="s">
        <v>146</v>
      </c>
      <c r="D176" s="28" t="s">
        <v>147</v>
      </c>
      <c r="E176" s="13">
        <v>172</v>
      </c>
      <c r="F176" s="13">
        <v>460</v>
      </c>
      <c r="G176" s="13">
        <v>152</v>
      </c>
      <c r="H176" s="13">
        <v>154</v>
      </c>
      <c r="I176" s="13"/>
      <c r="J176" s="13"/>
      <c r="K176" s="13">
        <v>939</v>
      </c>
      <c r="L176" s="13">
        <v>939</v>
      </c>
      <c r="M176" s="13">
        <v>939</v>
      </c>
      <c r="N176" s="13">
        <v>939</v>
      </c>
      <c r="O176" s="13"/>
      <c r="P176" s="13">
        <v>939</v>
      </c>
      <c r="Q176" s="13"/>
      <c r="R176" s="13"/>
      <c r="S176" s="13"/>
    </row>
    <row r="177" spans="1:19" x14ac:dyDescent="0.55000000000000004">
      <c r="A177" s="8">
        <v>172</v>
      </c>
      <c r="B177" s="28" t="s">
        <v>571</v>
      </c>
      <c r="C177" s="28" t="s">
        <v>146</v>
      </c>
      <c r="D177" s="28" t="s">
        <v>147</v>
      </c>
      <c r="E177" s="13">
        <v>173</v>
      </c>
      <c r="F177" s="13">
        <v>483</v>
      </c>
      <c r="G177" s="13">
        <v>153</v>
      </c>
      <c r="H177" s="13">
        <v>155</v>
      </c>
      <c r="I177" s="13"/>
      <c r="J177" s="13"/>
      <c r="K177" s="13">
        <v>937</v>
      </c>
      <c r="L177" s="13">
        <v>937</v>
      </c>
      <c r="M177" s="13">
        <v>937</v>
      </c>
      <c r="N177" s="13">
        <v>937</v>
      </c>
      <c r="O177" s="13"/>
      <c r="P177" s="13">
        <v>937</v>
      </c>
      <c r="Q177" s="13"/>
      <c r="R177" s="13"/>
      <c r="S177" s="13"/>
    </row>
    <row r="178" spans="1:19" x14ac:dyDescent="0.55000000000000004">
      <c r="A178" s="8">
        <v>173</v>
      </c>
      <c r="B178" s="28" t="s">
        <v>583</v>
      </c>
      <c r="C178" s="28" t="s">
        <v>146</v>
      </c>
      <c r="D178" s="28" t="s">
        <v>147</v>
      </c>
      <c r="E178" s="13">
        <v>174</v>
      </c>
      <c r="F178" s="13">
        <v>494</v>
      </c>
      <c r="G178" s="13">
        <v>154</v>
      </c>
      <c r="H178" s="13">
        <v>156</v>
      </c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</row>
    <row r="179" spans="1:19" x14ac:dyDescent="0.55000000000000004">
      <c r="A179" s="8">
        <v>174</v>
      </c>
      <c r="B179" s="28" t="s">
        <v>593</v>
      </c>
      <c r="C179" s="28" t="s">
        <v>146</v>
      </c>
      <c r="D179" s="28" t="s">
        <v>147</v>
      </c>
      <c r="E179" s="13">
        <v>175</v>
      </c>
      <c r="F179" s="13">
        <v>504</v>
      </c>
      <c r="G179" s="13">
        <v>155</v>
      </c>
      <c r="H179" s="13">
        <v>157</v>
      </c>
      <c r="I179" s="13"/>
      <c r="J179" s="13"/>
      <c r="K179" s="13">
        <v>893</v>
      </c>
      <c r="L179" s="13">
        <v>893</v>
      </c>
      <c r="M179" s="13">
        <v>893</v>
      </c>
      <c r="N179" s="13">
        <v>56</v>
      </c>
      <c r="O179" s="13"/>
      <c r="P179" s="13">
        <v>56</v>
      </c>
      <c r="Q179" s="13"/>
      <c r="R179" s="13"/>
      <c r="S179" s="13"/>
    </row>
    <row r="180" spans="1:19" x14ac:dyDescent="0.55000000000000004">
      <c r="A180" s="8">
        <v>175</v>
      </c>
      <c r="B180" s="28" t="s">
        <v>604</v>
      </c>
      <c r="C180" s="28" t="s">
        <v>146</v>
      </c>
      <c r="D180" s="28" t="s">
        <v>147</v>
      </c>
      <c r="E180" s="13">
        <v>176</v>
      </c>
      <c r="F180" s="13">
        <v>515</v>
      </c>
      <c r="G180" s="13">
        <v>156</v>
      </c>
      <c r="H180" s="13">
        <v>158</v>
      </c>
      <c r="I180" s="13"/>
      <c r="J180" s="13"/>
      <c r="K180" s="13">
        <v>886</v>
      </c>
      <c r="L180" s="13">
        <v>886</v>
      </c>
      <c r="M180" s="13">
        <v>886</v>
      </c>
      <c r="N180" s="13">
        <v>49</v>
      </c>
      <c r="O180" s="13"/>
      <c r="P180" s="13">
        <v>49</v>
      </c>
      <c r="Q180" s="13">
        <v>25</v>
      </c>
      <c r="R180" s="13"/>
      <c r="S180" s="13"/>
    </row>
    <row r="181" spans="1:19" x14ac:dyDescent="0.55000000000000004">
      <c r="A181" s="8">
        <v>176</v>
      </c>
      <c r="B181" s="28" t="s">
        <v>614</v>
      </c>
      <c r="C181" s="28" t="s">
        <v>146</v>
      </c>
      <c r="D181" s="28" t="s">
        <v>147</v>
      </c>
      <c r="E181" s="13">
        <v>177</v>
      </c>
      <c r="F181" s="13">
        <v>525</v>
      </c>
      <c r="G181" s="13">
        <v>157</v>
      </c>
      <c r="H181" s="13">
        <v>159</v>
      </c>
      <c r="I181" s="13">
        <v>96</v>
      </c>
      <c r="J181" s="13">
        <v>309</v>
      </c>
      <c r="K181" s="13">
        <v>56</v>
      </c>
      <c r="L181" s="13">
        <v>56</v>
      </c>
      <c r="M181" s="13">
        <v>56</v>
      </c>
      <c r="N181" s="13"/>
      <c r="O181" s="13"/>
      <c r="P181" s="13"/>
      <c r="Q181" s="13"/>
      <c r="R181" s="13">
        <v>72</v>
      </c>
      <c r="S181" s="13">
        <v>40</v>
      </c>
    </row>
    <row r="182" spans="1:19" x14ac:dyDescent="0.55000000000000004">
      <c r="A182" s="8">
        <v>177</v>
      </c>
      <c r="B182" s="28" t="s">
        <v>625</v>
      </c>
      <c r="C182" s="28" t="s">
        <v>146</v>
      </c>
      <c r="D182" s="28" t="s">
        <v>147</v>
      </c>
      <c r="E182" s="13">
        <v>178</v>
      </c>
      <c r="F182" s="13">
        <v>536</v>
      </c>
      <c r="G182" s="13">
        <v>158</v>
      </c>
      <c r="H182" s="13">
        <v>160</v>
      </c>
      <c r="I182" s="13"/>
      <c r="J182" s="13"/>
      <c r="K182" s="13">
        <v>940</v>
      </c>
      <c r="L182" s="13">
        <v>940</v>
      </c>
      <c r="M182" s="13">
        <v>940</v>
      </c>
      <c r="N182" s="13">
        <v>940</v>
      </c>
      <c r="O182" s="13"/>
      <c r="P182" s="13">
        <v>940</v>
      </c>
      <c r="Q182" s="13"/>
      <c r="R182" s="13"/>
      <c r="S182" s="13"/>
    </row>
    <row r="183" spans="1:19" x14ac:dyDescent="0.55000000000000004">
      <c r="A183" s="8">
        <v>178</v>
      </c>
      <c r="B183" s="28" t="s">
        <v>636</v>
      </c>
      <c r="C183" s="28" t="s">
        <v>146</v>
      </c>
      <c r="D183" s="28" t="s">
        <v>147</v>
      </c>
      <c r="E183" s="13">
        <v>179</v>
      </c>
      <c r="F183" s="13">
        <v>546</v>
      </c>
      <c r="G183" s="13">
        <v>159</v>
      </c>
      <c r="H183" s="13">
        <v>161</v>
      </c>
      <c r="I183" s="13"/>
      <c r="J183" s="13"/>
      <c r="K183" s="13">
        <v>948</v>
      </c>
      <c r="L183" s="13">
        <v>948</v>
      </c>
      <c r="M183" s="13">
        <v>948</v>
      </c>
      <c r="N183" s="13">
        <v>948</v>
      </c>
      <c r="O183" s="13"/>
      <c r="P183" s="13">
        <v>948</v>
      </c>
      <c r="Q183" s="13"/>
      <c r="R183" s="13"/>
      <c r="S183" s="13"/>
    </row>
    <row r="184" spans="1:19" x14ac:dyDescent="0.55000000000000004">
      <c r="A184" s="8">
        <v>179</v>
      </c>
      <c r="B184" s="28" t="s">
        <v>646</v>
      </c>
      <c r="C184" s="28" t="s">
        <v>146</v>
      </c>
      <c r="D184" s="28" t="s">
        <v>147</v>
      </c>
      <c r="E184" s="13">
        <v>180</v>
      </c>
      <c r="F184" s="13">
        <v>556</v>
      </c>
      <c r="G184" s="13">
        <v>160</v>
      </c>
      <c r="H184" s="13">
        <v>162</v>
      </c>
      <c r="I184" s="13"/>
      <c r="J184" s="13"/>
      <c r="K184" s="13">
        <v>946</v>
      </c>
      <c r="L184" s="13">
        <v>946</v>
      </c>
      <c r="M184" s="13">
        <v>946</v>
      </c>
      <c r="N184" s="13">
        <v>946</v>
      </c>
      <c r="O184" s="13"/>
      <c r="P184" s="13">
        <v>946</v>
      </c>
      <c r="Q184" s="13"/>
      <c r="R184" s="13"/>
      <c r="S184" s="13"/>
    </row>
    <row r="185" spans="1:19" x14ac:dyDescent="0.55000000000000004">
      <c r="A185" s="8">
        <v>180</v>
      </c>
      <c r="B185" s="28" t="s">
        <v>657</v>
      </c>
      <c r="C185" s="28" t="s">
        <v>146</v>
      </c>
      <c r="D185" s="28" t="s">
        <v>147</v>
      </c>
      <c r="E185" s="13">
        <v>181</v>
      </c>
      <c r="F185" s="13">
        <v>567</v>
      </c>
      <c r="G185" s="13">
        <v>161</v>
      </c>
      <c r="H185" s="13">
        <v>163</v>
      </c>
      <c r="I185" s="13"/>
      <c r="J185" s="13"/>
      <c r="K185" s="13">
        <v>945</v>
      </c>
      <c r="L185" s="13">
        <v>945</v>
      </c>
      <c r="M185" s="13">
        <v>945</v>
      </c>
      <c r="N185" s="13">
        <v>945</v>
      </c>
      <c r="O185" s="13"/>
      <c r="P185" s="13">
        <v>945</v>
      </c>
      <c r="Q185" s="13"/>
      <c r="R185" s="13"/>
      <c r="S185" s="13"/>
    </row>
    <row r="186" spans="1:19" x14ac:dyDescent="0.55000000000000004">
      <c r="A186" s="8">
        <v>181</v>
      </c>
      <c r="B186" s="28" t="s">
        <v>668</v>
      </c>
      <c r="C186" s="28" t="s">
        <v>146</v>
      </c>
      <c r="D186" s="28" t="s">
        <v>147</v>
      </c>
      <c r="E186" s="13">
        <v>182</v>
      </c>
      <c r="F186" s="13">
        <v>578</v>
      </c>
      <c r="G186" s="13">
        <v>162</v>
      </c>
      <c r="H186" s="13">
        <v>164</v>
      </c>
      <c r="I186" s="13"/>
      <c r="J186" s="13"/>
      <c r="K186" s="13" t="s">
        <v>669</v>
      </c>
      <c r="L186" s="13" t="s">
        <v>669</v>
      </c>
      <c r="M186" s="13" t="s">
        <v>669</v>
      </c>
      <c r="N186" s="13" t="s">
        <v>669</v>
      </c>
      <c r="O186" s="13"/>
      <c r="P186" s="13" t="s">
        <v>669</v>
      </c>
      <c r="Q186" s="13"/>
      <c r="R186" s="13"/>
      <c r="S186" s="13"/>
    </row>
    <row r="187" spans="1:19" x14ac:dyDescent="0.55000000000000004">
      <c r="A187" s="8">
        <v>182</v>
      </c>
      <c r="B187" s="28" t="s">
        <v>680</v>
      </c>
      <c r="C187" s="28" t="s">
        <v>146</v>
      </c>
      <c r="D187" s="28" t="s">
        <v>147</v>
      </c>
      <c r="E187" s="13">
        <v>183</v>
      </c>
      <c r="F187" s="13">
        <v>589</v>
      </c>
      <c r="G187" s="13">
        <v>163</v>
      </c>
      <c r="H187" s="13">
        <v>165</v>
      </c>
      <c r="I187" s="13"/>
      <c r="J187" s="13">
        <v>308</v>
      </c>
      <c r="K187" s="13">
        <v>913</v>
      </c>
      <c r="L187" s="13">
        <v>913</v>
      </c>
      <c r="M187" s="13">
        <v>913</v>
      </c>
      <c r="N187" s="13">
        <v>913</v>
      </c>
      <c r="O187" s="13"/>
      <c r="P187" s="13">
        <v>913</v>
      </c>
      <c r="Q187" s="13"/>
      <c r="R187" s="13"/>
      <c r="S187" s="13"/>
    </row>
    <row r="188" spans="1:19" x14ac:dyDescent="0.55000000000000004">
      <c r="A188" s="8">
        <v>183</v>
      </c>
      <c r="B188" s="28" t="s">
        <v>690</v>
      </c>
      <c r="C188" s="28" t="s">
        <v>146</v>
      </c>
      <c r="D188" s="28" t="s">
        <v>147</v>
      </c>
      <c r="E188" s="13">
        <v>184</v>
      </c>
      <c r="F188" s="13">
        <v>599</v>
      </c>
      <c r="G188" s="13">
        <v>164</v>
      </c>
      <c r="H188" s="13">
        <v>166</v>
      </c>
      <c r="I188" s="13">
        <v>89</v>
      </c>
      <c r="J188" s="13">
        <v>49</v>
      </c>
      <c r="K188" s="13"/>
      <c r="L188" s="13"/>
      <c r="M188" s="13"/>
      <c r="N188" s="13"/>
      <c r="O188" s="13">
        <v>50</v>
      </c>
      <c r="P188" s="13"/>
      <c r="Q188" s="13"/>
      <c r="R188" s="13">
        <v>65</v>
      </c>
      <c r="S188" s="13">
        <v>33</v>
      </c>
    </row>
    <row r="189" spans="1:19" x14ac:dyDescent="0.55000000000000004">
      <c r="A189" s="8">
        <v>184</v>
      </c>
      <c r="B189" s="28" t="s">
        <v>701</v>
      </c>
      <c r="C189" s="28" t="s">
        <v>146</v>
      </c>
      <c r="D189" s="28" t="s">
        <v>147</v>
      </c>
      <c r="E189" s="13">
        <v>185</v>
      </c>
      <c r="F189" s="13">
        <v>610</v>
      </c>
      <c r="G189" s="13">
        <v>165</v>
      </c>
      <c r="H189" s="13">
        <v>167</v>
      </c>
      <c r="I189" s="13">
        <v>93</v>
      </c>
      <c r="J189" s="13"/>
      <c r="K189" s="13">
        <v>50</v>
      </c>
      <c r="L189" s="13">
        <v>50</v>
      </c>
      <c r="M189" s="13">
        <v>50</v>
      </c>
      <c r="N189" s="13"/>
      <c r="O189" s="13"/>
      <c r="P189" s="13"/>
      <c r="Q189" s="13"/>
      <c r="R189" s="13">
        <v>69</v>
      </c>
      <c r="S189" s="13">
        <v>37</v>
      </c>
    </row>
    <row r="190" spans="1:19" x14ac:dyDescent="0.55000000000000004">
      <c r="A190" s="8">
        <v>185</v>
      </c>
      <c r="B190" s="28" t="s">
        <v>712</v>
      </c>
      <c r="C190" s="28" t="s">
        <v>146</v>
      </c>
      <c r="D190" s="28" t="s">
        <v>147</v>
      </c>
      <c r="E190" s="13">
        <v>186</v>
      </c>
      <c r="F190" s="13">
        <v>621</v>
      </c>
      <c r="G190" s="13">
        <v>166</v>
      </c>
      <c r="H190" s="13">
        <v>168</v>
      </c>
      <c r="I190" s="13"/>
      <c r="J190" s="13"/>
      <c r="K190" s="13">
        <v>942</v>
      </c>
      <c r="L190" s="13">
        <v>942</v>
      </c>
      <c r="M190" s="13">
        <v>942</v>
      </c>
      <c r="N190" s="13">
        <v>942</v>
      </c>
      <c r="O190" s="13"/>
      <c r="P190" s="13">
        <v>942</v>
      </c>
      <c r="Q190" s="13"/>
      <c r="R190" s="13"/>
      <c r="S190" s="13"/>
    </row>
    <row r="191" spans="1:19" x14ac:dyDescent="0.55000000000000004">
      <c r="A191" s="8">
        <v>186</v>
      </c>
      <c r="B191" s="28" t="s">
        <v>722</v>
      </c>
      <c r="C191" s="28" t="s">
        <v>146</v>
      </c>
      <c r="D191" s="28" t="s">
        <v>147</v>
      </c>
      <c r="E191" s="13">
        <v>187</v>
      </c>
      <c r="F191" s="13">
        <v>631</v>
      </c>
      <c r="G191" s="13">
        <v>167</v>
      </c>
      <c r="H191" s="13">
        <v>169</v>
      </c>
      <c r="I191" s="13"/>
      <c r="J191" s="13"/>
      <c r="K191" s="13">
        <v>928</v>
      </c>
      <c r="L191" s="13">
        <v>928</v>
      </c>
      <c r="M191" s="13">
        <v>928</v>
      </c>
      <c r="N191" s="13">
        <v>928</v>
      </c>
      <c r="O191" s="13"/>
      <c r="P191" s="13">
        <v>928</v>
      </c>
      <c r="Q191" s="13"/>
      <c r="R191" s="13"/>
      <c r="S191" s="13"/>
    </row>
    <row r="192" spans="1:19" x14ac:dyDescent="0.55000000000000004">
      <c r="A192" s="8">
        <v>187</v>
      </c>
      <c r="B192" s="28" t="s">
        <v>731</v>
      </c>
      <c r="C192" s="28" t="s">
        <v>146</v>
      </c>
      <c r="D192" s="28" t="s">
        <v>147</v>
      </c>
      <c r="E192" s="13">
        <v>188</v>
      </c>
      <c r="F192" s="13">
        <v>640</v>
      </c>
      <c r="G192" s="13">
        <v>168</v>
      </c>
      <c r="H192" s="13">
        <v>170</v>
      </c>
      <c r="I192" s="13"/>
      <c r="J192" s="13"/>
      <c r="K192" s="13">
        <v>934</v>
      </c>
      <c r="L192" s="13">
        <v>934</v>
      </c>
      <c r="M192" s="13">
        <v>934</v>
      </c>
      <c r="N192" s="13">
        <v>934</v>
      </c>
      <c r="O192" s="13"/>
      <c r="P192" s="13">
        <v>934</v>
      </c>
      <c r="Q192" s="13"/>
      <c r="R192" s="13"/>
      <c r="S192" s="13"/>
    </row>
    <row r="193" spans="1:19" x14ac:dyDescent="0.55000000000000004">
      <c r="A193" s="8">
        <v>188</v>
      </c>
      <c r="B193" s="28" t="s">
        <v>740</v>
      </c>
      <c r="C193" s="28" t="s">
        <v>146</v>
      </c>
      <c r="D193" s="28" t="s">
        <v>147</v>
      </c>
      <c r="E193" s="13">
        <v>189</v>
      </c>
      <c r="F193" s="13">
        <v>649</v>
      </c>
      <c r="G193" s="13">
        <v>169</v>
      </c>
      <c r="H193" s="13">
        <v>171</v>
      </c>
      <c r="I193" s="13">
        <v>115</v>
      </c>
      <c r="J193" s="13"/>
      <c r="K193" s="13">
        <v>923</v>
      </c>
      <c r="L193" s="13">
        <v>923</v>
      </c>
      <c r="M193" s="13">
        <v>923</v>
      </c>
      <c r="N193" s="13">
        <v>923</v>
      </c>
      <c r="O193" s="13"/>
      <c r="P193" s="13">
        <v>923</v>
      </c>
      <c r="Q193" s="13"/>
      <c r="R193" s="13">
        <v>91</v>
      </c>
      <c r="S193" s="13">
        <v>171</v>
      </c>
    </row>
    <row r="194" spans="1:19" x14ac:dyDescent="0.55000000000000004">
      <c r="A194" s="8">
        <v>189</v>
      </c>
      <c r="B194" s="28" t="s">
        <v>749</v>
      </c>
      <c r="C194" s="28" t="s">
        <v>146</v>
      </c>
      <c r="D194" s="28" t="s">
        <v>147</v>
      </c>
      <c r="E194" s="13">
        <v>190</v>
      </c>
      <c r="F194" s="13">
        <v>658</v>
      </c>
      <c r="G194" s="13">
        <v>170</v>
      </c>
      <c r="H194" s="13">
        <v>172</v>
      </c>
      <c r="I194" s="13"/>
      <c r="J194" s="13"/>
      <c r="K194" s="13">
        <v>905</v>
      </c>
      <c r="L194" s="13">
        <v>905</v>
      </c>
      <c r="M194" s="13">
        <v>905</v>
      </c>
      <c r="N194" s="13">
        <v>905</v>
      </c>
      <c r="O194" s="13"/>
      <c r="P194" s="13">
        <v>905</v>
      </c>
      <c r="Q194" s="13"/>
      <c r="R194" s="13"/>
      <c r="S194" s="13"/>
    </row>
    <row r="195" spans="1:19" x14ac:dyDescent="0.55000000000000004">
      <c r="A195" s="8">
        <v>190</v>
      </c>
      <c r="B195" s="28" t="s">
        <v>758</v>
      </c>
      <c r="C195" s="28" t="s">
        <v>146</v>
      </c>
      <c r="D195" s="28" t="s">
        <v>147</v>
      </c>
      <c r="E195" s="13">
        <v>191</v>
      </c>
      <c r="F195" s="13">
        <v>667</v>
      </c>
      <c r="G195" s="13">
        <v>171</v>
      </c>
      <c r="H195" s="13">
        <v>173</v>
      </c>
      <c r="I195" s="13"/>
      <c r="J195" s="13"/>
      <c r="K195" s="13">
        <v>918</v>
      </c>
      <c r="L195" s="13">
        <v>918</v>
      </c>
      <c r="M195" s="13">
        <v>918</v>
      </c>
      <c r="N195" s="13">
        <v>918</v>
      </c>
      <c r="O195" s="13"/>
      <c r="P195" s="13">
        <v>918</v>
      </c>
      <c r="Q195" s="13">
        <v>28</v>
      </c>
      <c r="R195" s="13"/>
      <c r="S195" s="13"/>
    </row>
    <row r="196" spans="1:19" x14ac:dyDescent="0.55000000000000004">
      <c r="A196" s="8">
        <v>191</v>
      </c>
      <c r="B196" s="28" t="s">
        <v>771</v>
      </c>
      <c r="C196" s="28" t="s">
        <v>146</v>
      </c>
      <c r="D196" s="28" t="s">
        <v>147</v>
      </c>
      <c r="E196" s="13">
        <v>192</v>
      </c>
      <c r="F196" s="13">
        <v>676</v>
      </c>
      <c r="G196" s="13">
        <v>172</v>
      </c>
      <c r="H196" s="13">
        <v>174</v>
      </c>
      <c r="I196" s="13"/>
      <c r="J196" s="13"/>
      <c r="K196" s="13" t="s">
        <v>772</v>
      </c>
      <c r="L196" s="13" t="s">
        <v>772</v>
      </c>
      <c r="M196" s="13" t="s">
        <v>772</v>
      </c>
      <c r="N196" s="13" t="s">
        <v>773</v>
      </c>
      <c r="O196" s="13"/>
      <c r="P196" s="13" t="s">
        <v>773</v>
      </c>
      <c r="Q196" s="13"/>
      <c r="R196" s="13"/>
      <c r="S196" s="13"/>
    </row>
    <row r="197" spans="1:19" x14ac:dyDescent="0.55000000000000004">
      <c r="A197" s="8">
        <v>192</v>
      </c>
      <c r="B197" s="28" t="s">
        <v>781</v>
      </c>
      <c r="C197" s="28" t="s">
        <v>146</v>
      </c>
      <c r="D197" s="28" t="s">
        <v>147</v>
      </c>
      <c r="E197" s="13">
        <v>193</v>
      </c>
      <c r="F197" s="13">
        <v>684</v>
      </c>
      <c r="G197" s="13">
        <v>173</v>
      </c>
      <c r="H197" s="13">
        <v>175</v>
      </c>
      <c r="I197" s="13"/>
      <c r="J197" s="13">
        <v>53</v>
      </c>
      <c r="K197" s="13"/>
      <c r="L197" s="13"/>
      <c r="M197" s="13"/>
      <c r="N197" s="13"/>
      <c r="O197" s="13"/>
      <c r="P197" s="13"/>
      <c r="Q197" s="13"/>
      <c r="R197" s="13"/>
      <c r="S197" s="13"/>
    </row>
    <row r="198" spans="1:19" x14ac:dyDescent="0.55000000000000004">
      <c r="A198" s="8">
        <v>193</v>
      </c>
      <c r="B198" s="28" t="s">
        <v>788</v>
      </c>
      <c r="C198" s="28" t="s">
        <v>146</v>
      </c>
      <c r="D198" s="28" t="s">
        <v>147</v>
      </c>
      <c r="E198" s="13">
        <v>194</v>
      </c>
      <c r="F198" s="13">
        <v>691</v>
      </c>
      <c r="G198" s="13">
        <v>174</v>
      </c>
      <c r="H198" s="13">
        <v>176</v>
      </c>
      <c r="I198" s="13"/>
      <c r="J198" s="13"/>
      <c r="K198" s="13" t="s">
        <v>789</v>
      </c>
      <c r="L198" s="13" t="s">
        <v>789</v>
      </c>
      <c r="M198" s="13" t="s">
        <v>789</v>
      </c>
      <c r="N198" s="13" t="s">
        <v>789</v>
      </c>
      <c r="O198" s="13"/>
      <c r="P198" s="13" t="s">
        <v>789</v>
      </c>
      <c r="Q198" s="13"/>
      <c r="R198" s="13"/>
      <c r="S198" s="13"/>
    </row>
    <row r="199" spans="1:19" x14ac:dyDescent="0.55000000000000004">
      <c r="A199" s="8">
        <v>194</v>
      </c>
      <c r="B199" s="28" t="s">
        <v>796</v>
      </c>
      <c r="C199" s="28" t="s">
        <v>146</v>
      </c>
      <c r="D199" s="28" t="s">
        <v>147</v>
      </c>
      <c r="E199" s="13">
        <v>195</v>
      </c>
      <c r="F199" s="13">
        <v>698</v>
      </c>
      <c r="G199" s="13">
        <v>175</v>
      </c>
      <c r="H199" s="13">
        <v>177</v>
      </c>
      <c r="I199" s="13"/>
      <c r="J199" s="13"/>
      <c r="K199" s="13">
        <v>933</v>
      </c>
      <c r="L199" s="13">
        <v>933</v>
      </c>
      <c r="M199" s="13">
        <v>933</v>
      </c>
      <c r="N199" s="13">
        <v>933</v>
      </c>
      <c r="O199" s="13"/>
      <c r="P199" s="13">
        <v>933</v>
      </c>
      <c r="Q199" s="13"/>
      <c r="R199" s="13"/>
      <c r="S199" s="13"/>
    </row>
    <row r="200" spans="1:19" x14ac:dyDescent="0.55000000000000004">
      <c r="A200" s="8">
        <v>195</v>
      </c>
      <c r="B200" s="28" t="s">
        <v>803</v>
      </c>
      <c r="C200" s="28" t="s">
        <v>146</v>
      </c>
      <c r="D200" s="28" t="s">
        <v>147</v>
      </c>
      <c r="E200" s="13">
        <v>196</v>
      </c>
      <c r="F200" s="13">
        <v>705</v>
      </c>
      <c r="G200" s="13">
        <v>176</v>
      </c>
      <c r="H200" s="13">
        <v>178</v>
      </c>
      <c r="I200" s="13"/>
      <c r="J200" s="13"/>
      <c r="K200" s="13">
        <v>49</v>
      </c>
      <c r="L200" s="13">
        <v>49</v>
      </c>
      <c r="M200" s="13">
        <v>49</v>
      </c>
      <c r="N200" s="13"/>
      <c r="O200" s="13"/>
      <c r="P200" s="13"/>
      <c r="Q200" s="13"/>
      <c r="R200" s="13"/>
      <c r="S200" s="13"/>
    </row>
    <row r="201" spans="1:19" x14ac:dyDescent="0.55000000000000004">
      <c r="A201" s="8">
        <v>196</v>
      </c>
      <c r="B201" s="28" t="s">
        <v>811</v>
      </c>
      <c r="C201" s="28" t="s">
        <v>146</v>
      </c>
      <c r="D201" s="28" t="s">
        <v>147</v>
      </c>
      <c r="E201" s="13">
        <v>197</v>
      </c>
      <c r="F201" s="13">
        <v>712</v>
      </c>
      <c r="G201" s="13">
        <v>177</v>
      </c>
      <c r="H201" s="13">
        <v>179</v>
      </c>
      <c r="I201" s="13">
        <v>97</v>
      </c>
      <c r="J201" s="13"/>
      <c r="K201" s="13">
        <v>897</v>
      </c>
      <c r="L201" s="13">
        <v>897</v>
      </c>
      <c r="M201" s="13">
        <v>897</v>
      </c>
      <c r="N201" s="13">
        <v>897</v>
      </c>
      <c r="O201" s="13"/>
      <c r="P201" s="13">
        <v>897</v>
      </c>
      <c r="Q201" s="13"/>
      <c r="R201" s="13">
        <v>73</v>
      </c>
      <c r="S201" s="13">
        <v>161</v>
      </c>
    </row>
    <row r="202" spans="1:19" x14ac:dyDescent="0.55000000000000004">
      <c r="A202" s="8">
        <v>197</v>
      </c>
      <c r="B202" s="28" t="s">
        <v>819</v>
      </c>
      <c r="C202" s="28" t="s">
        <v>146</v>
      </c>
      <c r="D202" s="28" t="s">
        <v>147</v>
      </c>
      <c r="E202" s="13">
        <v>198</v>
      </c>
      <c r="F202" s="13">
        <v>719</v>
      </c>
      <c r="G202" s="13">
        <v>178</v>
      </c>
      <c r="H202" s="13">
        <v>180</v>
      </c>
      <c r="I202" s="13"/>
      <c r="J202" s="13"/>
      <c r="K202" s="13">
        <v>949</v>
      </c>
      <c r="L202" s="13">
        <v>949</v>
      </c>
      <c r="M202" s="13">
        <v>949</v>
      </c>
      <c r="N202" s="13">
        <v>949</v>
      </c>
      <c r="O202" s="13"/>
      <c r="P202" s="13">
        <v>949</v>
      </c>
      <c r="Q202" s="13"/>
      <c r="R202" s="13"/>
      <c r="S202" s="13"/>
    </row>
    <row r="203" spans="1:19" x14ac:dyDescent="0.55000000000000004">
      <c r="A203" s="8">
        <v>198</v>
      </c>
      <c r="B203" s="28" t="s">
        <v>827</v>
      </c>
      <c r="C203" s="28" t="s">
        <v>146</v>
      </c>
      <c r="D203" s="28" t="s">
        <v>147</v>
      </c>
      <c r="E203" s="13">
        <v>199</v>
      </c>
      <c r="F203" s="13">
        <v>726</v>
      </c>
      <c r="G203" s="13">
        <v>179</v>
      </c>
      <c r="H203" s="13">
        <v>181</v>
      </c>
      <c r="I203" s="13"/>
      <c r="J203" s="13">
        <v>312</v>
      </c>
      <c r="K203" s="13">
        <v>941</v>
      </c>
      <c r="L203" s="13">
        <v>941</v>
      </c>
      <c r="M203" s="13">
        <v>941</v>
      </c>
      <c r="N203" s="13">
        <v>941</v>
      </c>
      <c r="O203" s="13">
        <v>52</v>
      </c>
      <c r="P203" s="13">
        <v>941</v>
      </c>
      <c r="Q203" s="13"/>
      <c r="R203" s="13"/>
      <c r="S203" s="13"/>
    </row>
    <row r="204" spans="1:19" x14ac:dyDescent="0.55000000000000004">
      <c r="A204" s="8">
        <v>199</v>
      </c>
      <c r="B204" s="28" t="s">
        <v>835</v>
      </c>
      <c r="C204" s="28" t="s">
        <v>146</v>
      </c>
      <c r="D204" s="28" t="s">
        <v>147</v>
      </c>
      <c r="E204" s="13">
        <v>200</v>
      </c>
      <c r="F204" s="13">
        <v>733</v>
      </c>
      <c r="G204" s="13">
        <v>180</v>
      </c>
      <c r="H204" s="13">
        <v>182</v>
      </c>
      <c r="I204" s="13"/>
      <c r="J204" s="13"/>
      <c r="K204" s="13">
        <v>943</v>
      </c>
      <c r="L204" s="13">
        <v>943</v>
      </c>
      <c r="M204" s="13">
        <v>943</v>
      </c>
      <c r="N204" s="13">
        <v>943</v>
      </c>
      <c r="O204" s="13"/>
      <c r="P204" s="13">
        <v>943</v>
      </c>
      <c r="Q204" s="13"/>
      <c r="R204" s="13"/>
      <c r="S204" s="13"/>
    </row>
    <row r="205" spans="1:19" x14ac:dyDescent="0.55000000000000004">
      <c r="A205" s="8">
        <v>200</v>
      </c>
      <c r="B205" s="28" t="s">
        <v>843</v>
      </c>
      <c r="C205" s="28" t="s">
        <v>146</v>
      </c>
      <c r="D205" s="28" t="s">
        <v>147</v>
      </c>
      <c r="E205" s="13">
        <v>201</v>
      </c>
      <c r="F205" s="13">
        <v>740</v>
      </c>
      <c r="G205" s="13">
        <v>181</v>
      </c>
      <c r="H205" s="13">
        <v>183</v>
      </c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</row>
    <row r="206" spans="1:19" x14ac:dyDescent="0.55000000000000004">
      <c r="A206" s="8">
        <v>201</v>
      </c>
      <c r="B206" s="28" t="s">
        <v>850</v>
      </c>
      <c r="C206" s="28" t="s">
        <v>146</v>
      </c>
      <c r="D206" s="28" t="s">
        <v>147</v>
      </c>
      <c r="E206" s="13">
        <v>202</v>
      </c>
      <c r="F206" s="13">
        <v>747</v>
      </c>
      <c r="G206" s="13">
        <v>182</v>
      </c>
      <c r="H206" s="13">
        <v>184</v>
      </c>
      <c r="I206" s="13"/>
      <c r="J206" s="13"/>
      <c r="K206" s="13">
        <v>927</v>
      </c>
      <c r="L206" s="13">
        <v>927</v>
      </c>
      <c r="M206" s="13">
        <v>927</v>
      </c>
      <c r="N206" s="13">
        <v>927</v>
      </c>
      <c r="O206" s="13"/>
      <c r="P206" s="13">
        <v>927</v>
      </c>
      <c r="Q206" s="13"/>
      <c r="R206" s="13"/>
      <c r="S206" s="13"/>
    </row>
    <row r="207" spans="1:19" x14ac:dyDescent="0.55000000000000004">
      <c r="A207" s="8">
        <v>202</v>
      </c>
      <c r="B207" s="28" t="s">
        <v>858</v>
      </c>
      <c r="C207" s="28" t="s">
        <v>146</v>
      </c>
      <c r="D207" s="28" t="s">
        <v>147</v>
      </c>
      <c r="E207" s="13">
        <v>203</v>
      </c>
      <c r="F207" s="13">
        <v>754</v>
      </c>
      <c r="G207" s="13">
        <v>183</v>
      </c>
      <c r="H207" s="13">
        <v>185</v>
      </c>
      <c r="I207" s="13"/>
      <c r="J207" s="13"/>
      <c r="K207" s="13">
        <v>915</v>
      </c>
      <c r="L207" s="13">
        <v>915</v>
      </c>
      <c r="M207" s="13">
        <v>915</v>
      </c>
      <c r="N207" s="13"/>
      <c r="O207" s="13"/>
      <c r="P207" s="13"/>
      <c r="Q207" s="13"/>
      <c r="R207" s="13"/>
      <c r="S207" s="13"/>
    </row>
    <row r="208" spans="1:19" x14ac:dyDescent="0.55000000000000004">
      <c r="A208" s="8">
        <v>203</v>
      </c>
      <c r="B208" s="28" t="s">
        <v>864</v>
      </c>
      <c r="C208" s="28" t="s">
        <v>146</v>
      </c>
      <c r="D208" s="28" t="s">
        <v>147</v>
      </c>
      <c r="E208" s="13">
        <v>204</v>
      </c>
      <c r="F208" s="13">
        <v>760</v>
      </c>
      <c r="G208" s="13">
        <v>184</v>
      </c>
      <c r="H208" s="13">
        <v>186</v>
      </c>
      <c r="I208" s="13"/>
      <c r="J208" s="13"/>
      <c r="K208" s="13">
        <v>908</v>
      </c>
      <c r="L208" s="13">
        <v>908</v>
      </c>
      <c r="M208" s="13">
        <v>908</v>
      </c>
      <c r="N208" s="13">
        <v>908</v>
      </c>
      <c r="O208" s="13"/>
      <c r="P208" s="13">
        <v>908</v>
      </c>
      <c r="Q208" s="13"/>
      <c r="R208" s="13"/>
      <c r="S208" s="13"/>
    </row>
    <row r="209" spans="1:19" x14ac:dyDescent="0.55000000000000004">
      <c r="A209" s="8">
        <v>204</v>
      </c>
      <c r="B209" s="28" t="s">
        <v>870</v>
      </c>
      <c r="C209" s="28" t="s">
        <v>146</v>
      </c>
      <c r="D209" s="28" t="s">
        <v>147</v>
      </c>
      <c r="E209" s="13">
        <v>205</v>
      </c>
      <c r="F209" s="13">
        <v>766</v>
      </c>
      <c r="G209" s="13">
        <v>185</v>
      </c>
      <c r="H209" s="13">
        <v>187</v>
      </c>
      <c r="I209" s="13"/>
      <c r="J209" s="13"/>
      <c r="K209" s="13">
        <v>931</v>
      </c>
      <c r="L209" s="13">
        <v>931</v>
      </c>
      <c r="M209" s="13">
        <v>931</v>
      </c>
      <c r="N209" s="13">
        <v>931</v>
      </c>
      <c r="O209" s="13"/>
      <c r="P209" s="13">
        <v>931</v>
      </c>
      <c r="Q209" s="13"/>
      <c r="R209" s="13"/>
      <c r="S209" s="13"/>
    </row>
    <row r="210" spans="1:19" x14ac:dyDescent="0.55000000000000004">
      <c r="A210" s="8">
        <v>205</v>
      </c>
      <c r="B210" s="28" t="s">
        <v>876</v>
      </c>
      <c r="C210" s="28" t="s">
        <v>146</v>
      </c>
      <c r="D210" s="28" t="s">
        <v>147</v>
      </c>
      <c r="E210" s="13">
        <v>206</v>
      </c>
      <c r="F210" s="13">
        <v>772</v>
      </c>
      <c r="G210" s="13">
        <v>186</v>
      </c>
      <c r="H210" s="13">
        <v>188</v>
      </c>
      <c r="I210" s="13"/>
      <c r="J210" s="13"/>
      <c r="K210" s="13">
        <v>947</v>
      </c>
      <c r="L210" s="13">
        <v>947</v>
      </c>
      <c r="M210" s="13">
        <v>947</v>
      </c>
      <c r="N210" s="13">
        <v>947</v>
      </c>
      <c r="O210" s="13"/>
      <c r="P210" s="13">
        <v>947</v>
      </c>
      <c r="Q210" s="13"/>
      <c r="R210" s="13"/>
      <c r="S210" s="13"/>
    </row>
    <row r="211" spans="1:19" x14ac:dyDescent="0.55000000000000004">
      <c r="A211" s="8">
        <v>206</v>
      </c>
      <c r="B211" s="28" t="s">
        <v>882</v>
      </c>
      <c r="C211" s="28" t="s">
        <v>146</v>
      </c>
      <c r="D211" s="28" t="s">
        <v>147</v>
      </c>
      <c r="E211" s="13">
        <v>207</v>
      </c>
      <c r="F211" s="13">
        <v>778</v>
      </c>
      <c r="G211" s="13">
        <v>187</v>
      </c>
      <c r="H211" s="13">
        <v>189</v>
      </c>
      <c r="I211" s="13"/>
      <c r="J211" s="13"/>
      <c r="K211" s="13">
        <v>944</v>
      </c>
      <c r="L211" s="13">
        <v>944</v>
      </c>
      <c r="M211" s="13">
        <v>944</v>
      </c>
      <c r="N211" s="13">
        <v>944</v>
      </c>
      <c r="O211" s="13"/>
      <c r="P211" s="13">
        <v>944</v>
      </c>
      <c r="Q211" s="13"/>
      <c r="R211" s="13"/>
      <c r="S211" s="13"/>
    </row>
    <row r="212" spans="1:19" x14ac:dyDescent="0.55000000000000004">
      <c r="A212" s="8">
        <v>207</v>
      </c>
      <c r="B212" s="28" t="s">
        <v>887</v>
      </c>
      <c r="C212" s="28" t="s">
        <v>146</v>
      </c>
      <c r="D212" s="28" t="s">
        <v>147</v>
      </c>
      <c r="E212" s="13">
        <v>208</v>
      </c>
      <c r="F212" s="13">
        <v>783</v>
      </c>
      <c r="G212" s="13">
        <v>188</v>
      </c>
      <c r="H212" s="13">
        <v>190</v>
      </c>
      <c r="I212" s="13"/>
      <c r="J212" s="13"/>
      <c r="K212" s="13">
        <v>930</v>
      </c>
      <c r="L212" s="13">
        <v>930</v>
      </c>
      <c r="M212" s="13">
        <v>930</v>
      </c>
      <c r="N212" s="13">
        <v>930</v>
      </c>
      <c r="O212" s="13"/>
      <c r="P212" s="13">
        <v>930</v>
      </c>
      <c r="Q212" s="13"/>
      <c r="R212" s="13"/>
      <c r="S212" s="13"/>
    </row>
    <row r="213" spans="1:19" x14ac:dyDescent="0.55000000000000004">
      <c r="A213" s="8">
        <v>208</v>
      </c>
      <c r="B213" s="28" t="s">
        <v>897</v>
      </c>
      <c r="C213" s="28" t="s">
        <v>146</v>
      </c>
      <c r="D213" s="28" t="s">
        <v>19</v>
      </c>
      <c r="E213" s="13">
        <v>210</v>
      </c>
      <c r="F213" s="13">
        <v>793</v>
      </c>
      <c r="G213" s="13">
        <v>190</v>
      </c>
      <c r="H213" s="13">
        <v>192</v>
      </c>
      <c r="I213" s="13"/>
      <c r="J213" s="13"/>
      <c r="K213" s="13">
        <v>774</v>
      </c>
      <c r="L213" s="13">
        <v>774</v>
      </c>
      <c r="M213" s="13">
        <v>774</v>
      </c>
      <c r="N213" s="13">
        <v>774</v>
      </c>
      <c r="O213" s="13"/>
      <c r="P213" s="13">
        <v>774</v>
      </c>
      <c r="Q213" s="13"/>
      <c r="R213" s="13"/>
      <c r="S213" s="13"/>
    </row>
    <row r="214" spans="1:19" x14ac:dyDescent="0.55000000000000004">
      <c r="A214" s="8">
        <v>209</v>
      </c>
      <c r="B214" s="28" t="s">
        <v>902</v>
      </c>
      <c r="C214" s="28" t="s">
        <v>146</v>
      </c>
      <c r="D214" s="28" t="s">
        <v>19</v>
      </c>
      <c r="E214" s="13">
        <v>211</v>
      </c>
      <c r="F214" s="13">
        <v>798</v>
      </c>
      <c r="G214" s="13">
        <v>191</v>
      </c>
      <c r="H214" s="13">
        <v>193</v>
      </c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</row>
    <row r="215" spans="1:19" x14ac:dyDescent="0.55000000000000004">
      <c r="A215" s="8">
        <v>210</v>
      </c>
      <c r="B215" s="28" t="s">
        <v>907</v>
      </c>
      <c r="C215" s="28" t="s">
        <v>146</v>
      </c>
      <c r="D215" s="28" t="s">
        <v>19</v>
      </c>
      <c r="E215" s="13">
        <v>212</v>
      </c>
      <c r="F215" s="13">
        <v>803</v>
      </c>
      <c r="G215" s="13">
        <v>192</v>
      </c>
      <c r="H215" s="13">
        <v>194</v>
      </c>
      <c r="I215" s="13"/>
      <c r="J215" s="13">
        <v>55</v>
      </c>
      <c r="K215" s="13"/>
      <c r="L215" s="13"/>
      <c r="M215" s="13"/>
      <c r="N215" s="13"/>
      <c r="O215" s="13">
        <v>53</v>
      </c>
      <c r="P215" s="13"/>
      <c r="Q215" s="13"/>
      <c r="R215" s="13"/>
      <c r="S215" s="13"/>
    </row>
    <row r="216" spans="1:19" x14ac:dyDescent="0.55000000000000004">
      <c r="A216" s="8">
        <v>211</v>
      </c>
      <c r="B216" s="28" t="s">
        <v>912</v>
      </c>
      <c r="C216" s="28" t="s">
        <v>146</v>
      </c>
      <c r="D216" s="28" t="s">
        <v>19</v>
      </c>
      <c r="E216" s="13">
        <v>213</v>
      </c>
      <c r="F216" s="13">
        <v>808</v>
      </c>
      <c r="G216" s="13">
        <v>193</v>
      </c>
      <c r="H216" s="13">
        <v>195</v>
      </c>
      <c r="I216" s="13"/>
      <c r="J216" s="13"/>
      <c r="K216" s="13"/>
      <c r="L216" s="13"/>
      <c r="M216" s="13"/>
      <c r="N216" s="13"/>
      <c r="O216" s="13">
        <v>54</v>
      </c>
      <c r="P216" s="13"/>
      <c r="Q216" s="13"/>
      <c r="R216" s="13"/>
      <c r="S216" s="13"/>
    </row>
    <row r="217" spans="1:19" x14ac:dyDescent="0.55000000000000004">
      <c r="A217" s="8">
        <v>212</v>
      </c>
      <c r="B217" s="28" t="s">
        <v>917</v>
      </c>
      <c r="C217" s="28" t="s">
        <v>146</v>
      </c>
      <c r="D217" s="28" t="s">
        <v>147</v>
      </c>
      <c r="E217" s="13">
        <v>214</v>
      </c>
      <c r="F217" s="13">
        <v>813</v>
      </c>
      <c r="G217" s="13">
        <v>194</v>
      </c>
      <c r="H217" s="13">
        <v>196</v>
      </c>
      <c r="I217" s="13"/>
      <c r="J217" s="13"/>
      <c r="K217" s="13" t="s">
        <v>918</v>
      </c>
      <c r="L217" s="13" t="s">
        <v>918</v>
      </c>
      <c r="M217" s="13" t="s">
        <v>918</v>
      </c>
      <c r="N217" s="13" t="s">
        <v>918</v>
      </c>
      <c r="O217" s="13"/>
      <c r="P217" s="13" t="s">
        <v>918</v>
      </c>
      <c r="Q217" s="13"/>
      <c r="R217" s="13"/>
      <c r="S217" s="13"/>
    </row>
    <row r="218" spans="1:19" x14ac:dyDescent="0.55000000000000004">
      <c r="A218" s="8">
        <v>213</v>
      </c>
      <c r="B218" s="28" t="s">
        <v>923</v>
      </c>
      <c r="C218" s="28" t="s">
        <v>146</v>
      </c>
      <c r="D218" s="28" t="s">
        <v>147</v>
      </c>
      <c r="E218" s="13">
        <v>215</v>
      </c>
      <c r="F218" s="13">
        <v>818</v>
      </c>
      <c r="G218" s="13">
        <v>195</v>
      </c>
      <c r="H218" s="13">
        <v>197</v>
      </c>
      <c r="I218" s="13"/>
      <c r="J218" s="13"/>
      <c r="K218" s="13" t="s">
        <v>924</v>
      </c>
      <c r="L218" s="13" t="s">
        <v>924</v>
      </c>
      <c r="M218" s="13" t="s">
        <v>924</v>
      </c>
      <c r="N218" s="13" t="s">
        <v>924</v>
      </c>
      <c r="O218" s="13"/>
      <c r="P218" s="13" t="s">
        <v>924</v>
      </c>
      <c r="Q218" s="13"/>
      <c r="R218" s="13"/>
      <c r="S218" s="13"/>
    </row>
    <row r="219" spans="1:19" x14ac:dyDescent="0.55000000000000004">
      <c r="A219" s="8">
        <v>214</v>
      </c>
      <c r="B219" s="28" t="s">
        <v>932</v>
      </c>
      <c r="C219" s="28" t="s">
        <v>146</v>
      </c>
      <c r="D219" s="28" t="s">
        <v>19</v>
      </c>
      <c r="E219" s="13">
        <v>216</v>
      </c>
      <c r="F219" s="13">
        <v>823</v>
      </c>
      <c r="G219" s="13">
        <v>196</v>
      </c>
      <c r="H219" s="13">
        <v>198</v>
      </c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</row>
    <row r="220" spans="1:19" x14ac:dyDescent="0.55000000000000004">
      <c r="A220" s="8">
        <v>215</v>
      </c>
      <c r="B220" s="28" t="s">
        <v>937</v>
      </c>
      <c r="C220" s="28" t="s">
        <v>146</v>
      </c>
      <c r="D220" s="28" t="s">
        <v>147</v>
      </c>
      <c r="E220" s="13">
        <v>217</v>
      </c>
      <c r="F220" s="13">
        <v>828</v>
      </c>
      <c r="G220" s="13">
        <v>197</v>
      </c>
      <c r="H220" s="13">
        <v>199</v>
      </c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</row>
    <row r="221" spans="1:19" x14ac:dyDescent="0.55000000000000004">
      <c r="A221" s="8">
        <v>216</v>
      </c>
      <c r="B221" s="28" t="s">
        <v>942</v>
      </c>
      <c r="C221" s="28" t="s">
        <v>146</v>
      </c>
      <c r="D221" s="28" t="s">
        <v>19</v>
      </c>
      <c r="E221" s="13">
        <v>218</v>
      </c>
      <c r="F221" s="13">
        <v>833</v>
      </c>
      <c r="G221" s="13">
        <v>198</v>
      </c>
      <c r="H221" s="13">
        <v>200</v>
      </c>
      <c r="I221" s="13"/>
      <c r="J221" s="13">
        <v>316</v>
      </c>
      <c r="K221" s="13">
        <v>345</v>
      </c>
      <c r="L221" s="13">
        <v>345</v>
      </c>
      <c r="M221" s="13">
        <v>345</v>
      </c>
      <c r="N221" s="13">
        <v>345</v>
      </c>
      <c r="O221" s="13"/>
      <c r="P221" s="13">
        <v>345</v>
      </c>
      <c r="Q221" s="13"/>
      <c r="R221" s="13"/>
      <c r="S221" s="13"/>
    </row>
    <row r="222" spans="1:19" x14ac:dyDescent="0.55000000000000004">
      <c r="A222" s="8">
        <v>217</v>
      </c>
      <c r="B222" s="28" t="s">
        <v>947</v>
      </c>
      <c r="C222" s="28" t="s">
        <v>146</v>
      </c>
      <c r="D222" s="28" t="s">
        <v>19</v>
      </c>
      <c r="E222" s="13">
        <v>219</v>
      </c>
      <c r="F222" s="13">
        <v>838</v>
      </c>
      <c r="G222" s="13">
        <v>199</v>
      </c>
      <c r="H222" s="13">
        <v>201</v>
      </c>
      <c r="I222" s="13"/>
      <c r="J222" s="13" t="s">
        <v>6423</v>
      </c>
      <c r="K222" s="13"/>
      <c r="L222" s="13"/>
      <c r="M222" s="13"/>
      <c r="N222" s="13"/>
      <c r="O222" s="13"/>
      <c r="P222" s="13"/>
      <c r="Q222" s="13"/>
      <c r="R222" s="13"/>
      <c r="S222" s="13"/>
    </row>
    <row r="223" spans="1:19" x14ac:dyDescent="0.55000000000000004">
      <c r="A223" s="8">
        <v>218</v>
      </c>
      <c r="B223" s="28" t="s">
        <v>952</v>
      </c>
      <c r="C223" s="28" t="s">
        <v>146</v>
      </c>
      <c r="D223" s="28" t="s">
        <v>1163</v>
      </c>
      <c r="E223" s="13">
        <v>220</v>
      </c>
      <c r="F223" s="13">
        <v>843</v>
      </c>
      <c r="G223" s="13">
        <v>200</v>
      </c>
      <c r="H223" s="13">
        <v>202</v>
      </c>
      <c r="I223" s="13"/>
      <c r="J223" s="13" t="s">
        <v>6151</v>
      </c>
      <c r="K223" s="13"/>
      <c r="L223" s="13"/>
      <c r="M223" s="13"/>
      <c r="N223" s="13"/>
      <c r="O223" s="13">
        <v>59</v>
      </c>
      <c r="P223" s="13"/>
      <c r="Q223" s="13"/>
      <c r="R223" s="13"/>
      <c r="S223" s="13"/>
    </row>
    <row r="224" spans="1:19" x14ac:dyDescent="0.55000000000000004">
      <c r="A224" s="8">
        <v>219</v>
      </c>
      <c r="B224" s="28" t="s">
        <v>958</v>
      </c>
      <c r="C224" s="28" t="s">
        <v>146</v>
      </c>
      <c r="D224" s="28" t="s">
        <v>959</v>
      </c>
      <c r="E224" s="13">
        <v>221</v>
      </c>
      <c r="F224" s="13">
        <v>848</v>
      </c>
      <c r="G224" s="13">
        <v>201</v>
      </c>
      <c r="H224" s="13">
        <v>203</v>
      </c>
      <c r="I224" s="13"/>
      <c r="J224" s="13"/>
      <c r="K224" s="13"/>
      <c r="L224" s="13"/>
      <c r="M224" s="13"/>
      <c r="N224" s="13"/>
      <c r="O224" s="13">
        <v>58</v>
      </c>
      <c r="P224" s="13"/>
      <c r="Q224" s="13"/>
      <c r="R224" s="13"/>
      <c r="S224" s="13"/>
    </row>
    <row r="225" spans="1:19" x14ac:dyDescent="0.55000000000000004">
      <c r="A225" s="8">
        <v>220</v>
      </c>
      <c r="B225" s="28" t="s">
        <v>968</v>
      </c>
      <c r="C225" s="28" t="s">
        <v>146</v>
      </c>
      <c r="D225" s="28" t="s">
        <v>959</v>
      </c>
      <c r="E225" s="13">
        <v>223</v>
      </c>
      <c r="F225" s="13">
        <v>857</v>
      </c>
      <c r="G225" s="13">
        <v>203</v>
      </c>
      <c r="H225" s="13">
        <v>205</v>
      </c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</row>
    <row r="226" spans="1:19" x14ac:dyDescent="0.55000000000000004">
      <c r="A226" s="8">
        <v>221</v>
      </c>
      <c r="B226" s="28" t="s">
        <v>963</v>
      </c>
      <c r="C226" s="28" t="s">
        <v>146</v>
      </c>
      <c r="D226" s="28" t="s">
        <v>959</v>
      </c>
      <c r="E226" s="13">
        <v>222</v>
      </c>
      <c r="F226" s="13">
        <v>852</v>
      </c>
      <c r="G226" s="13">
        <v>202</v>
      </c>
      <c r="H226" s="13">
        <v>204</v>
      </c>
      <c r="I226" s="13"/>
      <c r="J226" s="13"/>
      <c r="K226" s="13">
        <v>180</v>
      </c>
      <c r="L226" s="13">
        <v>180</v>
      </c>
      <c r="M226" s="13">
        <v>180</v>
      </c>
      <c r="N226" s="13">
        <v>180</v>
      </c>
      <c r="O226" s="13"/>
      <c r="P226" s="13">
        <v>180</v>
      </c>
      <c r="Q226" s="13"/>
      <c r="R226" s="13"/>
      <c r="S226" s="13"/>
    </row>
    <row r="227" spans="1:19" x14ac:dyDescent="0.55000000000000004">
      <c r="A227" s="8">
        <v>222</v>
      </c>
      <c r="B227" s="28">
        <v>888800000</v>
      </c>
      <c r="C227" s="28" t="s">
        <v>146</v>
      </c>
      <c r="D227" s="28" t="s">
        <v>6114</v>
      </c>
      <c r="E227" s="13">
        <v>1112</v>
      </c>
      <c r="F227" s="13">
        <v>1010</v>
      </c>
      <c r="G227" s="13">
        <v>1089</v>
      </c>
      <c r="H227" s="13">
        <v>1092</v>
      </c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</row>
    <row r="228" spans="1:19" x14ac:dyDescent="0.55000000000000004">
      <c r="A228" s="8">
        <v>223</v>
      </c>
      <c r="B228" s="28">
        <v>888800008</v>
      </c>
      <c r="C228" s="28" t="s">
        <v>146</v>
      </c>
      <c r="D228" s="28" t="s">
        <v>6114</v>
      </c>
      <c r="E228" s="13">
        <v>1113</v>
      </c>
      <c r="F228" s="13">
        <v>1015</v>
      </c>
      <c r="G228" s="13">
        <v>1090</v>
      </c>
      <c r="H228" s="13">
        <v>1093</v>
      </c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</row>
    <row r="229" spans="1:19" x14ac:dyDescent="0.55000000000000004">
      <c r="A229" s="8">
        <v>224</v>
      </c>
      <c r="B229" s="28">
        <v>866800000</v>
      </c>
      <c r="C229" s="28" t="s">
        <v>146</v>
      </c>
      <c r="D229" s="28" t="s">
        <v>6114</v>
      </c>
      <c r="E229" s="13">
        <v>1114</v>
      </c>
      <c r="F229" s="13">
        <v>1019</v>
      </c>
      <c r="G229" s="13">
        <v>1091</v>
      </c>
      <c r="H229" s="13">
        <v>1094</v>
      </c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</row>
    <row r="230" spans="1:19" x14ac:dyDescent="0.55000000000000004">
      <c r="A230" s="8">
        <v>225</v>
      </c>
      <c r="B230" s="28" t="s">
        <v>1137</v>
      </c>
      <c r="C230" s="28" t="s">
        <v>146</v>
      </c>
      <c r="D230" s="28" t="s">
        <v>6114</v>
      </c>
      <c r="E230" s="13">
        <v>1115</v>
      </c>
      <c r="F230" s="13">
        <v>1023</v>
      </c>
      <c r="G230" s="13">
        <v>1092</v>
      </c>
      <c r="H230" s="13">
        <v>1095</v>
      </c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</row>
    <row r="231" spans="1:19" x14ac:dyDescent="0.55000000000000004">
      <c r="A231" s="8">
        <v>226</v>
      </c>
      <c r="B231" s="28">
        <v>848600046</v>
      </c>
      <c r="C231" s="28" t="s">
        <v>146</v>
      </c>
      <c r="D231" s="28" t="s">
        <v>6114</v>
      </c>
      <c r="E231" s="13">
        <v>1116</v>
      </c>
      <c r="F231" s="13">
        <v>1027</v>
      </c>
      <c r="G231" s="13">
        <v>1093</v>
      </c>
      <c r="H231" s="13">
        <v>1096</v>
      </c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</row>
    <row r="232" spans="1:19" x14ac:dyDescent="0.55000000000000004">
      <c r="A232" s="8">
        <v>227</v>
      </c>
      <c r="B232" s="28" t="s">
        <v>1148</v>
      </c>
      <c r="C232" s="28" t="s">
        <v>146</v>
      </c>
      <c r="D232" s="28" t="s">
        <v>6114</v>
      </c>
      <c r="E232" s="13">
        <v>1117</v>
      </c>
      <c r="F232" s="13">
        <v>1031</v>
      </c>
      <c r="G232" s="13">
        <v>1094</v>
      </c>
      <c r="H232" s="13">
        <v>1097</v>
      </c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</row>
    <row r="233" spans="1:19" x14ac:dyDescent="0.55000000000000004">
      <c r="A233" s="8">
        <v>228</v>
      </c>
      <c r="B233" s="28">
        <v>884400000</v>
      </c>
      <c r="C233" s="28" t="s">
        <v>146</v>
      </c>
      <c r="D233" s="28" t="s">
        <v>6114</v>
      </c>
      <c r="E233" s="13">
        <v>1118</v>
      </c>
      <c r="F233" s="13">
        <v>1035</v>
      </c>
      <c r="G233" s="13">
        <v>1095</v>
      </c>
      <c r="H233" s="13">
        <v>1098</v>
      </c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</row>
    <row r="234" spans="1:19" x14ac:dyDescent="0.55000000000000004">
      <c r="A234" s="8">
        <v>229</v>
      </c>
      <c r="B234" s="28">
        <v>888660000</v>
      </c>
      <c r="C234" s="28" t="s">
        <v>146</v>
      </c>
      <c r="D234" s="28" t="s">
        <v>6114</v>
      </c>
      <c r="E234" s="13">
        <v>1119</v>
      </c>
      <c r="F234" s="13">
        <v>1039</v>
      </c>
      <c r="G234" s="13">
        <v>1096</v>
      </c>
      <c r="H234" s="13">
        <v>1099</v>
      </c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</row>
    <row r="235" spans="1:19" x14ac:dyDescent="0.55000000000000004">
      <c r="A235" s="8">
        <v>230</v>
      </c>
      <c r="B235" s="28" t="s">
        <v>1158</v>
      </c>
      <c r="C235" s="28" t="s">
        <v>146</v>
      </c>
      <c r="D235" s="28" t="s">
        <v>6114</v>
      </c>
      <c r="E235" s="13">
        <v>1120</v>
      </c>
      <c r="F235" s="13">
        <v>1043</v>
      </c>
      <c r="G235" s="13">
        <v>1097</v>
      </c>
      <c r="H235" s="13">
        <v>1100</v>
      </c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</row>
    <row r="236" spans="1:19" x14ac:dyDescent="0.55000000000000004">
      <c r="A236" s="8">
        <v>231</v>
      </c>
      <c r="B236" s="28" t="s">
        <v>1162</v>
      </c>
      <c r="C236" s="28" t="s">
        <v>146</v>
      </c>
      <c r="D236" s="28" t="s">
        <v>6114</v>
      </c>
      <c r="E236" s="13">
        <v>1121</v>
      </c>
      <c r="F236" s="13">
        <v>1047</v>
      </c>
      <c r="G236" s="13">
        <v>1098</v>
      </c>
      <c r="H236" s="13">
        <v>1101</v>
      </c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</row>
    <row r="237" spans="1:19" x14ac:dyDescent="0.55000000000000004">
      <c r="A237" s="8">
        <v>232</v>
      </c>
      <c r="B237" s="28" t="s">
        <v>1348</v>
      </c>
      <c r="C237" s="28" t="s">
        <v>146</v>
      </c>
      <c r="D237" s="28" t="s">
        <v>974</v>
      </c>
      <c r="E237" s="13">
        <v>1200</v>
      </c>
      <c r="F237" s="13">
        <v>1222</v>
      </c>
      <c r="G237" s="13"/>
      <c r="H237" s="13">
        <v>1180</v>
      </c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</row>
    <row r="238" spans="1:19" x14ac:dyDescent="0.55000000000000004">
      <c r="A238" s="8">
        <v>233</v>
      </c>
      <c r="B238" s="28" t="s">
        <v>973</v>
      </c>
      <c r="C238" s="28" t="s">
        <v>146</v>
      </c>
      <c r="D238" s="28" t="s">
        <v>974</v>
      </c>
      <c r="E238" s="13">
        <v>224</v>
      </c>
      <c r="F238" s="13">
        <v>862</v>
      </c>
      <c r="G238" s="13">
        <v>204</v>
      </c>
      <c r="H238" s="13">
        <v>206</v>
      </c>
      <c r="I238" s="13">
        <v>108</v>
      </c>
      <c r="J238" s="13">
        <v>61</v>
      </c>
      <c r="K238" s="13">
        <v>489</v>
      </c>
      <c r="L238" s="13">
        <v>489</v>
      </c>
      <c r="M238" s="13">
        <v>489</v>
      </c>
      <c r="N238" s="13">
        <v>489</v>
      </c>
      <c r="O238" s="13">
        <v>62</v>
      </c>
      <c r="P238" s="13">
        <v>489</v>
      </c>
      <c r="Q238" s="13"/>
      <c r="R238" s="13">
        <v>84</v>
      </c>
      <c r="S238" s="13">
        <v>44</v>
      </c>
    </row>
    <row r="239" spans="1:19" x14ac:dyDescent="0.55000000000000004">
      <c r="A239" s="8">
        <v>234</v>
      </c>
      <c r="B239" s="28" t="s">
        <v>979</v>
      </c>
      <c r="C239" s="28" t="s">
        <v>146</v>
      </c>
      <c r="D239" s="28" t="s">
        <v>974</v>
      </c>
      <c r="E239" s="13">
        <v>225</v>
      </c>
      <c r="F239" s="13">
        <v>867</v>
      </c>
      <c r="G239" s="13">
        <v>205</v>
      </c>
      <c r="H239" s="13">
        <v>207</v>
      </c>
      <c r="I239" s="13"/>
      <c r="J239" s="13"/>
      <c r="K239" s="13">
        <v>487</v>
      </c>
      <c r="L239" s="13">
        <v>487</v>
      </c>
      <c r="M239" s="13">
        <v>487</v>
      </c>
      <c r="N239" s="13">
        <v>487</v>
      </c>
      <c r="O239" s="13"/>
      <c r="P239" s="13">
        <v>487</v>
      </c>
      <c r="Q239" s="13"/>
      <c r="R239" s="13"/>
      <c r="S239" s="13"/>
    </row>
    <row r="240" spans="1:19" x14ac:dyDescent="0.55000000000000004">
      <c r="A240" s="8">
        <v>235</v>
      </c>
      <c r="B240" s="28" t="s">
        <v>984</v>
      </c>
      <c r="C240" s="28" t="s">
        <v>146</v>
      </c>
      <c r="D240" s="28" t="s">
        <v>974</v>
      </c>
      <c r="E240" s="13">
        <v>226</v>
      </c>
      <c r="F240" s="13">
        <v>872</v>
      </c>
      <c r="G240" s="13">
        <v>206</v>
      </c>
      <c r="H240" s="13">
        <v>208</v>
      </c>
      <c r="I240" s="13">
        <v>107</v>
      </c>
      <c r="J240" s="13">
        <v>314</v>
      </c>
      <c r="K240" s="13">
        <v>486</v>
      </c>
      <c r="L240" s="13">
        <v>486</v>
      </c>
      <c r="M240" s="13">
        <v>486</v>
      </c>
      <c r="N240" s="13">
        <v>486</v>
      </c>
      <c r="O240" s="13">
        <v>60</v>
      </c>
      <c r="P240" s="13">
        <v>486</v>
      </c>
      <c r="Q240" s="13">
        <v>31</v>
      </c>
      <c r="R240" s="13">
        <v>83</v>
      </c>
      <c r="S240" s="13">
        <v>43</v>
      </c>
    </row>
    <row r="241" spans="1:19" x14ac:dyDescent="0.55000000000000004">
      <c r="A241" s="8">
        <v>236</v>
      </c>
      <c r="B241" s="28" t="s">
        <v>989</v>
      </c>
      <c r="C241" s="28" t="s">
        <v>146</v>
      </c>
      <c r="D241" s="28" t="s">
        <v>974</v>
      </c>
      <c r="E241" s="13">
        <v>227</v>
      </c>
      <c r="F241" s="13">
        <v>877</v>
      </c>
      <c r="G241" s="13">
        <v>207</v>
      </c>
      <c r="H241" s="13">
        <v>209</v>
      </c>
      <c r="I241" s="13">
        <v>109</v>
      </c>
      <c r="J241" s="13">
        <v>62</v>
      </c>
      <c r="K241" s="13">
        <v>491</v>
      </c>
      <c r="L241" s="13">
        <v>491</v>
      </c>
      <c r="M241" s="13">
        <v>491</v>
      </c>
      <c r="N241" s="13">
        <v>491</v>
      </c>
      <c r="O241" s="13">
        <v>61</v>
      </c>
      <c r="P241" s="13">
        <v>491</v>
      </c>
      <c r="Q241" s="13"/>
      <c r="R241" s="13">
        <v>85</v>
      </c>
      <c r="S241" s="13">
        <v>45</v>
      </c>
    </row>
    <row r="242" spans="1:19" x14ac:dyDescent="0.55000000000000004">
      <c r="A242" s="8">
        <v>237</v>
      </c>
      <c r="B242" s="28" t="s">
        <v>994</v>
      </c>
      <c r="C242" s="28" t="s">
        <v>146</v>
      </c>
      <c r="D242" s="28" t="s">
        <v>974</v>
      </c>
      <c r="E242" s="13">
        <v>228</v>
      </c>
      <c r="F242" s="13">
        <v>882</v>
      </c>
      <c r="G242" s="13">
        <v>208</v>
      </c>
      <c r="H242" s="13">
        <v>210</v>
      </c>
      <c r="I242" s="13"/>
      <c r="J242" s="13"/>
      <c r="K242" s="13"/>
      <c r="L242" s="13"/>
      <c r="M242" s="13"/>
      <c r="N242" s="13"/>
      <c r="O242" s="13">
        <v>63</v>
      </c>
      <c r="P242" s="13"/>
      <c r="Q242" s="13"/>
      <c r="R242" s="13"/>
      <c r="S242" s="13"/>
    </row>
    <row r="243" spans="1:19" x14ac:dyDescent="0.55000000000000004">
      <c r="A243" s="8">
        <v>238</v>
      </c>
      <c r="B243" s="28" t="s">
        <v>148</v>
      </c>
      <c r="C243" s="28" t="s">
        <v>2265</v>
      </c>
      <c r="D243" s="28" t="s">
        <v>149</v>
      </c>
      <c r="E243" s="13">
        <v>276</v>
      </c>
      <c r="F243" s="13">
        <v>111</v>
      </c>
      <c r="G243" s="13">
        <v>256</v>
      </c>
      <c r="H243" s="13">
        <v>258</v>
      </c>
      <c r="I243" s="13"/>
      <c r="J243" s="13"/>
      <c r="K243" s="13">
        <v>193</v>
      </c>
      <c r="L243" s="13">
        <v>193</v>
      </c>
      <c r="M243" s="13">
        <v>193</v>
      </c>
      <c r="N243" s="13">
        <v>193</v>
      </c>
      <c r="O243" s="13"/>
      <c r="P243" s="13">
        <v>193</v>
      </c>
      <c r="Q243" s="13"/>
      <c r="R243" s="13"/>
      <c r="S243" s="13"/>
    </row>
    <row r="244" spans="1:19" x14ac:dyDescent="0.55000000000000004">
      <c r="A244" s="8">
        <v>239</v>
      </c>
      <c r="B244" s="28" t="s">
        <v>165</v>
      </c>
      <c r="C244" s="28" t="s">
        <v>2265</v>
      </c>
      <c r="D244" s="28" t="s">
        <v>149</v>
      </c>
      <c r="E244" s="13">
        <v>277</v>
      </c>
      <c r="F244" s="13">
        <v>120</v>
      </c>
      <c r="G244" s="13">
        <v>257</v>
      </c>
      <c r="H244" s="13">
        <v>259</v>
      </c>
      <c r="I244" s="13">
        <v>185</v>
      </c>
      <c r="J244" s="13">
        <v>393</v>
      </c>
      <c r="K244" s="13">
        <v>195</v>
      </c>
      <c r="L244" s="13">
        <v>195</v>
      </c>
      <c r="M244" s="13">
        <v>195</v>
      </c>
      <c r="N244" s="13">
        <v>195</v>
      </c>
      <c r="O244" s="13"/>
      <c r="P244" s="13">
        <v>195</v>
      </c>
      <c r="Q244" s="13"/>
      <c r="R244" s="13">
        <v>135</v>
      </c>
      <c r="S244" s="13">
        <v>71</v>
      </c>
    </row>
    <row r="245" spans="1:19" x14ac:dyDescent="0.55000000000000004">
      <c r="A245" s="8">
        <v>240</v>
      </c>
      <c r="B245" s="28" t="s">
        <v>174</v>
      </c>
      <c r="C245" s="28" t="s">
        <v>2265</v>
      </c>
      <c r="D245" s="28" t="s">
        <v>149</v>
      </c>
      <c r="E245" s="13">
        <v>278</v>
      </c>
      <c r="F245" s="13">
        <v>128</v>
      </c>
      <c r="G245" s="13">
        <v>258</v>
      </c>
      <c r="H245" s="13">
        <v>260</v>
      </c>
      <c r="I245" s="13"/>
      <c r="J245" s="13"/>
      <c r="K245" s="13">
        <v>199</v>
      </c>
      <c r="L245" s="13">
        <v>199</v>
      </c>
      <c r="M245" s="13">
        <v>199</v>
      </c>
      <c r="N245" s="13">
        <v>199</v>
      </c>
      <c r="O245" s="13"/>
      <c r="P245" s="13">
        <v>199</v>
      </c>
      <c r="Q245" s="13"/>
      <c r="R245" s="13"/>
      <c r="S245" s="13"/>
    </row>
    <row r="246" spans="1:19" x14ac:dyDescent="0.55000000000000004">
      <c r="A246" s="8">
        <v>241</v>
      </c>
      <c r="B246" s="28" t="s">
        <v>183</v>
      </c>
      <c r="C246" s="28" t="s">
        <v>2265</v>
      </c>
      <c r="D246" s="28" t="s">
        <v>149</v>
      </c>
      <c r="E246" s="13">
        <v>279</v>
      </c>
      <c r="F246" s="13">
        <v>137</v>
      </c>
      <c r="G246" s="13">
        <v>259</v>
      </c>
      <c r="H246" s="13">
        <v>261</v>
      </c>
      <c r="I246" s="13"/>
      <c r="J246" s="13"/>
      <c r="K246" s="13">
        <v>69</v>
      </c>
      <c r="L246" s="13">
        <v>69</v>
      </c>
      <c r="M246" s="13">
        <v>69</v>
      </c>
      <c r="N246" s="13">
        <v>69</v>
      </c>
      <c r="O246" s="13"/>
      <c r="P246" s="13">
        <v>69</v>
      </c>
      <c r="Q246" s="13"/>
      <c r="R246" s="13"/>
      <c r="S246" s="13"/>
    </row>
    <row r="247" spans="1:19" x14ac:dyDescent="0.55000000000000004">
      <c r="A247" s="8">
        <v>242</v>
      </c>
      <c r="B247" s="28" t="s">
        <v>192</v>
      </c>
      <c r="C247" s="28" t="s">
        <v>2265</v>
      </c>
      <c r="D247" s="28" t="s">
        <v>149</v>
      </c>
      <c r="E247" s="13">
        <v>280</v>
      </c>
      <c r="F247" s="13">
        <v>145</v>
      </c>
      <c r="G247" s="13">
        <v>260</v>
      </c>
      <c r="H247" s="13">
        <v>262</v>
      </c>
      <c r="I247" s="13"/>
      <c r="J247" s="13"/>
      <c r="K247" s="13">
        <v>571</v>
      </c>
      <c r="L247" s="13">
        <v>571</v>
      </c>
      <c r="M247" s="13">
        <v>571</v>
      </c>
      <c r="N247" s="13">
        <v>571</v>
      </c>
      <c r="O247" s="13"/>
      <c r="P247" s="13">
        <v>571</v>
      </c>
      <c r="Q247" s="13"/>
      <c r="R247" s="13"/>
      <c r="S247" s="13"/>
    </row>
    <row r="248" spans="1:19" x14ac:dyDescent="0.55000000000000004">
      <c r="A248" s="8">
        <v>243</v>
      </c>
      <c r="B248" s="28" t="s">
        <v>200</v>
      </c>
      <c r="C248" s="28" t="s">
        <v>2265</v>
      </c>
      <c r="D248" s="28" t="s">
        <v>149</v>
      </c>
      <c r="E248" s="13">
        <v>281</v>
      </c>
      <c r="F248" s="13">
        <v>153</v>
      </c>
      <c r="G248" s="13">
        <v>261</v>
      </c>
      <c r="H248" s="13">
        <v>263</v>
      </c>
      <c r="I248" s="13"/>
      <c r="J248" s="13">
        <v>138</v>
      </c>
      <c r="K248" s="13"/>
      <c r="L248" s="13"/>
      <c r="M248" s="13"/>
      <c r="N248" s="13"/>
      <c r="O248" s="13">
        <v>66</v>
      </c>
      <c r="P248" s="13"/>
      <c r="Q248" s="13"/>
      <c r="R248" s="13"/>
      <c r="S248" s="13"/>
    </row>
    <row r="249" spans="1:19" x14ac:dyDescent="0.55000000000000004">
      <c r="A249" s="8">
        <v>244</v>
      </c>
      <c r="B249" s="28" t="s">
        <v>208</v>
      </c>
      <c r="C249" s="28" t="s">
        <v>2265</v>
      </c>
      <c r="D249" s="28" t="s">
        <v>149</v>
      </c>
      <c r="E249" s="13">
        <v>282</v>
      </c>
      <c r="F249" s="13">
        <v>161</v>
      </c>
      <c r="G249" s="13">
        <v>262</v>
      </c>
      <c r="H249" s="13">
        <v>264</v>
      </c>
      <c r="I249" s="13">
        <v>180</v>
      </c>
      <c r="J249" s="13"/>
      <c r="K249" s="13">
        <v>65</v>
      </c>
      <c r="L249" s="13">
        <v>65</v>
      </c>
      <c r="M249" s="13">
        <v>65</v>
      </c>
      <c r="N249" s="13">
        <v>65</v>
      </c>
      <c r="O249" s="13"/>
      <c r="P249" s="13">
        <v>65</v>
      </c>
      <c r="Q249" s="13"/>
      <c r="R249" s="13">
        <v>130</v>
      </c>
      <c r="S249" s="13">
        <v>66</v>
      </c>
    </row>
    <row r="250" spans="1:19" x14ac:dyDescent="0.55000000000000004">
      <c r="A250" s="8">
        <v>245</v>
      </c>
      <c r="B250" s="28" t="s">
        <v>216</v>
      </c>
      <c r="C250" s="28" t="s">
        <v>2265</v>
      </c>
      <c r="D250" s="28" t="s">
        <v>149</v>
      </c>
      <c r="E250" s="13">
        <v>283</v>
      </c>
      <c r="F250" s="13">
        <v>169</v>
      </c>
      <c r="G250" s="13">
        <v>263</v>
      </c>
      <c r="H250" s="13">
        <v>265</v>
      </c>
      <c r="I250" s="13"/>
      <c r="J250" s="13"/>
      <c r="K250" s="13">
        <v>575</v>
      </c>
      <c r="L250" s="13">
        <v>575</v>
      </c>
      <c r="M250" s="13">
        <v>575</v>
      </c>
      <c r="N250" s="13">
        <v>575</v>
      </c>
      <c r="O250" s="13"/>
      <c r="P250" s="13">
        <v>575</v>
      </c>
      <c r="Q250" s="13"/>
      <c r="R250" s="13"/>
      <c r="S250" s="13"/>
    </row>
    <row r="251" spans="1:19" x14ac:dyDescent="0.55000000000000004">
      <c r="A251" s="8">
        <v>246</v>
      </c>
      <c r="B251" s="28" t="s">
        <v>224</v>
      </c>
      <c r="C251" s="28" t="s">
        <v>2265</v>
      </c>
      <c r="D251" s="28" t="s">
        <v>149</v>
      </c>
      <c r="E251" s="13">
        <v>284</v>
      </c>
      <c r="F251" s="13">
        <v>177</v>
      </c>
      <c r="G251" s="13">
        <v>264</v>
      </c>
      <c r="H251" s="13">
        <v>266</v>
      </c>
      <c r="I251" s="13"/>
      <c r="J251" s="13"/>
      <c r="K251" s="13">
        <v>66</v>
      </c>
      <c r="L251" s="13">
        <v>66</v>
      </c>
      <c r="M251" s="13">
        <v>66</v>
      </c>
      <c r="N251" s="13">
        <v>66</v>
      </c>
      <c r="O251" s="13"/>
      <c r="P251" s="13">
        <v>66</v>
      </c>
      <c r="Q251" s="13"/>
      <c r="R251" s="13"/>
      <c r="S251" s="13"/>
    </row>
    <row r="252" spans="1:19" x14ac:dyDescent="0.55000000000000004">
      <c r="A252" s="8">
        <v>247</v>
      </c>
      <c r="B252" s="28" t="s">
        <v>232</v>
      </c>
      <c r="C252" s="28" t="s">
        <v>2265</v>
      </c>
      <c r="D252" s="28" t="s">
        <v>149</v>
      </c>
      <c r="E252" s="13">
        <v>285</v>
      </c>
      <c r="F252" s="13">
        <v>185</v>
      </c>
      <c r="G252" s="13">
        <v>265</v>
      </c>
      <c r="H252" s="13">
        <v>267</v>
      </c>
      <c r="I252" s="13"/>
      <c r="J252" s="13"/>
      <c r="K252" s="13">
        <v>631</v>
      </c>
      <c r="L252" s="13">
        <v>631</v>
      </c>
      <c r="M252" s="13">
        <v>631</v>
      </c>
      <c r="N252" s="13">
        <v>631</v>
      </c>
      <c r="O252" s="13"/>
      <c r="P252" s="13">
        <v>631</v>
      </c>
      <c r="Q252" s="13"/>
      <c r="R252" s="13"/>
      <c r="S252" s="13"/>
    </row>
    <row r="253" spans="1:19" x14ac:dyDescent="0.55000000000000004">
      <c r="A253" s="8">
        <v>248</v>
      </c>
      <c r="B253" s="28" t="s">
        <v>240</v>
      </c>
      <c r="C253" s="28" t="s">
        <v>2265</v>
      </c>
      <c r="D253" s="28" t="s">
        <v>149</v>
      </c>
      <c r="E253" s="13">
        <v>286</v>
      </c>
      <c r="F253" s="13">
        <v>193</v>
      </c>
      <c r="G253" s="13">
        <v>266</v>
      </c>
      <c r="H253" s="13">
        <v>268</v>
      </c>
      <c r="I253" s="13"/>
      <c r="J253" s="13"/>
      <c r="K253" s="13">
        <v>574</v>
      </c>
      <c r="L253" s="13">
        <v>574</v>
      </c>
      <c r="M253" s="13">
        <v>574</v>
      </c>
      <c r="N253" s="13">
        <v>574</v>
      </c>
      <c r="O253" s="13"/>
      <c r="P253" s="13">
        <v>574</v>
      </c>
      <c r="Q253" s="13"/>
      <c r="R253" s="13"/>
      <c r="S253" s="13"/>
    </row>
    <row r="254" spans="1:19" x14ac:dyDescent="0.55000000000000004">
      <c r="A254" s="8">
        <v>249</v>
      </c>
      <c r="B254" s="28" t="s">
        <v>251</v>
      </c>
      <c r="C254" s="28" t="s">
        <v>2265</v>
      </c>
      <c r="D254" s="28" t="s">
        <v>149</v>
      </c>
      <c r="E254" s="13">
        <v>287</v>
      </c>
      <c r="F254" s="13">
        <v>202</v>
      </c>
      <c r="G254" s="13">
        <v>267</v>
      </c>
      <c r="H254" s="13">
        <v>269</v>
      </c>
      <c r="I254" s="13"/>
      <c r="J254" s="13"/>
      <c r="K254" s="13"/>
      <c r="L254" s="13"/>
      <c r="M254" s="13"/>
      <c r="N254" s="13"/>
      <c r="O254" s="13">
        <v>70</v>
      </c>
      <c r="P254" s="13"/>
      <c r="Q254" s="13"/>
      <c r="R254" s="13"/>
      <c r="S254" s="13"/>
    </row>
    <row r="255" spans="1:19" x14ac:dyDescent="0.55000000000000004">
      <c r="A255" s="8">
        <v>250</v>
      </c>
      <c r="B255" s="28" t="s">
        <v>260</v>
      </c>
      <c r="C255" s="28" t="s">
        <v>2265</v>
      </c>
      <c r="D255" s="28" t="s">
        <v>149</v>
      </c>
      <c r="E255" s="13">
        <v>288</v>
      </c>
      <c r="F255" s="13">
        <v>210</v>
      </c>
      <c r="G255" s="13">
        <v>268</v>
      </c>
      <c r="H255" s="13">
        <v>270</v>
      </c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</row>
    <row r="256" spans="1:19" x14ac:dyDescent="0.55000000000000004">
      <c r="A256" s="8">
        <v>251</v>
      </c>
      <c r="B256" s="28" t="s">
        <v>269</v>
      </c>
      <c r="C256" s="28" t="s">
        <v>2265</v>
      </c>
      <c r="D256" s="28" t="s">
        <v>149</v>
      </c>
      <c r="E256" s="13">
        <v>289</v>
      </c>
      <c r="F256" s="13">
        <v>218</v>
      </c>
      <c r="G256" s="13">
        <v>269</v>
      </c>
      <c r="H256" s="13">
        <v>271</v>
      </c>
      <c r="I256" s="13"/>
      <c r="J256" s="13"/>
      <c r="K256" s="13">
        <v>577</v>
      </c>
      <c r="L256" s="13">
        <v>577</v>
      </c>
      <c r="M256" s="13">
        <v>577</v>
      </c>
      <c r="N256" s="13">
        <v>577</v>
      </c>
      <c r="O256" s="13"/>
      <c r="P256" s="13">
        <v>577</v>
      </c>
      <c r="Q256" s="13"/>
      <c r="R256" s="13"/>
      <c r="S256" s="13"/>
    </row>
    <row r="257" spans="1:19" x14ac:dyDescent="0.55000000000000004">
      <c r="A257" s="8">
        <v>252</v>
      </c>
      <c r="B257" s="28" t="s">
        <v>279</v>
      </c>
      <c r="C257" s="28" t="s">
        <v>2265</v>
      </c>
      <c r="D257" s="28" t="s">
        <v>149</v>
      </c>
      <c r="E257" s="13">
        <v>290</v>
      </c>
      <c r="F257" s="13">
        <v>228</v>
      </c>
      <c r="G257" s="13">
        <v>270</v>
      </c>
      <c r="H257" s="13">
        <v>272</v>
      </c>
      <c r="I257" s="13"/>
      <c r="J257" s="13"/>
      <c r="K257" s="13">
        <v>630</v>
      </c>
      <c r="L257" s="13">
        <v>630</v>
      </c>
      <c r="M257" s="13">
        <v>630</v>
      </c>
      <c r="N257" s="13">
        <v>630</v>
      </c>
      <c r="O257" s="13"/>
      <c r="P257" s="13">
        <v>630</v>
      </c>
      <c r="Q257" s="13"/>
      <c r="R257" s="13"/>
      <c r="S257" s="13"/>
    </row>
    <row r="258" spans="1:19" x14ac:dyDescent="0.55000000000000004">
      <c r="A258" s="8">
        <v>253</v>
      </c>
      <c r="B258" s="28" t="s">
        <v>290</v>
      </c>
      <c r="C258" s="28" t="s">
        <v>2265</v>
      </c>
      <c r="D258" s="28" t="s">
        <v>149</v>
      </c>
      <c r="E258" s="13">
        <v>291</v>
      </c>
      <c r="F258" s="13">
        <v>237</v>
      </c>
      <c r="G258" s="13">
        <v>271</v>
      </c>
      <c r="H258" s="13">
        <v>273</v>
      </c>
      <c r="I258" s="13"/>
      <c r="J258" s="13"/>
      <c r="K258" s="13">
        <v>545</v>
      </c>
      <c r="L258" s="13">
        <v>545</v>
      </c>
      <c r="M258" s="13">
        <v>545</v>
      </c>
      <c r="N258" s="13">
        <v>545</v>
      </c>
      <c r="O258" s="13"/>
      <c r="P258" s="13">
        <v>545</v>
      </c>
      <c r="Q258" s="13"/>
      <c r="R258" s="13"/>
      <c r="S258" s="13"/>
    </row>
    <row r="259" spans="1:19" x14ac:dyDescent="0.55000000000000004">
      <c r="A259" s="8">
        <v>254</v>
      </c>
      <c r="B259" s="28" t="s">
        <v>307</v>
      </c>
      <c r="C259" s="28" t="s">
        <v>2265</v>
      </c>
      <c r="D259" s="28" t="s">
        <v>149</v>
      </c>
      <c r="E259" s="13">
        <v>292</v>
      </c>
      <c r="F259" s="13">
        <v>249</v>
      </c>
      <c r="G259" s="13">
        <v>272</v>
      </c>
      <c r="H259" s="13">
        <v>274</v>
      </c>
      <c r="I259" s="13"/>
      <c r="J259" s="13"/>
      <c r="K259" s="13">
        <v>196</v>
      </c>
      <c r="L259" s="13">
        <v>196</v>
      </c>
      <c r="M259" s="13">
        <v>196</v>
      </c>
      <c r="N259" s="13">
        <v>196</v>
      </c>
      <c r="O259" s="13"/>
      <c r="P259" s="13">
        <v>196</v>
      </c>
      <c r="Q259" s="13"/>
      <c r="R259" s="13"/>
      <c r="S259" s="13"/>
    </row>
    <row r="260" spans="1:19" x14ac:dyDescent="0.55000000000000004">
      <c r="A260" s="8">
        <v>255</v>
      </c>
      <c r="B260" s="28" t="s">
        <v>321</v>
      </c>
      <c r="C260" s="28" t="s">
        <v>2265</v>
      </c>
      <c r="D260" s="28" t="s">
        <v>149</v>
      </c>
      <c r="E260" s="13">
        <v>293</v>
      </c>
      <c r="F260" s="13">
        <v>261</v>
      </c>
      <c r="G260" s="13">
        <v>273</v>
      </c>
      <c r="H260" s="13">
        <v>275</v>
      </c>
      <c r="I260" s="13"/>
      <c r="J260" s="13">
        <v>132</v>
      </c>
      <c r="K260" s="13"/>
      <c r="L260" s="13"/>
      <c r="M260" s="13"/>
      <c r="N260" s="13"/>
      <c r="O260" s="13">
        <v>67</v>
      </c>
      <c r="P260" s="13"/>
      <c r="Q260" s="13"/>
      <c r="R260" s="13"/>
      <c r="S260" s="13"/>
    </row>
    <row r="261" spans="1:19" x14ac:dyDescent="0.55000000000000004">
      <c r="A261" s="8">
        <v>256</v>
      </c>
      <c r="B261" s="28" t="s">
        <v>338</v>
      </c>
      <c r="C261" s="28" t="s">
        <v>2265</v>
      </c>
      <c r="D261" s="28" t="s">
        <v>149</v>
      </c>
      <c r="E261" s="13">
        <v>294</v>
      </c>
      <c r="F261" s="13">
        <v>274</v>
      </c>
      <c r="G261" s="13">
        <v>274</v>
      </c>
      <c r="H261" s="13">
        <v>276</v>
      </c>
      <c r="I261" s="13">
        <v>181</v>
      </c>
      <c r="J261" s="13" t="s">
        <v>6998</v>
      </c>
      <c r="K261" s="13">
        <v>517</v>
      </c>
      <c r="L261" s="13">
        <v>517</v>
      </c>
      <c r="M261" s="13">
        <v>517</v>
      </c>
      <c r="N261" s="13">
        <v>517</v>
      </c>
      <c r="O261" s="13"/>
      <c r="P261" s="13">
        <v>517</v>
      </c>
      <c r="Q261" s="13"/>
      <c r="R261" s="13">
        <v>131</v>
      </c>
      <c r="S261" s="13">
        <v>67</v>
      </c>
    </row>
    <row r="262" spans="1:19" x14ac:dyDescent="0.55000000000000004">
      <c r="A262" s="8">
        <v>257</v>
      </c>
      <c r="B262" s="28" t="s">
        <v>350</v>
      </c>
      <c r="C262" s="28" t="s">
        <v>2265</v>
      </c>
      <c r="D262" s="28" t="s">
        <v>149</v>
      </c>
      <c r="E262" s="13">
        <v>295</v>
      </c>
      <c r="F262" s="13">
        <v>286</v>
      </c>
      <c r="G262" s="13">
        <v>275</v>
      </c>
      <c r="H262" s="13">
        <v>277</v>
      </c>
      <c r="I262" s="13"/>
      <c r="J262" s="13"/>
      <c r="K262" s="13">
        <v>70</v>
      </c>
      <c r="L262" s="13">
        <v>70</v>
      </c>
      <c r="M262" s="13">
        <v>70</v>
      </c>
      <c r="N262" s="13">
        <v>70</v>
      </c>
      <c r="O262" s="13"/>
      <c r="P262" s="13">
        <v>70</v>
      </c>
      <c r="Q262" s="13"/>
      <c r="R262" s="13"/>
      <c r="S262" s="13"/>
    </row>
    <row r="263" spans="1:19" x14ac:dyDescent="0.55000000000000004">
      <c r="A263" s="8">
        <v>258</v>
      </c>
      <c r="B263" s="28" t="s">
        <v>365</v>
      </c>
      <c r="C263" s="28" t="s">
        <v>2265</v>
      </c>
      <c r="D263" s="28" t="s">
        <v>149</v>
      </c>
      <c r="E263" s="13">
        <v>296</v>
      </c>
      <c r="F263" s="13">
        <v>298</v>
      </c>
      <c r="G263" s="13">
        <v>276</v>
      </c>
      <c r="H263" s="13">
        <v>278</v>
      </c>
      <c r="I263" s="13"/>
      <c r="J263" s="13"/>
      <c r="K263" s="13">
        <v>572</v>
      </c>
      <c r="L263" s="13">
        <v>572</v>
      </c>
      <c r="M263" s="13">
        <v>572</v>
      </c>
      <c r="N263" s="13">
        <v>572</v>
      </c>
      <c r="O263" s="13"/>
      <c r="P263" s="13">
        <v>572</v>
      </c>
      <c r="Q263" s="13"/>
      <c r="R263" s="13"/>
      <c r="S263" s="13"/>
    </row>
    <row r="264" spans="1:19" x14ac:dyDescent="0.55000000000000004">
      <c r="A264" s="8">
        <v>259</v>
      </c>
      <c r="B264" s="28" t="s">
        <v>378</v>
      </c>
      <c r="C264" s="28" t="s">
        <v>2265</v>
      </c>
      <c r="D264" s="28" t="s">
        <v>149</v>
      </c>
      <c r="E264" s="13">
        <v>297</v>
      </c>
      <c r="F264" s="13">
        <v>310</v>
      </c>
      <c r="G264" s="13">
        <v>277</v>
      </c>
      <c r="H264" s="13">
        <v>279</v>
      </c>
      <c r="I264" s="13"/>
      <c r="J264" s="13"/>
      <c r="K264" s="13">
        <v>629</v>
      </c>
      <c r="L264" s="13">
        <v>629</v>
      </c>
      <c r="M264" s="13">
        <v>629</v>
      </c>
      <c r="N264" s="13">
        <v>629</v>
      </c>
      <c r="O264" s="13"/>
      <c r="P264" s="13">
        <v>629</v>
      </c>
      <c r="Q264" s="13"/>
      <c r="R264" s="13"/>
      <c r="S264" s="13"/>
    </row>
    <row r="265" spans="1:19" x14ac:dyDescent="0.55000000000000004">
      <c r="A265" s="8">
        <v>260</v>
      </c>
      <c r="B265" s="28" t="s">
        <v>391</v>
      </c>
      <c r="C265" s="28" t="s">
        <v>2265</v>
      </c>
      <c r="D265" s="28" t="s">
        <v>149</v>
      </c>
      <c r="E265" s="13">
        <v>298</v>
      </c>
      <c r="F265" s="13">
        <v>322</v>
      </c>
      <c r="G265" s="13">
        <v>278</v>
      </c>
      <c r="H265" s="13">
        <v>280</v>
      </c>
      <c r="I265" s="13"/>
      <c r="J265" s="13">
        <v>131</v>
      </c>
      <c r="K265" s="13"/>
      <c r="L265" s="13"/>
      <c r="M265" s="13"/>
      <c r="N265" s="13"/>
      <c r="O265" s="13"/>
      <c r="P265" s="13"/>
      <c r="Q265" s="13"/>
      <c r="R265" s="13"/>
      <c r="S265" s="13"/>
    </row>
    <row r="266" spans="1:19" x14ac:dyDescent="0.55000000000000004">
      <c r="A266" s="8">
        <v>261</v>
      </c>
      <c r="B266" s="28" t="s">
        <v>406</v>
      </c>
      <c r="C266" s="28" t="s">
        <v>2265</v>
      </c>
      <c r="D266" s="28" t="s">
        <v>149</v>
      </c>
      <c r="E266" s="13">
        <v>299</v>
      </c>
      <c r="F266" s="13">
        <v>335</v>
      </c>
      <c r="G266" s="13">
        <v>279</v>
      </c>
      <c r="H266" s="13">
        <v>281</v>
      </c>
      <c r="I266" s="13"/>
      <c r="J266" s="13"/>
      <c r="K266" s="13">
        <v>217</v>
      </c>
      <c r="L266" s="13">
        <v>217</v>
      </c>
      <c r="M266" s="13">
        <v>217</v>
      </c>
      <c r="N266" s="13">
        <v>217</v>
      </c>
      <c r="O266" s="13"/>
      <c r="P266" s="13">
        <v>217</v>
      </c>
      <c r="Q266" s="13"/>
      <c r="R266" s="13"/>
      <c r="S266" s="13"/>
    </row>
    <row r="267" spans="1:19" x14ac:dyDescent="0.55000000000000004">
      <c r="A267" s="8">
        <v>262</v>
      </c>
      <c r="B267" s="28" t="s">
        <v>420</v>
      </c>
      <c r="C267" s="28" t="s">
        <v>2265</v>
      </c>
      <c r="D267" s="28" t="s">
        <v>149</v>
      </c>
      <c r="E267" s="13">
        <v>300</v>
      </c>
      <c r="F267" s="13">
        <v>348</v>
      </c>
      <c r="G267" s="13">
        <v>280</v>
      </c>
      <c r="H267" s="13">
        <v>282</v>
      </c>
      <c r="I267" s="13"/>
      <c r="J267" s="13"/>
      <c r="K267" s="13">
        <v>573</v>
      </c>
      <c r="L267" s="13">
        <v>573</v>
      </c>
      <c r="M267" s="13">
        <v>573</v>
      </c>
      <c r="N267" s="13">
        <v>573</v>
      </c>
      <c r="O267" s="13"/>
      <c r="P267" s="13">
        <v>573</v>
      </c>
      <c r="Q267" s="13"/>
      <c r="R267" s="13"/>
      <c r="S267" s="13"/>
    </row>
    <row r="268" spans="1:19" x14ac:dyDescent="0.55000000000000004">
      <c r="A268" s="8">
        <v>263</v>
      </c>
      <c r="B268" s="28" t="s">
        <v>434</v>
      </c>
      <c r="C268" s="28" t="s">
        <v>2265</v>
      </c>
      <c r="D268" s="28" t="s">
        <v>149</v>
      </c>
      <c r="E268" s="13">
        <v>301</v>
      </c>
      <c r="F268" s="13">
        <v>361</v>
      </c>
      <c r="G268" s="13">
        <v>281</v>
      </c>
      <c r="H268" s="13">
        <v>283</v>
      </c>
      <c r="I268" s="13"/>
      <c r="J268" s="13">
        <v>89</v>
      </c>
      <c r="K268" s="13"/>
      <c r="L268" s="13"/>
      <c r="M268" s="13"/>
      <c r="N268" s="13"/>
      <c r="O268" s="13">
        <v>91</v>
      </c>
      <c r="P268" s="13"/>
      <c r="Q268" s="13"/>
      <c r="R268" s="13"/>
      <c r="S268" s="13"/>
    </row>
    <row r="269" spans="1:19" x14ac:dyDescent="0.55000000000000004">
      <c r="A269" s="8">
        <v>264</v>
      </c>
      <c r="B269" s="28" t="s">
        <v>447</v>
      </c>
      <c r="C269" s="28" t="s">
        <v>2265</v>
      </c>
      <c r="D269" s="28" t="s">
        <v>149</v>
      </c>
      <c r="E269" s="13">
        <v>302</v>
      </c>
      <c r="F269" s="13">
        <v>374</v>
      </c>
      <c r="G269" s="13">
        <v>282</v>
      </c>
      <c r="H269" s="13">
        <v>284</v>
      </c>
      <c r="I269" s="13"/>
      <c r="J269" s="13"/>
      <c r="K269" s="13">
        <v>68</v>
      </c>
      <c r="L269" s="13">
        <v>68</v>
      </c>
      <c r="M269" s="13">
        <v>68</v>
      </c>
      <c r="N269" s="13">
        <v>68</v>
      </c>
      <c r="O269" s="13"/>
      <c r="P269" s="13">
        <v>68</v>
      </c>
      <c r="Q269" s="13"/>
      <c r="R269" s="13"/>
      <c r="S269" s="13"/>
    </row>
    <row r="270" spans="1:19" x14ac:dyDescent="0.55000000000000004">
      <c r="A270" s="8">
        <v>265</v>
      </c>
      <c r="B270" s="28" t="s">
        <v>2227</v>
      </c>
      <c r="C270" s="28" t="s">
        <v>2265</v>
      </c>
      <c r="D270" s="28" t="s">
        <v>149</v>
      </c>
      <c r="E270" s="13">
        <v>303</v>
      </c>
      <c r="F270" s="13" t="s">
        <v>2228</v>
      </c>
      <c r="G270" s="13">
        <v>283</v>
      </c>
      <c r="H270" s="13">
        <v>285</v>
      </c>
      <c r="I270" s="13"/>
      <c r="J270" s="13" t="s">
        <v>6155</v>
      </c>
      <c r="K270" s="13"/>
      <c r="L270" s="13"/>
      <c r="M270" s="13"/>
      <c r="N270" s="13"/>
      <c r="O270" s="13">
        <v>71</v>
      </c>
      <c r="P270" s="13"/>
      <c r="Q270" s="13"/>
      <c r="R270" s="13"/>
      <c r="S270" s="13"/>
    </row>
    <row r="271" spans="1:19" x14ac:dyDescent="0.55000000000000004">
      <c r="A271" s="8">
        <v>266</v>
      </c>
      <c r="B271" s="28" t="s">
        <v>477</v>
      </c>
      <c r="C271" s="28" t="s">
        <v>2265</v>
      </c>
      <c r="D271" s="28" t="s">
        <v>149</v>
      </c>
      <c r="E271" s="13">
        <v>304</v>
      </c>
      <c r="F271" s="13">
        <v>399</v>
      </c>
      <c r="G271" s="13">
        <v>284</v>
      </c>
      <c r="H271" s="13">
        <v>286</v>
      </c>
      <c r="I271" s="13"/>
      <c r="J271" s="13"/>
      <c r="K271" s="13"/>
      <c r="L271" s="13"/>
      <c r="M271" s="13"/>
      <c r="N271" s="13"/>
      <c r="O271" s="13">
        <v>68</v>
      </c>
      <c r="P271" s="13"/>
      <c r="Q271" s="13"/>
      <c r="R271" s="13"/>
      <c r="S271" s="13"/>
    </row>
    <row r="272" spans="1:19" x14ac:dyDescent="0.55000000000000004">
      <c r="A272" s="8">
        <v>267</v>
      </c>
      <c r="B272" s="28" t="s">
        <v>489</v>
      </c>
      <c r="C272" s="28" t="s">
        <v>2265</v>
      </c>
      <c r="D272" s="28" t="s">
        <v>149</v>
      </c>
      <c r="E272" s="13">
        <v>305</v>
      </c>
      <c r="F272" s="13">
        <v>411</v>
      </c>
      <c r="G272" s="13">
        <v>285</v>
      </c>
      <c r="H272" s="13">
        <v>287</v>
      </c>
      <c r="I272" s="13"/>
      <c r="J272" s="13"/>
      <c r="K272" s="13"/>
      <c r="L272" s="13"/>
      <c r="M272" s="13"/>
      <c r="N272" s="13"/>
      <c r="O272" s="13">
        <v>72</v>
      </c>
      <c r="P272" s="13"/>
      <c r="Q272" s="13"/>
      <c r="R272" s="13"/>
      <c r="S272" s="13"/>
    </row>
    <row r="273" spans="1:19" x14ac:dyDescent="0.55000000000000004">
      <c r="A273" s="8">
        <v>268</v>
      </c>
      <c r="B273" s="28" t="s">
        <v>505</v>
      </c>
      <c r="C273" s="28" t="s">
        <v>2265</v>
      </c>
      <c r="D273" s="28" t="s">
        <v>149</v>
      </c>
      <c r="E273" s="13">
        <v>306</v>
      </c>
      <c r="F273" s="13">
        <v>423</v>
      </c>
      <c r="G273" s="13">
        <v>286</v>
      </c>
      <c r="H273" s="13">
        <v>288</v>
      </c>
      <c r="I273" s="13">
        <v>187</v>
      </c>
      <c r="J273" s="13"/>
      <c r="K273" s="13">
        <v>538</v>
      </c>
      <c r="L273" s="13">
        <v>538</v>
      </c>
      <c r="M273" s="13">
        <v>538</v>
      </c>
      <c r="N273" s="13">
        <v>538</v>
      </c>
      <c r="O273" s="13"/>
      <c r="P273" s="13">
        <v>538</v>
      </c>
      <c r="Q273" s="13"/>
      <c r="R273" s="13">
        <v>137</v>
      </c>
      <c r="S273" s="13">
        <v>193</v>
      </c>
    </row>
    <row r="274" spans="1:19" x14ac:dyDescent="0.55000000000000004">
      <c r="A274" s="8">
        <v>269</v>
      </c>
      <c r="B274" s="28" t="s">
        <v>518</v>
      </c>
      <c r="C274" s="28" t="s">
        <v>2265</v>
      </c>
      <c r="D274" s="28" t="s">
        <v>149</v>
      </c>
      <c r="E274" s="13">
        <v>307</v>
      </c>
      <c r="F274" s="13">
        <v>436</v>
      </c>
      <c r="G274" s="13">
        <v>287</v>
      </c>
      <c r="H274" s="13">
        <v>289</v>
      </c>
      <c r="I274" s="13"/>
      <c r="J274" s="13"/>
      <c r="K274" s="13">
        <v>539</v>
      </c>
      <c r="L274" s="13">
        <v>539</v>
      </c>
      <c r="M274" s="13">
        <v>539</v>
      </c>
      <c r="N274" s="13">
        <v>539</v>
      </c>
      <c r="O274" s="13"/>
      <c r="P274" s="13">
        <v>539</v>
      </c>
      <c r="Q274" s="13"/>
      <c r="R274" s="13"/>
      <c r="S274" s="13"/>
    </row>
    <row r="275" spans="1:19" x14ac:dyDescent="0.55000000000000004">
      <c r="A275" s="8">
        <v>270</v>
      </c>
      <c r="B275" s="28" t="s">
        <v>531</v>
      </c>
      <c r="C275" s="28" t="s">
        <v>2265</v>
      </c>
      <c r="D275" s="28" t="s">
        <v>149</v>
      </c>
      <c r="E275" s="13">
        <v>308</v>
      </c>
      <c r="F275" s="13">
        <v>449</v>
      </c>
      <c r="G275" s="13">
        <v>288</v>
      </c>
      <c r="H275" s="13">
        <v>290</v>
      </c>
      <c r="I275" s="13"/>
      <c r="J275" s="13"/>
      <c r="K275" s="13">
        <v>540</v>
      </c>
      <c r="L275" s="13">
        <v>540</v>
      </c>
      <c r="M275" s="13">
        <v>540</v>
      </c>
      <c r="N275" s="13">
        <v>540</v>
      </c>
      <c r="O275" s="13"/>
      <c r="P275" s="13">
        <v>540</v>
      </c>
      <c r="Q275" s="13"/>
      <c r="R275" s="13"/>
      <c r="S275" s="13"/>
    </row>
    <row r="276" spans="1:19" x14ac:dyDescent="0.55000000000000004">
      <c r="A276" s="8">
        <v>271</v>
      </c>
      <c r="B276" s="28" t="s">
        <v>547</v>
      </c>
      <c r="C276" s="28" t="s">
        <v>2265</v>
      </c>
      <c r="D276" s="28" t="s">
        <v>149</v>
      </c>
      <c r="E276" s="13">
        <v>309</v>
      </c>
      <c r="F276" s="13">
        <v>461</v>
      </c>
      <c r="G276" s="13">
        <v>289</v>
      </c>
      <c r="H276" s="13">
        <v>291</v>
      </c>
      <c r="I276" s="13"/>
      <c r="J276" s="13"/>
      <c r="K276" s="13"/>
      <c r="L276" s="13"/>
      <c r="M276" s="13"/>
      <c r="N276" s="13"/>
      <c r="O276" s="13">
        <v>65</v>
      </c>
      <c r="P276" s="13"/>
      <c r="Q276" s="13"/>
      <c r="R276" s="13"/>
      <c r="S276" s="13"/>
    </row>
    <row r="277" spans="1:19" x14ac:dyDescent="0.55000000000000004">
      <c r="A277" s="8">
        <v>272</v>
      </c>
      <c r="B277" s="28" t="s">
        <v>1237</v>
      </c>
      <c r="C277" s="28" t="s">
        <v>2265</v>
      </c>
      <c r="D277" s="28" t="s">
        <v>149</v>
      </c>
      <c r="E277" s="13">
        <v>417</v>
      </c>
      <c r="F277" s="13">
        <v>1114</v>
      </c>
      <c r="G277" s="13">
        <v>397</v>
      </c>
      <c r="H277" s="13">
        <v>399</v>
      </c>
      <c r="I277" s="13"/>
      <c r="J277" s="13"/>
      <c r="K277" s="13">
        <v>568</v>
      </c>
      <c r="L277" s="13">
        <v>568</v>
      </c>
      <c r="M277" s="13">
        <v>568</v>
      </c>
      <c r="N277" s="13">
        <v>568</v>
      </c>
      <c r="O277" s="13"/>
      <c r="P277" s="13">
        <v>568</v>
      </c>
      <c r="Q277" s="13"/>
      <c r="R277" s="13"/>
      <c r="S277" s="13"/>
    </row>
    <row r="278" spans="1:19" x14ac:dyDescent="0.55000000000000004">
      <c r="A278" s="8">
        <v>273</v>
      </c>
      <c r="B278" s="28" t="s">
        <v>1267</v>
      </c>
      <c r="C278" s="28" t="s">
        <v>2265</v>
      </c>
      <c r="D278" s="28" t="s">
        <v>1271</v>
      </c>
      <c r="E278" s="13">
        <v>427</v>
      </c>
      <c r="F278" s="13">
        <v>1144</v>
      </c>
      <c r="G278" s="13">
        <v>407</v>
      </c>
      <c r="H278" s="13">
        <v>409</v>
      </c>
      <c r="I278" s="13"/>
      <c r="J278" s="13">
        <v>389</v>
      </c>
      <c r="K278" s="13"/>
      <c r="L278" s="13"/>
      <c r="M278" s="13"/>
      <c r="N278" s="13"/>
      <c r="O278" s="13">
        <v>75</v>
      </c>
      <c r="P278" s="13"/>
      <c r="Q278" s="13"/>
      <c r="R278" s="13"/>
      <c r="S278" s="13"/>
    </row>
    <row r="279" spans="1:19" x14ac:dyDescent="0.55000000000000004">
      <c r="A279" s="8">
        <v>274</v>
      </c>
      <c r="B279" s="28" t="s">
        <v>1274</v>
      </c>
      <c r="C279" s="28" t="s">
        <v>2265</v>
      </c>
      <c r="D279" s="28" t="s">
        <v>1271</v>
      </c>
      <c r="E279" s="13">
        <v>429</v>
      </c>
      <c r="F279" s="13">
        <v>1150</v>
      </c>
      <c r="G279" s="13">
        <v>409</v>
      </c>
      <c r="H279" s="13">
        <v>411</v>
      </c>
      <c r="I279" s="13">
        <v>190</v>
      </c>
      <c r="J279" s="13"/>
      <c r="K279" s="13">
        <v>321</v>
      </c>
      <c r="L279" s="13">
        <v>321</v>
      </c>
      <c r="M279" s="13">
        <v>321</v>
      </c>
      <c r="N279" s="13">
        <v>321</v>
      </c>
      <c r="O279" s="13"/>
      <c r="P279" s="13">
        <v>321</v>
      </c>
      <c r="Q279" s="13"/>
      <c r="R279" s="13">
        <v>140</v>
      </c>
      <c r="S279" s="13">
        <v>196</v>
      </c>
    </row>
    <row r="280" spans="1:19" x14ac:dyDescent="0.55000000000000004">
      <c r="A280" s="8">
        <v>275</v>
      </c>
      <c r="B280" s="28" t="s">
        <v>1280</v>
      </c>
      <c r="C280" s="28" t="s">
        <v>2265</v>
      </c>
      <c r="D280" s="28" t="s">
        <v>1271</v>
      </c>
      <c r="E280" s="13">
        <v>431</v>
      </c>
      <c r="F280" s="13">
        <v>1156</v>
      </c>
      <c r="G280" s="13">
        <v>411</v>
      </c>
      <c r="H280" s="13">
        <v>413</v>
      </c>
      <c r="I280" s="13"/>
      <c r="J280" s="13">
        <v>399</v>
      </c>
      <c r="K280" s="13">
        <v>325</v>
      </c>
      <c r="L280" s="13">
        <v>325</v>
      </c>
      <c r="M280" s="13">
        <v>325</v>
      </c>
      <c r="N280" s="13">
        <v>325</v>
      </c>
      <c r="O280" s="13"/>
      <c r="P280" s="13">
        <v>325</v>
      </c>
      <c r="Q280" s="13"/>
      <c r="R280" s="13"/>
      <c r="S280" s="13"/>
    </row>
    <row r="281" spans="1:19" x14ac:dyDescent="0.55000000000000004">
      <c r="A281" s="8">
        <v>276</v>
      </c>
      <c r="B281" s="28" t="s">
        <v>1286</v>
      </c>
      <c r="C281" s="28" t="s">
        <v>2265</v>
      </c>
      <c r="D281" s="28" t="s">
        <v>1271</v>
      </c>
      <c r="E281" s="13">
        <v>433</v>
      </c>
      <c r="F281" s="13">
        <v>1162</v>
      </c>
      <c r="G281" s="13">
        <v>413</v>
      </c>
      <c r="H281" s="13">
        <v>415</v>
      </c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</row>
    <row r="282" spans="1:19" x14ac:dyDescent="0.55000000000000004">
      <c r="A282" s="8">
        <v>277</v>
      </c>
      <c r="B282" s="28" t="s">
        <v>1292</v>
      </c>
      <c r="C282" s="28" t="s">
        <v>2265</v>
      </c>
      <c r="D282" s="28" t="s">
        <v>1271</v>
      </c>
      <c r="E282" s="13">
        <v>437</v>
      </c>
      <c r="F282" s="13">
        <v>1169</v>
      </c>
      <c r="G282" s="13">
        <v>417</v>
      </c>
      <c r="H282" s="13">
        <v>419</v>
      </c>
      <c r="I282" s="13"/>
      <c r="J282" s="13">
        <v>394</v>
      </c>
      <c r="K282" s="13">
        <v>640</v>
      </c>
      <c r="L282" s="13">
        <v>640</v>
      </c>
      <c r="M282" s="13">
        <v>640</v>
      </c>
      <c r="N282" s="13">
        <v>640</v>
      </c>
      <c r="O282" s="13">
        <v>79</v>
      </c>
      <c r="P282" s="13">
        <v>640</v>
      </c>
      <c r="Q282" s="13"/>
      <c r="R282" s="13"/>
      <c r="S282" s="13"/>
    </row>
    <row r="283" spans="1:19" x14ac:dyDescent="0.55000000000000004">
      <c r="A283" s="8">
        <v>278</v>
      </c>
      <c r="B283" s="28" t="s">
        <v>1357</v>
      </c>
      <c r="C283" s="28" t="s">
        <v>2265</v>
      </c>
      <c r="D283" s="28" t="s">
        <v>149</v>
      </c>
      <c r="E283" s="13">
        <v>1209</v>
      </c>
      <c r="F283" s="13">
        <v>1231</v>
      </c>
      <c r="G283" s="13"/>
      <c r="H283" s="13">
        <v>1189</v>
      </c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</row>
    <row r="284" spans="1:19" x14ac:dyDescent="0.55000000000000004">
      <c r="A284" s="8">
        <v>279</v>
      </c>
      <c r="B284" s="28" t="s">
        <v>1358</v>
      </c>
      <c r="C284" s="28" t="s">
        <v>2265</v>
      </c>
      <c r="D284" s="28" t="s">
        <v>149</v>
      </c>
      <c r="E284" s="13">
        <v>1210</v>
      </c>
      <c r="F284" s="13">
        <v>1232</v>
      </c>
      <c r="G284" s="13"/>
      <c r="H284" s="13">
        <v>1190</v>
      </c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</row>
    <row r="285" spans="1:19" x14ac:dyDescent="0.55000000000000004">
      <c r="A285" s="8">
        <v>280</v>
      </c>
      <c r="B285" s="28" t="s">
        <v>1359</v>
      </c>
      <c r="C285" s="28" t="s">
        <v>2265</v>
      </c>
      <c r="D285" s="28" t="s">
        <v>149</v>
      </c>
      <c r="E285" s="13">
        <v>1211</v>
      </c>
      <c r="F285" s="13">
        <v>1233</v>
      </c>
      <c r="G285" s="13"/>
      <c r="H285" s="13">
        <v>1191</v>
      </c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</row>
    <row r="286" spans="1:19" x14ac:dyDescent="0.55000000000000004">
      <c r="A286" s="8">
        <v>281</v>
      </c>
      <c r="B286" s="28" t="s">
        <v>35</v>
      </c>
      <c r="C286" s="28" t="s">
        <v>2265</v>
      </c>
      <c r="D286" s="28" t="s">
        <v>21</v>
      </c>
      <c r="E286" s="13">
        <v>438</v>
      </c>
      <c r="F286" s="13">
        <v>10</v>
      </c>
      <c r="G286" s="13">
        <v>418</v>
      </c>
      <c r="H286" s="13">
        <v>420</v>
      </c>
      <c r="I286" s="13">
        <v>145</v>
      </c>
      <c r="J286" s="13">
        <v>340</v>
      </c>
      <c r="K286" s="13">
        <v>3293</v>
      </c>
      <c r="L286" s="13">
        <v>3293</v>
      </c>
      <c r="M286" s="13">
        <v>3293</v>
      </c>
      <c r="N286" s="13"/>
      <c r="O286" s="13">
        <v>83</v>
      </c>
      <c r="P286" s="13"/>
      <c r="Q286" s="13"/>
      <c r="R286" s="13">
        <v>185</v>
      </c>
      <c r="S286" s="13">
        <v>217</v>
      </c>
    </row>
    <row r="287" spans="1:19" x14ac:dyDescent="0.55000000000000004">
      <c r="A287" s="8">
        <v>282</v>
      </c>
      <c r="B287" s="28" t="s">
        <v>63</v>
      </c>
      <c r="C287" s="28" t="s">
        <v>2265</v>
      </c>
      <c r="D287" s="28" t="s">
        <v>21</v>
      </c>
      <c r="E287" s="13">
        <v>440</v>
      </c>
      <c r="F287" s="13">
        <v>35</v>
      </c>
      <c r="G287" s="13">
        <v>420</v>
      </c>
      <c r="H287" s="13">
        <v>422</v>
      </c>
      <c r="I287" s="13"/>
      <c r="J287" s="13"/>
      <c r="K287" s="13">
        <v>3300</v>
      </c>
      <c r="L287" s="13">
        <v>3300</v>
      </c>
      <c r="M287" s="13">
        <v>3300</v>
      </c>
      <c r="N287" s="13"/>
      <c r="O287" s="13"/>
      <c r="P287" s="13"/>
      <c r="Q287" s="13"/>
      <c r="R287" s="13"/>
      <c r="S287" s="13"/>
    </row>
    <row r="288" spans="1:19" x14ac:dyDescent="0.55000000000000004">
      <c r="A288" s="8">
        <v>283</v>
      </c>
      <c r="B288" s="28" t="s">
        <v>78</v>
      </c>
      <c r="C288" s="28" t="s">
        <v>2265</v>
      </c>
      <c r="D288" s="28" t="s">
        <v>21</v>
      </c>
      <c r="E288" s="13">
        <v>441</v>
      </c>
      <c r="F288" s="13">
        <v>50</v>
      </c>
      <c r="G288" s="13">
        <v>421</v>
      </c>
      <c r="H288" s="13">
        <v>423</v>
      </c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</row>
    <row r="289" spans="1:19" x14ac:dyDescent="0.55000000000000004">
      <c r="A289" s="8">
        <v>284</v>
      </c>
      <c r="B289" s="28" t="s">
        <v>98</v>
      </c>
      <c r="C289" s="28" t="s">
        <v>2265</v>
      </c>
      <c r="D289" s="28" t="s">
        <v>21</v>
      </c>
      <c r="E289" s="13">
        <v>442</v>
      </c>
      <c r="F289" s="13">
        <v>66</v>
      </c>
      <c r="G289" s="13">
        <v>422</v>
      </c>
      <c r="H289" s="13">
        <v>424</v>
      </c>
      <c r="I289" s="13"/>
      <c r="J289" s="13"/>
      <c r="K289" s="13">
        <v>366</v>
      </c>
      <c r="L289" s="13">
        <v>366</v>
      </c>
      <c r="M289" s="13">
        <v>366</v>
      </c>
      <c r="N289" s="13">
        <v>366</v>
      </c>
      <c r="O289" s="13"/>
      <c r="P289" s="13">
        <v>366</v>
      </c>
      <c r="Q289" s="13"/>
      <c r="R289" s="13"/>
      <c r="S289" s="13"/>
    </row>
    <row r="290" spans="1:19" x14ac:dyDescent="0.55000000000000004">
      <c r="A290" s="8">
        <v>285</v>
      </c>
      <c r="B290" s="28" t="s">
        <v>110</v>
      </c>
      <c r="C290" s="28" t="s">
        <v>2265</v>
      </c>
      <c r="D290" s="28" t="s">
        <v>21</v>
      </c>
      <c r="E290" s="13">
        <v>443</v>
      </c>
      <c r="F290" s="13">
        <v>78</v>
      </c>
      <c r="G290" s="13">
        <v>423</v>
      </c>
      <c r="H290" s="13">
        <v>425</v>
      </c>
      <c r="I290" s="13"/>
      <c r="J290" s="13"/>
      <c r="K290" s="13">
        <v>285</v>
      </c>
      <c r="L290" s="13">
        <v>285</v>
      </c>
      <c r="M290" s="13">
        <v>285</v>
      </c>
      <c r="N290" s="13">
        <v>285</v>
      </c>
      <c r="O290" s="13"/>
      <c r="P290" s="13">
        <v>285</v>
      </c>
      <c r="Q290" s="13"/>
      <c r="R290" s="13"/>
      <c r="S290" s="13"/>
    </row>
    <row r="291" spans="1:19" x14ac:dyDescent="0.55000000000000004">
      <c r="A291" s="8">
        <v>286</v>
      </c>
      <c r="B291" s="28" t="s">
        <v>114</v>
      </c>
      <c r="C291" s="28" t="s">
        <v>2265</v>
      </c>
      <c r="D291" s="28" t="s">
        <v>21</v>
      </c>
      <c r="E291" s="13">
        <v>444</v>
      </c>
      <c r="F291" s="13">
        <v>82</v>
      </c>
      <c r="G291" s="13">
        <v>424</v>
      </c>
      <c r="H291" s="13">
        <v>426</v>
      </c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</row>
    <row r="292" spans="1:19" x14ac:dyDescent="0.55000000000000004">
      <c r="A292" s="8">
        <v>287</v>
      </c>
      <c r="B292" s="28" t="s">
        <v>123</v>
      </c>
      <c r="C292" s="28" t="s">
        <v>2265</v>
      </c>
      <c r="D292" s="28" t="s">
        <v>21</v>
      </c>
      <c r="E292" s="13">
        <v>447</v>
      </c>
      <c r="F292" s="13">
        <v>91</v>
      </c>
      <c r="G292" s="13">
        <v>427</v>
      </c>
      <c r="H292" s="13">
        <v>429</v>
      </c>
      <c r="I292" s="13">
        <v>149</v>
      </c>
      <c r="J292" s="13"/>
      <c r="K292" s="13">
        <v>377</v>
      </c>
      <c r="L292" s="13">
        <v>377</v>
      </c>
      <c r="M292" s="13">
        <v>377</v>
      </c>
      <c r="N292" s="13">
        <v>377</v>
      </c>
      <c r="O292" s="13"/>
      <c r="P292" s="13">
        <v>377</v>
      </c>
      <c r="Q292" s="13"/>
      <c r="R292" s="13">
        <v>189</v>
      </c>
      <c r="S292" s="13">
        <v>221</v>
      </c>
    </row>
    <row r="293" spans="1:19" x14ac:dyDescent="0.55000000000000004">
      <c r="A293" s="8">
        <v>288</v>
      </c>
      <c r="B293" s="28" t="s">
        <v>141</v>
      </c>
      <c r="C293" s="28" t="s">
        <v>2265</v>
      </c>
      <c r="D293" s="28" t="s">
        <v>21</v>
      </c>
      <c r="E293" s="13">
        <v>452</v>
      </c>
      <c r="F293" s="13">
        <v>106</v>
      </c>
      <c r="G293" s="13">
        <v>432</v>
      </c>
      <c r="H293" s="13">
        <v>434</v>
      </c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</row>
    <row r="294" spans="1:19" x14ac:dyDescent="0.55000000000000004">
      <c r="A294" s="8">
        <v>289</v>
      </c>
      <c r="B294" s="28" t="s">
        <v>322</v>
      </c>
      <c r="C294" s="28" t="s">
        <v>2265</v>
      </c>
      <c r="D294" s="28" t="s">
        <v>21</v>
      </c>
      <c r="E294" s="13">
        <v>455</v>
      </c>
      <c r="F294" s="13">
        <v>262</v>
      </c>
      <c r="G294" s="13">
        <v>435</v>
      </c>
      <c r="H294" s="13">
        <v>437</v>
      </c>
      <c r="I294" s="13">
        <v>137</v>
      </c>
      <c r="J294" s="13">
        <v>85</v>
      </c>
      <c r="K294" s="13">
        <v>3282</v>
      </c>
      <c r="L294" s="13">
        <v>3282</v>
      </c>
      <c r="M294" s="13">
        <v>3282</v>
      </c>
      <c r="N294" s="13"/>
      <c r="O294" s="13">
        <v>92</v>
      </c>
      <c r="P294" s="13"/>
      <c r="Q294" s="13"/>
      <c r="R294" s="13">
        <v>177</v>
      </c>
      <c r="S294" s="13">
        <v>89</v>
      </c>
    </row>
    <row r="295" spans="1:19" x14ac:dyDescent="0.55000000000000004">
      <c r="A295" s="8">
        <v>290</v>
      </c>
      <c r="B295" s="28" t="s">
        <v>351</v>
      </c>
      <c r="C295" s="28" t="s">
        <v>2265</v>
      </c>
      <c r="D295" s="28" t="s">
        <v>21</v>
      </c>
      <c r="E295" s="13">
        <v>457</v>
      </c>
      <c r="F295" s="13">
        <v>287</v>
      </c>
      <c r="G295" s="13">
        <v>437</v>
      </c>
      <c r="H295" s="13">
        <v>439</v>
      </c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</row>
    <row r="296" spans="1:19" x14ac:dyDescent="0.55000000000000004">
      <c r="A296" s="8">
        <v>291</v>
      </c>
      <c r="B296" s="28" t="s">
        <v>392</v>
      </c>
      <c r="C296" s="28" t="s">
        <v>2265</v>
      </c>
      <c r="D296" s="28" t="s">
        <v>21</v>
      </c>
      <c r="E296" s="13">
        <v>460</v>
      </c>
      <c r="F296" s="13">
        <v>323</v>
      </c>
      <c r="G296" s="13">
        <v>440</v>
      </c>
      <c r="H296" s="13">
        <v>442</v>
      </c>
      <c r="I296" s="13"/>
      <c r="J296" s="13">
        <v>93</v>
      </c>
      <c r="K296" s="13">
        <v>3286</v>
      </c>
      <c r="L296" s="13">
        <v>3286</v>
      </c>
      <c r="M296" s="13">
        <v>3286</v>
      </c>
      <c r="N296" s="13"/>
      <c r="O296" s="13">
        <v>96</v>
      </c>
      <c r="P296" s="13"/>
      <c r="Q296" s="13"/>
      <c r="R296" s="13"/>
      <c r="S296" s="13"/>
    </row>
    <row r="297" spans="1:19" x14ac:dyDescent="0.55000000000000004">
      <c r="A297" s="8">
        <v>292</v>
      </c>
      <c r="B297" s="28" t="s">
        <v>421</v>
      </c>
      <c r="C297" s="28" t="s">
        <v>2265</v>
      </c>
      <c r="D297" s="28" t="s">
        <v>21</v>
      </c>
      <c r="E297" s="13">
        <v>462</v>
      </c>
      <c r="F297" s="13">
        <v>349</v>
      </c>
      <c r="G297" s="13">
        <v>442</v>
      </c>
      <c r="H297" s="13">
        <v>444</v>
      </c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</row>
    <row r="298" spans="1:19" x14ac:dyDescent="0.55000000000000004">
      <c r="A298" s="8">
        <v>293</v>
      </c>
      <c r="B298" s="28" t="s">
        <v>448</v>
      </c>
      <c r="C298" s="28" t="s">
        <v>2265</v>
      </c>
      <c r="D298" s="28" t="s">
        <v>21</v>
      </c>
      <c r="E298" s="13">
        <v>464</v>
      </c>
      <c r="F298" s="13">
        <v>375</v>
      </c>
      <c r="G298" s="13">
        <v>444</v>
      </c>
      <c r="H298" s="13">
        <v>446</v>
      </c>
      <c r="I298" s="13"/>
      <c r="J298" s="13">
        <v>82</v>
      </c>
      <c r="K298" s="13"/>
      <c r="L298" s="13"/>
      <c r="M298" s="13"/>
      <c r="N298" s="13"/>
      <c r="O298" s="13">
        <v>88</v>
      </c>
      <c r="P298" s="13"/>
      <c r="Q298" s="13"/>
      <c r="R298" s="13"/>
      <c r="S298" s="13"/>
    </row>
    <row r="299" spans="1:19" x14ac:dyDescent="0.55000000000000004">
      <c r="A299" s="8">
        <v>294</v>
      </c>
      <c r="B299" s="28" t="s">
        <v>465</v>
      </c>
      <c r="C299" s="28" t="s">
        <v>2265</v>
      </c>
      <c r="D299" s="28" t="s">
        <v>21</v>
      </c>
      <c r="E299" s="13">
        <v>465</v>
      </c>
      <c r="F299" s="13">
        <v>388</v>
      </c>
      <c r="G299" s="13">
        <v>445</v>
      </c>
      <c r="H299" s="13">
        <v>447</v>
      </c>
      <c r="I299" s="13"/>
      <c r="J299" s="13"/>
      <c r="K299" s="13" t="s">
        <v>6015</v>
      </c>
      <c r="L299" s="13">
        <v>358</v>
      </c>
      <c r="M299" s="13" t="s">
        <v>5830</v>
      </c>
      <c r="N299" s="13"/>
      <c r="O299" s="13"/>
      <c r="P299" s="13"/>
      <c r="Q299" s="13"/>
      <c r="R299" s="13"/>
      <c r="S299" s="13"/>
    </row>
    <row r="300" spans="1:19" x14ac:dyDescent="0.55000000000000004">
      <c r="A300" s="8">
        <v>295</v>
      </c>
      <c r="B300" s="28" t="s">
        <v>548</v>
      </c>
      <c r="C300" s="28" t="s">
        <v>2265</v>
      </c>
      <c r="D300" s="28" t="s">
        <v>21</v>
      </c>
      <c r="E300" s="13">
        <v>471</v>
      </c>
      <c r="F300" s="13">
        <v>462</v>
      </c>
      <c r="G300" s="13">
        <v>451</v>
      </c>
      <c r="H300" s="13">
        <v>453</v>
      </c>
      <c r="I300" s="13"/>
      <c r="J300" s="13">
        <v>337</v>
      </c>
      <c r="K300" s="13"/>
      <c r="L300" s="13"/>
      <c r="M300" s="13"/>
      <c r="N300" s="13"/>
      <c r="O300" s="13">
        <v>81</v>
      </c>
      <c r="P300" s="13"/>
      <c r="Q300" s="13"/>
      <c r="R300" s="13"/>
      <c r="S300" s="13"/>
    </row>
    <row r="301" spans="1:19" x14ac:dyDescent="0.55000000000000004">
      <c r="A301" s="8">
        <v>296</v>
      </c>
      <c r="B301" s="28" t="s">
        <v>559</v>
      </c>
      <c r="C301" s="28" t="s">
        <v>2265</v>
      </c>
      <c r="D301" s="28" t="s">
        <v>21</v>
      </c>
      <c r="E301" s="13">
        <v>472</v>
      </c>
      <c r="F301" s="13">
        <v>473</v>
      </c>
      <c r="G301" s="13">
        <v>452</v>
      </c>
      <c r="H301" s="13">
        <v>454</v>
      </c>
      <c r="I301" s="13"/>
      <c r="J301" s="13">
        <v>341</v>
      </c>
      <c r="K301" s="13"/>
      <c r="L301" s="13"/>
      <c r="M301" s="13"/>
      <c r="N301" s="13"/>
      <c r="O301" s="13">
        <v>82</v>
      </c>
      <c r="P301" s="13"/>
      <c r="Q301" s="13"/>
      <c r="R301" s="13"/>
      <c r="S301" s="13"/>
    </row>
    <row r="302" spans="1:19" x14ac:dyDescent="0.55000000000000004">
      <c r="A302" s="8">
        <v>297</v>
      </c>
      <c r="B302" s="28" t="s">
        <v>573</v>
      </c>
      <c r="C302" s="28" t="s">
        <v>2265</v>
      </c>
      <c r="D302" s="28" t="s">
        <v>21</v>
      </c>
      <c r="E302" s="13">
        <v>473</v>
      </c>
      <c r="F302" s="13">
        <v>485</v>
      </c>
      <c r="G302" s="13">
        <v>453</v>
      </c>
      <c r="H302" s="13">
        <v>455</v>
      </c>
      <c r="I302" s="13"/>
      <c r="J302" s="13">
        <v>95</v>
      </c>
      <c r="K302" s="13"/>
      <c r="L302" s="13"/>
      <c r="M302" s="13"/>
      <c r="N302" s="13"/>
      <c r="O302" s="13">
        <v>84</v>
      </c>
      <c r="P302" s="13"/>
      <c r="Q302" s="13"/>
      <c r="R302" s="13"/>
      <c r="S302" s="13"/>
    </row>
    <row r="303" spans="1:19" x14ac:dyDescent="0.55000000000000004">
      <c r="A303" s="8">
        <v>298</v>
      </c>
      <c r="B303" s="28" t="s">
        <v>585</v>
      </c>
      <c r="C303" s="28" t="s">
        <v>2265</v>
      </c>
      <c r="D303" s="28" t="s">
        <v>21</v>
      </c>
      <c r="E303" s="13">
        <v>474</v>
      </c>
      <c r="F303" s="13">
        <v>496</v>
      </c>
      <c r="G303" s="13">
        <v>454</v>
      </c>
      <c r="H303" s="13">
        <v>456</v>
      </c>
      <c r="I303" s="13"/>
      <c r="J303" s="13"/>
      <c r="K303" s="13">
        <v>637</v>
      </c>
      <c r="L303" s="13">
        <v>637</v>
      </c>
      <c r="M303" s="13">
        <v>637</v>
      </c>
      <c r="N303" s="13">
        <v>637</v>
      </c>
      <c r="O303" s="13"/>
      <c r="P303" s="13">
        <v>637</v>
      </c>
      <c r="Q303" s="13"/>
      <c r="R303" s="13"/>
      <c r="S303" s="13"/>
    </row>
    <row r="304" spans="1:19" x14ac:dyDescent="0.55000000000000004">
      <c r="A304" s="8">
        <v>299</v>
      </c>
      <c r="B304" s="28" t="s">
        <v>606</v>
      </c>
      <c r="C304" s="28" t="s">
        <v>2265</v>
      </c>
      <c r="D304" s="28" t="s">
        <v>21</v>
      </c>
      <c r="E304" s="13">
        <v>476</v>
      </c>
      <c r="F304" s="13">
        <v>517</v>
      </c>
      <c r="G304" s="13">
        <v>456</v>
      </c>
      <c r="H304" s="13">
        <v>458</v>
      </c>
      <c r="I304" s="13"/>
      <c r="J304" s="13"/>
      <c r="K304" s="13">
        <v>3295</v>
      </c>
      <c r="L304" s="13">
        <v>3295</v>
      </c>
      <c r="M304" s="13">
        <v>3295</v>
      </c>
      <c r="N304" s="13"/>
      <c r="O304" s="13"/>
      <c r="P304" s="13"/>
      <c r="Q304" s="13"/>
      <c r="R304" s="13"/>
      <c r="S304" s="13"/>
    </row>
    <row r="305" spans="1:19" x14ac:dyDescent="0.55000000000000004">
      <c r="A305" s="8">
        <v>300</v>
      </c>
      <c r="B305" s="28" t="s">
        <v>659</v>
      </c>
      <c r="C305" s="28" t="s">
        <v>2265</v>
      </c>
      <c r="D305" s="28" t="s">
        <v>21</v>
      </c>
      <c r="E305" s="13">
        <v>481</v>
      </c>
      <c r="F305" s="13">
        <v>569</v>
      </c>
      <c r="G305" s="13">
        <v>461</v>
      </c>
      <c r="H305" s="13">
        <v>463</v>
      </c>
      <c r="I305" s="13"/>
      <c r="J305" s="13"/>
      <c r="K305" s="13">
        <v>224</v>
      </c>
      <c r="L305" s="13">
        <v>224</v>
      </c>
      <c r="M305" s="13">
        <v>224</v>
      </c>
      <c r="N305" s="13">
        <v>224</v>
      </c>
      <c r="O305" s="13"/>
      <c r="P305" s="13">
        <v>224</v>
      </c>
      <c r="Q305" s="13" t="s">
        <v>5808</v>
      </c>
      <c r="R305" s="13"/>
      <c r="S305" s="13"/>
    </row>
    <row r="306" spans="1:19" x14ac:dyDescent="0.55000000000000004">
      <c r="A306" s="8">
        <v>301</v>
      </c>
      <c r="B306" s="28" t="s">
        <v>671</v>
      </c>
      <c r="C306" s="28" t="s">
        <v>2265</v>
      </c>
      <c r="D306" s="28" t="s">
        <v>21</v>
      </c>
      <c r="E306" s="13">
        <v>482</v>
      </c>
      <c r="F306" s="13">
        <v>580</v>
      </c>
      <c r="G306" s="13">
        <v>462</v>
      </c>
      <c r="H306" s="13">
        <v>464</v>
      </c>
      <c r="I306" s="13"/>
      <c r="J306" s="13"/>
      <c r="K306" s="13">
        <v>89</v>
      </c>
      <c r="L306" s="13">
        <v>89</v>
      </c>
      <c r="M306" s="13">
        <v>89</v>
      </c>
      <c r="N306" s="13">
        <v>89</v>
      </c>
      <c r="O306" s="13"/>
      <c r="P306" s="13">
        <v>89</v>
      </c>
      <c r="Q306" s="13">
        <v>56</v>
      </c>
      <c r="R306" s="13"/>
      <c r="S306" s="13"/>
    </row>
    <row r="307" spans="1:19" x14ac:dyDescent="0.55000000000000004">
      <c r="A307" s="8">
        <v>302</v>
      </c>
      <c r="B307" s="28" t="s">
        <v>714</v>
      </c>
      <c r="C307" s="28" t="s">
        <v>2265</v>
      </c>
      <c r="D307" s="28" t="s">
        <v>21</v>
      </c>
      <c r="E307" s="13">
        <v>486</v>
      </c>
      <c r="F307" s="13">
        <v>623</v>
      </c>
      <c r="G307" s="13">
        <v>466</v>
      </c>
      <c r="H307" s="13">
        <v>468</v>
      </c>
      <c r="I307" s="13">
        <v>139</v>
      </c>
      <c r="J307" s="13"/>
      <c r="K307" s="13">
        <v>96</v>
      </c>
      <c r="L307" s="13">
        <v>96</v>
      </c>
      <c r="M307" s="13">
        <v>96</v>
      </c>
      <c r="N307" s="13">
        <v>96</v>
      </c>
      <c r="O307" s="13"/>
      <c r="P307" s="13">
        <v>96</v>
      </c>
      <c r="Q307" s="13">
        <v>60</v>
      </c>
      <c r="R307" s="13">
        <v>181</v>
      </c>
      <c r="S307" s="13">
        <v>93</v>
      </c>
    </row>
    <row r="308" spans="1:19" x14ac:dyDescent="0.55000000000000004">
      <c r="A308" s="8">
        <v>303</v>
      </c>
      <c r="B308" s="28" t="s">
        <v>733</v>
      </c>
      <c r="C308" s="28" t="s">
        <v>2265</v>
      </c>
      <c r="D308" s="28" t="s">
        <v>21</v>
      </c>
      <c r="E308" s="13">
        <v>488</v>
      </c>
      <c r="F308" s="13">
        <v>642</v>
      </c>
      <c r="G308" s="13">
        <v>468</v>
      </c>
      <c r="H308" s="13">
        <v>470</v>
      </c>
      <c r="I308" s="13">
        <v>152</v>
      </c>
      <c r="J308" s="13"/>
      <c r="K308" s="13">
        <v>634</v>
      </c>
      <c r="L308" s="13">
        <v>634</v>
      </c>
      <c r="M308" s="13">
        <v>634</v>
      </c>
      <c r="N308" s="13">
        <v>634</v>
      </c>
      <c r="O308" s="13"/>
      <c r="P308" s="13">
        <v>634</v>
      </c>
      <c r="Q308" s="13">
        <v>62</v>
      </c>
      <c r="R308" s="13">
        <v>192</v>
      </c>
      <c r="S308" s="13">
        <v>224</v>
      </c>
    </row>
    <row r="309" spans="1:19" x14ac:dyDescent="0.55000000000000004">
      <c r="A309" s="8">
        <v>304</v>
      </c>
      <c r="B309" s="28" t="s">
        <v>742</v>
      </c>
      <c r="C309" s="28" t="s">
        <v>2265</v>
      </c>
      <c r="D309" s="28" t="s">
        <v>21</v>
      </c>
      <c r="E309" s="13">
        <v>489</v>
      </c>
      <c r="F309" s="13">
        <v>651</v>
      </c>
      <c r="G309" s="13">
        <v>469</v>
      </c>
      <c r="H309" s="13">
        <v>471</v>
      </c>
      <c r="I309" s="13">
        <v>146</v>
      </c>
      <c r="J309" s="13"/>
      <c r="K309" s="13">
        <v>632</v>
      </c>
      <c r="L309" s="13">
        <v>632</v>
      </c>
      <c r="M309" s="13">
        <v>632</v>
      </c>
      <c r="N309" s="13">
        <v>632</v>
      </c>
      <c r="O309" s="13"/>
      <c r="P309" s="13">
        <v>632</v>
      </c>
      <c r="Q309" s="13" t="s">
        <v>6403</v>
      </c>
      <c r="R309" s="13">
        <v>186</v>
      </c>
      <c r="S309" s="13">
        <v>218</v>
      </c>
    </row>
    <row r="310" spans="1:19" x14ac:dyDescent="0.55000000000000004">
      <c r="A310" s="8">
        <v>305</v>
      </c>
      <c r="B310" s="28" t="s">
        <v>791</v>
      </c>
      <c r="C310" s="28" t="s">
        <v>2265</v>
      </c>
      <c r="D310" s="28" t="s">
        <v>21</v>
      </c>
      <c r="E310" s="13">
        <v>494</v>
      </c>
      <c r="F310" s="13">
        <v>693</v>
      </c>
      <c r="G310" s="13">
        <v>474</v>
      </c>
      <c r="H310" s="13">
        <v>476</v>
      </c>
      <c r="I310" s="13">
        <v>332</v>
      </c>
      <c r="J310" s="13">
        <v>94</v>
      </c>
      <c r="K310" s="13"/>
      <c r="L310" s="13"/>
      <c r="M310" s="13"/>
      <c r="N310" s="13"/>
      <c r="O310" s="13">
        <v>93</v>
      </c>
      <c r="P310" s="13"/>
      <c r="Q310" s="13"/>
      <c r="R310" s="13"/>
      <c r="S310" s="13"/>
    </row>
    <row r="311" spans="1:19" x14ac:dyDescent="0.55000000000000004">
      <c r="A311" s="8">
        <v>306</v>
      </c>
      <c r="B311" s="28" t="s">
        <v>798</v>
      </c>
      <c r="C311" s="28" t="s">
        <v>2265</v>
      </c>
      <c r="D311" s="28" t="s">
        <v>21</v>
      </c>
      <c r="E311" s="13">
        <v>495</v>
      </c>
      <c r="F311" s="13">
        <v>700</v>
      </c>
      <c r="G311" s="13">
        <v>475</v>
      </c>
      <c r="H311" s="13">
        <v>477</v>
      </c>
      <c r="I311" s="13"/>
      <c r="J311" s="13">
        <v>90</v>
      </c>
      <c r="K311" s="13"/>
      <c r="L311" s="13"/>
      <c r="M311" s="13"/>
      <c r="N311" s="13"/>
      <c r="O311" s="13">
        <v>86</v>
      </c>
      <c r="P311" s="13"/>
      <c r="Q311" s="13"/>
      <c r="R311" s="13"/>
      <c r="S311" s="13"/>
    </row>
    <row r="312" spans="1:19" x14ac:dyDescent="0.55000000000000004">
      <c r="A312" s="8">
        <v>307</v>
      </c>
      <c r="B312" s="28" t="s">
        <v>1067</v>
      </c>
      <c r="C312" s="28" t="s">
        <v>2265</v>
      </c>
      <c r="D312" s="28" t="s">
        <v>21</v>
      </c>
      <c r="E312" s="13">
        <v>1100</v>
      </c>
      <c r="F312" s="13">
        <v>950</v>
      </c>
      <c r="G312" s="13">
        <v>1077</v>
      </c>
      <c r="H312" s="13">
        <v>1080</v>
      </c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</row>
    <row r="313" spans="1:19" x14ac:dyDescent="0.55000000000000004">
      <c r="A313" s="8">
        <v>308</v>
      </c>
      <c r="B313" s="28" t="s">
        <v>1072</v>
      </c>
      <c r="C313" s="28" t="s">
        <v>2265</v>
      </c>
      <c r="D313" s="28" t="s">
        <v>21</v>
      </c>
      <c r="E313" s="13">
        <v>1101</v>
      </c>
      <c r="F313" s="13">
        <v>955</v>
      </c>
      <c r="G313" s="13">
        <v>1078</v>
      </c>
      <c r="H313" s="13">
        <v>1081</v>
      </c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</row>
    <row r="314" spans="1:19" x14ac:dyDescent="0.55000000000000004">
      <c r="A314" s="8">
        <v>309</v>
      </c>
      <c r="B314" s="28" t="s">
        <v>1077</v>
      </c>
      <c r="C314" s="28" t="s">
        <v>2265</v>
      </c>
      <c r="D314" s="28" t="s">
        <v>21</v>
      </c>
      <c r="E314" s="13">
        <v>1102</v>
      </c>
      <c r="F314" s="13">
        <v>960</v>
      </c>
      <c r="G314" s="13">
        <v>1079</v>
      </c>
      <c r="H314" s="13">
        <v>1082</v>
      </c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</row>
    <row r="315" spans="1:19" x14ac:dyDescent="0.55000000000000004">
      <c r="A315" s="8">
        <v>310</v>
      </c>
      <c r="B315" s="28" t="s">
        <v>1082</v>
      </c>
      <c r="C315" s="28" t="s">
        <v>2265</v>
      </c>
      <c r="D315" s="28" t="s">
        <v>21</v>
      </c>
      <c r="E315" s="13">
        <v>1103</v>
      </c>
      <c r="F315" s="13">
        <v>965</v>
      </c>
      <c r="G315" s="13">
        <v>1080</v>
      </c>
      <c r="H315" s="13">
        <v>1083</v>
      </c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</row>
    <row r="316" spans="1:19" x14ac:dyDescent="0.55000000000000004">
      <c r="A316" s="8">
        <v>311</v>
      </c>
      <c r="B316" s="28" t="s">
        <v>1087</v>
      </c>
      <c r="C316" s="28" t="s">
        <v>2265</v>
      </c>
      <c r="D316" s="28" t="s">
        <v>21</v>
      </c>
      <c r="E316" s="13">
        <v>1104</v>
      </c>
      <c r="F316" s="13">
        <v>970</v>
      </c>
      <c r="G316" s="13">
        <v>1081</v>
      </c>
      <c r="H316" s="13">
        <v>1084</v>
      </c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</row>
    <row r="317" spans="1:19" x14ac:dyDescent="0.55000000000000004">
      <c r="A317" s="8">
        <v>312</v>
      </c>
      <c r="B317" s="28" t="s">
        <v>1092</v>
      </c>
      <c r="C317" s="28" t="s">
        <v>2265</v>
      </c>
      <c r="D317" s="28" t="s">
        <v>21</v>
      </c>
      <c r="E317" s="13">
        <v>1105</v>
      </c>
      <c r="F317" s="13">
        <v>975</v>
      </c>
      <c r="G317" s="13">
        <v>1082</v>
      </c>
      <c r="H317" s="13">
        <v>1085</v>
      </c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</row>
    <row r="318" spans="1:19" x14ac:dyDescent="0.55000000000000004">
      <c r="A318" s="8">
        <v>313</v>
      </c>
      <c r="B318" s="28" t="s">
        <v>1097</v>
      </c>
      <c r="C318" s="28" t="s">
        <v>2265</v>
      </c>
      <c r="D318" s="28" t="s">
        <v>21</v>
      </c>
      <c r="E318" s="13">
        <v>1106</v>
      </c>
      <c r="F318" s="13">
        <v>980</v>
      </c>
      <c r="G318" s="13">
        <v>1083</v>
      </c>
      <c r="H318" s="13">
        <v>1086</v>
      </c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</row>
    <row r="319" spans="1:19" x14ac:dyDescent="0.55000000000000004">
      <c r="A319" s="8">
        <v>314</v>
      </c>
      <c r="B319" s="28" t="s">
        <v>1122</v>
      </c>
      <c r="C319" s="28" t="s">
        <v>2265</v>
      </c>
      <c r="D319" s="28" t="s">
        <v>21</v>
      </c>
      <c r="E319" s="13">
        <v>1111</v>
      </c>
      <c r="F319" s="13">
        <v>1005</v>
      </c>
      <c r="G319" s="13">
        <v>1088</v>
      </c>
      <c r="H319" s="13">
        <v>1091</v>
      </c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</row>
    <row r="320" spans="1:19" x14ac:dyDescent="0.55000000000000004">
      <c r="A320" s="8">
        <v>315</v>
      </c>
      <c r="B320" s="28" t="s">
        <v>1102</v>
      </c>
      <c r="C320" s="28" t="s">
        <v>2265</v>
      </c>
      <c r="D320" s="28" t="s">
        <v>21</v>
      </c>
      <c r="E320" s="13">
        <v>1107</v>
      </c>
      <c r="F320" s="13">
        <v>985</v>
      </c>
      <c r="G320" s="13">
        <v>1084</v>
      </c>
      <c r="H320" s="13">
        <v>1087</v>
      </c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</row>
    <row r="321" spans="1:19" x14ac:dyDescent="0.55000000000000004">
      <c r="A321" s="8">
        <v>316</v>
      </c>
      <c r="B321" s="28" t="s">
        <v>1107</v>
      </c>
      <c r="C321" s="28" t="s">
        <v>2265</v>
      </c>
      <c r="D321" s="28" t="s">
        <v>21</v>
      </c>
      <c r="E321" s="13">
        <v>1108</v>
      </c>
      <c r="F321" s="13">
        <v>990</v>
      </c>
      <c r="G321" s="13">
        <v>1085</v>
      </c>
      <c r="H321" s="13">
        <v>1088</v>
      </c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</row>
    <row r="322" spans="1:19" x14ac:dyDescent="0.55000000000000004">
      <c r="A322" s="8">
        <v>317</v>
      </c>
      <c r="B322" s="28" t="s">
        <v>1112</v>
      </c>
      <c r="C322" s="28" t="s">
        <v>2265</v>
      </c>
      <c r="D322" s="28" t="s">
        <v>21</v>
      </c>
      <c r="E322" s="13">
        <v>1109</v>
      </c>
      <c r="F322" s="13">
        <v>995</v>
      </c>
      <c r="G322" s="13">
        <v>1086</v>
      </c>
      <c r="H322" s="13">
        <v>1089</v>
      </c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</row>
    <row r="323" spans="1:19" x14ac:dyDescent="0.55000000000000004">
      <c r="A323" s="8">
        <v>318</v>
      </c>
      <c r="B323" s="28" t="s">
        <v>1117</v>
      </c>
      <c r="C323" s="28" t="s">
        <v>2265</v>
      </c>
      <c r="D323" s="28" t="s">
        <v>21</v>
      </c>
      <c r="E323" s="13">
        <v>1110</v>
      </c>
      <c r="F323" s="13">
        <v>1000</v>
      </c>
      <c r="G323" s="13">
        <v>1087</v>
      </c>
      <c r="H323" s="13">
        <v>1090</v>
      </c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</row>
    <row r="324" spans="1:19" x14ac:dyDescent="0.55000000000000004">
      <c r="A324" s="8">
        <v>319</v>
      </c>
      <c r="B324" s="28" t="s">
        <v>1360</v>
      </c>
      <c r="C324" s="28" t="s">
        <v>2265</v>
      </c>
      <c r="D324" s="28" t="s">
        <v>21</v>
      </c>
      <c r="E324" s="13">
        <v>1212</v>
      </c>
      <c r="F324" s="13">
        <v>1234</v>
      </c>
      <c r="G324" s="13"/>
      <c r="H324" s="13">
        <v>1192</v>
      </c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</row>
    <row r="325" spans="1:19" x14ac:dyDescent="0.55000000000000004">
      <c r="A325" s="8">
        <v>320</v>
      </c>
      <c r="B325" s="28" t="s">
        <v>1361</v>
      </c>
      <c r="C325" s="28" t="s">
        <v>2265</v>
      </c>
      <c r="D325" s="28" t="s">
        <v>21</v>
      </c>
      <c r="E325" s="13">
        <v>1213</v>
      </c>
      <c r="F325" s="13">
        <v>1235</v>
      </c>
      <c r="G325" s="13"/>
      <c r="H325" s="13">
        <v>1193</v>
      </c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</row>
    <row r="326" spans="1:19" x14ac:dyDescent="0.55000000000000004">
      <c r="A326" s="8">
        <v>321</v>
      </c>
      <c r="B326" s="28" t="s">
        <v>1362</v>
      </c>
      <c r="C326" s="28" t="s">
        <v>2265</v>
      </c>
      <c r="D326" s="28" t="s">
        <v>21</v>
      </c>
      <c r="E326" s="13">
        <v>1214</v>
      </c>
      <c r="F326" s="13">
        <v>1236</v>
      </c>
      <c r="G326" s="13"/>
      <c r="H326" s="13">
        <v>1194</v>
      </c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</row>
    <row r="327" spans="1:19" x14ac:dyDescent="0.55000000000000004">
      <c r="A327" s="8">
        <v>322</v>
      </c>
      <c r="B327" s="28" t="s">
        <v>1363</v>
      </c>
      <c r="C327" s="28" t="s">
        <v>2265</v>
      </c>
      <c r="D327" s="28" t="s">
        <v>21</v>
      </c>
      <c r="E327" s="13">
        <v>1215</v>
      </c>
      <c r="F327" s="13">
        <v>1237</v>
      </c>
      <c r="G327" s="13"/>
      <c r="H327" s="13">
        <v>1195</v>
      </c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</row>
    <row r="328" spans="1:19" x14ac:dyDescent="0.55000000000000004">
      <c r="A328" s="8">
        <v>323</v>
      </c>
      <c r="B328" s="28" t="s">
        <v>1364</v>
      </c>
      <c r="C328" s="28" t="s">
        <v>2265</v>
      </c>
      <c r="D328" s="28" t="s">
        <v>21</v>
      </c>
      <c r="E328" s="13">
        <v>1216</v>
      </c>
      <c r="F328" s="13">
        <v>1238</v>
      </c>
      <c r="G328" s="13"/>
      <c r="H328" s="13">
        <v>1196</v>
      </c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</row>
    <row r="329" spans="1:19" x14ac:dyDescent="0.55000000000000004">
      <c r="A329" s="8">
        <v>324</v>
      </c>
      <c r="B329" s="28" t="s">
        <v>1366</v>
      </c>
      <c r="C329" s="28" t="s">
        <v>2265</v>
      </c>
      <c r="D329" s="28" t="s">
        <v>21</v>
      </c>
      <c r="E329" s="13">
        <v>1218</v>
      </c>
      <c r="F329" s="13">
        <v>1240</v>
      </c>
      <c r="G329" s="13"/>
      <c r="H329" s="13">
        <v>1198</v>
      </c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</row>
    <row r="330" spans="1:19" x14ac:dyDescent="0.55000000000000004">
      <c r="A330" s="8">
        <v>325</v>
      </c>
      <c r="B330" s="28" t="s">
        <v>1367</v>
      </c>
      <c r="C330" s="28" t="s">
        <v>2265</v>
      </c>
      <c r="D330" s="28" t="s">
        <v>21</v>
      </c>
      <c r="E330" s="13">
        <v>1219</v>
      </c>
      <c r="F330" s="13">
        <v>1241</v>
      </c>
      <c r="G330" s="13"/>
      <c r="H330" s="13">
        <v>1199</v>
      </c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</row>
    <row r="331" spans="1:19" x14ac:dyDescent="0.55000000000000004">
      <c r="A331" s="8">
        <v>326</v>
      </c>
      <c r="B331" s="28" t="s">
        <v>2252</v>
      </c>
      <c r="C331" s="28" t="s">
        <v>2265</v>
      </c>
      <c r="D331" s="28" t="s">
        <v>21</v>
      </c>
      <c r="E331" s="13">
        <v>1220</v>
      </c>
      <c r="F331" s="13" t="s">
        <v>2253</v>
      </c>
      <c r="G331" s="13"/>
      <c r="H331" s="13">
        <v>1200</v>
      </c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</row>
    <row r="332" spans="1:19" x14ac:dyDescent="0.55000000000000004">
      <c r="A332" s="8">
        <v>327</v>
      </c>
      <c r="B332" s="28" t="s">
        <v>1372</v>
      </c>
      <c r="C332" s="28" t="s">
        <v>2265</v>
      </c>
      <c r="D332" s="28" t="s">
        <v>21</v>
      </c>
      <c r="E332" s="13">
        <v>1221</v>
      </c>
      <c r="F332" s="13">
        <v>1243</v>
      </c>
      <c r="G332" s="13"/>
      <c r="H332" s="13">
        <v>1201</v>
      </c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</row>
    <row r="333" spans="1:19" x14ac:dyDescent="0.55000000000000004">
      <c r="A333" s="8">
        <v>328</v>
      </c>
      <c r="B333" s="28" t="s">
        <v>1373</v>
      </c>
      <c r="C333" s="28" t="s">
        <v>2265</v>
      </c>
      <c r="D333" s="28" t="s">
        <v>21</v>
      </c>
      <c r="E333" s="13">
        <v>1222</v>
      </c>
      <c r="F333" s="13">
        <v>1244</v>
      </c>
      <c r="G333" s="13"/>
      <c r="H333" s="13">
        <v>1202</v>
      </c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</row>
    <row r="334" spans="1:19" x14ac:dyDescent="0.55000000000000004">
      <c r="A334" s="8">
        <v>329</v>
      </c>
      <c r="B334" s="28" t="s">
        <v>1374</v>
      </c>
      <c r="C334" s="28" t="s">
        <v>2265</v>
      </c>
      <c r="D334" s="28" t="s">
        <v>21</v>
      </c>
      <c r="E334" s="13">
        <v>1223</v>
      </c>
      <c r="F334" s="13">
        <v>1245</v>
      </c>
      <c r="G334" s="13"/>
      <c r="H334" s="13">
        <v>1203</v>
      </c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</row>
    <row r="335" spans="1:19" x14ac:dyDescent="0.55000000000000004">
      <c r="A335" s="8">
        <v>330</v>
      </c>
      <c r="B335" s="28" t="s">
        <v>1375</v>
      </c>
      <c r="C335" s="28" t="s">
        <v>2265</v>
      </c>
      <c r="D335" s="28" t="s">
        <v>21</v>
      </c>
      <c r="E335" s="13">
        <v>1224</v>
      </c>
      <c r="F335" s="13">
        <v>1246</v>
      </c>
      <c r="G335" s="13"/>
      <c r="H335" s="13">
        <v>1204</v>
      </c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</row>
    <row r="336" spans="1:19" x14ac:dyDescent="0.55000000000000004">
      <c r="A336" s="8">
        <v>331</v>
      </c>
      <c r="B336" s="28" t="s">
        <v>1376</v>
      </c>
      <c r="C336" s="28" t="s">
        <v>2265</v>
      </c>
      <c r="D336" s="28" t="s">
        <v>21</v>
      </c>
      <c r="E336" s="13">
        <v>1225</v>
      </c>
      <c r="F336" s="13">
        <v>1247</v>
      </c>
      <c r="G336" s="13"/>
      <c r="H336" s="13">
        <v>1205</v>
      </c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</row>
    <row r="337" spans="1:19" x14ac:dyDescent="0.55000000000000004">
      <c r="A337" s="8">
        <v>332</v>
      </c>
      <c r="B337" s="28" t="s">
        <v>20</v>
      </c>
      <c r="C337" s="28" t="s">
        <v>2265</v>
      </c>
      <c r="D337" s="28" t="s">
        <v>21</v>
      </c>
      <c r="E337" s="13">
        <v>1226</v>
      </c>
      <c r="F337" s="13">
        <v>1</v>
      </c>
      <c r="G337" s="13"/>
      <c r="H337" s="13">
        <v>1206</v>
      </c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</row>
    <row r="338" spans="1:19" x14ac:dyDescent="0.55000000000000004">
      <c r="A338" s="8">
        <v>333</v>
      </c>
      <c r="B338" s="28" t="s">
        <v>1377</v>
      </c>
      <c r="C338" s="28" t="s">
        <v>2265</v>
      </c>
      <c r="D338" s="28" t="s">
        <v>21</v>
      </c>
      <c r="E338" s="13">
        <v>1227</v>
      </c>
      <c r="F338" s="13">
        <v>1248</v>
      </c>
      <c r="G338" s="13"/>
      <c r="H338" s="13">
        <v>1207</v>
      </c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</row>
    <row r="339" spans="1:19" x14ac:dyDescent="0.55000000000000004">
      <c r="A339" s="8">
        <v>334</v>
      </c>
      <c r="B339" s="28" t="s">
        <v>1378</v>
      </c>
      <c r="C339" s="28" t="s">
        <v>2265</v>
      </c>
      <c r="D339" s="28" t="s">
        <v>21</v>
      </c>
      <c r="E339" s="13">
        <v>1228</v>
      </c>
      <c r="F339" s="13">
        <v>1249</v>
      </c>
      <c r="G339" s="13"/>
      <c r="H339" s="13">
        <v>1208</v>
      </c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</row>
    <row r="340" spans="1:19" x14ac:dyDescent="0.55000000000000004">
      <c r="A340" s="8">
        <v>335</v>
      </c>
      <c r="B340" s="28" t="s">
        <v>1379</v>
      </c>
      <c r="C340" s="28" t="s">
        <v>2265</v>
      </c>
      <c r="D340" s="28" t="s">
        <v>21</v>
      </c>
      <c r="E340" s="13">
        <v>1229</v>
      </c>
      <c r="F340" s="13">
        <v>1250</v>
      </c>
      <c r="G340" s="13"/>
      <c r="H340" s="13">
        <v>1209</v>
      </c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</row>
    <row r="341" spans="1:19" x14ac:dyDescent="0.55000000000000004">
      <c r="A341" s="8">
        <v>336</v>
      </c>
      <c r="B341" s="28" t="s">
        <v>1381</v>
      </c>
      <c r="C341" s="28" t="s">
        <v>2265</v>
      </c>
      <c r="D341" s="28" t="s">
        <v>21</v>
      </c>
      <c r="E341" s="13">
        <v>1231</v>
      </c>
      <c r="F341" s="13">
        <v>1252</v>
      </c>
      <c r="G341" s="13"/>
      <c r="H341" s="13">
        <v>1211</v>
      </c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</row>
    <row r="342" spans="1:19" x14ac:dyDescent="0.55000000000000004">
      <c r="A342" s="8">
        <v>337</v>
      </c>
      <c r="B342" s="28" t="s">
        <v>1382</v>
      </c>
      <c r="C342" s="28" t="s">
        <v>2265</v>
      </c>
      <c r="D342" s="28" t="s">
        <v>21</v>
      </c>
      <c r="E342" s="13">
        <v>1232</v>
      </c>
      <c r="F342" s="13">
        <v>1253</v>
      </c>
      <c r="G342" s="13"/>
      <c r="H342" s="13">
        <v>1212</v>
      </c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</row>
    <row r="343" spans="1:19" x14ac:dyDescent="0.55000000000000004">
      <c r="A343" s="8">
        <v>338</v>
      </c>
      <c r="B343" s="28" t="s">
        <v>1383</v>
      </c>
      <c r="C343" s="28" t="s">
        <v>2265</v>
      </c>
      <c r="D343" s="28" t="s">
        <v>21</v>
      </c>
      <c r="E343" s="13">
        <v>1233</v>
      </c>
      <c r="F343" s="13">
        <v>1254</v>
      </c>
      <c r="G343" s="13"/>
      <c r="H343" s="13">
        <v>1213</v>
      </c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</row>
    <row r="344" spans="1:19" x14ac:dyDescent="0.55000000000000004">
      <c r="A344" s="8">
        <v>339</v>
      </c>
      <c r="B344" s="28" t="s">
        <v>1386</v>
      </c>
      <c r="C344" s="28" t="s">
        <v>2265</v>
      </c>
      <c r="D344" s="28" t="s">
        <v>21</v>
      </c>
      <c r="E344" s="13">
        <v>1236</v>
      </c>
      <c r="F344" s="13">
        <v>1257</v>
      </c>
      <c r="G344" s="13"/>
      <c r="H344" s="13">
        <v>1216</v>
      </c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</row>
    <row r="345" spans="1:19" x14ac:dyDescent="0.55000000000000004">
      <c r="A345" s="8">
        <v>340</v>
      </c>
      <c r="B345" s="28" t="s">
        <v>1387</v>
      </c>
      <c r="C345" s="28" t="s">
        <v>2265</v>
      </c>
      <c r="D345" s="28" t="s">
        <v>21</v>
      </c>
      <c r="E345" s="13">
        <v>1237</v>
      </c>
      <c r="F345" s="13">
        <v>1258</v>
      </c>
      <c r="G345" s="13"/>
      <c r="H345" s="13">
        <v>1217</v>
      </c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</row>
    <row r="346" spans="1:19" x14ac:dyDescent="0.55000000000000004">
      <c r="A346" s="8">
        <v>341</v>
      </c>
      <c r="B346" s="28" t="s">
        <v>1388</v>
      </c>
      <c r="C346" s="28" t="s">
        <v>2265</v>
      </c>
      <c r="D346" s="28" t="s">
        <v>21</v>
      </c>
      <c r="E346" s="13">
        <v>1238</v>
      </c>
      <c r="F346" s="13">
        <v>1259</v>
      </c>
      <c r="G346" s="13"/>
      <c r="H346" s="13">
        <v>1218</v>
      </c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</row>
    <row r="347" spans="1:19" x14ac:dyDescent="0.55000000000000004">
      <c r="A347" s="8">
        <v>342</v>
      </c>
      <c r="B347" s="28" t="s">
        <v>1389</v>
      </c>
      <c r="C347" s="28" t="s">
        <v>2265</v>
      </c>
      <c r="D347" s="28" t="s">
        <v>21</v>
      </c>
      <c r="E347" s="13">
        <v>1239</v>
      </c>
      <c r="F347" s="13">
        <v>1260</v>
      </c>
      <c r="G347" s="13"/>
      <c r="H347" s="13">
        <v>1219</v>
      </c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</row>
    <row r="348" spans="1:19" x14ac:dyDescent="0.55000000000000004">
      <c r="A348" s="8">
        <v>343</v>
      </c>
      <c r="B348" s="28" t="s">
        <v>1390</v>
      </c>
      <c r="C348" s="28" t="s">
        <v>2265</v>
      </c>
      <c r="D348" s="28" t="s">
        <v>21</v>
      </c>
      <c r="E348" s="13">
        <v>1240</v>
      </c>
      <c r="F348" s="13">
        <v>1261</v>
      </c>
      <c r="G348" s="13"/>
      <c r="H348" s="13">
        <v>1220</v>
      </c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</row>
    <row r="349" spans="1:19" x14ac:dyDescent="0.55000000000000004">
      <c r="A349" s="8">
        <v>344</v>
      </c>
      <c r="B349" s="28" t="s">
        <v>1391</v>
      </c>
      <c r="C349" s="28" t="s">
        <v>2265</v>
      </c>
      <c r="D349" s="28" t="s">
        <v>21</v>
      </c>
      <c r="E349" s="13">
        <v>1241</v>
      </c>
      <c r="F349" s="13">
        <v>1262</v>
      </c>
      <c r="G349" s="13"/>
      <c r="H349" s="13">
        <v>1221</v>
      </c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</row>
    <row r="350" spans="1:19" x14ac:dyDescent="0.55000000000000004">
      <c r="A350" s="8">
        <v>345</v>
      </c>
      <c r="B350" s="28" t="s">
        <v>1392</v>
      </c>
      <c r="C350" s="28" t="s">
        <v>2265</v>
      </c>
      <c r="D350" s="28" t="s">
        <v>21</v>
      </c>
      <c r="E350" s="13">
        <v>1242</v>
      </c>
      <c r="F350" s="13">
        <v>1263</v>
      </c>
      <c r="G350" s="13"/>
      <c r="H350" s="13">
        <v>1222</v>
      </c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</row>
    <row r="351" spans="1:19" x14ac:dyDescent="0.55000000000000004">
      <c r="A351" s="8">
        <v>346</v>
      </c>
      <c r="B351" s="28" t="s">
        <v>1393</v>
      </c>
      <c r="C351" s="28" t="s">
        <v>2265</v>
      </c>
      <c r="D351" s="28" t="s">
        <v>21</v>
      </c>
      <c r="E351" s="13">
        <v>1243</v>
      </c>
      <c r="F351" s="13">
        <v>1264</v>
      </c>
      <c r="G351" s="13"/>
      <c r="H351" s="13">
        <v>1223</v>
      </c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</row>
    <row r="352" spans="1:19" x14ac:dyDescent="0.55000000000000004">
      <c r="A352" s="8">
        <v>347</v>
      </c>
      <c r="B352" s="28" t="s">
        <v>1394</v>
      </c>
      <c r="C352" s="28" t="s">
        <v>2265</v>
      </c>
      <c r="D352" s="28" t="s">
        <v>21</v>
      </c>
      <c r="E352" s="13">
        <v>1244</v>
      </c>
      <c r="F352" s="13">
        <v>1265</v>
      </c>
      <c r="G352" s="13"/>
      <c r="H352" s="13">
        <v>1224</v>
      </c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</row>
    <row r="353" spans="1:19" x14ac:dyDescent="0.55000000000000004">
      <c r="A353" s="8">
        <v>348</v>
      </c>
      <c r="B353" s="28" t="s">
        <v>1395</v>
      </c>
      <c r="C353" s="28" t="s">
        <v>2265</v>
      </c>
      <c r="D353" s="28" t="s">
        <v>21</v>
      </c>
      <c r="E353" s="13">
        <v>1245</v>
      </c>
      <c r="F353" s="13">
        <v>1266</v>
      </c>
      <c r="G353" s="13"/>
      <c r="H353" s="13">
        <v>1225</v>
      </c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</row>
    <row r="354" spans="1:19" x14ac:dyDescent="0.55000000000000004">
      <c r="A354" s="8">
        <v>349</v>
      </c>
      <c r="B354" s="28" t="s">
        <v>1397</v>
      </c>
      <c r="C354" s="28" t="s">
        <v>2265</v>
      </c>
      <c r="D354" s="28" t="s">
        <v>21</v>
      </c>
      <c r="E354" s="13">
        <v>1247</v>
      </c>
      <c r="F354" s="13">
        <v>1268</v>
      </c>
      <c r="G354" s="13"/>
      <c r="H354" s="13">
        <v>1227</v>
      </c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</row>
    <row r="355" spans="1:19" x14ac:dyDescent="0.55000000000000004">
      <c r="A355" s="8">
        <v>350</v>
      </c>
      <c r="B355" s="28" t="s">
        <v>1398</v>
      </c>
      <c r="C355" s="28" t="s">
        <v>2265</v>
      </c>
      <c r="D355" s="28" t="s">
        <v>21</v>
      </c>
      <c r="E355" s="13">
        <v>1248</v>
      </c>
      <c r="F355" s="13">
        <v>1269</v>
      </c>
      <c r="G355" s="13"/>
      <c r="H355" s="13">
        <v>1228</v>
      </c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</row>
    <row r="356" spans="1:19" x14ac:dyDescent="0.55000000000000004">
      <c r="A356" s="8">
        <v>351</v>
      </c>
      <c r="B356" s="28" t="s">
        <v>1399</v>
      </c>
      <c r="C356" s="28" t="s">
        <v>2265</v>
      </c>
      <c r="D356" s="28" t="s">
        <v>21</v>
      </c>
      <c r="E356" s="13">
        <v>1249</v>
      </c>
      <c r="F356" s="13">
        <v>1270</v>
      </c>
      <c r="G356" s="13"/>
      <c r="H356" s="13">
        <v>1229</v>
      </c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</row>
    <row r="357" spans="1:19" x14ac:dyDescent="0.55000000000000004">
      <c r="A357" s="8">
        <v>352</v>
      </c>
      <c r="B357" s="28" t="s">
        <v>1400</v>
      </c>
      <c r="C357" s="28" t="s">
        <v>2265</v>
      </c>
      <c r="D357" s="28" t="s">
        <v>21</v>
      </c>
      <c r="E357" s="13">
        <v>1250</v>
      </c>
      <c r="F357" s="13">
        <v>1271</v>
      </c>
      <c r="G357" s="13"/>
      <c r="H357" s="13">
        <v>1230</v>
      </c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</row>
    <row r="358" spans="1:19" x14ac:dyDescent="0.55000000000000004">
      <c r="A358" s="8">
        <v>353</v>
      </c>
      <c r="B358" s="28" t="s">
        <v>1401</v>
      </c>
      <c r="C358" s="28" t="s">
        <v>2265</v>
      </c>
      <c r="D358" s="28" t="s">
        <v>21</v>
      </c>
      <c r="E358" s="13">
        <v>1251</v>
      </c>
      <c r="F358" s="13">
        <v>1272</v>
      </c>
      <c r="G358" s="13"/>
      <c r="H358" s="13">
        <v>1231</v>
      </c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</row>
    <row r="359" spans="1:19" x14ac:dyDescent="0.55000000000000004">
      <c r="A359" s="8">
        <v>354</v>
      </c>
      <c r="B359" s="28" t="s">
        <v>1403</v>
      </c>
      <c r="C359" s="28" t="s">
        <v>2265</v>
      </c>
      <c r="D359" s="28" t="s">
        <v>21</v>
      </c>
      <c r="E359" s="13">
        <v>1253</v>
      </c>
      <c r="F359" s="13">
        <v>1274</v>
      </c>
      <c r="G359" s="13"/>
      <c r="H359" s="13">
        <v>1233</v>
      </c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</row>
    <row r="360" spans="1:19" x14ac:dyDescent="0.55000000000000004">
      <c r="A360" s="8">
        <v>355</v>
      </c>
      <c r="B360" s="28" t="s">
        <v>1404</v>
      </c>
      <c r="C360" s="28" t="s">
        <v>2265</v>
      </c>
      <c r="D360" s="28" t="s">
        <v>21</v>
      </c>
      <c r="E360" s="13">
        <v>1254</v>
      </c>
      <c r="F360" s="13">
        <v>1275</v>
      </c>
      <c r="G360" s="13"/>
      <c r="H360" s="13">
        <v>1234</v>
      </c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</row>
    <row r="361" spans="1:19" x14ac:dyDescent="0.55000000000000004">
      <c r="A361" s="8">
        <v>356</v>
      </c>
      <c r="B361" s="28" t="s">
        <v>1405</v>
      </c>
      <c r="C361" s="28" t="s">
        <v>2265</v>
      </c>
      <c r="D361" s="28" t="s">
        <v>21</v>
      </c>
      <c r="E361" s="13">
        <v>1255</v>
      </c>
      <c r="F361" s="13">
        <v>1276</v>
      </c>
      <c r="G361" s="13"/>
      <c r="H361" s="13">
        <v>1235</v>
      </c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</row>
    <row r="362" spans="1:19" x14ac:dyDescent="0.55000000000000004">
      <c r="A362" s="8">
        <v>357</v>
      </c>
      <c r="B362" s="28" t="s">
        <v>1407</v>
      </c>
      <c r="C362" s="28" t="s">
        <v>2265</v>
      </c>
      <c r="D362" s="28" t="s">
        <v>21</v>
      </c>
      <c r="E362" s="13">
        <v>1257</v>
      </c>
      <c r="F362" s="13">
        <v>1278</v>
      </c>
      <c r="G362" s="13"/>
      <c r="H362" s="13">
        <v>1237</v>
      </c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</row>
    <row r="363" spans="1:19" x14ac:dyDescent="0.55000000000000004">
      <c r="A363" s="8">
        <v>358</v>
      </c>
      <c r="B363" s="28" t="s">
        <v>150</v>
      </c>
      <c r="C363" s="28" t="s">
        <v>2266</v>
      </c>
      <c r="D363" s="28" t="s">
        <v>151</v>
      </c>
      <c r="E363" s="13">
        <v>673</v>
      </c>
      <c r="F363" s="13">
        <v>112</v>
      </c>
      <c r="G363" s="13">
        <v>653</v>
      </c>
      <c r="H363" s="13">
        <v>655</v>
      </c>
      <c r="I363" s="13"/>
      <c r="J363" s="13"/>
      <c r="K363" s="13">
        <v>185</v>
      </c>
      <c r="L363" s="13">
        <v>185</v>
      </c>
      <c r="M363" s="13">
        <v>185</v>
      </c>
      <c r="N363" s="13">
        <v>185</v>
      </c>
      <c r="O363" s="13"/>
      <c r="P363" s="13">
        <v>185</v>
      </c>
      <c r="Q363" s="13" t="s">
        <v>5803</v>
      </c>
      <c r="R363" s="13"/>
      <c r="S363" s="13"/>
    </row>
    <row r="364" spans="1:19" x14ac:dyDescent="0.55000000000000004">
      <c r="A364" s="8">
        <v>359</v>
      </c>
      <c r="B364" s="28" t="s">
        <v>166</v>
      </c>
      <c r="C364" s="28" t="s">
        <v>2266</v>
      </c>
      <c r="D364" s="28" t="s">
        <v>151</v>
      </c>
      <c r="E364" s="13">
        <v>674</v>
      </c>
      <c r="F364" s="13">
        <v>121</v>
      </c>
      <c r="G364" s="13">
        <v>654</v>
      </c>
      <c r="H364" s="13">
        <v>656</v>
      </c>
      <c r="I364" s="13"/>
      <c r="J364" s="13">
        <v>145</v>
      </c>
      <c r="K364" s="13"/>
      <c r="L364" s="13"/>
      <c r="M364" s="13"/>
      <c r="N364" s="13"/>
      <c r="O364" s="13"/>
      <c r="P364" s="13"/>
      <c r="Q364" s="13"/>
      <c r="R364" s="13"/>
      <c r="S364" s="13"/>
    </row>
    <row r="365" spans="1:19" x14ac:dyDescent="0.55000000000000004">
      <c r="A365" s="8">
        <v>360</v>
      </c>
      <c r="B365" s="28" t="s">
        <v>175</v>
      </c>
      <c r="C365" s="28" t="s">
        <v>2266</v>
      </c>
      <c r="D365" s="28" t="s">
        <v>151</v>
      </c>
      <c r="E365" s="13">
        <v>675</v>
      </c>
      <c r="F365" s="13">
        <v>129</v>
      </c>
      <c r="G365" s="13">
        <v>655</v>
      </c>
      <c r="H365" s="13">
        <v>657</v>
      </c>
      <c r="I365" s="13"/>
      <c r="J365" s="13">
        <v>407</v>
      </c>
      <c r="K365" s="13"/>
      <c r="L365" s="13"/>
      <c r="M365" s="13"/>
      <c r="N365" s="13"/>
      <c r="O365" s="13">
        <v>97</v>
      </c>
      <c r="P365" s="13"/>
      <c r="Q365" s="13"/>
      <c r="R365" s="13"/>
      <c r="S365" s="13"/>
    </row>
    <row r="366" spans="1:19" x14ac:dyDescent="0.55000000000000004">
      <c r="A366" s="8">
        <v>361</v>
      </c>
      <c r="B366" s="28" t="s">
        <v>184</v>
      </c>
      <c r="C366" s="28" t="s">
        <v>2266</v>
      </c>
      <c r="D366" s="28" t="s">
        <v>151</v>
      </c>
      <c r="E366" s="13">
        <v>676</v>
      </c>
      <c r="F366" s="13">
        <v>138</v>
      </c>
      <c r="G366" s="13">
        <v>656</v>
      </c>
      <c r="H366" s="13">
        <v>658</v>
      </c>
      <c r="I366" s="13">
        <v>201</v>
      </c>
      <c r="J366" s="13"/>
      <c r="K366" s="13">
        <v>470</v>
      </c>
      <c r="L366" s="13">
        <v>470</v>
      </c>
      <c r="M366" s="13">
        <v>470</v>
      </c>
      <c r="N366" s="13">
        <v>470</v>
      </c>
      <c r="O366" s="13"/>
      <c r="P366" s="13">
        <v>470</v>
      </c>
      <c r="Q366" s="13">
        <v>86</v>
      </c>
      <c r="R366" s="13">
        <v>120</v>
      </c>
      <c r="S366" s="13">
        <v>64</v>
      </c>
    </row>
    <row r="367" spans="1:19" x14ac:dyDescent="0.55000000000000004">
      <c r="A367" s="8">
        <v>362</v>
      </c>
      <c r="B367" s="28" t="s">
        <v>193</v>
      </c>
      <c r="C367" s="28" t="s">
        <v>2266</v>
      </c>
      <c r="D367" s="28" t="s">
        <v>151</v>
      </c>
      <c r="E367" s="13">
        <v>677</v>
      </c>
      <c r="F367" s="13">
        <v>146</v>
      </c>
      <c r="G367" s="13">
        <v>657</v>
      </c>
      <c r="H367" s="13">
        <v>659</v>
      </c>
      <c r="I367" s="13"/>
      <c r="J367" s="13"/>
      <c r="K367" s="13">
        <v>469</v>
      </c>
      <c r="L367" s="13">
        <v>469</v>
      </c>
      <c r="M367" s="13">
        <v>469</v>
      </c>
      <c r="N367" s="13">
        <v>469</v>
      </c>
      <c r="O367" s="13"/>
      <c r="P367" s="13">
        <v>469</v>
      </c>
      <c r="Q367" s="13"/>
      <c r="R367" s="13"/>
      <c r="S367" s="13"/>
    </row>
    <row r="368" spans="1:19" x14ac:dyDescent="0.55000000000000004">
      <c r="A368" s="8">
        <v>363</v>
      </c>
      <c r="B368" s="28" t="s">
        <v>201</v>
      </c>
      <c r="C368" s="28" t="s">
        <v>2266</v>
      </c>
      <c r="D368" s="28" t="s">
        <v>151</v>
      </c>
      <c r="E368" s="13">
        <v>678</v>
      </c>
      <c r="F368" s="13">
        <v>154</v>
      </c>
      <c r="G368" s="13">
        <v>658</v>
      </c>
      <c r="H368" s="13">
        <v>660</v>
      </c>
      <c r="I368" s="13"/>
      <c r="J368" s="13">
        <v>155</v>
      </c>
      <c r="K368" s="13"/>
      <c r="L368" s="13"/>
      <c r="M368" s="13"/>
      <c r="N368" s="13"/>
      <c r="O368" s="13">
        <v>98</v>
      </c>
      <c r="P368" s="13"/>
      <c r="Q368" s="13"/>
      <c r="R368" s="13"/>
      <c r="S368" s="13"/>
    </row>
    <row r="369" spans="1:19" x14ac:dyDescent="0.55000000000000004">
      <c r="A369" s="8">
        <v>364</v>
      </c>
      <c r="B369" s="28" t="s">
        <v>209</v>
      </c>
      <c r="C369" s="28" t="s">
        <v>2266</v>
      </c>
      <c r="D369" s="28" t="s">
        <v>151</v>
      </c>
      <c r="E369" s="13">
        <v>679</v>
      </c>
      <c r="F369" s="13">
        <v>162</v>
      </c>
      <c r="G369" s="13">
        <v>659</v>
      </c>
      <c r="H369" s="13">
        <v>661</v>
      </c>
      <c r="I369" s="13"/>
      <c r="J369" s="13"/>
      <c r="K369" s="13">
        <v>468</v>
      </c>
      <c r="L369" s="13">
        <v>468</v>
      </c>
      <c r="M369" s="13">
        <v>468</v>
      </c>
      <c r="N369" s="13">
        <v>468</v>
      </c>
      <c r="O369" s="13"/>
      <c r="P369" s="13">
        <v>468</v>
      </c>
      <c r="Q369" s="13"/>
      <c r="R369" s="13"/>
      <c r="S369" s="13"/>
    </row>
    <row r="370" spans="1:19" x14ac:dyDescent="0.55000000000000004">
      <c r="A370" s="8">
        <v>365</v>
      </c>
      <c r="B370" s="28" t="s">
        <v>217</v>
      </c>
      <c r="C370" s="28" t="s">
        <v>2266</v>
      </c>
      <c r="D370" s="28" t="s">
        <v>151</v>
      </c>
      <c r="E370" s="13">
        <v>680</v>
      </c>
      <c r="F370" s="13">
        <v>170</v>
      </c>
      <c r="G370" s="13">
        <v>660</v>
      </c>
      <c r="H370" s="13">
        <v>662</v>
      </c>
      <c r="I370" s="13">
        <v>202</v>
      </c>
      <c r="J370" s="13"/>
      <c r="K370" s="13">
        <v>467</v>
      </c>
      <c r="L370" s="13">
        <v>467</v>
      </c>
      <c r="M370" s="13">
        <v>467</v>
      </c>
      <c r="N370" s="13">
        <v>467</v>
      </c>
      <c r="O370" s="13"/>
      <c r="P370" s="13">
        <v>467</v>
      </c>
      <c r="Q370" s="13"/>
      <c r="R370" s="13">
        <v>121</v>
      </c>
      <c r="S370" s="13">
        <v>185</v>
      </c>
    </row>
    <row r="371" spans="1:19" x14ac:dyDescent="0.55000000000000004">
      <c r="A371" s="8">
        <v>366</v>
      </c>
      <c r="B371" s="28" t="s">
        <v>225</v>
      </c>
      <c r="C371" s="28" t="s">
        <v>2266</v>
      </c>
      <c r="D371" s="28" t="s">
        <v>151</v>
      </c>
      <c r="E371" s="13">
        <v>681</v>
      </c>
      <c r="F371" s="13">
        <v>178</v>
      </c>
      <c r="G371" s="13">
        <v>661</v>
      </c>
      <c r="H371" s="13">
        <v>663</v>
      </c>
      <c r="I371" s="13">
        <v>196</v>
      </c>
      <c r="J371" s="13">
        <v>146</v>
      </c>
      <c r="K371" s="13">
        <v>3370</v>
      </c>
      <c r="L371" s="13">
        <v>3370</v>
      </c>
      <c r="M371" s="13">
        <v>3370</v>
      </c>
      <c r="N371" s="13"/>
      <c r="O371" s="13"/>
      <c r="P371" s="13"/>
      <c r="Q371" s="13"/>
      <c r="R371" s="13">
        <v>114</v>
      </c>
      <c r="S371" s="13">
        <v>58</v>
      </c>
    </row>
    <row r="372" spans="1:19" x14ac:dyDescent="0.55000000000000004">
      <c r="A372" s="8">
        <v>367</v>
      </c>
      <c r="B372" s="28" t="s">
        <v>252</v>
      </c>
      <c r="C372" s="28" t="s">
        <v>2266</v>
      </c>
      <c r="D372" s="28" t="s">
        <v>151</v>
      </c>
      <c r="E372" s="13">
        <v>684</v>
      </c>
      <c r="F372" s="13">
        <v>203</v>
      </c>
      <c r="G372" s="13">
        <v>664</v>
      </c>
      <c r="H372" s="13">
        <v>666</v>
      </c>
      <c r="I372" s="13"/>
      <c r="J372" s="13" t="s">
        <v>6161</v>
      </c>
      <c r="K372" s="13"/>
      <c r="L372" s="13"/>
      <c r="M372" s="13"/>
      <c r="N372" s="13"/>
      <c r="O372" s="13">
        <v>100</v>
      </c>
      <c r="P372" s="13"/>
      <c r="Q372" s="13"/>
      <c r="R372" s="13"/>
      <c r="S372" s="13"/>
    </row>
    <row r="373" spans="1:19" x14ac:dyDescent="0.55000000000000004">
      <c r="A373" s="8">
        <v>368</v>
      </c>
      <c r="B373" s="28" t="s">
        <v>280</v>
      </c>
      <c r="C373" s="28" t="s">
        <v>2266</v>
      </c>
      <c r="D373" s="28" t="s">
        <v>151</v>
      </c>
      <c r="E373" s="13">
        <v>687</v>
      </c>
      <c r="F373" s="13">
        <v>229</v>
      </c>
      <c r="G373" s="13">
        <v>667</v>
      </c>
      <c r="H373" s="13">
        <v>669</v>
      </c>
      <c r="I373" s="13">
        <v>203</v>
      </c>
      <c r="J373" s="13">
        <v>156</v>
      </c>
      <c r="K373" s="13">
        <v>452</v>
      </c>
      <c r="L373" s="13">
        <v>452</v>
      </c>
      <c r="M373" s="13">
        <v>452</v>
      </c>
      <c r="N373" s="13">
        <v>452</v>
      </c>
      <c r="O373" s="13"/>
      <c r="P373" s="13">
        <v>452</v>
      </c>
      <c r="Q373" s="13"/>
      <c r="R373" s="13">
        <v>123</v>
      </c>
      <c r="S373" s="13">
        <v>187</v>
      </c>
    </row>
    <row r="374" spans="1:19" x14ac:dyDescent="0.55000000000000004">
      <c r="A374" s="8">
        <v>369</v>
      </c>
      <c r="B374" s="28" t="s">
        <v>324</v>
      </c>
      <c r="C374" s="28" t="s">
        <v>2266</v>
      </c>
      <c r="D374" s="28" t="s">
        <v>151</v>
      </c>
      <c r="E374" s="13">
        <v>690</v>
      </c>
      <c r="F374" s="13">
        <v>264</v>
      </c>
      <c r="G374" s="13">
        <v>670</v>
      </c>
      <c r="H374" s="13">
        <v>672</v>
      </c>
      <c r="I374" s="13"/>
      <c r="J374" s="13">
        <v>403</v>
      </c>
      <c r="K374" s="13">
        <v>454</v>
      </c>
      <c r="L374" s="13">
        <v>454</v>
      </c>
      <c r="M374" s="13">
        <v>454</v>
      </c>
      <c r="N374" s="13">
        <v>454</v>
      </c>
      <c r="O374" s="13"/>
      <c r="P374" s="13">
        <v>454</v>
      </c>
      <c r="Q374" s="13"/>
      <c r="R374" s="13"/>
      <c r="S374" s="13"/>
    </row>
    <row r="375" spans="1:19" x14ac:dyDescent="0.55000000000000004">
      <c r="A375" s="8">
        <v>370</v>
      </c>
      <c r="B375" s="28" t="s">
        <v>341</v>
      </c>
      <c r="C375" s="28" t="s">
        <v>2266</v>
      </c>
      <c r="D375" s="28" t="s">
        <v>151</v>
      </c>
      <c r="E375" s="13">
        <v>691</v>
      </c>
      <c r="F375" s="13">
        <v>277</v>
      </c>
      <c r="G375" s="13">
        <v>671</v>
      </c>
      <c r="H375" s="13">
        <v>673</v>
      </c>
      <c r="I375" s="13"/>
      <c r="J375" s="13"/>
      <c r="K375" s="13">
        <v>471</v>
      </c>
      <c r="L375" s="13">
        <v>471</v>
      </c>
      <c r="M375" s="13">
        <v>471</v>
      </c>
      <c r="N375" s="13">
        <v>471</v>
      </c>
      <c r="O375" s="13"/>
      <c r="P375" s="13">
        <v>471</v>
      </c>
      <c r="Q375" s="13"/>
      <c r="R375" s="13"/>
      <c r="S375" s="13"/>
    </row>
    <row r="376" spans="1:19" x14ac:dyDescent="0.55000000000000004">
      <c r="A376" s="8">
        <v>371</v>
      </c>
      <c r="B376" s="28" t="s">
        <v>353</v>
      </c>
      <c r="C376" s="28" t="s">
        <v>2266</v>
      </c>
      <c r="D376" s="28" t="s">
        <v>151</v>
      </c>
      <c r="E376" s="13">
        <v>692</v>
      </c>
      <c r="F376" s="13">
        <v>289</v>
      </c>
      <c r="G376" s="13">
        <v>672</v>
      </c>
      <c r="H376" s="13">
        <v>674</v>
      </c>
      <c r="I376" s="13"/>
      <c r="J376" s="13"/>
      <c r="K376" s="13">
        <v>461</v>
      </c>
      <c r="L376" s="13">
        <v>461</v>
      </c>
      <c r="M376" s="13">
        <v>461</v>
      </c>
      <c r="N376" s="13">
        <v>461</v>
      </c>
      <c r="O376" s="13"/>
      <c r="P376" s="13">
        <v>461</v>
      </c>
      <c r="Q376" s="13"/>
      <c r="R376" s="13"/>
      <c r="S376" s="13"/>
    </row>
    <row r="377" spans="1:19" x14ac:dyDescent="0.55000000000000004">
      <c r="A377" s="8">
        <v>372</v>
      </c>
      <c r="B377" s="28" t="s">
        <v>394</v>
      </c>
      <c r="C377" s="28" t="s">
        <v>2266</v>
      </c>
      <c r="D377" s="28" t="s">
        <v>151</v>
      </c>
      <c r="E377" s="13">
        <v>695</v>
      </c>
      <c r="F377" s="13">
        <v>325</v>
      </c>
      <c r="G377" s="13">
        <v>675</v>
      </c>
      <c r="H377" s="13">
        <v>677</v>
      </c>
      <c r="I377" s="13"/>
      <c r="J377" s="13" t="s">
        <v>6160</v>
      </c>
      <c r="K377" s="13"/>
      <c r="L377" s="13"/>
      <c r="M377" s="13"/>
      <c r="N377" s="13"/>
      <c r="O377" s="13">
        <v>99</v>
      </c>
      <c r="P377" s="13"/>
      <c r="Q377" s="13"/>
      <c r="R377" s="13"/>
      <c r="S377" s="13"/>
    </row>
    <row r="378" spans="1:19" x14ac:dyDescent="0.55000000000000004">
      <c r="A378" s="8">
        <v>373</v>
      </c>
      <c r="B378" s="28" t="s">
        <v>409</v>
      </c>
      <c r="C378" s="28" t="s">
        <v>2266</v>
      </c>
      <c r="D378" s="28" t="s">
        <v>151</v>
      </c>
      <c r="E378" s="13">
        <v>696</v>
      </c>
      <c r="F378" s="13">
        <v>338</v>
      </c>
      <c r="G378" s="13">
        <v>676</v>
      </c>
      <c r="H378" s="13">
        <v>678</v>
      </c>
      <c r="I378" s="13"/>
      <c r="J378" s="13"/>
      <c r="K378" s="13"/>
      <c r="L378" s="13"/>
      <c r="M378" s="13"/>
      <c r="N378" s="13"/>
      <c r="O378" s="13">
        <v>102</v>
      </c>
      <c r="P378" s="13"/>
      <c r="Q378" s="13"/>
      <c r="R378" s="13"/>
      <c r="S378" s="13"/>
    </row>
    <row r="379" spans="1:19" x14ac:dyDescent="0.55000000000000004">
      <c r="A379" s="8">
        <v>374</v>
      </c>
      <c r="B379" s="28" t="s">
        <v>423</v>
      </c>
      <c r="C379" s="28" t="s">
        <v>2266</v>
      </c>
      <c r="D379" s="28" t="s">
        <v>151</v>
      </c>
      <c r="E379" s="13">
        <v>697</v>
      </c>
      <c r="F379" s="13">
        <v>351</v>
      </c>
      <c r="G379" s="13">
        <v>677</v>
      </c>
      <c r="H379" s="13">
        <v>679</v>
      </c>
      <c r="I379" s="13"/>
      <c r="J379" s="13" t="s">
        <v>6162</v>
      </c>
      <c r="K379" s="13"/>
      <c r="L379" s="13"/>
      <c r="M379" s="13"/>
      <c r="N379" s="13"/>
      <c r="O379" s="13">
        <v>101</v>
      </c>
      <c r="P379" s="13"/>
      <c r="Q379" s="13"/>
      <c r="R379" s="13"/>
      <c r="S379" s="13"/>
    </row>
    <row r="380" spans="1:19" x14ac:dyDescent="0.55000000000000004">
      <c r="A380" s="8">
        <v>375</v>
      </c>
      <c r="B380" s="28" t="s">
        <v>437</v>
      </c>
      <c r="C380" s="28" t="s">
        <v>2266</v>
      </c>
      <c r="D380" s="28" t="s">
        <v>151</v>
      </c>
      <c r="E380" s="13">
        <v>698</v>
      </c>
      <c r="F380" s="13">
        <v>364</v>
      </c>
      <c r="G380" s="13">
        <v>678</v>
      </c>
      <c r="H380" s="13">
        <v>680</v>
      </c>
      <c r="I380" s="13"/>
      <c r="J380" s="13">
        <v>408</v>
      </c>
      <c r="K380" s="13"/>
      <c r="L380" s="13"/>
      <c r="M380" s="13"/>
      <c r="N380" s="13"/>
      <c r="O380" s="13"/>
      <c r="P380" s="13"/>
      <c r="Q380" s="13"/>
      <c r="R380" s="13"/>
      <c r="S380" s="13"/>
    </row>
    <row r="381" spans="1:19" x14ac:dyDescent="0.55000000000000004">
      <c r="A381" s="8">
        <v>376</v>
      </c>
      <c r="B381" s="28" t="s">
        <v>480</v>
      </c>
      <c r="C381" s="28" t="s">
        <v>2266</v>
      </c>
      <c r="D381" s="28" t="s">
        <v>151</v>
      </c>
      <c r="E381" s="13">
        <v>701</v>
      </c>
      <c r="F381" s="13">
        <v>402</v>
      </c>
      <c r="G381" s="13">
        <v>681</v>
      </c>
      <c r="H381" s="13">
        <v>683</v>
      </c>
      <c r="I381" s="13"/>
      <c r="J381" s="13">
        <v>405</v>
      </c>
      <c r="K381" s="13">
        <v>465</v>
      </c>
      <c r="L381" s="13">
        <v>465</v>
      </c>
      <c r="M381" s="13">
        <v>465</v>
      </c>
      <c r="N381" s="13">
        <v>465</v>
      </c>
      <c r="O381" s="13"/>
      <c r="P381" s="13">
        <v>465</v>
      </c>
      <c r="Q381" s="13"/>
      <c r="R381" s="13"/>
      <c r="S381" s="13"/>
    </row>
    <row r="382" spans="1:19" x14ac:dyDescent="0.55000000000000004">
      <c r="A382" s="8">
        <v>377</v>
      </c>
      <c r="B382" s="28" t="s">
        <v>978</v>
      </c>
      <c r="C382" s="28" t="s">
        <v>2266</v>
      </c>
      <c r="D382" s="28" t="s">
        <v>151</v>
      </c>
      <c r="E382" s="13">
        <v>1083</v>
      </c>
      <c r="F382" s="13">
        <v>866</v>
      </c>
      <c r="G382" s="13">
        <v>1060</v>
      </c>
      <c r="H382" s="13">
        <v>1063</v>
      </c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</row>
    <row r="383" spans="1:19" x14ac:dyDescent="0.55000000000000004">
      <c r="A383" s="8">
        <v>378</v>
      </c>
      <c r="B383" s="28" t="s">
        <v>983</v>
      </c>
      <c r="C383" s="28" t="s">
        <v>2266</v>
      </c>
      <c r="D383" s="28">
        <v>3</v>
      </c>
      <c r="E383" s="13">
        <v>1084</v>
      </c>
      <c r="F383" s="13">
        <v>871</v>
      </c>
      <c r="G383" s="13">
        <v>1061</v>
      </c>
      <c r="H383" s="13">
        <v>1064</v>
      </c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</row>
    <row r="384" spans="1:19" x14ac:dyDescent="0.55000000000000004">
      <c r="A384" s="8">
        <v>379</v>
      </c>
      <c r="B384" s="28" t="s">
        <v>988</v>
      </c>
      <c r="C384" s="28" t="s">
        <v>2266</v>
      </c>
      <c r="D384" s="28">
        <v>3</v>
      </c>
      <c r="E384" s="13">
        <v>1085</v>
      </c>
      <c r="F384" s="13">
        <v>876</v>
      </c>
      <c r="G384" s="13">
        <v>1062</v>
      </c>
      <c r="H384" s="13">
        <v>1065</v>
      </c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</row>
    <row r="385" spans="1:19" x14ac:dyDescent="0.55000000000000004">
      <c r="A385" s="8">
        <v>380</v>
      </c>
      <c r="B385" s="28" t="s">
        <v>993</v>
      </c>
      <c r="C385" s="28" t="s">
        <v>2266</v>
      </c>
      <c r="D385" s="28">
        <v>3</v>
      </c>
      <c r="E385" s="13">
        <v>1086</v>
      </c>
      <c r="F385" s="13">
        <v>881</v>
      </c>
      <c r="G385" s="13">
        <v>1063</v>
      </c>
      <c r="H385" s="13">
        <v>1066</v>
      </c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</row>
    <row r="386" spans="1:19" x14ac:dyDescent="0.55000000000000004">
      <c r="A386" s="8">
        <v>381</v>
      </c>
      <c r="B386" s="28" t="s">
        <v>854</v>
      </c>
      <c r="C386" s="28" t="s">
        <v>2266</v>
      </c>
      <c r="D386" s="28">
        <v>3</v>
      </c>
      <c r="E386" s="13">
        <v>1087</v>
      </c>
      <c r="F386" s="13">
        <v>751</v>
      </c>
      <c r="G386" s="13">
        <v>1064</v>
      </c>
      <c r="H386" s="13">
        <v>1067</v>
      </c>
      <c r="I386" s="13">
        <v>215</v>
      </c>
      <c r="J386" s="13"/>
      <c r="K386" s="13" t="s">
        <v>855</v>
      </c>
      <c r="L386" s="13" t="s">
        <v>855</v>
      </c>
      <c r="M386" s="13" t="s">
        <v>855</v>
      </c>
      <c r="N386" s="13">
        <v>457</v>
      </c>
      <c r="O386" s="13"/>
      <c r="P386" s="13">
        <v>457</v>
      </c>
      <c r="Q386" s="13"/>
      <c r="R386" s="13">
        <v>126</v>
      </c>
      <c r="S386" s="13">
        <v>190</v>
      </c>
    </row>
    <row r="387" spans="1:19" x14ac:dyDescent="0.55000000000000004">
      <c r="A387" s="8">
        <v>382</v>
      </c>
      <c r="B387" s="28" t="s">
        <v>1007</v>
      </c>
      <c r="C387" s="28" t="s">
        <v>2266</v>
      </c>
      <c r="D387" s="28">
        <v>3</v>
      </c>
      <c r="E387" s="13">
        <v>1088</v>
      </c>
      <c r="F387" s="13">
        <v>891</v>
      </c>
      <c r="G387" s="13">
        <v>1065</v>
      </c>
      <c r="H387" s="13">
        <v>1068</v>
      </c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</row>
    <row r="388" spans="1:19" x14ac:dyDescent="0.55000000000000004">
      <c r="A388" s="8">
        <v>383</v>
      </c>
      <c r="B388" s="28" t="s">
        <v>1012</v>
      </c>
      <c r="C388" s="28" t="s">
        <v>2266</v>
      </c>
      <c r="D388" s="28">
        <v>3</v>
      </c>
      <c r="E388" s="13">
        <v>1089</v>
      </c>
      <c r="F388" s="13">
        <v>896</v>
      </c>
      <c r="G388" s="13">
        <v>1066</v>
      </c>
      <c r="H388" s="13">
        <v>1069</v>
      </c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</row>
    <row r="389" spans="1:19" x14ac:dyDescent="0.55000000000000004">
      <c r="A389" s="8">
        <v>384</v>
      </c>
      <c r="B389" s="28" t="s">
        <v>1017</v>
      </c>
      <c r="C389" s="28" t="s">
        <v>2266</v>
      </c>
      <c r="D389" s="28">
        <v>3</v>
      </c>
      <c r="E389" s="13">
        <v>1090</v>
      </c>
      <c r="F389" s="13">
        <v>901</v>
      </c>
      <c r="G389" s="13">
        <v>1067</v>
      </c>
      <c r="H389" s="13">
        <v>1070</v>
      </c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</row>
    <row r="390" spans="1:19" x14ac:dyDescent="0.55000000000000004">
      <c r="A390" s="8">
        <v>385</v>
      </c>
      <c r="B390" s="28" t="s">
        <v>1022</v>
      </c>
      <c r="C390" s="28" t="s">
        <v>2266</v>
      </c>
      <c r="D390" s="28">
        <v>3</v>
      </c>
      <c r="E390" s="13">
        <v>1091</v>
      </c>
      <c r="F390" s="13">
        <v>906</v>
      </c>
      <c r="G390" s="13">
        <v>1068</v>
      </c>
      <c r="H390" s="13">
        <v>1071</v>
      </c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</row>
    <row r="391" spans="1:19" x14ac:dyDescent="0.55000000000000004">
      <c r="A391" s="8">
        <v>386</v>
      </c>
      <c r="B391" s="28" t="s">
        <v>1027</v>
      </c>
      <c r="C391" s="28" t="s">
        <v>2266</v>
      </c>
      <c r="D391" s="28">
        <v>3</v>
      </c>
      <c r="E391" s="13">
        <v>1092</v>
      </c>
      <c r="F391" s="13">
        <v>911</v>
      </c>
      <c r="G391" s="13">
        <v>1069</v>
      </c>
      <c r="H391" s="13">
        <v>1072</v>
      </c>
      <c r="I391" s="13"/>
      <c r="J391" s="13"/>
      <c r="K391" s="13">
        <v>4155</v>
      </c>
      <c r="L391" s="13">
        <v>4155</v>
      </c>
      <c r="M391" s="13">
        <v>4155</v>
      </c>
      <c r="N391" s="13">
        <v>4155</v>
      </c>
      <c r="O391" s="13"/>
      <c r="P391" s="13"/>
      <c r="Q391" s="13"/>
      <c r="R391" s="13"/>
      <c r="S391" s="13"/>
    </row>
    <row r="392" spans="1:19" x14ac:dyDescent="0.55000000000000004">
      <c r="A392" s="8">
        <v>387</v>
      </c>
      <c r="B392" s="28" t="s">
        <v>1032</v>
      </c>
      <c r="C392" s="28" t="s">
        <v>2266</v>
      </c>
      <c r="D392" s="28">
        <v>3</v>
      </c>
      <c r="E392" s="13">
        <v>1093</v>
      </c>
      <c r="F392" s="13">
        <v>916</v>
      </c>
      <c r="G392" s="13">
        <v>1070</v>
      </c>
      <c r="H392" s="13">
        <v>1073</v>
      </c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</row>
    <row r="393" spans="1:19" x14ac:dyDescent="0.55000000000000004">
      <c r="A393" s="8">
        <v>388</v>
      </c>
      <c r="B393" s="28" t="s">
        <v>1037</v>
      </c>
      <c r="C393" s="28" t="s">
        <v>2266</v>
      </c>
      <c r="D393" s="28">
        <v>3</v>
      </c>
      <c r="E393" s="13">
        <v>1094</v>
      </c>
      <c r="F393" s="13">
        <v>921</v>
      </c>
      <c r="G393" s="13">
        <v>1071</v>
      </c>
      <c r="H393" s="13">
        <v>1074</v>
      </c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</row>
    <row r="394" spans="1:19" x14ac:dyDescent="0.55000000000000004">
      <c r="A394" s="8">
        <v>389</v>
      </c>
      <c r="B394" s="28" t="s">
        <v>1042</v>
      </c>
      <c r="C394" s="28" t="s">
        <v>2266</v>
      </c>
      <c r="D394" s="28">
        <v>3</v>
      </c>
      <c r="E394" s="13">
        <v>1095</v>
      </c>
      <c r="F394" s="13">
        <v>926</v>
      </c>
      <c r="G394" s="13">
        <v>1072</v>
      </c>
      <c r="H394" s="13">
        <v>1075</v>
      </c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</row>
    <row r="395" spans="1:19" x14ac:dyDescent="0.55000000000000004">
      <c r="A395" s="8">
        <v>390</v>
      </c>
      <c r="B395" s="28" t="s">
        <v>1559</v>
      </c>
      <c r="C395" s="28" t="s">
        <v>2266</v>
      </c>
      <c r="D395" s="28">
        <v>3</v>
      </c>
      <c r="E395" s="13">
        <v>1409</v>
      </c>
      <c r="F395" s="13">
        <v>1430</v>
      </c>
      <c r="G395" s="13"/>
      <c r="H395" s="13">
        <v>1389</v>
      </c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</row>
    <row r="396" spans="1:19" x14ac:dyDescent="0.55000000000000004">
      <c r="A396" s="8">
        <v>391</v>
      </c>
      <c r="B396" s="28" t="s">
        <v>1562</v>
      </c>
      <c r="C396" s="28" t="s">
        <v>2266</v>
      </c>
      <c r="D396" s="28">
        <v>3</v>
      </c>
      <c r="E396" s="13">
        <v>1412</v>
      </c>
      <c r="F396" s="13">
        <v>1433</v>
      </c>
      <c r="G396" s="13"/>
      <c r="H396" s="13">
        <v>1392</v>
      </c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</row>
    <row r="397" spans="1:19" x14ac:dyDescent="0.55000000000000004">
      <c r="A397" s="8">
        <v>392</v>
      </c>
      <c r="B397" s="28" t="s">
        <v>1566</v>
      </c>
      <c r="C397" s="28" t="s">
        <v>2266</v>
      </c>
      <c r="D397" s="28">
        <v>3</v>
      </c>
      <c r="E397" s="13">
        <v>1416</v>
      </c>
      <c r="F397" s="13">
        <v>1437</v>
      </c>
      <c r="G397" s="13"/>
      <c r="H397" s="13">
        <v>1396</v>
      </c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</row>
    <row r="398" spans="1:19" x14ac:dyDescent="0.55000000000000004">
      <c r="A398" s="8">
        <v>393</v>
      </c>
      <c r="B398" s="28" t="s">
        <v>1567</v>
      </c>
      <c r="C398" s="28" t="s">
        <v>2266</v>
      </c>
      <c r="D398" s="28">
        <v>3</v>
      </c>
      <c r="E398" s="13">
        <v>1417</v>
      </c>
      <c r="F398" s="13">
        <v>1438</v>
      </c>
      <c r="G398" s="13"/>
      <c r="H398" s="13">
        <v>1397</v>
      </c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</row>
    <row r="399" spans="1:19" x14ac:dyDescent="0.55000000000000004">
      <c r="A399" s="8">
        <v>394</v>
      </c>
      <c r="B399" s="28" t="s">
        <v>1570</v>
      </c>
      <c r="C399" s="28" t="s">
        <v>2266</v>
      </c>
      <c r="D399" s="28">
        <v>3</v>
      </c>
      <c r="E399" s="13">
        <v>1420</v>
      </c>
      <c r="F399" s="13">
        <v>1441</v>
      </c>
      <c r="G399" s="13"/>
      <c r="H399" s="13">
        <v>1400</v>
      </c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</row>
    <row r="400" spans="1:19" x14ac:dyDescent="0.55000000000000004">
      <c r="A400" s="8">
        <v>395</v>
      </c>
      <c r="B400" s="28" t="s">
        <v>1573</v>
      </c>
      <c r="C400" s="28" t="s">
        <v>2266</v>
      </c>
      <c r="D400" s="28">
        <v>3</v>
      </c>
      <c r="E400" s="13">
        <v>1423</v>
      </c>
      <c r="F400" s="13">
        <v>1444</v>
      </c>
      <c r="G400" s="13"/>
      <c r="H400" s="13">
        <v>1403</v>
      </c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</row>
    <row r="401" spans="1:19" x14ac:dyDescent="0.55000000000000004">
      <c r="A401" s="8">
        <v>396</v>
      </c>
      <c r="B401" s="28" t="s">
        <v>1575</v>
      </c>
      <c r="C401" s="28" t="s">
        <v>2266</v>
      </c>
      <c r="D401" s="28">
        <v>3</v>
      </c>
      <c r="E401" s="13">
        <v>1425</v>
      </c>
      <c r="F401" s="13">
        <v>1446</v>
      </c>
      <c r="G401" s="13"/>
      <c r="H401" s="13">
        <v>1405</v>
      </c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</row>
    <row r="402" spans="1:19" x14ac:dyDescent="0.55000000000000004">
      <c r="A402" s="8">
        <v>397</v>
      </c>
      <c r="B402" s="28" t="s">
        <v>1577</v>
      </c>
      <c r="C402" s="28" t="s">
        <v>2266</v>
      </c>
      <c r="D402" s="28">
        <v>3</v>
      </c>
      <c r="E402" s="13">
        <v>1427</v>
      </c>
      <c r="F402" s="13">
        <v>1448</v>
      </c>
      <c r="G402" s="13"/>
      <c r="H402" s="13">
        <v>1407</v>
      </c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</row>
    <row r="403" spans="1:19" x14ac:dyDescent="0.55000000000000004">
      <c r="A403" s="8">
        <v>398</v>
      </c>
      <c r="B403" s="28" t="s">
        <v>508</v>
      </c>
      <c r="C403" s="28" t="s">
        <v>2266</v>
      </c>
      <c r="D403" s="28" t="s">
        <v>2267</v>
      </c>
      <c r="E403" s="13">
        <v>703</v>
      </c>
      <c r="F403" s="13">
        <v>426</v>
      </c>
      <c r="G403" s="13">
        <v>683</v>
      </c>
      <c r="H403" s="13">
        <v>685</v>
      </c>
      <c r="I403" s="13"/>
      <c r="J403" s="13"/>
      <c r="K403" s="13">
        <v>442</v>
      </c>
      <c r="L403" s="13">
        <v>442</v>
      </c>
      <c r="M403" s="13">
        <v>442</v>
      </c>
      <c r="N403" s="13">
        <v>442</v>
      </c>
      <c r="O403" s="13"/>
      <c r="P403" s="13">
        <v>442</v>
      </c>
      <c r="Q403" s="13"/>
      <c r="R403" s="13"/>
      <c r="S403" s="13"/>
    </row>
    <row r="404" spans="1:19" x14ac:dyDescent="0.55000000000000004">
      <c r="A404" s="8">
        <v>399</v>
      </c>
      <c r="B404" s="28" t="s">
        <v>521</v>
      </c>
      <c r="C404" s="28" t="s">
        <v>2266</v>
      </c>
      <c r="D404" s="28" t="s">
        <v>2267</v>
      </c>
      <c r="E404" s="13">
        <v>704</v>
      </c>
      <c r="F404" s="13">
        <v>439</v>
      </c>
      <c r="G404" s="13">
        <v>684</v>
      </c>
      <c r="H404" s="13">
        <v>686</v>
      </c>
      <c r="I404" s="13"/>
      <c r="J404" s="13"/>
      <c r="K404" s="13">
        <v>443</v>
      </c>
      <c r="L404" s="13">
        <v>443</v>
      </c>
      <c r="M404" s="13">
        <v>443</v>
      </c>
      <c r="N404" s="13">
        <v>443</v>
      </c>
      <c r="O404" s="13"/>
      <c r="P404" s="13">
        <v>443</v>
      </c>
      <c r="Q404" s="13"/>
      <c r="R404" s="13"/>
      <c r="S404" s="13"/>
    </row>
    <row r="405" spans="1:19" x14ac:dyDescent="0.55000000000000004">
      <c r="A405" s="8">
        <v>400</v>
      </c>
      <c r="B405" s="28" t="s">
        <v>550</v>
      </c>
      <c r="C405" s="28" t="s">
        <v>2266</v>
      </c>
      <c r="D405" s="28" t="s">
        <v>2267</v>
      </c>
      <c r="E405" s="13">
        <v>706</v>
      </c>
      <c r="F405" s="13">
        <v>464</v>
      </c>
      <c r="G405" s="13">
        <v>686</v>
      </c>
      <c r="H405" s="13">
        <v>688</v>
      </c>
      <c r="I405" s="13"/>
      <c r="J405" s="13"/>
      <c r="K405" s="13">
        <v>423</v>
      </c>
      <c r="L405" s="13">
        <v>423</v>
      </c>
      <c r="M405" s="13">
        <v>423</v>
      </c>
      <c r="N405" s="13">
        <v>423</v>
      </c>
      <c r="O405" s="13"/>
      <c r="P405" s="13">
        <v>423</v>
      </c>
      <c r="Q405" s="13">
        <v>88</v>
      </c>
      <c r="R405" s="13"/>
      <c r="S405" s="13"/>
    </row>
    <row r="406" spans="1:19" x14ac:dyDescent="0.55000000000000004">
      <c r="A406" s="8">
        <v>401</v>
      </c>
      <c r="B406" s="28" t="s">
        <v>561</v>
      </c>
      <c r="C406" s="28" t="s">
        <v>2266</v>
      </c>
      <c r="D406" s="28" t="s">
        <v>2267</v>
      </c>
      <c r="E406" s="13">
        <v>707</v>
      </c>
      <c r="F406" s="13">
        <v>475</v>
      </c>
      <c r="G406" s="13">
        <v>687</v>
      </c>
      <c r="H406" s="13">
        <v>689</v>
      </c>
      <c r="I406" s="13"/>
      <c r="J406" s="13">
        <v>410</v>
      </c>
      <c r="K406" s="13">
        <v>425</v>
      </c>
      <c r="L406" s="13">
        <v>425</v>
      </c>
      <c r="M406" s="13">
        <v>425</v>
      </c>
      <c r="N406" s="13">
        <v>425</v>
      </c>
      <c r="O406" s="13"/>
      <c r="P406" s="13">
        <v>425</v>
      </c>
      <c r="Q406" s="13"/>
      <c r="R406" s="13"/>
      <c r="S406" s="13"/>
    </row>
    <row r="407" spans="1:19" x14ac:dyDescent="0.55000000000000004">
      <c r="A407" s="8">
        <v>402</v>
      </c>
      <c r="B407" s="28" t="s">
        <v>575</v>
      </c>
      <c r="C407" s="28" t="s">
        <v>2266</v>
      </c>
      <c r="D407" s="28" t="s">
        <v>2267</v>
      </c>
      <c r="E407" s="13">
        <v>708</v>
      </c>
      <c r="F407" s="13">
        <v>487</v>
      </c>
      <c r="G407" s="13">
        <v>688</v>
      </c>
      <c r="H407" s="13">
        <v>690</v>
      </c>
      <c r="I407" s="13"/>
      <c r="J407" s="13"/>
      <c r="K407" s="13">
        <v>424</v>
      </c>
      <c r="L407" s="13">
        <v>424</v>
      </c>
      <c r="M407" s="13">
        <v>424</v>
      </c>
      <c r="N407" s="13">
        <v>424</v>
      </c>
      <c r="O407" s="13"/>
      <c r="P407" s="13">
        <v>424</v>
      </c>
      <c r="Q407" s="13"/>
      <c r="R407" s="13"/>
      <c r="S407" s="13"/>
    </row>
    <row r="408" spans="1:19" x14ac:dyDescent="0.55000000000000004">
      <c r="A408" s="8">
        <v>403</v>
      </c>
      <c r="B408" s="28" t="s">
        <v>629</v>
      </c>
      <c r="C408" s="28" t="s">
        <v>2266</v>
      </c>
      <c r="D408" s="28" t="s">
        <v>2267</v>
      </c>
      <c r="E408" s="13">
        <v>713</v>
      </c>
      <c r="F408" s="13">
        <v>540</v>
      </c>
      <c r="G408" s="13">
        <v>693</v>
      </c>
      <c r="H408" s="13">
        <v>695</v>
      </c>
      <c r="I408" s="13"/>
      <c r="J408" s="13">
        <v>411</v>
      </c>
      <c r="K408" s="13" t="s">
        <v>630</v>
      </c>
      <c r="L408" s="13" t="s">
        <v>630</v>
      </c>
      <c r="M408" s="13" t="s">
        <v>630</v>
      </c>
      <c r="N408" s="13" t="s">
        <v>630</v>
      </c>
      <c r="O408" s="13"/>
      <c r="P408" s="13">
        <v>426</v>
      </c>
      <c r="Q408" s="13">
        <v>94</v>
      </c>
      <c r="R408" s="13"/>
      <c r="S408" s="13"/>
    </row>
    <row r="409" spans="1:19" x14ac:dyDescent="0.55000000000000004">
      <c r="A409" s="8">
        <v>404</v>
      </c>
      <c r="B409" s="28" t="s">
        <v>640</v>
      </c>
      <c r="C409" s="28" t="s">
        <v>2266</v>
      </c>
      <c r="D409" s="28" t="s">
        <v>2267</v>
      </c>
      <c r="E409" s="13">
        <v>714</v>
      </c>
      <c r="F409" s="13">
        <v>550</v>
      </c>
      <c r="G409" s="13">
        <v>694</v>
      </c>
      <c r="H409" s="13">
        <v>696</v>
      </c>
      <c r="I409" s="13"/>
      <c r="J409" s="13"/>
      <c r="K409" s="13">
        <v>427</v>
      </c>
      <c r="L409" s="13">
        <v>427</v>
      </c>
      <c r="M409" s="13">
        <v>427</v>
      </c>
      <c r="N409" s="13">
        <v>427</v>
      </c>
      <c r="O409" s="13"/>
      <c r="P409" s="13">
        <v>427</v>
      </c>
      <c r="Q409" s="13"/>
      <c r="R409" s="13"/>
      <c r="S409" s="13"/>
    </row>
    <row r="410" spans="1:19" x14ac:dyDescent="0.55000000000000004">
      <c r="A410" s="8">
        <v>405</v>
      </c>
      <c r="B410" s="28" t="s">
        <v>661</v>
      </c>
      <c r="C410" s="28" t="s">
        <v>2266</v>
      </c>
      <c r="D410" s="28" t="s">
        <v>2267</v>
      </c>
      <c r="E410" s="13">
        <v>716</v>
      </c>
      <c r="F410" s="13">
        <v>571</v>
      </c>
      <c r="G410" s="13">
        <v>696</v>
      </c>
      <c r="H410" s="13">
        <v>698</v>
      </c>
      <c r="I410" s="13"/>
      <c r="J410" s="13"/>
      <c r="K410" s="13">
        <v>429</v>
      </c>
      <c r="L410" s="13">
        <v>429</v>
      </c>
      <c r="M410" s="13">
        <v>429</v>
      </c>
      <c r="N410" s="13">
        <v>429</v>
      </c>
      <c r="O410" s="13"/>
      <c r="P410" s="13">
        <v>429</v>
      </c>
      <c r="Q410" s="13"/>
      <c r="R410" s="13"/>
      <c r="S410" s="13"/>
    </row>
    <row r="411" spans="1:19" x14ac:dyDescent="0.55000000000000004">
      <c r="A411" s="8">
        <v>406</v>
      </c>
      <c r="B411" s="28" t="s">
        <v>684</v>
      </c>
      <c r="C411" s="28" t="s">
        <v>2266</v>
      </c>
      <c r="D411" s="28" t="s">
        <v>2267</v>
      </c>
      <c r="E411" s="13">
        <v>718</v>
      </c>
      <c r="F411" s="13">
        <v>593</v>
      </c>
      <c r="G411" s="13">
        <v>698</v>
      </c>
      <c r="H411" s="13">
        <v>700</v>
      </c>
      <c r="I411" s="13"/>
      <c r="J411" s="13">
        <v>151</v>
      </c>
      <c r="K411" s="13">
        <v>4167</v>
      </c>
      <c r="L411" s="13">
        <v>4167</v>
      </c>
      <c r="M411" s="13">
        <v>4167</v>
      </c>
      <c r="N411" s="13">
        <v>4167</v>
      </c>
      <c r="O411" s="13"/>
      <c r="P411" s="13"/>
      <c r="Q411" s="13"/>
      <c r="R411" s="13"/>
      <c r="S411" s="13"/>
    </row>
    <row r="412" spans="1:19" x14ac:dyDescent="0.55000000000000004">
      <c r="A412" s="8">
        <v>407</v>
      </c>
      <c r="B412" s="28" t="s">
        <v>694</v>
      </c>
      <c r="C412" s="28" t="s">
        <v>2266</v>
      </c>
      <c r="D412" s="28" t="s">
        <v>2267</v>
      </c>
      <c r="E412" s="13">
        <v>719</v>
      </c>
      <c r="F412" s="13">
        <v>603</v>
      </c>
      <c r="G412" s="13">
        <v>699</v>
      </c>
      <c r="H412" s="13">
        <v>701</v>
      </c>
      <c r="I412" s="13"/>
      <c r="J412" s="13"/>
      <c r="K412" s="13">
        <v>436</v>
      </c>
      <c r="L412" s="13">
        <v>436</v>
      </c>
      <c r="M412" s="13">
        <v>436</v>
      </c>
      <c r="N412" s="13">
        <v>436</v>
      </c>
      <c r="O412" s="13"/>
      <c r="P412" s="13">
        <v>436</v>
      </c>
      <c r="Q412" s="13"/>
      <c r="R412" s="13"/>
      <c r="S412" s="13"/>
    </row>
    <row r="413" spans="1:19" x14ac:dyDescent="0.55000000000000004">
      <c r="A413" s="8">
        <v>408</v>
      </c>
      <c r="B413" s="28" t="s">
        <v>726</v>
      </c>
      <c r="C413" s="28" t="s">
        <v>2266</v>
      </c>
      <c r="D413" s="28" t="s">
        <v>2267</v>
      </c>
      <c r="E413" s="13">
        <v>722</v>
      </c>
      <c r="F413" s="13">
        <v>635</v>
      </c>
      <c r="G413" s="13">
        <v>702</v>
      </c>
      <c r="H413" s="13">
        <v>704</v>
      </c>
      <c r="I413" s="13">
        <v>216</v>
      </c>
      <c r="J413" s="13">
        <v>413</v>
      </c>
      <c r="K413" s="13"/>
      <c r="L413" s="13"/>
      <c r="M413" s="13"/>
      <c r="N413" s="13"/>
      <c r="O413" s="13">
        <v>106</v>
      </c>
      <c r="P413" s="13"/>
      <c r="Q413" s="13"/>
      <c r="R413" s="13" t="s">
        <v>6400</v>
      </c>
      <c r="S413" s="13" t="s">
        <v>6401</v>
      </c>
    </row>
    <row r="414" spans="1:19" x14ac:dyDescent="0.55000000000000004">
      <c r="A414" s="8">
        <v>409</v>
      </c>
      <c r="B414" s="28" t="s">
        <v>735</v>
      </c>
      <c r="C414" s="28" t="s">
        <v>2266</v>
      </c>
      <c r="D414" s="28" t="s">
        <v>2267</v>
      </c>
      <c r="E414" s="13">
        <v>723</v>
      </c>
      <c r="F414" s="13">
        <v>644</v>
      </c>
      <c r="G414" s="13">
        <v>703</v>
      </c>
      <c r="H414" s="13">
        <v>705</v>
      </c>
      <c r="I414" s="13"/>
      <c r="J414" s="13"/>
      <c r="K414" s="13">
        <v>439</v>
      </c>
      <c r="L414" s="13">
        <v>439</v>
      </c>
      <c r="M414" s="13">
        <v>439</v>
      </c>
      <c r="N414" s="13">
        <v>439</v>
      </c>
      <c r="O414" s="13"/>
      <c r="P414" s="13">
        <v>439</v>
      </c>
      <c r="Q414" s="13">
        <v>91</v>
      </c>
      <c r="R414" s="13"/>
      <c r="S414" s="13"/>
    </row>
    <row r="415" spans="1:19" x14ac:dyDescent="0.55000000000000004">
      <c r="A415" s="8">
        <v>410</v>
      </c>
      <c r="B415" s="28" t="s">
        <v>753</v>
      </c>
      <c r="C415" s="28" t="s">
        <v>2266</v>
      </c>
      <c r="D415" s="28" t="s">
        <v>2267</v>
      </c>
      <c r="E415" s="13">
        <v>725</v>
      </c>
      <c r="F415" s="13">
        <v>662</v>
      </c>
      <c r="G415" s="13">
        <v>705</v>
      </c>
      <c r="H415" s="13">
        <v>707</v>
      </c>
      <c r="I415" s="13"/>
      <c r="J415" s="13"/>
      <c r="K415" s="13"/>
      <c r="L415" s="13"/>
      <c r="M415" s="13"/>
      <c r="N415" s="13"/>
      <c r="O415" s="13">
        <v>108</v>
      </c>
      <c r="P415" s="13"/>
      <c r="Q415" s="13"/>
      <c r="R415" s="13"/>
      <c r="S415" s="13"/>
    </row>
    <row r="416" spans="1:19" x14ac:dyDescent="0.55000000000000004">
      <c r="A416" s="8">
        <v>411</v>
      </c>
      <c r="B416" s="28" t="s">
        <v>777</v>
      </c>
      <c r="C416" s="28" t="s">
        <v>2266</v>
      </c>
      <c r="D416" s="28" t="s">
        <v>2267</v>
      </c>
      <c r="E416" s="13">
        <v>727</v>
      </c>
      <c r="F416" s="13">
        <v>680</v>
      </c>
      <c r="G416" s="13">
        <v>707</v>
      </c>
      <c r="H416" s="13">
        <v>709</v>
      </c>
      <c r="I416" s="13"/>
      <c r="J416" s="13"/>
      <c r="K416" s="13">
        <v>432</v>
      </c>
      <c r="L416" s="13">
        <v>432</v>
      </c>
      <c r="M416" s="13">
        <v>432</v>
      </c>
      <c r="N416" s="13">
        <v>432</v>
      </c>
      <c r="O416" s="13"/>
      <c r="P416" s="13">
        <v>432</v>
      </c>
      <c r="Q416" s="13"/>
      <c r="R416" s="13"/>
      <c r="S416" s="13"/>
    </row>
    <row r="417" spans="1:19" x14ac:dyDescent="0.55000000000000004">
      <c r="A417" s="8">
        <v>412</v>
      </c>
      <c r="B417" s="28" t="s">
        <v>800</v>
      </c>
      <c r="C417" s="28" t="s">
        <v>2266</v>
      </c>
      <c r="D417" s="28" t="s">
        <v>2267</v>
      </c>
      <c r="E417" s="13">
        <v>730</v>
      </c>
      <c r="F417" s="13">
        <v>702</v>
      </c>
      <c r="G417" s="13">
        <v>710</v>
      </c>
      <c r="H417" s="13">
        <v>712</v>
      </c>
      <c r="I417" s="13"/>
      <c r="J417" s="13" t="s">
        <v>6165</v>
      </c>
      <c r="K417" s="13"/>
      <c r="L417" s="13"/>
      <c r="M417" s="13"/>
      <c r="N417" s="13"/>
      <c r="O417" s="13">
        <v>107</v>
      </c>
      <c r="P417" s="13"/>
      <c r="Q417" s="13"/>
      <c r="R417" s="13"/>
      <c r="S417" s="13"/>
    </row>
    <row r="418" spans="1:19" x14ac:dyDescent="0.55000000000000004">
      <c r="A418" s="8">
        <v>413</v>
      </c>
      <c r="B418" s="28" t="s">
        <v>823</v>
      </c>
      <c r="C418" s="28" t="s">
        <v>2266</v>
      </c>
      <c r="D418" s="28" t="s">
        <v>2267</v>
      </c>
      <c r="E418" s="13">
        <v>733</v>
      </c>
      <c r="F418" s="13">
        <v>723</v>
      </c>
      <c r="G418" s="13">
        <v>713</v>
      </c>
      <c r="H418" s="13">
        <v>715</v>
      </c>
      <c r="I418" s="13"/>
      <c r="J418" s="13">
        <v>147</v>
      </c>
      <c r="K418" s="13"/>
      <c r="L418" s="13"/>
      <c r="M418" s="13"/>
      <c r="N418" s="13"/>
      <c r="O418" s="13">
        <v>104</v>
      </c>
      <c r="P418" s="13"/>
      <c r="Q418" s="13"/>
      <c r="R418" s="13"/>
      <c r="S418" s="13"/>
    </row>
    <row r="419" spans="1:19" x14ac:dyDescent="0.55000000000000004">
      <c r="A419" s="8">
        <v>414</v>
      </c>
      <c r="B419" s="28" t="s">
        <v>831</v>
      </c>
      <c r="C419" s="28" t="s">
        <v>2266</v>
      </c>
      <c r="D419" s="28" t="s">
        <v>2267</v>
      </c>
      <c r="E419" s="13">
        <v>734</v>
      </c>
      <c r="F419" s="13">
        <v>730</v>
      </c>
      <c r="G419" s="13">
        <v>714</v>
      </c>
      <c r="H419" s="13">
        <v>716</v>
      </c>
      <c r="I419" s="13"/>
      <c r="J419" s="13">
        <v>154</v>
      </c>
      <c r="K419" s="13"/>
      <c r="L419" s="13"/>
      <c r="M419" s="13"/>
      <c r="N419" s="13"/>
      <c r="O419" s="13"/>
      <c r="P419" s="13"/>
      <c r="Q419" s="13"/>
      <c r="R419" s="13"/>
      <c r="S419" s="13"/>
    </row>
    <row r="420" spans="1:19" x14ac:dyDescent="0.55000000000000004">
      <c r="A420" s="8">
        <v>415</v>
      </c>
      <c r="B420" s="28" t="s">
        <v>839</v>
      </c>
      <c r="C420" s="28" t="s">
        <v>2266</v>
      </c>
      <c r="D420" s="28" t="s">
        <v>2267</v>
      </c>
      <c r="E420" s="13">
        <v>735</v>
      </c>
      <c r="F420" s="13">
        <v>737</v>
      </c>
      <c r="G420" s="13">
        <v>715</v>
      </c>
      <c r="H420" s="13">
        <v>717</v>
      </c>
      <c r="I420" s="13"/>
      <c r="J420" s="13" t="s">
        <v>6411</v>
      </c>
      <c r="K420" s="13"/>
      <c r="L420" s="13"/>
      <c r="M420" s="13"/>
      <c r="N420" s="13"/>
      <c r="O420" s="13"/>
      <c r="P420" s="13"/>
      <c r="Q420" s="13"/>
      <c r="R420" s="13"/>
      <c r="S420" s="13"/>
    </row>
    <row r="421" spans="1:19" x14ac:dyDescent="0.55000000000000004">
      <c r="A421" s="8">
        <v>416</v>
      </c>
      <c r="B421" s="28" t="s">
        <v>847</v>
      </c>
      <c r="C421" s="28" t="s">
        <v>2266</v>
      </c>
      <c r="D421" s="28" t="s">
        <v>2267</v>
      </c>
      <c r="E421" s="13">
        <v>736</v>
      </c>
      <c r="F421" s="13">
        <v>744</v>
      </c>
      <c r="G421" s="13">
        <v>716</v>
      </c>
      <c r="H421" s="13">
        <v>718</v>
      </c>
      <c r="I421" s="13"/>
      <c r="J421" s="13"/>
      <c r="K421" s="13">
        <v>189</v>
      </c>
      <c r="L421" s="13">
        <v>189</v>
      </c>
      <c r="M421" s="13">
        <v>189</v>
      </c>
      <c r="N421" s="13">
        <v>189</v>
      </c>
      <c r="O421" s="13"/>
      <c r="P421" s="13">
        <v>189</v>
      </c>
      <c r="Q421" s="13"/>
      <c r="R421" s="13"/>
      <c r="S421" s="13"/>
    </row>
    <row r="422" spans="1:19" x14ac:dyDescent="0.55000000000000004">
      <c r="A422" s="8">
        <v>417</v>
      </c>
      <c r="B422" s="28" t="s">
        <v>854</v>
      </c>
      <c r="C422" s="28" t="s">
        <v>2266</v>
      </c>
      <c r="D422" s="28" t="s">
        <v>2267</v>
      </c>
      <c r="E422" s="13">
        <v>737</v>
      </c>
      <c r="F422" s="13">
        <v>751</v>
      </c>
      <c r="G422" s="13">
        <v>717</v>
      </c>
      <c r="H422" s="13">
        <v>719</v>
      </c>
      <c r="I422" s="13">
        <v>215</v>
      </c>
      <c r="J422" s="13"/>
      <c r="K422" s="13" t="s">
        <v>855</v>
      </c>
      <c r="L422" s="13" t="s">
        <v>855</v>
      </c>
      <c r="M422" s="13" t="s">
        <v>855</v>
      </c>
      <c r="N422" s="13">
        <v>457</v>
      </c>
      <c r="O422" s="13"/>
      <c r="P422" s="13">
        <v>457</v>
      </c>
      <c r="Q422" s="13"/>
      <c r="R422" s="13">
        <v>126</v>
      </c>
      <c r="S422" s="13">
        <v>190</v>
      </c>
    </row>
    <row r="423" spans="1:19" x14ac:dyDescent="0.55000000000000004">
      <c r="A423" s="8">
        <v>418</v>
      </c>
      <c r="B423" s="28" t="s">
        <v>861</v>
      </c>
      <c r="C423" s="28" t="s">
        <v>2266</v>
      </c>
      <c r="D423" s="28" t="s">
        <v>2267</v>
      </c>
      <c r="E423" s="13">
        <v>738</v>
      </c>
      <c r="F423" s="13">
        <v>757</v>
      </c>
      <c r="G423" s="13">
        <v>718</v>
      </c>
      <c r="H423" s="13">
        <v>720</v>
      </c>
      <c r="I423" s="13">
        <v>217</v>
      </c>
      <c r="J423" s="13"/>
      <c r="K423" s="13">
        <v>3385</v>
      </c>
      <c r="L423" s="13">
        <v>3385</v>
      </c>
      <c r="M423" s="13">
        <v>3385</v>
      </c>
      <c r="N423" s="13"/>
      <c r="O423" s="13"/>
      <c r="P423" s="13"/>
      <c r="Q423" s="13"/>
      <c r="R423" s="13">
        <v>128</v>
      </c>
      <c r="S423" s="13">
        <v>192</v>
      </c>
    </row>
    <row r="424" spans="1:19" x14ac:dyDescent="0.55000000000000004">
      <c r="A424" s="8">
        <v>419</v>
      </c>
      <c r="B424" s="28" t="s">
        <v>159</v>
      </c>
      <c r="C424" s="28" t="s">
        <v>6115</v>
      </c>
      <c r="D424" s="28" t="s">
        <v>19</v>
      </c>
      <c r="E424" s="13">
        <v>997</v>
      </c>
      <c r="F424" s="13">
        <v>116</v>
      </c>
      <c r="G424" s="13">
        <v>974</v>
      </c>
      <c r="H424" s="13">
        <v>977</v>
      </c>
      <c r="I424" s="13">
        <v>285</v>
      </c>
      <c r="J424" s="13"/>
      <c r="K424" s="13">
        <v>73</v>
      </c>
      <c r="L424" s="13">
        <v>73</v>
      </c>
      <c r="M424" s="13">
        <v>73</v>
      </c>
      <c r="N424" s="13">
        <v>73</v>
      </c>
      <c r="O424" s="13"/>
      <c r="P424" s="13">
        <v>73</v>
      </c>
      <c r="Q424" s="13"/>
      <c r="R424" s="13">
        <v>147</v>
      </c>
      <c r="S424" s="13">
        <v>75</v>
      </c>
    </row>
    <row r="425" spans="1:19" x14ac:dyDescent="0.55000000000000004">
      <c r="A425" s="8">
        <v>420</v>
      </c>
      <c r="B425" s="28" t="s">
        <v>170</v>
      </c>
      <c r="C425" s="28" t="s">
        <v>6115</v>
      </c>
      <c r="D425" s="28" t="s">
        <v>19</v>
      </c>
      <c r="E425" s="13">
        <v>998</v>
      </c>
      <c r="F425" s="13">
        <v>125</v>
      </c>
      <c r="G425" s="13">
        <v>975</v>
      </c>
      <c r="H425" s="13">
        <v>978</v>
      </c>
      <c r="I425" s="13">
        <v>283</v>
      </c>
      <c r="J425" s="13"/>
      <c r="K425" s="13">
        <v>201</v>
      </c>
      <c r="L425" s="13">
        <v>201</v>
      </c>
      <c r="M425" s="13">
        <v>201</v>
      </c>
      <c r="N425" s="13">
        <v>201</v>
      </c>
      <c r="O425" s="13"/>
      <c r="P425" s="13">
        <v>201</v>
      </c>
      <c r="Q425" s="13"/>
      <c r="R425" s="13">
        <v>145</v>
      </c>
      <c r="S425" s="13">
        <v>73</v>
      </c>
    </row>
    <row r="426" spans="1:19" x14ac:dyDescent="0.55000000000000004">
      <c r="A426" s="8">
        <v>421</v>
      </c>
      <c r="B426" s="28" t="s">
        <v>179</v>
      </c>
      <c r="C426" s="28" t="s">
        <v>6115</v>
      </c>
      <c r="D426" s="28" t="s">
        <v>19</v>
      </c>
      <c r="E426" s="13">
        <v>999</v>
      </c>
      <c r="F426" s="13">
        <v>133</v>
      </c>
      <c r="G426" s="13">
        <v>976</v>
      </c>
      <c r="H426" s="13">
        <v>979</v>
      </c>
      <c r="I426" s="13">
        <v>288</v>
      </c>
      <c r="J426" s="13"/>
      <c r="K426" s="13">
        <v>80</v>
      </c>
      <c r="L426" s="13">
        <v>80</v>
      </c>
      <c r="M426" s="13">
        <v>80</v>
      </c>
      <c r="N426" s="13">
        <v>80</v>
      </c>
      <c r="O426" s="13"/>
      <c r="P426" s="13">
        <v>80</v>
      </c>
      <c r="Q426" s="13">
        <v>49</v>
      </c>
      <c r="R426" s="13">
        <v>150</v>
      </c>
      <c r="S426" s="13">
        <v>78</v>
      </c>
    </row>
    <row r="427" spans="1:19" x14ac:dyDescent="0.55000000000000004">
      <c r="A427" s="8">
        <v>422</v>
      </c>
      <c r="B427" s="28" t="s">
        <v>188</v>
      </c>
      <c r="C427" s="28" t="s">
        <v>6115</v>
      </c>
      <c r="D427" s="28" t="s">
        <v>19</v>
      </c>
      <c r="E427" s="13">
        <v>1000</v>
      </c>
      <c r="F427" s="13">
        <v>142</v>
      </c>
      <c r="G427" s="13">
        <v>977</v>
      </c>
      <c r="H427" s="13">
        <v>980</v>
      </c>
      <c r="I427" s="13"/>
      <c r="J427" s="13">
        <v>212</v>
      </c>
      <c r="K427" s="13"/>
      <c r="L427" s="13"/>
      <c r="M427" s="13"/>
      <c r="N427" s="13"/>
      <c r="O427" s="13">
        <v>113</v>
      </c>
      <c r="P427" s="13"/>
      <c r="Q427" s="13"/>
      <c r="R427" s="13"/>
      <c r="S427" s="13"/>
    </row>
    <row r="428" spans="1:19" x14ac:dyDescent="0.55000000000000004">
      <c r="A428" s="8">
        <v>423</v>
      </c>
      <c r="B428" s="28" t="s">
        <v>197</v>
      </c>
      <c r="C428" s="28" t="s">
        <v>6115</v>
      </c>
      <c r="D428" s="28" t="s">
        <v>19</v>
      </c>
      <c r="E428" s="13">
        <v>1001</v>
      </c>
      <c r="F428" s="13">
        <v>150</v>
      </c>
      <c r="G428" s="13">
        <v>978</v>
      </c>
      <c r="H428" s="13">
        <v>981</v>
      </c>
      <c r="I428" s="13"/>
      <c r="J428" s="13">
        <v>213</v>
      </c>
      <c r="K428" s="13"/>
      <c r="L428" s="13"/>
      <c r="M428" s="13"/>
      <c r="N428" s="13"/>
      <c r="O428" s="13">
        <v>114</v>
      </c>
      <c r="P428" s="13"/>
      <c r="Q428" s="13"/>
      <c r="R428" s="13"/>
      <c r="S428" s="13"/>
    </row>
    <row r="429" spans="1:19" x14ac:dyDescent="0.55000000000000004">
      <c r="A429" s="8">
        <v>424</v>
      </c>
      <c r="B429" s="28" t="s">
        <v>205</v>
      </c>
      <c r="C429" s="28" t="s">
        <v>6115</v>
      </c>
      <c r="D429" s="28" t="s">
        <v>19</v>
      </c>
      <c r="E429" s="13">
        <v>1002</v>
      </c>
      <c r="F429" s="13">
        <v>158</v>
      </c>
      <c r="G429" s="13">
        <v>979</v>
      </c>
      <c r="H429" s="13">
        <v>982</v>
      </c>
      <c r="I429" s="13">
        <v>295</v>
      </c>
      <c r="J429" s="13"/>
      <c r="K429" s="13">
        <v>205</v>
      </c>
      <c r="L429" s="13">
        <v>205</v>
      </c>
      <c r="M429" s="13">
        <v>205</v>
      </c>
      <c r="N429" s="13">
        <v>205</v>
      </c>
      <c r="O429" s="13"/>
      <c r="P429" s="13">
        <v>205</v>
      </c>
      <c r="Q429" s="13"/>
      <c r="R429" s="13">
        <v>157</v>
      </c>
      <c r="S429" s="13">
        <v>205</v>
      </c>
    </row>
    <row r="430" spans="1:19" x14ac:dyDescent="0.55000000000000004">
      <c r="A430" s="8">
        <v>425</v>
      </c>
      <c r="B430" s="28" t="s">
        <v>213</v>
      </c>
      <c r="C430" s="28" t="s">
        <v>6115</v>
      </c>
      <c r="D430" s="28" t="s">
        <v>19</v>
      </c>
      <c r="E430" s="13">
        <v>1003</v>
      </c>
      <c r="F430" s="13">
        <v>166</v>
      </c>
      <c r="G430" s="13">
        <v>980</v>
      </c>
      <c r="H430" s="13">
        <v>983</v>
      </c>
      <c r="I430" s="13">
        <v>291</v>
      </c>
      <c r="J430" s="13"/>
      <c r="K430" s="13">
        <v>485</v>
      </c>
      <c r="L430" s="13">
        <v>485</v>
      </c>
      <c r="M430" s="13">
        <v>485</v>
      </c>
      <c r="N430" s="13">
        <v>485</v>
      </c>
      <c r="O430" s="13"/>
      <c r="P430" s="13">
        <v>485</v>
      </c>
      <c r="Q430" s="13"/>
      <c r="R430" s="13">
        <v>153</v>
      </c>
      <c r="S430" s="13">
        <v>201</v>
      </c>
    </row>
    <row r="431" spans="1:19" x14ac:dyDescent="0.55000000000000004">
      <c r="A431" s="8">
        <v>426</v>
      </c>
      <c r="B431" s="28" t="s">
        <v>221</v>
      </c>
      <c r="C431" s="28" t="s">
        <v>6115</v>
      </c>
      <c r="D431" s="28" t="s">
        <v>19</v>
      </c>
      <c r="E431" s="13">
        <v>1004</v>
      </c>
      <c r="F431" s="13">
        <v>174</v>
      </c>
      <c r="G431" s="13">
        <v>981</v>
      </c>
      <c r="H431" s="13">
        <v>984</v>
      </c>
      <c r="I431" s="13">
        <v>297</v>
      </c>
      <c r="J431" s="13">
        <v>474</v>
      </c>
      <c r="K431" s="13">
        <v>76</v>
      </c>
      <c r="L431" s="13">
        <v>76</v>
      </c>
      <c r="M431" s="13">
        <v>76</v>
      </c>
      <c r="N431" s="13">
        <v>76</v>
      </c>
      <c r="O431" s="13">
        <v>115</v>
      </c>
      <c r="P431" s="13">
        <v>76</v>
      </c>
      <c r="Q431" s="13">
        <v>50</v>
      </c>
      <c r="R431" s="13">
        <v>159</v>
      </c>
      <c r="S431" s="13">
        <v>207</v>
      </c>
    </row>
    <row r="432" spans="1:19" x14ac:dyDescent="0.55000000000000004">
      <c r="A432" s="8">
        <v>427</v>
      </c>
      <c r="B432" s="28" t="s">
        <v>229</v>
      </c>
      <c r="C432" s="28" t="s">
        <v>6115</v>
      </c>
      <c r="D432" s="28" t="s">
        <v>19</v>
      </c>
      <c r="E432" s="13">
        <v>1005</v>
      </c>
      <c r="F432" s="13">
        <v>182</v>
      </c>
      <c r="G432" s="13">
        <v>982</v>
      </c>
      <c r="H432" s="13">
        <v>985</v>
      </c>
      <c r="I432" s="13"/>
      <c r="J432" s="13">
        <v>211</v>
      </c>
      <c r="K432" s="13"/>
      <c r="L432" s="13"/>
      <c r="M432" s="13"/>
      <c r="N432" s="13"/>
      <c r="O432" s="13">
        <v>116</v>
      </c>
      <c r="P432" s="13"/>
      <c r="Q432" s="13"/>
      <c r="R432" s="13"/>
      <c r="S432" s="13"/>
    </row>
    <row r="433" spans="1:19" x14ac:dyDescent="0.55000000000000004">
      <c r="A433" s="8">
        <v>428</v>
      </c>
      <c r="B433" s="28" t="s">
        <v>237</v>
      </c>
      <c r="C433" s="28" t="s">
        <v>6115</v>
      </c>
      <c r="D433" s="28" t="s">
        <v>19</v>
      </c>
      <c r="E433" s="13">
        <v>1006</v>
      </c>
      <c r="F433" s="13">
        <v>190</v>
      </c>
      <c r="G433" s="13">
        <v>983</v>
      </c>
      <c r="H433" s="13">
        <v>986</v>
      </c>
      <c r="I433" s="13"/>
      <c r="J433" s="13">
        <v>471</v>
      </c>
      <c r="K433" s="13"/>
      <c r="L433" s="13"/>
      <c r="M433" s="13"/>
      <c r="N433" s="13"/>
      <c r="O433" s="13">
        <v>118</v>
      </c>
      <c r="P433" s="13"/>
      <c r="Q433" s="13"/>
      <c r="R433" s="13"/>
      <c r="S433" s="13"/>
    </row>
    <row r="434" spans="1:19" x14ac:dyDescent="0.55000000000000004">
      <c r="A434" s="8">
        <v>429</v>
      </c>
      <c r="B434" s="28" t="s">
        <v>245</v>
      </c>
      <c r="C434" s="28" t="s">
        <v>6115</v>
      </c>
      <c r="D434" s="28" t="s">
        <v>19</v>
      </c>
      <c r="E434" s="13">
        <v>1007</v>
      </c>
      <c r="F434" s="13">
        <v>198</v>
      </c>
      <c r="G434" s="13">
        <v>984</v>
      </c>
      <c r="H434" s="13">
        <v>987</v>
      </c>
      <c r="I434" s="13"/>
      <c r="J434" s="13">
        <v>465</v>
      </c>
      <c r="K434" s="13">
        <v>74</v>
      </c>
      <c r="L434" s="13">
        <v>74</v>
      </c>
      <c r="M434" s="13">
        <v>74</v>
      </c>
      <c r="N434" s="13">
        <v>74</v>
      </c>
      <c r="O434" s="13">
        <v>117</v>
      </c>
      <c r="P434" s="13">
        <v>74</v>
      </c>
      <c r="Q434" s="13"/>
      <c r="R434" s="13"/>
      <c r="S434" s="13"/>
    </row>
    <row r="435" spans="1:19" x14ac:dyDescent="0.55000000000000004">
      <c r="A435" s="8">
        <v>430</v>
      </c>
      <c r="B435" s="28" t="s">
        <v>257</v>
      </c>
      <c r="C435" s="28" t="s">
        <v>6115</v>
      </c>
      <c r="D435" s="28" t="s">
        <v>19</v>
      </c>
      <c r="E435" s="13">
        <v>1008</v>
      </c>
      <c r="F435" s="13">
        <v>207</v>
      </c>
      <c r="G435" s="13">
        <v>985</v>
      </c>
      <c r="H435" s="13">
        <v>988</v>
      </c>
      <c r="I435" s="13"/>
      <c r="J435" s="13">
        <v>470</v>
      </c>
      <c r="K435" s="13"/>
      <c r="L435" s="13"/>
      <c r="M435" s="13"/>
      <c r="N435" s="13"/>
      <c r="O435" s="13"/>
      <c r="P435" s="13"/>
      <c r="Q435" s="13"/>
      <c r="R435" s="13"/>
      <c r="S435" s="13"/>
    </row>
    <row r="436" spans="1:19" x14ac:dyDescent="0.55000000000000004">
      <c r="A436" s="8">
        <v>431</v>
      </c>
      <c r="B436" s="28" t="s">
        <v>265</v>
      </c>
      <c r="C436" s="28" t="s">
        <v>6115</v>
      </c>
      <c r="D436" s="28" t="s">
        <v>19</v>
      </c>
      <c r="E436" s="13">
        <v>1009</v>
      </c>
      <c r="F436" s="13">
        <v>215</v>
      </c>
      <c r="G436" s="13">
        <v>986</v>
      </c>
      <c r="H436" s="13">
        <v>989</v>
      </c>
      <c r="I436" s="13"/>
      <c r="J436" s="13">
        <v>469</v>
      </c>
      <c r="K436" s="13"/>
      <c r="L436" s="13"/>
      <c r="M436" s="13"/>
      <c r="N436" s="13"/>
      <c r="O436" s="13">
        <v>120</v>
      </c>
      <c r="P436" s="13"/>
      <c r="Q436" s="13"/>
      <c r="R436" s="13"/>
      <c r="S436" s="13"/>
    </row>
    <row r="437" spans="1:19" x14ac:dyDescent="0.55000000000000004">
      <c r="A437" s="8">
        <v>432</v>
      </c>
      <c r="B437" s="28" t="s">
        <v>274</v>
      </c>
      <c r="C437" s="28" t="s">
        <v>6115</v>
      </c>
      <c r="D437" s="28" t="s">
        <v>19</v>
      </c>
      <c r="E437" s="13">
        <v>1010</v>
      </c>
      <c r="F437" s="13">
        <v>223</v>
      </c>
      <c r="G437" s="13">
        <v>987</v>
      </c>
      <c r="H437" s="13">
        <v>990</v>
      </c>
      <c r="I437" s="13">
        <v>290</v>
      </c>
      <c r="J437" s="13">
        <v>473</v>
      </c>
      <c r="K437" s="13">
        <v>331</v>
      </c>
      <c r="L437" s="13">
        <v>331</v>
      </c>
      <c r="M437" s="13">
        <v>331</v>
      </c>
      <c r="N437" s="13">
        <v>331</v>
      </c>
      <c r="O437" s="13"/>
      <c r="P437" s="13">
        <v>331</v>
      </c>
      <c r="Q437" s="13"/>
      <c r="R437" s="13">
        <v>152</v>
      </c>
      <c r="S437" s="13">
        <v>80</v>
      </c>
    </row>
    <row r="438" spans="1:19" x14ac:dyDescent="0.55000000000000004">
      <c r="A438" s="8">
        <v>433</v>
      </c>
      <c r="B438" s="28" t="s">
        <v>285</v>
      </c>
      <c r="C438" s="28" t="s">
        <v>6115</v>
      </c>
      <c r="D438" s="28" t="s">
        <v>19</v>
      </c>
      <c r="E438" s="13">
        <v>1011</v>
      </c>
      <c r="F438" s="13">
        <v>233</v>
      </c>
      <c r="G438" s="13">
        <v>988</v>
      </c>
      <c r="H438" s="13">
        <v>991</v>
      </c>
      <c r="I438" s="13"/>
      <c r="J438" s="13">
        <v>467</v>
      </c>
      <c r="K438" s="13"/>
      <c r="L438" s="13"/>
      <c r="M438" s="13"/>
      <c r="N438" s="13"/>
      <c r="O438" s="13">
        <v>119</v>
      </c>
      <c r="P438" s="13"/>
      <c r="Q438" s="13"/>
      <c r="R438" s="13"/>
      <c r="S438" s="13"/>
    </row>
    <row r="439" spans="1:19" x14ac:dyDescent="0.55000000000000004">
      <c r="A439" s="8">
        <v>434</v>
      </c>
      <c r="B439" s="28" t="s">
        <v>303</v>
      </c>
      <c r="C439" s="28" t="s">
        <v>6115</v>
      </c>
      <c r="D439" s="28" t="s">
        <v>19</v>
      </c>
      <c r="E439" s="13">
        <v>1012</v>
      </c>
      <c r="F439" s="13">
        <v>245</v>
      </c>
      <c r="G439" s="13">
        <v>989</v>
      </c>
      <c r="H439" s="13">
        <v>992</v>
      </c>
      <c r="I439" s="13"/>
      <c r="J439" s="13">
        <v>468</v>
      </c>
      <c r="K439" s="13"/>
      <c r="L439" s="13"/>
      <c r="M439" s="13"/>
      <c r="N439" s="13"/>
      <c r="O439" s="13"/>
      <c r="P439" s="13"/>
      <c r="Q439" s="13"/>
      <c r="R439" s="13"/>
      <c r="S439" s="13"/>
    </row>
    <row r="440" spans="1:19" x14ac:dyDescent="0.55000000000000004">
      <c r="A440" s="8">
        <v>435</v>
      </c>
      <c r="B440" s="28" t="s">
        <v>333</v>
      </c>
      <c r="C440" s="28" t="s">
        <v>6115</v>
      </c>
      <c r="D440" s="28" t="s">
        <v>19</v>
      </c>
      <c r="E440" s="13">
        <v>1014</v>
      </c>
      <c r="F440" s="13">
        <v>269</v>
      </c>
      <c r="G440" s="13">
        <v>991</v>
      </c>
      <c r="H440" s="13">
        <v>994</v>
      </c>
      <c r="I440" s="13"/>
      <c r="J440" s="13">
        <v>466</v>
      </c>
      <c r="K440" s="13">
        <v>330</v>
      </c>
      <c r="L440" s="13">
        <v>330</v>
      </c>
      <c r="M440" s="13">
        <v>330</v>
      </c>
      <c r="N440" s="13">
        <v>330</v>
      </c>
      <c r="O440" s="13">
        <v>121</v>
      </c>
      <c r="P440" s="13">
        <v>330</v>
      </c>
      <c r="Q440" s="13"/>
      <c r="R440" s="13"/>
      <c r="S440" s="13"/>
    </row>
    <row r="441" spans="1:19" x14ac:dyDescent="0.55000000000000004">
      <c r="A441" s="8">
        <v>436</v>
      </c>
      <c r="B441" s="28" t="s">
        <v>346</v>
      </c>
      <c r="C441" s="28" t="s">
        <v>6115</v>
      </c>
      <c r="D441" s="28" t="s">
        <v>19</v>
      </c>
      <c r="E441" s="13">
        <v>1015</v>
      </c>
      <c r="F441" s="13">
        <v>282</v>
      </c>
      <c r="G441" s="13">
        <v>992</v>
      </c>
      <c r="H441" s="13">
        <v>995</v>
      </c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</row>
    <row r="442" spans="1:19" x14ac:dyDescent="0.55000000000000004">
      <c r="A442" s="8">
        <v>437</v>
      </c>
      <c r="B442" s="28" t="s">
        <v>361</v>
      </c>
      <c r="C442" s="28" t="s">
        <v>6115</v>
      </c>
      <c r="D442" s="28" t="s">
        <v>19</v>
      </c>
      <c r="E442" s="13">
        <v>1016</v>
      </c>
      <c r="F442" s="13">
        <v>294</v>
      </c>
      <c r="G442" s="13">
        <v>993</v>
      </c>
      <c r="H442" s="13">
        <v>996</v>
      </c>
      <c r="I442" s="13">
        <v>296</v>
      </c>
      <c r="J442" s="13"/>
      <c r="K442" s="13">
        <v>207</v>
      </c>
      <c r="L442" s="13">
        <v>207</v>
      </c>
      <c r="M442" s="13">
        <v>207</v>
      </c>
      <c r="N442" s="13">
        <v>207</v>
      </c>
      <c r="O442" s="13"/>
      <c r="P442" s="13">
        <v>207</v>
      </c>
      <c r="Q442" s="13"/>
      <c r="R442" s="13">
        <v>158</v>
      </c>
      <c r="S442" s="13">
        <v>206</v>
      </c>
    </row>
    <row r="443" spans="1:19" x14ac:dyDescent="0.55000000000000004">
      <c r="A443" s="8">
        <v>438</v>
      </c>
      <c r="B443" s="28" t="s">
        <v>374</v>
      </c>
      <c r="C443" s="28" t="s">
        <v>6115</v>
      </c>
      <c r="D443" s="28" t="s">
        <v>19</v>
      </c>
      <c r="E443" s="13">
        <v>1017</v>
      </c>
      <c r="F443" s="13">
        <v>306</v>
      </c>
      <c r="G443" s="13">
        <v>994</v>
      </c>
      <c r="H443" s="13">
        <v>997</v>
      </c>
      <c r="I443" s="13"/>
      <c r="J443" s="13"/>
      <c r="K443" s="13">
        <v>780</v>
      </c>
      <c r="L443" s="13">
        <v>780</v>
      </c>
      <c r="M443" s="13">
        <v>780</v>
      </c>
      <c r="N443" s="13">
        <v>780</v>
      </c>
      <c r="O443" s="13"/>
      <c r="P443" s="13">
        <v>780</v>
      </c>
      <c r="Q443" s="13"/>
      <c r="R443" s="13"/>
      <c r="S443" s="13"/>
    </row>
    <row r="444" spans="1:19" x14ac:dyDescent="0.55000000000000004">
      <c r="A444" s="8">
        <v>439</v>
      </c>
      <c r="B444" s="28" t="s">
        <v>387</v>
      </c>
      <c r="C444" s="28" t="s">
        <v>6115</v>
      </c>
      <c r="D444" s="28" t="s">
        <v>19</v>
      </c>
      <c r="E444" s="13">
        <v>1018</v>
      </c>
      <c r="F444" s="13">
        <v>318</v>
      </c>
      <c r="G444" s="13">
        <v>995</v>
      </c>
      <c r="H444" s="13">
        <v>998</v>
      </c>
      <c r="I444" s="13"/>
      <c r="J444" s="13"/>
      <c r="K444" s="13"/>
      <c r="L444" s="13"/>
      <c r="M444" s="13"/>
      <c r="N444" s="13"/>
      <c r="O444" s="13">
        <v>123</v>
      </c>
      <c r="P444" s="13"/>
      <c r="Q444" s="13"/>
      <c r="R444" s="13"/>
      <c r="S444" s="13"/>
    </row>
    <row r="445" spans="1:19" x14ac:dyDescent="0.55000000000000004">
      <c r="A445" s="8">
        <v>440</v>
      </c>
      <c r="B445" s="28" t="s">
        <v>400</v>
      </c>
      <c r="C445" s="28" t="s">
        <v>6115</v>
      </c>
      <c r="D445" s="28" t="s">
        <v>19</v>
      </c>
      <c r="E445" s="13">
        <v>1019</v>
      </c>
      <c r="F445" s="13">
        <v>330</v>
      </c>
      <c r="G445" s="13">
        <v>996</v>
      </c>
      <c r="H445" s="13">
        <v>999</v>
      </c>
      <c r="I445" s="13"/>
      <c r="J445" s="13">
        <v>210</v>
      </c>
      <c r="K445" s="13"/>
      <c r="L445" s="13"/>
      <c r="M445" s="13"/>
      <c r="N445" s="13"/>
      <c r="O445" s="13"/>
      <c r="P445" s="13"/>
      <c r="Q445" s="13"/>
      <c r="R445" s="13"/>
      <c r="S445" s="13"/>
    </row>
    <row r="446" spans="1:19" x14ac:dyDescent="0.55000000000000004">
      <c r="A446" s="8">
        <v>441</v>
      </c>
      <c r="B446" s="28" t="s">
        <v>415</v>
      </c>
      <c r="C446" s="28" t="s">
        <v>6115</v>
      </c>
      <c r="D446" s="28" t="s">
        <v>19</v>
      </c>
      <c r="E446" s="13">
        <v>1020</v>
      </c>
      <c r="F446" s="13">
        <v>343</v>
      </c>
      <c r="G446" s="13">
        <v>997</v>
      </c>
      <c r="H446" s="13">
        <v>1000</v>
      </c>
      <c r="I446" s="13"/>
      <c r="J446" s="13">
        <v>214</v>
      </c>
      <c r="K446" s="13"/>
      <c r="L446" s="13"/>
      <c r="M446" s="13"/>
      <c r="N446" s="13"/>
      <c r="O446" s="13"/>
      <c r="P446" s="13"/>
      <c r="Q446" s="13"/>
      <c r="R446" s="13"/>
      <c r="S446" s="13"/>
    </row>
    <row r="447" spans="1:19" x14ac:dyDescent="0.55000000000000004">
      <c r="A447" s="8">
        <v>442</v>
      </c>
      <c r="B447" s="28" t="s">
        <v>428</v>
      </c>
      <c r="C447" s="28" t="s">
        <v>6115</v>
      </c>
      <c r="D447" s="28" t="s">
        <v>19</v>
      </c>
      <c r="E447" s="13">
        <v>1021</v>
      </c>
      <c r="F447" s="13">
        <v>356</v>
      </c>
      <c r="G447" s="13">
        <v>998</v>
      </c>
      <c r="H447" s="13">
        <v>1001</v>
      </c>
      <c r="I447" s="13"/>
      <c r="J447" s="13">
        <v>215</v>
      </c>
      <c r="K447" s="13"/>
      <c r="L447" s="13"/>
      <c r="M447" s="13"/>
      <c r="N447" s="13"/>
      <c r="O447" s="13"/>
      <c r="P447" s="13"/>
      <c r="Q447" s="13"/>
      <c r="R447" s="13"/>
      <c r="S447" s="13"/>
    </row>
    <row r="448" spans="1:19" x14ac:dyDescent="0.55000000000000004">
      <c r="A448" s="8">
        <v>443</v>
      </c>
      <c r="B448" s="28" t="s">
        <v>442</v>
      </c>
      <c r="C448" s="28" t="s">
        <v>6115</v>
      </c>
      <c r="D448" s="28" t="s">
        <v>19</v>
      </c>
      <c r="E448" s="13">
        <v>1022</v>
      </c>
      <c r="F448" s="13">
        <v>369</v>
      </c>
      <c r="G448" s="13">
        <v>999</v>
      </c>
      <c r="H448" s="13">
        <v>1002</v>
      </c>
      <c r="I448" s="13"/>
      <c r="J448" s="13">
        <v>216</v>
      </c>
      <c r="K448" s="13"/>
      <c r="L448" s="13"/>
      <c r="M448" s="13"/>
      <c r="N448" s="13"/>
      <c r="O448" s="13"/>
      <c r="P448" s="13"/>
      <c r="Q448" s="13"/>
      <c r="R448" s="13"/>
      <c r="S448" s="13"/>
    </row>
    <row r="449" spans="1:19" x14ac:dyDescent="0.55000000000000004">
      <c r="A449" s="8">
        <v>444</v>
      </c>
      <c r="B449" s="28" t="s">
        <v>455</v>
      </c>
      <c r="C449" s="28" t="s">
        <v>6115</v>
      </c>
      <c r="D449" s="28" t="s">
        <v>19</v>
      </c>
      <c r="E449" s="13">
        <v>1023</v>
      </c>
      <c r="F449" s="13">
        <v>382</v>
      </c>
      <c r="G449" s="13">
        <v>1000</v>
      </c>
      <c r="H449" s="13">
        <v>1003</v>
      </c>
      <c r="I449" s="13"/>
      <c r="J449" s="13">
        <v>209</v>
      </c>
      <c r="K449" s="13"/>
      <c r="L449" s="13"/>
      <c r="M449" s="13"/>
      <c r="N449" s="13"/>
      <c r="O449" s="13">
        <v>124</v>
      </c>
      <c r="P449" s="13"/>
      <c r="Q449" s="13"/>
      <c r="R449" s="13"/>
      <c r="S449" s="13"/>
    </row>
    <row r="450" spans="1:19" x14ac:dyDescent="0.55000000000000004">
      <c r="A450" s="8">
        <v>445</v>
      </c>
      <c r="B450" s="28" t="s">
        <v>1051</v>
      </c>
      <c r="C450" s="28" t="s">
        <v>6115</v>
      </c>
      <c r="D450" s="28" t="s">
        <v>19</v>
      </c>
      <c r="E450" s="13">
        <v>1097</v>
      </c>
      <c r="F450" s="13">
        <v>935</v>
      </c>
      <c r="G450" s="13">
        <v>1074</v>
      </c>
      <c r="H450" s="13">
        <v>1077</v>
      </c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</row>
    <row r="451" spans="1:19" x14ac:dyDescent="0.55000000000000004">
      <c r="A451" s="8">
        <v>446</v>
      </c>
      <c r="B451" s="28" t="s">
        <v>1056</v>
      </c>
      <c r="C451" s="28" t="s">
        <v>6115</v>
      </c>
      <c r="D451" s="28" t="s">
        <v>19</v>
      </c>
      <c r="E451" s="13">
        <v>1098</v>
      </c>
      <c r="F451" s="13">
        <v>940</v>
      </c>
      <c r="G451" s="13">
        <v>1075</v>
      </c>
      <c r="H451" s="13">
        <v>1078</v>
      </c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</row>
    <row r="452" spans="1:19" x14ac:dyDescent="0.55000000000000004">
      <c r="A452" s="8">
        <v>447</v>
      </c>
      <c r="B452" s="28" t="s">
        <v>1061</v>
      </c>
      <c r="C452" s="28" t="s">
        <v>6115</v>
      </c>
      <c r="D452" s="28" t="s">
        <v>19</v>
      </c>
      <c r="E452" s="13">
        <v>1099</v>
      </c>
      <c r="F452" s="13">
        <v>945</v>
      </c>
      <c r="G452" s="13">
        <v>1076</v>
      </c>
      <c r="H452" s="13">
        <v>1079</v>
      </c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</row>
    <row r="453" spans="1:19" x14ac:dyDescent="0.55000000000000004">
      <c r="A453" s="8">
        <v>448</v>
      </c>
      <c r="B453" s="28" t="s">
        <v>1642</v>
      </c>
      <c r="C453" s="28" t="s">
        <v>6115</v>
      </c>
      <c r="D453" s="28" t="s">
        <v>19</v>
      </c>
      <c r="E453" s="13">
        <v>1493</v>
      </c>
      <c r="F453" s="13">
        <v>1513</v>
      </c>
      <c r="G453" s="13"/>
      <c r="H453" s="13">
        <v>1473</v>
      </c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</row>
    <row r="454" spans="1:19" x14ac:dyDescent="0.55000000000000004">
      <c r="A454" s="8">
        <v>449</v>
      </c>
      <c r="B454" s="28" t="s">
        <v>1643</v>
      </c>
      <c r="C454" s="28" t="s">
        <v>6115</v>
      </c>
      <c r="D454" s="28" t="s">
        <v>19</v>
      </c>
      <c r="E454" s="13">
        <v>1494</v>
      </c>
      <c r="F454" s="13">
        <v>1514</v>
      </c>
      <c r="G454" s="13"/>
      <c r="H454" s="13">
        <v>1474</v>
      </c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</row>
    <row r="455" spans="1:19" x14ac:dyDescent="0.55000000000000004">
      <c r="A455" s="8">
        <v>450</v>
      </c>
      <c r="B455" s="28" t="s">
        <v>1645</v>
      </c>
      <c r="C455" s="28" t="s">
        <v>6115</v>
      </c>
      <c r="D455" s="28" t="s">
        <v>19</v>
      </c>
      <c r="E455" s="13">
        <v>1496</v>
      </c>
      <c r="F455" s="13">
        <v>1516</v>
      </c>
      <c r="G455" s="13"/>
      <c r="H455" s="13">
        <v>1476</v>
      </c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</row>
    <row r="456" spans="1:19" x14ac:dyDescent="0.55000000000000004">
      <c r="A456" s="8">
        <v>451</v>
      </c>
      <c r="B456" s="28" t="s">
        <v>152</v>
      </c>
      <c r="C456" s="28" t="s">
        <v>6115</v>
      </c>
      <c r="D456" s="28" t="s">
        <v>19</v>
      </c>
      <c r="E456" s="13">
        <v>743</v>
      </c>
      <c r="F456" s="13">
        <v>113</v>
      </c>
      <c r="G456" s="13">
        <v>723</v>
      </c>
      <c r="H456" s="13">
        <v>725</v>
      </c>
      <c r="I456" s="13"/>
      <c r="J456" s="13"/>
      <c r="K456" s="13">
        <v>420</v>
      </c>
      <c r="L456" s="13">
        <v>420</v>
      </c>
      <c r="M456" s="13">
        <v>420</v>
      </c>
      <c r="N456" s="13">
        <v>420</v>
      </c>
      <c r="O456" s="13"/>
      <c r="P456" s="13">
        <v>420</v>
      </c>
      <c r="Q456" s="13"/>
      <c r="R456" s="13"/>
      <c r="S456" s="13"/>
    </row>
    <row r="457" spans="1:19" x14ac:dyDescent="0.55000000000000004">
      <c r="A457" s="8">
        <v>452</v>
      </c>
      <c r="B457" s="28" t="s">
        <v>167</v>
      </c>
      <c r="C457" s="28" t="s">
        <v>6115</v>
      </c>
      <c r="D457" s="28">
        <v>3</v>
      </c>
      <c r="E457" s="13">
        <v>744</v>
      </c>
      <c r="F457" s="13">
        <v>122</v>
      </c>
      <c r="G457" s="13">
        <v>724</v>
      </c>
      <c r="H457" s="13">
        <v>726</v>
      </c>
      <c r="I457" s="13"/>
      <c r="J457" s="13">
        <v>418</v>
      </c>
      <c r="K457" s="13"/>
      <c r="L457" s="13"/>
      <c r="M457" s="13"/>
      <c r="N457" s="13"/>
      <c r="O457" s="13"/>
      <c r="P457" s="13"/>
      <c r="Q457" s="13"/>
      <c r="R457" s="13"/>
      <c r="S457" s="13"/>
    </row>
    <row r="458" spans="1:19" x14ac:dyDescent="0.55000000000000004">
      <c r="A458" s="8">
        <v>453</v>
      </c>
      <c r="B458" s="28" t="s">
        <v>176</v>
      </c>
      <c r="C458" s="28" t="s">
        <v>6115</v>
      </c>
      <c r="D458" s="28">
        <v>3</v>
      </c>
      <c r="E458" s="13">
        <v>745</v>
      </c>
      <c r="F458" s="13">
        <v>130</v>
      </c>
      <c r="G458" s="13">
        <v>725</v>
      </c>
      <c r="H458" s="13">
        <v>727</v>
      </c>
      <c r="I458" s="13">
        <v>219</v>
      </c>
      <c r="J458" s="13">
        <v>166</v>
      </c>
      <c r="K458" s="13">
        <v>389</v>
      </c>
      <c r="L458" s="13">
        <v>389</v>
      </c>
      <c r="M458" s="13">
        <v>389</v>
      </c>
      <c r="N458" s="13">
        <v>389</v>
      </c>
      <c r="O458" s="13">
        <v>130</v>
      </c>
      <c r="P458" s="13">
        <v>389</v>
      </c>
      <c r="Q458" s="13">
        <v>87</v>
      </c>
      <c r="R458" s="13">
        <v>139</v>
      </c>
      <c r="S458" s="13">
        <v>195</v>
      </c>
    </row>
    <row r="459" spans="1:19" x14ac:dyDescent="0.55000000000000004">
      <c r="A459" s="8">
        <v>454</v>
      </c>
      <c r="B459" s="28" t="s">
        <v>185</v>
      </c>
      <c r="C459" s="28" t="s">
        <v>6115</v>
      </c>
      <c r="D459" s="28">
        <v>3</v>
      </c>
      <c r="E459" s="13">
        <v>746</v>
      </c>
      <c r="F459" s="13">
        <v>139</v>
      </c>
      <c r="G459" s="13">
        <v>726</v>
      </c>
      <c r="H459" s="13">
        <v>728</v>
      </c>
      <c r="I459" s="13"/>
      <c r="J459" s="13">
        <v>163</v>
      </c>
      <c r="K459" s="13"/>
      <c r="L459" s="13"/>
      <c r="M459" s="13"/>
      <c r="N459" s="13"/>
      <c r="O459" s="13">
        <v>129</v>
      </c>
      <c r="P459" s="13"/>
      <c r="Q459" s="13"/>
      <c r="R459" s="13"/>
      <c r="S459" s="13"/>
    </row>
    <row r="460" spans="1:19" x14ac:dyDescent="0.55000000000000004">
      <c r="A460" s="8">
        <v>455</v>
      </c>
      <c r="B460" s="28" t="s">
        <v>210</v>
      </c>
      <c r="C460" s="28" t="s">
        <v>6115</v>
      </c>
      <c r="D460" s="28">
        <v>3</v>
      </c>
      <c r="E460" s="13">
        <v>749</v>
      </c>
      <c r="F460" s="13">
        <v>163</v>
      </c>
      <c r="G460" s="13">
        <v>729</v>
      </c>
      <c r="H460" s="13">
        <v>731</v>
      </c>
      <c r="I460" s="13"/>
      <c r="J460" s="13">
        <v>425</v>
      </c>
      <c r="K460" s="13"/>
      <c r="L460" s="13"/>
      <c r="M460" s="13"/>
      <c r="N460" s="13"/>
      <c r="O460" s="13"/>
      <c r="P460" s="13"/>
      <c r="Q460" s="13"/>
      <c r="R460" s="13"/>
      <c r="S460" s="13"/>
    </row>
    <row r="461" spans="1:19" x14ac:dyDescent="0.55000000000000004">
      <c r="A461" s="8">
        <v>456</v>
      </c>
      <c r="B461" s="28" t="s">
        <v>218</v>
      </c>
      <c r="C461" s="28" t="s">
        <v>6115</v>
      </c>
      <c r="D461" s="28">
        <v>3</v>
      </c>
      <c r="E461" s="13">
        <v>750</v>
      </c>
      <c r="F461" s="13">
        <v>171</v>
      </c>
      <c r="G461" s="13">
        <v>730</v>
      </c>
      <c r="H461" s="13">
        <v>732</v>
      </c>
      <c r="I461" s="13"/>
      <c r="J461" s="13"/>
      <c r="K461" s="13">
        <v>417</v>
      </c>
      <c r="L461" s="13">
        <v>417</v>
      </c>
      <c r="M461" s="13">
        <v>417</v>
      </c>
      <c r="N461" s="13">
        <v>417</v>
      </c>
      <c r="O461" s="13"/>
      <c r="P461" s="13">
        <v>417</v>
      </c>
      <c r="Q461" s="13"/>
      <c r="R461" s="13"/>
      <c r="S461" s="13"/>
    </row>
    <row r="462" spans="1:19" x14ac:dyDescent="0.55000000000000004">
      <c r="A462" s="8">
        <v>457</v>
      </c>
      <c r="B462" s="28" t="s">
        <v>226</v>
      </c>
      <c r="C462" s="28" t="s">
        <v>6115</v>
      </c>
      <c r="D462" s="28">
        <v>3</v>
      </c>
      <c r="E462" s="13">
        <v>751</v>
      </c>
      <c r="F462" s="13">
        <v>179</v>
      </c>
      <c r="G462" s="13">
        <v>731</v>
      </c>
      <c r="H462" s="13">
        <v>733</v>
      </c>
      <c r="I462" s="13"/>
      <c r="J462" s="13"/>
      <c r="K462" s="13">
        <v>398</v>
      </c>
      <c r="L462" s="13">
        <v>398</v>
      </c>
      <c r="M462" s="13">
        <v>398</v>
      </c>
      <c r="N462" s="13">
        <v>398</v>
      </c>
      <c r="O462" s="13"/>
      <c r="P462" s="13">
        <v>398</v>
      </c>
      <c r="Q462" s="13"/>
      <c r="R462" s="13"/>
      <c r="S462" s="13"/>
    </row>
    <row r="463" spans="1:19" x14ac:dyDescent="0.55000000000000004">
      <c r="A463" s="8">
        <v>458</v>
      </c>
      <c r="B463" s="28" t="s">
        <v>234</v>
      </c>
      <c r="C463" s="28" t="s">
        <v>6115</v>
      </c>
      <c r="D463" s="28">
        <v>3</v>
      </c>
      <c r="E463" s="13">
        <v>752</v>
      </c>
      <c r="F463" s="13">
        <v>187</v>
      </c>
      <c r="G463" s="13">
        <v>732</v>
      </c>
      <c r="H463" s="13">
        <v>734</v>
      </c>
      <c r="I463" s="13"/>
      <c r="J463" s="13"/>
      <c r="K463" s="13">
        <v>397</v>
      </c>
      <c r="L463" s="13">
        <v>397</v>
      </c>
      <c r="M463" s="13">
        <v>397</v>
      </c>
      <c r="N463" s="13">
        <v>397</v>
      </c>
      <c r="O463" s="13"/>
      <c r="P463" s="13">
        <v>397</v>
      </c>
      <c r="Q463" s="13"/>
      <c r="R463" s="13"/>
      <c r="S463" s="13"/>
    </row>
    <row r="464" spans="1:19" x14ac:dyDescent="0.55000000000000004">
      <c r="A464" s="8">
        <v>459</v>
      </c>
      <c r="B464" s="28" t="s">
        <v>253</v>
      </c>
      <c r="C464" s="28" t="s">
        <v>6115</v>
      </c>
      <c r="D464" s="28">
        <v>3</v>
      </c>
      <c r="E464" s="13">
        <v>754</v>
      </c>
      <c r="F464" s="13">
        <v>204</v>
      </c>
      <c r="G464" s="13">
        <v>734</v>
      </c>
      <c r="H464" s="13">
        <v>736</v>
      </c>
      <c r="I464" s="13"/>
      <c r="J464" s="13"/>
      <c r="K464" s="13">
        <v>411</v>
      </c>
      <c r="L464" s="13">
        <v>411</v>
      </c>
      <c r="M464" s="13">
        <v>411</v>
      </c>
      <c r="N464" s="13">
        <v>411</v>
      </c>
      <c r="O464" s="13"/>
      <c r="P464" s="13">
        <v>411</v>
      </c>
      <c r="Q464" s="13"/>
      <c r="R464" s="13"/>
      <c r="S464" s="13"/>
    </row>
    <row r="465" spans="1:19" x14ac:dyDescent="0.55000000000000004">
      <c r="A465" s="8">
        <v>460</v>
      </c>
      <c r="B465" s="28" t="s">
        <v>271</v>
      </c>
      <c r="C465" s="28" t="s">
        <v>6115</v>
      </c>
      <c r="D465" s="28">
        <v>3</v>
      </c>
      <c r="E465" s="13">
        <v>756</v>
      </c>
      <c r="F465" s="13">
        <v>220</v>
      </c>
      <c r="G465" s="13">
        <v>736</v>
      </c>
      <c r="H465" s="13">
        <v>738</v>
      </c>
      <c r="I465" s="13"/>
      <c r="J465" s="13">
        <v>424</v>
      </c>
      <c r="K465" s="13">
        <v>416</v>
      </c>
      <c r="L465" s="13">
        <v>416</v>
      </c>
      <c r="M465" s="13">
        <v>416</v>
      </c>
      <c r="N465" s="13">
        <v>416</v>
      </c>
      <c r="O465" s="13"/>
      <c r="P465" s="13">
        <v>416</v>
      </c>
      <c r="Q465" s="13"/>
      <c r="R465" s="13"/>
      <c r="S465" s="13"/>
    </row>
    <row r="466" spans="1:19" x14ac:dyDescent="0.55000000000000004">
      <c r="A466" s="8">
        <v>461</v>
      </c>
      <c r="B466" s="28" t="s">
        <v>311</v>
      </c>
      <c r="C466" s="28" t="s">
        <v>6115</v>
      </c>
      <c r="D466" s="28">
        <v>3</v>
      </c>
      <c r="E466" s="13">
        <v>759</v>
      </c>
      <c r="F466" s="13">
        <v>253</v>
      </c>
      <c r="G466" s="13">
        <v>739</v>
      </c>
      <c r="H466" s="13">
        <v>741</v>
      </c>
      <c r="I466" s="13"/>
      <c r="J466" s="13"/>
      <c r="K466" s="13">
        <v>387</v>
      </c>
      <c r="L466" s="13">
        <v>387</v>
      </c>
      <c r="M466" s="13">
        <v>387</v>
      </c>
      <c r="N466" s="13">
        <v>387</v>
      </c>
      <c r="O466" s="13"/>
      <c r="P466" s="13">
        <v>387</v>
      </c>
      <c r="Q466" s="13"/>
      <c r="R466" s="13"/>
      <c r="S466" s="13"/>
    </row>
    <row r="467" spans="1:19" x14ac:dyDescent="0.55000000000000004">
      <c r="A467" s="8">
        <v>462</v>
      </c>
      <c r="B467" s="28" t="s">
        <v>325</v>
      </c>
      <c r="C467" s="28" t="s">
        <v>6115</v>
      </c>
      <c r="D467" s="28">
        <v>3</v>
      </c>
      <c r="E467" s="13">
        <v>760</v>
      </c>
      <c r="F467" s="13">
        <v>265</v>
      </c>
      <c r="G467" s="13">
        <v>740</v>
      </c>
      <c r="H467" s="13">
        <v>742</v>
      </c>
      <c r="I467" s="13"/>
      <c r="J467" s="13"/>
      <c r="K467" s="13">
        <v>386</v>
      </c>
      <c r="L467" s="13">
        <v>386</v>
      </c>
      <c r="M467" s="13">
        <v>386</v>
      </c>
      <c r="N467" s="13">
        <v>386</v>
      </c>
      <c r="O467" s="13"/>
      <c r="P467" s="13">
        <v>386</v>
      </c>
      <c r="Q467" s="13" t="s">
        <v>5837</v>
      </c>
      <c r="R467" s="13"/>
      <c r="S467" s="13"/>
    </row>
    <row r="468" spans="1:19" x14ac:dyDescent="0.55000000000000004">
      <c r="A468" s="8">
        <v>463</v>
      </c>
      <c r="B468" s="28" t="s">
        <v>383</v>
      </c>
      <c r="C468" s="28" t="s">
        <v>6115</v>
      </c>
      <c r="D468" s="28">
        <v>3</v>
      </c>
      <c r="E468" s="13">
        <v>764</v>
      </c>
      <c r="F468" s="13">
        <v>314</v>
      </c>
      <c r="G468" s="13">
        <v>744</v>
      </c>
      <c r="H468" s="13">
        <v>746</v>
      </c>
      <c r="I468" s="13"/>
      <c r="J468" s="13"/>
      <c r="K468" s="13" t="s">
        <v>6350</v>
      </c>
      <c r="L468" s="13" t="s">
        <v>6350</v>
      </c>
      <c r="M468" s="13" t="s">
        <v>6350</v>
      </c>
      <c r="N468" s="13" t="s">
        <v>6350</v>
      </c>
      <c r="O468" s="13"/>
      <c r="P468" s="13" t="s">
        <v>6350</v>
      </c>
      <c r="Q468" s="13"/>
      <c r="R468" s="13"/>
      <c r="S468" s="13"/>
    </row>
    <row r="469" spans="1:19" x14ac:dyDescent="0.55000000000000004">
      <c r="A469" s="8">
        <v>464</v>
      </c>
      <c r="B469" s="28" t="s">
        <v>395</v>
      </c>
      <c r="C469" s="28" t="s">
        <v>6115</v>
      </c>
      <c r="D469" s="28">
        <v>3</v>
      </c>
      <c r="E469" s="13">
        <v>765</v>
      </c>
      <c r="F469" s="13">
        <v>326</v>
      </c>
      <c r="G469" s="13">
        <v>745</v>
      </c>
      <c r="H469" s="13">
        <v>747</v>
      </c>
      <c r="I469" s="13"/>
      <c r="J469" s="13"/>
      <c r="K469" s="13">
        <v>405</v>
      </c>
      <c r="L469" s="13">
        <v>405</v>
      </c>
      <c r="M469" s="13">
        <v>405</v>
      </c>
      <c r="N469" s="13">
        <v>405</v>
      </c>
      <c r="O469" s="13"/>
      <c r="P469" s="13">
        <v>405</v>
      </c>
      <c r="Q469" s="13"/>
      <c r="R469" s="13"/>
      <c r="S469" s="13"/>
    </row>
    <row r="470" spans="1:19" x14ac:dyDescent="0.55000000000000004">
      <c r="A470" s="8">
        <v>465</v>
      </c>
      <c r="B470" s="28" t="s">
        <v>424</v>
      </c>
      <c r="C470" s="28" t="s">
        <v>6115</v>
      </c>
      <c r="D470" s="28">
        <v>3</v>
      </c>
      <c r="E470" s="13">
        <v>767</v>
      </c>
      <c r="F470" s="13">
        <v>352</v>
      </c>
      <c r="G470" s="13">
        <v>747</v>
      </c>
      <c r="H470" s="13">
        <v>749</v>
      </c>
      <c r="I470" s="13"/>
      <c r="J470" s="13" t="s">
        <v>6171</v>
      </c>
      <c r="K470" s="13"/>
      <c r="L470" s="13"/>
      <c r="M470" s="13"/>
      <c r="N470" s="13"/>
      <c r="O470" s="13">
        <v>132</v>
      </c>
      <c r="P470" s="13"/>
      <c r="Q470" s="13"/>
      <c r="R470" s="13"/>
      <c r="S470" s="13"/>
    </row>
    <row r="471" spans="1:19" x14ac:dyDescent="0.55000000000000004">
      <c r="A471" s="8">
        <v>466</v>
      </c>
      <c r="B471" s="28" t="s">
        <v>509</v>
      </c>
      <c r="C471" s="28" t="s">
        <v>6115</v>
      </c>
      <c r="D471" s="28">
        <v>3</v>
      </c>
      <c r="E471" s="13">
        <v>773</v>
      </c>
      <c r="F471" s="13">
        <v>427</v>
      </c>
      <c r="G471" s="13">
        <v>753</v>
      </c>
      <c r="H471" s="13">
        <v>755</v>
      </c>
      <c r="I471" s="13" t="s">
        <v>5684</v>
      </c>
      <c r="J471" s="13">
        <v>162</v>
      </c>
      <c r="K471" s="13"/>
      <c r="L471" s="13" t="s">
        <v>6366</v>
      </c>
      <c r="M471" s="13" t="s">
        <v>6366</v>
      </c>
      <c r="N471" s="13" t="s">
        <v>6366</v>
      </c>
      <c r="O471" s="13" t="s">
        <v>5635</v>
      </c>
      <c r="P471" s="13" t="s">
        <v>6366</v>
      </c>
      <c r="Q471" s="13"/>
      <c r="R471" s="13" t="s">
        <v>6367</v>
      </c>
      <c r="S471" s="13" t="s">
        <v>6368</v>
      </c>
    </row>
    <row r="472" spans="1:19" x14ac:dyDescent="0.55000000000000004">
      <c r="A472" s="8">
        <v>467</v>
      </c>
      <c r="B472" s="28" t="s">
        <v>588</v>
      </c>
      <c r="C472" s="28" t="s">
        <v>6115</v>
      </c>
      <c r="D472" s="28">
        <v>3</v>
      </c>
      <c r="E472" s="13">
        <v>777</v>
      </c>
      <c r="F472" s="13">
        <v>499</v>
      </c>
      <c r="G472" s="13">
        <v>757</v>
      </c>
      <c r="H472" s="13">
        <v>759</v>
      </c>
      <c r="I472" s="13"/>
      <c r="J472" s="13"/>
      <c r="K472" s="13">
        <v>410</v>
      </c>
      <c r="L472" s="13">
        <v>410</v>
      </c>
      <c r="M472" s="13">
        <v>410</v>
      </c>
      <c r="N472" s="13">
        <v>410</v>
      </c>
      <c r="O472" s="13"/>
      <c r="P472" s="13">
        <v>410</v>
      </c>
      <c r="Q472" s="13"/>
      <c r="R472" s="13"/>
      <c r="S472" s="13"/>
    </row>
    <row r="473" spans="1:19" x14ac:dyDescent="0.55000000000000004">
      <c r="A473" s="8">
        <v>468</v>
      </c>
      <c r="B473" s="28" t="s">
        <v>619</v>
      </c>
      <c r="C473" s="28" t="s">
        <v>6115</v>
      </c>
      <c r="D473" s="28">
        <v>3</v>
      </c>
      <c r="E473" s="13">
        <v>780</v>
      </c>
      <c r="F473" s="13">
        <v>530</v>
      </c>
      <c r="G473" s="13">
        <v>760</v>
      </c>
      <c r="H473" s="13">
        <v>762</v>
      </c>
      <c r="I473" s="13"/>
      <c r="J473" s="13">
        <v>169</v>
      </c>
      <c r="K473" s="13"/>
      <c r="L473" s="13"/>
      <c r="M473" s="13"/>
      <c r="N473" s="13"/>
      <c r="O473" s="13"/>
      <c r="P473" s="13"/>
      <c r="Q473" s="13"/>
      <c r="R473" s="13"/>
      <c r="S473" s="13"/>
    </row>
    <row r="474" spans="1:19" x14ac:dyDescent="0.55000000000000004">
      <c r="A474" s="8">
        <v>469</v>
      </c>
      <c r="B474" s="28" t="s">
        <v>631</v>
      </c>
      <c r="C474" s="28" t="s">
        <v>6115</v>
      </c>
      <c r="D474" s="28">
        <v>3</v>
      </c>
      <c r="E474" s="13">
        <v>781</v>
      </c>
      <c r="F474" s="13">
        <v>541</v>
      </c>
      <c r="G474" s="13">
        <v>761</v>
      </c>
      <c r="H474" s="13">
        <v>763</v>
      </c>
      <c r="I474" s="13"/>
      <c r="J474" s="13"/>
      <c r="K474" s="13">
        <v>413</v>
      </c>
      <c r="L474" s="13">
        <v>413</v>
      </c>
      <c r="M474" s="13">
        <v>413</v>
      </c>
      <c r="N474" s="13">
        <v>413</v>
      </c>
      <c r="O474" s="13"/>
      <c r="P474" s="13">
        <v>413</v>
      </c>
      <c r="Q474" s="13"/>
      <c r="R474" s="13"/>
      <c r="S474" s="13"/>
    </row>
    <row r="475" spans="1:19" x14ac:dyDescent="0.55000000000000004">
      <c r="A475" s="8">
        <v>470</v>
      </c>
      <c r="B475" s="28" t="s">
        <v>662</v>
      </c>
      <c r="C475" s="28" t="s">
        <v>6115</v>
      </c>
      <c r="D475" s="28">
        <v>3</v>
      </c>
      <c r="E475" s="13">
        <v>784</v>
      </c>
      <c r="F475" s="13">
        <v>572</v>
      </c>
      <c r="G475" s="13">
        <v>764</v>
      </c>
      <c r="H475" s="13">
        <v>766</v>
      </c>
      <c r="I475" s="13"/>
      <c r="J475" s="13"/>
      <c r="K475" s="13">
        <v>408</v>
      </c>
      <c r="L475" s="13">
        <v>408</v>
      </c>
      <c r="M475" s="13">
        <v>408</v>
      </c>
      <c r="N475" s="13">
        <v>408</v>
      </c>
      <c r="O475" s="13"/>
      <c r="P475" s="13">
        <v>408</v>
      </c>
      <c r="Q475" s="13" t="s">
        <v>5840</v>
      </c>
      <c r="R475" s="13"/>
      <c r="S475" s="13"/>
    </row>
    <row r="476" spans="1:19" x14ac:dyDescent="0.55000000000000004">
      <c r="A476" s="8">
        <v>471</v>
      </c>
      <c r="B476" s="28" t="s">
        <v>674</v>
      </c>
      <c r="C476" s="28" t="s">
        <v>6115</v>
      </c>
      <c r="D476" s="28">
        <v>3</v>
      </c>
      <c r="E476" s="13">
        <v>785</v>
      </c>
      <c r="F476" s="13">
        <v>583</v>
      </c>
      <c r="G476" s="13">
        <v>765</v>
      </c>
      <c r="H476" s="13">
        <v>767</v>
      </c>
      <c r="I476" s="13"/>
      <c r="J476" s="13"/>
      <c r="K476" s="13">
        <v>402</v>
      </c>
      <c r="L476" s="13">
        <v>402</v>
      </c>
      <c r="M476" s="13">
        <v>402</v>
      </c>
      <c r="N476" s="13">
        <v>402</v>
      </c>
      <c r="O476" s="13"/>
      <c r="P476" s="13">
        <v>402</v>
      </c>
      <c r="Q476" s="13"/>
      <c r="R476" s="13"/>
      <c r="S476" s="13"/>
    </row>
    <row r="477" spans="1:19" x14ac:dyDescent="0.55000000000000004">
      <c r="A477" s="8">
        <v>472</v>
      </c>
      <c r="B477" s="28" t="s">
        <v>727</v>
      </c>
      <c r="C477" s="28" t="s">
        <v>6115</v>
      </c>
      <c r="D477" s="28">
        <v>3</v>
      </c>
      <c r="E477" s="13">
        <v>789</v>
      </c>
      <c r="F477" s="13">
        <v>636</v>
      </c>
      <c r="G477" s="13">
        <v>769</v>
      </c>
      <c r="H477" s="13">
        <v>771</v>
      </c>
      <c r="I477" s="13"/>
      <c r="J477" s="13">
        <v>427</v>
      </c>
      <c r="K477" s="13"/>
      <c r="L477" s="13"/>
      <c r="M477" s="13"/>
      <c r="N477" s="13"/>
      <c r="O477" s="13"/>
      <c r="P477" s="13"/>
      <c r="Q477" s="13"/>
      <c r="R477" s="13"/>
      <c r="S477" s="13"/>
    </row>
    <row r="478" spans="1:19" x14ac:dyDescent="0.55000000000000004">
      <c r="A478" s="8">
        <v>473</v>
      </c>
      <c r="B478" s="28" t="s">
        <v>745</v>
      </c>
      <c r="C478" s="28" t="s">
        <v>6115</v>
      </c>
      <c r="D478" s="28">
        <v>3</v>
      </c>
      <c r="E478" s="13">
        <v>791</v>
      </c>
      <c r="F478" s="13">
        <v>654</v>
      </c>
      <c r="G478" s="13">
        <v>771</v>
      </c>
      <c r="H478" s="13">
        <v>773</v>
      </c>
      <c r="I478" s="13"/>
      <c r="J478" s="13">
        <v>417</v>
      </c>
      <c r="K478" s="13"/>
      <c r="L478" s="13"/>
      <c r="M478" s="13"/>
      <c r="N478" s="13"/>
      <c r="O478" s="13"/>
      <c r="P478" s="13"/>
      <c r="Q478" s="13"/>
      <c r="R478" s="13"/>
      <c r="S478" s="13"/>
    </row>
    <row r="479" spans="1:19" x14ac:dyDescent="0.55000000000000004">
      <c r="A479" s="8">
        <v>474</v>
      </c>
      <c r="B479" s="28" t="s">
        <v>763</v>
      </c>
      <c r="C479" s="28" t="s">
        <v>6115</v>
      </c>
      <c r="D479" s="28">
        <v>3</v>
      </c>
      <c r="E479" s="13">
        <v>793</v>
      </c>
      <c r="F479" s="13">
        <v>672</v>
      </c>
      <c r="G479" s="13">
        <v>773</v>
      </c>
      <c r="H479" s="13">
        <v>775</v>
      </c>
      <c r="I479" s="13"/>
      <c r="J479" s="13">
        <v>173</v>
      </c>
      <c r="K479" s="13"/>
      <c r="L479" s="13"/>
      <c r="M479" s="13"/>
      <c r="N479" s="13"/>
      <c r="O479" s="13"/>
      <c r="P479" s="13"/>
      <c r="Q479" s="13"/>
      <c r="R479" s="13"/>
      <c r="S479" s="13"/>
    </row>
    <row r="480" spans="1:19" x14ac:dyDescent="0.55000000000000004">
      <c r="A480" s="8">
        <v>475</v>
      </c>
      <c r="B480" s="28" t="s">
        <v>778</v>
      </c>
      <c r="C480" s="28" t="s">
        <v>6115</v>
      </c>
      <c r="D480" s="28">
        <v>3</v>
      </c>
      <c r="E480" s="13">
        <v>794</v>
      </c>
      <c r="F480" s="13">
        <v>681</v>
      </c>
      <c r="G480" s="13">
        <v>774</v>
      </c>
      <c r="H480" s="13">
        <v>776</v>
      </c>
      <c r="I480" s="13"/>
      <c r="J480" s="13">
        <v>172</v>
      </c>
      <c r="K480" s="13"/>
      <c r="L480" s="13"/>
      <c r="M480" s="13"/>
      <c r="N480" s="13"/>
      <c r="O480" s="13"/>
      <c r="P480" s="13"/>
      <c r="Q480" s="13"/>
      <c r="R480" s="13"/>
      <c r="S480" s="13"/>
    </row>
    <row r="481" spans="1:19" x14ac:dyDescent="0.55000000000000004">
      <c r="A481" s="8">
        <v>476</v>
      </c>
      <c r="B481" s="28" t="s">
        <v>41</v>
      </c>
      <c r="C481" s="28" t="s">
        <v>6115</v>
      </c>
      <c r="D481" s="28">
        <v>3</v>
      </c>
      <c r="E481" s="13">
        <v>795</v>
      </c>
      <c r="F481" s="13">
        <v>16</v>
      </c>
      <c r="G481" s="13">
        <v>775</v>
      </c>
      <c r="H481" s="13">
        <v>777</v>
      </c>
      <c r="I481" s="13"/>
      <c r="J481" s="13"/>
      <c r="K481" s="13">
        <v>1008</v>
      </c>
      <c r="L481" s="13">
        <v>1008</v>
      </c>
      <c r="M481" s="13">
        <v>1008</v>
      </c>
      <c r="N481" s="13">
        <v>1008</v>
      </c>
      <c r="O481" s="13"/>
      <c r="P481" s="13">
        <v>1008</v>
      </c>
      <c r="Q481" s="13"/>
      <c r="R481" s="13"/>
      <c r="S481" s="13"/>
    </row>
    <row r="482" spans="1:19" x14ac:dyDescent="0.55000000000000004">
      <c r="A482" s="8">
        <v>477</v>
      </c>
      <c r="B482" s="28" t="s">
        <v>55</v>
      </c>
      <c r="C482" s="28" t="s">
        <v>6115</v>
      </c>
      <c r="D482" s="28">
        <v>3</v>
      </c>
      <c r="E482" s="13">
        <v>796</v>
      </c>
      <c r="F482" s="13">
        <v>29</v>
      </c>
      <c r="G482" s="13">
        <v>776</v>
      </c>
      <c r="H482" s="13">
        <v>778</v>
      </c>
      <c r="I482" s="13" t="s">
        <v>6324</v>
      </c>
      <c r="J482" s="13"/>
      <c r="K482" s="13">
        <v>3307</v>
      </c>
      <c r="L482" s="13">
        <v>3307</v>
      </c>
      <c r="M482" s="13">
        <v>3307</v>
      </c>
      <c r="N482" s="13"/>
      <c r="O482" s="13"/>
      <c r="P482" s="13"/>
      <c r="Q482" s="13"/>
      <c r="R482" s="13" t="s">
        <v>6325</v>
      </c>
      <c r="S482" s="13" t="s">
        <v>6326</v>
      </c>
    </row>
    <row r="483" spans="1:19" x14ac:dyDescent="0.55000000000000004">
      <c r="A483" s="8">
        <v>478</v>
      </c>
      <c r="B483" s="28" t="s">
        <v>73</v>
      </c>
      <c r="C483" s="28" t="s">
        <v>6115</v>
      </c>
      <c r="D483" s="28">
        <v>3</v>
      </c>
      <c r="E483" s="13">
        <v>797</v>
      </c>
      <c r="F483" s="13">
        <v>45</v>
      </c>
      <c r="G483" s="13">
        <v>777</v>
      </c>
      <c r="H483" s="13">
        <v>779</v>
      </c>
      <c r="I483" s="13">
        <v>24</v>
      </c>
      <c r="J483" s="13">
        <v>177</v>
      </c>
      <c r="K483" s="13"/>
      <c r="L483" s="13"/>
      <c r="M483" s="13"/>
      <c r="N483" s="13"/>
      <c r="O483" s="13">
        <v>142</v>
      </c>
      <c r="P483" s="13"/>
      <c r="Q483" s="13"/>
      <c r="R483" s="13"/>
      <c r="S483" s="13"/>
    </row>
    <row r="484" spans="1:19" x14ac:dyDescent="0.55000000000000004">
      <c r="A484" s="8">
        <v>479</v>
      </c>
      <c r="B484" s="28" t="s">
        <v>2241</v>
      </c>
      <c r="C484" s="28" t="s">
        <v>6115</v>
      </c>
      <c r="D484" s="28">
        <v>3</v>
      </c>
      <c r="E484" s="13">
        <v>798</v>
      </c>
      <c r="F484" s="13" t="s">
        <v>2242</v>
      </c>
      <c r="G484" s="13">
        <v>778</v>
      </c>
      <c r="H484" s="13">
        <v>780</v>
      </c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</row>
    <row r="485" spans="1:19" x14ac:dyDescent="0.55000000000000004">
      <c r="A485" s="8">
        <v>480</v>
      </c>
      <c r="B485" s="28" t="s">
        <v>109</v>
      </c>
      <c r="C485" s="28" t="s">
        <v>6115</v>
      </c>
      <c r="D485" s="28">
        <v>3</v>
      </c>
      <c r="E485" s="13">
        <v>799</v>
      </c>
      <c r="F485" s="13">
        <v>77</v>
      </c>
      <c r="G485" s="13">
        <v>779</v>
      </c>
      <c r="H485" s="13">
        <v>781</v>
      </c>
      <c r="I485" s="13"/>
      <c r="J485" s="13"/>
      <c r="K485" s="13">
        <v>3308</v>
      </c>
      <c r="L485" s="13">
        <v>3308</v>
      </c>
      <c r="M485" s="13">
        <v>3308</v>
      </c>
      <c r="N485" s="13"/>
      <c r="O485" s="13"/>
      <c r="P485" s="13"/>
      <c r="Q485" s="13"/>
      <c r="R485" s="13"/>
      <c r="S485" s="13"/>
    </row>
    <row r="486" spans="1:19" x14ac:dyDescent="0.55000000000000004">
      <c r="A486" s="8">
        <v>481</v>
      </c>
      <c r="B486" s="28" t="s">
        <v>113</v>
      </c>
      <c r="C486" s="28" t="s">
        <v>6115</v>
      </c>
      <c r="D486" s="28">
        <v>3</v>
      </c>
      <c r="E486" s="13">
        <v>800</v>
      </c>
      <c r="F486" s="13">
        <v>81</v>
      </c>
      <c r="G486" s="13">
        <v>780</v>
      </c>
      <c r="H486" s="13">
        <v>782</v>
      </c>
      <c r="I486" s="13"/>
      <c r="J486" s="13"/>
      <c r="K486" s="13">
        <v>793</v>
      </c>
      <c r="L486" s="13">
        <v>793</v>
      </c>
      <c r="M486" s="13">
        <v>793</v>
      </c>
      <c r="N486" s="13">
        <v>793</v>
      </c>
      <c r="O486" s="13"/>
      <c r="P486" s="13">
        <v>793</v>
      </c>
      <c r="Q486" s="13"/>
      <c r="R486" s="13"/>
      <c r="S486" s="13"/>
    </row>
    <row r="487" spans="1:19" x14ac:dyDescent="0.55000000000000004">
      <c r="A487" s="8">
        <v>482</v>
      </c>
      <c r="B487" s="28" t="s">
        <v>119</v>
      </c>
      <c r="C487" s="28" t="s">
        <v>6115</v>
      </c>
      <c r="D487" s="28">
        <v>3</v>
      </c>
      <c r="E487" s="13">
        <v>802</v>
      </c>
      <c r="F487" s="13">
        <v>87</v>
      </c>
      <c r="G487" s="13">
        <v>782</v>
      </c>
      <c r="H487" s="13">
        <v>784</v>
      </c>
      <c r="I487" s="13"/>
      <c r="J487" s="13">
        <v>219</v>
      </c>
      <c r="K487" s="13"/>
      <c r="L487" s="13"/>
      <c r="M487" s="13"/>
      <c r="N487" s="13"/>
      <c r="O487" s="13"/>
      <c r="P487" s="13"/>
      <c r="Q487" s="13"/>
      <c r="R487" s="13"/>
      <c r="S487" s="13"/>
    </row>
    <row r="488" spans="1:19" x14ac:dyDescent="0.55000000000000004">
      <c r="A488" s="8">
        <v>483</v>
      </c>
      <c r="B488" s="28" t="s">
        <v>128</v>
      </c>
      <c r="C488" s="28" t="s">
        <v>6115</v>
      </c>
      <c r="D488" s="28">
        <v>3</v>
      </c>
      <c r="E488" s="13">
        <v>805</v>
      </c>
      <c r="F488" s="13">
        <v>96</v>
      </c>
      <c r="G488" s="13">
        <v>785</v>
      </c>
      <c r="H488" s="13">
        <v>787</v>
      </c>
      <c r="I488" s="13">
        <v>167</v>
      </c>
      <c r="J488" s="13">
        <v>447</v>
      </c>
      <c r="K488" s="13">
        <v>3232</v>
      </c>
      <c r="L488" s="13">
        <v>3232</v>
      </c>
      <c r="M488" s="13">
        <v>3232</v>
      </c>
      <c r="N488" s="13"/>
      <c r="O488" s="13"/>
      <c r="P488" s="13"/>
      <c r="Q488" s="13"/>
      <c r="R488" s="13"/>
      <c r="S488" s="13"/>
    </row>
    <row r="489" spans="1:19" x14ac:dyDescent="0.55000000000000004">
      <c r="A489" s="8">
        <v>484</v>
      </c>
      <c r="B489" s="28" t="s">
        <v>131</v>
      </c>
      <c r="C489" s="28" t="s">
        <v>6115</v>
      </c>
      <c r="D489" s="28">
        <v>3</v>
      </c>
      <c r="E489" s="13">
        <v>806</v>
      </c>
      <c r="F489" s="13">
        <v>99</v>
      </c>
      <c r="G489" s="13">
        <v>786</v>
      </c>
      <c r="H489" s="13">
        <v>788</v>
      </c>
      <c r="I489" s="13"/>
      <c r="J489" s="13">
        <v>477</v>
      </c>
      <c r="K489" s="13" t="s">
        <v>5726</v>
      </c>
      <c r="L489" s="13" t="s">
        <v>5726</v>
      </c>
      <c r="M489" s="13" t="s">
        <v>5726</v>
      </c>
      <c r="N489" s="13"/>
      <c r="O489" s="13">
        <v>125</v>
      </c>
      <c r="P489" s="13"/>
      <c r="Q489" s="13"/>
      <c r="R489" s="13"/>
      <c r="S489" s="13"/>
    </row>
    <row r="490" spans="1:19" x14ac:dyDescent="0.55000000000000004">
      <c r="A490" s="8">
        <v>485</v>
      </c>
      <c r="B490" s="28" t="s">
        <v>137</v>
      </c>
      <c r="C490" s="28" t="s">
        <v>6115</v>
      </c>
      <c r="D490" s="28">
        <v>3</v>
      </c>
      <c r="E490" s="13">
        <v>807</v>
      </c>
      <c r="F490" s="13">
        <v>102</v>
      </c>
      <c r="G490" s="13">
        <v>787</v>
      </c>
      <c r="H490" s="13">
        <v>789</v>
      </c>
      <c r="I490" s="13"/>
      <c r="J490" s="13">
        <v>442</v>
      </c>
      <c r="K490" s="13"/>
      <c r="L490" s="13"/>
      <c r="M490" s="13"/>
      <c r="N490" s="13"/>
      <c r="O490" s="13"/>
      <c r="P490" s="13"/>
      <c r="Q490" s="13"/>
      <c r="R490" s="13"/>
      <c r="S490" s="13"/>
    </row>
    <row r="491" spans="1:19" x14ac:dyDescent="0.55000000000000004">
      <c r="A491" s="8">
        <v>486</v>
      </c>
      <c r="B491" s="28" t="s">
        <v>140</v>
      </c>
      <c r="C491" s="28" t="s">
        <v>6115</v>
      </c>
      <c r="D491" s="28">
        <v>3</v>
      </c>
      <c r="E491" s="13">
        <v>808</v>
      </c>
      <c r="F491" s="13">
        <v>105</v>
      </c>
      <c r="G491" s="13">
        <v>788</v>
      </c>
      <c r="H491" s="13">
        <v>790</v>
      </c>
      <c r="I491" s="13"/>
      <c r="J491" s="13">
        <v>184</v>
      </c>
      <c r="K491" s="13"/>
      <c r="L491" s="13"/>
      <c r="M491" s="13"/>
      <c r="N491" s="13"/>
      <c r="O491" s="13"/>
      <c r="P491" s="13"/>
      <c r="Q491" s="13"/>
      <c r="R491" s="13"/>
      <c r="S491" s="13"/>
    </row>
    <row r="492" spans="1:19" x14ac:dyDescent="0.55000000000000004">
      <c r="A492" s="8">
        <v>487</v>
      </c>
      <c r="B492" s="28" t="s">
        <v>143</v>
      </c>
      <c r="C492" s="28" t="s">
        <v>6115</v>
      </c>
      <c r="D492" s="28">
        <v>3</v>
      </c>
      <c r="E492" s="13">
        <v>809</v>
      </c>
      <c r="F492" s="13">
        <v>108</v>
      </c>
      <c r="G492" s="13">
        <v>789</v>
      </c>
      <c r="H492" s="13">
        <v>791</v>
      </c>
      <c r="I492" s="13">
        <v>309</v>
      </c>
      <c r="J492" s="13">
        <v>175</v>
      </c>
      <c r="K492" s="13">
        <v>510</v>
      </c>
      <c r="L492" s="13">
        <v>510</v>
      </c>
      <c r="M492" s="13">
        <v>510</v>
      </c>
      <c r="N492" s="13">
        <v>510</v>
      </c>
      <c r="O492" s="13"/>
      <c r="P492" s="13">
        <v>510</v>
      </c>
      <c r="Q492" s="13"/>
      <c r="R492" s="13"/>
      <c r="S492" s="13"/>
    </row>
    <row r="493" spans="1:19" x14ac:dyDescent="0.55000000000000004">
      <c r="A493" s="8">
        <v>488</v>
      </c>
      <c r="B493" s="28" t="s">
        <v>295</v>
      </c>
      <c r="C493" s="28" t="s">
        <v>6115</v>
      </c>
      <c r="D493" s="28">
        <v>3</v>
      </c>
      <c r="E493" s="13">
        <v>810</v>
      </c>
      <c r="F493" s="13">
        <v>242</v>
      </c>
      <c r="G493" s="13">
        <v>790</v>
      </c>
      <c r="H493" s="13">
        <v>792</v>
      </c>
      <c r="I493" s="13"/>
      <c r="J493" s="13"/>
      <c r="K493" s="13">
        <v>3304</v>
      </c>
      <c r="L493" s="13">
        <v>3304</v>
      </c>
      <c r="M493" s="13">
        <v>3304</v>
      </c>
      <c r="N493" s="13"/>
      <c r="O493" s="13"/>
      <c r="P493" s="13"/>
      <c r="Q493" s="13"/>
      <c r="R493" s="13"/>
      <c r="S493" s="13"/>
    </row>
    <row r="494" spans="1:19" x14ac:dyDescent="0.55000000000000004">
      <c r="A494" s="8">
        <v>489</v>
      </c>
      <c r="B494" s="28" t="s">
        <v>312</v>
      </c>
      <c r="C494" s="28" t="s">
        <v>6115</v>
      </c>
      <c r="D494" s="28">
        <v>3</v>
      </c>
      <c r="E494" s="13">
        <v>811</v>
      </c>
      <c r="F494" s="13">
        <v>254</v>
      </c>
      <c r="G494" s="13">
        <v>791</v>
      </c>
      <c r="H494" s="13">
        <v>793</v>
      </c>
      <c r="I494" s="13"/>
      <c r="J494" s="13">
        <v>440</v>
      </c>
      <c r="K494" s="13"/>
      <c r="L494" s="13"/>
      <c r="M494" s="13"/>
      <c r="N494" s="13"/>
      <c r="O494" s="13"/>
      <c r="P494" s="13"/>
      <c r="Q494" s="13"/>
      <c r="R494" s="13"/>
      <c r="S494" s="13"/>
    </row>
    <row r="495" spans="1:19" x14ac:dyDescent="0.55000000000000004">
      <c r="A495" s="8">
        <v>490</v>
      </c>
      <c r="B495" s="28" t="s">
        <v>355</v>
      </c>
      <c r="C495" s="28" t="s">
        <v>6115</v>
      </c>
      <c r="D495" s="28">
        <v>3</v>
      </c>
      <c r="E495" s="13">
        <v>814</v>
      </c>
      <c r="F495" s="13">
        <v>291</v>
      </c>
      <c r="G495" s="13">
        <v>794</v>
      </c>
      <c r="H495" s="13">
        <v>796</v>
      </c>
      <c r="I495" s="13"/>
      <c r="J495" s="13"/>
      <c r="K495" s="13">
        <v>382</v>
      </c>
      <c r="L495" s="13" t="s">
        <v>5836</v>
      </c>
      <c r="M495" s="13" t="s">
        <v>5836</v>
      </c>
      <c r="N495" s="13">
        <v>382</v>
      </c>
      <c r="O495" s="13"/>
      <c r="P495" s="13" t="s">
        <v>5836</v>
      </c>
      <c r="Q495" s="13"/>
      <c r="R495" s="13"/>
      <c r="S495" s="13"/>
    </row>
    <row r="496" spans="1:19" x14ac:dyDescent="0.55000000000000004">
      <c r="A496" s="8">
        <v>491</v>
      </c>
      <c r="B496" s="28" t="s">
        <v>396</v>
      </c>
      <c r="C496" s="28" t="s">
        <v>6115</v>
      </c>
      <c r="D496" s="28">
        <v>3</v>
      </c>
      <c r="E496" s="13">
        <v>817</v>
      </c>
      <c r="F496" s="13">
        <v>327</v>
      </c>
      <c r="G496" s="13">
        <v>797</v>
      </c>
      <c r="H496" s="13">
        <v>799</v>
      </c>
      <c r="I496" s="13"/>
      <c r="J496" s="13" t="s">
        <v>6177</v>
      </c>
      <c r="K496" s="13"/>
      <c r="L496" s="13"/>
      <c r="M496" s="13"/>
      <c r="N496" s="13"/>
      <c r="O496" s="13">
        <v>148</v>
      </c>
      <c r="P496" s="13"/>
      <c r="Q496" s="13"/>
      <c r="R496" s="13"/>
      <c r="S496" s="13"/>
    </row>
    <row r="497" spans="1:19" x14ac:dyDescent="0.55000000000000004">
      <c r="A497" s="8">
        <v>492</v>
      </c>
      <c r="B497" s="28" t="s">
        <v>411</v>
      </c>
      <c r="C497" s="28" t="s">
        <v>6115</v>
      </c>
      <c r="D497" s="28">
        <v>3</v>
      </c>
      <c r="E497" s="13">
        <v>818</v>
      </c>
      <c r="F497" s="13">
        <v>340</v>
      </c>
      <c r="G497" s="13">
        <v>798</v>
      </c>
      <c r="H497" s="13">
        <v>800</v>
      </c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</row>
    <row r="498" spans="1:19" x14ac:dyDescent="0.55000000000000004">
      <c r="A498" s="8">
        <v>493</v>
      </c>
      <c r="B498" s="28" t="s">
        <v>425</v>
      </c>
      <c r="C498" s="28" t="s">
        <v>6115</v>
      </c>
      <c r="D498" s="28">
        <v>3</v>
      </c>
      <c r="E498" s="13">
        <v>819</v>
      </c>
      <c r="F498" s="13">
        <v>353</v>
      </c>
      <c r="G498" s="13">
        <v>799</v>
      </c>
      <c r="H498" s="13">
        <v>801</v>
      </c>
      <c r="I498" s="13"/>
      <c r="J498" s="13">
        <v>432</v>
      </c>
      <c r="K498" s="13"/>
      <c r="L498" s="13"/>
      <c r="M498" s="13"/>
      <c r="N498" s="13"/>
      <c r="O498" s="13">
        <v>141</v>
      </c>
      <c r="P498" s="13"/>
      <c r="Q498" s="13"/>
      <c r="R498" s="13"/>
      <c r="S498" s="13"/>
    </row>
    <row r="499" spans="1:19" x14ac:dyDescent="0.55000000000000004">
      <c r="A499" s="8">
        <v>494</v>
      </c>
      <c r="B499" s="28" t="s">
        <v>439</v>
      </c>
      <c r="C499" s="28" t="s">
        <v>6115</v>
      </c>
      <c r="D499" s="28">
        <v>3</v>
      </c>
      <c r="E499" s="13">
        <v>820</v>
      </c>
      <c r="F499" s="13">
        <v>366</v>
      </c>
      <c r="G499" s="13">
        <v>800</v>
      </c>
      <c r="H499" s="13">
        <v>802</v>
      </c>
      <c r="I499" s="13"/>
      <c r="J499" s="13">
        <v>181</v>
      </c>
      <c r="K499" s="13"/>
      <c r="L499" s="13"/>
      <c r="M499" s="13"/>
      <c r="N499" s="13"/>
      <c r="O499" s="13"/>
      <c r="P499" s="13"/>
      <c r="Q499" s="13"/>
      <c r="R499" s="13"/>
      <c r="S499" s="13"/>
    </row>
    <row r="500" spans="1:19" x14ac:dyDescent="0.55000000000000004">
      <c r="A500" s="8">
        <v>495</v>
      </c>
      <c r="B500" s="28" t="s">
        <v>452</v>
      </c>
      <c r="C500" s="28" t="s">
        <v>6115</v>
      </c>
      <c r="D500" s="28">
        <v>3</v>
      </c>
      <c r="E500" s="13">
        <v>821</v>
      </c>
      <c r="F500" s="13">
        <v>379</v>
      </c>
      <c r="G500" s="13">
        <v>801</v>
      </c>
      <c r="H500" s="13">
        <v>803</v>
      </c>
      <c r="I500" s="13"/>
      <c r="J500" s="13">
        <v>187</v>
      </c>
      <c r="K500" s="13"/>
      <c r="L500" s="13"/>
      <c r="M500" s="13"/>
      <c r="N500" s="13"/>
      <c r="O500" s="13"/>
      <c r="P500" s="13"/>
      <c r="Q500" s="13"/>
      <c r="R500" s="13"/>
      <c r="S500" s="13"/>
    </row>
    <row r="501" spans="1:19" x14ac:dyDescent="0.55000000000000004">
      <c r="A501" s="8">
        <v>496</v>
      </c>
      <c r="B501" s="28" t="s">
        <v>482</v>
      </c>
      <c r="C501" s="28" t="s">
        <v>6115</v>
      </c>
      <c r="D501" s="28">
        <v>3</v>
      </c>
      <c r="E501" s="13">
        <v>823</v>
      </c>
      <c r="F501" s="13">
        <v>404</v>
      </c>
      <c r="G501" s="13">
        <v>803</v>
      </c>
      <c r="H501" s="13">
        <v>805</v>
      </c>
      <c r="I501" s="13">
        <v>319</v>
      </c>
      <c r="J501" s="13">
        <v>444</v>
      </c>
      <c r="K501" s="13"/>
      <c r="L501" s="13"/>
      <c r="M501" s="13"/>
      <c r="N501" s="13"/>
      <c r="O501" s="13"/>
      <c r="P501" s="13"/>
      <c r="Q501" s="13"/>
      <c r="R501" s="13"/>
      <c r="S501" s="13"/>
    </row>
    <row r="502" spans="1:19" x14ac:dyDescent="0.55000000000000004">
      <c r="A502" s="8">
        <v>497</v>
      </c>
      <c r="B502" s="28" t="s">
        <v>494</v>
      </c>
      <c r="C502" s="28" t="s">
        <v>6115</v>
      </c>
      <c r="D502" s="28">
        <v>3</v>
      </c>
      <c r="E502" s="13">
        <v>824</v>
      </c>
      <c r="F502" s="13">
        <v>416</v>
      </c>
      <c r="G502" s="13">
        <v>804</v>
      </c>
      <c r="H502" s="13">
        <v>806</v>
      </c>
      <c r="I502" s="13"/>
      <c r="J502" s="13">
        <v>180</v>
      </c>
      <c r="K502" s="13"/>
      <c r="L502" s="13"/>
      <c r="M502" s="13"/>
      <c r="N502" s="13"/>
      <c r="O502" s="13"/>
      <c r="P502" s="13"/>
      <c r="Q502" s="13"/>
      <c r="R502" s="13"/>
      <c r="S502" s="13"/>
    </row>
    <row r="503" spans="1:19" x14ac:dyDescent="0.55000000000000004">
      <c r="A503" s="8">
        <v>498</v>
      </c>
      <c r="B503" s="28" t="s">
        <v>510</v>
      </c>
      <c r="C503" s="28" t="s">
        <v>6115</v>
      </c>
      <c r="D503" s="28">
        <v>3</v>
      </c>
      <c r="E503" s="13">
        <v>825</v>
      </c>
      <c r="F503" s="13">
        <v>428</v>
      </c>
      <c r="G503" s="13">
        <v>805</v>
      </c>
      <c r="H503" s="13">
        <v>807</v>
      </c>
      <c r="I503" s="13">
        <v>320</v>
      </c>
      <c r="J503" s="13">
        <v>445</v>
      </c>
      <c r="K503" s="13"/>
      <c r="L503" s="13"/>
      <c r="M503" s="13"/>
      <c r="N503" s="13"/>
      <c r="O503" s="13"/>
      <c r="P503" s="13"/>
      <c r="Q503" s="13"/>
      <c r="R503" s="13"/>
      <c r="S503" s="13"/>
    </row>
    <row r="504" spans="1:19" x14ac:dyDescent="0.55000000000000004">
      <c r="A504" s="8">
        <v>499</v>
      </c>
      <c r="B504" s="28" t="s">
        <v>523</v>
      </c>
      <c r="C504" s="28" t="s">
        <v>6115</v>
      </c>
      <c r="D504" s="28">
        <v>3</v>
      </c>
      <c r="E504" s="13">
        <v>826</v>
      </c>
      <c r="F504" s="13">
        <v>441</v>
      </c>
      <c r="G504" s="13">
        <v>806</v>
      </c>
      <c r="H504" s="13">
        <v>808</v>
      </c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</row>
    <row r="505" spans="1:19" x14ac:dyDescent="0.55000000000000004">
      <c r="A505" s="8">
        <v>500</v>
      </c>
      <c r="B505" s="28" t="s">
        <v>539</v>
      </c>
      <c r="C505" s="28" t="s">
        <v>6115</v>
      </c>
      <c r="D505" s="28">
        <v>3</v>
      </c>
      <c r="E505" s="13">
        <v>827</v>
      </c>
      <c r="F505" s="13">
        <v>454</v>
      </c>
      <c r="G505" s="13">
        <v>807</v>
      </c>
      <c r="H505" s="13">
        <v>809</v>
      </c>
      <c r="I505" s="13"/>
      <c r="J505" s="13">
        <v>189</v>
      </c>
      <c r="K505" s="13"/>
      <c r="L505" s="13"/>
      <c r="M505" s="13"/>
      <c r="N505" s="13"/>
      <c r="O505" s="13"/>
      <c r="P505" s="13"/>
      <c r="Q505" s="13"/>
      <c r="R505" s="13"/>
      <c r="S505" s="13"/>
    </row>
    <row r="506" spans="1:19" x14ac:dyDescent="0.55000000000000004">
      <c r="A506" s="8">
        <v>501</v>
      </c>
      <c r="B506" s="28" t="s">
        <v>562</v>
      </c>
      <c r="C506" s="28" t="s">
        <v>6115</v>
      </c>
      <c r="D506" s="28">
        <v>3</v>
      </c>
      <c r="E506" s="13">
        <v>829</v>
      </c>
      <c r="F506" s="13">
        <v>476</v>
      </c>
      <c r="G506" s="13">
        <v>809</v>
      </c>
      <c r="H506" s="13">
        <v>811</v>
      </c>
      <c r="I506" s="13"/>
      <c r="J506" s="13">
        <v>179</v>
      </c>
      <c r="K506" s="13"/>
      <c r="L506" s="13"/>
      <c r="M506" s="13"/>
      <c r="N506" s="13"/>
      <c r="O506" s="13"/>
      <c r="P506" s="13"/>
      <c r="Q506" s="13"/>
      <c r="R506" s="13"/>
      <c r="S506" s="13"/>
    </row>
    <row r="507" spans="1:19" x14ac:dyDescent="0.55000000000000004">
      <c r="A507" s="8">
        <v>502</v>
      </c>
      <c r="B507" s="28" t="s">
        <v>472</v>
      </c>
      <c r="C507" s="28" t="s">
        <v>6115</v>
      </c>
      <c r="D507" s="28">
        <v>3</v>
      </c>
      <c r="E507" s="13">
        <v>1024</v>
      </c>
      <c r="F507" s="13">
        <v>395</v>
      </c>
      <c r="G507" s="13">
        <v>1001</v>
      </c>
      <c r="H507" s="13">
        <v>1004</v>
      </c>
      <c r="I507" s="13"/>
      <c r="J507" s="13" t="s">
        <v>6358</v>
      </c>
      <c r="K507" s="13"/>
      <c r="L507" s="13"/>
      <c r="M507" s="13"/>
      <c r="N507" s="13"/>
      <c r="O507" s="13">
        <v>160</v>
      </c>
      <c r="P507" s="13"/>
      <c r="Q507" s="13"/>
      <c r="R507" s="13"/>
      <c r="S507" s="13"/>
    </row>
    <row r="508" spans="1:19" x14ac:dyDescent="0.55000000000000004">
      <c r="A508" s="8">
        <v>503</v>
      </c>
      <c r="B508" s="28" t="s">
        <v>485</v>
      </c>
      <c r="C508" s="28" t="s">
        <v>6115</v>
      </c>
      <c r="D508" s="28">
        <v>3</v>
      </c>
      <c r="E508" s="13">
        <v>1025</v>
      </c>
      <c r="F508" s="13">
        <v>407</v>
      </c>
      <c r="G508" s="13">
        <v>1002</v>
      </c>
      <c r="H508" s="13">
        <v>1005</v>
      </c>
      <c r="I508" s="13"/>
      <c r="J508" s="13" t="s">
        <v>6178</v>
      </c>
      <c r="K508" s="13"/>
      <c r="L508" s="13"/>
      <c r="M508" s="13"/>
      <c r="N508" s="13"/>
      <c r="O508" s="13">
        <v>161</v>
      </c>
      <c r="P508" s="13"/>
      <c r="Q508" s="13"/>
      <c r="R508" s="13"/>
      <c r="S508" s="13"/>
    </row>
    <row r="509" spans="1:19" x14ac:dyDescent="0.55000000000000004">
      <c r="A509" s="8">
        <v>504</v>
      </c>
      <c r="B509" s="28" t="s">
        <v>501</v>
      </c>
      <c r="C509" s="28" t="s">
        <v>6115</v>
      </c>
      <c r="D509" s="28">
        <v>3</v>
      </c>
      <c r="E509" s="13">
        <v>1026</v>
      </c>
      <c r="F509" s="13">
        <v>419</v>
      </c>
      <c r="G509" s="13">
        <v>1003</v>
      </c>
      <c r="H509" s="13">
        <v>1006</v>
      </c>
      <c r="I509" s="13"/>
      <c r="J509" s="13">
        <v>475</v>
      </c>
      <c r="K509" s="13"/>
      <c r="L509" s="13"/>
      <c r="M509" s="13"/>
      <c r="N509" s="13"/>
      <c r="O509" s="13">
        <v>158</v>
      </c>
      <c r="P509" s="13"/>
      <c r="Q509" s="13"/>
      <c r="R509" s="13"/>
      <c r="S509" s="13"/>
    </row>
    <row r="510" spans="1:19" x14ac:dyDescent="0.55000000000000004">
      <c r="A510" s="8">
        <v>505</v>
      </c>
      <c r="B510" s="28" t="s">
        <v>513</v>
      </c>
      <c r="C510" s="28" t="s">
        <v>6115</v>
      </c>
      <c r="D510" s="28">
        <v>3</v>
      </c>
      <c r="E510" s="13">
        <v>1027</v>
      </c>
      <c r="F510" s="13">
        <v>431</v>
      </c>
      <c r="G510" s="13">
        <v>1004</v>
      </c>
      <c r="H510" s="13">
        <v>1007</v>
      </c>
      <c r="I510" s="13"/>
      <c r="J510" s="13">
        <v>366</v>
      </c>
      <c r="K510" s="13">
        <v>3206</v>
      </c>
      <c r="L510" s="13">
        <v>3206</v>
      </c>
      <c r="M510" s="13">
        <v>3206</v>
      </c>
      <c r="N510" s="13"/>
      <c r="O510" s="13">
        <v>159</v>
      </c>
      <c r="P510" s="13"/>
      <c r="Q510" s="13"/>
      <c r="R510" s="13"/>
      <c r="S510" s="13"/>
    </row>
    <row r="511" spans="1:19" x14ac:dyDescent="0.55000000000000004">
      <c r="A511" s="8">
        <v>506</v>
      </c>
      <c r="B511" s="28" t="s">
        <v>542</v>
      </c>
      <c r="C511" s="28" t="s">
        <v>6115</v>
      </c>
      <c r="D511" s="28">
        <v>3</v>
      </c>
      <c r="E511" s="13">
        <v>1029</v>
      </c>
      <c r="F511" s="13">
        <v>457</v>
      </c>
      <c r="G511" s="13">
        <v>1006</v>
      </c>
      <c r="H511" s="13">
        <v>1009</v>
      </c>
      <c r="I511" s="13"/>
      <c r="J511" s="13" t="s">
        <v>6374</v>
      </c>
      <c r="K511" s="13"/>
      <c r="L511" s="13"/>
      <c r="M511" s="13"/>
      <c r="N511" s="13"/>
      <c r="O511" s="13"/>
      <c r="P511" s="13"/>
      <c r="Q511" s="13"/>
      <c r="R511" s="13"/>
      <c r="S511" s="13"/>
    </row>
    <row r="512" spans="1:19" x14ac:dyDescent="0.55000000000000004">
      <c r="A512" s="8">
        <v>507</v>
      </c>
      <c r="B512" s="28" t="s">
        <v>555</v>
      </c>
      <c r="C512" s="28" t="s">
        <v>6115</v>
      </c>
      <c r="D512" s="28">
        <v>3</v>
      </c>
      <c r="E512" s="13">
        <v>1030</v>
      </c>
      <c r="F512" s="13">
        <v>469</v>
      </c>
      <c r="G512" s="13">
        <v>1007</v>
      </c>
      <c r="H512" s="13">
        <v>1010</v>
      </c>
      <c r="I512" s="13"/>
      <c r="J512" s="13">
        <v>217</v>
      </c>
      <c r="K512" s="13"/>
      <c r="L512" s="13"/>
      <c r="M512" s="13"/>
      <c r="N512" s="13"/>
      <c r="O512" s="13"/>
      <c r="P512" s="13"/>
      <c r="Q512" s="13"/>
      <c r="R512" s="13"/>
      <c r="S512" s="13"/>
    </row>
    <row r="513" spans="1:19" x14ac:dyDescent="0.55000000000000004">
      <c r="A513" s="8">
        <v>508</v>
      </c>
      <c r="B513" s="28" t="s">
        <v>566</v>
      </c>
      <c r="C513" s="28" t="s">
        <v>6115</v>
      </c>
      <c r="D513" s="28">
        <v>3</v>
      </c>
      <c r="E513" s="13">
        <v>1031</v>
      </c>
      <c r="F513" s="13">
        <v>479</v>
      </c>
      <c r="G513" s="13">
        <v>1008</v>
      </c>
      <c r="H513" s="13">
        <v>1011</v>
      </c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</row>
    <row r="514" spans="1:19" x14ac:dyDescent="0.55000000000000004">
      <c r="A514" s="8">
        <v>509</v>
      </c>
      <c r="B514" s="28" t="s">
        <v>580</v>
      </c>
      <c r="C514" s="28" t="s">
        <v>6115</v>
      </c>
      <c r="D514" s="28">
        <v>3</v>
      </c>
      <c r="E514" s="13">
        <v>1032</v>
      </c>
      <c r="F514" s="13">
        <v>491</v>
      </c>
      <c r="G514" s="13">
        <v>1009</v>
      </c>
      <c r="H514" s="13">
        <v>1012</v>
      </c>
      <c r="I514" s="13"/>
      <c r="J514" s="13">
        <v>436</v>
      </c>
      <c r="K514" s="13"/>
      <c r="L514" s="13"/>
      <c r="M514" s="13"/>
      <c r="N514" s="13"/>
      <c r="O514" s="13">
        <v>151</v>
      </c>
      <c r="P514" s="13"/>
      <c r="Q514" s="13"/>
      <c r="R514" s="13"/>
      <c r="S514" s="13"/>
    </row>
    <row r="515" spans="1:19" x14ac:dyDescent="0.55000000000000004">
      <c r="A515" s="8">
        <v>510</v>
      </c>
      <c r="B515" s="28" t="s">
        <v>591</v>
      </c>
      <c r="C515" s="28" t="s">
        <v>6115</v>
      </c>
      <c r="D515" s="28">
        <v>3</v>
      </c>
      <c r="E515" s="13">
        <v>1033</v>
      </c>
      <c r="F515" s="13">
        <v>502</v>
      </c>
      <c r="G515" s="13">
        <v>1010</v>
      </c>
      <c r="H515" s="13">
        <v>1013</v>
      </c>
      <c r="I515" s="13"/>
      <c r="J515" s="13">
        <v>435</v>
      </c>
      <c r="K515" s="13"/>
      <c r="L515" s="13"/>
      <c r="M515" s="13"/>
      <c r="N515" s="13"/>
      <c r="O515" s="13">
        <v>152</v>
      </c>
      <c r="P515" s="13"/>
      <c r="Q515" s="13"/>
      <c r="R515" s="13"/>
      <c r="S515" s="13"/>
    </row>
    <row r="516" spans="1:19" x14ac:dyDescent="0.55000000000000004">
      <c r="A516" s="8">
        <v>511</v>
      </c>
      <c r="B516" s="28" t="s">
        <v>612</v>
      </c>
      <c r="C516" s="28" t="s">
        <v>6115</v>
      </c>
      <c r="D516" s="28">
        <v>3</v>
      </c>
      <c r="E516" s="13">
        <v>1035</v>
      </c>
      <c r="F516" s="13">
        <v>523</v>
      </c>
      <c r="G516" s="13">
        <v>1012</v>
      </c>
      <c r="H516" s="13">
        <v>1015</v>
      </c>
      <c r="I516" s="13"/>
      <c r="J516" s="13"/>
      <c r="K516" s="13"/>
      <c r="L516" s="13"/>
      <c r="M516" s="13"/>
      <c r="N516" s="13"/>
      <c r="O516" s="13">
        <v>146</v>
      </c>
      <c r="P516" s="13"/>
      <c r="Q516" s="13"/>
      <c r="R516" s="13"/>
      <c r="S516" s="13"/>
    </row>
    <row r="517" spans="1:19" x14ac:dyDescent="0.55000000000000004">
      <c r="A517" s="8">
        <v>512</v>
      </c>
      <c r="B517" s="28" t="s">
        <v>622</v>
      </c>
      <c r="C517" s="28" t="s">
        <v>6115</v>
      </c>
      <c r="D517" s="28">
        <v>3</v>
      </c>
      <c r="E517" s="13">
        <v>1036</v>
      </c>
      <c r="F517" s="13">
        <v>533</v>
      </c>
      <c r="G517" s="13">
        <v>1013</v>
      </c>
      <c r="H517" s="13">
        <v>1016</v>
      </c>
      <c r="I517" s="13"/>
      <c r="J517" s="13">
        <v>178</v>
      </c>
      <c r="K517" s="13"/>
      <c r="L517" s="13"/>
      <c r="M517" s="13"/>
      <c r="N517" s="13"/>
      <c r="O517" s="13">
        <v>147</v>
      </c>
      <c r="P517" s="13"/>
      <c r="Q517" s="13"/>
      <c r="R517" s="13"/>
      <c r="S517" s="13"/>
    </row>
    <row r="518" spans="1:19" x14ac:dyDescent="0.55000000000000004">
      <c r="A518" s="8">
        <v>513</v>
      </c>
      <c r="B518" s="28" t="s">
        <v>634</v>
      </c>
      <c r="C518" s="28" t="s">
        <v>6115</v>
      </c>
      <c r="D518" s="28">
        <v>3</v>
      </c>
      <c r="E518" s="13">
        <v>1037</v>
      </c>
      <c r="F518" s="13">
        <v>544</v>
      </c>
      <c r="G518" s="13">
        <v>1014</v>
      </c>
      <c r="H518" s="13">
        <v>1017</v>
      </c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</row>
    <row r="519" spans="1:19" x14ac:dyDescent="0.55000000000000004">
      <c r="A519" s="8">
        <v>514</v>
      </c>
      <c r="B519" s="28" t="s">
        <v>644</v>
      </c>
      <c r="C519" s="28" t="s">
        <v>6115</v>
      </c>
      <c r="D519" s="28">
        <v>3</v>
      </c>
      <c r="E519" s="13">
        <v>1038</v>
      </c>
      <c r="F519" s="13">
        <v>554</v>
      </c>
      <c r="G519" s="13">
        <v>1015</v>
      </c>
      <c r="H519" s="13">
        <v>1018</v>
      </c>
      <c r="I519" s="13"/>
      <c r="J519" s="13">
        <v>437</v>
      </c>
      <c r="K519" s="13"/>
      <c r="L519" s="13"/>
      <c r="M519" s="13"/>
      <c r="N519" s="13"/>
      <c r="O519" s="13">
        <v>144</v>
      </c>
      <c r="P519" s="13"/>
      <c r="Q519" s="13"/>
      <c r="R519" s="13"/>
      <c r="S519" s="13"/>
    </row>
    <row r="520" spans="1:19" x14ac:dyDescent="0.55000000000000004">
      <c r="A520" s="8">
        <v>515</v>
      </c>
      <c r="B520" s="28" t="s">
        <v>654</v>
      </c>
      <c r="C520" s="28" t="s">
        <v>6115</v>
      </c>
      <c r="D520" s="28">
        <v>3</v>
      </c>
      <c r="E520" s="13">
        <v>1039</v>
      </c>
      <c r="F520" s="13">
        <v>564</v>
      </c>
      <c r="G520" s="13">
        <v>1016</v>
      </c>
      <c r="H520" s="13">
        <v>1019</v>
      </c>
      <c r="I520" s="13"/>
      <c r="J520" s="13">
        <v>96</v>
      </c>
      <c r="K520" s="13" t="s">
        <v>6393</v>
      </c>
      <c r="L520" s="13" t="s">
        <v>6393</v>
      </c>
      <c r="M520" s="13" t="s">
        <v>6393</v>
      </c>
      <c r="N520" s="13"/>
      <c r="O520" s="13">
        <v>166</v>
      </c>
      <c r="P520" s="13"/>
      <c r="Q520" s="13"/>
      <c r="R520" s="13"/>
      <c r="S520" s="13"/>
    </row>
    <row r="521" spans="1:19" x14ac:dyDescent="0.55000000000000004">
      <c r="A521" s="8">
        <v>516</v>
      </c>
      <c r="B521" s="28" t="s">
        <v>677</v>
      </c>
      <c r="C521" s="28" t="s">
        <v>6115</v>
      </c>
      <c r="D521" s="28">
        <v>3</v>
      </c>
      <c r="E521" s="13">
        <v>1041</v>
      </c>
      <c r="F521" s="13">
        <v>586</v>
      </c>
      <c r="G521" s="13">
        <v>1018</v>
      </c>
      <c r="H521" s="13">
        <v>1021</v>
      </c>
      <c r="I521" s="13"/>
      <c r="J521" s="13">
        <v>221</v>
      </c>
      <c r="K521" s="13"/>
      <c r="L521" s="13"/>
      <c r="M521" s="13"/>
      <c r="N521" s="13"/>
      <c r="O521" s="13">
        <v>168</v>
      </c>
      <c r="P521" s="13"/>
      <c r="Q521" s="13"/>
      <c r="R521" s="13"/>
      <c r="S521" s="13"/>
    </row>
    <row r="522" spans="1:19" x14ac:dyDescent="0.55000000000000004">
      <c r="A522" s="8">
        <v>517</v>
      </c>
      <c r="B522" s="28" t="s">
        <v>698</v>
      </c>
      <c r="C522" s="28" t="s">
        <v>6115</v>
      </c>
      <c r="D522" s="28">
        <v>3</v>
      </c>
      <c r="E522" s="13">
        <v>1043</v>
      </c>
      <c r="F522" s="13">
        <v>607</v>
      </c>
      <c r="G522" s="13">
        <v>1020</v>
      </c>
      <c r="H522" s="13">
        <v>1023</v>
      </c>
      <c r="I522" s="13"/>
      <c r="J522" s="13">
        <v>438</v>
      </c>
      <c r="K522" s="13"/>
      <c r="L522" s="13"/>
      <c r="M522" s="13"/>
      <c r="N522" s="13"/>
      <c r="O522" s="13">
        <v>156</v>
      </c>
      <c r="P522" s="13"/>
      <c r="Q522" s="13"/>
      <c r="R522" s="13"/>
      <c r="S522" s="13"/>
    </row>
    <row r="523" spans="1:19" x14ac:dyDescent="0.55000000000000004">
      <c r="A523" s="8">
        <v>518</v>
      </c>
      <c r="B523" s="28" t="s">
        <v>709</v>
      </c>
      <c r="C523" s="28" t="s">
        <v>6115</v>
      </c>
      <c r="D523" s="28">
        <v>3</v>
      </c>
      <c r="E523" s="13">
        <v>1044</v>
      </c>
      <c r="F523" s="13">
        <v>618</v>
      </c>
      <c r="G523" s="13">
        <v>1021</v>
      </c>
      <c r="H523" s="13">
        <v>1024</v>
      </c>
      <c r="I523" s="13"/>
      <c r="J523" s="13">
        <v>433</v>
      </c>
      <c r="K523" s="13"/>
      <c r="L523" s="13"/>
      <c r="M523" s="13"/>
      <c r="N523" s="13"/>
      <c r="O523" s="13">
        <v>157</v>
      </c>
      <c r="P523" s="13"/>
      <c r="Q523" s="13"/>
      <c r="R523" s="13"/>
      <c r="S523" s="13"/>
    </row>
    <row r="524" spans="1:19" x14ac:dyDescent="0.55000000000000004">
      <c r="A524" s="8">
        <v>519</v>
      </c>
      <c r="B524" s="28" t="s">
        <v>720</v>
      </c>
      <c r="C524" s="28" t="s">
        <v>6115</v>
      </c>
      <c r="D524" s="28">
        <v>3</v>
      </c>
      <c r="E524" s="13">
        <v>1045</v>
      </c>
      <c r="F524" s="13">
        <v>629</v>
      </c>
      <c r="G524" s="13">
        <v>1022</v>
      </c>
      <c r="H524" s="13">
        <v>1025</v>
      </c>
      <c r="I524" s="13"/>
      <c r="J524" s="13">
        <v>434</v>
      </c>
      <c r="K524" s="13"/>
      <c r="L524" s="13"/>
      <c r="M524" s="13"/>
      <c r="N524" s="13"/>
      <c r="O524" s="13">
        <v>153</v>
      </c>
      <c r="P524" s="13"/>
      <c r="Q524" s="13"/>
      <c r="R524" s="13"/>
      <c r="S524" s="13"/>
    </row>
    <row r="525" spans="1:19" x14ac:dyDescent="0.55000000000000004">
      <c r="A525" s="8">
        <v>520</v>
      </c>
      <c r="B525" s="28" t="s">
        <v>729</v>
      </c>
      <c r="C525" s="28" t="s">
        <v>6115</v>
      </c>
      <c r="D525" s="28">
        <v>3</v>
      </c>
      <c r="E525" s="13">
        <v>1046</v>
      </c>
      <c r="F525" s="13">
        <v>638</v>
      </c>
      <c r="G525" s="13">
        <v>1023</v>
      </c>
      <c r="H525" s="13">
        <v>1026</v>
      </c>
      <c r="I525" s="13">
        <v>315</v>
      </c>
      <c r="J525" s="13">
        <v>443</v>
      </c>
      <c r="K525" s="13"/>
      <c r="L525" s="13"/>
      <c r="M525" s="13"/>
      <c r="N525" s="13"/>
      <c r="O525" s="13">
        <v>145</v>
      </c>
      <c r="P525" s="13"/>
      <c r="Q525" s="13"/>
      <c r="R525" s="13"/>
      <c r="S525" s="13"/>
    </row>
    <row r="526" spans="1:19" x14ac:dyDescent="0.55000000000000004">
      <c r="A526" s="8">
        <v>521</v>
      </c>
      <c r="B526" s="28" t="s">
        <v>738</v>
      </c>
      <c r="C526" s="28" t="s">
        <v>6115</v>
      </c>
      <c r="D526" s="28">
        <v>3</v>
      </c>
      <c r="E526" s="13">
        <v>1047</v>
      </c>
      <c r="F526" s="13">
        <v>647</v>
      </c>
      <c r="G526" s="13">
        <v>1024</v>
      </c>
      <c r="H526" s="13">
        <v>1027</v>
      </c>
      <c r="I526" s="13"/>
      <c r="J526" s="13">
        <v>498</v>
      </c>
      <c r="K526" s="13">
        <v>256</v>
      </c>
      <c r="L526" s="13">
        <v>256</v>
      </c>
      <c r="M526" s="13">
        <v>256</v>
      </c>
      <c r="N526" s="13">
        <v>256</v>
      </c>
      <c r="O526" s="13">
        <v>164</v>
      </c>
      <c r="P526" s="13">
        <v>256</v>
      </c>
      <c r="Q526" s="13">
        <v>127</v>
      </c>
      <c r="R526" s="13"/>
      <c r="S526" s="13"/>
    </row>
    <row r="527" spans="1:19" x14ac:dyDescent="0.55000000000000004">
      <c r="A527" s="8">
        <v>522</v>
      </c>
      <c r="B527" s="28" t="s">
        <v>747</v>
      </c>
      <c r="C527" s="28" t="s">
        <v>6115</v>
      </c>
      <c r="D527" s="28">
        <v>3</v>
      </c>
      <c r="E527" s="13">
        <v>1048</v>
      </c>
      <c r="F527" s="13">
        <v>656</v>
      </c>
      <c r="G527" s="13">
        <v>1025</v>
      </c>
      <c r="H527" s="13">
        <v>1028</v>
      </c>
      <c r="I527" s="13"/>
      <c r="J527" s="13">
        <v>441</v>
      </c>
      <c r="K527" s="13"/>
      <c r="L527" s="13"/>
      <c r="M527" s="13"/>
      <c r="N527" s="13"/>
      <c r="O527" s="13">
        <v>155</v>
      </c>
      <c r="P527" s="13"/>
      <c r="Q527" s="13"/>
      <c r="R527" s="13"/>
      <c r="S527" s="13"/>
    </row>
    <row r="528" spans="1:19" x14ac:dyDescent="0.55000000000000004">
      <c r="A528" s="8">
        <v>523</v>
      </c>
      <c r="B528" s="28" t="s">
        <v>756</v>
      </c>
      <c r="C528" s="28" t="s">
        <v>6115</v>
      </c>
      <c r="D528" s="28">
        <v>3</v>
      </c>
      <c r="E528" s="13">
        <v>1049</v>
      </c>
      <c r="F528" s="13">
        <v>665</v>
      </c>
      <c r="G528" s="13">
        <v>1026</v>
      </c>
      <c r="H528" s="13">
        <v>1029</v>
      </c>
      <c r="I528" s="13"/>
      <c r="J528" s="13">
        <v>439</v>
      </c>
      <c r="K528" s="13"/>
      <c r="L528" s="13"/>
      <c r="M528" s="13"/>
      <c r="N528" s="13"/>
      <c r="O528" s="13">
        <v>154</v>
      </c>
      <c r="P528" s="13"/>
      <c r="Q528" s="13"/>
      <c r="R528" s="13"/>
      <c r="S528" s="13"/>
    </row>
    <row r="529" spans="1:19" x14ac:dyDescent="0.55000000000000004">
      <c r="A529" s="8">
        <v>524</v>
      </c>
      <c r="B529" s="28" t="s">
        <v>1579</v>
      </c>
      <c r="C529" s="28" t="s">
        <v>6115</v>
      </c>
      <c r="D529" s="28">
        <v>3</v>
      </c>
      <c r="E529" s="13">
        <v>1429</v>
      </c>
      <c r="F529" s="13">
        <v>1450</v>
      </c>
      <c r="G529" s="13"/>
      <c r="H529" s="13">
        <v>1409</v>
      </c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</row>
    <row r="530" spans="1:19" x14ac:dyDescent="0.55000000000000004">
      <c r="A530" s="8">
        <v>525</v>
      </c>
      <c r="B530" s="28" t="s">
        <v>1581</v>
      </c>
      <c r="C530" s="28" t="s">
        <v>6115</v>
      </c>
      <c r="D530" s="28">
        <v>3</v>
      </c>
      <c r="E530" s="13">
        <v>1431</v>
      </c>
      <c r="F530" s="13">
        <v>1452</v>
      </c>
      <c r="G530" s="13"/>
      <c r="H530" s="13">
        <v>1411</v>
      </c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</row>
    <row r="531" spans="1:19" x14ac:dyDescent="0.55000000000000004">
      <c r="A531" s="8">
        <v>526</v>
      </c>
      <c r="B531" s="28" t="s">
        <v>1580</v>
      </c>
      <c r="C531" s="28" t="s">
        <v>6115</v>
      </c>
      <c r="D531" s="28">
        <v>3</v>
      </c>
      <c r="E531" s="13">
        <v>1430</v>
      </c>
      <c r="F531" s="13">
        <v>1451</v>
      </c>
      <c r="G531" s="13"/>
      <c r="H531" s="13">
        <v>1410</v>
      </c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</row>
    <row r="532" spans="1:19" x14ac:dyDescent="0.55000000000000004">
      <c r="A532" s="8">
        <v>527</v>
      </c>
      <c r="B532" s="28" t="s">
        <v>1654</v>
      </c>
      <c r="C532" s="28" t="s">
        <v>6115</v>
      </c>
      <c r="D532" s="28">
        <v>3</v>
      </c>
      <c r="E532" s="13">
        <v>1505</v>
      </c>
      <c r="F532" s="13">
        <v>1525</v>
      </c>
      <c r="G532" s="13"/>
      <c r="H532" s="13">
        <v>1485</v>
      </c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</row>
    <row r="533" spans="1:19" x14ac:dyDescent="0.55000000000000004">
      <c r="A533" s="8">
        <v>528</v>
      </c>
      <c r="B533" s="28" t="s">
        <v>1657</v>
      </c>
      <c r="C533" s="28" t="s">
        <v>6115</v>
      </c>
      <c r="D533" s="28">
        <v>3</v>
      </c>
      <c r="E533" s="13">
        <v>1508</v>
      </c>
      <c r="F533" s="13">
        <v>1528</v>
      </c>
      <c r="G533" s="13"/>
      <c r="H533" s="13">
        <v>1488</v>
      </c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</row>
    <row r="534" spans="1:19" x14ac:dyDescent="0.55000000000000004">
      <c r="A534" s="8">
        <v>529</v>
      </c>
      <c r="B534" s="28" t="s">
        <v>1658</v>
      </c>
      <c r="C534" s="28" t="s">
        <v>6115</v>
      </c>
      <c r="D534" s="28">
        <v>3</v>
      </c>
      <c r="E534" s="13">
        <v>1509</v>
      </c>
      <c r="F534" s="13">
        <v>1529</v>
      </c>
      <c r="G534" s="13"/>
      <c r="H534" s="13">
        <v>1489</v>
      </c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</row>
    <row r="535" spans="1:19" x14ac:dyDescent="0.55000000000000004">
      <c r="A535" s="8">
        <v>530</v>
      </c>
      <c r="B535" s="28" t="s">
        <v>1659</v>
      </c>
      <c r="C535" s="28" t="s">
        <v>6115</v>
      </c>
      <c r="D535" s="28">
        <v>3</v>
      </c>
      <c r="E535" s="13">
        <v>1510</v>
      </c>
      <c r="F535" s="13">
        <v>1530</v>
      </c>
      <c r="G535" s="13"/>
      <c r="H535" s="13">
        <v>1490</v>
      </c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</row>
    <row r="536" spans="1:19" x14ac:dyDescent="0.55000000000000004">
      <c r="A536" s="8">
        <v>531</v>
      </c>
      <c r="B536" s="28" t="s">
        <v>1666</v>
      </c>
      <c r="C536" s="28" t="s">
        <v>6115</v>
      </c>
      <c r="D536" s="28">
        <v>3</v>
      </c>
      <c r="E536" s="13">
        <v>1517</v>
      </c>
      <c r="F536" s="13">
        <v>1537</v>
      </c>
      <c r="G536" s="13"/>
      <c r="H536" s="13">
        <v>1497</v>
      </c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</row>
    <row r="537" spans="1:19" x14ac:dyDescent="0.55000000000000004">
      <c r="A537" s="8">
        <v>532</v>
      </c>
      <c r="B537" s="28" t="s">
        <v>1677</v>
      </c>
      <c r="C537" s="28" t="s">
        <v>6115</v>
      </c>
      <c r="D537" s="28">
        <v>3</v>
      </c>
      <c r="E537" s="13">
        <v>1528</v>
      </c>
      <c r="F537" s="13">
        <v>1548</v>
      </c>
      <c r="G537" s="13"/>
      <c r="H537" s="13">
        <v>1508</v>
      </c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</row>
    <row r="538" spans="1:19" x14ac:dyDescent="0.55000000000000004">
      <c r="A538" s="8">
        <v>533</v>
      </c>
      <c r="B538" s="28" t="s">
        <v>1279</v>
      </c>
      <c r="C538" s="28" t="s">
        <v>6115</v>
      </c>
      <c r="D538" s="28">
        <v>3</v>
      </c>
      <c r="E538" s="13">
        <v>1153</v>
      </c>
      <c r="F538" s="13">
        <v>1155</v>
      </c>
      <c r="G538" s="13">
        <v>1130</v>
      </c>
      <c r="H538" s="13">
        <v>1133</v>
      </c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</row>
    <row r="539" spans="1:19" x14ac:dyDescent="0.55000000000000004">
      <c r="A539" s="8">
        <v>534</v>
      </c>
      <c r="B539" s="28" t="s">
        <v>1282</v>
      </c>
      <c r="C539" s="28" t="s">
        <v>6115</v>
      </c>
      <c r="D539" s="28">
        <v>3</v>
      </c>
      <c r="E539" s="13">
        <v>1154</v>
      </c>
      <c r="F539" s="13">
        <v>1158</v>
      </c>
      <c r="G539" s="13">
        <v>1131</v>
      </c>
      <c r="H539" s="13">
        <v>1134</v>
      </c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</row>
    <row r="540" spans="1:19" x14ac:dyDescent="0.55000000000000004">
      <c r="A540" s="8">
        <v>535</v>
      </c>
      <c r="B540" s="28" t="s">
        <v>1285</v>
      </c>
      <c r="C540" s="28" t="s">
        <v>6115</v>
      </c>
      <c r="D540" s="28">
        <v>3</v>
      </c>
      <c r="E540" s="13">
        <v>1155</v>
      </c>
      <c r="F540" s="13">
        <v>1161</v>
      </c>
      <c r="G540" s="13">
        <v>1132</v>
      </c>
      <c r="H540" s="13">
        <v>1135</v>
      </c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</row>
    <row r="541" spans="1:19" x14ac:dyDescent="0.55000000000000004">
      <c r="A541" s="8">
        <v>536</v>
      </c>
      <c r="B541" s="28" t="s">
        <v>1287</v>
      </c>
      <c r="C541" s="28" t="s">
        <v>6115</v>
      </c>
      <c r="D541" s="28">
        <v>3</v>
      </c>
      <c r="E541" s="13">
        <v>1156</v>
      </c>
      <c r="F541" s="13">
        <v>1164</v>
      </c>
      <c r="G541" s="13">
        <v>1133</v>
      </c>
      <c r="H541" s="13">
        <v>1136</v>
      </c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</row>
    <row r="542" spans="1:19" x14ac:dyDescent="0.55000000000000004">
      <c r="A542" s="8">
        <v>537</v>
      </c>
      <c r="B542" s="28" t="s">
        <v>1290</v>
      </c>
      <c r="C542" s="28" t="s">
        <v>6115</v>
      </c>
      <c r="D542" s="28">
        <v>3</v>
      </c>
      <c r="E542" s="13">
        <v>1157</v>
      </c>
      <c r="F542" s="13">
        <v>1167</v>
      </c>
      <c r="G542" s="13">
        <v>1134</v>
      </c>
      <c r="H542" s="13">
        <v>1137</v>
      </c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</row>
    <row r="543" spans="1:19" x14ac:dyDescent="0.55000000000000004">
      <c r="A543" s="8">
        <v>538</v>
      </c>
      <c r="B543" s="28" t="s">
        <v>1293</v>
      </c>
      <c r="C543" s="28" t="s">
        <v>6115</v>
      </c>
      <c r="D543" s="28">
        <v>3</v>
      </c>
      <c r="E543" s="13">
        <v>1158</v>
      </c>
      <c r="F543" s="13">
        <v>1170</v>
      </c>
      <c r="G543" s="13">
        <v>1135</v>
      </c>
      <c r="H543" s="13">
        <v>1138</v>
      </c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</row>
    <row r="544" spans="1:19" x14ac:dyDescent="0.55000000000000004">
      <c r="A544" s="8">
        <v>539</v>
      </c>
      <c r="B544" s="28" t="s">
        <v>1299</v>
      </c>
      <c r="C544" s="28" t="s">
        <v>6115</v>
      </c>
      <c r="D544" s="28">
        <v>3</v>
      </c>
      <c r="E544" s="13">
        <v>1159</v>
      </c>
      <c r="F544" s="13">
        <v>1173</v>
      </c>
      <c r="G544" s="13">
        <v>1136</v>
      </c>
      <c r="H544" s="13">
        <v>1139</v>
      </c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</row>
    <row r="545" spans="1:19" x14ac:dyDescent="0.55000000000000004">
      <c r="A545" s="8">
        <v>540</v>
      </c>
      <c r="B545" s="28" t="s">
        <v>780</v>
      </c>
      <c r="C545" s="28" t="s">
        <v>6115</v>
      </c>
      <c r="D545" s="28">
        <v>3</v>
      </c>
      <c r="E545" s="13">
        <v>1051</v>
      </c>
      <c r="F545" s="13">
        <v>683</v>
      </c>
      <c r="G545" s="13">
        <v>1028</v>
      </c>
      <c r="H545" s="13">
        <v>1031</v>
      </c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</row>
    <row r="546" spans="1:19" x14ac:dyDescent="0.55000000000000004">
      <c r="A546" s="8">
        <v>541</v>
      </c>
      <c r="B546" s="28" t="s">
        <v>787</v>
      </c>
      <c r="C546" s="28" t="s">
        <v>6115</v>
      </c>
      <c r="D546" s="28">
        <v>3</v>
      </c>
      <c r="E546" s="13">
        <v>1052</v>
      </c>
      <c r="F546" s="13">
        <v>690</v>
      </c>
      <c r="G546" s="13">
        <v>1029</v>
      </c>
      <c r="H546" s="13">
        <v>1032</v>
      </c>
      <c r="I546" s="13" t="s">
        <v>5663</v>
      </c>
      <c r="J546" s="13" t="s">
        <v>5615</v>
      </c>
      <c r="K546" s="13"/>
      <c r="L546" s="13"/>
      <c r="M546" s="13"/>
      <c r="N546" s="13"/>
      <c r="O546" s="13"/>
      <c r="P546" s="13"/>
      <c r="Q546" s="13"/>
      <c r="R546" s="13"/>
      <c r="S546" s="13"/>
    </row>
    <row r="547" spans="1:19" x14ac:dyDescent="0.55000000000000004">
      <c r="A547" s="8">
        <v>542</v>
      </c>
      <c r="B547" s="28" t="s">
        <v>795</v>
      </c>
      <c r="C547" s="28" t="s">
        <v>6115</v>
      </c>
      <c r="D547" s="28">
        <v>3</v>
      </c>
      <c r="E547" s="13">
        <v>1053</v>
      </c>
      <c r="F547" s="13">
        <v>697</v>
      </c>
      <c r="G547" s="13">
        <v>1030</v>
      </c>
      <c r="H547" s="13">
        <v>1033</v>
      </c>
      <c r="I547" s="13"/>
      <c r="J547" s="13">
        <v>320</v>
      </c>
      <c r="K547" s="13">
        <v>4118</v>
      </c>
      <c r="L547" s="13">
        <v>4118</v>
      </c>
      <c r="M547" s="13">
        <v>4118</v>
      </c>
      <c r="N547" s="13">
        <v>4118</v>
      </c>
      <c r="O547" s="13"/>
      <c r="P547" s="13"/>
      <c r="Q547" s="13"/>
      <c r="R547" s="13"/>
      <c r="S547" s="13"/>
    </row>
    <row r="548" spans="1:19" x14ac:dyDescent="0.55000000000000004">
      <c r="A548" s="8">
        <v>543</v>
      </c>
      <c r="B548" s="28" t="s">
        <v>802</v>
      </c>
      <c r="C548" s="28" t="s">
        <v>6115</v>
      </c>
      <c r="D548" s="28">
        <v>3</v>
      </c>
      <c r="E548" s="13">
        <v>1054</v>
      </c>
      <c r="F548" s="13">
        <v>704</v>
      </c>
      <c r="G548" s="13">
        <v>1031</v>
      </c>
      <c r="H548" s="13">
        <v>1034</v>
      </c>
      <c r="I548" s="13">
        <v>117</v>
      </c>
      <c r="J548" s="13">
        <v>224</v>
      </c>
      <c r="K548" s="13">
        <v>970</v>
      </c>
      <c r="L548" s="13">
        <v>970</v>
      </c>
      <c r="M548" s="13">
        <v>970</v>
      </c>
      <c r="N548" s="13">
        <v>970</v>
      </c>
      <c r="O548" s="13">
        <v>165</v>
      </c>
      <c r="P548" s="13">
        <v>970</v>
      </c>
      <c r="Q548" s="13"/>
      <c r="R548" s="13">
        <v>93</v>
      </c>
      <c r="S548" s="13">
        <v>173</v>
      </c>
    </row>
    <row r="549" spans="1:19" x14ac:dyDescent="0.55000000000000004">
      <c r="A549" s="8">
        <v>544</v>
      </c>
      <c r="B549" s="28" t="s">
        <v>879</v>
      </c>
      <c r="C549" s="28" t="s">
        <v>6115</v>
      </c>
      <c r="D549" s="28">
        <v>3</v>
      </c>
      <c r="E549" s="13">
        <v>741</v>
      </c>
      <c r="F549" s="13">
        <v>775</v>
      </c>
      <c r="G549" s="13">
        <v>721</v>
      </c>
      <c r="H549" s="13">
        <v>723</v>
      </c>
      <c r="I549" s="13"/>
      <c r="J549" s="13">
        <v>416</v>
      </c>
      <c r="K549" s="13">
        <v>4175</v>
      </c>
      <c r="L549" s="13">
        <v>4175</v>
      </c>
      <c r="M549" s="13">
        <v>4175</v>
      </c>
      <c r="N549" s="13">
        <v>4175</v>
      </c>
      <c r="O549" s="13">
        <v>111</v>
      </c>
      <c r="P549" s="13"/>
      <c r="Q549" s="13"/>
      <c r="R549" s="13"/>
      <c r="S549" s="13"/>
    </row>
    <row r="550" spans="1:19" x14ac:dyDescent="0.55000000000000004">
      <c r="A550" s="8">
        <v>545</v>
      </c>
      <c r="B550" s="28" t="s">
        <v>884</v>
      </c>
      <c r="C550" s="28" t="s">
        <v>6115</v>
      </c>
      <c r="D550" s="28">
        <v>3</v>
      </c>
      <c r="E550" s="13">
        <v>742</v>
      </c>
      <c r="F550" s="13">
        <v>780</v>
      </c>
      <c r="G550" s="13">
        <v>722</v>
      </c>
      <c r="H550" s="13">
        <v>724</v>
      </c>
      <c r="I550" s="13"/>
      <c r="J550" s="13">
        <v>415</v>
      </c>
      <c r="K550" s="13"/>
      <c r="L550" s="13"/>
      <c r="M550" s="13"/>
      <c r="N550" s="13"/>
      <c r="O550" s="13"/>
      <c r="P550" s="13"/>
      <c r="Q550" s="13"/>
      <c r="R550" s="13"/>
      <c r="S550" s="13"/>
    </row>
    <row r="551" spans="1:19" x14ac:dyDescent="0.55000000000000004">
      <c r="A551" s="8">
        <v>546</v>
      </c>
      <c r="B551" s="28" t="s">
        <v>962</v>
      </c>
      <c r="C551" s="28" t="s">
        <v>6115</v>
      </c>
      <c r="D551" s="28">
        <v>3</v>
      </c>
      <c r="E551" s="13">
        <v>1080</v>
      </c>
      <c r="F551" s="13">
        <v>851</v>
      </c>
      <c r="G551" s="13">
        <v>1057</v>
      </c>
      <c r="H551" s="13">
        <v>1060</v>
      </c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</row>
    <row r="552" spans="1:19" x14ac:dyDescent="0.55000000000000004">
      <c r="A552" s="8">
        <v>547</v>
      </c>
      <c r="B552" s="28" t="s">
        <v>972</v>
      </c>
      <c r="C552" s="28" t="s">
        <v>6115</v>
      </c>
      <c r="D552" s="28">
        <v>3</v>
      </c>
      <c r="E552" s="13">
        <v>1082</v>
      </c>
      <c r="F552" s="13">
        <v>861</v>
      </c>
      <c r="G552" s="13">
        <v>1059</v>
      </c>
      <c r="H552" s="13">
        <v>1062</v>
      </c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</row>
    <row r="553" spans="1:19" x14ac:dyDescent="0.55000000000000004">
      <c r="A553" s="8">
        <v>548</v>
      </c>
      <c r="B553" s="28" t="s">
        <v>965</v>
      </c>
      <c r="C553" s="28" t="s">
        <v>6116</v>
      </c>
      <c r="D553" s="28" t="s">
        <v>24</v>
      </c>
      <c r="E553" s="13">
        <v>587</v>
      </c>
      <c r="F553" s="13">
        <v>854</v>
      </c>
      <c r="G553" s="13">
        <v>567</v>
      </c>
      <c r="H553" s="13">
        <v>569</v>
      </c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</row>
    <row r="554" spans="1:19" x14ac:dyDescent="0.55000000000000004">
      <c r="A554" s="8">
        <v>549</v>
      </c>
      <c r="B554" s="28" t="s">
        <v>970</v>
      </c>
      <c r="C554" s="28" t="s">
        <v>6116</v>
      </c>
      <c r="D554" s="28" t="s">
        <v>24</v>
      </c>
      <c r="E554" s="13">
        <v>588</v>
      </c>
      <c r="F554" s="13">
        <v>859</v>
      </c>
      <c r="G554" s="13">
        <v>568</v>
      </c>
      <c r="H554" s="13">
        <v>570</v>
      </c>
      <c r="I554" s="13"/>
      <c r="J554" s="13">
        <v>323</v>
      </c>
      <c r="K554" s="13">
        <v>273</v>
      </c>
      <c r="L554" s="13">
        <v>273</v>
      </c>
      <c r="M554" s="13">
        <v>273</v>
      </c>
      <c r="N554" s="13">
        <v>273</v>
      </c>
      <c r="O554" s="13"/>
      <c r="P554" s="13">
        <v>273</v>
      </c>
      <c r="Q554" s="13"/>
      <c r="R554" s="13"/>
      <c r="S554" s="13"/>
    </row>
    <row r="555" spans="1:19" x14ac:dyDescent="0.55000000000000004">
      <c r="A555" s="8">
        <v>550</v>
      </c>
      <c r="B555" s="28" t="s">
        <v>976</v>
      </c>
      <c r="C555" s="28" t="s">
        <v>6116</v>
      </c>
      <c r="D555" s="28" t="s">
        <v>24</v>
      </c>
      <c r="E555" s="13">
        <v>589</v>
      </c>
      <c r="F555" s="13">
        <v>864</v>
      </c>
      <c r="G555" s="13">
        <v>569</v>
      </c>
      <c r="H555" s="13">
        <v>571</v>
      </c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</row>
    <row r="556" spans="1:19" x14ac:dyDescent="0.55000000000000004">
      <c r="A556" s="8">
        <v>551</v>
      </c>
      <c r="B556" s="28" t="s">
        <v>981</v>
      </c>
      <c r="C556" s="28" t="s">
        <v>6116</v>
      </c>
      <c r="D556" s="28" t="s">
        <v>24</v>
      </c>
      <c r="E556" s="13">
        <v>590</v>
      </c>
      <c r="F556" s="13">
        <v>869</v>
      </c>
      <c r="G556" s="13">
        <v>570</v>
      </c>
      <c r="H556" s="13">
        <v>572</v>
      </c>
      <c r="I556" s="13"/>
      <c r="J556" s="13"/>
      <c r="K556" s="13">
        <v>308</v>
      </c>
      <c r="L556" s="13">
        <v>308</v>
      </c>
      <c r="M556" s="13">
        <v>308</v>
      </c>
      <c r="N556" s="13">
        <v>308</v>
      </c>
      <c r="O556" s="13"/>
      <c r="P556" s="13">
        <v>308</v>
      </c>
      <c r="Q556" s="13"/>
      <c r="R556" s="13"/>
      <c r="S556" s="13"/>
    </row>
    <row r="557" spans="1:19" x14ac:dyDescent="0.55000000000000004">
      <c r="A557" s="8">
        <v>552</v>
      </c>
      <c r="B557" s="28" t="s">
        <v>986</v>
      </c>
      <c r="C557" s="28" t="s">
        <v>6116</v>
      </c>
      <c r="D557" s="28" t="s">
        <v>24</v>
      </c>
      <c r="E557" s="13">
        <v>591</v>
      </c>
      <c r="F557" s="13">
        <v>874</v>
      </c>
      <c r="G557" s="13">
        <v>571</v>
      </c>
      <c r="H557" s="13">
        <v>573</v>
      </c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</row>
    <row r="558" spans="1:19" x14ac:dyDescent="0.55000000000000004">
      <c r="A558" s="8">
        <v>553</v>
      </c>
      <c r="B558" s="28" t="s">
        <v>996</v>
      </c>
      <c r="C558" s="28" t="s">
        <v>6116</v>
      </c>
      <c r="D558" s="28" t="s">
        <v>24</v>
      </c>
      <c r="E558" s="13">
        <v>593</v>
      </c>
      <c r="F558" s="13">
        <v>884</v>
      </c>
      <c r="G558" s="13">
        <v>573</v>
      </c>
      <c r="H558" s="13">
        <v>575</v>
      </c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</row>
    <row r="559" spans="1:19" x14ac:dyDescent="0.55000000000000004">
      <c r="A559" s="8">
        <v>554</v>
      </c>
      <c r="B559" s="28" t="s">
        <v>1010</v>
      </c>
      <c r="C559" s="28" t="s">
        <v>6116</v>
      </c>
      <c r="D559" s="28" t="s">
        <v>24</v>
      </c>
      <c r="E559" s="13">
        <v>595</v>
      </c>
      <c r="F559" s="13">
        <v>894</v>
      </c>
      <c r="G559" s="13">
        <v>575</v>
      </c>
      <c r="H559" s="13">
        <v>577</v>
      </c>
      <c r="I559" s="13">
        <v>131</v>
      </c>
      <c r="J559" s="13">
        <v>329</v>
      </c>
      <c r="K559" s="13">
        <v>1011</v>
      </c>
      <c r="L559" s="13">
        <v>1011</v>
      </c>
      <c r="M559" s="13">
        <v>1011</v>
      </c>
      <c r="N559" s="13">
        <v>1011</v>
      </c>
      <c r="O559" s="13"/>
      <c r="P559" s="13">
        <v>1011</v>
      </c>
      <c r="Q559" s="13"/>
      <c r="R559" s="13">
        <v>172</v>
      </c>
      <c r="S559" s="13">
        <v>212</v>
      </c>
    </row>
    <row r="560" spans="1:19" x14ac:dyDescent="0.55000000000000004">
      <c r="A560" s="8">
        <v>555</v>
      </c>
      <c r="B560" s="28" t="s">
        <v>1020</v>
      </c>
      <c r="C560" s="28" t="s">
        <v>6116</v>
      </c>
      <c r="D560" s="28" t="s">
        <v>24</v>
      </c>
      <c r="E560" s="13">
        <v>597</v>
      </c>
      <c r="F560" s="13">
        <v>904</v>
      </c>
      <c r="G560" s="13">
        <v>577</v>
      </c>
      <c r="H560" s="13">
        <v>579</v>
      </c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</row>
    <row r="561" spans="1:19" x14ac:dyDescent="0.55000000000000004">
      <c r="A561" s="8">
        <v>556</v>
      </c>
      <c r="B561" s="28" t="s">
        <v>1030</v>
      </c>
      <c r="C561" s="28" t="s">
        <v>6116</v>
      </c>
      <c r="D561" s="28" t="s">
        <v>24</v>
      </c>
      <c r="E561" s="13">
        <v>599</v>
      </c>
      <c r="F561" s="13">
        <v>914</v>
      </c>
      <c r="G561" s="13">
        <v>579</v>
      </c>
      <c r="H561" s="13">
        <v>581</v>
      </c>
      <c r="I561" s="13"/>
      <c r="J561" s="13"/>
      <c r="K561" s="13">
        <v>1018</v>
      </c>
      <c r="L561" s="13">
        <v>1018</v>
      </c>
      <c r="M561" s="13">
        <v>1018</v>
      </c>
      <c r="N561" s="13">
        <v>1018</v>
      </c>
      <c r="O561" s="13"/>
      <c r="P561" s="13">
        <v>1018</v>
      </c>
      <c r="Q561" s="13"/>
      <c r="R561" s="13"/>
      <c r="S561" s="13"/>
    </row>
    <row r="562" spans="1:19" x14ac:dyDescent="0.55000000000000004">
      <c r="A562" s="8">
        <v>557</v>
      </c>
      <c r="B562" s="28" t="s">
        <v>1035</v>
      </c>
      <c r="C562" s="28" t="s">
        <v>6116</v>
      </c>
      <c r="D562" s="28" t="s">
        <v>24</v>
      </c>
      <c r="E562" s="13">
        <v>600</v>
      </c>
      <c r="F562" s="13">
        <v>919</v>
      </c>
      <c r="G562" s="13">
        <v>580</v>
      </c>
      <c r="H562" s="13">
        <v>582</v>
      </c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</row>
    <row r="563" spans="1:19" x14ac:dyDescent="0.55000000000000004">
      <c r="A563" s="8">
        <v>558</v>
      </c>
      <c r="B563" s="28" t="s">
        <v>1049</v>
      </c>
      <c r="C563" s="28" t="s">
        <v>6116</v>
      </c>
      <c r="D563" s="28" t="s">
        <v>24</v>
      </c>
      <c r="E563" s="13">
        <v>603</v>
      </c>
      <c r="F563" s="13">
        <v>933</v>
      </c>
      <c r="G563" s="13">
        <v>583</v>
      </c>
      <c r="H563" s="13">
        <v>585</v>
      </c>
      <c r="I563" s="13"/>
      <c r="J563" s="13"/>
      <c r="K563" s="13">
        <v>284</v>
      </c>
      <c r="L563" s="13">
        <v>284</v>
      </c>
      <c r="M563" s="13">
        <v>284</v>
      </c>
      <c r="N563" s="13">
        <v>284</v>
      </c>
      <c r="O563" s="13"/>
      <c r="P563" s="13">
        <v>284</v>
      </c>
      <c r="Q563" s="13"/>
      <c r="R563" s="13"/>
      <c r="S563" s="13"/>
    </row>
    <row r="564" spans="1:19" x14ac:dyDescent="0.55000000000000004">
      <c r="A564" s="8">
        <v>559</v>
      </c>
      <c r="B564" s="28" t="s">
        <v>1064</v>
      </c>
      <c r="C564" s="28" t="s">
        <v>6116</v>
      </c>
      <c r="D564" s="28" t="s">
        <v>24</v>
      </c>
      <c r="E564" s="13">
        <v>606</v>
      </c>
      <c r="F564" s="13">
        <v>948</v>
      </c>
      <c r="G564" s="13">
        <v>586</v>
      </c>
      <c r="H564" s="13">
        <v>588</v>
      </c>
      <c r="I564" s="13"/>
      <c r="J564" s="13">
        <v>74</v>
      </c>
      <c r="K564" s="13"/>
      <c r="L564" s="13"/>
      <c r="M564" s="13"/>
      <c r="N564" s="13"/>
      <c r="O564" s="13"/>
      <c r="P564" s="13"/>
      <c r="Q564" s="13"/>
      <c r="R564" s="13"/>
      <c r="S564" s="13"/>
    </row>
    <row r="565" spans="1:19" x14ac:dyDescent="0.55000000000000004">
      <c r="A565" s="8">
        <v>560</v>
      </c>
      <c r="B565" s="28" t="s">
        <v>1095</v>
      </c>
      <c r="C565" s="28" t="s">
        <v>6116</v>
      </c>
      <c r="D565" s="28" t="s">
        <v>24</v>
      </c>
      <c r="E565" s="13">
        <v>612</v>
      </c>
      <c r="F565" s="13">
        <v>978</v>
      </c>
      <c r="G565" s="13">
        <v>592</v>
      </c>
      <c r="H565" s="13">
        <v>594</v>
      </c>
      <c r="I565" s="13"/>
      <c r="J565" s="13"/>
      <c r="K565" s="13">
        <v>785</v>
      </c>
      <c r="L565" s="13">
        <v>785</v>
      </c>
      <c r="M565" s="13">
        <v>785</v>
      </c>
      <c r="N565" s="13">
        <v>785</v>
      </c>
      <c r="O565" s="13"/>
      <c r="P565" s="13">
        <v>785</v>
      </c>
      <c r="Q565" s="13"/>
      <c r="R565" s="13"/>
      <c r="S565" s="13"/>
    </row>
    <row r="566" spans="1:19" x14ac:dyDescent="0.55000000000000004">
      <c r="A566" s="8">
        <v>561</v>
      </c>
      <c r="B566" s="28" t="s">
        <v>1100</v>
      </c>
      <c r="C566" s="28" t="s">
        <v>6116</v>
      </c>
      <c r="D566" s="28" t="s">
        <v>24</v>
      </c>
      <c r="E566" s="13">
        <v>613</v>
      </c>
      <c r="F566" s="13">
        <v>983</v>
      </c>
      <c r="G566" s="13">
        <v>593</v>
      </c>
      <c r="H566" s="13">
        <v>595</v>
      </c>
      <c r="I566" s="13"/>
      <c r="J566" s="13"/>
      <c r="K566" s="13">
        <v>786</v>
      </c>
      <c r="L566" s="13">
        <v>786</v>
      </c>
      <c r="M566" s="13">
        <v>786</v>
      </c>
      <c r="N566" s="13">
        <v>786</v>
      </c>
      <c r="O566" s="13"/>
      <c r="P566" s="13">
        <v>786</v>
      </c>
      <c r="Q566" s="13"/>
      <c r="R566" s="13"/>
      <c r="S566" s="13"/>
    </row>
    <row r="567" spans="1:19" x14ac:dyDescent="0.55000000000000004">
      <c r="A567" s="8">
        <v>562</v>
      </c>
      <c r="B567" s="28" t="s">
        <v>1105</v>
      </c>
      <c r="C567" s="28" t="s">
        <v>6116</v>
      </c>
      <c r="D567" s="28" t="s">
        <v>24</v>
      </c>
      <c r="E567" s="13">
        <v>614</v>
      </c>
      <c r="F567" s="13">
        <v>988</v>
      </c>
      <c r="G567" s="13">
        <v>594</v>
      </c>
      <c r="H567" s="13">
        <v>596</v>
      </c>
      <c r="I567" s="13"/>
      <c r="J567" s="13">
        <v>334</v>
      </c>
      <c r="K567" s="13">
        <v>3337</v>
      </c>
      <c r="L567" s="13">
        <v>3337</v>
      </c>
      <c r="M567" s="13">
        <v>3337</v>
      </c>
      <c r="N567" s="13"/>
      <c r="O567" s="13">
        <v>172</v>
      </c>
      <c r="P567" s="13"/>
      <c r="Q567" s="13"/>
      <c r="R567" s="13"/>
      <c r="S567" s="13"/>
    </row>
    <row r="568" spans="1:19" x14ac:dyDescent="0.55000000000000004">
      <c r="A568" s="8">
        <v>563</v>
      </c>
      <c r="B568" s="28" t="s">
        <v>1110</v>
      </c>
      <c r="C568" s="28" t="s">
        <v>6116</v>
      </c>
      <c r="D568" s="28" t="s">
        <v>24</v>
      </c>
      <c r="E568" s="13">
        <v>615</v>
      </c>
      <c r="F568" s="13">
        <v>993</v>
      </c>
      <c r="G568" s="13">
        <v>595</v>
      </c>
      <c r="H568" s="13">
        <v>597</v>
      </c>
      <c r="I568" s="13"/>
      <c r="J568" s="13"/>
      <c r="K568" s="13"/>
      <c r="L568" s="13"/>
      <c r="M568" s="13"/>
      <c r="N568" s="13"/>
      <c r="O568" s="13">
        <v>174</v>
      </c>
      <c r="P568" s="13"/>
      <c r="Q568" s="13"/>
      <c r="R568" s="13"/>
      <c r="S568" s="13"/>
    </row>
    <row r="569" spans="1:19" x14ac:dyDescent="0.55000000000000004">
      <c r="A569" s="8">
        <v>564</v>
      </c>
      <c r="B569" s="28" t="s">
        <v>1115</v>
      </c>
      <c r="C569" s="28" t="s">
        <v>6116</v>
      </c>
      <c r="D569" s="28" t="s">
        <v>24</v>
      </c>
      <c r="E569" s="13">
        <v>616</v>
      </c>
      <c r="F569" s="13">
        <v>998</v>
      </c>
      <c r="G569" s="13">
        <v>596</v>
      </c>
      <c r="H569" s="13">
        <v>598</v>
      </c>
      <c r="I569" s="13"/>
      <c r="J569" s="13" t="s">
        <v>6187</v>
      </c>
      <c r="K569" s="13"/>
      <c r="L569" s="13"/>
      <c r="M569" s="13"/>
      <c r="N569" s="13"/>
      <c r="O569" s="13">
        <v>180</v>
      </c>
      <c r="P569" s="13"/>
      <c r="Q569" s="13"/>
      <c r="R569" s="13"/>
      <c r="S569" s="13"/>
    </row>
    <row r="570" spans="1:19" x14ac:dyDescent="0.55000000000000004">
      <c r="A570" s="8">
        <v>565</v>
      </c>
      <c r="B570" s="28" t="s">
        <v>1120</v>
      </c>
      <c r="C570" s="28" t="s">
        <v>6116</v>
      </c>
      <c r="D570" s="28" t="s">
        <v>24</v>
      </c>
      <c r="E570" s="13">
        <v>617</v>
      </c>
      <c r="F570" s="13">
        <v>1003</v>
      </c>
      <c r="G570" s="13">
        <v>597</v>
      </c>
      <c r="H570" s="13">
        <v>599</v>
      </c>
      <c r="I570" s="13"/>
      <c r="J570" s="13"/>
      <c r="K570" s="13"/>
      <c r="L570" s="13"/>
      <c r="M570" s="13"/>
      <c r="N570" s="13"/>
      <c r="O570" s="13">
        <v>181</v>
      </c>
      <c r="P570" s="13"/>
      <c r="Q570" s="13">
        <v>119</v>
      </c>
      <c r="R570" s="13"/>
      <c r="S570" s="13"/>
    </row>
    <row r="571" spans="1:19" x14ac:dyDescent="0.55000000000000004">
      <c r="A571" s="8">
        <v>566</v>
      </c>
      <c r="B571" s="28" t="s">
        <v>1133</v>
      </c>
      <c r="C571" s="28" t="s">
        <v>6116</v>
      </c>
      <c r="D571" s="28" t="s">
        <v>24</v>
      </c>
      <c r="E571" s="13">
        <v>620</v>
      </c>
      <c r="F571" s="13">
        <v>1018</v>
      </c>
      <c r="G571" s="13">
        <v>600</v>
      </c>
      <c r="H571" s="13">
        <v>602</v>
      </c>
      <c r="I571" s="13"/>
      <c r="J571" s="13"/>
      <c r="K571" s="13"/>
      <c r="L571" s="13"/>
      <c r="M571" s="13"/>
      <c r="N571" s="13"/>
      <c r="O571" s="13">
        <v>176</v>
      </c>
      <c r="P571" s="13"/>
      <c r="Q571" s="13"/>
      <c r="R571" s="13"/>
      <c r="S571" s="13"/>
    </row>
    <row r="572" spans="1:19" x14ac:dyDescent="0.55000000000000004">
      <c r="A572" s="8">
        <v>567</v>
      </c>
      <c r="B572" s="28" t="s">
        <v>54</v>
      </c>
      <c r="C572" s="28" t="s">
        <v>6116</v>
      </c>
      <c r="D572" s="28" t="s">
        <v>24</v>
      </c>
      <c r="E572" s="13">
        <v>622</v>
      </c>
      <c r="F572" s="13">
        <v>28</v>
      </c>
      <c r="G572" s="13">
        <v>602</v>
      </c>
      <c r="H572" s="13">
        <v>604</v>
      </c>
      <c r="I572" s="13" t="s">
        <v>6435</v>
      </c>
      <c r="J572" s="13" t="s">
        <v>6436</v>
      </c>
      <c r="K572" s="13"/>
      <c r="L572" s="13"/>
      <c r="M572" s="13"/>
      <c r="N572" s="13"/>
      <c r="O572" s="13" t="s">
        <v>6437</v>
      </c>
      <c r="P572" s="13"/>
      <c r="Q572" s="13"/>
      <c r="R572" s="13"/>
      <c r="S572" s="13"/>
    </row>
    <row r="573" spans="1:19" x14ac:dyDescent="0.55000000000000004">
      <c r="A573" s="8">
        <v>568</v>
      </c>
      <c r="B573" s="28" t="s">
        <v>1147</v>
      </c>
      <c r="C573" s="28" t="s">
        <v>6116</v>
      </c>
      <c r="D573" s="28" t="s">
        <v>24</v>
      </c>
      <c r="E573" s="13">
        <v>623</v>
      </c>
      <c r="F573" s="13">
        <v>1030</v>
      </c>
      <c r="G573" s="13">
        <v>603</v>
      </c>
      <c r="H573" s="13">
        <v>605</v>
      </c>
      <c r="I573" s="13" t="s">
        <v>6180</v>
      </c>
      <c r="J573" s="13" t="s">
        <v>6181</v>
      </c>
      <c r="K573" s="13"/>
      <c r="L573" s="13"/>
      <c r="M573" s="13"/>
      <c r="N573" s="13"/>
      <c r="O573" s="13">
        <v>170</v>
      </c>
      <c r="P573" s="13"/>
      <c r="Q573" s="13" t="s">
        <v>6088</v>
      </c>
      <c r="R573" s="13"/>
      <c r="S573" s="13"/>
    </row>
    <row r="574" spans="1:19" x14ac:dyDescent="0.55000000000000004">
      <c r="A574" s="8">
        <v>569</v>
      </c>
      <c r="B574" s="28" t="s">
        <v>1151</v>
      </c>
      <c r="C574" s="28" t="s">
        <v>6116</v>
      </c>
      <c r="D574" s="28" t="s">
        <v>24</v>
      </c>
      <c r="E574" s="13">
        <v>624</v>
      </c>
      <c r="F574" s="13">
        <v>1034</v>
      </c>
      <c r="G574" s="13">
        <v>604</v>
      </c>
      <c r="H574" s="13">
        <v>606</v>
      </c>
      <c r="I574" s="13"/>
      <c r="J574" s="13"/>
      <c r="K574" s="13"/>
      <c r="L574" s="13"/>
      <c r="M574" s="13"/>
      <c r="N574" s="13">
        <v>787</v>
      </c>
      <c r="O574" s="13"/>
      <c r="P574" s="13"/>
      <c r="Q574" s="13"/>
      <c r="R574" s="13"/>
      <c r="S574" s="13"/>
    </row>
    <row r="575" spans="1:19" x14ac:dyDescent="0.55000000000000004">
      <c r="A575" s="8">
        <v>570</v>
      </c>
      <c r="B575" s="28" t="s">
        <v>1154</v>
      </c>
      <c r="C575" s="28" t="s">
        <v>6116</v>
      </c>
      <c r="D575" s="28" t="s">
        <v>24</v>
      </c>
      <c r="E575" s="13">
        <v>625</v>
      </c>
      <c r="F575" s="13">
        <v>1038</v>
      </c>
      <c r="G575" s="13">
        <v>605</v>
      </c>
      <c r="H575" s="13">
        <v>607</v>
      </c>
      <c r="I575" s="13"/>
      <c r="J575" s="13">
        <v>335</v>
      </c>
      <c r="K575" s="13"/>
      <c r="L575" s="13"/>
      <c r="M575" s="13"/>
      <c r="N575" s="13"/>
      <c r="O575" s="13">
        <v>178</v>
      </c>
      <c r="P575" s="13"/>
      <c r="Q575" s="13"/>
      <c r="R575" s="13"/>
      <c r="S575" s="13"/>
    </row>
    <row r="576" spans="1:19" x14ac:dyDescent="0.55000000000000004">
      <c r="A576" s="8">
        <v>571</v>
      </c>
      <c r="B576" s="28" t="s">
        <v>1166</v>
      </c>
      <c r="C576" s="28" t="s">
        <v>6116</v>
      </c>
      <c r="D576" s="28" t="s">
        <v>24</v>
      </c>
      <c r="E576" s="13">
        <v>628</v>
      </c>
      <c r="F576" s="13">
        <v>1050</v>
      </c>
      <c r="G576" s="13">
        <v>608</v>
      </c>
      <c r="H576" s="13">
        <v>610</v>
      </c>
      <c r="I576" s="13"/>
      <c r="J576" s="13"/>
      <c r="K576" s="13"/>
      <c r="L576" s="13"/>
      <c r="M576" s="13"/>
      <c r="N576" s="13"/>
      <c r="O576" s="13">
        <v>171</v>
      </c>
      <c r="P576" s="13"/>
      <c r="Q576" s="13"/>
      <c r="R576" s="13"/>
      <c r="S576" s="13"/>
    </row>
    <row r="577" spans="1:19" x14ac:dyDescent="0.55000000000000004">
      <c r="A577" s="8">
        <v>572</v>
      </c>
      <c r="B577" s="28" t="s">
        <v>1167</v>
      </c>
      <c r="C577" s="28" t="s">
        <v>6116</v>
      </c>
      <c r="D577" s="28" t="s">
        <v>24</v>
      </c>
      <c r="E577" s="13">
        <v>1122</v>
      </c>
      <c r="F577" s="13">
        <v>1051</v>
      </c>
      <c r="G577" s="13">
        <v>1099</v>
      </c>
      <c r="H577" s="13">
        <v>1102</v>
      </c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</row>
    <row r="578" spans="1:19" x14ac:dyDescent="0.55000000000000004">
      <c r="A578" s="8">
        <v>573</v>
      </c>
      <c r="B578" s="28" t="s">
        <v>1171</v>
      </c>
      <c r="C578" s="28" t="s">
        <v>6116</v>
      </c>
      <c r="D578" s="28" t="s">
        <v>24</v>
      </c>
      <c r="E578" s="13">
        <v>1123</v>
      </c>
      <c r="F578" s="13">
        <v>1055</v>
      </c>
      <c r="G578" s="13">
        <v>1100</v>
      </c>
      <c r="H578" s="13">
        <v>1103</v>
      </c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</row>
    <row r="579" spans="1:19" x14ac:dyDescent="0.55000000000000004">
      <c r="A579" s="8">
        <v>574</v>
      </c>
      <c r="B579" s="28" t="s">
        <v>1179</v>
      </c>
      <c r="C579" s="28" t="s">
        <v>6116</v>
      </c>
      <c r="D579" s="28" t="s">
        <v>24</v>
      </c>
      <c r="E579" s="13">
        <v>1125</v>
      </c>
      <c r="F579" s="13">
        <v>1063</v>
      </c>
      <c r="G579" s="13">
        <v>1102</v>
      </c>
      <c r="H579" s="13">
        <v>1105</v>
      </c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</row>
    <row r="580" spans="1:19" x14ac:dyDescent="0.55000000000000004">
      <c r="A580" s="8">
        <v>575</v>
      </c>
      <c r="B580" s="28" t="s">
        <v>22</v>
      </c>
      <c r="C580" s="28" t="s">
        <v>6116</v>
      </c>
      <c r="D580" s="28" t="s">
        <v>24</v>
      </c>
      <c r="E580" s="13">
        <v>1126</v>
      </c>
      <c r="F580" s="13">
        <v>2</v>
      </c>
      <c r="G580" s="13">
        <v>1103</v>
      </c>
      <c r="H580" s="13">
        <v>1106</v>
      </c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</row>
    <row r="581" spans="1:19" x14ac:dyDescent="0.55000000000000004">
      <c r="A581" s="8">
        <v>576</v>
      </c>
      <c r="B581" s="28" t="s">
        <v>1190</v>
      </c>
      <c r="C581" s="28" t="s">
        <v>6116</v>
      </c>
      <c r="D581" s="28" t="s">
        <v>24</v>
      </c>
      <c r="E581" s="13">
        <v>1128</v>
      </c>
      <c r="F581" s="13">
        <v>1074</v>
      </c>
      <c r="G581" s="13">
        <v>1105</v>
      </c>
      <c r="H581" s="13">
        <v>1108</v>
      </c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</row>
    <row r="582" spans="1:19" x14ac:dyDescent="0.55000000000000004">
      <c r="A582" s="8">
        <v>577</v>
      </c>
      <c r="B582" s="28" t="s">
        <v>1198</v>
      </c>
      <c r="C582" s="28" t="s">
        <v>6116</v>
      </c>
      <c r="D582" s="28" t="s">
        <v>24</v>
      </c>
      <c r="E582" s="13">
        <v>1129</v>
      </c>
      <c r="F582" s="13">
        <v>1078</v>
      </c>
      <c r="G582" s="13">
        <v>1106</v>
      </c>
      <c r="H582" s="13">
        <v>1109</v>
      </c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</row>
    <row r="583" spans="1:19" x14ac:dyDescent="0.55000000000000004">
      <c r="A583" s="8">
        <v>578</v>
      </c>
      <c r="B583" s="28" t="s">
        <v>1470</v>
      </c>
      <c r="C583" s="28" t="s">
        <v>6116</v>
      </c>
      <c r="D583" s="28" t="s">
        <v>24</v>
      </c>
      <c r="E583" s="13">
        <v>1320</v>
      </c>
      <c r="F583" s="13">
        <v>1341</v>
      </c>
      <c r="G583" s="13"/>
      <c r="H583" s="13">
        <v>1300</v>
      </c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</row>
    <row r="584" spans="1:19" x14ac:dyDescent="0.55000000000000004">
      <c r="A584" s="8">
        <v>579</v>
      </c>
      <c r="B584" s="28" t="s">
        <v>1471</v>
      </c>
      <c r="C584" s="28" t="s">
        <v>6116</v>
      </c>
      <c r="D584" s="28" t="s">
        <v>24</v>
      </c>
      <c r="E584" s="13">
        <v>1321</v>
      </c>
      <c r="F584" s="13">
        <v>1342</v>
      </c>
      <c r="G584" s="13"/>
      <c r="H584" s="13">
        <v>1301</v>
      </c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</row>
    <row r="585" spans="1:19" x14ac:dyDescent="0.55000000000000004">
      <c r="A585" s="8">
        <v>580</v>
      </c>
      <c r="B585" s="28" t="s">
        <v>1474</v>
      </c>
      <c r="C585" s="28" t="s">
        <v>6116</v>
      </c>
      <c r="D585" s="28" t="s">
        <v>24</v>
      </c>
      <c r="E585" s="13">
        <v>1324</v>
      </c>
      <c r="F585" s="13">
        <v>1345</v>
      </c>
      <c r="G585" s="13"/>
      <c r="H585" s="13">
        <v>1304</v>
      </c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</row>
    <row r="586" spans="1:19" x14ac:dyDescent="0.55000000000000004">
      <c r="A586" s="8">
        <v>581</v>
      </c>
      <c r="B586" s="28" t="s">
        <v>1475</v>
      </c>
      <c r="C586" s="28" t="s">
        <v>6116</v>
      </c>
      <c r="D586" s="28" t="s">
        <v>24</v>
      </c>
      <c r="E586" s="13">
        <v>1325</v>
      </c>
      <c r="F586" s="13">
        <v>1346</v>
      </c>
      <c r="G586" s="13"/>
      <c r="H586" s="13">
        <v>1305</v>
      </c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</row>
    <row r="587" spans="1:19" x14ac:dyDescent="0.55000000000000004">
      <c r="A587" s="8">
        <v>582</v>
      </c>
      <c r="B587" s="28" t="s">
        <v>1476</v>
      </c>
      <c r="C587" s="28" t="s">
        <v>6116</v>
      </c>
      <c r="D587" s="28" t="s">
        <v>24</v>
      </c>
      <c r="E587" s="13">
        <v>1326</v>
      </c>
      <c r="F587" s="13">
        <v>1347</v>
      </c>
      <c r="G587" s="13"/>
      <c r="H587" s="13">
        <v>1306</v>
      </c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</row>
    <row r="588" spans="1:19" x14ac:dyDescent="0.55000000000000004">
      <c r="A588" s="8">
        <v>583</v>
      </c>
      <c r="B588" s="28" t="s">
        <v>1477</v>
      </c>
      <c r="C588" s="28" t="s">
        <v>6116</v>
      </c>
      <c r="D588" s="28" t="s">
        <v>24</v>
      </c>
      <c r="E588" s="13">
        <v>1327</v>
      </c>
      <c r="F588" s="13">
        <v>1348</v>
      </c>
      <c r="G588" s="13"/>
      <c r="H588" s="13">
        <v>1307</v>
      </c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</row>
    <row r="589" spans="1:19" x14ac:dyDescent="0.55000000000000004">
      <c r="A589" s="8">
        <v>584</v>
      </c>
      <c r="B589" s="28" t="s">
        <v>1478</v>
      </c>
      <c r="C589" s="28" t="s">
        <v>6116</v>
      </c>
      <c r="D589" s="28" t="s">
        <v>24</v>
      </c>
      <c r="E589" s="13">
        <v>1328</v>
      </c>
      <c r="F589" s="13">
        <v>1349</v>
      </c>
      <c r="G589" s="13"/>
      <c r="H589" s="13">
        <v>1308</v>
      </c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</row>
    <row r="590" spans="1:19" x14ac:dyDescent="0.55000000000000004">
      <c r="A590" s="8">
        <v>585</v>
      </c>
      <c r="B590" s="28" t="s">
        <v>1479</v>
      </c>
      <c r="C590" s="28" t="s">
        <v>6116</v>
      </c>
      <c r="D590" s="28" t="s">
        <v>24</v>
      </c>
      <c r="E590" s="13">
        <v>1329</v>
      </c>
      <c r="F590" s="13">
        <v>1350</v>
      </c>
      <c r="G590" s="13"/>
      <c r="H590" s="13">
        <v>1309</v>
      </c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</row>
    <row r="591" spans="1:19" x14ac:dyDescent="0.55000000000000004">
      <c r="A591" s="8">
        <v>586</v>
      </c>
      <c r="B591" s="28" t="s">
        <v>1482</v>
      </c>
      <c r="C591" s="28" t="s">
        <v>6116</v>
      </c>
      <c r="D591" s="28" t="s">
        <v>24</v>
      </c>
      <c r="E591" s="13">
        <v>1332</v>
      </c>
      <c r="F591" s="13">
        <v>1353</v>
      </c>
      <c r="G591" s="13"/>
      <c r="H591" s="13">
        <v>1312</v>
      </c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</row>
    <row r="592" spans="1:19" x14ac:dyDescent="0.55000000000000004">
      <c r="A592" s="8">
        <v>587</v>
      </c>
      <c r="B592" s="28" t="s">
        <v>1483</v>
      </c>
      <c r="C592" s="28" t="s">
        <v>6116</v>
      </c>
      <c r="D592" s="28" t="s">
        <v>24</v>
      </c>
      <c r="E592" s="13">
        <v>1333</v>
      </c>
      <c r="F592" s="13">
        <v>1354</v>
      </c>
      <c r="G592" s="13"/>
      <c r="H592" s="13">
        <v>1313</v>
      </c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</row>
    <row r="593" spans="1:19" x14ac:dyDescent="0.55000000000000004">
      <c r="A593" s="8">
        <v>588</v>
      </c>
      <c r="B593" s="28" t="s">
        <v>1484</v>
      </c>
      <c r="C593" s="28" t="s">
        <v>6116</v>
      </c>
      <c r="D593" s="28" t="s">
        <v>24</v>
      </c>
      <c r="E593" s="13">
        <v>1334</v>
      </c>
      <c r="F593" s="13">
        <v>1355</v>
      </c>
      <c r="G593" s="13"/>
      <c r="H593" s="13">
        <v>1314</v>
      </c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</row>
    <row r="594" spans="1:19" x14ac:dyDescent="0.55000000000000004">
      <c r="A594" s="8">
        <v>589</v>
      </c>
      <c r="B594" s="28" t="s">
        <v>1485</v>
      </c>
      <c r="C594" s="28" t="s">
        <v>6116</v>
      </c>
      <c r="D594" s="28" t="s">
        <v>24</v>
      </c>
      <c r="E594" s="13">
        <v>1335</v>
      </c>
      <c r="F594" s="13">
        <v>1356</v>
      </c>
      <c r="G594" s="13"/>
      <c r="H594" s="13">
        <v>1315</v>
      </c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</row>
    <row r="595" spans="1:19" x14ac:dyDescent="0.55000000000000004">
      <c r="A595" s="8">
        <v>590</v>
      </c>
      <c r="B595" s="28" t="s">
        <v>1486</v>
      </c>
      <c r="C595" s="28" t="s">
        <v>6116</v>
      </c>
      <c r="D595" s="28" t="s">
        <v>24</v>
      </c>
      <c r="E595" s="13">
        <v>1336</v>
      </c>
      <c r="F595" s="13">
        <v>1357</v>
      </c>
      <c r="G595" s="13"/>
      <c r="H595" s="13">
        <v>1316</v>
      </c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</row>
    <row r="596" spans="1:19" x14ac:dyDescent="0.55000000000000004">
      <c r="A596" s="8">
        <v>591</v>
      </c>
      <c r="B596" s="28" t="s">
        <v>1487</v>
      </c>
      <c r="C596" s="28" t="s">
        <v>6116</v>
      </c>
      <c r="D596" s="28" t="s">
        <v>24</v>
      </c>
      <c r="E596" s="13">
        <v>1337</v>
      </c>
      <c r="F596" s="13">
        <v>1358</v>
      </c>
      <c r="G596" s="13"/>
      <c r="H596" s="13">
        <v>1317</v>
      </c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</row>
    <row r="597" spans="1:19" x14ac:dyDescent="0.55000000000000004">
      <c r="A597" s="8">
        <v>592</v>
      </c>
      <c r="B597" s="28" t="s">
        <v>1488</v>
      </c>
      <c r="C597" s="28" t="s">
        <v>6116</v>
      </c>
      <c r="D597" s="28" t="s">
        <v>24</v>
      </c>
      <c r="E597" s="13">
        <v>1338</v>
      </c>
      <c r="F597" s="13">
        <v>1359</v>
      </c>
      <c r="G597" s="13"/>
      <c r="H597" s="13">
        <v>1318</v>
      </c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</row>
    <row r="598" spans="1:19" x14ac:dyDescent="0.55000000000000004">
      <c r="A598" s="8">
        <v>593</v>
      </c>
      <c r="B598" s="28" t="s">
        <v>1489</v>
      </c>
      <c r="C598" s="28" t="s">
        <v>6116</v>
      </c>
      <c r="D598" s="28" t="s">
        <v>24</v>
      </c>
      <c r="E598" s="13">
        <v>1339</v>
      </c>
      <c r="F598" s="13">
        <v>1360</v>
      </c>
      <c r="G598" s="13"/>
      <c r="H598" s="13">
        <v>1319</v>
      </c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</row>
    <row r="599" spans="1:19" x14ac:dyDescent="0.55000000000000004">
      <c r="A599" s="8">
        <v>594</v>
      </c>
      <c r="B599" s="28" t="s">
        <v>1490</v>
      </c>
      <c r="C599" s="28" t="s">
        <v>6116</v>
      </c>
      <c r="D599" s="28" t="s">
        <v>24</v>
      </c>
      <c r="E599" s="13">
        <v>1340</v>
      </c>
      <c r="F599" s="13">
        <v>1361</v>
      </c>
      <c r="G599" s="13"/>
      <c r="H599" s="13">
        <v>1320</v>
      </c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</row>
    <row r="600" spans="1:19" x14ac:dyDescent="0.55000000000000004">
      <c r="A600" s="8">
        <v>595</v>
      </c>
      <c r="B600" s="28" t="s">
        <v>1491</v>
      </c>
      <c r="C600" s="28" t="s">
        <v>6116</v>
      </c>
      <c r="D600" s="28" t="s">
        <v>24</v>
      </c>
      <c r="E600" s="13">
        <v>1341</v>
      </c>
      <c r="F600" s="13">
        <v>1362</v>
      </c>
      <c r="G600" s="13"/>
      <c r="H600" s="13">
        <v>1321</v>
      </c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</row>
    <row r="601" spans="1:19" x14ac:dyDescent="0.55000000000000004">
      <c r="A601" s="8">
        <v>596</v>
      </c>
      <c r="B601" s="28" t="s">
        <v>1492</v>
      </c>
      <c r="C601" s="28" t="s">
        <v>6116</v>
      </c>
      <c r="D601" s="28" t="s">
        <v>24</v>
      </c>
      <c r="E601" s="13">
        <v>1342</v>
      </c>
      <c r="F601" s="13">
        <v>1363</v>
      </c>
      <c r="G601" s="13"/>
      <c r="H601" s="13">
        <v>1322</v>
      </c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</row>
    <row r="602" spans="1:19" x14ac:dyDescent="0.55000000000000004">
      <c r="A602" s="8">
        <v>597</v>
      </c>
      <c r="B602" s="28" t="s">
        <v>1493</v>
      </c>
      <c r="C602" s="28" t="s">
        <v>6116</v>
      </c>
      <c r="D602" s="28" t="s">
        <v>24</v>
      </c>
      <c r="E602" s="13">
        <v>1343</v>
      </c>
      <c r="F602" s="13">
        <v>1364</v>
      </c>
      <c r="G602" s="13"/>
      <c r="H602" s="13">
        <v>1323</v>
      </c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</row>
    <row r="603" spans="1:19" x14ac:dyDescent="0.55000000000000004">
      <c r="A603" s="8">
        <v>598</v>
      </c>
      <c r="B603" s="28" t="s">
        <v>1494</v>
      </c>
      <c r="C603" s="28" t="s">
        <v>6116</v>
      </c>
      <c r="D603" s="28" t="s">
        <v>24</v>
      </c>
      <c r="E603" s="13">
        <v>1344</v>
      </c>
      <c r="F603" s="13">
        <v>1365</v>
      </c>
      <c r="G603" s="13"/>
      <c r="H603" s="13">
        <v>1324</v>
      </c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</row>
    <row r="604" spans="1:19" x14ac:dyDescent="0.55000000000000004">
      <c r="A604" s="8">
        <v>599</v>
      </c>
      <c r="B604" s="28" t="s">
        <v>1495</v>
      </c>
      <c r="C604" s="28" t="s">
        <v>6116</v>
      </c>
      <c r="D604" s="28" t="s">
        <v>24</v>
      </c>
      <c r="E604" s="13">
        <v>1345</v>
      </c>
      <c r="F604" s="13">
        <v>1366</v>
      </c>
      <c r="G604" s="13"/>
      <c r="H604" s="13">
        <v>1325</v>
      </c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</row>
    <row r="605" spans="1:19" x14ac:dyDescent="0.55000000000000004">
      <c r="A605" s="8">
        <v>600</v>
      </c>
      <c r="B605" s="28" t="s">
        <v>1497</v>
      </c>
      <c r="C605" s="28" t="s">
        <v>6116</v>
      </c>
      <c r="D605" s="28" t="s">
        <v>24</v>
      </c>
      <c r="E605" s="13">
        <v>1347</v>
      </c>
      <c r="F605" s="13">
        <v>1368</v>
      </c>
      <c r="G605" s="13"/>
      <c r="H605" s="13">
        <v>1327</v>
      </c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</row>
    <row r="606" spans="1:19" x14ac:dyDescent="0.55000000000000004">
      <c r="A606" s="8">
        <v>601</v>
      </c>
      <c r="B606" s="28" t="s">
        <v>1499</v>
      </c>
      <c r="C606" s="28" t="s">
        <v>6116</v>
      </c>
      <c r="D606" s="28" t="s">
        <v>24</v>
      </c>
      <c r="E606" s="13">
        <v>1349</v>
      </c>
      <c r="F606" s="13">
        <v>1370</v>
      </c>
      <c r="G606" s="13"/>
      <c r="H606" s="13">
        <v>1329</v>
      </c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</row>
    <row r="607" spans="1:19" x14ac:dyDescent="0.55000000000000004">
      <c r="A607" s="8">
        <v>602</v>
      </c>
      <c r="B607" s="28" t="s">
        <v>1500</v>
      </c>
      <c r="C607" s="28" t="s">
        <v>6116</v>
      </c>
      <c r="D607" s="28" t="s">
        <v>24</v>
      </c>
      <c r="E607" s="13">
        <v>1350</v>
      </c>
      <c r="F607" s="13">
        <v>1371</v>
      </c>
      <c r="G607" s="13"/>
      <c r="H607" s="13">
        <v>1330</v>
      </c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</row>
    <row r="608" spans="1:19" x14ac:dyDescent="0.55000000000000004">
      <c r="A608" s="8">
        <v>603</v>
      </c>
      <c r="B608" s="28" t="s">
        <v>1505</v>
      </c>
      <c r="C608" s="28" t="s">
        <v>6116</v>
      </c>
      <c r="D608" s="28" t="s">
        <v>24</v>
      </c>
      <c r="E608" s="13">
        <v>1355</v>
      </c>
      <c r="F608" s="13">
        <v>1376</v>
      </c>
      <c r="G608" s="13"/>
      <c r="H608" s="13">
        <v>1335</v>
      </c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</row>
    <row r="609" spans="1:19" x14ac:dyDescent="0.55000000000000004">
      <c r="A609" s="8">
        <v>604</v>
      </c>
      <c r="B609" s="28" t="s">
        <v>1508</v>
      </c>
      <c r="C609" s="28" t="s">
        <v>6116</v>
      </c>
      <c r="D609" s="28" t="s">
        <v>24</v>
      </c>
      <c r="E609" s="13">
        <v>1358</v>
      </c>
      <c r="F609" s="13">
        <v>1379</v>
      </c>
      <c r="G609" s="13"/>
      <c r="H609" s="13">
        <v>1338</v>
      </c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</row>
    <row r="610" spans="1:19" x14ac:dyDescent="0.55000000000000004">
      <c r="A610" s="8">
        <v>605</v>
      </c>
      <c r="B610" s="28" t="s">
        <v>1509</v>
      </c>
      <c r="C610" s="28" t="s">
        <v>6116</v>
      </c>
      <c r="D610" s="28" t="s">
        <v>24</v>
      </c>
      <c r="E610" s="13">
        <v>1359</v>
      </c>
      <c r="F610" s="13">
        <v>1380</v>
      </c>
      <c r="G610" s="13"/>
      <c r="H610" s="13">
        <v>1339</v>
      </c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</row>
    <row r="611" spans="1:19" x14ac:dyDescent="0.55000000000000004">
      <c r="A611" s="8">
        <v>606</v>
      </c>
      <c r="B611" s="28" t="s">
        <v>1510</v>
      </c>
      <c r="C611" s="28" t="s">
        <v>6116</v>
      </c>
      <c r="D611" s="28" t="s">
        <v>24</v>
      </c>
      <c r="E611" s="13">
        <v>1360</v>
      </c>
      <c r="F611" s="13">
        <v>1381</v>
      </c>
      <c r="G611" s="13"/>
      <c r="H611" s="13">
        <v>1340</v>
      </c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</row>
    <row r="612" spans="1:19" x14ac:dyDescent="0.55000000000000004">
      <c r="A612" s="8">
        <v>607</v>
      </c>
      <c r="B612" s="28" t="s">
        <v>40</v>
      </c>
      <c r="C612" s="28" t="s">
        <v>6116</v>
      </c>
      <c r="D612" s="28" t="s">
        <v>6117</v>
      </c>
      <c r="E612" s="13">
        <v>503</v>
      </c>
      <c r="F612" s="13">
        <v>15</v>
      </c>
      <c r="G612" s="13">
        <v>483</v>
      </c>
      <c r="H612" s="13">
        <v>485</v>
      </c>
      <c r="I612" s="13">
        <v>160</v>
      </c>
      <c r="J612" s="13"/>
      <c r="K612" s="13">
        <v>3254</v>
      </c>
      <c r="L612" s="13">
        <v>3254</v>
      </c>
      <c r="M612" s="13">
        <v>3254</v>
      </c>
      <c r="N612" s="13"/>
      <c r="O612" s="13"/>
      <c r="P612" s="13"/>
      <c r="Q612" s="13"/>
      <c r="R612" s="13">
        <v>168</v>
      </c>
      <c r="S612" s="13">
        <v>88</v>
      </c>
    </row>
    <row r="613" spans="1:19" x14ac:dyDescent="0.55000000000000004">
      <c r="A613" s="8">
        <v>608</v>
      </c>
      <c r="B613" s="28" t="s">
        <v>68</v>
      </c>
      <c r="C613" s="28" t="s">
        <v>6116</v>
      </c>
      <c r="D613" s="28" t="s">
        <v>6117</v>
      </c>
      <c r="E613" s="13">
        <v>505</v>
      </c>
      <c r="F613" s="13">
        <v>40</v>
      </c>
      <c r="G613" s="13">
        <v>485</v>
      </c>
      <c r="H613" s="13">
        <v>487</v>
      </c>
      <c r="I613" s="13"/>
      <c r="J613" s="13"/>
      <c r="K613" s="13">
        <v>1005</v>
      </c>
      <c r="L613" s="13">
        <v>1005</v>
      </c>
      <c r="M613" s="13">
        <v>1005</v>
      </c>
      <c r="N613" s="13">
        <v>1005</v>
      </c>
      <c r="O613" s="13"/>
      <c r="P613" s="13">
        <v>1005</v>
      </c>
      <c r="Q613" s="13"/>
      <c r="R613" s="13"/>
      <c r="S613" s="13"/>
    </row>
    <row r="614" spans="1:19" x14ac:dyDescent="0.55000000000000004">
      <c r="A614" s="8">
        <v>609</v>
      </c>
      <c r="B614" s="28" t="s">
        <v>84</v>
      </c>
      <c r="C614" s="28" t="s">
        <v>6116</v>
      </c>
      <c r="D614" s="28" t="s">
        <v>6117</v>
      </c>
      <c r="E614" s="13">
        <v>506</v>
      </c>
      <c r="F614" s="13">
        <v>56</v>
      </c>
      <c r="G614" s="13">
        <v>486</v>
      </c>
      <c r="H614" s="13">
        <v>488</v>
      </c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</row>
    <row r="615" spans="1:19" x14ac:dyDescent="0.55000000000000004">
      <c r="A615" s="8">
        <v>610</v>
      </c>
      <c r="B615" s="28" t="s">
        <v>118</v>
      </c>
      <c r="C615" s="28" t="s">
        <v>6116</v>
      </c>
      <c r="D615" s="28" t="s">
        <v>6117</v>
      </c>
      <c r="E615" s="13">
        <v>510</v>
      </c>
      <c r="F615" s="13">
        <v>86</v>
      </c>
      <c r="G615" s="13">
        <v>490</v>
      </c>
      <c r="H615" s="13">
        <v>492</v>
      </c>
      <c r="I615" s="13"/>
      <c r="J615" s="13"/>
      <c r="K615" s="13">
        <v>1004</v>
      </c>
      <c r="L615" s="13">
        <v>1004</v>
      </c>
      <c r="M615" s="13">
        <v>1004</v>
      </c>
      <c r="N615" s="13">
        <v>1004</v>
      </c>
      <c r="O615" s="13"/>
      <c r="P615" s="13">
        <v>1004</v>
      </c>
      <c r="Q615" s="13"/>
      <c r="R615" s="13"/>
      <c r="S615" s="13"/>
    </row>
    <row r="616" spans="1:19" x14ac:dyDescent="0.55000000000000004">
      <c r="A616" s="8">
        <v>611</v>
      </c>
      <c r="B616" s="28" t="s">
        <v>121</v>
      </c>
      <c r="C616" s="28" t="s">
        <v>6116</v>
      </c>
      <c r="D616" s="28" t="s">
        <v>6117</v>
      </c>
      <c r="E616" s="13">
        <v>511</v>
      </c>
      <c r="F616" s="13">
        <v>89</v>
      </c>
      <c r="G616" s="13">
        <v>491</v>
      </c>
      <c r="H616" s="13">
        <v>493</v>
      </c>
      <c r="I616" s="13"/>
      <c r="J616" s="13"/>
      <c r="K616" s="13">
        <v>775</v>
      </c>
      <c r="L616" s="13">
        <v>775</v>
      </c>
      <c r="M616" s="13">
        <v>775</v>
      </c>
      <c r="N616" s="13">
        <v>775</v>
      </c>
      <c r="O616" s="13"/>
      <c r="P616" s="13">
        <v>775</v>
      </c>
      <c r="Q616" s="13"/>
      <c r="R616" s="13"/>
      <c r="S616" s="13"/>
    </row>
    <row r="617" spans="1:19" x14ac:dyDescent="0.55000000000000004">
      <c r="A617" s="8">
        <v>612</v>
      </c>
      <c r="B617" s="28" t="s">
        <v>139</v>
      </c>
      <c r="C617" s="28" t="s">
        <v>6116</v>
      </c>
      <c r="D617" s="28" t="s">
        <v>6117</v>
      </c>
      <c r="E617" s="13">
        <v>516</v>
      </c>
      <c r="F617" s="13">
        <v>104</v>
      </c>
      <c r="G617" s="13">
        <v>496</v>
      </c>
      <c r="H617" s="13">
        <v>498</v>
      </c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</row>
    <row r="618" spans="1:19" x14ac:dyDescent="0.55000000000000004">
      <c r="A618" s="8">
        <v>613</v>
      </c>
      <c r="B618" s="28" t="s">
        <v>292</v>
      </c>
      <c r="C618" s="28" t="s">
        <v>6116</v>
      </c>
      <c r="D618" s="28" t="s">
        <v>6117</v>
      </c>
      <c r="E618" s="13">
        <v>518</v>
      </c>
      <c r="F618" s="13">
        <v>239</v>
      </c>
      <c r="G618" s="13">
        <v>498</v>
      </c>
      <c r="H618" s="13">
        <v>500</v>
      </c>
      <c r="I618" s="13"/>
      <c r="J618" s="13"/>
      <c r="K618" s="13">
        <v>383</v>
      </c>
      <c r="L618" s="13">
        <v>383</v>
      </c>
      <c r="M618" s="13">
        <v>383</v>
      </c>
      <c r="N618" s="13">
        <v>383</v>
      </c>
      <c r="O618" s="13"/>
      <c r="P618" s="13">
        <v>383</v>
      </c>
      <c r="Q618" s="13"/>
      <c r="R618" s="13"/>
      <c r="S618" s="13"/>
    </row>
    <row r="619" spans="1:19" x14ac:dyDescent="0.55000000000000004">
      <c r="A619" s="8">
        <v>614</v>
      </c>
      <c r="B619" s="28" t="s">
        <v>309</v>
      </c>
      <c r="C619" s="28" t="s">
        <v>6116</v>
      </c>
      <c r="D619" s="28" t="s">
        <v>6117</v>
      </c>
      <c r="E619" s="13">
        <v>519</v>
      </c>
      <c r="F619" s="13">
        <v>251</v>
      </c>
      <c r="G619" s="13">
        <v>499</v>
      </c>
      <c r="H619" s="13">
        <v>501</v>
      </c>
      <c r="I619" s="13"/>
      <c r="J619" s="13"/>
      <c r="K619" s="13">
        <v>309</v>
      </c>
      <c r="L619" s="13">
        <v>309</v>
      </c>
      <c r="M619" s="13">
        <v>309</v>
      </c>
      <c r="N619" s="13">
        <v>309</v>
      </c>
      <c r="O619" s="13"/>
      <c r="P619" s="13">
        <v>309</v>
      </c>
      <c r="Q619" s="13"/>
      <c r="R619" s="13"/>
      <c r="S619" s="13"/>
    </row>
    <row r="620" spans="1:19" x14ac:dyDescent="0.55000000000000004">
      <c r="A620" s="8">
        <v>615</v>
      </c>
      <c r="B620" s="28" t="s">
        <v>340</v>
      </c>
      <c r="C620" s="28" t="s">
        <v>6116</v>
      </c>
      <c r="D620" s="28" t="s">
        <v>6117</v>
      </c>
      <c r="E620" s="13">
        <v>521</v>
      </c>
      <c r="F620" s="13">
        <v>276</v>
      </c>
      <c r="G620" s="13">
        <v>501</v>
      </c>
      <c r="H620" s="13">
        <v>503</v>
      </c>
      <c r="I620" s="13">
        <v>163</v>
      </c>
      <c r="J620" s="13"/>
      <c r="K620" s="13">
        <v>3230</v>
      </c>
      <c r="L620" s="13">
        <v>3230</v>
      </c>
      <c r="M620" s="13">
        <v>3230</v>
      </c>
      <c r="N620" s="13"/>
      <c r="O620" s="13"/>
      <c r="P620" s="13"/>
      <c r="Q620" s="13"/>
      <c r="R620" s="13">
        <v>171</v>
      </c>
      <c r="S620" s="13">
        <v>211</v>
      </c>
    </row>
    <row r="621" spans="1:19" x14ac:dyDescent="0.55000000000000004">
      <c r="A621" s="8">
        <v>616</v>
      </c>
      <c r="B621" s="28" t="s">
        <v>367</v>
      </c>
      <c r="C621" s="28" t="s">
        <v>6116</v>
      </c>
      <c r="D621" s="28" t="s">
        <v>6117</v>
      </c>
      <c r="E621" s="13">
        <v>523</v>
      </c>
      <c r="F621" s="13">
        <v>300</v>
      </c>
      <c r="G621" s="13">
        <v>503</v>
      </c>
      <c r="H621" s="13">
        <v>505</v>
      </c>
      <c r="I621" s="13">
        <v>159</v>
      </c>
      <c r="J621" s="13"/>
      <c r="K621" s="13">
        <v>3217</v>
      </c>
      <c r="L621" s="13">
        <v>3217</v>
      </c>
      <c r="M621" s="13">
        <v>3217</v>
      </c>
      <c r="N621" s="13"/>
      <c r="O621" s="13"/>
      <c r="P621" s="13"/>
      <c r="Q621" s="13"/>
      <c r="R621" s="13">
        <v>166</v>
      </c>
      <c r="S621" s="13">
        <v>86</v>
      </c>
    </row>
    <row r="622" spans="1:19" x14ac:dyDescent="0.55000000000000004">
      <c r="A622" s="8">
        <v>617</v>
      </c>
      <c r="B622" s="28" t="s">
        <v>408</v>
      </c>
      <c r="C622" s="28" t="s">
        <v>6116</v>
      </c>
      <c r="D622" s="28" t="s">
        <v>6117</v>
      </c>
      <c r="E622" s="13">
        <v>526</v>
      </c>
      <c r="F622" s="13">
        <v>337</v>
      </c>
      <c r="G622" s="13">
        <v>506</v>
      </c>
      <c r="H622" s="13">
        <v>508</v>
      </c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</row>
    <row r="623" spans="1:19" x14ac:dyDescent="0.55000000000000004">
      <c r="A623" s="8">
        <v>618</v>
      </c>
      <c r="B623" s="28" t="s">
        <v>520</v>
      </c>
      <c r="C623" s="28" t="s">
        <v>6116</v>
      </c>
      <c r="D623" s="28" t="s">
        <v>6117</v>
      </c>
      <c r="E623" s="13">
        <v>534</v>
      </c>
      <c r="F623" s="13">
        <v>438</v>
      </c>
      <c r="G623" s="13">
        <v>514</v>
      </c>
      <c r="H623" s="13">
        <v>516</v>
      </c>
      <c r="I623" s="13"/>
      <c r="J623" s="13">
        <v>97</v>
      </c>
      <c r="K623" s="13"/>
      <c r="L623" s="13"/>
      <c r="M623" s="13"/>
      <c r="N623" s="13"/>
      <c r="O623" s="13">
        <v>189</v>
      </c>
      <c r="P623" s="13"/>
      <c r="Q623" s="13"/>
      <c r="R623" s="13"/>
      <c r="S623" s="13"/>
    </row>
    <row r="624" spans="1:19" x14ac:dyDescent="0.55000000000000004">
      <c r="A624" s="8">
        <v>619</v>
      </c>
      <c r="B624" s="28" t="s">
        <v>586</v>
      </c>
      <c r="C624" s="28" t="s">
        <v>6116</v>
      </c>
      <c r="D624" s="28" t="s">
        <v>6117</v>
      </c>
      <c r="E624" s="13">
        <v>539</v>
      </c>
      <c r="F624" s="13">
        <v>497</v>
      </c>
      <c r="G624" s="13">
        <v>519</v>
      </c>
      <c r="H624" s="13">
        <v>521</v>
      </c>
      <c r="I624" s="13"/>
      <c r="J624" s="13">
        <v>364</v>
      </c>
      <c r="K624" s="13"/>
      <c r="L624" s="13"/>
      <c r="M624" s="13"/>
      <c r="N624" s="13"/>
      <c r="O624" s="13">
        <v>200</v>
      </c>
      <c r="P624" s="13"/>
      <c r="Q624" s="13"/>
      <c r="R624" s="13"/>
      <c r="S624" s="13"/>
    </row>
    <row r="625" spans="1:19" x14ac:dyDescent="0.55000000000000004">
      <c r="A625" s="8">
        <v>620</v>
      </c>
      <c r="B625" s="28" t="s">
        <v>607</v>
      </c>
      <c r="C625" s="28" t="s">
        <v>6116</v>
      </c>
      <c r="D625" s="28" t="s">
        <v>6117</v>
      </c>
      <c r="E625" s="13">
        <v>541</v>
      </c>
      <c r="F625" s="13">
        <v>518</v>
      </c>
      <c r="G625" s="13">
        <v>521</v>
      </c>
      <c r="H625" s="13">
        <v>523</v>
      </c>
      <c r="I625" s="13"/>
      <c r="J625" s="13">
        <v>365</v>
      </c>
      <c r="K625" s="13"/>
      <c r="L625" s="13"/>
      <c r="M625" s="13"/>
      <c r="N625" s="13"/>
      <c r="O625" s="13">
        <v>190</v>
      </c>
      <c r="P625" s="13"/>
      <c r="Q625" s="13"/>
      <c r="R625" s="13"/>
      <c r="S625" s="13"/>
    </row>
    <row r="626" spans="1:19" x14ac:dyDescent="0.55000000000000004">
      <c r="A626" s="8">
        <v>621</v>
      </c>
      <c r="B626" s="28" t="s">
        <v>617</v>
      </c>
      <c r="C626" s="28" t="s">
        <v>6116</v>
      </c>
      <c r="D626" s="28" t="s">
        <v>6117</v>
      </c>
      <c r="E626" s="13">
        <v>542</v>
      </c>
      <c r="F626" s="13">
        <v>528</v>
      </c>
      <c r="G626" s="13">
        <v>522</v>
      </c>
      <c r="H626" s="13">
        <v>524</v>
      </c>
      <c r="I626" s="13" t="s">
        <v>5669</v>
      </c>
      <c r="J626" s="13">
        <v>99</v>
      </c>
      <c r="K626" s="13"/>
      <c r="L626" s="13"/>
      <c r="M626" s="13"/>
      <c r="N626" s="13"/>
      <c r="O626" s="13">
        <v>191</v>
      </c>
      <c r="P626" s="13"/>
      <c r="Q626" s="13"/>
      <c r="R626" s="13"/>
      <c r="S626" s="13"/>
    </row>
    <row r="627" spans="1:19" x14ac:dyDescent="0.55000000000000004">
      <c r="A627" s="8">
        <v>622</v>
      </c>
      <c r="B627" s="28" t="s">
        <v>693</v>
      </c>
      <c r="C627" s="28" t="s">
        <v>6116</v>
      </c>
      <c r="D627" s="28" t="s">
        <v>6117</v>
      </c>
      <c r="E627" s="13">
        <v>549</v>
      </c>
      <c r="F627" s="13">
        <v>602</v>
      </c>
      <c r="G627" s="13">
        <v>529</v>
      </c>
      <c r="H627" s="13">
        <v>531</v>
      </c>
      <c r="I627" s="13"/>
      <c r="J627" s="13"/>
      <c r="K627" s="13">
        <v>995</v>
      </c>
      <c r="L627" s="13">
        <v>995</v>
      </c>
      <c r="M627" s="13">
        <v>995</v>
      </c>
      <c r="N627" s="13">
        <v>995</v>
      </c>
      <c r="O627" s="13"/>
      <c r="P627" s="13">
        <v>995</v>
      </c>
      <c r="Q627" s="13"/>
      <c r="R627" s="13"/>
      <c r="S627" s="13"/>
    </row>
    <row r="628" spans="1:19" x14ac:dyDescent="0.55000000000000004">
      <c r="A628" s="8">
        <v>623</v>
      </c>
      <c r="B628" s="28" t="s">
        <v>704</v>
      </c>
      <c r="C628" s="28" t="s">
        <v>6116</v>
      </c>
      <c r="D628" s="28" t="s">
        <v>6117</v>
      </c>
      <c r="E628" s="13">
        <v>550</v>
      </c>
      <c r="F628" s="13">
        <v>613</v>
      </c>
      <c r="G628" s="13">
        <v>530</v>
      </c>
      <c r="H628" s="13">
        <v>532</v>
      </c>
      <c r="I628" s="13"/>
      <c r="J628" s="13"/>
      <c r="K628" s="13">
        <v>281</v>
      </c>
      <c r="L628" s="13">
        <v>281</v>
      </c>
      <c r="M628" s="13">
        <v>281</v>
      </c>
      <c r="N628" s="13">
        <v>281</v>
      </c>
      <c r="O628" s="13"/>
      <c r="P628" s="13">
        <v>281</v>
      </c>
      <c r="Q628" s="13"/>
      <c r="R628" s="13"/>
      <c r="S628" s="13"/>
    </row>
    <row r="629" spans="1:19" x14ac:dyDescent="0.55000000000000004">
      <c r="A629" s="8">
        <v>624</v>
      </c>
      <c r="B629" s="28" t="s">
        <v>715</v>
      </c>
      <c r="C629" s="28" t="s">
        <v>6116</v>
      </c>
      <c r="D629" s="28" t="s">
        <v>6117</v>
      </c>
      <c r="E629" s="13">
        <v>551</v>
      </c>
      <c r="F629" s="13">
        <v>624</v>
      </c>
      <c r="G629" s="13">
        <v>531</v>
      </c>
      <c r="H629" s="13">
        <v>533</v>
      </c>
      <c r="I629" s="13"/>
      <c r="J629" s="13"/>
      <c r="K629" s="13">
        <v>280</v>
      </c>
      <c r="L629" s="13">
        <v>280</v>
      </c>
      <c r="M629" s="13">
        <v>280</v>
      </c>
      <c r="N629" s="13">
        <v>280</v>
      </c>
      <c r="O629" s="13"/>
      <c r="P629" s="13">
        <v>280</v>
      </c>
      <c r="Q629" s="13"/>
      <c r="R629" s="13"/>
      <c r="S629" s="13"/>
    </row>
    <row r="630" spans="1:19" x14ac:dyDescent="0.55000000000000004">
      <c r="A630" s="8">
        <v>625</v>
      </c>
      <c r="B630" s="28" t="s">
        <v>725</v>
      </c>
      <c r="C630" s="28" t="s">
        <v>6116</v>
      </c>
      <c r="D630" s="28" t="s">
        <v>6117</v>
      </c>
      <c r="E630" s="13">
        <v>552</v>
      </c>
      <c r="F630" s="13">
        <v>634</v>
      </c>
      <c r="G630" s="13">
        <v>532</v>
      </c>
      <c r="H630" s="13">
        <v>534</v>
      </c>
      <c r="I630" s="13"/>
      <c r="J630" s="13"/>
      <c r="K630" s="13">
        <v>282</v>
      </c>
      <c r="L630" s="13">
        <v>282</v>
      </c>
      <c r="M630" s="13">
        <v>282</v>
      </c>
      <c r="N630" s="13">
        <v>282</v>
      </c>
      <c r="O630" s="13"/>
      <c r="P630" s="13">
        <v>282</v>
      </c>
      <c r="Q630" s="13"/>
      <c r="R630" s="13"/>
      <c r="S630" s="13"/>
    </row>
    <row r="631" spans="1:19" x14ac:dyDescent="0.55000000000000004">
      <c r="A631" s="8">
        <v>626</v>
      </c>
      <c r="B631" s="28" t="s">
        <v>752</v>
      </c>
      <c r="C631" s="28" t="s">
        <v>6116</v>
      </c>
      <c r="D631" s="28" t="s">
        <v>6117</v>
      </c>
      <c r="E631" s="13">
        <v>555</v>
      </c>
      <c r="F631" s="13">
        <v>661</v>
      </c>
      <c r="G631" s="13">
        <v>535</v>
      </c>
      <c r="H631" s="13">
        <v>537</v>
      </c>
      <c r="I631" s="13"/>
      <c r="J631" s="13"/>
      <c r="K631" s="13">
        <v>3219</v>
      </c>
      <c r="L631" s="13">
        <v>3219</v>
      </c>
      <c r="M631" s="13">
        <v>3219</v>
      </c>
      <c r="N631" s="13"/>
      <c r="O631" s="13"/>
      <c r="P631" s="13"/>
      <c r="Q631" s="13"/>
      <c r="R631" s="13"/>
      <c r="S631" s="13"/>
    </row>
    <row r="632" spans="1:19" x14ac:dyDescent="0.55000000000000004">
      <c r="A632" s="8">
        <v>627</v>
      </c>
      <c r="B632" s="28" t="s">
        <v>776</v>
      </c>
      <c r="C632" s="28" t="s">
        <v>6116</v>
      </c>
      <c r="D632" s="28" t="s">
        <v>6117</v>
      </c>
      <c r="E632" s="13">
        <v>557</v>
      </c>
      <c r="F632" s="13">
        <v>679</v>
      </c>
      <c r="G632" s="13">
        <v>537</v>
      </c>
      <c r="H632" s="13">
        <v>539</v>
      </c>
      <c r="I632" s="13"/>
      <c r="J632" s="13">
        <v>100</v>
      </c>
      <c r="K632" s="13"/>
      <c r="L632" s="13"/>
      <c r="M632" s="13"/>
      <c r="N632" s="13"/>
      <c r="O632" s="13">
        <v>192</v>
      </c>
      <c r="P632" s="13"/>
      <c r="Q632" s="13"/>
      <c r="R632" s="13"/>
      <c r="S632" s="13"/>
    </row>
    <row r="633" spans="1:19" x14ac:dyDescent="0.55000000000000004">
      <c r="A633" s="8">
        <v>628</v>
      </c>
      <c r="B633" s="28" t="s">
        <v>822</v>
      </c>
      <c r="C633" s="28" t="s">
        <v>6116</v>
      </c>
      <c r="D633" s="28" t="s">
        <v>6117</v>
      </c>
      <c r="E633" s="13">
        <v>563</v>
      </c>
      <c r="F633" s="13">
        <v>722</v>
      </c>
      <c r="G633" s="13">
        <v>543</v>
      </c>
      <c r="H633" s="13">
        <v>545</v>
      </c>
      <c r="I633" s="13"/>
      <c r="J633" s="13"/>
      <c r="K633" s="13">
        <v>3255</v>
      </c>
      <c r="L633" s="13">
        <v>3255</v>
      </c>
      <c r="M633" s="13">
        <v>3255</v>
      </c>
      <c r="N633" s="13"/>
      <c r="O633" s="13"/>
      <c r="P633" s="13"/>
      <c r="Q633" s="13"/>
      <c r="R633" s="13"/>
      <c r="S633" s="13"/>
    </row>
    <row r="634" spans="1:19" x14ac:dyDescent="0.55000000000000004">
      <c r="A634" s="8">
        <v>629</v>
      </c>
      <c r="B634" s="28" t="s">
        <v>830</v>
      </c>
      <c r="C634" s="28" t="s">
        <v>6116</v>
      </c>
      <c r="D634" s="28" t="s">
        <v>6117</v>
      </c>
      <c r="E634" s="13">
        <v>564</v>
      </c>
      <c r="F634" s="13">
        <v>729</v>
      </c>
      <c r="G634" s="13">
        <v>544</v>
      </c>
      <c r="H634" s="13">
        <v>546</v>
      </c>
      <c r="I634" s="13"/>
      <c r="J634" s="13"/>
      <c r="K634" s="13">
        <v>725</v>
      </c>
      <c r="L634" s="13">
        <v>725</v>
      </c>
      <c r="M634" s="13">
        <v>725</v>
      </c>
      <c r="N634" s="13">
        <v>725</v>
      </c>
      <c r="O634" s="13"/>
      <c r="P634" s="13"/>
      <c r="Q634" s="13"/>
      <c r="R634" s="13"/>
      <c r="S634" s="13"/>
    </row>
    <row r="635" spans="1:19" x14ac:dyDescent="0.55000000000000004">
      <c r="A635" s="8">
        <v>630</v>
      </c>
      <c r="B635" s="28" t="s">
        <v>838</v>
      </c>
      <c r="C635" s="28" t="s">
        <v>6116</v>
      </c>
      <c r="D635" s="28" t="s">
        <v>6117</v>
      </c>
      <c r="E635" s="13">
        <v>565</v>
      </c>
      <c r="F635" s="13">
        <v>736</v>
      </c>
      <c r="G635" s="13">
        <v>545</v>
      </c>
      <c r="H635" s="13">
        <v>547</v>
      </c>
      <c r="I635" s="13"/>
      <c r="J635" s="13"/>
      <c r="K635" s="13">
        <v>3299</v>
      </c>
      <c r="L635" s="13">
        <v>3299</v>
      </c>
      <c r="M635" s="13">
        <v>3299</v>
      </c>
      <c r="N635" s="13"/>
      <c r="O635" s="13"/>
      <c r="P635" s="13"/>
      <c r="Q635" s="13"/>
      <c r="R635" s="13"/>
      <c r="S635" s="13"/>
    </row>
    <row r="636" spans="1:19" x14ac:dyDescent="0.55000000000000004">
      <c r="A636" s="8">
        <v>631</v>
      </c>
      <c r="B636" s="28" t="s">
        <v>853</v>
      </c>
      <c r="C636" s="28" t="s">
        <v>6116</v>
      </c>
      <c r="D636" s="28" t="s">
        <v>6117</v>
      </c>
      <c r="E636" s="13">
        <v>567</v>
      </c>
      <c r="F636" s="13">
        <v>750</v>
      </c>
      <c r="G636" s="13">
        <v>547</v>
      </c>
      <c r="H636" s="13">
        <v>549</v>
      </c>
      <c r="I636" s="13" t="s">
        <v>6412</v>
      </c>
      <c r="J636" s="13" t="s">
        <v>6413</v>
      </c>
      <c r="K636" s="13" t="s">
        <v>6414</v>
      </c>
      <c r="L636" s="13" t="s">
        <v>6414</v>
      </c>
      <c r="M636" s="13" t="s">
        <v>6414</v>
      </c>
      <c r="N636" s="13"/>
      <c r="O636" s="13"/>
      <c r="P636" s="13"/>
      <c r="Q636" s="13"/>
      <c r="R636" s="13" t="s">
        <v>6415</v>
      </c>
      <c r="S636" s="13" t="s">
        <v>6416</v>
      </c>
    </row>
    <row r="637" spans="1:19" x14ac:dyDescent="0.55000000000000004">
      <c r="A637" s="8">
        <v>632</v>
      </c>
      <c r="B637" s="28" t="s">
        <v>860</v>
      </c>
      <c r="C637" s="28" t="s">
        <v>6116</v>
      </c>
      <c r="D637" s="28" t="s">
        <v>6117</v>
      </c>
      <c r="E637" s="13">
        <v>568</v>
      </c>
      <c r="F637" s="13">
        <v>756</v>
      </c>
      <c r="G637" s="13">
        <v>548</v>
      </c>
      <c r="H637" s="13">
        <v>550</v>
      </c>
      <c r="I637" s="13"/>
      <c r="J637" s="13">
        <v>112</v>
      </c>
      <c r="K637" s="13"/>
      <c r="L637" s="13"/>
      <c r="M637" s="13"/>
      <c r="N637" s="13"/>
      <c r="O637" s="13"/>
      <c r="P637" s="13"/>
      <c r="Q637" s="13"/>
      <c r="R637" s="13"/>
      <c r="S637" s="13"/>
    </row>
    <row r="638" spans="1:19" x14ac:dyDescent="0.55000000000000004">
      <c r="A638" s="8">
        <v>633</v>
      </c>
      <c r="B638" s="28" t="s">
        <v>872</v>
      </c>
      <c r="C638" s="28" t="s">
        <v>6116</v>
      </c>
      <c r="D638" s="28" t="s">
        <v>6117</v>
      </c>
      <c r="E638" s="13">
        <v>570</v>
      </c>
      <c r="F638" s="13">
        <v>768</v>
      </c>
      <c r="G638" s="13">
        <v>550</v>
      </c>
      <c r="H638" s="13">
        <v>552</v>
      </c>
      <c r="I638" s="13"/>
      <c r="J638" s="13">
        <v>368</v>
      </c>
      <c r="K638" s="13"/>
      <c r="L638" s="13"/>
      <c r="M638" s="13"/>
      <c r="N638" s="13"/>
      <c r="O638" s="13"/>
      <c r="P638" s="13"/>
      <c r="Q638" s="13"/>
      <c r="R638" s="13"/>
      <c r="S638" s="13"/>
    </row>
    <row r="639" spans="1:19" x14ac:dyDescent="0.55000000000000004">
      <c r="A639" s="8">
        <v>634</v>
      </c>
      <c r="B639" s="28" t="s">
        <v>878</v>
      </c>
      <c r="C639" s="28" t="s">
        <v>6116</v>
      </c>
      <c r="D639" s="28" t="s">
        <v>6117</v>
      </c>
      <c r="E639" s="13">
        <v>571</v>
      </c>
      <c r="F639" s="13">
        <v>774</v>
      </c>
      <c r="G639" s="13">
        <v>551</v>
      </c>
      <c r="H639" s="13">
        <v>553</v>
      </c>
      <c r="I639" s="13">
        <v>164</v>
      </c>
      <c r="J639" s="13">
        <v>354</v>
      </c>
      <c r="K639" s="13">
        <v>3235</v>
      </c>
      <c r="L639" s="13">
        <v>3235</v>
      </c>
      <c r="M639" s="13">
        <v>3235</v>
      </c>
      <c r="N639" s="13"/>
      <c r="O639" s="13">
        <v>193</v>
      </c>
      <c r="P639" s="13"/>
      <c r="Q639" s="13"/>
      <c r="R639" s="13">
        <v>175</v>
      </c>
      <c r="S639" s="13">
        <v>215</v>
      </c>
    </row>
    <row r="640" spans="1:19" x14ac:dyDescent="0.55000000000000004">
      <c r="A640" s="8">
        <v>635</v>
      </c>
      <c r="B640" s="28" t="s">
        <v>883</v>
      </c>
      <c r="C640" s="28" t="s">
        <v>6116</v>
      </c>
      <c r="D640" s="28" t="s">
        <v>6117</v>
      </c>
      <c r="E640" s="13">
        <v>572</v>
      </c>
      <c r="F640" s="13">
        <v>779</v>
      </c>
      <c r="G640" s="13">
        <v>552</v>
      </c>
      <c r="H640" s="13">
        <v>554</v>
      </c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</row>
    <row r="641" spans="1:19" x14ac:dyDescent="0.55000000000000004">
      <c r="A641" s="8">
        <v>636</v>
      </c>
      <c r="B641" s="28" t="s">
        <v>889</v>
      </c>
      <c r="C641" s="28" t="s">
        <v>6116</v>
      </c>
      <c r="D641" s="28" t="s">
        <v>6117</v>
      </c>
      <c r="E641" s="13">
        <v>573</v>
      </c>
      <c r="F641" s="13">
        <v>785</v>
      </c>
      <c r="G641" s="13">
        <v>553</v>
      </c>
      <c r="H641" s="13">
        <v>555</v>
      </c>
      <c r="I641" s="13"/>
      <c r="J641" s="13"/>
      <c r="K641" s="13">
        <v>3237</v>
      </c>
      <c r="L641" s="13">
        <v>3237</v>
      </c>
      <c r="M641" s="13">
        <v>3237</v>
      </c>
      <c r="N641" s="13"/>
      <c r="O641" s="13"/>
      <c r="P641" s="13"/>
      <c r="Q641" s="13"/>
      <c r="R641" s="13"/>
      <c r="S641" s="13"/>
    </row>
    <row r="642" spans="1:19" x14ac:dyDescent="0.55000000000000004">
      <c r="A642" s="8">
        <v>637</v>
      </c>
      <c r="B642" s="28" t="s">
        <v>914</v>
      </c>
      <c r="C642" s="28" t="s">
        <v>6116</v>
      </c>
      <c r="D642" s="28" t="s">
        <v>6117</v>
      </c>
      <c r="E642" s="13">
        <v>578</v>
      </c>
      <c r="F642" s="13">
        <v>810</v>
      </c>
      <c r="G642" s="13">
        <v>558</v>
      </c>
      <c r="H642" s="13">
        <v>560</v>
      </c>
      <c r="I642" s="13"/>
      <c r="J642" s="13" t="s">
        <v>6420</v>
      </c>
      <c r="K642" s="13"/>
      <c r="L642" s="13"/>
      <c r="M642" s="13"/>
      <c r="N642" s="13"/>
      <c r="O642" s="13"/>
      <c r="P642" s="13"/>
      <c r="Q642" s="13"/>
      <c r="R642" s="13"/>
      <c r="S642" s="13"/>
    </row>
    <row r="643" spans="1:19" x14ac:dyDescent="0.55000000000000004">
      <c r="A643" s="8">
        <v>638</v>
      </c>
      <c r="B643" s="28" t="s">
        <v>934</v>
      </c>
      <c r="C643" s="28" t="s">
        <v>6116</v>
      </c>
      <c r="D643" s="28" t="s">
        <v>6117</v>
      </c>
      <c r="E643" s="13">
        <v>581</v>
      </c>
      <c r="F643" s="13">
        <v>825</v>
      </c>
      <c r="G643" s="13">
        <v>561</v>
      </c>
      <c r="H643" s="13">
        <v>563</v>
      </c>
      <c r="I643" s="13"/>
      <c r="J643" s="13">
        <v>111</v>
      </c>
      <c r="K643" s="13"/>
      <c r="L643" s="13"/>
      <c r="M643" s="13"/>
      <c r="N643" s="13"/>
      <c r="O643" s="13"/>
      <c r="P643" s="13"/>
      <c r="Q643" s="13"/>
      <c r="R643" s="13"/>
      <c r="S643" s="13"/>
    </row>
    <row r="644" spans="1:19" x14ac:dyDescent="0.55000000000000004">
      <c r="A644" s="8">
        <v>639</v>
      </c>
      <c r="B644" s="28" t="s">
        <v>886</v>
      </c>
      <c r="C644" s="28" t="s">
        <v>6116</v>
      </c>
      <c r="D644" s="28" t="s">
        <v>6117</v>
      </c>
      <c r="E644" s="13">
        <v>1066</v>
      </c>
      <c r="F644" s="13">
        <v>782</v>
      </c>
      <c r="G644" s="13">
        <v>1043</v>
      </c>
      <c r="H644" s="13">
        <v>1046</v>
      </c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</row>
    <row r="645" spans="1:19" x14ac:dyDescent="0.55000000000000004">
      <c r="A645" s="8">
        <v>640</v>
      </c>
      <c r="B645" s="28" t="s">
        <v>891</v>
      </c>
      <c r="C645" s="28" t="s">
        <v>6116</v>
      </c>
      <c r="D645" s="28" t="s">
        <v>6117</v>
      </c>
      <c r="E645" s="13">
        <v>1067</v>
      </c>
      <c r="F645" s="13">
        <v>787</v>
      </c>
      <c r="G645" s="13">
        <v>1044</v>
      </c>
      <c r="H645" s="13">
        <v>1047</v>
      </c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</row>
    <row r="646" spans="1:19" x14ac:dyDescent="0.55000000000000004">
      <c r="A646" s="8">
        <v>641</v>
      </c>
      <c r="B646" s="28" t="s">
        <v>896</v>
      </c>
      <c r="C646" s="28" t="s">
        <v>6116</v>
      </c>
      <c r="D646" s="28" t="s">
        <v>6117</v>
      </c>
      <c r="E646" s="13">
        <v>1068</v>
      </c>
      <c r="F646" s="13">
        <v>792</v>
      </c>
      <c r="G646" s="13">
        <v>1045</v>
      </c>
      <c r="H646" s="13">
        <v>1048</v>
      </c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</row>
    <row r="647" spans="1:19" x14ac:dyDescent="0.55000000000000004">
      <c r="A647" s="8">
        <v>642</v>
      </c>
      <c r="B647" s="28" t="s">
        <v>901</v>
      </c>
      <c r="C647" s="28" t="s">
        <v>6116</v>
      </c>
      <c r="D647" s="28" t="s">
        <v>6117</v>
      </c>
      <c r="E647" s="13">
        <v>1069</v>
      </c>
      <c r="F647" s="13">
        <v>797</v>
      </c>
      <c r="G647" s="13">
        <v>1046</v>
      </c>
      <c r="H647" s="13">
        <v>1049</v>
      </c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</row>
    <row r="648" spans="1:19" x14ac:dyDescent="0.55000000000000004">
      <c r="A648" s="8">
        <v>643</v>
      </c>
      <c r="B648" s="28" t="s">
        <v>906</v>
      </c>
      <c r="C648" s="28" t="s">
        <v>6116</v>
      </c>
      <c r="D648" s="28" t="s">
        <v>6117</v>
      </c>
      <c r="E648" s="13">
        <v>1070</v>
      </c>
      <c r="F648" s="13">
        <v>802</v>
      </c>
      <c r="G648" s="13">
        <v>1047</v>
      </c>
      <c r="H648" s="13">
        <v>1050</v>
      </c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</row>
    <row r="649" spans="1:19" x14ac:dyDescent="0.55000000000000004">
      <c r="A649" s="8">
        <v>644</v>
      </c>
      <c r="B649" s="28" t="s">
        <v>911</v>
      </c>
      <c r="C649" s="28" t="s">
        <v>6116</v>
      </c>
      <c r="D649" s="28" t="s">
        <v>6117</v>
      </c>
      <c r="E649" s="13">
        <v>1071</v>
      </c>
      <c r="F649" s="13">
        <v>807</v>
      </c>
      <c r="G649" s="13">
        <v>1048</v>
      </c>
      <c r="H649" s="13">
        <v>1051</v>
      </c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</row>
    <row r="650" spans="1:19" x14ac:dyDescent="0.55000000000000004">
      <c r="A650" s="8">
        <v>645</v>
      </c>
      <c r="B650" s="28" t="s">
        <v>916</v>
      </c>
      <c r="C650" s="28" t="s">
        <v>6116</v>
      </c>
      <c r="D650" s="28" t="s">
        <v>6117</v>
      </c>
      <c r="E650" s="13">
        <v>1072</v>
      </c>
      <c r="F650" s="13">
        <v>812</v>
      </c>
      <c r="G650" s="13">
        <v>1049</v>
      </c>
      <c r="H650" s="13">
        <v>1052</v>
      </c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</row>
    <row r="651" spans="1:19" x14ac:dyDescent="0.55000000000000004">
      <c r="A651" s="8">
        <v>646</v>
      </c>
      <c r="B651" s="28" t="s">
        <v>922</v>
      </c>
      <c r="C651" s="28" t="s">
        <v>6116</v>
      </c>
      <c r="D651" s="28" t="s">
        <v>6117</v>
      </c>
      <c r="E651" s="13">
        <v>1073</v>
      </c>
      <c r="F651" s="13">
        <v>817</v>
      </c>
      <c r="G651" s="13">
        <v>1050</v>
      </c>
      <c r="H651" s="13">
        <v>1053</v>
      </c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</row>
    <row r="652" spans="1:19" x14ac:dyDescent="0.55000000000000004">
      <c r="A652" s="8">
        <v>647</v>
      </c>
      <c r="B652" s="28" t="s">
        <v>931</v>
      </c>
      <c r="C652" s="28" t="s">
        <v>6116</v>
      </c>
      <c r="D652" s="28" t="s">
        <v>6117</v>
      </c>
      <c r="E652" s="13">
        <v>1074</v>
      </c>
      <c r="F652" s="13">
        <v>822</v>
      </c>
      <c r="G652" s="13">
        <v>1051</v>
      </c>
      <c r="H652" s="13">
        <v>1054</v>
      </c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</row>
    <row r="653" spans="1:19" x14ac:dyDescent="0.55000000000000004">
      <c r="A653" s="8">
        <v>648</v>
      </c>
      <c r="B653" s="28" t="s">
        <v>1046</v>
      </c>
      <c r="C653" s="28" t="s">
        <v>6116</v>
      </c>
      <c r="D653" s="28" t="s">
        <v>6117</v>
      </c>
      <c r="E653" s="13">
        <v>1096</v>
      </c>
      <c r="F653" s="13">
        <v>930</v>
      </c>
      <c r="G653" s="13">
        <v>1073</v>
      </c>
      <c r="H653" s="13">
        <v>1076</v>
      </c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</row>
    <row r="654" spans="1:19" x14ac:dyDescent="0.55000000000000004">
      <c r="A654" s="8">
        <v>649</v>
      </c>
      <c r="B654" s="28" t="s">
        <v>946</v>
      </c>
      <c r="C654" s="28" t="s">
        <v>6116</v>
      </c>
      <c r="D654" s="28" t="s">
        <v>6117</v>
      </c>
      <c r="E654" s="13">
        <v>1077</v>
      </c>
      <c r="F654" s="13">
        <v>837</v>
      </c>
      <c r="G654" s="13">
        <v>1054</v>
      </c>
      <c r="H654" s="13">
        <v>1057</v>
      </c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</row>
    <row r="655" spans="1:19" x14ac:dyDescent="0.55000000000000004">
      <c r="A655" s="8">
        <v>650</v>
      </c>
      <c r="B655" s="28" t="s">
        <v>951</v>
      </c>
      <c r="C655" s="28" t="s">
        <v>6116</v>
      </c>
      <c r="D655" s="28" t="s">
        <v>6117</v>
      </c>
      <c r="E655" s="13">
        <v>1078</v>
      </c>
      <c r="F655" s="13">
        <v>842</v>
      </c>
      <c r="G655" s="13">
        <v>1055</v>
      </c>
      <c r="H655" s="13">
        <v>1058</v>
      </c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</row>
    <row r="656" spans="1:19" x14ac:dyDescent="0.55000000000000004">
      <c r="A656" s="8">
        <v>651</v>
      </c>
      <c r="B656" s="28" t="s">
        <v>957</v>
      </c>
      <c r="C656" s="28" t="s">
        <v>6116</v>
      </c>
      <c r="D656" s="28" t="s">
        <v>6117</v>
      </c>
      <c r="E656" s="13">
        <v>1079</v>
      </c>
      <c r="F656" s="13">
        <v>847</v>
      </c>
      <c r="G656" s="13">
        <v>1056</v>
      </c>
      <c r="H656" s="13">
        <v>1059</v>
      </c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</row>
    <row r="657" spans="1:19" x14ac:dyDescent="0.55000000000000004">
      <c r="A657" s="8">
        <v>652</v>
      </c>
      <c r="B657" s="28" t="s">
        <v>1202</v>
      </c>
      <c r="C657" s="28" t="s">
        <v>6116</v>
      </c>
      <c r="D657" s="28" t="s">
        <v>6117</v>
      </c>
      <c r="E657" s="13">
        <v>1130</v>
      </c>
      <c r="F657" s="13">
        <v>1082</v>
      </c>
      <c r="G657" s="13">
        <v>1107</v>
      </c>
      <c r="H657" s="13">
        <v>1110</v>
      </c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</row>
    <row r="658" spans="1:19" x14ac:dyDescent="0.55000000000000004">
      <c r="A658" s="8">
        <v>653</v>
      </c>
      <c r="B658" s="28" t="s">
        <v>1206</v>
      </c>
      <c r="C658" s="28" t="s">
        <v>6116</v>
      </c>
      <c r="D658" s="28" t="s">
        <v>6117</v>
      </c>
      <c r="E658" s="13">
        <v>1131</v>
      </c>
      <c r="F658" s="13">
        <v>1086</v>
      </c>
      <c r="G658" s="13">
        <v>1108</v>
      </c>
      <c r="H658" s="13">
        <v>1111</v>
      </c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</row>
    <row r="659" spans="1:19" x14ac:dyDescent="0.55000000000000004">
      <c r="A659" s="8">
        <v>654</v>
      </c>
      <c r="B659" s="28" t="s">
        <v>1210</v>
      </c>
      <c r="C659" s="28" t="s">
        <v>6116</v>
      </c>
      <c r="D659" s="28" t="s">
        <v>6117</v>
      </c>
      <c r="E659" s="13">
        <v>1132</v>
      </c>
      <c r="F659" s="13">
        <v>1090</v>
      </c>
      <c r="G659" s="13">
        <v>1109</v>
      </c>
      <c r="H659" s="13">
        <v>1112</v>
      </c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</row>
    <row r="660" spans="1:19" x14ac:dyDescent="0.55000000000000004">
      <c r="A660" s="8">
        <v>655</v>
      </c>
      <c r="B660" s="28" t="s">
        <v>1254</v>
      </c>
      <c r="C660" s="28" t="s">
        <v>6116</v>
      </c>
      <c r="D660" s="28" t="s">
        <v>6117</v>
      </c>
      <c r="E660" s="13">
        <v>1145</v>
      </c>
      <c r="F660" s="13">
        <v>1131</v>
      </c>
      <c r="G660" s="13">
        <v>1122</v>
      </c>
      <c r="H660" s="13">
        <v>1125</v>
      </c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</row>
    <row r="661" spans="1:19" x14ac:dyDescent="0.55000000000000004">
      <c r="A661" s="8">
        <v>656</v>
      </c>
      <c r="B661" s="28" t="s">
        <v>1320</v>
      </c>
      <c r="C661" s="28" t="s">
        <v>6116</v>
      </c>
      <c r="D661" s="28" t="s">
        <v>6117</v>
      </c>
      <c r="E661" s="13">
        <v>1172</v>
      </c>
      <c r="F661" s="13">
        <v>1194</v>
      </c>
      <c r="G661" s="13"/>
      <c r="H661" s="13">
        <v>1152</v>
      </c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</row>
    <row r="662" spans="1:19" x14ac:dyDescent="0.55000000000000004">
      <c r="A662" s="8">
        <v>657</v>
      </c>
      <c r="B662" s="28" t="s">
        <v>1331</v>
      </c>
      <c r="C662" s="28" t="s">
        <v>6116</v>
      </c>
      <c r="D662" s="28" t="s">
        <v>6117</v>
      </c>
      <c r="E662" s="13">
        <v>1183</v>
      </c>
      <c r="F662" s="13">
        <v>1205</v>
      </c>
      <c r="G662" s="13"/>
      <c r="H662" s="13">
        <v>1163</v>
      </c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</row>
    <row r="663" spans="1:19" x14ac:dyDescent="0.55000000000000004">
      <c r="A663" s="8">
        <v>658</v>
      </c>
      <c r="B663" s="28" t="s">
        <v>1332</v>
      </c>
      <c r="C663" s="28" t="s">
        <v>6116</v>
      </c>
      <c r="D663" s="28" t="s">
        <v>6117</v>
      </c>
      <c r="E663" s="13">
        <v>1184</v>
      </c>
      <c r="F663" s="13">
        <v>1206</v>
      </c>
      <c r="G663" s="13"/>
      <c r="H663" s="13">
        <v>1164</v>
      </c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</row>
    <row r="664" spans="1:19" x14ac:dyDescent="0.55000000000000004">
      <c r="A664" s="8">
        <v>659</v>
      </c>
      <c r="B664" s="28" t="s">
        <v>1333</v>
      </c>
      <c r="C664" s="28" t="s">
        <v>6116</v>
      </c>
      <c r="D664" s="28" t="s">
        <v>6117</v>
      </c>
      <c r="E664" s="13">
        <v>1185</v>
      </c>
      <c r="F664" s="13">
        <v>1207</v>
      </c>
      <c r="G664" s="13"/>
      <c r="H664" s="13">
        <v>1165</v>
      </c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</row>
    <row r="665" spans="1:19" x14ac:dyDescent="0.55000000000000004">
      <c r="A665" s="8">
        <v>660</v>
      </c>
      <c r="B665" s="28" t="s">
        <v>1336</v>
      </c>
      <c r="C665" s="28" t="s">
        <v>6116</v>
      </c>
      <c r="D665" s="28" t="s">
        <v>6117</v>
      </c>
      <c r="E665" s="13">
        <v>1188</v>
      </c>
      <c r="F665" s="13">
        <v>1210</v>
      </c>
      <c r="G665" s="13"/>
      <c r="H665" s="13">
        <v>1168</v>
      </c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</row>
    <row r="666" spans="1:19" x14ac:dyDescent="0.55000000000000004">
      <c r="A666" s="8">
        <v>661</v>
      </c>
      <c r="B666" s="28" t="s">
        <v>1337</v>
      </c>
      <c r="C666" s="28" t="s">
        <v>6116</v>
      </c>
      <c r="D666" s="28" t="s">
        <v>6117</v>
      </c>
      <c r="E666" s="13">
        <v>1189</v>
      </c>
      <c r="F666" s="13">
        <v>1211</v>
      </c>
      <c r="G666" s="13"/>
      <c r="H666" s="13">
        <v>1169</v>
      </c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</row>
    <row r="667" spans="1:19" x14ac:dyDescent="0.55000000000000004">
      <c r="A667" s="8">
        <v>662</v>
      </c>
      <c r="B667" s="28" t="s">
        <v>1338</v>
      </c>
      <c r="C667" s="28" t="s">
        <v>6116</v>
      </c>
      <c r="D667" s="28" t="s">
        <v>6117</v>
      </c>
      <c r="E667" s="13">
        <v>1190</v>
      </c>
      <c r="F667" s="13">
        <v>1212</v>
      </c>
      <c r="G667" s="13"/>
      <c r="H667" s="13">
        <v>1170</v>
      </c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</row>
    <row r="668" spans="1:19" x14ac:dyDescent="0.55000000000000004">
      <c r="A668" s="8">
        <v>663</v>
      </c>
      <c r="B668" s="28" t="s">
        <v>1339</v>
      </c>
      <c r="C668" s="28" t="s">
        <v>6116</v>
      </c>
      <c r="D668" s="28" t="s">
        <v>6117</v>
      </c>
      <c r="E668" s="13">
        <v>1191</v>
      </c>
      <c r="F668" s="13">
        <v>1213</v>
      </c>
      <c r="G668" s="13"/>
      <c r="H668" s="13">
        <v>1171</v>
      </c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</row>
    <row r="669" spans="1:19" x14ac:dyDescent="0.55000000000000004">
      <c r="A669" s="8">
        <v>664</v>
      </c>
      <c r="B669" s="28" t="s">
        <v>1340</v>
      </c>
      <c r="C669" s="28" t="s">
        <v>6116</v>
      </c>
      <c r="D669" s="28" t="s">
        <v>6117</v>
      </c>
      <c r="E669" s="13">
        <v>1192</v>
      </c>
      <c r="F669" s="13">
        <v>1214</v>
      </c>
      <c r="G669" s="13"/>
      <c r="H669" s="13">
        <v>1172</v>
      </c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</row>
    <row r="670" spans="1:19" x14ac:dyDescent="0.55000000000000004">
      <c r="A670" s="8">
        <v>665</v>
      </c>
      <c r="B670" s="28" t="s">
        <v>1341</v>
      </c>
      <c r="C670" s="28" t="s">
        <v>6116</v>
      </c>
      <c r="D670" s="28" t="s">
        <v>6117</v>
      </c>
      <c r="E670" s="13">
        <v>1193</v>
      </c>
      <c r="F670" s="13">
        <v>1215</v>
      </c>
      <c r="G670" s="13"/>
      <c r="H670" s="13">
        <v>1173</v>
      </c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</row>
    <row r="671" spans="1:19" x14ac:dyDescent="0.55000000000000004">
      <c r="A671" s="8">
        <v>666</v>
      </c>
      <c r="B671" s="28" t="s">
        <v>1342</v>
      </c>
      <c r="C671" s="28" t="s">
        <v>6116</v>
      </c>
      <c r="D671" s="28" t="s">
        <v>6117</v>
      </c>
      <c r="E671" s="13">
        <v>1194</v>
      </c>
      <c r="F671" s="13">
        <v>1216</v>
      </c>
      <c r="G671" s="13"/>
      <c r="H671" s="13">
        <v>1174</v>
      </c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</row>
    <row r="672" spans="1:19" x14ac:dyDescent="0.55000000000000004">
      <c r="A672" s="8">
        <v>667</v>
      </c>
      <c r="B672" s="28" t="s">
        <v>1343</v>
      </c>
      <c r="C672" s="28" t="s">
        <v>6116</v>
      </c>
      <c r="D672" s="28" t="s">
        <v>6117</v>
      </c>
      <c r="E672" s="13">
        <v>1195</v>
      </c>
      <c r="F672" s="13">
        <v>1217</v>
      </c>
      <c r="G672" s="13"/>
      <c r="H672" s="13">
        <v>1175</v>
      </c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</row>
    <row r="673" spans="1:19" x14ac:dyDescent="0.55000000000000004">
      <c r="A673" s="8">
        <v>668</v>
      </c>
      <c r="B673" s="28" t="s">
        <v>1344</v>
      </c>
      <c r="C673" s="28" t="s">
        <v>6116</v>
      </c>
      <c r="D673" s="28" t="s">
        <v>6117</v>
      </c>
      <c r="E673" s="13">
        <v>1196</v>
      </c>
      <c r="F673" s="13">
        <v>1218</v>
      </c>
      <c r="G673" s="13"/>
      <c r="H673" s="13">
        <v>1176</v>
      </c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</row>
    <row r="674" spans="1:19" x14ac:dyDescent="0.55000000000000004">
      <c r="A674" s="8">
        <v>669</v>
      </c>
      <c r="B674" s="28" t="s">
        <v>1345</v>
      </c>
      <c r="C674" s="28" t="s">
        <v>6116</v>
      </c>
      <c r="D674" s="28" t="s">
        <v>6117</v>
      </c>
      <c r="E674" s="13">
        <v>1197</v>
      </c>
      <c r="F674" s="13">
        <v>1219</v>
      </c>
      <c r="G674" s="13"/>
      <c r="H674" s="13">
        <v>1177</v>
      </c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</row>
    <row r="675" spans="1:19" x14ac:dyDescent="0.55000000000000004">
      <c r="A675" s="8">
        <v>670</v>
      </c>
      <c r="B675" s="28" t="s">
        <v>1346</v>
      </c>
      <c r="C675" s="28" t="s">
        <v>6116</v>
      </c>
      <c r="D675" s="28" t="s">
        <v>6117</v>
      </c>
      <c r="E675" s="13">
        <v>1198</v>
      </c>
      <c r="F675" s="13">
        <v>1220</v>
      </c>
      <c r="G675" s="13"/>
      <c r="H675" s="13">
        <v>1178</v>
      </c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</row>
    <row r="676" spans="1:19" x14ac:dyDescent="0.55000000000000004">
      <c r="A676" s="8">
        <v>671</v>
      </c>
      <c r="B676" s="28" t="s">
        <v>1347</v>
      </c>
      <c r="C676" s="28" t="s">
        <v>6116</v>
      </c>
      <c r="D676" s="28" t="s">
        <v>6117</v>
      </c>
      <c r="E676" s="13">
        <v>1199</v>
      </c>
      <c r="F676" s="13">
        <v>1221</v>
      </c>
      <c r="G676" s="13"/>
      <c r="H676" s="13">
        <v>1179</v>
      </c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</row>
    <row r="677" spans="1:19" x14ac:dyDescent="0.55000000000000004">
      <c r="A677" s="8">
        <v>672</v>
      </c>
      <c r="B677" s="28" t="s">
        <v>1257</v>
      </c>
      <c r="C677" s="28" t="s">
        <v>6116</v>
      </c>
      <c r="D677" s="28" t="s">
        <v>6117</v>
      </c>
      <c r="E677" s="13">
        <v>1146</v>
      </c>
      <c r="F677" s="13">
        <v>1134</v>
      </c>
      <c r="G677" s="13">
        <v>1123</v>
      </c>
      <c r="H677" s="13">
        <v>1126</v>
      </c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</row>
    <row r="678" spans="1:19" x14ac:dyDescent="0.55000000000000004">
      <c r="A678" s="8">
        <v>673</v>
      </c>
      <c r="B678" s="28" t="s">
        <v>1260</v>
      </c>
      <c r="C678" s="28" t="s">
        <v>6116</v>
      </c>
      <c r="D678" s="28" t="s">
        <v>6117</v>
      </c>
      <c r="E678" s="13">
        <v>1147</v>
      </c>
      <c r="F678" s="13">
        <v>1137</v>
      </c>
      <c r="G678" s="13">
        <v>1124</v>
      </c>
      <c r="H678" s="13">
        <v>1127</v>
      </c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</row>
    <row r="679" spans="1:19" x14ac:dyDescent="0.55000000000000004">
      <c r="A679" s="8">
        <v>674</v>
      </c>
      <c r="B679" s="28" t="s">
        <v>1263</v>
      </c>
      <c r="C679" s="28" t="s">
        <v>6116</v>
      </c>
      <c r="D679" s="28" t="s">
        <v>6117</v>
      </c>
      <c r="E679" s="13">
        <v>1148</v>
      </c>
      <c r="F679" s="13">
        <v>1140</v>
      </c>
      <c r="G679" s="13">
        <v>1125</v>
      </c>
      <c r="H679" s="13">
        <v>1128</v>
      </c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</row>
    <row r="680" spans="1:19" x14ac:dyDescent="0.55000000000000004">
      <c r="A680" s="8">
        <v>675</v>
      </c>
      <c r="B680" s="28" t="s">
        <v>1266</v>
      </c>
      <c r="C680" s="28" t="s">
        <v>6116</v>
      </c>
      <c r="D680" s="28" t="s">
        <v>6117</v>
      </c>
      <c r="E680" s="13">
        <v>1149</v>
      </c>
      <c r="F680" s="13">
        <v>1143</v>
      </c>
      <c r="G680" s="13">
        <v>1126</v>
      </c>
      <c r="H680" s="13">
        <v>1129</v>
      </c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</row>
    <row r="681" spans="1:19" x14ac:dyDescent="0.55000000000000004">
      <c r="A681" s="8">
        <v>676</v>
      </c>
      <c r="B681" s="28" t="s">
        <v>1269</v>
      </c>
      <c r="C681" s="28" t="s">
        <v>6116</v>
      </c>
      <c r="D681" s="28" t="s">
        <v>6117</v>
      </c>
      <c r="E681" s="13">
        <v>1150</v>
      </c>
      <c r="F681" s="13">
        <v>1146</v>
      </c>
      <c r="G681" s="13">
        <v>1127</v>
      </c>
      <c r="H681" s="13">
        <v>1130</v>
      </c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</row>
    <row r="682" spans="1:19" x14ac:dyDescent="0.55000000000000004">
      <c r="A682" s="8">
        <v>677</v>
      </c>
      <c r="B682" s="28" t="s">
        <v>1273</v>
      </c>
      <c r="C682" s="28" t="s">
        <v>6116</v>
      </c>
      <c r="D682" s="28" t="s">
        <v>6117</v>
      </c>
      <c r="E682" s="13">
        <v>1151</v>
      </c>
      <c r="F682" s="13">
        <v>1149</v>
      </c>
      <c r="G682" s="13">
        <v>1128</v>
      </c>
      <c r="H682" s="13">
        <v>1131</v>
      </c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</row>
    <row r="683" spans="1:19" x14ac:dyDescent="0.55000000000000004">
      <c r="A683" s="8">
        <v>678</v>
      </c>
      <c r="B683" s="28" t="s">
        <v>1276</v>
      </c>
      <c r="C683" s="28" t="s">
        <v>6116</v>
      </c>
      <c r="D683" s="28" t="s">
        <v>6117</v>
      </c>
      <c r="E683" s="13">
        <v>1152</v>
      </c>
      <c r="F683" s="13">
        <v>1152</v>
      </c>
      <c r="G683" s="13">
        <v>1129</v>
      </c>
      <c r="H683" s="13">
        <v>1132</v>
      </c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</row>
    <row r="684" spans="1:19" x14ac:dyDescent="0.55000000000000004">
      <c r="A684" s="8">
        <v>679</v>
      </c>
      <c r="B684" s="28" t="s">
        <v>1410</v>
      </c>
      <c r="C684" s="28" t="s">
        <v>6116</v>
      </c>
      <c r="D684" s="28" t="s">
        <v>6117</v>
      </c>
      <c r="E684" s="13">
        <v>1260</v>
      </c>
      <c r="F684" s="13">
        <v>1281</v>
      </c>
      <c r="G684" s="13"/>
      <c r="H684" s="13">
        <v>1240</v>
      </c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</row>
    <row r="685" spans="1:19" x14ac:dyDescent="0.55000000000000004">
      <c r="A685" s="8">
        <v>680</v>
      </c>
      <c r="B685" s="28" t="s">
        <v>1412</v>
      </c>
      <c r="C685" s="28" t="s">
        <v>6116</v>
      </c>
      <c r="D685" s="28" t="s">
        <v>6117</v>
      </c>
      <c r="E685" s="13">
        <v>1262</v>
      </c>
      <c r="F685" s="13">
        <v>1283</v>
      </c>
      <c r="G685" s="13"/>
      <c r="H685" s="13">
        <v>1242</v>
      </c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</row>
    <row r="686" spans="1:19" x14ac:dyDescent="0.55000000000000004">
      <c r="A686" s="8">
        <v>681</v>
      </c>
      <c r="B686" s="28" t="s">
        <v>1413</v>
      </c>
      <c r="C686" s="28" t="s">
        <v>6116</v>
      </c>
      <c r="D686" s="28" t="s">
        <v>6117</v>
      </c>
      <c r="E686" s="13">
        <v>1263</v>
      </c>
      <c r="F686" s="13">
        <v>1284</v>
      </c>
      <c r="G686" s="13"/>
      <c r="H686" s="13">
        <v>1243</v>
      </c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</row>
    <row r="687" spans="1:19" x14ac:dyDescent="0.55000000000000004">
      <c r="A687" s="8">
        <v>682</v>
      </c>
      <c r="B687" s="28" t="s">
        <v>1414</v>
      </c>
      <c r="C687" s="28" t="s">
        <v>6116</v>
      </c>
      <c r="D687" s="28" t="s">
        <v>6117</v>
      </c>
      <c r="E687" s="13">
        <v>1264</v>
      </c>
      <c r="F687" s="13">
        <v>1285</v>
      </c>
      <c r="G687" s="13"/>
      <c r="H687" s="13">
        <v>1244</v>
      </c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</row>
    <row r="688" spans="1:19" x14ac:dyDescent="0.55000000000000004">
      <c r="A688" s="8">
        <v>683</v>
      </c>
      <c r="B688" s="28" t="s">
        <v>1415</v>
      </c>
      <c r="C688" s="28" t="s">
        <v>6116</v>
      </c>
      <c r="D688" s="28" t="s">
        <v>6117</v>
      </c>
      <c r="E688" s="13">
        <v>1265</v>
      </c>
      <c r="F688" s="13">
        <v>1286</v>
      </c>
      <c r="G688" s="13"/>
      <c r="H688" s="13">
        <v>1245</v>
      </c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</row>
    <row r="689" spans="1:19" x14ac:dyDescent="0.55000000000000004">
      <c r="A689" s="8">
        <v>684</v>
      </c>
      <c r="B689" s="28" t="s">
        <v>1416</v>
      </c>
      <c r="C689" s="28" t="s">
        <v>6116</v>
      </c>
      <c r="D689" s="28" t="s">
        <v>6117</v>
      </c>
      <c r="E689" s="13">
        <v>1266</v>
      </c>
      <c r="F689" s="13">
        <v>1287</v>
      </c>
      <c r="G689" s="13"/>
      <c r="H689" s="13">
        <v>1246</v>
      </c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</row>
    <row r="690" spans="1:19" x14ac:dyDescent="0.55000000000000004">
      <c r="A690" s="8">
        <v>685</v>
      </c>
      <c r="B690" s="28" t="s">
        <v>1417</v>
      </c>
      <c r="C690" s="28" t="s">
        <v>6116</v>
      </c>
      <c r="D690" s="28" t="s">
        <v>6117</v>
      </c>
      <c r="E690" s="13">
        <v>1267</v>
      </c>
      <c r="F690" s="13">
        <v>1288</v>
      </c>
      <c r="G690" s="13"/>
      <c r="H690" s="13">
        <v>1247</v>
      </c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</row>
    <row r="691" spans="1:19" x14ac:dyDescent="0.55000000000000004">
      <c r="A691" s="8">
        <v>686</v>
      </c>
      <c r="B691" s="28" t="s">
        <v>1418</v>
      </c>
      <c r="C691" s="28" t="s">
        <v>6116</v>
      </c>
      <c r="D691" s="28" t="s">
        <v>6117</v>
      </c>
      <c r="E691" s="13">
        <v>1268</v>
      </c>
      <c r="F691" s="13">
        <v>1289</v>
      </c>
      <c r="G691" s="13"/>
      <c r="H691" s="13">
        <v>1248</v>
      </c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</row>
    <row r="692" spans="1:19" x14ac:dyDescent="0.55000000000000004">
      <c r="A692" s="8">
        <v>687</v>
      </c>
      <c r="B692" s="28" t="s">
        <v>1420</v>
      </c>
      <c r="C692" s="28" t="s">
        <v>6116</v>
      </c>
      <c r="D692" s="28" t="s">
        <v>6117</v>
      </c>
      <c r="E692" s="13">
        <v>1270</v>
      </c>
      <c r="F692" s="13">
        <v>1291</v>
      </c>
      <c r="G692" s="13"/>
      <c r="H692" s="13">
        <v>1250</v>
      </c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</row>
    <row r="693" spans="1:19" x14ac:dyDescent="0.55000000000000004">
      <c r="A693" s="8">
        <v>688</v>
      </c>
      <c r="B693" s="28" t="s">
        <v>1422</v>
      </c>
      <c r="C693" s="28" t="s">
        <v>6116</v>
      </c>
      <c r="D693" s="28" t="s">
        <v>6117</v>
      </c>
      <c r="E693" s="13">
        <v>1272</v>
      </c>
      <c r="F693" s="13">
        <v>1293</v>
      </c>
      <c r="G693" s="13"/>
      <c r="H693" s="13">
        <v>1252</v>
      </c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</row>
    <row r="694" spans="1:19" x14ac:dyDescent="0.55000000000000004">
      <c r="A694" s="8">
        <v>689</v>
      </c>
      <c r="B694" s="28" t="s">
        <v>1423</v>
      </c>
      <c r="C694" s="28" t="s">
        <v>6116</v>
      </c>
      <c r="D694" s="28" t="s">
        <v>6117</v>
      </c>
      <c r="E694" s="13">
        <v>1273</v>
      </c>
      <c r="F694" s="13">
        <v>1294</v>
      </c>
      <c r="G694" s="13"/>
      <c r="H694" s="13">
        <v>1253</v>
      </c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</row>
    <row r="695" spans="1:19" x14ac:dyDescent="0.55000000000000004">
      <c r="A695" s="8">
        <v>690</v>
      </c>
      <c r="B695" s="28" t="s">
        <v>1424</v>
      </c>
      <c r="C695" s="28" t="s">
        <v>6116</v>
      </c>
      <c r="D695" s="28" t="s">
        <v>6117</v>
      </c>
      <c r="E695" s="13">
        <v>1274</v>
      </c>
      <c r="F695" s="13">
        <v>1295</v>
      </c>
      <c r="G695" s="13"/>
      <c r="H695" s="13">
        <v>1254</v>
      </c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</row>
    <row r="696" spans="1:19" x14ac:dyDescent="0.55000000000000004">
      <c r="A696" s="8">
        <v>691</v>
      </c>
      <c r="B696" s="28" t="s">
        <v>1427</v>
      </c>
      <c r="C696" s="28" t="s">
        <v>6116</v>
      </c>
      <c r="D696" s="28" t="s">
        <v>6117</v>
      </c>
      <c r="E696" s="13">
        <v>1277</v>
      </c>
      <c r="F696" s="13">
        <v>1298</v>
      </c>
      <c r="G696" s="13"/>
      <c r="H696" s="13">
        <v>1257</v>
      </c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</row>
    <row r="697" spans="1:19" x14ac:dyDescent="0.55000000000000004">
      <c r="A697" s="8">
        <v>692</v>
      </c>
      <c r="B697" s="28" t="s">
        <v>1428</v>
      </c>
      <c r="C697" s="28" t="s">
        <v>6116</v>
      </c>
      <c r="D697" s="28" t="s">
        <v>6117</v>
      </c>
      <c r="E697" s="13">
        <v>1278</v>
      </c>
      <c r="F697" s="13">
        <v>1299</v>
      </c>
      <c r="G697" s="13"/>
      <c r="H697" s="13">
        <v>1258</v>
      </c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</row>
    <row r="698" spans="1:19" x14ac:dyDescent="0.55000000000000004">
      <c r="A698" s="8">
        <v>693</v>
      </c>
      <c r="B698" s="28" t="s">
        <v>1438</v>
      </c>
      <c r="C698" s="28" t="s">
        <v>6116</v>
      </c>
      <c r="D698" s="28" t="s">
        <v>6117</v>
      </c>
      <c r="E698" s="13">
        <v>1288</v>
      </c>
      <c r="F698" s="13">
        <v>1309</v>
      </c>
      <c r="G698" s="13"/>
      <c r="H698" s="13">
        <v>1268</v>
      </c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</row>
    <row r="699" spans="1:19" x14ac:dyDescent="0.55000000000000004">
      <c r="A699" s="8">
        <v>694</v>
      </c>
      <c r="B699" s="28" t="s">
        <v>1439</v>
      </c>
      <c r="C699" s="28" t="s">
        <v>6116</v>
      </c>
      <c r="D699" s="28" t="s">
        <v>6117</v>
      </c>
      <c r="E699" s="13">
        <v>1289</v>
      </c>
      <c r="F699" s="13">
        <v>1310</v>
      </c>
      <c r="G699" s="13"/>
      <c r="H699" s="13">
        <v>1269</v>
      </c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</row>
    <row r="700" spans="1:19" x14ac:dyDescent="0.55000000000000004">
      <c r="A700" s="8">
        <v>695</v>
      </c>
      <c r="B700" s="28" t="s">
        <v>1440</v>
      </c>
      <c r="C700" s="28" t="s">
        <v>6116</v>
      </c>
      <c r="D700" s="28" t="s">
        <v>6117</v>
      </c>
      <c r="E700" s="13">
        <v>1290</v>
      </c>
      <c r="F700" s="13">
        <v>1311</v>
      </c>
      <c r="G700" s="13"/>
      <c r="H700" s="13">
        <v>1270</v>
      </c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</row>
    <row r="701" spans="1:19" x14ac:dyDescent="0.55000000000000004">
      <c r="A701" s="8">
        <v>696</v>
      </c>
      <c r="B701" s="28" t="s">
        <v>1441</v>
      </c>
      <c r="C701" s="28" t="s">
        <v>6116</v>
      </c>
      <c r="D701" s="28" t="s">
        <v>6117</v>
      </c>
      <c r="E701" s="13">
        <v>1291</v>
      </c>
      <c r="F701" s="13">
        <v>1312</v>
      </c>
      <c r="G701" s="13"/>
      <c r="H701" s="13">
        <v>1271</v>
      </c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</row>
    <row r="702" spans="1:19" x14ac:dyDescent="0.55000000000000004">
      <c r="A702" s="8">
        <v>697</v>
      </c>
      <c r="B702" s="28" t="s">
        <v>1444</v>
      </c>
      <c r="C702" s="28" t="s">
        <v>6116</v>
      </c>
      <c r="D702" s="28" t="s">
        <v>6117</v>
      </c>
      <c r="E702" s="13">
        <v>1294</v>
      </c>
      <c r="F702" s="13">
        <v>1315</v>
      </c>
      <c r="G702" s="13"/>
      <c r="H702" s="13">
        <v>1274</v>
      </c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</row>
    <row r="703" spans="1:19" x14ac:dyDescent="0.55000000000000004">
      <c r="A703" s="8">
        <v>698</v>
      </c>
      <c r="B703" s="28" t="s">
        <v>1445</v>
      </c>
      <c r="C703" s="28" t="s">
        <v>6116</v>
      </c>
      <c r="D703" s="28" t="s">
        <v>6117</v>
      </c>
      <c r="E703" s="13">
        <v>1295</v>
      </c>
      <c r="F703" s="13">
        <v>1316</v>
      </c>
      <c r="G703" s="13"/>
      <c r="H703" s="13">
        <v>1275</v>
      </c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</row>
    <row r="704" spans="1:19" x14ac:dyDescent="0.55000000000000004">
      <c r="A704" s="8">
        <v>699</v>
      </c>
      <c r="B704" s="28" t="s">
        <v>1446</v>
      </c>
      <c r="C704" s="28" t="s">
        <v>6116</v>
      </c>
      <c r="D704" s="28" t="s">
        <v>6117</v>
      </c>
      <c r="E704" s="13">
        <v>1296</v>
      </c>
      <c r="F704" s="13">
        <v>1317</v>
      </c>
      <c r="G704" s="13"/>
      <c r="H704" s="13">
        <v>1276</v>
      </c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</row>
    <row r="705" spans="1:19" x14ac:dyDescent="0.55000000000000004">
      <c r="A705" s="8">
        <v>700</v>
      </c>
      <c r="B705" s="28" t="s">
        <v>1447</v>
      </c>
      <c r="C705" s="28" t="s">
        <v>6116</v>
      </c>
      <c r="D705" s="28" t="s">
        <v>6117</v>
      </c>
      <c r="E705" s="13">
        <v>1297</v>
      </c>
      <c r="F705" s="13">
        <v>1318</v>
      </c>
      <c r="G705" s="13"/>
      <c r="H705" s="13">
        <v>1277</v>
      </c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</row>
    <row r="706" spans="1:19" x14ac:dyDescent="0.55000000000000004">
      <c r="A706" s="8">
        <v>701</v>
      </c>
      <c r="B706" s="28" t="s">
        <v>1449</v>
      </c>
      <c r="C706" s="28" t="s">
        <v>6116</v>
      </c>
      <c r="D706" s="28" t="s">
        <v>6117</v>
      </c>
      <c r="E706" s="13">
        <v>1299</v>
      </c>
      <c r="F706" s="13">
        <v>1320</v>
      </c>
      <c r="G706" s="13"/>
      <c r="H706" s="13">
        <v>1279</v>
      </c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</row>
    <row r="707" spans="1:19" x14ac:dyDescent="0.55000000000000004">
      <c r="A707" s="8">
        <v>702</v>
      </c>
      <c r="B707" s="28" t="s">
        <v>1450</v>
      </c>
      <c r="C707" s="28" t="s">
        <v>6116</v>
      </c>
      <c r="D707" s="28" t="s">
        <v>6117</v>
      </c>
      <c r="E707" s="13">
        <v>1300</v>
      </c>
      <c r="F707" s="13">
        <v>1321</v>
      </c>
      <c r="G707" s="13"/>
      <c r="H707" s="13">
        <v>1280</v>
      </c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</row>
    <row r="708" spans="1:19" x14ac:dyDescent="0.55000000000000004">
      <c r="A708" s="8">
        <v>703</v>
      </c>
      <c r="B708" s="28" t="s">
        <v>1451</v>
      </c>
      <c r="C708" s="28" t="s">
        <v>6116</v>
      </c>
      <c r="D708" s="28" t="s">
        <v>6117</v>
      </c>
      <c r="E708" s="13">
        <v>1301</v>
      </c>
      <c r="F708" s="13">
        <v>1322</v>
      </c>
      <c r="G708" s="13"/>
      <c r="H708" s="13">
        <v>1281</v>
      </c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</row>
    <row r="709" spans="1:19" x14ac:dyDescent="0.55000000000000004">
      <c r="A709" s="8">
        <v>704</v>
      </c>
      <c r="B709" s="28" t="s">
        <v>1452</v>
      </c>
      <c r="C709" s="28" t="s">
        <v>6116</v>
      </c>
      <c r="D709" s="28" t="s">
        <v>6117</v>
      </c>
      <c r="E709" s="13">
        <v>1302</v>
      </c>
      <c r="F709" s="13">
        <v>1323</v>
      </c>
      <c r="G709" s="13"/>
      <c r="H709" s="13">
        <v>1282</v>
      </c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</row>
    <row r="710" spans="1:19" x14ac:dyDescent="0.55000000000000004">
      <c r="A710" s="8">
        <v>705</v>
      </c>
      <c r="B710" s="28" t="s">
        <v>1453</v>
      </c>
      <c r="C710" s="28" t="s">
        <v>6116</v>
      </c>
      <c r="D710" s="28" t="s">
        <v>6117</v>
      </c>
      <c r="E710" s="13">
        <v>1303</v>
      </c>
      <c r="F710" s="13">
        <v>1324</v>
      </c>
      <c r="G710" s="13"/>
      <c r="H710" s="13">
        <v>1283</v>
      </c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</row>
    <row r="711" spans="1:19" x14ac:dyDescent="0.55000000000000004">
      <c r="A711" s="8">
        <v>706</v>
      </c>
      <c r="B711" s="28" t="s">
        <v>1454</v>
      </c>
      <c r="C711" s="28" t="s">
        <v>6116</v>
      </c>
      <c r="D711" s="28" t="s">
        <v>6117</v>
      </c>
      <c r="E711" s="13">
        <v>1304</v>
      </c>
      <c r="F711" s="13">
        <v>1325</v>
      </c>
      <c r="G711" s="13"/>
      <c r="H711" s="13">
        <v>1284</v>
      </c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</row>
    <row r="712" spans="1:19" x14ac:dyDescent="0.55000000000000004">
      <c r="A712" s="8">
        <v>707</v>
      </c>
      <c r="B712" s="28" t="s">
        <v>1455</v>
      </c>
      <c r="C712" s="28" t="s">
        <v>6116</v>
      </c>
      <c r="D712" s="28" t="s">
        <v>6117</v>
      </c>
      <c r="E712" s="13">
        <v>1305</v>
      </c>
      <c r="F712" s="13">
        <v>1326</v>
      </c>
      <c r="G712" s="13"/>
      <c r="H712" s="13">
        <v>1285</v>
      </c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</row>
    <row r="713" spans="1:19" x14ac:dyDescent="0.55000000000000004">
      <c r="A713" s="8">
        <v>708</v>
      </c>
      <c r="B713" s="28" t="s">
        <v>1456</v>
      </c>
      <c r="C713" s="28" t="s">
        <v>6116</v>
      </c>
      <c r="D713" s="28" t="s">
        <v>6117</v>
      </c>
      <c r="E713" s="13">
        <v>1306</v>
      </c>
      <c r="F713" s="13">
        <v>1327</v>
      </c>
      <c r="G713" s="13"/>
      <c r="H713" s="13">
        <v>1286</v>
      </c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</row>
    <row r="714" spans="1:19" x14ac:dyDescent="0.55000000000000004">
      <c r="A714" s="8">
        <v>709</v>
      </c>
      <c r="B714" s="28" t="s">
        <v>1457</v>
      </c>
      <c r="C714" s="28" t="s">
        <v>6116</v>
      </c>
      <c r="D714" s="28" t="s">
        <v>6117</v>
      </c>
      <c r="E714" s="13">
        <v>1307</v>
      </c>
      <c r="F714" s="13">
        <v>1328</v>
      </c>
      <c r="G714" s="13"/>
      <c r="H714" s="13">
        <v>1287</v>
      </c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</row>
    <row r="715" spans="1:19" x14ac:dyDescent="0.55000000000000004">
      <c r="A715" s="8">
        <v>710</v>
      </c>
      <c r="B715" s="28" t="s">
        <v>1458</v>
      </c>
      <c r="C715" s="28" t="s">
        <v>6116</v>
      </c>
      <c r="D715" s="28" t="s">
        <v>6117</v>
      </c>
      <c r="E715" s="13">
        <v>1308</v>
      </c>
      <c r="F715" s="13">
        <v>1329</v>
      </c>
      <c r="G715" s="13"/>
      <c r="H715" s="13">
        <v>1288</v>
      </c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</row>
    <row r="716" spans="1:19" x14ac:dyDescent="0.55000000000000004">
      <c r="A716" s="8">
        <v>711</v>
      </c>
      <c r="B716" s="28" t="s">
        <v>1459</v>
      </c>
      <c r="C716" s="28" t="s">
        <v>6116</v>
      </c>
      <c r="D716" s="28" t="s">
        <v>6117</v>
      </c>
      <c r="E716" s="13">
        <v>1309</v>
      </c>
      <c r="F716" s="13">
        <v>1330</v>
      </c>
      <c r="G716" s="13"/>
      <c r="H716" s="13">
        <v>1289</v>
      </c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</row>
    <row r="717" spans="1:19" x14ac:dyDescent="0.55000000000000004">
      <c r="A717" s="8">
        <v>712</v>
      </c>
      <c r="B717" s="28" t="s">
        <v>1460</v>
      </c>
      <c r="C717" s="28" t="s">
        <v>6116</v>
      </c>
      <c r="D717" s="28" t="s">
        <v>6117</v>
      </c>
      <c r="E717" s="13">
        <v>1310</v>
      </c>
      <c r="F717" s="13">
        <v>1331</v>
      </c>
      <c r="G717" s="13"/>
      <c r="H717" s="13">
        <v>1290</v>
      </c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</row>
    <row r="718" spans="1:19" x14ac:dyDescent="0.55000000000000004">
      <c r="A718" s="8">
        <v>713</v>
      </c>
      <c r="B718" s="28" t="s">
        <v>1461</v>
      </c>
      <c r="C718" s="28" t="s">
        <v>6116</v>
      </c>
      <c r="D718" s="28" t="s">
        <v>6117</v>
      </c>
      <c r="E718" s="13">
        <v>1311</v>
      </c>
      <c r="F718" s="13">
        <v>1332</v>
      </c>
      <c r="G718" s="13"/>
      <c r="H718" s="13">
        <v>1291</v>
      </c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</row>
    <row r="719" spans="1:19" x14ac:dyDescent="0.55000000000000004">
      <c r="A719" s="8">
        <v>714</v>
      </c>
      <c r="B719" s="28" t="s">
        <v>1462</v>
      </c>
      <c r="C719" s="28" t="s">
        <v>6116</v>
      </c>
      <c r="D719" s="28" t="s">
        <v>6117</v>
      </c>
      <c r="E719" s="13">
        <v>1312</v>
      </c>
      <c r="F719" s="13">
        <v>1333</v>
      </c>
      <c r="G719" s="13"/>
      <c r="H719" s="13">
        <v>1292</v>
      </c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</row>
    <row r="720" spans="1:19" x14ac:dyDescent="0.55000000000000004">
      <c r="A720" s="8">
        <v>715</v>
      </c>
      <c r="B720" s="28" t="s">
        <v>1463</v>
      </c>
      <c r="C720" s="28" t="s">
        <v>6116</v>
      </c>
      <c r="D720" s="28" t="s">
        <v>6117</v>
      </c>
      <c r="E720" s="13">
        <v>1313</v>
      </c>
      <c r="F720" s="13">
        <v>1334</v>
      </c>
      <c r="G720" s="13"/>
      <c r="H720" s="13">
        <v>1293</v>
      </c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</row>
    <row r="721" spans="1:19" x14ac:dyDescent="0.55000000000000004">
      <c r="A721" s="8">
        <v>716</v>
      </c>
      <c r="B721" s="28" t="s">
        <v>1464</v>
      </c>
      <c r="C721" s="28" t="s">
        <v>6116</v>
      </c>
      <c r="D721" s="28" t="s">
        <v>6117</v>
      </c>
      <c r="E721" s="13">
        <v>1314</v>
      </c>
      <c r="F721" s="13">
        <v>1335</v>
      </c>
      <c r="G721" s="13"/>
      <c r="H721" s="13">
        <v>1294</v>
      </c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</row>
    <row r="722" spans="1:19" x14ac:dyDescent="0.55000000000000004">
      <c r="A722" s="8">
        <v>717</v>
      </c>
      <c r="B722" s="28" t="s">
        <v>1466</v>
      </c>
      <c r="C722" s="28" t="s">
        <v>6116</v>
      </c>
      <c r="D722" s="28" t="s">
        <v>6117</v>
      </c>
      <c r="E722" s="13">
        <v>1316</v>
      </c>
      <c r="F722" s="13">
        <v>1337</v>
      </c>
      <c r="G722" s="13"/>
      <c r="H722" s="13">
        <v>1296</v>
      </c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</row>
    <row r="723" spans="1:19" x14ac:dyDescent="0.55000000000000004">
      <c r="A723" s="8">
        <v>718</v>
      </c>
      <c r="B723" s="28" t="s">
        <v>1467</v>
      </c>
      <c r="C723" s="28" t="s">
        <v>6116</v>
      </c>
      <c r="D723" s="28" t="s">
        <v>6117</v>
      </c>
      <c r="E723" s="13">
        <v>1317</v>
      </c>
      <c r="F723" s="13">
        <v>1338</v>
      </c>
      <c r="G723" s="13"/>
      <c r="H723" s="13">
        <v>1297</v>
      </c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</row>
    <row r="724" spans="1:19" x14ac:dyDescent="0.55000000000000004">
      <c r="A724" s="8">
        <v>719</v>
      </c>
      <c r="B724" s="28" t="s">
        <v>1468</v>
      </c>
      <c r="C724" s="28" t="s">
        <v>6116</v>
      </c>
      <c r="D724" s="28" t="s">
        <v>6117</v>
      </c>
      <c r="E724" s="13">
        <v>1318</v>
      </c>
      <c r="F724" s="13">
        <v>1339</v>
      </c>
      <c r="G724" s="13"/>
      <c r="H724" s="13">
        <v>1298</v>
      </c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</row>
    <row r="725" spans="1:19" x14ac:dyDescent="0.55000000000000004">
      <c r="A725" s="8">
        <v>720</v>
      </c>
      <c r="B725" s="28" t="s">
        <v>1586</v>
      </c>
      <c r="C725" s="28" t="s">
        <v>6116</v>
      </c>
      <c r="D725" s="28" t="s">
        <v>6117</v>
      </c>
      <c r="E725" s="13">
        <v>1436</v>
      </c>
      <c r="F725" s="13">
        <v>1457</v>
      </c>
      <c r="G725" s="13"/>
      <c r="H725" s="13">
        <v>1416</v>
      </c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</row>
    <row r="726" spans="1:19" x14ac:dyDescent="0.55000000000000004">
      <c r="A726" s="8">
        <v>721</v>
      </c>
      <c r="B726" s="28" t="s">
        <v>1588</v>
      </c>
      <c r="C726" s="28" t="s">
        <v>6116</v>
      </c>
      <c r="D726" s="28" t="s">
        <v>6117</v>
      </c>
      <c r="E726" s="13">
        <v>1438</v>
      </c>
      <c r="F726" s="13">
        <v>1459</v>
      </c>
      <c r="G726" s="13"/>
      <c r="H726" s="13">
        <v>1418</v>
      </c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</row>
    <row r="727" spans="1:19" x14ac:dyDescent="0.55000000000000004">
      <c r="A727" s="8">
        <v>722</v>
      </c>
      <c r="B727" s="28" t="s">
        <v>1589</v>
      </c>
      <c r="C727" s="28" t="s">
        <v>6116</v>
      </c>
      <c r="D727" s="28" t="s">
        <v>6117</v>
      </c>
      <c r="E727" s="13">
        <v>1439</v>
      </c>
      <c r="F727" s="13">
        <v>1460</v>
      </c>
      <c r="G727" s="13"/>
      <c r="H727" s="13">
        <v>1419</v>
      </c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</row>
    <row r="728" spans="1:19" x14ac:dyDescent="0.55000000000000004">
      <c r="A728" s="8">
        <v>723</v>
      </c>
      <c r="B728" s="28" t="s">
        <v>1590</v>
      </c>
      <c r="C728" s="28" t="s">
        <v>6116</v>
      </c>
      <c r="D728" s="28" t="s">
        <v>6117</v>
      </c>
      <c r="E728" s="13">
        <v>1440</v>
      </c>
      <c r="F728" s="13">
        <v>1461</v>
      </c>
      <c r="G728" s="13"/>
      <c r="H728" s="13">
        <v>1420</v>
      </c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</row>
    <row r="729" spans="1:19" x14ac:dyDescent="0.55000000000000004">
      <c r="A729" s="8">
        <v>724</v>
      </c>
      <c r="B729" s="28" t="s">
        <v>1591</v>
      </c>
      <c r="C729" s="28" t="s">
        <v>6116</v>
      </c>
      <c r="D729" s="28" t="s">
        <v>6117</v>
      </c>
      <c r="E729" s="13">
        <v>1441</v>
      </c>
      <c r="F729" s="13">
        <v>1462</v>
      </c>
      <c r="G729" s="13"/>
      <c r="H729" s="13">
        <v>1421</v>
      </c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</row>
    <row r="730" spans="1:19" x14ac:dyDescent="0.55000000000000004">
      <c r="A730" s="8">
        <v>725</v>
      </c>
      <c r="B730" s="28" t="s">
        <v>1592</v>
      </c>
      <c r="C730" s="28" t="s">
        <v>6116</v>
      </c>
      <c r="D730" s="28" t="s">
        <v>6117</v>
      </c>
      <c r="E730" s="13">
        <v>1442</v>
      </c>
      <c r="F730" s="13">
        <v>1463</v>
      </c>
      <c r="G730" s="13"/>
      <c r="H730" s="13">
        <v>1422</v>
      </c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</row>
    <row r="731" spans="1:19" x14ac:dyDescent="0.55000000000000004">
      <c r="A731" s="8">
        <v>726</v>
      </c>
      <c r="B731" s="28" t="s">
        <v>1593</v>
      </c>
      <c r="C731" s="28" t="s">
        <v>6116</v>
      </c>
      <c r="D731" s="28" t="s">
        <v>6117</v>
      </c>
      <c r="E731" s="13">
        <v>1443</v>
      </c>
      <c r="F731" s="13">
        <v>1464</v>
      </c>
      <c r="G731" s="13"/>
      <c r="H731" s="13">
        <v>1423</v>
      </c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</row>
    <row r="732" spans="1:19" x14ac:dyDescent="0.55000000000000004">
      <c r="A732" s="8">
        <v>727</v>
      </c>
      <c r="B732" s="28" t="s">
        <v>25</v>
      </c>
      <c r="C732" s="28" t="s">
        <v>6116</v>
      </c>
      <c r="D732" s="28" t="s">
        <v>6117</v>
      </c>
      <c r="E732" s="13">
        <v>1444</v>
      </c>
      <c r="F732" s="13">
        <v>3</v>
      </c>
      <c r="G732" s="13"/>
      <c r="H732" s="13">
        <v>1424</v>
      </c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</row>
    <row r="733" spans="1:19" x14ac:dyDescent="0.55000000000000004">
      <c r="A733" s="8">
        <v>728</v>
      </c>
      <c r="B733" s="28" t="s">
        <v>1594</v>
      </c>
      <c r="C733" s="28" t="s">
        <v>6116</v>
      </c>
      <c r="D733" s="28" t="s">
        <v>6117</v>
      </c>
      <c r="E733" s="13">
        <v>1445</v>
      </c>
      <c r="F733" s="13">
        <v>1465</v>
      </c>
      <c r="G733" s="13"/>
      <c r="H733" s="13">
        <v>1425</v>
      </c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</row>
    <row r="734" spans="1:19" x14ac:dyDescent="0.55000000000000004">
      <c r="A734" s="8">
        <v>729</v>
      </c>
      <c r="B734" s="28" t="s">
        <v>1595</v>
      </c>
      <c r="C734" s="28" t="s">
        <v>6116</v>
      </c>
      <c r="D734" s="28" t="s">
        <v>6117</v>
      </c>
      <c r="E734" s="13">
        <v>1446</v>
      </c>
      <c r="F734" s="13">
        <v>1466</v>
      </c>
      <c r="G734" s="13"/>
      <c r="H734" s="13">
        <v>1426</v>
      </c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</row>
    <row r="735" spans="1:19" x14ac:dyDescent="0.55000000000000004">
      <c r="A735" s="8">
        <v>730</v>
      </c>
      <c r="B735" s="28" t="s">
        <v>1598</v>
      </c>
      <c r="C735" s="28" t="s">
        <v>6116</v>
      </c>
      <c r="D735" s="28" t="s">
        <v>6117</v>
      </c>
      <c r="E735" s="13">
        <v>1449</v>
      </c>
      <c r="F735" s="13">
        <v>1469</v>
      </c>
      <c r="G735" s="13"/>
      <c r="H735" s="13">
        <v>1429</v>
      </c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</row>
    <row r="736" spans="1:19" x14ac:dyDescent="0.55000000000000004">
      <c r="A736" s="8">
        <v>731</v>
      </c>
      <c r="B736" s="28" t="s">
        <v>1599</v>
      </c>
      <c r="C736" s="28" t="s">
        <v>6116</v>
      </c>
      <c r="D736" s="28" t="s">
        <v>6117</v>
      </c>
      <c r="E736" s="13">
        <v>1450</v>
      </c>
      <c r="F736" s="13">
        <v>1470</v>
      </c>
      <c r="G736" s="13"/>
      <c r="H736" s="13">
        <v>1430</v>
      </c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</row>
    <row r="737" spans="1:19" x14ac:dyDescent="0.55000000000000004">
      <c r="A737" s="8">
        <v>732</v>
      </c>
      <c r="B737" s="28" t="s">
        <v>1600</v>
      </c>
      <c r="C737" s="28" t="s">
        <v>6116</v>
      </c>
      <c r="D737" s="28" t="s">
        <v>6117</v>
      </c>
      <c r="E737" s="13">
        <v>1451</v>
      </c>
      <c r="F737" s="13">
        <v>1471</v>
      </c>
      <c r="G737" s="13"/>
      <c r="H737" s="13">
        <v>1431</v>
      </c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</row>
    <row r="738" spans="1:19" x14ac:dyDescent="0.55000000000000004">
      <c r="A738" s="8">
        <v>733</v>
      </c>
      <c r="B738" s="28" t="s">
        <v>1601</v>
      </c>
      <c r="C738" s="28" t="s">
        <v>6116</v>
      </c>
      <c r="D738" s="28" t="s">
        <v>6117</v>
      </c>
      <c r="E738" s="13">
        <v>1452</v>
      </c>
      <c r="F738" s="13">
        <v>1472</v>
      </c>
      <c r="G738" s="13"/>
      <c r="H738" s="13">
        <v>1432</v>
      </c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</row>
    <row r="739" spans="1:19" x14ac:dyDescent="0.55000000000000004">
      <c r="A739" s="8">
        <v>734</v>
      </c>
      <c r="B739" s="28" t="s">
        <v>1602</v>
      </c>
      <c r="C739" s="28" t="s">
        <v>6116</v>
      </c>
      <c r="D739" s="28" t="s">
        <v>6117</v>
      </c>
      <c r="E739" s="13">
        <v>1453</v>
      </c>
      <c r="F739" s="13">
        <v>1473</v>
      </c>
      <c r="G739" s="13"/>
      <c r="H739" s="13">
        <v>1433</v>
      </c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</row>
    <row r="740" spans="1:19" x14ac:dyDescent="0.55000000000000004">
      <c r="A740" s="8">
        <v>735</v>
      </c>
      <c r="B740" s="28" t="s">
        <v>1604</v>
      </c>
      <c r="C740" s="28" t="s">
        <v>6116</v>
      </c>
      <c r="D740" s="28" t="s">
        <v>6117</v>
      </c>
      <c r="E740" s="13">
        <v>1455</v>
      </c>
      <c r="F740" s="13">
        <v>1475</v>
      </c>
      <c r="G740" s="13"/>
      <c r="H740" s="13">
        <v>1435</v>
      </c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</row>
    <row r="741" spans="1:19" x14ac:dyDescent="0.55000000000000004">
      <c r="A741" s="8">
        <v>736</v>
      </c>
      <c r="B741" s="28" t="s">
        <v>1606</v>
      </c>
      <c r="C741" s="28" t="s">
        <v>6116</v>
      </c>
      <c r="D741" s="28" t="s">
        <v>6117</v>
      </c>
      <c r="E741" s="13">
        <v>1457</v>
      </c>
      <c r="F741" s="13">
        <v>1477</v>
      </c>
      <c r="G741" s="13"/>
      <c r="H741" s="13">
        <v>1437</v>
      </c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</row>
    <row r="742" spans="1:19" x14ac:dyDescent="0.55000000000000004">
      <c r="A742" s="8">
        <v>737</v>
      </c>
      <c r="B742" s="28" t="s">
        <v>1608</v>
      </c>
      <c r="C742" s="28" t="s">
        <v>6116</v>
      </c>
      <c r="D742" s="28" t="s">
        <v>6117</v>
      </c>
      <c r="E742" s="13">
        <v>1459</v>
      </c>
      <c r="F742" s="13">
        <v>1479</v>
      </c>
      <c r="G742" s="13"/>
      <c r="H742" s="13">
        <v>1439</v>
      </c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</row>
    <row r="743" spans="1:19" x14ac:dyDescent="0.55000000000000004">
      <c r="A743" s="8">
        <v>738</v>
      </c>
      <c r="B743" s="28" t="s">
        <v>1609</v>
      </c>
      <c r="C743" s="28" t="s">
        <v>6116</v>
      </c>
      <c r="D743" s="28" t="s">
        <v>6117</v>
      </c>
      <c r="E743" s="13">
        <v>1460</v>
      </c>
      <c r="F743" s="13">
        <v>1480</v>
      </c>
      <c r="G743" s="13"/>
      <c r="H743" s="13">
        <v>1440</v>
      </c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</row>
    <row r="744" spans="1:19" x14ac:dyDescent="0.55000000000000004">
      <c r="A744" s="8">
        <v>739</v>
      </c>
      <c r="B744" s="28" t="s">
        <v>1611</v>
      </c>
      <c r="C744" s="28" t="s">
        <v>6116</v>
      </c>
      <c r="D744" s="28" t="s">
        <v>6117</v>
      </c>
      <c r="E744" s="13">
        <v>1462</v>
      </c>
      <c r="F744" s="13">
        <v>1482</v>
      </c>
      <c r="G744" s="13"/>
      <c r="H744" s="13">
        <v>1442</v>
      </c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</row>
    <row r="745" spans="1:19" x14ac:dyDescent="0.55000000000000004">
      <c r="A745" s="8">
        <v>740</v>
      </c>
      <c r="B745" s="28" t="s">
        <v>1617</v>
      </c>
      <c r="C745" s="28" t="s">
        <v>6116</v>
      </c>
      <c r="D745" s="28" t="s">
        <v>6117</v>
      </c>
      <c r="E745" s="13">
        <v>1468</v>
      </c>
      <c r="F745" s="13">
        <v>1488</v>
      </c>
      <c r="G745" s="13"/>
      <c r="H745" s="13">
        <v>1448</v>
      </c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</row>
    <row r="746" spans="1:19" x14ac:dyDescent="0.55000000000000004">
      <c r="A746" s="8">
        <v>741</v>
      </c>
      <c r="B746" s="28" t="s">
        <v>1618</v>
      </c>
      <c r="C746" s="28" t="s">
        <v>6116</v>
      </c>
      <c r="D746" s="28" t="s">
        <v>6117</v>
      </c>
      <c r="E746" s="13">
        <v>1469</v>
      </c>
      <c r="F746" s="13">
        <v>1489</v>
      </c>
      <c r="G746" s="13"/>
      <c r="H746" s="13">
        <v>1449</v>
      </c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</row>
    <row r="747" spans="1:19" x14ac:dyDescent="0.55000000000000004">
      <c r="A747" s="8">
        <v>742</v>
      </c>
      <c r="B747" s="28" t="s">
        <v>1626</v>
      </c>
      <c r="C747" s="28" t="s">
        <v>6116</v>
      </c>
      <c r="D747" s="28" t="s">
        <v>6117</v>
      </c>
      <c r="E747" s="13">
        <v>1477</v>
      </c>
      <c r="F747" s="13">
        <v>1497</v>
      </c>
      <c r="G747" s="13"/>
      <c r="H747" s="13">
        <v>1457</v>
      </c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</row>
    <row r="748" spans="1:19" x14ac:dyDescent="0.55000000000000004">
      <c r="A748" s="8">
        <v>743</v>
      </c>
      <c r="B748" s="28" t="s">
        <v>1630</v>
      </c>
      <c r="C748" s="28" t="s">
        <v>6116</v>
      </c>
      <c r="D748" s="28" t="s">
        <v>6117</v>
      </c>
      <c r="E748" s="13">
        <v>1481</v>
      </c>
      <c r="F748" s="13">
        <v>1501</v>
      </c>
      <c r="G748" s="13"/>
      <c r="H748" s="13">
        <v>1461</v>
      </c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</row>
    <row r="749" spans="1:19" x14ac:dyDescent="0.55000000000000004">
      <c r="A749" s="8">
        <v>744</v>
      </c>
      <c r="B749" s="28" t="s">
        <v>1631</v>
      </c>
      <c r="C749" s="28" t="s">
        <v>6116</v>
      </c>
      <c r="D749" s="28" t="s">
        <v>6117</v>
      </c>
      <c r="E749" s="13">
        <v>1482</v>
      </c>
      <c r="F749" s="13">
        <v>1502</v>
      </c>
      <c r="G749" s="13"/>
      <c r="H749" s="13">
        <v>1462</v>
      </c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</row>
    <row r="750" spans="1:19" x14ac:dyDescent="0.55000000000000004">
      <c r="A750" s="8">
        <v>745</v>
      </c>
      <c r="B750" s="28" t="s">
        <v>1632</v>
      </c>
      <c r="C750" s="28" t="s">
        <v>6116</v>
      </c>
      <c r="D750" s="28" t="s">
        <v>6117</v>
      </c>
      <c r="E750" s="13">
        <v>1483</v>
      </c>
      <c r="F750" s="13">
        <v>1503</v>
      </c>
      <c r="G750" s="13"/>
      <c r="H750" s="13">
        <v>1463</v>
      </c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</row>
    <row r="751" spans="1:19" x14ac:dyDescent="0.55000000000000004">
      <c r="A751" s="8">
        <v>746</v>
      </c>
      <c r="B751" s="28" t="s">
        <v>1633</v>
      </c>
      <c r="C751" s="28" t="s">
        <v>6116</v>
      </c>
      <c r="D751" s="28" t="s">
        <v>6117</v>
      </c>
      <c r="E751" s="13">
        <v>1484</v>
      </c>
      <c r="F751" s="13">
        <v>1504</v>
      </c>
      <c r="G751" s="13"/>
      <c r="H751" s="13">
        <v>1464</v>
      </c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</row>
    <row r="752" spans="1:19" x14ac:dyDescent="0.55000000000000004">
      <c r="A752" s="8">
        <v>747</v>
      </c>
      <c r="B752" s="28" t="s">
        <v>1634</v>
      </c>
      <c r="C752" s="28" t="s">
        <v>6116</v>
      </c>
      <c r="D752" s="28" t="s">
        <v>6117</v>
      </c>
      <c r="E752" s="13">
        <v>1485</v>
      </c>
      <c r="F752" s="13">
        <v>1505</v>
      </c>
      <c r="G752" s="13"/>
      <c r="H752" s="13">
        <v>1465</v>
      </c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</row>
    <row r="753" spans="1:19" x14ac:dyDescent="0.55000000000000004">
      <c r="A753" s="8">
        <v>748</v>
      </c>
      <c r="B753" s="28" t="s">
        <v>1635</v>
      </c>
      <c r="C753" s="28" t="s">
        <v>6116</v>
      </c>
      <c r="D753" s="28" t="s">
        <v>6117</v>
      </c>
      <c r="E753" s="13">
        <v>1486</v>
      </c>
      <c r="F753" s="13">
        <v>1506</v>
      </c>
      <c r="G753" s="13"/>
      <c r="H753" s="13">
        <v>1466</v>
      </c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</row>
    <row r="754" spans="1:19" x14ac:dyDescent="0.55000000000000004">
      <c r="A754" s="8">
        <v>749</v>
      </c>
      <c r="B754" s="28" t="s">
        <v>1636</v>
      </c>
      <c r="C754" s="28" t="s">
        <v>6116</v>
      </c>
      <c r="D754" s="28" t="s">
        <v>6117</v>
      </c>
      <c r="E754" s="13">
        <v>1487</v>
      </c>
      <c r="F754" s="13">
        <v>1507</v>
      </c>
      <c r="G754" s="13"/>
      <c r="H754" s="13">
        <v>1467</v>
      </c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</row>
    <row r="755" spans="1:19" x14ac:dyDescent="0.55000000000000004">
      <c r="A755" s="8">
        <v>750</v>
      </c>
      <c r="B755" s="28" t="s">
        <v>1178</v>
      </c>
      <c r="C755" s="28" t="s">
        <v>6116</v>
      </c>
      <c r="D755" s="28" t="s">
        <v>33</v>
      </c>
      <c r="E755" s="13">
        <v>631</v>
      </c>
      <c r="F755" s="13">
        <v>1062</v>
      </c>
      <c r="G755" s="13">
        <v>611</v>
      </c>
      <c r="H755" s="13">
        <v>613</v>
      </c>
      <c r="I755" s="13">
        <v>177</v>
      </c>
      <c r="J755" s="13">
        <v>115</v>
      </c>
      <c r="K755" s="13">
        <v>1007</v>
      </c>
      <c r="L755" s="13">
        <v>1007</v>
      </c>
      <c r="M755" s="13">
        <v>1007</v>
      </c>
      <c r="N755" s="13">
        <v>1007</v>
      </c>
      <c r="O755" s="13">
        <v>217</v>
      </c>
      <c r="P755" s="13">
        <v>1007</v>
      </c>
      <c r="Q755" s="13"/>
      <c r="R755" s="13">
        <v>223</v>
      </c>
      <c r="S755" s="13">
        <v>239</v>
      </c>
    </row>
    <row r="756" spans="1:19" x14ac:dyDescent="0.55000000000000004">
      <c r="A756" s="8">
        <v>751</v>
      </c>
      <c r="B756" s="28" t="s">
        <v>1182</v>
      </c>
      <c r="C756" s="28" t="s">
        <v>6116</v>
      </c>
      <c r="D756" s="28" t="s">
        <v>33</v>
      </c>
      <c r="E756" s="13">
        <v>632</v>
      </c>
      <c r="F756" s="13">
        <v>1066</v>
      </c>
      <c r="G756" s="13">
        <v>612</v>
      </c>
      <c r="H756" s="13">
        <v>614</v>
      </c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</row>
    <row r="757" spans="1:19" x14ac:dyDescent="0.55000000000000004">
      <c r="A757" s="8">
        <v>752</v>
      </c>
      <c r="B757" s="28" t="s">
        <v>1185</v>
      </c>
      <c r="C757" s="28" t="s">
        <v>6116</v>
      </c>
      <c r="D757" s="28" t="s">
        <v>33</v>
      </c>
      <c r="E757" s="13">
        <v>633</v>
      </c>
      <c r="F757" s="13">
        <v>1069</v>
      </c>
      <c r="G757" s="13">
        <v>613</v>
      </c>
      <c r="H757" s="13">
        <v>615</v>
      </c>
      <c r="I757" s="13"/>
      <c r="J757" s="13">
        <v>123</v>
      </c>
      <c r="K757" s="13"/>
      <c r="L757" s="13"/>
      <c r="M757" s="13"/>
      <c r="N757" s="13"/>
      <c r="O757" s="13">
        <v>223</v>
      </c>
      <c r="P757" s="13"/>
      <c r="Q757" s="13"/>
      <c r="R757" s="13"/>
      <c r="S757" s="13"/>
    </row>
    <row r="758" spans="1:19" x14ac:dyDescent="0.55000000000000004">
      <c r="A758" s="8">
        <v>753</v>
      </c>
      <c r="B758" s="28" t="s">
        <v>2237</v>
      </c>
      <c r="C758" s="28" t="s">
        <v>6116</v>
      </c>
      <c r="D758" s="28" t="s">
        <v>33</v>
      </c>
      <c r="E758" s="13">
        <v>635</v>
      </c>
      <c r="F758" s="13" t="s">
        <v>2238</v>
      </c>
      <c r="G758" s="13">
        <v>615</v>
      </c>
      <c r="H758" s="13">
        <v>617</v>
      </c>
      <c r="I758" s="13"/>
      <c r="J758" s="13"/>
      <c r="K758" s="13">
        <v>85</v>
      </c>
      <c r="L758" s="13">
        <v>85</v>
      </c>
      <c r="M758" s="13">
        <v>85</v>
      </c>
      <c r="N758" s="13">
        <v>85</v>
      </c>
      <c r="O758" s="13"/>
      <c r="P758" s="13">
        <v>85</v>
      </c>
      <c r="Q758" s="13">
        <v>109</v>
      </c>
      <c r="R758" s="13"/>
      <c r="S758" s="13"/>
    </row>
    <row r="759" spans="1:19" x14ac:dyDescent="0.55000000000000004">
      <c r="A759" s="8">
        <v>754</v>
      </c>
      <c r="B759" s="28" t="s">
        <v>1201</v>
      </c>
      <c r="C759" s="28" t="s">
        <v>6116</v>
      </c>
      <c r="D759" s="28" t="s">
        <v>33</v>
      </c>
      <c r="E759" s="13">
        <v>636</v>
      </c>
      <c r="F759" s="13">
        <v>1081</v>
      </c>
      <c r="G759" s="13">
        <v>616</v>
      </c>
      <c r="H759" s="13">
        <v>618</v>
      </c>
      <c r="I759" s="13">
        <v>174</v>
      </c>
      <c r="J759" s="13">
        <v>119</v>
      </c>
      <c r="K759" s="13">
        <v>3267</v>
      </c>
      <c r="L759" s="13">
        <v>3267</v>
      </c>
      <c r="M759" s="13">
        <v>3267</v>
      </c>
      <c r="N759" s="13"/>
      <c r="O759" s="13"/>
      <c r="P759" s="13"/>
      <c r="Q759" s="13"/>
      <c r="R759" s="13">
        <v>221</v>
      </c>
      <c r="S759" s="13">
        <v>237</v>
      </c>
    </row>
    <row r="760" spans="1:19" x14ac:dyDescent="0.55000000000000004">
      <c r="A760" s="8">
        <v>755</v>
      </c>
      <c r="B760" s="28" t="s">
        <v>1205</v>
      </c>
      <c r="C760" s="28" t="s">
        <v>6116</v>
      </c>
      <c r="D760" s="28" t="s">
        <v>33</v>
      </c>
      <c r="E760" s="13">
        <v>637</v>
      </c>
      <c r="F760" s="13">
        <v>1085</v>
      </c>
      <c r="G760" s="13">
        <v>617</v>
      </c>
      <c r="H760" s="13">
        <v>619</v>
      </c>
      <c r="I760" s="13"/>
      <c r="J760" s="13"/>
      <c r="K760" s="13">
        <v>238</v>
      </c>
      <c r="L760" s="13">
        <v>238</v>
      </c>
      <c r="M760" s="13">
        <v>238</v>
      </c>
      <c r="N760" s="13">
        <v>238</v>
      </c>
      <c r="O760" s="13"/>
      <c r="P760" s="13">
        <v>238</v>
      </c>
      <c r="Q760" s="13"/>
      <c r="R760" s="13"/>
      <c r="S760" s="13"/>
    </row>
    <row r="761" spans="1:19" x14ac:dyDescent="0.55000000000000004">
      <c r="A761" s="8">
        <v>756</v>
      </c>
      <c r="B761" s="28" t="s">
        <v>1213</v>
      </c>
      <c r="C761" s="28" t="s">
        <v>6116</v>
      </c>
      <c r="D761" s="28" t="s">
        <v>33</v>
      </c>
      <c r="E761" s="13">
        <v>639</v>
      </c>
      <c r="F761" s="13">
        <v>1093</v>
      </c>
      <c r="G761" s="13">
        <v>619</v>
      </c>
      <c r="H761" s="13">
        <v>621</v>
      </c>
      <c r="I761" s="13"/>
      <c r="J761" s="13"/>
      <c r="K761" s="13">
        <v>275</v>
      </c>
      <c r="L761" s="13">
        <v>275</v>
      </c>
      <c r="M761" s="13">
        <v>275</v>
      </c>
      <c r="N761" s="13">
        <v>275</v>
      </c>
      <c r="O761" s="13"/>
      <c r="P761" s="13">
        <v>275</v>
      </c>
      <c r="Q761" s="13"/>
      <c r="R761" s="13"/>
      <c r="S761" s="13"/>
    </row>
    <row r="762" spans="1:19" x14ac:dyDescent="0.55000000000000004">
      <c r="A762" s="8">
        <v>757</v>
      </c>
      <c r="B762" s="28" t="s">
        <v>1217</v>
      </c>
      <c r="C762" s="28" t="s">
        <v>6116</v>
      </c>
      <c r="D762" s="28" t="s">
        <v>33</v>
      </c>
      <c r="E762" s="13">
        <v>640</v>
      </c>
      <c r="F762" s="13">
        <v>1097</v>
      </c>
      <c r="G762" s="13">
        <v>620</v>
      </c>
      <c r="H762" s="13">
        <v>622</v>
      </c>
      <c r="I762" s="13" t="s">
        <v>6999</v>
      </c>
      <c r="J762" s="13"/>
      <c r="K762" s="13">
        <v>3269</v>
      </c>
      <c r="L762" s="13">
        <v>3269</v>
      </c>
      <c r="M762" s="13">
        <v>3269</v>
      </c>
      <c r="N762" s="13"/>
      <c r="O762" s="13" t="s">
        <v>6480</v>
      </c>
      <c r="P762" s="13"/>
      <c r="Q762" s="13"/>
      <c r="R762" s="13"/>
      <c r="S762" s="13"/>
    </row>
    <row r="763" spans="1:19" x14ac:dyDescent="0.55000000000000004">
      <c r="A763" s="8">
        <v>758</v>
      </c>
      <c r="B763" s="28" t="s">
        <v>1232</v>
      </c>
      <c r="C763" s="28" t="s">
        <v>6116</v>
      </c>
      <c r="D763" s="28" t="s">
        <v>33</v>
      </c>
      <c r="E763" s="13">
        <v>644</v>
      </c>
      <c r="F763" s="13">
        <v>1109</v>
      </c>
      <c r="G763" s="13">
        <v>624</v>
      </c>
      <c r="H763" s="13">
        <v>626</v>
      </c>
      <c r="I763" s="13"/>
      <c r="J763" s="13">
        <v>373</v>
      </c>
      <c r="K763" s="13">
        <v>3268</v>
      </c>
      <c r="L763" s="13">
        <v>3268</v>
      </c>
      <c r="M763" s="13">
        <v>3268</v>
      </c>
      <c r="N763" s="13"/>
      <c r="O763" s="13"/>
      <c r="P763" s="13"/>
      <c r="Q763" s="13"/>
      <c r="R763" s="13"/>
      <c r="S763" s="13"/>
    </row>
    <row r="764" spans="1:19" x14ac:dyDescent="0.55000000000000004">
      <c r="A764" s="8">
        <v>759</v>
      </c>
      <c r="B764" s="28" t="s">
        <v>1244</v>
      </c>
      <c r="C764" s="28" t="s">
        <v>6116</v>
      </c>
      <c r="D764" s="28" t="s">
        <v>33</v>
      </c>
      <c r="E764" s="13">
        <v>648</v>
      </c>
      <c r="F764" s="13">
        <v>1121</v>
      </c>
      <c r="G764" s="13">
        <v>628</v>
      </c>
      <c r="H764" s="13">
        <v>630</v>
      </c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</row>
    <row r="765" spans="1:19" x14ac:dyDescent="0.55000000000000004">
      <c r="A765" s="8">
        <v>760</v>
      </c>
      <c r="B765" s="28" t="s">
        <v>1250</v>
      </c>
      <c r="C765" s="28" t="s">
        <v>6116</v>
      </c>
      <c r="D765" s="28" t="s">
        <v>33</v>
      </c>
      <c r="E765" s="13">
        <v>650</v>
      </c>
      <c r="F765" s="13">
        <v>1127</v>
      </c>
      <c r="G765" s="13">
        <v>630</v>
      </c>
      <c r="H765" s="13">
        <v>632</v>
      </c>
      <c r="I765" s="13" t="s">
        <v>6203</v>
      </c>
      <c r="J765" s="13">
        <v>118</v>
      </c>
      <c r="K765" s="13" t="s">
        <v>6065</v>
      </c>
      <c r="L765" s="13" t="s">
        <v>6065</v>
      </c>
      <c r="M765" s="13" t="s">
        <v>5809</v>
      </c>
      <c r="N765" s="13" t="s">
        <v>6279</v>
      </c>
      <c r="O765" s="13">
        <v>219</v>
      </c>
      <c r="P765" s="13" t="s">
        <v>5809</v>
      </c>
      <c r="Q765" s="13" t="s">
        <v>6091</v>
      </c>
      <c r="R765" s="13" t="s">
        <v>5810</v>
      </c>
      <c r="S765" s="13" t="s">
        <v>5809</v>
      </c>
    </row>
    <row r="766" spans="1:19" x14ac:dyDescent="0.55000000000000004">
      <c r="A766" s="8">
        <v>761</v>
      </c>
      <c r="B766" s="28" t="s">
        <v>1253</v>
      </c>
      <c r="C766" s="28" t="s">
        <v>6116</v>
      </c>
      <c r="D766" s="28" t="s">
        <v>33</v>
      </c>
      <c r="E766" s="13">
        <v>651</v>
      </c>
      <c r="F766" s="13">
        <v>1130</v>
      </c>
      <c r="G766" s="13">
        <v>631</v>
      </c>
      <c r="H766" s="13">
        <v>633</v>
      </c>
      <c r="I766" s="13"/>
      <c r="J766" s="13">
        <v>116</v>
      </c>
      <c r="K766" s="13"/>
      <c r="L766" s="13"/>
      <c r="M766" s="13"/>
      <c r="N766" s="13"/>
      <c r="O766" s="13"/>
      <c r="P766" s="13"/>
      <c r="Q766" s="13"/>
      <c r="R766" s="13"/>
      <c r="S766" s="13"/>
    </row>
    <row r="767" spans="1:19" x14ac:dyDescent="0.55000000000000004">
      <c r="A767" s="8">
        <v>762</v>
      </c>
      <c r="B767" s="28" t="s">
        <v>1256</v>
      </c>
      <c r="C767" s="28" t="s">
        <v>6116</v>
      </c>
      <c r="D767" s="28" t="s">
        <v>33</v>
      </c>
      <c r="E767" s="13">
        <v>652</v>
      </c>
      <c r="F767" s="13">
        <v>1133</v>
      </c>
      <c r="G767" s="13">
        <v>632</v>
      </c>
      <c r="H767" s="13">
        <v>634</v>
      </c>
      <c r="I767" s="13"/>
      <c r="J767" s="13">
        <v>375</v>
      </c>
      <c r="K767" s="13"/>
      <c r="L767" s="13"/>
      <c r="M767" s="13"/>
      <c r="N767" s="13"/>
      <c r="O767" s="13">
        <v>221</v>
      </c>
      <c r="P767" s="13"/>
      <c r="Q767" s="13"/>
      <c r="R767" s="13"/>
      <c r="S767" s="13"/>
    </row>
    <row r="768" spans="1:19" x14ac:dyDescent="0.55000000000000004">
      <c r="A768" s="8">
        <v>763</v>
      </c>
      <c r="B768" s="28" t="s">
        <v>1265</v>
      </c>
      <c r="C768" s="28" t="s">
        <v>6116</v>
      </c>
      <c r="D768" s="28" t="s">
        <v>33</v>
      </c>
      <c r="E768" s="13">
        <v>655</v>
      </c>
      <c r="F768" s="13">
        <v>1142</v>
      </c>
      <c r="G768" s="13">
        <v>635</v>
      </c>
      <c r="H768" s="13">
        <v>637</v>
      </c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</row>
    <row r="769" spans="1:19" x14ac:dyDescent="0.55000000000000004">
      <c r="A769" s="8">
        <v>764</v>
      </c>
      <c r="B769" s="28" t="s">
        <v>1275</v>
      </c>
      <c r="C769" s="28" t="s">
        <v>6116</v>
      </c>
      <c r="D769" s="28" t="s">
        <v>33</v>
      </c>
      <c r="E769" s="13">
        <v>658</v>
      </c>
      <c r="F769" s="13">
        <v>1151</v>
      </c>
      <c r="G769" s="13">
        <v>638</v>
      </c>
      <c r="H769" s="13">
        <v>640</v>
      </c>
      <c r="I769" s="13">
        <v>172</v>
      </c>
      <c r="J769" s="13">
        <v>377</v>
      </c>
      <c r="K769" s="13">
        <v>3271</v>
      </c>
      <c r="L769" s="13">
        <v>3271</v>
      </c>
      <c r="M769" s="13">
        <v>3271</v>
      </c>
      <c r="N769" s="13"/>
      <c r="O769" s="13">
        <v>220</v>
      </c>
      <c r="P769" s="13"/>
      <c r="Q769" s="13"/>
      <c r="R769" s="13">
        <v>219</v>
      </c>
      <c r="S769" s="13">
        <v>235</v>
      </c>
    </row>
    <row r="770" spans="1:19" x14ac:dyDescent="0.55000000000000004">
      <c r="A770" s="8">
        <v>765</v>
      </c>
      <c r="B770" s="28" t="s">
        <v>1304</v>
      </c>
      <c r="C770" s="28" t="s">
        <v>6116</v>
      </c>
      <c r="D770" s="28" t="s">
        <v>33</v>
      </c>
      <c r="E770" s="13">
        <v>667</v>
      </c>
      <c r="F770" s="13">
        <v>1178</v>
      </c>
      <c r="G770" s="13">
        <v>647</v>
      </c>
      <c r="H770" s="13">
        <v>649</v>
      </c>
      <c r="I770" s="13">
        <v>173</v>
      </c>
      <c r="J770" s="13">
        <v>376</v>
      </c>
      <c r="K770" s="13">
        <v>3263</v>
      </c>
      <c r="L770" s="13">
        <v>3263</v>
      </c>
      <c r="M770" s="13">
        <v>3263</v>
      </c>
      <c r="N770" s="13"/>
      <c r="O770" s="13"/>
      <c r="P770" s="13"/>
      <c r="Q770" s="13"/>
      <c r="R770" s="13">
        <v>220</v>
      </c>
      <c r="S770" s="13">
        <v>236</v>
      </c>
    </row>
    <row r="771" spans="1:19" x14ac:dyDescent="0.55000000000000004">
      <c r="A771" s="8">
        <v>766</v>
      </c>
      <c r="B771" s="28" t="s">
        <v>1306</v>
      </c>
      <c r="C771" s="28" t="s">
        <v>6116</v>
      </c>
      <c r="D771" s="28" t="s">
        <v>33</v>
      </c>
      <c r="E771" s="13">
        <v>668</v>
      </c>
      <c r="F771" s="13">
        <v>1180</v>
      </c>
      <c r="G771" s="13">
        <v>648</v>
      </c>
      <c r="H771" s="13">
        <v>650</v>
      </c>
      <c r="I771" s="13"/>
      <c r="J771" s="13">
        <v>384</v>
      </c>
      <c r="K771" s="13"/>
      <c r="L771" s="13"/>
      <c r="M771" s="13"/>
      <c r="N771" s="13"/>
      <c r="O771" s="13">
        <v>231</v>
      </c>
      <c r="P771" s="13"/>
      <c r="Q771" s="13"/>
      <c r="R771" s="13"/>
      <c r="S771" s="13"/>
    </row>
    <row r="772" spans="1:19" x14ac:dyDescent="0.55000000000000004">
      <c r="A772" s="8">
        <v>767</v>
      </c>
      <c r="B772" s="28" t="s">
        <v>1310</v>
      </c>
      <c r="C772" s="28" t="s">
        <v>6116</v>
      </c>
      <c r="D772" s="28" t="s">
        <v>33</v>
      </c>
      <c r="E772" s="13">
        <v>670</v>
      </c>
      <c r="F772" s="13">
        <v>1184</v>
      </c>
      <c r="G772" s="13">
        <v>650</v>
      </c>
      <c r="H772" s="13">
        <v>652</v>
      </c>
      <c r="I772" s="13"/>
      <c r="J772" s="13">
        <v>121</v>
      </c>
      <c r="K772" s="13"/>
      <c r="L772" s="13"/>
      <c r="M772" s="13"/>
      <c r="N772" s="13"/>
      <c r="O772" s="13">
        <v>230</v>
      </c>
      <c r="P772" s="13"/>
      <c r="Q772" s="13"/>
      <c r="R772" s="13"/>
      <c r="S772" s="13"/>
    </row>
    <row r="773" spans="1:19" x14ac:dyDescent="0.55000000000000004">
      <c r="A773" s="8">
        <v>768</v>
      </c>
      <c r="B773" s="28" t="s">
        <v>1214</v>
      </c>
      <c r="C773" s="28" t="s">
        <v>6116</v>
      </c>
      <c r="D773" s="28" t="s">
        <v>33</v>
      </c>
      <c r="E773" s="13">
        <v>1133</v>
      </c>
      <c r="F773" s="13">
        <v>1094</v>
      </c>
      <c r="G773" s="13">
        <v>1110</v>
      </c>
      <c r="H773" s="13">
        <v>1113</v>
      </c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</row>
    <row r="774" spans="1:19" x14ac:dyDescent="0.55000000000000004">
      <c r="A774" s="8">
        <v>769</v>
      </c>
      <c r="B774" s="28" t="s">
        <v>1218</v>
      </c>
      <c r="C774" s="28" t="s">
        <v>6116</v>
      </c>
      <c r="D774" s="28" t="s">
        <v>33</v>
      </c>
      <c r="E774" s="13">
        <v>1134</v>
      </c>
      <c r="F774" s="13">
        <v>1098</v>
      </c>
      <c r="G774" s="13">
        <v>1111</v>
      </c>
      <c r="H774" s="13">
        <v>1114</v>
      </c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</row>
    <row r="775" spans="1:19" x14ac:dyDescent="0.55000000000000004">
      <c r="A775" s="8">
        <v>770</v>
      </c>
      <c r="B775" s="28" t="s">
        <v>1221</v>
      </c>
      <c r="C775" s="28" t="s">
        <v>6116</v>
      </c>
      <c r="D775" s="28" t="s">
        <v>33</v>
      </c>
      <c r="E775" s="13">
        <v>1135</v>
      </c>
      <c r="F775" s="13">
        <v>1101</v>
      </c>
      <c r="G775" s="13">
        <v>1112</v>
      </c>
      <c r="H775" s="13">
        <v>1115</v>
      </c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</row>
    <row r="776" spans="1:19" x14ac:dyDescent="0.55000000000000004">
      <c r="A776" s="8">
        <v>771</v>
      </c>
      <c r="B776" s="28" t="s">
        <v>1227</v>
      </c>
      <c r="C776" s="28" t="s">
        <v>6116</v>
      </c>
      <c r="D776" s="28" t="s">
        <v>33</v>
      </c>
      <c r="E776" s="13">
        <v>1136</v>
      </c>
      <c r="F776" s="13">
        <v>1104</v>
      </c>
      <c r="G776" s="13">
        <v>1113</v>
      </c>
      <c r="H776" s="13">
        <v>1116</v>
      </c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</row>
    <row r="777" spans="1:19" x14ac:dyDescent="0.55000000000000004">
      <c r="A777" s="8">
        <v>772</v>
      </c>
      <c r="B777" s="28" t="s">
        <v>1230</v>
      </c>
      <c r="C777" s="28" t="s">
        <v>6116</v>
      </c>
      <c r="D777" s="28" t="s">
        <v>33</v>
      </c>
      <c r="E777" s="13">
        <v>1137</v>
      </c>
      <c r="F777" s="13">
        <v>1107</v>
      </c>
      <c r="G777" s="13">
        <v>1114</v>
      </c>
      <c r="H777" s="13">
        <v>1117</v>
      </c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</row>
    <row r="778" spans="1:19" x14ac:dyDescent="0.55000000000000004">
      <c r="A778" s="8">
        <v>773</v>
      </c>
      <c r="B778" s="28" t="s">
        <v>1233</v>
      </c>
      <c r="C778" s="28" t="s">
        <v>6116</v>
      </c>
      <c r="D778" s="28" t="s">
        <v>33</v>
      </c>
      <c r="E778" s="13">
        <v>1138</v>
      </c>
      <c r="F778" s="13">
        <v>1110</v>
      </c>
      <c r="G778" s="13">
        <v>1115</v>
      </c>
      <c r="H778" s="13">
        <v>1118</v>
      </c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</row>
    <row r="779" spans="1:19" x14ac:dyDescent="0.55000000000000004">
      <c r="A779" s="8">
        <v>774</v>
      </c>
      <c r="B779" s="28" t="s">
        <v>1236</v>
      </c>
      <c r="C779" s="28" t="s">
        <v>6116</v>
      </c>
      <c r="D779" s="28" t="s">
        <v>33</v>
      </c>
      <c r="E779" s="13">
        <v>1139</v>
      </c>
      <c r="F779" s="13">
        <v>1113</v>
      </c>
      <c r="G779" s="13">
        <v>1116</v>
      </c>
      <c r="H779" s="13">
        <v>1119</v>
      </c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</row>
    <row r="780" spans="1:19" x14ac:dyDescent="0.55000000000000004">
      <c r="A780" s="8">
        <v>775</v>
      </c>
      <c r="B780" s="28" t="s">
        <v>1239</v>
      </c>
      <c r="C780" s="28" t="s">
        <v>6116</v>
      </c>
      <c r="D780" s="28" t="s">
        <v>33</v>
      </c>
      <c r="E780" s="13">
        <v>1140</v>
      </c>
      <c r="F780" s="13">
        <v>1116</v>
      </c>
      <c r="G780" s="13">
        <v>1117</v>
      </c>
      <c r="H780" s="13">
        <v>1120</v>
      </c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</row>
    <row r="781" spans="1:19" x14ac:dyDescent="0.55000000000000004">
      <c r="A781" s="8">
        <v>776</v>
      </c>
      <c r="B781" s="28" t="s">
        <v>1242</v>
      </c>
      <c r="C781" s="28" t="s">
        <v>6116</v>
      </c>
      <c r="D781" s="28" t="s">
        <v>33</v>
      </c>
      <c r="E781" s="13">
        <v>1141</v>
      </c>
      <c r="F781" s="13">
        <v>1119</v>
      </c>
      <c r="G781" s="13">
        <v>1118</v>
      </c>
      <c r="H781" s="13">
        <v>1121</v>
      </c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</row>
    <row r="782" spans="1:19" x14ac:dyDescent="0.55000000000000004">
      <c r="A782" s="8">
        <v>777</v>
      </c>
      <c r="B782" s="28" t="s">
        <v>1245</v>
      </c>
      <c r="C782" s="28" t="s">
        <v>6116</v>
      </c>
      <c r="D782" s="28" t="s">
        <v>33</v>
      </c>
      <c r="E782" s="13">
        <v>1142</v>
      </c>
      <c r="F782" s="13">
        <v>1122</v>
      </c>
      <c r="G782" s="13">
        <v>1119</v>
      </c>
      <c r="H782" s="13">
        <v>1122</v>
      </c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</row>
    <row r="783" spans="1:19" x14ac:dyDescent="0.55000000000000004">
      <c r="A783" s="8">
        <v>778</v>
      </c>
      <c r="B783" s="28" t="s">
        <v>1248</v>
      </c>
      <c r="C783" s="28" t="s">
        <v>6116</v>
      </c>
      <c r="D783" s="28" t="s">
        <v>33</v>
      </c>
      <c r="E783" s="13">
        <v>1143</v>
      </c>
      <c r="F783" s="13">
        <v>1125</v>
      </c>
      <c r="G783" s="13">
        <v>1120</v>
      </c>
      <c r="H783" s="13">
        <v>1123</v>
      </c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</row>
    <row r="784" spans="1:19" x14ac:dyDescent="0.55000000000000004">
      <c r="A784" s="8">
        <v>779</v>
      </c>
      <c r="B784" s="28" t="s">
        <v>1251</v>
      </c>
      <c r="C784" s="28" t="s">
        <v>6116</v>
      </c>
      <c r="D784" s="28" t="s">
        <v>33</v>
      </c>
      <c r="E784" s="13">
        <v>1144</v>
      </c>
      <c r="F784" s="13">
        <v>1128</v>
      </c>
      <c r="G784" s="13">
        <v>1121</v>
      </c>
      <c r="H784" s="13">
        <v>1124</v>
      </c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</row>
    <row r="785" spans="1:19" x14ac:dyDescent="0.55000000000000004">
      <c r="A785" s="8">
        <v>780</v>
      </c>
      <c r="B785" s="28" t="s">
        <v>1511</v>
      </c>
      <c r="C785" s="28" t="s">
        <v>6116</v>
      </c>
      <c r="D785" s="28" t="s">
        <v>33</v>
      </c>
      <c r="E785" s="13">
        <v>1361</v>
      </c>
      <c r="F785" s="13">
        <v>1382</v>
      </c>
      <c r="G785" s="13"/>
      <c r="H785" s="13">
        <v>1341</v>
      </c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</row>
    <row r="786" spans="1:19" x14ac:dyDescent="0.55000000000000004">
      <c r="A786" s="8">
        <v>781</v>
      </c>
      <c r="B786" s="28" t="s">
        <v>1513</v>
      </c>
      <c r="C786" s="28" t="s">
        <v>6116</v>
      </c>
      <c r="D786" s="28" t="s">
        <v>33</v>
      </c>
      <c r="E786" s="13">
        <v>1363</v>
      </c>
      <c r="F786" s="13">
        <v>1384</v>
      </c>
      <c r="G786" s="13"/>
      <c r="H786" s="13">
        <v>1343</v>
      </c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</row>
    <row r="787" spans="1:19" x14ac:dyDescent="0.55000000000000004">
      <c r="A787" s="8">
        <v>782</v>
      </c>
      <c r="B787" s="28" t="s">
        <v>1514</v>
      </c>
      <c r="C787" s="28" t="s">
        <v>6116</v>
      </c>
      <c r="D787" s="28" t="s">
        <v>33</v>
      </c>
      <c r="E787" s="13">
        <v>1364</v>
      </c>
      <c r="F787" s="13">
        <v>1385</v>
      </c>
      <c r="G787" s="13"/>
      <c r="H787" s="13">
        <v>1344</v>
      </c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</row>
    <row r="788" spans="1:19" x14ac:dyDescent="0.55000000000000004">
      <c r="A788" s="8">
        <v>783</v>
      </c>
      <c r="B788" s="28" t="s">
        <v>1515</v>
      </c>
      <c r="C788" s="28" t="s">
        <v>6116</v>
      </c>
      <c r="D788" s="28" t="s">
        <v>33</v>
      </c>
      <c r="E788" s="13">
        <v>1365</v>
      </c>
      <c r="F788" s="13">
        <v>1386</v>
      </c>
      <c r="G788" s="13"/>
      <c r="H788" s="13">
        <v>1345</v>
      </c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</row>
    <row r="789" spans="1:19" x14ac:dyDescent="0.55000000000000004">
      <c r="A789" s="8">
        <v>784</v>
      </c>
      <c r="B789" s="28" t="s">
        <v>1516</v>
      </c>
      <c r="C789" s="28" t="s">
        <v>6116</v>
      </c>
      <c r="D789" s="28" t="s">
        <v>33</v>
      </c>
      <c r="E789" s="13">
        <v>1366</v>
      </c>
      <c r="F789" s="13">
        <v>1387</v>
      </c>
      <c r="G789" s="13"/>
      <c r="H789" s="13">
        <v>1346</v>
      </c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</row>
    <row r="790" spans="1:19" x14ac:dyDescent="0.55000000000000004">
      <c r="A790" s="8">
        <v>785</v>
      </c>
      <c r="B790" s="28" t="s">
        <v>1517</v>
      </c>
      <c r="C790" s="28" t="s">
        <v>6116</v>
      </c>
      <c r="D790" s="28" t="s">
        <v>33</v>
      </c>
      <c r="E790" s="13">
        <v>1367</v>
      </c>
      <c r="F790" s="13">
        <v>1388</v>
      </c>
      <c r="G790" s="13"/>
      <c r="H790" s="13">
        <v>1347</v>
      </c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</row>
    <row r="791" spans="1:19" x14ac:dyDescent="0.55000000000000004">
      <c r="A791" s="8">
        <v>786</v>
      </c>
      <c r="B791" s="28" t="s">
        <v>1518</v>
      </c>
      <c r="C791" s="28" t="s">
        <v>6116</v>
      </c>
      <c r="D791" s="28" t="s">
        <v>33</v>
      </c>
      <c r="E791" s="13">
        <v>1368</v>
      </c>
      <c r="F791" s="13">
        <v>1389</v>
      </c>
      <c r="G791" s="13"/>
      <c r="H791" s="13">
        <v>1348</v>
      </c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</row>
    <row r="792" spans="1:19" x14ac:dyDescent="0.55000000000000004">
      <c r="A792" s="8">
        <v>787</v>
      </c>
      <c r="B792" s="28" t="s">
        <v>1519</v>
      </c>
      <c r="C792" s="28" t="s">
        <v>6116</v>
      </c>
      <c r="D792" s="28" t="s">
        <v>33</v>
      </c>
      <c r="E792" s="13">
        <v>1369</v>
      </c>
      <c r="F792" s="13">
        <v>1390</v>
      </c>
      <c r="G792" s="13"/>
      <c r="H792" s="13">
        <v>1349</v>
      </c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</row>
    <row r="793" spans="1:19" x14ac:dyDescent="0.55000000000000004">
      <c r="A793" s="8">
        <v>788</v>
      </c>
      <c r="B793" s="28" t="s">
        <v>1520</v>
      </c>
      <c r="C793" s="28" t="s">
        <v>6116</v>
      </c>
      <c r="D793" s="28" t="s">
        <v>33</v>
      </c>
      <c r="E793" s="13">
        <v>1370</v>
      </c>
      <c r="F793" s="13">
        <v>1391</v>
      </c>
      <c r="G793" s="13"/>
      <c r="H793" s="13">
        <v>1350</v>
      </c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</row>
    <row r="794" spans="1:19" x14ac:dyDescent="0.55000000000000004">
      <c r="A794" s="8">
        <v>789</v>
      </c>
      <c r="B794" s="28" t="s">
        <v>1522</v>
      </c>
      <c r="C794" s="28" t="s">
        <v>6116</v>
      </c>
      <c r="D794" s="28" t="s">
        <v>33</v>
      </c>
      <c r="E794" s="13">
        <v>1372</v>
      </c>
      <c r="F794" s="13">
        <v>1393</v>
      </c>
      <c r="G794" s="13"/>
      <c r="H794" s="13">
        <v>1352</v>
      </c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</row>
    <row r="795" spans="1:19" x14ac:dyDescent="0.55000000000000004">
      <c r="A795" s="8">
        <v>790</v>
      </c>
      <c r="B795" s="28" t="s">
        <v>1523</v>
      </c>
      <c r="C795" s="28" t="s">
        <v>6116</v>
      </c>
      <c r="D795" s="28" t="s">
        <v>33</v>
      </c>
      <c r="E795" s="13">
        <v>1373</v>
      </c>
      <c r="F795" s="13">
        <v>1394</v>
      </c>
      <c r="G795" s="13"/>
      <c r="H795" s="13">
        <v>1353</v>
      </c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</row>
    <row r="796" spans="1:19" x14ac:dyDescent="0.55000000000000004">
      <c r="A796" s="8">
        <v>791</v>
      </c>
      <c r="B796" s="28" t="s">
        <v>1524</v>
      </c>
      <c r="C796" s="28" t="s">
        <v>6116</v>
      </c>
      <c r="D796" s="28" t="s">
        <v>33</v>
      </c>
      <c r="E796" s="13">
        <v>1374</v>
      </c>
      <c r="F796" s="13">
        <v>1395</v>
      </c>
      <c r="G796" s="13"/>
      <c r="H796" s="13">
        <v>1354</v>
      </c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</row>
    <row r="797" spans="1:19" x14ac:dyDescent="0.55000000000000004">
      <c r="A797" s="8">
        <v>792</v>
      </c>
      <c r="B797" s="28" t="s">
        <v>1525</v>
      </c>
      <c r="C797" s="28" t="s">
        <v>6116</v>
      </c>
      <c r="D797" s="28" t="s">
        <v>33</v>
      </c>
      <c r="E797" s="13">
        <v>1375</v>
      </c>
      <c r="F797" s="13">
        <v>1396</v>
      </c>
      <c r="G797" s="13"/>
      <c r="H797" s="13">
        <v>1355</v>
      </c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</row>
    <row r="798" spans="1:19" x14ac:dyDescent="0.55000000000000004">
      <c r="A798" s="8">
        <v>793</v>
      </c>
      <c r="B798" s="28" t="s">
        <v>1526</v>
      </c>
      <c r="C798" s="28" t="s">
        <v>6116</v>
      </c>
      <c r="D798" s="28" t="s">
        <v>33</v>
      </c>
      <c r="E798" s="13">
        <v>1376</v>
      </c>
      <c r="F798" s="13">
        <v>1397</v>
      </c>
      <c r="G798" s="13"/>
      <c r="H798" s="13">
        <v>1356</v>
      </c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</row>
    <row r="799" spans="1:19" x14ac:dyDescent="0.55000000000000004">
      <c r="A799" s="8">
        <v>794</v>
      </c>
      <c r="B799" s="28" t="s">
        <v>1527</v>
      </c>
      <c r="C799" s="28" t="s">
        <v>6116</v>
      </c>
      <c r="D799" s="28" t="s">
        <v>33</v>
      </c>
      <c r="E799" s="13">
        <v>1377</v>
      </c>
      <c r="F799" s="13">
        <v>1398</v>
      </c>
      <c r="G799" s="13"/>
      <c r="H799" s="13">
        <v>1357</v>
      </c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</row>
    <row r="800" spans="1:19" x14ac:dyDescent="0.55000000000000004">
      <c r="A800" s="8">
        <v>795</v>
      </c>
      <c r="B800" s="28" t="s">
        <v>1528</v>
      </c>
      <c r="C800" s="28" t="s">
        <v>6116</v>
      </c>
      <c r="D800" s="28" t="s">
        <v>33</v>
      </c>
      <c r="E800" s="13">
        <v>1378</v>
      </c>
      <c r="F800" s="13">
        <v>1399</v>
      </c>
      <c r="G800" s="13"/>
      <c r="H800" s="13">
        <v>1358</v>
      </c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</row>
    <row r="801" spans="1:19" x14ac:dyDescent="0.55000000000000004">
      <c r="A801" s="8">
        <v>796</v>
      </c>
      <c r="B801" s="28" t="s">
        <v>1529</v>
      </c>
      <c r="C801" s="28" t="s">
        <v>6116</v>
      </c>
      <c r="D801" s="28" t="s">
        <v>33</v>
      </c>
      <c r="E801" s="13">
        <v>1379</v>
      </c>
      <c r="F801" s="13">
        <v>1400</v>
      </c>
      <c r="G801" s="13"/>
      <c r="H801" s="13">
        <v>1359</v>
      </c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</row>
    <row r="802" spans="1:19" x14ac:dyDescent="0.55000000000000004">
      <c r="A802" s="8">
        <v>797</v>
      </c>
      <c r="B802" s="28" t="s">
        <v>1530</v>
      </c>
      <c r="C802" s="28" t="s">
        <v>6116</v>
      </c>
      <c r="D802" s="28" t="s">
        <v>33</v>
      </c>
      <c r="E802" s="13">
        <v>1380</v>
      </c>
      <c r="F802" s="13">
        <v>1401</v>
      </c>
      <c r="G802" s="13"/>
      <c r="H802" s="13">
        <v>1360</v>
      </c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</row>
    <row r="803" spans="1:19" x14ac:dyDescent="0.55000000000000004">
      <c r="A803" s="8">
        <v>798</v>
      </c>
      <c r="B803" s="28" t="s">
        <v>1531</v>
      </c>
      <c r="C803" s="28" t="s">
        <v>6116</v>
      </c>
      <c r="D803" s="28" t="s">
        <v>33</v>
      </c>
      <c r="E803" s="13">
        <v>1381</v>
      </c>
      <c r="F803" s="13">
        <v>1402</v>
      </c>
      <c r="G803" s="13"/>
      <c r="H803" s="13">
        <v>1361</v>
      </c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</row>
    <row r="804" spans="1:19" x14ac:dyDescent="0.55000000000000004">
      <c r="A804" s="8">
        <v>799</v>
      </c>
      <c r="B804" s="28" t="s">
        <v>1532</v>
      </c>
      <c r="C804" s="28" t="s">
        <v>6116</v>
      </c>
      <c r="D804" s="28" t="s">
        <v>33</v>
      </c>
      <c r="E804" s="13">
        <v>1382</v>
      </c>
      <c r="F804" s="13">
        <v>1403</v>
      </c>
      <c r="G804" s="13"/>
      <c r="H804" s="13">
        <v>1362</v>
      </c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</row>
    <row r="805" spans="1:19" x14ac:dyDescent="0.55000000000000004">
      <c r="A805" s="8">
        <v>800</v>
      </c>
      <c r="B805" s="28" t="s">
        <v>1533</v>
      </c>
      <c r="C805" s="28" t="s">
        <v>6116</v>
      </c>
      <c r="D805" s="28" t="s">
        <v>33</v>
      </c>
      <c r="E805" s="13">
        <v>1383</v>
      </c>
      <c r="F805" s="13">
        <v>1404</v>
      </c>
      <c r="G805" s="13"/>
      <c r="H805" s="13">
        <v>1363</v>
      </c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</row>
    <row r="806" spans="1:19" x14ac:dyDescent="0.55000000000000004">
      <c r="A806" s="8">
        <v>801</v>
      </c>
      <c r="B806" s="28" t="s">
        <v>1534</v>
      </c>
      <c r="C806" s="28" t="s">
        <v>6116</v>
      </c>
      <c r="D806" s="28" t="s">
        <v>33</v>
      </c>
      <c r="E806" s="13">
        <v>1384</v>
      </c>
      <c r="F806" s="13">
        <v>1405</v>
      </c>
      <c r="G806" s="13"/>
      <c r="H806" s="13">
        <v>1364</v>
      </c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</row>
    <row r="807" spans="1:19" x14ac:dyDescent="0.55000000000000004">
      <c r="A807" s="8">
        <v>802</v>
      </c>
      <c r="B807" s="28" t="s">
        <v>1536</v>
      </c>
      <c r="C807" s="28" t="s">
        <v>6116</v>
      </c>
      <c r="D807" s="28" t="s">
        <v>33</v>
      </c>
      <c r="E807" s="13">
        <v>1386</v>
      </c>
      <c r="F807" s="13">
        <v>1407</v>
      </c>
      <c r="G807" s="13"/>
      <c r="H807" s="13">
        <v>1366</v>
      </c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</row>
    <row r="808" spans="1:19" x14ac:dyDescent="0.55000000000000004">
      <c r="A808" s="8">
        <v>803</v>
      </c>
      <c r="B808" s="28" t="s">
        <v>1537</v>
      </c>
      <c r="C808" s="28" t="s">
        <v>6116</v>
      </c>
      <c r="D808" s="28" t="s">
        <v>33</v>
      </c>
      <c r="E808" s="13">
        <v>1387</v>
      </c>
      <c r="F808" s="13">
        <v>1408</v>
      </c>
      <c r="G808" s="13"/>
      <c r="H808" s="13">
        <v>1367</v>
      </c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</row>
    <row r="809" spans="1:19" x14ac:dyDescent="0.55000000000000004">
      <c r="A809" s="8">
        <v>804</v>
      </c>
      <c r="B809" s="28" t="s">
        <v>1538</v>
      </c>
      <c r="C809" s="28" t="s">
        <v>6116</v>
      </c>
      <c r="D809" s="28" t="s">
        <v>33</v>
      </c>
      <c r="E809" s="13">
        <v>1388</v>
      </c>
      <c r="F809" s="13">
        <v>1409</v>
      </c>
      <c r="G809" s="13"/>
      <c r="H809" s="13">
        <v>1368</v>
      </c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</row>
    <row r="810" spans="1:19" x14ac:dyDescent="0.55000000000000004">
      <c r="A810" s="8">
        <v>805</v>
      </c>
      <c r="B810" s="28" t="s">
        <v>1539</v>
      </c>
      <c r="C810" s="28" t="s">
        <v>6116</v>
      </c>
      <c r="D810" s="28" t="s">
        <v>33</v>
      </c>
      <c r="E810" s="13">
        <v>1389</v>
      </c>
      <c r="F810" s="13">
        <v>1410</v>
      </c>
      <c r="G810" s="13"/>
      <c r="H810" s="13">
        <v>1369</v>
      </c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</row>
    <row r="811" spans="1:19" x14ac:dyDescent="0.55000000000000004">
      <c r="A811" s="8">
        <v>806</v>
      </c>
      <c r="B811" s="28" t="s">
        <v>1540</v>
      </c>
      <c r="C811" s="28" t="s">
        <v>6116</v>
      </c>
      <c r="D811" s="28" t="s">
        <v>33</v>
      </c>
      <c r="E811" s="13">
        <v>1390</v>
      </c>
      <c r="F811" s="13">
        <v>1411</v>
      </c>
      <c r="G811" s="13"/>
      <c r="H811" s="13">
        <v>1370</v>
      </c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</row>
    <row r="812" spans="1:19" x14ac:dyDescent="0.55000000000000004">
      <c r="A812" s="8">
        <v>807</v>
      </c>
      <c r="B812" s="28" t="s">
        <v>1541</v>
      </c>
      <c r="C812" s="28" t="s">
        <v>6116</v>
      </c>
      <c r="D812" s="28" t="s">
        <v>33</v>
      </c>
      <c r="E812" s="13">
        <v>1391</v>
      </c>
      <c r="F812" s="13">
        <v>1412</v>
      </c>
      <c r="G812" s="13"/>
      <c r="H812" s="13">
        <v>1371</v>
      </c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</row>
    <row r="813" spans="1:19" x14ac:dyDescent="0.55000000000000004">
      <c r="A813" s="8">
        <v>808</v>
      </c>
      <c r="B813" s="28" t="s">
        <v>1542</v>
      </c>
      <c r="C813" s="28" t="s">
        <v>6116</v>
      </c>
      <c r="D813" s="28" t="s">
        <v>33</v>
      </c>
      <c r="E813" s="13">
        <v>1392</v>
      </c>
      <c r="F813" s="13">
        <v>1413</v>
      </c>
      <c r="G813" s="13"/>
      <c r="H813" s="13">
        <v>1372</v>
      </c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</row>
    <row r="814" spans="1:19" x14ac:dyDescent="0.55000000000000004">
      <c r="A814" s="8">
        <v>809</v>
      </c>
      <c r="B814" s="28" t="s">
        <v>1543</v>
      </c>
      <c r="C814" s="28" t="s">
        <v>6116</v>
      </c>
      <c r="D814" s="28" t="s">
        <v>33</v>
      </c>
      <c r="E814" s="13">
        <v>1393</v>
      </c>
      <c r="F814" s="13">
        <v>1414</v>
      </c>
      <c r="G814" s="13"/>
      <c r="H814" s="13">
        <v>1373</v>
      </c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</row>
    <row r="815" spans="1:19" x14ac:dyDescent="0.55000000000000004">
      <c r="A815" s="8">
        <v>810</v>
      </c>
      <c r="B815" s="28" t="s">
        <v>1544</v>
      </c>
      <c r="C815" s="28" t="s">
        <v>6116</v>
      </c>
      <c r="D815" s="28" t="s">
        <v>33</v>
      </c>
      <c r="E815" s="13">
        <v>1394</v>
      </c>
      <c r="F815" s="13">
        <v>1415</v>
      </c>
      <c r="G815" s="13"/>
      <c r="H815" s="13">
        <v>1374</v>
      </c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</row>
    <row r="816" spans="1:19" x14ac:dyDescent="0.55000000000000004">
      <c r="A816" s="8">
        <v>811</v>
      </c>
      <c r="B816" s="28" t="s">
        <v>1545</v>
      </c>
      <c r="C816" s="28" t="s">
        <v>6116</v>
      </c>
      <c r="D816" s="28" t="s">
        <v>33</v>
      </c>
      <c r="E816" s="13">
        <v>1395</v>
      </c>
      <c r="F816" s="13">
        <v>1416</v>
      </c>
      <c r="G816" s="13"/>
      <c r="H816" s="13">
        <v>1375</v>
      </c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</row>
    <row r="817" spans="1:19" x14ac:dyDescent="0.55000000000000004">
      <c r="A817" s="8">
        <v>812</v>
      </c>
      <c r="B817" s="28" t="s">
        <v>1546</v>
      </c>
      <c r="C817" s="28" t="s">
        <v>6116</v>
      </c>
      <c r="D817" s="28" t="s">
        <v>33</v>
      </c>
      <c r="E817" s="13">
        <v>1396</v>
      </c>
      <c r="F817" s="13">
        <v>1417</v>
      </c>
      <c r="G817" s="13"/>
      <c r="H817" s="13">
        <v>1376</v>
      </c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</row>
    <row r="818" spans="1:19" x14ac:dyDescent="0.55000000000000004">
      <c r="A818" s="8">
        <v>813</v>
      </c>
      <c r="B818" s="28" t="s">
        <v>1547</v>
      </c>
      <c r="C818" s="28" t="s">
        <v>6116</v>
      </c>
      <c r="D818" s="28" t="s">
        <v>33</v>
      </c>
      <c r="E818" s="13">
        <v>1397</v>
      </c>
      <c r="F818" s="13">
        <v>1418</v>
      </c>
      <c r="G818" s="13"/>
      <c r="H818" s="13">
        <v>1377</v>
      </c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</row>
    <row r="819" spans="1:19" x14ac:dyDescent="0.55000000000000004">
      <c r="A819" s="8">
        <v>814</v>
      </c>
      <c r="B819" s="28" t="s">
        <v>1548</v>
      </c>
      <c r="C819" s="28" t="s">
        <v>6116</v>
      </c>
      <c r="D819" s="28" t="s">
        <v>33</v>
      </c>
      <c r="E819" s="13">
        <v>1398</v>
      </c>
      <c r="F819" s="13">
        <v>1419</v>
      </c>
      <c r="G819" s="13"/>
      <c r="H819" s="13">
        <v>1378</v>
      </c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</row>
    <row r="820" spans="1:19" x14ac:dyDescent="0.55000000000000004">
      <c r="A820" s="8">
        <v>815</v>
      </c>
      <c r="B820" s="28" t="s">
        <v>1549</v>
      </c>
      <c r="C820" s="28" t="s">
        <v>6116</v>
      </c>
      <c r="D820" s="28" t="s">
        <v>33</v>
      </c>
      <c r="E820" s="13">
        <v>1399</v>
      </c>
      <c r="F820" s="13">
        <v>1420</v>
      </c>
      <c r="G820" s="13"/>
      <c r="H820" s="13">
        <v>1379</v>
      </c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</row>
    <row r="821" spans="1:19" x14ac:dyDescent="0.55000000000000004">
      <c r="A821" s="8">
        <v>816</v>
      </c>
      <c r="B821" s="28" t="s">
        <v>1550</v>
      </c>
      <c r="C821" s="28" t="s">
        <v>6116</v>
      </c>
      <c r="D821" s="28" t="s">
        <v>33</v>
      </c>
      <c r="E821" s="13">
        <v>1400</v>
      </c>
      <c r="F821" s="13">
        <v>1421</v>
      </c>
      <c r="G821" s="13"/>
      <c r="H821" s="13">
        <v>1380</v>
      </c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</row>
    <row r="822" spans="1:19" x14ac:dyDescent="0.55000000000000004">
      <c r="A822" s="8">
        <v>817</v>
      </c>
      <c r="B822" s="28" t="s">
        <v>1551</v>
      </c>
      <c r="C822" s="28" t="s">
        <v>6116</v>
      </c>
      <c r="D822" s="28" t="s">
        <v>33</v>
      </c>
      <c r="E822" s="13">
        <v>1401</v>
      </c>
      <c r="F822" s="13">
        <v>1422</v>
      </c>
      <c r="G822" s="13"/>
      <c r="H822" s="13">
        <v>1381</v>
      </c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</row>
    <row r="823" spans="1:19" x14ac:dyDescent="0.55000000000000004">
      <c r="A823" s="8">
        <v>818</v>
      </c>
      <c r="B823" s="28" t="s">
        <v>1552</v>
      </c>
      <c r="C823" s="28" t="s">
        <v>6116</v>
      </c>
      <c r="D823" s="28" t="s">
        <v>33</v>
      </c>
      <c r="E823" s="13">
        <v>1402</v>
      </c>
      <c r="F823" s="13">
        <v>1423</v>
      </c>
      <c r="G823" s="13"/>
      <c r="H823" s="13">
        <v>1382</v>
      </c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</row>
    <row r="824" spans="1:19" x14ac:dyDescent="0.55000000000000004">
      <c r="A824" s="8">
        <v>819</v>
      </c>
      <c r="B824" s="28" t="s">
        <v>1553</v>
      </c>
      <c r="C824" s="28" t="s">
        <v>6116</v>
      </c>
      <c r="D824" s="28" t="s">
        <v>33</v>
      </c>
      <c r="E824" s="13">
        <v>1403</v>
      </c>
      <c r="F824" s="13">
        <v>1424</v>
      </c>
      <c r="G824" s="13"/>
      <c r="H824" s="13">
        <v>1383</v>
      </c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</row>
    <row r="825" spans="1:19" x14ac:dyDescent="0.55000000000000004">
      <c r="A825" s="8">
        <v>820</v>
      </c>
      <c r="B825" s="28" t="s">
        <v>1554</v>
      </c>
      <c r="C825" s="28" t="s">
        <v>6116</v>
      </c>
      <c r="D825" s="28" t="s">
        <v>33</v>
      </c>
      <c r="E825" s="13">
        <v>1404</v>
      </c>
      <c r="F825" s="13">
        <v>1425</v>
      </c>
      <c r="G825" s="13"/>
      <c r="H825" s="13">
        <v>1384</v>
      </c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</row>
    <row r="826" spans="1:19" x14ac:dyDescent="0.55000000000000004">
      <c r="A826" s="8">
        <v>821</v>
      </c>
      <c r="B826" s="28" t="s">
        <v>1555</v>
      </c>
      <c r="C826" s="28" t="s">
        <v>6116</v>
      </c>
      <c r="D826" s="28" t="s">
        <v>33</v>
      </c>
      <c r="E826" s="13">
        <v>1405</v>
      </c>
      <c r="F826" s="13">
        <v>1426</v>
      </c>
      <c r="G826" s="13"/>
      <c r="H826" s="13">
        <v>1385</v>
      </c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</row>
    <row r="827" spans="1:19" x14ac:dyDescent="0.55000000000000004">
      <c r="A827" s="8">
        <v>822</v>
      </c>
      <c r="B827" s="28" t="s">
        <v>1556</v>
      </c>
      <c r="C827" s="28" t="s">
        <v>6116</v>
      </c>
      <c r="D827" s="28" t="s">
        <v>33</v>
      </c>
      <c r="E827" s="13">
        <v>1406</v>
      </c>
      <c r="F827" s="13">
        <v>1427</v>
      </c>
      <c r="G827" s="13"/>
      <c r="H827" s="13">
        <v>1386</v>
      </c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</row>
    <row r="828" spans="1:19" x14ac:dyDescent="0.55000000000000004">
      <c r="A828" s="8">
        <v>823</v>
      </c>
      <c r="B828" s="28" t="s">
        <v>1557</v>
      </c>
      <c r="C828" s="28" t="s">
        <v>6116</v>
      </c>
      <c r="D828" s="28" t="s">
        <v>33</v>
      </c>
      <c r="E828" s="13">
        <v>1407</v>
      </c>
      <c r="F828" s="13">
        <v>1428</v>
      </c>
      <c r="G828" s="13"/>
      <c r="H828" s="13">
        <v>1387</v>
      </c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</row>
    <row r="829" spans="1:19" x14ac:dyDescent="0.55000000000000004">
      <c r="A829" s="8">
        <v>824</v>
      </c>
      <c r="B829" s="28" t="s">
        <v>1558</v>
      </c>
      <c r="C829" s="28" t="s">
        <v>6116</v>
      </c>
      <c r="D829" s="28" t="s">
        <v>33</v>
      </c>
      <c r="E829" s="13">
        <v>1408</v>
      </c>
      <c r="F829" s="13">
        <v>1429</v>
      </c>
      <c r="G829" s="13"/>
      <c r="H829" s="13">
        <v>1388</v>
      </c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</row>
    <row r="830" spans="1:19" x14ac:dyDescent="0.55000000000000004">
      <c r="A830" s="8">
        <v>825</v>
      </c>
      <c r="B830" s="28" t="s">
        <v>154</v>
      </c>
      <c r="C830" s="28" t="s">
        <v>60</v>
      </c>
      <c r="D830" s="28" t="s">
        <v>155</v>
      </c>
      <c r="E830" s="13">
        <v>831</v>
      </c>
      <c r="F830" s="13">
        <v>114</v>
      </c>
      <c r="G830" s="13">
        <v>811</v>
      </c>
      <c r="H830" s="13">
        <v>813</v>
      </c>
      <c r="I830" s="13"/>
      <c r="J830" s="13"/>
      <c r="K830" s="13">
        <v>773</v>
      </c>
      <c r="L830" s="13">
        <v>773</v>
      </c>
      <c r="M830" s="13">
        <v>773</v>
      </c>
      <c r="N830" s="13">
        <v>773</v>
      </c>
      <c r="O830" s="13"/>
      <c r="P830" s="13">
        <v>773</v>
      </c>
      <c r="Q830" s="13"/>
      <c r="R830" s="13"/>
      <c r="S830" s="13"/>
    </row>
    <row r="831" spans="1:19" x14ac:dyDescent="0.55000000000000004">
      <c r="A831" s="8">
        <v>826</v>
      </c>
      <c r="B831" s="28" t="s">
        <v>168</v>
      </c>
      <c r="C831" s="28" t="s">
        <v>60</v>
      </c>
      <c r="D831" s="28" t="s">
        <v>155</v>
      </c>
      <c r="E831" s="13">
        <v>832</v>
      </c>
      <c r="F831" s="13">
        <v>123</v>
      </c>
      <c r="G831" s="13">
        <v>812</v>
      </c>
      <c r="H831" s="13">
        <v>814</v>
      </c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</row>
    <row r="832" spans="1:19" x14ac:dyDescent="0.55000000000000004">
      <c r="A832" s="8">
        <v>827</v>
      </c>
      <c r="B832" s="28" t="s">
        <v>177</v>
      </c>
      <c r="C832" s="28" t="s">
        <v>60</v>
      </c>
      <c r="D832" s="28" t="s">
        <v>155</v>
      </c>
      <c r="E832" s="13">
        <v>833</v>
      </c>
      <c r="F832" s="13">
        <v>131</v>
      </c>
      <c r="G832" s="13">
        <v>813</v>
      </c>
      <c r="H832" s="13">
        <v>815</v>
      </c>
      <c r="I832" s="13"/>
      <c r="J832" s="13"/>
      <c r="K832" s="13">
        <v>228</v>
      </c>
      <c r="L832" s="13">
        <v>228</v>
      </c>
      <c r="M832" s="13">
        <v>228</v>
      </c>
      <c r="N832" s="13">
        <v>228</v>
      </c>
      <c r="O832" s="13"/>
      <c r="P832" s="13">
        <v>228</v>
      </c>
      <c r="Q832" s="13">
        <v>99</v>
      </c>
      <c r="R832" s="13"/>
      <c r="S832" s="13"/>
    </row>
    <row r="833" spans="1:19" x14ac:dyDescent="0.55000000000000004">
      <c r="A833" s="8">
        <v>828</v>
      </c>
      <c r="B833" s="28" t="s">
        <v>186</v>
      </c>
      <c r="C833" s="28" t="s">
        <v>60</v>
      </c>
      <c r="D833" s="28" t="s">
        <v>155</v>
      </c>
      <c r="E833" s="13">
        <v>834</v>
      </c>
      <c r="F833" s="13">
        <v>140</v>
      </c>
      <c r="G833" s="13">
        <v>814</v>
      </c>
      <c r="H833" s="13">
        <v>816</v>
      </c>
      <c r="I833" s="13"/>
      <c r="J833" s="13"/>
      <c r="K833" s="13">
        <v>227</v>
      </c>
      <c r="L833" s="13">
        <v>227</v>
      </c>
      <c r="M833" s="13">
        <v>227</v>
      </c>
      <c r="N833" s="13">
        <v>227</v>
      </c>
      <c r="O833" s="13"/>
      <c r="P833" s="13">
        <v>227</v>
      </c>
      <c r="Q833" s="13"/>
      <c r="R833" s="13"/>
      <c r="S833" s="13"/>
    </row>
    <row r="834" spans="1:19" x14ac:dyDescent="0.55000000000000004">
      <c r="A834" s="8">
        <v>829</v>
      </c>
      <c r="B834" s="28" t="s">
        <v>195</v>
      </c>
      <c r="C834" s="28" t="s">
        <v>60</v>
      </c>
      <c r="D834" s="28" t="s">
        <v>155</v>
      </c>
      <c r="E834" s="13">
        <v>835</v>
      </c>
      <c r="F834" s="13">
        <v>148</v>
      </c>
      <c r="G834" s="13">
        <v>815</v>
      </c>
      <c r="H834" s="13">
        <v>817</v>
      </c>
      <c r="I834" s="13"/>
      <c r="J834" s="13">
        <v>193</v>
      </c>
      <c r="K834" s="13"/>
      <c r="L834" s="13"/>
      <c r="M834" s="13"/>
      <c r="N834" s="13"/>
      <c r="O834" s="13">
        <v>204</v>
      </c>
      <c r="P834" s="13"/>
      <c r="Q834" s="13"/>
      <c r="R834" s="13"/>
      <c r="S834" s="13"/>
    </row>
    <row r="835" spans="1:19" x14ac:dyDescent="0.55000000000000004">
      <c r="A835" s="8">
        <v>830</v>
      </c>
      <c r="B835" s="28" t="s">
        <v>203</v>
      </c>
      <c r="C835" s="28" t="s">
        <v>60</v>
      </c>
      <c r="D835" s="28" t="s">
        <v>155</v>
      </c>
      <c r="E835" s="13">
        <v>836</v>
      </c>
      <c r="F835" s="13">
        <v>156</v>
      </c>
      <c r="G835" s="13">
        <v>816</v>
      </c>
      <c r="H835" s="13">
        <v>818</v>
      </c>
      <c r="I835" s="13"/>
      <c r="J835" s="13">
        <v>199</v>
      </c>
      <c r="K835" s="13"/>
      <c r="L835" s="13"/>
      <c r="M835" s="13"/>
      <c r="N835" s="13"/>
      <c r="O835" s="13">
        <v>205</v>
      </c>
      <c r="P835" s="13"/>
      <c r="Q835" s="13"/>
      <c r="R835" s="13"/>
      <c r="S835" s="13"/>
    </row>
    <row r="836" spans="1:19" x14ac:dyDescent="0.55000000000000004">
      <c r="A836" s="8">
        <v>831</v>
      </c>
      <c r="B836" s="28" t="s">
        <v>219</v>
      </c>
      <c r="C836" s="28" t="s">
        <v>60</v>
      </c>
      <c r="D836" s="28" t="s">
        <v>155</v>
      </c>
      <c r="E836" s="13">
        <v>838</v>
      </c>
      <c r="F836" s="13">
        <v>172</v>
      </c>
      <c r="G836" s="13">
        <v>818</v>
      </c>
      <c r="H836" s="13">
        <v>820</v>
      </c>
      <c r="I836" s="13"/>
      <c r="J836" s="13">
        <v>452</v>
      </c>
      <c r="K836" s="13">
        <v>3311</v>
      </c>
      <c r="L836" s="13">
        <v>3311</v>
      </c>
      <c r="M836" s="13">
        <v>3311</v>
      </c>
      <c r="N836" s="13"/>
      <c r="O836" s="13"/>
      <c r="P836" s="13"/>
      <c r="Q836" s="13"/>
      <c r="R836" s="13"/>
      <c r="S836" s="13"/>
    </row>
    <row r="837" spans="1:19" x14ac:dyDescent="0.55000000000000004">
      <c r="A837" s="8">
        <v>832</v>
      </c>
      <c r="B837" s="28" t="s">
        <v>235</v>
      </c>
      <c r="C837" s="28" t="s">
        <v>60</v>
      </c>
      <c r="D837" s="28" t="s">
        <v>155</v>
      </c>
      <c r="E837" s="13">
        <v>840</v>
      </c>
      <c r="F837" s="13">
        <v>188</v>
      </c>
      <c r="G837" s="13">
        <v>820</v>
      </c>
      <c r="H837" s="13">
        <v>822</v>
      </c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</row>
    <row r="838" spans="1:19" x14ac:dyDescent="0.55000000000000004">
      <c r="A838" s="8">
        <v>833</v>
      </c>
      <c r="B838" s="28" t="s">
        <v>254</v>
      </c>
      <c r="C838" s="28" t="s">
        <v>60</v>
      </c>
      <c r="D838" s="28" t="s">
        <v>155</v>
      </c>
      <c r="E838" s="13">
        <v>842</v>
      </c>
      <c r="F838" s="13">
        <v>205</v>
      </c>
      <c r="G838" s="13">
        <v>822</v>
      </c>
      <c r="H838" s="13">
        <v>824</v>
      </c>
      <c r="I838" s="13">
        <v>232</v>
      </c>
      <c r="J838" s="13">
        <v>454</v>
      </c>
      <c r="K838" s="13">
        <v>3317</v>
      </c>
      <c r="L838" s="13">
        <v>3317</v>
      </c>
      <c r="M838" s="13">
        <v>3317</v>
      </c>
      <c r="N838" s="13"/>
      <c r="O838" s="13"/>
      <c r="P838" s="13"/>
      <c r="Q838" s="13"/>
      <c r="R838" s="13">
        <v>198</v>
      </c>
      <c r="S838" s="13">
        <v>102</v>
      </c>
    </row>
    <row r="839" spans="1:19" x14ac:dyDescent="0.55000000000000004">
      <c r="A839" s="8">
        <v>834</v>
      </c>
      <c r="B839" s="28" t="s">
        <v>263</v>
      </c>
      <c r="C839" s="28" t="s">
        <v>60</v>
      </c>
      <c r="D839" s="28" t="s">
        <v>155</v>
      </c>
      <c r="E839" s="13">
        <v>843</v>
      </c>
      <c r="F839" s="13">
        <v>213</v>
      </c>
      <c r="G839" s="13">
        <v>823</v>
      </c>
      <c r="H839" s="13">
        <v>825</v>
      </c>
      <c r="I839" s="13"/>
      <c r="J839" s="13"/>
      <c r="K839" s="13"/>
      <c r="L839" s="13"/>
      <c r="M839" s="13"/>
      <c r="N839" s="13"/>
      <c r="O839" s="13">
        <v>208</v>
      </c>
      <c r="P839" s="13"/>
      <c r="Q839" s="13"/>
      <c r="R839" s="13"/>
      <c r="S839" s="13"/>
    </row>
    <row r="840" spans="1:19" x14ac:dyDescent="0.55000000000000004">
      <c r="A840" s="8">
        <v>835</v>
      </c>
      <c r="B840" s="28" t="s">
        <v>272</v>
      </c>
      <c r="C840" s="28" t="s">
        <v>60</v>
      </c>
      <c r="D840" s="28" t="s">
        <v>155</v>
      </c>
      <c r="E840" s="13">
        <v>844</v>
      </c>
      <c r="F840" s="13">
        <v>221</v>
      </c>
      <c r="G840" s="13">
        <v>824</v>
      </c>
      <c r="H840" s="13">
        <v>826</v>
      </c>
      <c r="I840" s="13">
        <v>234</v>
      </c>
      <c r="J840" s="13">
        <v>451</v>
      </c>
      <c r="K840" s="13"/>
      <c r="L840" s="13"/>
      <c r="M840" s="13"/>
      <c r="N840" s="13"/>
      <c r="O840" s="13"/>
      <c r="P840" s="13"/>
      <c r="Q840" s="13"/>
      <c r="R840" s="13"/>
      <c r="S840" s="13"/>
    </row>
    <row r="841" spans="1:19" x14ac:dyDescent="0.55000000000000004">
      <c r="A841" s="8">
        <v>836</v>
      </c>
      <c r="B841" s="28" t="s">
        <v>2243</v>
      </c>
      <c r="C841" s="28" t="s">
        <v>60</v>
      </c>
      <c r="D841" s="28" t="s">
        <v>155</v>
      </c>
      <c r="E841" s="13">
        <v>846</v>
      </c>
      <c r="F841" s="13" t="s">
        <v>2244</v>
      </c>
      <c r="G841" s="13">
        <v>826</v>
      </c>
      <c r="H841" s="13">
        <v>828</v>
      </c>
      <c r="I841" s="13"/>
      <c r="J841" s="13">
        <v>453</v>
      </c>
      <c r="K841" s="13">
        <v>3333</v>
      </c>
      <c r="L841" s="13">
        <v>3333</v>
      </c>
      <c r="M841" s="13">
        <v>3333</v>
      </c>
      <c r="N841" s="13"/>
      <c r="O841" s="13"/>
      <c r="P841" s="13"/>
      <c r="Q841" s="13"/>
      <c r="R841" s="13" t="s">
        <v>6344</v>
      </c>
      <c r="S841" s="13" t="s">
        <v>6345</v>
      </c>
    </row>
    <row r="842" spans="1:19" x14ac:dyDescent="0.55000000000000004">
      <c r="A842" s="8">
        <v>837</v>
      </c>
      <c r="B842" s="28" t="s">
        <v>344</v>
      </c>
      <c r="C842" s="28" t="s">
        <v>60</v>
      </c>
      <c r="D842" s="28" t="s">
        <v>155</v>
      </c>
      <c r="E842" s="13">
        <v>849</v>
      </c>
      <c r="F842" s="13">
        <v>280</v>
      </c>
      <c r="G842" s="13">
        <v>829</v>
      </c>
      <c r="H842" s="13">
        <v>831</v>
      </c>
      <c r="I842" s="13"/>
      <c r="J842" s="13"/>
      <c r="K842" s="13" t="s">
        <v>7000</v>
      </c>
      <c r="L842" s="13" t="s">
        <v>7000</v>
      </c>
      <c r="M842" s="13" t="s">
        <v>7000</v>
      </c>
      <c r="N842" s="13"/>
      <c r="O842" s="13">
        <v>207</v>
      </c>
      <c r="P842" s="13"/>
      <c r="Q842" s="13"/>
      <c r="R842" s="13"/>
      <c r="S842" s="13"/>
    </row>
    <row r="843" spans="1:19" x14ac:dyDescent="0.55000000000000004">
      <c r="A843" s="8">
        <v>838</v>
      </c>
      <c r="B843" s="28" t="s">
        <v>371</v>
      </c>
      <c r="C843" s="28" t="s">
        <v>60</v>
      </c>
      <c r="D843" s="28" t="s">
        <v>155</v>
      </c>
      <c r="E843" s="13">
        <v>851</v>
      </c>
      <c r="F843" s="13">
        <v>304</v>
      </c>
      <c r="G843" s="13">
        <v>831</v>
      </c>
      <c r="H843" s="13">
        <v>833</v>
      </c>
      <c r="I843" s="13">
        <v>235</v>
      </c>
      <c r="J843" s="13">
        <v>197</v>
      </c>
      <c r="K843" s="13">
        <v>3325</v>
      </c>
      <c r="L843" s="13">
        <v>3325</v>
      </c>
      <c r="M843" s="13">
        <v>3325</v>
      </c>
      <c r="N843" s="13"/>
      <c r="O843" s="13"/>
      <c r="P843" s="13"/>
      <c r="Q843" s="13"/>
      <c r="R843" s="13">
        <v>201</v>
      </c>
      <c r="S843" s="13">
        <v>225</v>
      </c>
    </row>
    <row r="844" spans="1:19" x14ac:dyDescent="0.55000000000000004">
      <c r="A844" s="8">
        <v>839</v>
      </c>
      <c r="B844" s="28" t="s">
        <v>1335</v>
      </c>
      <c r="C844" s="28" t="s">
        <v>60</v>
      </c>
      <c r="D844" s="28" t="s">
        <v>155</v>
      </c>
      <c r="E844" s="13">
        <v>1187</v>
      </c>
      <c r="F844" s="13">
        <v>1209</v>
      </c>
      <c r="G844" s="13"/>
      <c r="H844" s="13">
        <v>1167</v>
      </c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</row>
    <row r="845" spans="1:19" x14ac:dyDescent="0.55000000000000004">
      <c r="A845" s="8">
        <v>840</v>
      </c>
      <c r="B845" s="28" t="s">
        <v>1349</v>
      </c>
      <c r="C845" s="28" t="s">
        <v>60</v>
      </c>
      <c r="D845" s="28" t="s">
        <v>155</v>
      </c>
      <c r="E845" s="13">
        <v>1201</v>
      </c>
      <c r="F845" s="13">
        <v>1223</v>
      </c>
      <c r="G845" s="13"/>
      <c r="H845" s="13">
        <v>1181</v>
      </c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</row>
    <row r="846" spans="1:19" x14ac:dyDescent="0.55000000000000004">
      <c r="A846" s="8">
        <v>841</v>
      </c>
      <c r="B846" s="28" t="s">
        <v>1350</v>
      </c>
      <c r="C846" s="28" t="s">
        <v>60</v>
      </c>
      <c r="D846" s="28" t="s">
        <v>155</v>
      </c>
      <c r="E846" s="13">
        <v>1202</v>
      </c>
      <c r="F846" s="13">
        <v>1224</v>
      </c>
      <c r="G846" s="13"/>
      <c r="H846" s="13">
        <v>1182</v>
      </c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</row>
    <row r="847" spans="1:19" x14ac:dyDescent="0.55000000000000004">
      <c r="A847" s="8">
        <v>842</v>
      </c>
      <c r="B847" s="28" t="s">
        <v>1351</v>
      </c>
      <c r="C847" s="28" t="s">
        <v>60</v>
      </c>
      <c r="D847" s="28" t="s">
        <v>155</v>
      </c>
      <c r="E847" s="13">
        <v>1203</v>
      </c>
      <c r="F847" s="13">
        <v>1225</v>
      </c>
      <c r="G847" s="13"/>
      <c r="H847" s="13">
        <v>1183</v>
      </c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</row>
    <row r="848" spans="1:19" x14ac:dyDescent="0.55000000000000004">
      <c r="A848" s="8">
        <v>843</v>
      </c>
      <c r="B848" s="28" t="s">
        <v>1352</v>
      </c>
      <c r="C848" s="28" t="s">
        <v>60</v>
      </c>
      <c r="D848" s="28" t="s">
        <v>155</v>
      </c>
      <c r="E848" s="13">
        <v>1204</v>
      </c>
      <c r="F848" s="13">
        <v>1226</v>
      </c>
      <c r="G848" s="13"/>
      <c r="H848" s="13">
        <v>1184</v>
      </c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</row>
    <row r="849" spans="1:19" x14ac:dyDescent="0.55000000000000004">
      <c r="A849" s="8">
        <v>844</v>
      </c>
      <c r="B849" s="28" t="s">
        <v>1353</v>
      </c>
      <c r="C849" s="28" t="s">
        <v>60</v>
      </c>
      <c r="D849" s="28" t="s">
        <v>155</v>
      </c>
      <c r="E849" s="13">
        <v>1205</v>
      </c>
      <c r="F849" s="13">
        <v>1227</v>
      </c>
      <c r="G849" s="13"/>
      <c r="H849" s="13">
        <v>1185</v>
      </c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</row>
    <row r="850" spans="1:19" x14ac:dyDescent="0.55000000000000004">
      <c r="A850" s="8">
        <v>845</v>
      </c>
      <c r="B850" s="28" t="s">
        <v>397</v>
      </c>
      <c r="C850" s="28" t="s">
        <v>60</v>
      </c>
      <c r="D850" s="28" t="s">
        <v>155</v>
      </c>
      <c r="E850" s="13">
        <v>853</v>
      </c>
      <c r="F850" s="13">
        <v>328</v>
      </c>
      <c r="G850" s="13">
        <v>833</v>
      </c>
      <c r="H850" s="13">
        <v>835</v>
      </c>
      <c r="I850" s="13"/>
      <c r="J850" s="13"/>
      <c r="K850" s="13"/>
      <c r="L850" s="13"/>
      <c r="M850" s="13"/>
      <c r="N850" s="13"/>
      <c r="O850" s="13">
        <v>202</v>
      </c>
      <c r="P850" s="13"/>
      <c r="Q850" s="13"/>
      <c r="R850" s="13"/>
      <c r="S850" s="13"/>
    </row>
    <row r="851" spans="1:19" x14ac:dyDescent="0.55000000000000004">
      <c r="A851" s="8">
        <v>846</v>
      </c>
      <c r="B851" s="28" t="s">
        <v>412</v>
      </c>
      <c r="C851" s="28" t="s">
        <v>60</v>
      </c>
      <c r="D851" s="28" t="s">
        <v>155</v>
      </c>
      <c r="E851" s="13">
        <v>854</v>
      </c>
      <c r="F851" s="13">
        <v>341</v>
      </c>
      <c r="G851" s="13">
        <v>834</v>
      </c>
      <c r="H851" s="13">
        <v>836</v>
      </c>
      <c r="I851" s="13"/>
      <c r="J851" s="13"/>
      <c r="K851" s="13">
        <v>225</v>
      </c>
      <c r="L851" s="13">
        <v>225</v>
      </c>
      <c r="M851" s="13">
        <v>225</v>
      </c>
      <c r="N851" s="13">
        <v>225</v>
      </c>
      <c r="O851" s="13"/>
      <c r="P851" s="13">
        <v>225</v>
      </c>
      <c r="Q851" s="13"/>
      <c r="R851" s="13"/>
      <c r="S851" s="13"/>
    </row>
    <row r="852" spans="1:19" x14ac:dyDescent="0.55000000000000004">
      <c r="A852" s="8">
        <v>847</v>
      </c>
      <c r="B852" s="28" t="s">
        <v>440</v>
      </c>
      <c r="C852" s="28" t="s">
        <v>60</v>
      </c>
      <c r="D852" s="28" t="s">
        <v>155</v>
      </c>
      <c r="E852" s="13">
        <v>856</v>
      </c>
      <c r="F852" s="13">
        <v>367</v>
      </c>
      <c r="G852" s="13">
        <v>836</v>
      </c>
      <c r="H852" s="13">
        <v>838</v>
      </c>
      <c r="I852" s="13">
        <v>238</v>
      </c>
      <c r="J852" s="13">
        <v>195</v>
      </c>
      <c r="K852" s="13">
        <v>98</v>
      </c>
      <c r="L852" s="13">
        <v>98</v>
      </c>
      <c r="M852" s="13">
        <v>98</v>
      </c>
      <c r="N852" s="13">
        <v>98</v>
      </c>
      <c r="O852" s="13"/>
      <c r="P852" s="13">
        <v>98</v>
      </c>
      <c r="Q852" s="13"/>
      <c r="R852" s="13">
        <v>205</v>
      </c>
      <c r="S852" s="13">
        <v>229</v>
      </c>
    </row>
    <row r="853" spans="1:19" x14ac:dyDescent="0.55000000000000004">
      <c r="A853" s="8">
        <v>848</v>
      </c>
      <c r="B853" s="28" t="s">
        <v>453</v>
      </c>
      <c r="C853" s="28" t="s">
        <v>60</v>
      </c>
      <c r="D853" s="28" t="s">
        <v>155</v>
      </c>
      <c r="E853" s="13">
        <v>857</v>
      </c>
      <c r="F853" s="13">
        <v>380</v>
      </c>
      <c r="G853" s="13">
        <v>837</v>
      </c>
      <c r="H853" s="13">
        <v>839</v>
      </c>
      <c r="I853" s="13">
        <v>239</v>
      </c>
      <c r="J853" s="13">
        <v>196</v>
      </c>
      <c r="K853" s="13">
        <v>101</v>
      </c>
      <c r="L853" s="13">
        <v>101</v>
      </c>
      <c r="M853" s="13">
        <v>101</v>
      </c>
      <c r="N853" s="13">
        <v>101</v>
      </c>
      <c r="O853" s="13">
        <v>201</v>
      </c>
      <c r="P853" s="13">
        <v>101</v>
      </c>
      <c r="Q853" s="13">
        <v>97</v>
      </c>
      <c r="R853" s="13"/>
      <c r="S853" s="13"/>
    </row>
    <row r="854" spans="1:19" x14ac:dyDescent="0.55000000000000004">
      <c r="A854" s="8">
        <v>849</v>
      </c>
      <c r="B854" s="28" t="s">
        <v>470</v>
      </c>
      <c r="C854" s="28" t="s">
        <v>60</v>
      </c>
      <c r="D854" s="28" t="s">
        <v>155</v>
      </c>
      <c r="E854" s="13">
        <v>858</v>
      </c>
      <c r="F854" s="13">
        <v>393</v>
      </c>
      <c r="G854" s="13">
        <v>838</v>
      </c>
      <c r="H854" s="13">
        <v>840</v>
      </c>
      <c r="I854" s="13">
        <v>240</v>
      </c>
      <c r="J854" s="13">
        <v>460</v>
      </c>
      <c r="K854" s="13"/>
      <c r="L854" s="13"/>
      <c r="M854" s="13"/>
      <c r="N854" s="13"/>
      <c r="O854" s="13"/>
      <c r="P854" s="13"/>
      <c r="Q854" s="13"/>
      <c r="R854" s="13"/>
      <c r="S854" s="13"/>
    </row>
    <row r="855" spans="1:19" x14ac:dyDescent="0.55000000000000004">
      <c r="A855" s="8">
        <v>850</v>
      </c>
      <c r="B855" s="28" t="s">
        <v>483</v>
      </c>
      <c r="C855" s="28" t="s">
        <v>60</v>
      </c>
      <c r="D855" s="28" t="s">
        <v>155</v>
      </c>
      <c r="E855" s="13">
        <v>859</v>
      </c>
      <c r="F855" s="13">
        <v>405</v>
      </c>
      <c r="G855" s="13">
        <v>839</v>
      </c>
      <c r="H855" s="13">
        <v>841</v>
      </c>
      <c r="I855" s="13"/>
      <c r="J855" s="13">
        <v>171</v>
      </c>
      <c r="K855" s="13"/>
      <c r="L855" s="13"/>
      <c r="M855" s="13"/>
      <c r="N855" s="13"/>
      <c r="O855" s="13"/>
      <c r="P855" s="13"/>
      <c r="Q855" s="13"/>
      <c r="R855" s="13"/>
      <c r="S855" s="13"/>
    </row>
    <row r="856" spans="1:19" x14ac:dyDescent="0.55000000000000004">
      <c r="A856" s="8">
        <v>851</v>
      </c>
      <c r="B856" s="28" t="s">
        <v>495</v>
      </c>
      <c r="C856" s="28" t="s">
        <v>60</v>
      </c>
      <c r="D856" s="28" t="s">
        <v>155</v>
      </c>
      <c r="E856" s="13">
        <v>860</v>
      </c>
      <c r="F856" s="13">
        <v>417</v>
      </c>
      <c r="G856" s="13">
        <v>840</v>
      </c>
      <c r="H856" s="13">
        <v>842</v>
      </c>
      <c r="I856" s="13"/>
      <c r="J856" s="13">
        <v>459</v>
      </c>
      <c r="K856" s="13">
        <v>3358</v>
      </c>
      <c r="L856" s="13">
        <v>3358</v>
      </c>
      <c r="M856" s="13">
        <v>3358</v>
      </c>
      <c r="N856" s="13"/>
      <c r="O856" s="13"/>
      <c r="P856" s="13"/>
      <c r="Q856" s="13"/>
      <c r="R856" s="13"/>
      <c r="S856" s="13"/>
    </row>
    <row r="857" spans="1:19" x14ac:dyDescent="0.55000000000000004">
      <c r="A857" s="8">
        <v>852</v>
      </c>
      <c r="B857" s="28" t="s">
        <v>511</v>
      </c>
      <c r="C857" s="28" t="s">
        <v>60</v>
      </c>
      <c r="D857" s="28" t="s">
        <v>155</v>
      </c>
      <c r="E857" s="13">
        <v>861</v>
      </c>
      <c r="F857" s="13">
        <v>429</v>
      </c>
      <c r="G857" s="13">
        <v>841</v>
      </c>
      <c r="H857" s="13">
        <v>843</v>
      </c>
      <c r="I857" s="13">
        <v>241</v>
      </c>
      <c r="J857" s="13">
        <v>461</v>
      </c>
      <c r="K857" s="13"/>
      <c r="L857" s="13"/>
      <c r="M857" s="13"/>
      <c r="N857" s="13"/>
      <c r="O857" s="13"/>
      <c r="P857" s="13"/>
      <c r="Q857" s="13"/>
      <c r="R857" s="13"/>
      <c r="S857" s="13"/>
    </row>
    <row r="858" spans="1:19" x14ac:dyDescent="0.55000000000000004">
      <c r="A858" s="8">
        <v>853</v>
      </c>
      <c r="B858" s="28" t="s">
        <v>524</v>
      </c>
      <c r="C858" s="28" t="s">
        <v>60</v>
      </c>
      <c r="D858" s="28" t="s">
        <v>155</v>
      </c>
      <c r="E858" s="13">
        <v>862</v>
      </c>
      <c r="F858" s="13">
        <v>442</v>
      </c>
      <c r="G858" s="13">
        <v>842</v>
      </c>
      <c r="H858" s="13">
        <v>844</v>
      </c>
      <c r="I858" s="13"/>
      <c r="J858" s="13">
        <v>458</v>
      </c>
      <c r="K858" s="13">
        <v>3351</v>
      </c>
      <c r="L858" s="13">
        <v>3351</v>
      </c>
      <c r="M858" s="13">
        <v>3351</v>
      </c>
      <c r="N858" s="13"/>
      <c r="O858" s="13"/>
      <c r="P858" s="13"/>
      <c r="Q858" s="13"/>
      <c r="R858" s="13"/>
      <c r="S858" s="13"/>
    </row>
    <row r="859" spans="1:19" x14ac:dyDescent="0.55000000000000004">
      <c r="A859" s="8">
        <v>854</v>
      </c>
      <c r="B859" s="28" t="s">
        <v>540</v>
      </c>
      <c r="C859" s="28" t="s">
        <v>60</v>
      </c>
      <c r="D859" s="28" t="s">
        <v>155</v>
      </c>
      <c r="E859" s="13">
        <v>863</v>
      </c>
      <c r="F859" s="13">
        <v>455</v>
      </c>
      <c r="G859" s="13">
        <v>843</v>
      </c>
      <c r="H859" s="13">
        <v>845</v>
      </c>
      <c r="I859" s="13"/>
      <c r="J859" s="13">
        <v>457</v>
      </c>
      <c r="K859" s="13">
        <v>4111</v>
      </c>
      <c r="L859" s="13">
        <v>4111</v>
      </c>
      <c r="M859" s="13">
        <v>4111</v>
      </c>
      <c r="N859" s="13">
        <v>4111</v>
      </c>
      <c r="O859" s="13"/>
      <c r="P859" s="13"/>
      <c r="Q859" s="13"/>
      <c r="R859" s="13"/>
      <c r="S859" s="13"/>
    </row>
    <row r="860" spans="1:19" x14ac:dyDescent="0.55000000000000004">
      <c r="A860" s="8">
        <v>855</v>
      </c>
      <c r="B860" s="28" t="s">
        <v>553</v>
      </c>
      <c r="C860" s="28" t="s">
        <v>60</v>
      </c>
      <c r="D860" s="28" t="s">
        <v>155</v>
      </c>
      <c r="E860" s="13">
        <v>864</v>
      </c>
      <c r="F860" s="13">
        <v>467</v>
      </c>
      <c r="G860" s="13">
        <v>844</v>
      </c>
      <c r="H860" s="13">
        <v>846</v>
      </c>
      <c r="I860" s="13">
        <v>242</v>
      </c>
      <c r="J860" s="13">
        <v>188</v>
      </c>
      <c r="K860" s="13">
        <v>3346</v>
      </c>
      <c r="L860" s="13">
        <v>3346</v>
      </c>
      <c r="M860" s="13">
        <v>3346</v>
      </c>
      <c r="N860" s="13"/>
      <c r="O860" s="13">
        <v>203</v>
      </c>
      <c r="P860" s="13"/>
      <c r="Q860" s="13"/>
      <c r="R860" s="13">
        <v>208</v>
      </c>
      <c r="S860" s="13">
        <v>232</v>
      </c>
    </row>
    <row r="861" spans="1:19" x14ac:dyDescent="0.55000000000000004">
      <c r="A861" s="8">
        <v>856</v>
      </c>
      <c r="B861" s="28" t="s">
        <v>563</v>
      </c>
      <c r="C861" s="28" t="s">
        <v>60</v>
      </c>
      <c r="D861" s="28" t="s">
        <v>564</v>
      </c>
      <c r="E861" s="13">
        <v>865</v>
      </c>
      <c r="F861" s="13">
        <v>477</v>
      </c>
      <c r="G861" s="13">
        <v>845</v>
      </c>
      <c r="H861" s="13">
        <v>847</v>
      </c>
      <c r="I861" s="13"/>
      <c r="J861" s="13"/>
      <c r="K861" s="13">
        <v>106</v>
      </c>
      <c r="L861" s="13">
        <v>106</v>
      </c>
      <c r="M861" s="13">
        <v>106</v>
      </c>
      <c r="N861" s="13">
        <v>106</v>
      </c>
      <c r="O861" s="13"/>
      <c r="P861" s="13">
        <v>106</v>
      </c>
      <c r="Q861" s="13">
        <v>104</v>
      </c>
      <c r="R861" s="13">
        <v>211</v>
      </c>
      <c r="S861" s="13">
        <v>107</v>
      </c>
    </row>
    <row r="862" spans="1:19" x14ac:dyDescent="0.55000000000000004">
      <c r="A862" s="8">
        <v>857</v>
      </c>
      <c r="B862" s="28" t="s">
        <v>577</v>
      </c>
      <c r="C862" s="28" t="s">
        <v>60</v>
      </c>
      <c r="D862" s="28" t="s">
        <v>564</v>
      </c>
      <c r="E862" s="13">
        <v>866</v>
      </c>
      <c r="F862" s="13">
        <v>489</v>
      </c>
      <c r="G862" s="13">
        <v>846</v>
      </c>
      <c r="H862" s="13">
        <v>848</v>
      </c>
      <c r="I862" s="13">
        <v>245</v>
      </c>
      <c r="J862" s="13">
        <v>203</v>
      </c>
      <c r="K862" s="13" t="s">
        <v>578</v>
      </c>
      <c r="L862" s="13" t="s">
        <v>578</v>
      </c>
      <c r="M862" s="13" t="s">
        <v>578</v>
      </c>
      <c r="N862" s="13" t="s">
        <v>578</v>
      </c>
      <c r="O862" s="13">
        <v>211</v>
      </c>
      <c r="P862" s="13">
        <v>233</v>
      </c>
      <c r="Q862" s="13"/>
      <c r="R862" s="13"/>
      <c r="S862" s="13"/>
    </row>
    <row r="863" spans="1:19" x14ac:dyDescent="0.55000000000000004">
      <c r="A863" s="8">
        <v>858</v>
      </c>
      <c r="B863" s="28" t="s">
        <v>589</v>
      </c>
      <c r="C863" s="28" t="s">
        <v>60</v>
      </c>
      <c r="D863" s="28" t="s">
        <v>564</v>
      </c>
      <c r="E863" s="13">
        <v>867</v>
      </c>
      <c r="F863" s="13">
        <v>500</v>
      </c>
      <c r="G863" s="13">
        <v>847</v>
      </c>
      <c r="H863" s="13">
        <v>849</v>
      </c>
      <c r="I863" s="13">
        <v>243</v>
      </c>
      <c r="J863" s="13">
        <v>201</v>
      </c>
      <c r="K863" s="13">
        <v>105</v>
      </c>
      <c r="L863" s="13">
        <v>105</v>
      </c>
      <c r="M863" s="13">
        <v>105</v>
      </c>
      <c r="N863" s="13">
        <v>105</v>
      </c>
      <c r="O863" s="13">
        <v>212</v>
      </c>
      <c r="P863" s="13">
        <v>105</v>
      </c>
      <c r="Q863" s="13"/>
      <c r="R863" s="13">
        <v>209</v>
      </c>
      <c r="S863" s="13">
        <v>105</v>
      </c>
    </row>
    <row r="864" spans="1:19" x14ac:dyDescent="0.55000000000000004">
      <c r="A864" s="8">
        <v>859</v>
      </c>
      <c r="B864" s="28" t="s">
        <v>599</v>
      </c>
      <c r="C864" s="28" t="s">
        <v>60</v>
      </c>
      <c r="D864" s="28" t="s">
        <v>564</v>
      </c>
      <c r="E864" s="13">
        <v>868</v>
      </c>
      <c r="F864" s="13">
        <v>510</v>
      </c>
      <c r="G864" s="13">
        <v>848</v>
      </c>
      <c r="H864" s="13">
        <v>850</v>
      </c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</row>
    <row r="865" spans="1:19" x14ac:dyDescent="0.55000000000000004">
      <c r="A865" s="8">
        <v>860</v>
      </c>
      <c r="B865" s="28" t="s">
        <v>610</v>
      </c>
      <c r="C865" s="28" t="s">
        <v>60</v>
      </c>
      <c r="D865" s="28" t="s">
        <v>564</v>
      </c>
      <c r="E865" s="13">
        <v>869</v>
      </c>
      <c r="F865" s="13">
        <v>521</v>
      </c>
      <c r="G865" s="13">
        <v>849</v>
      </c>
      <c r="H865" s="13">
        <v>851</v>
      </c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</row>
    <row r="866" spans="1:19" x14ac:dyDescent="0.55000000000000004">
      <c r="A866" s="8">
        <v>861</v>
      </c>
      <c r="B866" s="28" t="s">
        <v>620</v>
      </c>
      <c r="C866" s="28" t="s">
        <v>60</v>
      </c>
      <c r="D866" s="28" t="s">
        <v>564</v>
      </c>
      <c r="E866" s="13">
        <v>870</v>
      </c>
      <c r="F866" s="13">
        <v>531</v>
      </c>
      <c r="G866" s="13">
        <v>850</v>
      </c>
      <c r="H866" s="13">
        <v>852</v>
      </c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</row>
    <row r="867" spans="1:19" x14ac:dyDescent="0.55000000000000004">
      <c r="A867" s="8">
        <v>862</v>
      </c>
      <c r="B867" s="28" t="s">
        <v>632</v>
      </c>
      <c r="C867" s="28" t="s">
        <v>60</v>
      </c>
      <c r="D867" s="28" t="s">
        <v>564</v>
      </c>
      <c r="E867" s="13">
        <v>871</v>
      </c>
      <c r="F867" s="13">
        <v>542</v>
      </c>
      <c r="G867" s="13">
        <v>851</v>
      </c>
      <c r="H867" s="13">
        <v>853</v>
      </c>
      <c r="I867" s="13" t="s">
        <v>6381</v>
      </c>
      <c r="J867" s="13" t="s">
        <v>6382</v>
      </c>
      <c r="K867" s="13" t="s">
        <v>6383</v>
      </c>
      <c r="L867" s="13" t="s">
        <v>6383</v>
      </c>
      <c r="M867" s="13" t="s">
        <v>6383</v>
      </c>
      <c r="N867" s="13" t="s">
        <v>6383</v>
      </c>
      <c r="O867" s="13" t="s">
        <v>6384</v>
      </c>
      <c r="P867" s="13" t="s">
        <v>6383</v>
      </c>
      <c r="Q867" s="13"/>
      <c r="R867" s="13"/>
      <c r="S867" s="13"/>
    </row>
    <row r="868" spans="1:19" x14ac:dyDescent="0.55000000000000004">
      <c r="A868" s="8">
        <v>863</v>
      </c>
      <c r="B868" s="28" t="s">
        <v>2268</v>
      </c>
      <c r="C868" s="28" t="s">
        <v>60</v>
      </c>
      <c r="D868" s="28" t="s">
        <v>564</v>
      </c>
      <c r="E868" s="13"/>
      <c r="F868" s="13"/>
      <c r="G868" s="13"/>
      <c r="H868" s="13">
        <v>854</v>
      </c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</row>
    <row r="869" spans="1:19" x14ac:dyDescent="0.55000000000000004">
      <c r="A869" s="8">
        <v>864</v>
      </c>
      <c r="B869" s="28" t="s">
        <v>642</v>
      </c>
      <c r="C869" s="28" t="s">
        <v>60</v>
      </c>
      <c r="D869" s="28" t="s">
        <v>564</v>
      </c>
      <c r="E869" s="13">
        <v>872</v>
      </c>
      <c r="F869" s="13">
        <v>552</v>
      </c>
      <c r="G869" s="13">
        <v>852</v>
      </c>
      <c r="H869" s="13">
        <v>855</v>
      </c>
      <c r="I869" s="13" t="s">
        <v>6387</v>
      </c>
      <c r="J869" s="13" t="s">
        <v>6388</v>
      </c>
      <c r="K869" s="13"/>
      <c r="L869" s="13"/>
      <c r="M869" s="13"/>
      <c r="N869" s="13"/>
      <c r="O869" s="13" t="s">
        <v>6389</v>
      </c>
      <c r="P869" s="13"/>
      <c r="Q869" s="13"/>
      <c r="R869" s="13" t="s">
        <v>6390</v>
      </c>
      <c r="S869" s="13" t="s">
        <v>6391</v>
      </c>
    </row>
    <row r="870" spans="1:19" x14ac:dyDescent="0.55000000000000004">
      <c r="A870" s="8">
        <v>865</v>
      </c>
      <c r="B870" s="28" t="s">
        <v>652</v>
      </c>
      <c r="C870" s="28" t="s">
        <v>60</v>
      </c>
      <c r="D870" s="28" t="s">
        <v>564</v>
      </c>
      <c r="E870" s="13">
        <v>873</v>
      </c>
      <c r="F870" s="13">
        <v>562</v>
      </c>
      <c r="G870" s="13">
        <v>853</v>
      </c>
      <c r="H870" s="13">
        <v>856</v>
      </c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</row>
    <row r="871" spans="1:19" x14ac:dyDescent="0.55000000000000004">
      <c r="A871" s="8">
        <v>866</v>
      </c>
      <c r="B871" s="28" t="s">
        <v>663</v>
      </c>
      <c r="C871" s="28" t="s">
        <v>60</v>
      </c>
      <c r="D871" s="28" t="s">
        <v>564</v>
      </c>
      <c r="E871" s="13">
        <v>874</v>
      </c>
      <c r="F871" s="13">
        <v>573</v>
      </c>
      <c r="G871" s="13">
        <v>854</v>
      </c>
      <c r="H871" s="13">
        <v>857</v>
      </c>
      <c r="I871" s="13" t="s">
        <v>6394</v>
      </c>
      <c r="J871" s="13" t="s">
        <v>6395</v>
      </c>
      <c r="K871" s="13"/>
      <c r="L871" s="13"/>
      <c r="M871" s="13"/>
      <c r="N871" s="13"/>
      <c r="O871" s="13"/>
      <c r="P871" s="13"/>
      <c r="Q871" s="13"/>
      <c r="R871" s="13"/>
      <c r="S871" s="13"/>
    </row>
    <row r="872" spans="1:19" x14ac:dyDescent="0.55000000000000004">
      <c r="A872" s="8">
        <v>867</v>
      </c>
      <c r="B872" s="28" t="s">
        <v>675</v>
      </c>
      <c r="C872" s="28" t="s">
        <v>60</v>
      </c>
      <c r="D872" s="28" t="s">
        <v>564</v>
      </c>
      <c r="E872" s="13">
        <v>875</v>
      </c>
      <c r="F872" s="13">
        <v>584</v>
      </c>
      <c r="G872" s="13">
        <v>855</v>
      </c>
      <c r="H872" s="13">
        <v>858</v>
      </c>
      <c r="I872" s="13"/>
      <c r="J872" s="13" t="s">
        <v>6201</v>
      </c>
      <c r="K872" s="13"/>
      <c r="L872" s="13"/>
      <c r="M872" s="13"/>
      <c r="N872" s="13"/>
      <c r="O872" s="13">
        <v>213</v>
      </c>
      <c r="P872" s="13"/>
      <c r="Q872" s="13"/>
      <c r="R872" s="13"/>
      <c r="S872" s="13"/>
    </row>
    <row r="873" spans="1:19" x14ac:dyDescent="0.55000000000000004">
      <c r="A873" s="8">
        <v>868</v>
      </c>
      <c r="B873" s="28" t="s">
        <v>1354</v>
      </c>
      <c r="C873" s="28" t="s">
        <v>60</v>
      </c>
      <c r="D873" s="28" t="s">
        <v>564</v>
      </c>
      <c r="E873" s="13">
        <v>1206</v>
      </c>
      <c r="F873" s="13">
        <v>1228</v>
      </c>
      <c r="G873" s="13"/>
      <c r="H873" s="13">
        <v>1186</v>
      </c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</row>
    <row r="874" spans="1:19" x14ac:dyDescent="0.55000000000000004">
      <c r="A874" s="8">
        <v>869</v>
      </c>
      <c r="B874" s="28" t="s">
        <v>685</v>
      </c>
      <c r="C874" s="28" t="s">
        <v>60</v>
      </c>
      <c r="D874" s="28" t="s">
        <v>564</v>
      </c>
      <c r="E874" s="13">
        <v>876</v>
      </c>
      <c r="F874" s="13">
        <v>594</v>
      </c>
      <c r="G874" s="13">
        <v>856</v>
      </c>
      <c r="H874" s="13">
        <v>859</v>
      </c>
      <c r="I874" s="13">
        <v>249</v>
      </c>
      <c r="J874" s="13">
        <v>207</v>
      </c>
      <c r="K874" s="13">
        <v>107</v>
      </c>
      <c r="L874" s="13">
        <v>107</v>
      </c>
      <c r="M874" s="13">
        <v>107</v>
      </c>
      <c r="N874" s="13">
        <v>107</v>
      </c>
      <c r="O874" s="13"/>
      <c r="P874" s="13">
        <v>107</v>
      </c>
      <c r="Q874" s="13"/>
      <c r="R874" s="13"/>
      <c r="S874" s="13"/>
    </row>
    <row r="875" spans="1:19" x14ac:dyDescent="0.55000000000000004">
      <c r="A875" s="8">
        <v>870</v>
      </c>
      <c r="B875" s="28" t="s">
        <v>696</v>
      </c>
      <c r="C875" s="28" t="s">
        <v>60</v>
      </c>
      <c r="D875" s="28" t="s">
        <v>564</v>
      </c>
      <c r="E875" s="13">
        <v>877</v>
      </c>
      <c r="F875" s="13">
        <v>605</v>
      </c>
      <c r="G875" s="13">
        <v>857</v>
      </c>
      <c r="H875" s="13">
        <v>860</v>
      </c>
      <c r="I875" s="13"/>
      <c r="J875" s="13"/>
      <c r="K875" s="13">
        <v>4128</v>
      </c>
      <c r="L875" s="13">
        <v>4128</v>
      </c>
      <c r="M875" s="13">
        <v>4128</v>
      </c>
      <c r="N875" s="13">
        <v>4128</v>
      </c>
      <c r="O875" s="13">
        <v>209</v>
      </c>
      <c r="P875" s="13"/>
      <c r="Q875" s="13"/>
      <c r="R875" s="13"/>
      <c r="S875" s="13"/>
    </row>
    <row r="876" spans="1:19" x14ac:dyDescent="0.55000000000000004">
      <c r="A876" s="8">
        <v>871</v>
      </c>
      <c r="B876" s="28" t="s">
        <v>707</v>
      </c>
      <c r="C876" s="28" t="s">
        <v>60</v>
      </c>
      <c r="D876" s="28" t="s">
        <v>564</v>
      </c>
      <c r="E876" s="13">
        <v>878</v>
      </c>
      <c r="F876" s="13">
        <v>616</v>
      </c>
      <c r="G876" s="13">
        <v>858</v>
      </c>
      <c r="H876" s="13">
        <v>861</v>
      </c>
      <c r="I876" s="13"/>
      <c r="J876" s="13"/>
      <c r="K876" s="13">
        <v>111</v>
      </c>
      <c r="L876" s="13">
        <v>111</v>
      </c>
      <c r="M876" s="13">
        <v>111</v>
      </c>
      <c r="N876" s="13">
        <v>111</v>
      </c>
      <c r="O876" s="13"/>
      <c r="P876" s="13">
        <v>111</v>
      </c>
      <c r="Q876" s="13"/>
      <c r="R876" s="13"/>
      <c r="S876" s="13"/>
    </row>
    <row r="877" spans="1:19" x14ac:dyDescent="0.55000000000000004">
      <c r="A877" s="8">
        <v>872</v>
      </c>
      <c r="B877" s="28" t="s">
        <v>718</v>
      </c>
      <c r="C877" s="28" t="s">
        <v>60</v>
      </c>
      <c r="D877" s="28" t="s">
        <v>564</v>
      </c>
      <c r="E877" s="13">
        <v>879</v>
      </c>
      <c r="F877" s="13">
        <v>627</v>
      </c>
      <c r="G877" s="13">
        <v>859</v>
      </c>
      <c r="H877" s="13">
        <v>862</v>
      </c>
      <c r="I877" s="13"/>
      <c r="J877" s="13">
        <v>462</v>
      </c>
      <c r="K877" s="13"/>
      <c r="L877" s="13"/>
      <c r="M877" s="13"/>
      <c r="N877" s="13"/>
      <c r="O877" s="13">
        <v>210</v>
      </c>
      <c r="P877" s="13"/>
      <c r="Q877" s="13"/>
      <c r="R877" s="13"/>
      <c r="S877" s="13"/>
    </row>
    <row r="878" spans="1:19" x14ac:dyDescent="0.55000000000000004">
      <c r="A878" s="8">
        <v>873</v>
      </c>
      <c r="B878" s="28" t="s">
        <v>156</v>
      </c>
      <c r="C878" s="28" t="s">
        <v>157</v>
      </c>
      <c r="D878" s="28" t="s">
        <v>158</v>
      </c>
      <c r="E878" s="13">
        <v>880</v>
      </c>
      <c r="F878" s="13">
        <v>115</v>
      </c>
      <c r="G878" s="13">
        <v>860</v>
      </c>
      <c r="H878" s="13">
        <v>863</v>
      </c>
      <c r="I878" s="13"/>
      <c r="J878" s="13">
        <v>230</v>
      </c>
      <c r="K878" s="13" t="s">
        <v>6328</v>
      </c>
      <c r="L878" s="13" t="s">
        <v>6328</v>
      </c>
      <c r="M878" s="13" t="s">
        <v>6328</v>
      </c>
      <c r="N878" s="13"/>
      <c r="O878" s="13">
        <v>233</v>
      </c>
      <c r="P878" s="13"/>
      <c r="Q878" s="13"/>
      <c r="R878" s="13"/>
      <c r="S878" s="13"/>
    </row>
    <row r="879" spans="1:19" x14ac:dyDescent="0.55000000000000004">
      <c r="A879" s="8">
        <v>874</v>
      </c>
      <c r="B879" s="28" t="s">
        <v>169</v>
      </c>
      <c r="C879" s="28" t="s">
        <v>157</v>
      </c>
      <c r="D879" s="28" t="s">
        <v>158</v>
      </c>
      <c r="E879" s="13">
        <v>881</v>
      </c>
      <c r="F879" s="13">
        <v>124</v>
      </c>
      <c r="G879" s="13">
        <v>861</v>
      </c>
      <c r="H879" s="13">
        <v>864</v>
      </c>
      <c r="I879" s="13"/>
      <c r="J879" s="13">
        <v>227</v>
      </c>
      <c r="K879" s="13" t="s">
        <v>6329</v>
      </c>
      <c r="L879" s="13" t="s">
        <v>6329</v>
      </c>
      <c r="M879" s="13" t="s">
        <v>6329</v>
      </c>
      <c r="N879" s="13"/>
      <c r="O879" s="13">
        <v>234</v>
      </c>
      <c r="P879" s="13"/>
      <c r="Q879" s="13"/>
      <c r="R879" s="13"/>
      <c r="S879" s="13"/>
    </row>
    <row r="880" spans="1:19" x14ac:dyDescent="0.55000000000000004">
      <c r="A880" s="8">
        <v>875</v>
      </c>
      <c r="B880" s="28" t="s">
        <v>178</v>
      </c>
      <c r="C880" s="28" t="s">
        <v>157</v>
      </c>
      <c r="D880" s="28" t="s">
        <v>158</v>
      </c>
      <c r="E880" s="13">
        <v>882</v>
      </c>
      <c r="F880" s="13">
        <v>132</v>
      </c>
      <c r="G880" s="13">
        <v>862</v>
      </c>
      <c r="H880" s="13">
        <v>865</v>
      </c>
      <c r="I880" s="13"/>
      <c r="J880" s="13">
        <v>231</v>
      </c>
      <c r="K880" s="13" t="s">
        <v>6330</v>
      </c>
      <c r="L880" s="13" t="s">
        <v>6330</v>
      </c>
      <c r="M880" s="13" t="s">
        <v>6330</v>
      </c>
      <c r="N880" s="13"/>
      <c r="O880" s="13">
        <v>235</v>
      </c>
      <c r="P880" s="13"/>
      <c r="Q880" s="13"/>
      <c r="R880" s="13"/>
      <c r="S880" s="13"/>
    </row>
    <row r="881" spans="1:19" x14ac:dyDescent="0.55000000000000004">
      <c r="A881" s="8">
        <v>876</v>
      </c>
      <c r="B881" s="28" t="s">
        <v>187</v>
      </c>
      <c r="C881" s="28" t="s">
        <v>157</v>
      </c>
      <c r="D881" s="28" t="s">
        <v>158</v>
      </c>
      <c r="E881" s="13">
        <v>883</v>
      </c>
      <c r="F881" s="13">
        <v>141</v>
      </c>
      <c r="G881" s="13">
        <v>863</v>
      </c>
      <c r="H881" s="13">
        <v>866</v>
      </c>
      <c r="I881" s="13" t="s">
        <v>6331</v>
      </c>
      <c r="J881" s="13">
        <v>495</v>
      </c>
      <c r="K881" s="13" t="s">
        <v>5729</v>
      </c>
      <c r="L881" s="13" t="s">
        <v>5729</v>
      </c>
      <c r="M881" s="13" t="s">
        <v>5729</v>
      </c>
      <c r="N881" s="13"/>
      <c r="O881" s="13">
        <v>237</v>
      </c>
      <c r="P881" s="13"/>
      <c r="Q881" s="13"/>
      <c r="R881" s="13" t="s">
        <v>5730</v>
      </c>
      <c r="S881" s="13" t="s">
        <v>5731</v>
      </c>
    </row>
    <row r="882" spans="1:19" x14ac:dyDescent="0.55000000000000004">
      <c r="A882" s="8">
        <v>877</v>
      </c>
      <c r="B882" s="28" t="s">
        <v>196</v>
      </c>
      <c r="C882" s="28" t="s">
        <v>157</v>
      </c>
      <c r="D882" s="28" t="s">
        <v>158</v>
      </c>
      <c r="E882" s="13">
        <v>884</v>
      </c>
      <c r="F882" s="13">
        <v>149</v>
      </c>
      <c r="G882" s="13">
        <v>864</v>
      </c>
      <c r="H882" s="13">
        <v>867</v>
      </c>
      <c r="I882" s="13" t="s">
        <v>5689</v>
      </c>
      <c r="J882" s="13">
        <v>225</v>
      </c>
      <c r="K882" s="13" t="s">
        <v>6314</v>
      </c>
      <c r="L882" s="13" t="s">
        <v>6314</v>
      </c>
      <c r="M882" s="13" t="s">
        <v>6314</v>
      </c>
      <c r="N882" s="13"/>
      <c r="O882" s="13"/>
      <c r="P882" s="13"/>
      <c r="Q882" s="13"/>
      <c r="R882" s="13" t="s">
        <v>5935</v>
      </c>
      <c r="S882" s="13" t="s">
        <v>5936</v>
      </c>
    </row>
    <row r="883" spans="1:19" x14ac:dyDescent="0.55000000000000004">
      <c r="A883" s="8">
        <v>878</v>
      </c>
      <c r="B883" s="28" t="s">
        <v>204</v>
      </c>
      <c r="C883" s="28" t="s">
        <v>157</v>
      </c>
      <c r="D883" s="28" t="s">
        <v>158</v>
      </c>
      <c r="E883" s="13">
        <v>885</v>
      </c>
      <c r="F883" s="13">
        <v>157</v>
      </c>
      <c r="G883" s="13">
        <v>865</v>
      </c>
      <c r="H883" s="13">
        <v>868</v>
      </c>
      <c r="I883" s="13"/>
      <c r="J883" s="13">
        <v>226</v>
      </c>
      <c r="K883" s="13"/>
      <c r="L883" s="13"/>
      <c r="M883" s="13"/>
      <c r="N883" s="13"/>
      <c r="O883" s="13"/>
      <c r="P883" s="13"/>
      <c r="Q883" s="13"/>
      <c r="R883" s="13"/>
      <c r="S883" s="13"/>
    </row>
    <row r="884" spans="1:19" x14ac:dyDescent="0.55000000000000004">
      <c r="A884" s="8">
        <v>879</v>
      </c>
      <c r="B884" s="28" t="s">
        <v>212</v>
      </c>
      <c r="C884" s="28" t="s">
        <v>157</v>
      </c>
      <c r="D884" s="28" t="s">
        <v>158</v>
      </c>
      <c r="E884" s="13">
        <v>886</v>
      </c>
      <c r="F884" s="13">
        <v>165</v>
      </c>
      <c r="G884" s="13">
        <v>866</v>
      </c>
      <c r="H884" s="13">
        <v>869</v>
      </c>
      <c r="I884" s="13"/>
      <c r="J884" s="13">
        <v>228</v>
      </c>
      <c r="K884" s="13" t="s">
        <v>6334</v>
      </c>
      <c r="L884" s="13" t="s">
        <v>6334</v>
      </c>
      <c r="M884" s="13" t="s">
        <v>6334</v>
      </c>
      <c r="N884" s="13"/>
      <c r="O884" s="13"/>
      <c r="P884" s="13"/>
      <c r="Q884" s="13"/>
      <c r="R884" s="13"/>
      <c r="S884" s="13"/>
    </row>
    <row r="885" spans="1:19" x14ac:dyDescent="0.55000000000000004">
      <c r="A885" s="8">
        <v>880</v>
      </c>
      <c r="B885" s="28" t="s">
        <v>220</v>
      </c>
      <c r="C885" s="28" t="s">
        <v>157</v>
      </c>
      <c r="D885" s="28" t="s">
        <v>158</v>
      </c>
      <c r="E885" s="13">
        <v>887</v>
      </c>
      <c r="F885" s="13">
        <v>173</v>
      </c>
      <c r="G885" s="13">
        <v>867</v>
      </c>
      <c r="H885" s="13">
        <v>870</v>
      </c>
      <c r="I885" s="13"/>
      <c r="J885" s="13">
        <v>229</v>
      </c>
      <c r="K885" s="13"/>
      <c r="L885" s="13"/>
      <c r="M885" s="13"/>
      <c r="N885" s="13"/>
      <c r="O885" s="13"/>
      <c r="P885" s="13"/>
      <c r="Q885" s="13"/>
      <c r="R885" s="13"/>
      <c r="S885" s="13"/>
    </row>
    <row r="886" spans="1:19" x14ac:dyDescent="0.55000000000000004">
      <c r="A886" s="8">
        <v>881</v>
      </c>
      <c r="B886" s="28" t="s">
        <v>228</v>
      </c>
      <c r="C886" s="28" t="s">
        <v>157</v>
      </c>
      <c r="D886" s="28" t="s">
        <v>158</v>
      </c>
      <c r="E886" s="13">
        <v>888</v>
      </c>
      <c r="F886" s="13">
        <v>181</v>
      </c>
      <c r="G886" s="13">
        <v>868</v>
      </c>
      <c r="H886" s="13">
        <v>871</v>
      </c>
      <c r="I886" s="13" t="s">
        <v>6339</v>
      </c>
      <c r="J886" s="13"/>
      <c r="K886" s="13" t="s">
        <v>6321</v>
      </c>
      <c r="L886" s="13" t="s">
        <v>6321</v>
      </c>
      <c r="M886" s="13" t="s">
        <v>6321</v>
      </c>
      <c r="N886" s="13"/>
      <c r="O886" s="13"/>
      <c r="P886" s="13"/>
      <c r="Q886" s="13"/>
      <c r="R886" s="13" t="s">
        <v>5960</v>
      </c>
      <c r="S886" s="13" t="s">
        <v>5961</v>
      </c>
    </row>
    <row r="887" spans="1:19" x14ac:dyDescent="0.55000000000000004">
      <c r="A887" s="8">
        <v>882</v>
      </c>
      <c r="B887" s="28" t="s">
        <v>3158</v>
      </c>
      <c r="C887" s="28" t="s">
        <v>157</v>
      </c>
      <c r="D887" s="28" t="s">
        <v>158</v>
      </c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</row>
    <row r="888" spans="1:19" x14ac:dyDescent="0.55000000000000004">
      <c r="A888" s="8">
        <v>883</v>
      </c>
      <c r="B888" s="28" t="s">
        <v>244</v>
      </c>
      <c r="C888" s="28" t="s">
        <v>157</v>
      </c>
      <c r="D888" s="28" t="s">
        <v>158</v>
      </c>
      <c r="E888" s="13">
        <v>890</v>
      </c>
      <c r="F888" s="13">
        <v>197</v>
      </c>
      <c r="G888" s="13">
        <v>870</v>
      </c>
      <c r="H888" s="13">
        <v>873</v>
      </c>
      <c r="I888" s="13"/>
      <c r="J888" s="13">
        <v>234</v>
      </c>
      <c r="K888" s="13" t="s">
        <v>6340</v>
      </c>
      <c r="L888" s="13" t="s">
        <v>6340</v>
      </c>
      <c r="M888" s="13" t="s">
        <v>6340</v>
      </c>
      <c r="N888" s="13"/>
      <c r="O888" s="13"/>
      <c r="P888" s="13"/>
      <c r="Q888" s="13"/>
      <c r="R888" s="13"/>
      <c r="S888" s="13"/>
    </row>
    <row r="889" spans="1:19" x14ac:dyDescent="0.55000000000000004">
      <c r="A889" s="8">
        <v>884</v>
      </c>
      <c r="B889" s="28" t="s">
        <v>255</v>
      </c>
      <c r="C889" s="28" t="s">
        <v>157</v>
      </c>
      <c r="D889" s="28" t="s">
        <v>158</v>
      </c>
      <c r="E889" s="13">
        <v>891</v>
      </c>
      <c r="F889" s="13">
        <v>206</v>
      </c>
      <c r="G889" s="13" t="s">
        <v>256</v>
      </c>
      <c r="H889" s="13">
        <v>874</v>
      </c>
      <c r="I889" s="13"/>
      <c r="J889" s="13" t="s">
        <v>6341</v>
      </c>
      <c r="K889" s="13" t="s">
        <v>6342</v>
      </c>
      <c r="L889" s="13" t="s">
        <v>6342</v>
      </c>
      <c r="M889" s="13" t="s">
        <v>6342</v>
      </c>
      <c r="N889" s="13"/>
      <c r="O889" s="13"/>
      <c r="P889" s="13"/>
      <c r="Q889" s="13"/>
      <c r="R889" s="13"/>
      <c r="S889" s="13"/>
    </row>
    <row r="890" spans="1:19" x14ac:dyDescent="0.55000000000000004">
      <c r="A890" s="8">
        <v>885</v>
      </c>
      <c r="B890" s="28" t="s">
        <v>264</v>
      </c>
      <c r="C890" s="28" t="s">
        <v>157</v>
      </c>
      <c r="D890" s="28" t="s">
        <v>158</v>
      </c>
      <c r="E890" s="13">
        <v>892</v>
      </c>
      <c r="F890" s="13">
        <v>214</v>
      </c>
      <c r="G890" s="13">
        <v>872</v>
      </c>
      <c r="H890" s="13">
        <v>875</v>
      </c>
      <c r="I890" s="13"/>
      <c r="J890" s="13">
        <v>236</v>
      </c>
      <c r="K890" s="13">
        <v>651</v>
      </c>
      <c r="L890" s="13">
        <v>651</v>
      </c>
      <c r="M890" s="13">
        <v>651</v>
      </c>
      <c r="N890" s="13">
        <v>651</v>
      </c>
      <c r="O890" s="13"/>
      <c r="P890" s="13"/>
      <c r="Q890" s="13"/>
      <c r="R890" s="13"/>
      <c r="S890" s="13"/>
    </row>
    <row r="891" spans="1:19" x14ac:dyDescent="0.55000000000000004">
      <c r="A891" s="8">
        <v>886</v>
      </c>
      <c r="B891" s="28" t="s">
        <v>273</v>
      </c>
      <c r="C891" s="28" t="s">
        <v>157</v>
      </c>
      <c r="D891" s="28" t="s">
        <v>158</v>
      </c>
      <c r="E891" s="13">
        <v>893</v>
      </c>
      <c r="F891" s="13">
        <v>222</v>
      </c>
      <c r="G891" s="13">
        <v>873</v>
      </c>
      <c r="H891" s="13">
        <v>876</v>
      </c>
      <c r="I891" s="13"/>
      <c r="J891" s="13"/>
      <c r="K891" s="13"/>
      <c r="L891" s="13"/>
      <c r="M891" s="13"/>
      <c r="N891" s="13"/>
      <c r="O891" s="13">
        <v>244</v>
      </c>
      <c r="P891" s="13"/>
      <c r="Q891" s="13"/>
      <c r="R891" s="13"/>
      <c r="S891" s="13"/>
    </row>
    <row r="892" spans="1:19" x14ac:dyDescent="0.55000000000000004">
      <c r="A892" s="8">
        <v>887</v>
      </c>
      <c r="B892" s="28" t="s">
        <v>283</v>
      </c>
      <c r="C892" s="28" t="s">
        <v>157</v>
      </c>
      <c r="D892" s="28" t="s">
        <v>158</v>
      </c>
      <c r="E892" s="13">
        <v>894</v>
      </c>
      <c r="F892" s="13">
        <v>232</v>
      </c>
      <c r="G892" s="13">
        <v>874</v>
      </c>
      <c r="H892" s="13">
        <v>877</v>
      </c>
      <c r="I892" s="13"/>
      <c r="J892" s="13"/>
      <c r="K892" s="13" t="s">
        <v>284</v>
      </c>
      <c r="L892" s="13" t="s">
        <v>284</v>
      </c>
      <c r="M892" s="13" t="s">
        <v>284</v>
      </c>
      <c r="N892" s="13"/>
      <c r="O892" s="13"/>
      <c r="P892" s="13"/>
      <c r="Q892" s="13"/>
      <c r="R892" s="13"/>
      <c r="S892" s="13"/>
    </row>
    <row r="893" spans="1:19" x14ac:dyDescent="0.55000000000000004">
      <c r="A893" s="8">
        <v>888</v>
      </c>
      <c r="B893" s="28" t="s">
        <v>301</v>
      </c>
      <c r="C893" s="28" t="s">
        <v>157</v>
      </c>
      <c r="D893" s="28" t="s">
        <v>158</v>
      </c>
      <c r="E893" s="13">
        <v>895</v>
      </c>
      <c r="F893" s="13">
        <v>244</v>
      </c>
      <c r="G893" s="13">
        <v>875</v>
      </c>
      <c r="H893" s="13">
        <v>878</v>
      </c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</row>
    <row r="894" spans="1:19" x14ac:dyDescent="0.55000000000000004">
      <c r="A894" s="8">
        <v>889</v>
      </c>
      <c r="B894" s="28" t="s">
        <v>314</v>
      </c>
      <c r="C894" s="28" t="s">
        <v>157</v>
      </c>
      <c r="D894" s="28" t="s">
        <v>158</v>
      </c>
      <c r="E894" s="13">
        <v>896</v>
      </c>
      <c r="F894" s="13">
        <v>256</v>
      </c>
      <c r="G894" s="13">
        <v>876</v>
      </c>
      <c r="H894" s="13">
        <v>879</v>
      </c>
      <c r="I894" s="13"/>
      <c r="J894" s="13"/>
      <c r="K894" s="13" t="s">
        <v>315</v>
      </c>
      <c r="L894" s="13" t="s">
        <v>315</v>
      </c>
      <c r="M894" s="13" t="s">
        <v>315</v>
      </c>
      <c r="N894" s="13"/>
      <c r="O894" s="13"/>
      <c r="P894" s="13"/>
      <c r="Q894" s="13"/>
      <c r="R894" s="13"/>
      <c r="S894" s="13"/>
    </row>
    <row r="895" spans="1:19" x14ac:dyDescent="0.55000000000000004">
      <c r="A895" s="8">
        <v>890</v>
      </c>
      <c r="B895" s="28" t="s">
        <v>2245</v>
      </c>
      <c r="C895" s="28" t="s">
        <v>157</v>
      </c>
      <c r="D895" s="28" t="s">
        <v>158</v>
      </c>
      <c r="E895" s="13">
        <v>897</v>
      </c>
      <c r="F895" s="13" t="s">
        <v>2246</v>
      </c>
      <c r="G895" s="13">
        <v>877</v>
      </c>
      <c r="H895" s="13">
        <v>880</v>
      </c>
      <c r="I895" s="13"/>
      <c r="J895" s="13"/>
      <c r="K895" s="13" t="s">
        <v>332</v>
      </c>
      <c r="L895" s="13" t="s">
        <v>332</v>
      </c>
      <c r="M895" s="13" t="s">
        <v>332</v>
      </c>
      <c r="N895" s="13"/>
      <c r="O895" s="13"/>
      <c r="P895" s="13"/>
      <c r="Q895" s="13"/>
      <c r="R895" s="13"/>
      <c r="S895" s="13"/>
    </row>
    <row r="896" spans="1:19" x14ac:dyDescent="0.55000000000000004">
      <c r="A896" s="8">
        <v>891</v>
      </c>
      <c r="B896" s="28" t="s">
        <v>345</v>
      </c>
      <c r="C896" s="28" t="s">
        <v>157</v>
      </c>
      <c r="D896" s="28" t="s">
        <v>158</v>
      </c>
      <c r="E896" s="13">
        <v>898</v>
      </c>
      <c r="F896" s="13">
        <v>281</v>
      </c>
      <c r="G896" s="13">
        <v>878</v>
      </c>
      <c r="H896" s="13">
        <v>881</v>
      </c>
      <c r="I896" s="13"/>
      <c r="J896" s="13"/>
      <c r="K896" s="13">
        <v>647</v>
      </c>
      <c r="L896" s="13">
        <v>647</v>
      </c>
      <c r="M896" s="13">
        <v>647</v>
      </c>
      <c r="N896" s="13">
        <v>647</v>
      </c>
      <c r="O896" s="13"/>
      <c r="P896" s="13"/>
      <c r="Q896" s="13"/>
      <c r="R896" s="13"/>
      <c r="S896" s="13"/>
    </row>
    <row r="897" spans="1:19" x14ac:dyDescent="0.55000000000000004">
      <c r="A897" s="8">
        <v>892</v>
      </c>
      <c r="B897" s="28" t="s">
        <v>357</v>
      </c>
      <c r="C897" s="28" t="s">
        <v>157</v>
      </c>
      <c r="D897" s="28" t="s">
        <v>158</v>
      </c>
      <c r="E897" s="13">
        <v>899</v>
      </c>
      <c r="F897" s="13">
        <v>293</v>
      </c>
      <c r="G897" s="13">
        <v>879</v>
      </c>
      <c r="H897" s="13">
        <v>882</v>
      </c>
      <c r="I897" s="13" t="s">
        <v>6349</v>
      </c>
      <c r="J897" s="13"/>
      <c r="K897" s="13" t="s">
        <v>360</v>
      </c>
      <c r="L897" s="13" t="s">
        <v>360</v>
      </c>
      <c r="M897" s="13" t="s">
        <v>360</v>
      </c>
      <c r="N897" s="13"/>
      <c r="O897" s="13"/>
      <c r="P897" s="13"/>
      <c r="Q897" s="13"/>
      <c r="R897" s="13" t="s">
        <v>358</v>
      </c>
      <c r="S897" s="13" t="s">
        <v>359</v>
      </c>
    </row>
    <row r="898" spans="1:19" x14ac:dyDescent="0.55000000000000004">
      <c r="A898" s="8">
        <v>893</v>
      </c>
      <c r="B898" s="28" t="s">
        <v>372</v>
      </c>
      <c r="C898" s="28" t="s">
        <v>157</v>
      </c>
      <c r="D898" s="28" t="s">
        <v>158</v>
      </c>
      <c r="E898" s="13">
        <v>900</v>
      </c>
      <c r="F898" s="13">
        <v>305</v>
      </c>
      <c r="G898" s="13">
        <v>880</v>
      </c>
      <c r="H898" s="13">
        <v>883</v>
      </c>
      <c r="I898" s="13"/>
      <c r="J898" s="13"/>
      <c r="K898" s="13" t="s">
        <v>373</v>
      </c>
      <c r="L898" s="13" t="s">
        <v>373</v>
      </c>
      <c r="M898" s="13" t="s">
        <v>373</v>
      </c>
      <c r="N898" s="13"/>
      <c r="O898" s="13"/>
      <c r="P898" s="13"/>
      <c r="Q898" s="13"/>
      <c r="R898" s="13"/>
      <c r="S898" s="13"/>
    </row>
    <row r="899" spans="1:19" x14ac:dyDescent="0.55000000000000004">
      <c r="A899" s="8">
        <v>894</v>
      </c>
      <c r="B899" s="28" t="s">
        <v>3160</v>
      </c>
      <c r="C899" s="28" t="s">
        <v>157</v>
      </c>
      <c r="D899" s="28" t="s">
        <v>158</v>
      </c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</row>
    <row r="900" spans="1:19" x14ac:dyDescent="0.55000000000000004">
      <c r="A900" s="8">
        <v>895</v>
      </c>
      <c r="B900" s="28" t="s">
        <v>398</v>
      </c>
      <c r="C900" s="28" t="s">
        <v>157</v>
      </c>
      <c r="D900" s="28" t="s">
        <v>158</v>
      </c>
      <c r="E900" s="13">
        <v>902</v>
      </c>
      <c r="F900" s="13">
        <v>329</v>
      </c>
      <c r="G900" s="13">
        <v>882</v>
      </c>
      <c r="H900" s="13">
        <v>885</v>
      </c>
      <c r="I900" s="13"/>
      <c r="J900" s="13"/>
      <c r="K900" s="13" t="s">
        <v>399</v>
      </c>
      <c r="L900" s="13" t="s">
        <v>399</v>
      </c>
      <c r="M900" s="13" t="s">
        <v>399</v>
      </c>
      <c r="N900" s="13"/>
      <c r="O900" s="13"/>
      <c r="P900" s="13"/>
      <c r="Q900" s="13"/>
      <c r="R900" s="13"/>
      <c r="S900" s="13"/>
    </row>
    <row r="901" spans="1:19" x14ac:dyDescent="0.55000000000000004">
      <c r="A901" s="8">
        <v>896</v>
      </c>
      <c r="B901" s="28" t="s">
        <v>413</v>
      </c>
      <c r="C901" s="28" t="s">
        <v>157</v>
      </c>
      <c r="D901" s="28" t="s">
        <v>158</v>
      </c>
      <c r="E901" s="13">
        <v>903</v>
      </c>
      <c r="F901" s="13">
        <v>342</v>
      </c>
      <c r="G901" s="13">
        <v>883</v>
      </c>
      <c r="H901" s="13">
        <v>886</v>
      </c>
      <c r="I901" s="13"/>
      <c r="J901" s="13"/>
      <c r="K901" s="13" t="s">
        <v>414</v>
      </c>
      <c r="L901" s="13" t="s">
        <v>414</v>
      </c>
      <c r="M901" s="13" t="s">
        <v>414</v>
      </c>
      <c r="N901" s="13"/>
      <c r="O901" s="13"/>
      <c r="P901" s="13"/>
      <c r="Q901" s="13"/>
      <c r="R901" s="13"/>
      <c r="S901" s="13"/>
    </row>
    <row r="902" spans="1:19" x14ac:dyDescent="0.55000000000000004">
      <c r="A902" s="8">
        <v>897</v>
      </c>
      <c r="B902" s="28" t="s">
        <v>427</v>
      </c>
      <c r="C902" s="28" t="s">
        <v>157</v>
      </c>
      <c r="D902" s="28" t="s">
        <v>158</v>
      </c>
      <c r="E902" s="13">
        <v>904</v>
      </c>
      <c r="F902" s="13">
        <v>355</v>
      </c>
      <c r="G902" s="13">
        <v>884</v>
      </c>
      <c r="H902" s="13">
        <v>887</v>
      </c>
      <c r="I902" s="13"/>
      <c r="J902" s="13" t="s">
        <v>6354</v>
      </c>
      <c r="K902" s="13" t="s">
        <v>6355</v>
      </c>
      <c r="L902" s="13" t="s">
        <v>6355</v>
      </c>
      <c r="M902" s="13" t="s">
        <v>6355</v>
      </c>
      <c r="N902" s="13" t="s">
        <v>6355</v>
      </c>
      <c r="O902" s="13">
        <v>238</v>
      </c>
      <c r="P902" s="13"/>
      <c r="Q902" s="13"/>
      <c r="R902" s="13"/>
      <c r="S902" s="13"/>
    </row>
    <row r="903" spans="1:19" x14ac:dyDescent="0.55000000000000004">
      <c r="A903" s="8">
        <v>898</v>
      </c>
      <c r="B903" s="28" t="s">
        <v>441</v>
      </c>
      <c r="C903" s="28" t="s">
        <v>157</v>
      </c>
      <c r="D903" s="28" t="s">
        <v>158</v>
      </c>
      <c r="E903" s="13">
        <v>905</v>
      </c>
      <c r="F903" s="13">
        <v>368</v>
      </c>
      <c r="G903" s="13">
        <v>885</v>
      </c>
      <c r="H903" s="13">
        <v>888</v>
      </c>
      <c r="I903" s="13"/>
      <c r="J903" s="13">
        <v>239</v>
      </c>
      <c r="K903" s="13" t="s">
        <v>6356</v>
      </c>
      <c r="L903" s="13" t="s">
        <v>6356</v>
      </c>
      <c r="M903" s="13" t="s">
        <v>6356</v>
      </c>
      <c r="N903" s="13"/>
      <c r="O903" s="13">
        <v>239</v>
      </c>
      <c r="P903" s="13"/>
      <c r="Q903" s="13"/>
      <c r="R903" s="13"/>
      <c r="S903" s="13"/>
    </row>
    <row r="904" spans="1:19" x14ac:dyDescent="0.55000000000000004">
      <c r="A904" s="8">
        <v>899</v>
      </c>
      <c r="B904" s="28" t="s">
        <v>454</v>
      </c>
      <c r="C904" s="28" t="s">
        <v>157</v>
      </c>
      <c r="D904" s="28" t="s">
        <v>158</v>
      </c>
      <c r="E904" s="13">
        <v>906</v>
      </c>
      <c r="F904" s="13">
        <v>381</v>
      </c>
      <c r="G904" s="13">
        <v>886</v>
      </c>
      <c r="H904" s="13">
        <v>889</v>
      </c>
      <c r="I904" s="13"/>
      <c r="J904" s="13">
        <v>490</v>
      </c>
      <c r="K904" s="13">
        <v>661</v>
      </c>
      <c r="L904" s="13">
        <v>661</v>
      </c>
      <c r="M904" s="13">
        <v>661</v>
      </c>
      <c r="N904" s="13">
        <v>661</v>
      </c>
      <c r="O904" s="13">
        <v>240</v>
      </c>
      <c r="P904" s="13"/>
      <c r="Q904" s="13"/>
      <c r="R904" s="13"/>
      <c r="S904" s="13"/>
    </row>
    <row r="905" spans="1:19" x14ac:dyDescent="0.55000000000000004">
      <c r="A905" s="8">
        <v>900</v>
      </c>
      <c r="B905" s="28" t="s">
        <v>471</v>
      </c>
      <c r="C905" s="28" t="s">
        <v>157</v>
      </c>
      <c r="D905" s="28" t="s">
        <v>158</v>
      </c>
      <c r="E905" s="13">
        <v>907</v>
      </c>
      <c r="F905" s="13">
        <v>394</v>
      </c>
      <c r="G905" s="13">
        <v>887</v>
      </c>
      <c r="H905" s="13">
        <v>890</v>
      </c>
      <c r="I905" s="13"/>
      <c r="J905" s="13">
        <v>232</v>
      </c>
      <c r="K905" s="13" t="s">
        <v>6357</v>
      </c>
      <c r="L905" s="13" t="s">
        <v>6357</v>
      </c>
      <c r="M905" s="13" t="s">
        <v>6357</v>
      </c>
      <c r="N905" s="13"/>
      <c r="O905" s="13">
        <v>241</v>
      </c>
      <c r="P905" s="13"/>
      <c r="Q905" s="13"/>
      <c r="R905" s="13"/>
      <c r="S905" s="13"/>
    </row>
    <row r="906" spans="1:19" x14ac:dyDescent="0.55000000000000004">
      <c r="A906" s="8">
        <v>901</v>
      </c>
      <c r="B906" s="28" t="s">
        <v>484</v>
      </c>
      <c r="C906" s="28" t="s">
        <v>157</v>
      </c>
      <c r="D906" s="28" t="s">
        <v>158</v>
      </c>
      <c r="E906" s="13">
        <v>908</v>
      </c>
      <c r="F906" s="13">
        <v>406</v>
      </c>
      <c r="G906" s="13">
        <v>888</v>
      </c>
      <c r="H906" s="13">
        <v>891</v>
      </c>
      <c r="I906" s="13"/>
      <c r="J906" s="13">
        <v>496</v>
      </c>
      <c r="K906" s="13" t="s">
        <v>5732</v>
      </c>
      <c r="L906" s="13" t="s">
        <v>5732</v>
      </c>
      <c r="M906" s="13" t="s">
        <v>5732</v>
      </c>
      <c r="N906" s="13"/>
      <c r="O906" s="13">
        <v>242</v>
      </c>
      <c r="P906" s="13"/>
      <c r="Q906" s="13"/>
      <c r="R906" s="13"/>
      <c r="S906" s="13"/>
    </row>
    <row r="907" spans="1:19" x14ac:dyDescent="0.55000000000000004">
      <c r="A907" s="8">
        <v>902</v>
      </c>
      <c r="B907" s="28" t="s">
        <v>2249</v>
      </c>
      <c r="C907" s="28" t="s">
        <v>157</v>
      </c>
      <c r="D907" s="28" t="s">
        <v>158</v>
      </c>
      <c r="E907" s="13">
        <v>909</v>
      </c>
      <c r="F907" s="13" t="s">
        <v>2250</v>
      </c>
      <c r="G907" s="13">
        <v>889</v>
      </c>
      <c r="H907" s="13">
        <v>892</v>
      </c>
      <c r="I907" s="13"/>
      <c r="J907" s="13">
        <v>238</v>
      </c>
      <c r="K907" s="13" t="s">
        <v>6360</v>
      </c>
      <c r="L907" s="13" t="s">
        <v>6360</v>
      </c>
      <c r="M907" s="13" t="s">
        <v>6360</v>
      </c>
      <c r="N907" s="13"/>
      <c r="O907" s="13"/>
      <c r="P907" s="13"/>
      <c r="Q907" s="13"/>
      <c r="R907" s="13"/>
      <c r="S907" s="13"/>
    </row>
    <row r="908" spans="1:19" x14ac:dyDescent="0.55000000000000004">
      <c r="A908" s="8">
        <v>903</v>
      </c>
      <c r="B908" s="28" t="s">
        <v>512</v>
      </c>
      <c r="C908" s="28" t="s">
        <v>157</v>
      </c>
      <c r="D908" s="28" t="s">
        <v>158</v>
      </c>
      <c r="E908" s="13">
        <v>910</v>
      </c>
      <c r="F908" s="13">
        <v>430</v>
      </c>
      <c r="G908" s="13">
        <v>890</v>
      </c>
      <c r="H908" s="13">
        <v>893</v>
      </c>
      <c r="I908" s="13"/>
      <c r="J908" s="13">
        <v>237</v>
      </c>
      <c r="K908" s="13" t="s">
        <v>6369</v>
      </c>
      <c r="L908" s="13" t="s">
        <v>6369</v>
      </c>
      <c r="M908" s="13" t="s">
        <v>6369</v>
      </c>
      <c r="N908" s="13"/>
      <c r="O908" s="13"/>
      <c r="P908" s="13"/>
      <c r="Q908" s="13"/>
      <c r="R908" s="13"/>
      <c r="S908" s="13"/>
    </row>
    <row r="909" spans="1:19" x14ac:dyDescent="0.55000000000000004">
      <c r="A909" s="8">
        <v>904</v>
      </c>
      <c r="B909" s="28" t="s">
        <v>525</v>
      </c>
      <c r="C909" s="28" t="s">
        <v>157</v>
      </c>
      <c r="D909" s="28" t="s">
        <v>158</v>
      </c>
      <c r="E909" s="13">
        <v>911</v>
      </c>
      <c r="F909" s="13">
        <v>443</v>
      </c>
      <c r="G909" s="13">
        <v>891</v>
      </c>
      <c r="H909" s="13">
        <v>894</v>
      </c>
      <c r="I909" s="13"/>
      <c r="J909" s="13">
        <v>240</v>
      </c>
      <c r="K909" s="13" t="s">
        <v>6371</v>
      </c>
      <c r="L909" s="13" t="s">
        <v>6371</v>
      </c>
      <c r="M909" s="13" t="s">
        <v>6371</v>
      </c>
      <c r="N909" s="13"/>
      <c r="O909" s="13"/>
      <c r="P909" s="13"/>
      <c r="Q909" s="13"/>
      <c r="R909" s="13"/>
      <c r="S909" s="13"/>
    </row>
    <row r="910" spans="1:19" x14ac:dyDescent="0.55000000000000004">
      <c r="A910" s="8">
        <v>905</v>
      </c>
      <c r="B910" s="28" t="s">
        <v>541</v>
      </c>
      <c r="C910" s="28" t="s">
        <v>157</v>
      </c>
      <c r="D910" s="28" t="s">
        <v>158</v>
      </c>
      <c r="E910" s="13">
        <v>912</v>
      </c>
      <c r="F910" s="13">
        <v>456</v>
      </c>
      <c r="G910" s="13">
        <v>892</v>
      </c>
      <c r="H910" s="13">
        <v>895</v>
      </c>
      <c r="I910" s="13"/>
      <c r="J910" s="13">
        <v>489</v>
      </c>
      <c r="K910" s="13">
        <v>650</v>
      </c>
      <c r="L910" s="13">
        <v>650</v>
      </c>
      <c r="M910" s="13">
        <v>650</v>
      </c>
      <c r="N910" s="13">
        <v>650</v>
      </c>
      <c r="O910" s="13"/>
      <c r="P910" s="13"/>
      <c r="Q910" s="13"/>
      <c r="R910" s="13"/>
      <c r="S910" s="13"/>
    </row>
    <row r="911" spans="1:19" x14ac:dyDescent="0.55000000000000004">
      <c r="A911" s="8">
        <v>906</v>
      </c>
      <c r="B911" s="28" t="s">
        <v>554</v>
      </c>
      <c r="C911" s="28" t="s">
        <v>157</v>
      </c>
      <c r="D911" s="28" t="s">
        <v>158</v>
      </c>
      <c r="E911" s="13">
        <v>913</v>
      </c>
      <c r="F911" s="13">
        <v>468</v>
      </c>
      <c r="G911" s="13">
        <v>893</v>
      </c>
      <c r="H911" s="13">
        <v>896</v>
      </c>
      <c r="I911" s="13"/>
      <c r="J911" s="13">
        <v>491</v>
      </c>
      <c r="K911" s="13">
        <v>671</v>
      </c>
      <c r="L911" s="13">
        <v>671</v>
      </c>
      <c r="M911" s="13">
        <v>671</v>
      </c>
      <c r="N911" s="13">
        <v>671</v>
      </c>
      <c r="O911" s="13"/>
      <c r="P911" s="13"/>
      <c r="Q911" s="13"/>
      <c r="R911" s="13"/>
      <c r="S911" s="13"/>
    </row>
    <row r="912" spans="1:19" x14ac:dyDescent="0.55000000000000004">
      <c r="A912" s="8">
        <v>907</v>
      </c>
      <c r="B912" s="28" t="s">
        <v>565</v>
      </c>
      <c r="C912" s="28" t="s">
        <v>157</v>
      </c>
      <c r="D912" s="28" t="s">
        <v>158</v>
      </c>
      <c r="E912" s="13">
        <v>914</v>
      </c>
      <c r="F912" s="13">
        <v>478</v>
      </c>
      <c r="G912" s="13">
        <v>894</v>
      </c>
      <c r="H912" s="13">
        <v>897</v>
      </c>
      <c r="I912" s="13"/>
      <c r="J912" s="13">
        <v>493</v>
      </c>
      <c r="K912" s="13">
        <v>692</v>
      </c>
      <c r="L912" s="13">
        <v>692</v>
      </c>
      <c r="M912" s="13">
        <v>692</v>
      </c>
      <c r="N912" s="13">
        <v>692</v>
      </c>
      <c r="O912" s="13"/>
      <c r="P912" s="13"/>
      <c r="Q912" s="13"/>
      <c r="R912" s="13"/>
      <c r="S912" s="13"/>
    </row>
    <row r="913" spans="1:19" x14ac:dyDescent="0.55000000000000004">
      <c r="A913" s="8">
        <v>908</v>
      </c>
      <c r="B913" s="28" t="s">
        <v>579</v>
      </c>
      <c r="C913" s="28" t="s">
        <v>157</v>
      </c>
      <c r="D913" s="28" t="s">
        <v>158</v>
      </c>
      <c r="E913" s="13">
        <v>915</v>
      </c>
      <c r="F913" s="13">
        <v>490</v>
      </c>
      <c r="G913" s="13">
        <v>895</v>
      </c>
      <c r="H913" s="13">
        <v>898</v>
      </c>
      <c r="I913" s="13"/>
      <c r="J913" s="13">
        <v>494</v>
      </c>
      <c r="K913" s="13">
        <v>694</v>
      </c>
      <c r="L913" s="13">
        <v>694</v>
      </c>
      <c r="M913" s="13">
        <v>694</v>
      </c>
      <c r="N913" s="13">
        <v>694</v>
      </c>
      <c r="O913" s="13"/>
      <c r="P913" s="13"/>
      <c r="Q913" s="13"/>
      <c r="R913" s="13"/>
      <c r="S913" s="13"/>
    </row>
    <row r="914" spans="1:19" x14ac:dyDescent="0.55000000000000004">
      <c r="A914" s="8">
        <v>909</v>
      </c>
      <c r="B914" s="28" t="s">
        <v>590</v>
      </c>
      <c r="C914" s="28" t="s">
        <v>157</v>
      </c>
      <c r="D914" s="28" t="s">
        <v>158</v>
      </c>
      <c r="E914" s="13">
        <v>916</v>
      </c>
      <c r="F914" s="13">
        <v>501</v>
      </c>
      <c r="G914" s="13">
        <v>896</v>
      </c>
      <c r="H914" s="13">
        <v>899</v>
      </c>
      <c r="I914" s="13"/>
      <c r="J914" s="13"/>
      <c r="K914" s="13">
        <v>645</v>
      </c>
      <c r="L914" s="13">
        <v>645</v>
      </c>
      <c r="M914" s="13">
        <v>645</v>
      </c>
      <c r="N914" s="13">
        <v>645</v>
      </c>
      <c r="O914" s="13"/>
      <c r="P914" s="13"/>
      <c r="Q914" s="13"/>
      <c r="R914" s="13"/>
      <c r="S914" s="13"/>
    </row>
    <row r="915" spans="1:19" x14ac:dyDescent="0.55000000000000004">
      <c r="A915" s="8">
        <v>910</v>
      </c>
      <c r="B915" s="28" t="s">
        <v>600</v>
      </c>
      <c r="C915" s="28" t="s">
        <v>157</v>
      </c>
      <c r="D915" s="28" t="s">
        <v>158</v>
      </c>
      <c r="E915" s="13">
        <v>917</v>
      </c>
      <c r="F915" s="13">
        <v>511</v>
      </c>
      <c r="G915" s="13">
        <v>897</v>
      </c>
      <c r="H915" s="13">
        <v>900</v>
      </c>
      <c r="I915" s="13"/>
      <c r="J915" s="13"/>
      <c r="K915" s="13">
        <v>652</v>
      </c>
      <c r="L915" s="13">
        <v>652</v>
      </c>
      <c r="M915" s="13">
        <v>652</v>
      </c>
      <c r="N915" s="13">
        <v>652</v>
      </c>
      <c r="O915" s="13"/>
      <c r="P915" s="13"/>
      <c r="Q915" s="13"/>
      <c r="R915" s="13"/>
      <c r="S915" s="13"/>
    </row>
    <row r="916" spans="1:19" x14ac:dyDescent="0.55000000000000004">
      <c r="A916" s="8">
        <v>911</v>
      </c>
      <c r="B916" s="28" t="s">
        <v>611</v>
      </c>
      <c r="C916" s="28" t="s">
        <v>157</v>
      </c>
      <c r="D916" s="28" t="s">
        <v>158</v>
      </c>
      <c r="E916" s="13">
        <v>918</v>
      </c>
      <c r="F916" s="13">
        <v>522</v>
      </c>
      <c r="G916" s="13">
        <v>898</v>
      </c>
      <c r="H916" s="13">
        <v>901</v>
      </c>
      <c r="I916" s="13"/>
      <c r="J916" s="13"/>
      <c r="K916" s="13">
        <v>662</v>
      </c>
      <c r="L916" s="13">
        <v>662</v>
      </c>
      <c r="M916" s="13">
        <v>662</v>
      </c>
      <c r="N916" s="13">
        <v>662</v>
      </c>
      <c r="O916" s="13"/>
      <c r="P916" s="13"/>
      <c r="Q916" s="13"/>
      <c r="R916" s="13"/>
      <c r="S916" s="13"/>
    </row>
    <row r="917" spans="1:19" x14ac:dyDescent="0.55000000000000004">
      <c r="A917" s="8">
        <v>912</v>
      </c>
      <c r="B917" s="28" t="s">
        <v>621</v>
      </c>
      <c r="C917" s="28" t="s">
        <v>157</v>
      </c>
      <c r="D917" s="28" t="s">
        <v>158</v>
      </c>
      <c r="E917" s="13">
        <v>919</v>
      </c>
      <c r="F917" s="13">
        <v>532</v>
      </c>
      <c r="G917" s="13">
        <v>899</v>
      </c>
      <c r="H917" s="13">
        <v>902</v>
      </c>
      <c r="I917" s="13"/>
      <c r="J917" s="13"/>
      <c r="K917" s="13">
        <v>667</v>
      </c>
      <c r="L917" s="13">
        <v>667</v>
      </c>
      <c r="M917" s="13">
        <v>667</v>
      </c>
      <c r="N917" s="13">
        <v>667</v>
      </c>
      <c r="O917" s="13"/>
      <c r="P917" s="13"/>
      <c r="Q917" s="13"/>
      <c r="R917" s="13"/>
      <c r="S917" s="13"/>
    </row>
    <row r="918" spans="1:19" x14ac:dyDescent="0.55000000000000004">
      <c r="A918" s="8">
        <v>913</v>
      </c>
      <c r="B918" s="28" t="s">
        <v>633</v>
      </c>
      <c r="C918" s="28" t="s">
        <v>157</v>
      </c>
      <c r="D918" s="28" t="s">
        <v>158</v>
      </c>
      <c r="E918" s="13">
        <v>920</v>
      </c>
      <c r="F918" s="13">
        <v>543</v>
      </c>
      <c r="G918" s="13">
        <v>900</v>
      </c>
      <c r="H918" s="13">
        <v>903</v>
      </c>
      <c r="I918" s="13"/>
      <c r="J918" s="13"/>
      <c r="K918" s="13">
        <v>673</v>
      </c>
      <c r="L918" s="13">
        <v>673</v>
      </c>
      <c r="M918" s="13">
        <v>673</v>
      </c>
      <c r="N918" s="13">
        <v>673</v>
      </c>
      <c r="O918" s="13"/>
      <c r="P918" s="13"/>
      <c r="Q918" s="13"/>
      <c r="R918" s="13"/>
      <c r="S918" s="13"/>
    </row>
    <row r="919" spans="1:19" x14ac:dyDescent="0.55000000000000004">
      <c r="A919" s="8">
        <v>914</v>
      </c>
      <c r="B919" s="28" t="s">
        <v>643</v>
      </c>
      <c r="C919" s="28" t="s">
        <v>157</v>
      </c>
      <c r="D919" s="28" t="s">
        <v>158</v>
      </c>
      <c r="E919" s="13">
        <v>921</v>
      </c>
      <c r="F919" s="13">
        <v>553</v>
      </c>
      <c r="G919" s="13">
        <v>901</v>
      </c>
      <c r="H919" s="13">
        <v>904</v>
      </c>
      <c r="I919" s="13"/>
      <c r="J919" s="13"/>
      <c r="K919" s="13">
        <v>683</v>
      </c>
      <c r="L919" s="13">
        <v>683</v>
      </c>
      <c r="M919" s="13">
        <v>683</v>
      </c>
      <c r="N919" s="13">
        <v>683</v>
      </c>
      <c r="O919" s="13"/>
      <c r="P919" s="13"/>
      <c r="Q919" s="13"/>
      <c r="R919" s="13"/>
      <c r="S919" s="13"/>
    </row>
    <row r="920" spans="1:19" x14ac:dyDescent="0.55000000000000004">
      <c r="A920" s="8">
        <v>915</v>
      </c>
      <c r="B920" s="28" t="s">
        <v>653</v>
      </c>
      <c r="C920" s="28" t="s">
        <v>157</v>
      </c>
      <c r="D920" s="28" t="s">
        <v>158</v>
      </c>
      <c r="E920" s="13">
        <v>922</v>
      </c>
      <c r="F920" s="13">
        <v>563</v>
      </c>
      <c r="G920" s="13">
        <v>902</v>
      </c>
      <c r="H920" s="13">
        <v>905</v>
      </c>
      <c r="I920" s="13"/>
      <c r="J920" s="13"/>
      <c r="K920" s="13">
        <v>690</v>
      </c>
      <c r="L920" s="13">
        <v>690</v>
      </c>
      <c r="M920" s="13">
        <v>690</v>
      </c>
      <c r="N920" s="13">
        <v>690</v>
      </c>
      <c r="O920" s="13"/>
      <c r="P920" s="13"/>
      <c r="Q920" s="13"/>
      <c r="R920" s="13"/>
      <c r="S920" s="13"/>
    </row>
    <row r="921" spans="1:19" x14ac:dyDescent="0.55000000000000004">
      <c r="A921" s="8">
        <v>916</v>
      </c>
      <c r="B921" s="28" t="s">
        <v>664</v>
      </c>
      <c r="C921" s="28" t="s">
        <v>157</v>
      </c>
      <c r="D921" s="28" t="s">
        <v>158</v>
      </c>
      <c r="E921" s="13">
        <v>923</v>
      </c>
      <c r="F921" s="13">
        <v>574</v>
      </c>
      <c r="G921" s="13">
        <v>903</v>
      </c>
      <c r="H921" s="13">
        <v>906</v>
      </c>
      <c r="I921" s="13"/>
      <c r="J921" s="13"/>
      <c r="K921" s="13">
        <v>693</v>
      </c>
      <c r="L921" s="13">
        <v>693</v>
      </c>
      <c r="M921" s="13">
        <v>693</v>
      </c>
      <c r="N921" s="13">
        <v>693</v>
      </c>
      <c r="O921" s="13"/>
      <c r="P921" s="13"/>
      <c r="Q921" s="13"/>
      <c r="R921" s="13"/>
      <c r="S921" s="13"/>
    </row>
    <row r="922" spans="1:19" x14ac:dyDescent="0.55000000000000004">
      <c r="A922" s="8">
        <v>917</v>
      </c>
      <c r="B922" s="28" t="s">
        <v>676</v>
      </c>
      <c r="C922" s="28" t="s">
        <v>157</v>
      </c>
      <c r="D922" s="28" t="s">
        <v>158</v>
      </c>
      <c r="E922" s="13">
        <v>924</v>
      </c>
      <c r="F922" s="13">
        <v>585</v>
      </c>
      <c r="G922" s="13">
        <v>904</v>
      </c>
      <c r="H922" s="13">
        <v>907</v>
      </c>
      <c r="I922" s="13"/>
      <c r="J922" s="13"/>
      <c r="K922" s="13">
        <v>695</v>
      </c>
      <c r="L922" s="13">
        <v>695</v>
      </c>
      <c r="M922" s="13">
        <v>695</v>
      </c>
      <c r="N922" s="13">
        <v>695</v>
      </c>
      <c r="O922" s="13"/>
      <c r="P922" s="13"/>
      <c r="Q922" s="13"/>
      <c r="R922" s="13"/>
      <c r="S922" s="13"/>
    </row>
    <row r="923" spans="1:19" x14ac:dyDescent="0.55000000000000004">
      <c r="A923" s="8">
        <v>918</v>
      </c>
      <c r="B923" s="28" t="s">
        <v>686</v>
      </c>
      <c r="C923" s="28" t="s">
        <v>157</v>
      </c>
      <c r="D923" s="28" t="s">
        <v>158</v>
      </c>
      <c r="E923" s="13">
        <v>925</v>
      </c>
      <c r="F923" s="13">
        <v>595</v>
      </c>
      <c r="G923" s="13">
        <v>905</v>
      </c>
      <c r="H923" s="13">
        <v>908</v>
      </c>
      <c r="I923" s="13"/>
      <c r="J923" s="13"/>
      <c r="K923" s="13">
        <v>696</v>
      </c>
      <c r="L923" s="13">
        <v>696</v>
      </c>
      <c r="M923" s="13">
        <v>696</v>
      </c>
      <c r="N923" s="13">
        <v>696</v>
      </c>
      <c r="O923" s="13"/>
      <c r="P923" s="13"/>
      <c r="Q923" s="13"/>
      <c r="R923" s="13"/>
      <c r="S923" s="13"/>
    </row>
    <row r="924" spans="1:19" x14ac:dyDescent="0.55000000000000004">
      <c r="A924" s="8">
        <v>919</v>
      </c>
      <c r="B924" s="28" t="s">
        <v>697</v>
      </c>
      <c r="C924" s="28" t="s">
        <v>157</v>
      </c>
      <c r="D924" s="28" t="s">
        <v>158</v>
      </c>
      <c r="E924" s="13">
        <v>926</v>
      </c>
      <c r="F924" s="13">
        <v>606</v>
      </c>
      <c r="G924" s="13">
        <v>906</v>
      </c>
      <c r="H924" s="13">
        <v>909</v>
      </c>
      <c r="I924" s="13"/>
      <c r="J924" s="13"/>
      <c r="K924" s="13">
        <v>701</v>
      </c>
      <c r="L924" s="13">
        <v>701</v>
      </c>
      <c r="M924" s="13">
        <v>701</v>
      </c>
      <c r="N924" s="13">
        <v>701</v>
      </c>
      <c r="O924" s="13"/>
      <c r="P924" s="13"/>
      <c r="Q924" s="13"/>
      <c r="R924" s="13"/>
      <c r="S924" s="13"/>
    </row>
    <row r="925" spans="1:19" x14ac:dyDescent="0.55000000000000004">
      <c r="A925" s="8">
        <v>920</v>
      </c>
      <c r="B925" s="28" t="s">
        <v>708</v>
      </c>
      <c r="C925" s="28" t="s">
        <v>157</v>
      </c>
      <c r="D925" s="28" t="s">
        <v>158</v>
      </c>
      <c r="E925" s="13">
        <v>927</v>
      </c>
      <c r="F925" s="13">
        <v>617</v>
      </c>
      <c r="G925" s="13">
        <v>907</v>
      </c>
      <c r="H925" s="13">
        <v>910</v>
      </c>
      <c r="I925" s="13"/>
      <c r="J925" s="13"/>
      <c r="K925" s="13">
        <v>702</v>
      </c>
      <c r="L925" s="13">
        <v>702</v>
      </c>
      <c r="M925" s="13">
        <v>702</v>
      </c>
      <c r="N925" s="13">
        <v>702</v>
      </c>
      <c r="O925" s="13"/>
      <c r="P925" s="13"/>
      <c r="Q925" s="13"/>
      <c r="R925" s="13"/>
      <c r="S925" s="13"/>
    </row>
    <row r="926" spans="1:19" x14ac:dyDescent="0.55000000000000004">
      <c r="A926" s="8">
        <v>921</v>
      </c>
      <c r="B926" s="28" t="s">
        <v>719</v>
      </c>
      <c r="C926" s="28" t="s">
        <v>157</v>
      </c>
      <c r="D926" s="28" t="s">
        <v>158</v>
      </c>
      <c r="E926" s="13">
        <v>928</v>
      </c>
      <c r="F926" s="13">
        <v>628</v>
      </c>
      <c r="G926" s="13">
        <v>908</v>
      </c>
      <c r="H926" s="13">
        <v>911</v>
      </c>
      <c r="I926" s="13"/>
      <c r="J926" s="13"/>
      <c r="K926" s="13">
        <v>705</v>
      </c>
      <c r="L926" s="13">
        <v>705</v>
      </c>
      <c r="M926" s="13">
        <v>705</v>
      </c>
      <c r="N926" s="13">
        <v>705</v>
      </c>
      <c r="O926" s="13"/>
      <c r="P926" s="13"/>
      <c r="Q926" s="13"/>
      <c r="R926" s="13"/>
      <c r="S926" s="13"/>
    </row>
    <row r="927" spans="1:19" x14ac:dyDescent="0.55000000000000004">
      <c r="A927" s="8">
        <v>922</v>
      </c>
      <c r="B927" s="28" t="s">
        <v>728</v>
      </c>
      <c r="C927" s="28" t="s">
        <v>157</v>
      </c>
      <c r="D927" s="28" t="s">
        <v>158</v>
      </c>
      <c r="E927" s="13">
        <v>929</v>
      </c>
      <c r="F927" s="13">
        <v>637</v>
      </c>
      <c r="G927" s="13">
        <v>909</v>
      </c>
      <c r="H927" s="13">
        <v>912</v>
      </c>
      <c r="I927" s="13"/>
      <c r="J927" s="13"/>
      <c r="K927" s="13">
        <v>712</v>
      </c>
      <c r="L927" s="13">
        <v>712</v>
      </c>
      <c r="M927" s="13">
        <v>712</v>
      </c>
      <c r="N927" s="13">
        <v>712</v>
      </c>
      <c r="O927" s="13"/>
      <c r="P927" s="13"/>
      <c r="Q927" s="13"/>
      <c r="R927" s="13"/>
      <c r="S927" s="13"/>
    </row>
    <row r="928" spans="1:19" x14ac:dyDescent="0.55000000000000004">
      <c r="A928" s="8">
        <v>923</v>
      </c>
      <c r="B928" s="28" t="s">
        <v>737</v>
      </c>
      <c r="C928" s="28" t="s">
        <v>157</v>
      </c>
      <c r="D928" s="28" t="s">
        <v>158</v>
      </c>
      <c r="E928" s="13">
        <v>930</v>
      </c>
      <c r="F928" s="13">
        <v>646</v>
      </c>
      <c r="G928" s="13">
        <v>910</v>
      </c>
      <c r="H928" s="13">
        <v>913</v>
      </c>
      <c r="I928" s="13"/>
      <c r="J928" s="13"/>
      <c r="K928" s="13">
        <v>371</v>
      </c>
      <c r="L928" s="13">
        <v>371</v>
      </c>
      <c r="M928" s="13">
        <v>371</v>
      </c>
      <c r="N928" s="13">
        <v>371</v>
      </c>
      <c r="O928" s="13"/>
      <c r="P928" s="13">
        <v>371</v>
      </c>
      <c r="Q928" s="13"/>
      <c r="R928" s="13"/>
      <c r="S928" s="13"/>
    </row>
    <row r="929" spans="1:19" x14ac:dyDescent="0.55000000000000004">
      <c r="A929" s="8">
        <v>924</v>
      </c>
      <c r="B929" s="28" t="s">
        <v>746</v>
      </c>
      <c r="C929" s="28" t="s">
        <v>157</v>
      </c>
      <c r="D929" s="28" t="s">
        <v>158</v>
      </c>
      <c r="E929" s="13">
        <v>931</v>
      </c>
      <c r="F929" s="13">
        <v>655</v>
      </c>
      <c r="G929" s="13">
        <v>911</v>
      </c>
      <c r="H929" s="13">
        <v>914</v>
      </c>
      <c r="I929" s="13"/>
      <c r="J929" s="13">
        <v>482</v>
      </c>
      <c r="K929" s="13"/>
      <c r="L929" s="13"/>
      <c r="M929" s="13"/>
      <c r="N929" s="13"/>
      <c r="O929" s="13"/>
      <c r="P929" s="13"/>
      <c r="Q929" s="13"/>
      <c r="R929" s="13"/>
      <c r="S929" s="13"/>
    </row>
    <row r="930" spans="1:19" x14ac:dyDescent="0.55000000000000004">
      <c r="A930" s="8">
        <v>925</v>
      </c>
      <c r="B930" s="28" t="s">
        <v>755</v>
      </c>
      <c r="C930" s="28" t="s">
        <v>157</v>
      </c>
      <c r="D930" s="28" t="s">
        <v>158</v>
      </c>
      <c r="E930" s="13">
        <v>932</v>
      </c>
      <c r="F930" s="13">
        <v>664</v>
      </c>
      <c r="G930" s="13">
        <v>912</v>
      </c>
      <c r="H930" s="13">
        <v>915</v>
      </c>
      <c r="I930" s="13"/>
      <c r="J930" s="13">
        <v>483</v>
      </c>
      <c r="K930" s="13" t="s">
        <v>6406</v>
      </c>
      <c r="L930" s="13" t="s">
        <v>6406</v>
      </c>
      <c r="M930" s="13" t="s">
        <v>6406</v>
      </c>
      <c r="N930" s="13"/>
      <c r="O930" s="13"/>
      <c r="P930" s="13"/>
      <c r="Q930" s="13"/>
      <c r="R930" s="13"/>
      <c r="S930" s="13"/>
    </row>
    <row r="931" spans="1:19" x14ac:dyDescent="0.55000000000000004">
      <c r="A931" s="8">
        <v>926</v>
      </c>
      <c r="B931" s="28" t="s">
        <v>764</v>
      </c>
      <c r="C931" s="28" t="s">
        <v>157</v>
      </c>
      <c r="D931" s="28" t="s">
        <v>158</v>
      </c>
      <c r="E931" s="13">
        <v>933</v>
      </c>
      <c r="F931" s="13">
        <v>673</v>
      </c>
      <c r="G931" s="13">
        <v>913</v>
      </c>
      <c r="H931" s="13">
        <v>916</v>
      </c>
      <c r="I931" s="13" t="s">
        <v>6407</v>
      </c>
      <c r="J931" s="13">
        <v>484</v>
      </c>
      <c r="K931" s="13" t="s">
        <v>6311</v>
      </c>
      <c r="L931" s="13" t="s">
        <v>6311</v>
      </c>
      <c r="M931" s="13" t="s">
        <v>6311</v>
      </c>
      <c r="N931" s="13"/>
      <c r="O931" s="13"/>
      <c r="P931" s="13"/>
      <c r="Q931" s="13"/>
      <c r="R931" s="13" t="s">
        <v>5952</v>
      </c>
      <c r="S931" s="13" t="s">
        <v>5953</v>
      </c>
    </row>
    <row r="932" spans="1:19" x14ac:dyDescent="0.55000000000000004">
      <c r="A932" s="8">
        <v>927</v>
      </c>
      <c r="B932" s="28" t="s">
        <v>779</v>
      </c>
      <c r="C932" s="28" t="s">
        <v>157</v>
      </c>
      <c r="D932" s="28" t="s">
        <v>158</v>
      </c>
      <c r="E932" s="13">
        <v>934</v>
      </c>
      <c r="F932" s="13">
        <v>682</v>
      </c>
      <c r="G932" s="13">
        <v>914</v>
      </c>
      <c r="H932" s="13">
        <v>917</v>
      </c>
      <c r="I932" s="13" t="s">
        <v>6409</v>
      </c>
      <c r="J932" s="13">
        <v>485</v>
      </c>
      <c r="K932" s="13" t="s">
        <v>6319</v>
      </c>
      <c r="L932" s="13" t="s">
        <v>6319</v>
      </c>
      <c r="M932" s="13" t="s">
        <v>6319</v>
      </c>
      <c r="N932" s="13"/>
      <c r="O932" s="13"/>
      <c r="P932" s="13"/>
      <c r="Q932" s="13"/>
      <c r="R932" s="13" t="s">
        <v>5941</v>
      </c>
      <c r="S932" s="13" t="s">
        <v>5942</v>
      </c>
    </row>
    <row r="933" spans="1:19" x14ac:dyDescent="0.55000000000000004">
      <c r="A933" s="8">
        <v>928</v>
      </c>
      <c r="B933" s="28" t="s">
        <v>786</v>
      </c>
      <c r="C933" s="28" t="s">
        <v>157</v>
      </c>
      <c r="D933" s="28" t="s">
        <v>158</v>
      </c>
      <c r="E933" s="13">
        <v>935</v>
      </c>
      <c r="F933" s="13">
        <v>689</v>
      </c>
      <c r="G933" s="13">
        <v>915</v>
      </c>
      <c r="H933" s="13">
        <v>918</v>
      </c>
      <c r="I933" s="13"/>
      <c r="J933" s="13">
        <v>488</v>
      </c>
      <c r="K933" s="13"/>
      <c r="L933" s="13"/>
      <c r="M933" s="13"/>
      <c r="N933" s="13"/>
      <c r="O933" s="13"/>
      <c r="P933" s="13"/>
      <c r="Q933" s="13"/>
      <c r="R933" s="13"/>
      <c r="S933" s="13"/>
    </row>
    <row r="934" spans="1:19" x14ac:dyDescent="0.55000000000000004">
      <c r="A934" s="8">
        <v>929</v>
      </c>
      <c r="B934" s="28" t="s">
        <v>794</v>
      </c>
      <c r="C934" s="28" t="s">
        <v>157</v>
      </c>
      <c r="D934" s="28" t="s">
        <v>158</v>
      </c>
      <c r="E934" s="13">
        <v>936</v>
      </c>
      <c r="F934" s="13">
        <v>696</v>
      </c>
      <c r="G934" s="13">
        <v>916</v>
      </c>
      <c r="H934" s="13">
        <v>919</v>
      </c>
      <c r="I934" s="13"/>
      <c r="J934" s="13">
        <v>486</v>
      </c>
      <c r="K934" s="13" t="s">
        <v>6410</v>
      </c>
      <c r="L934" s="13" t="s">
        <v>6410</v>
      </c>
      <c r="M934" s="13" t="s">
        <v>6410</v>
      </c>
      <c r="N934" s="13"/>
      <c r="O934" s="13">
        <v>236</v>
      </c>
      <c r="P934" s="13"/>
      <c r="Q934" s="13"/>
      <c r="R934" s="13"/>
      <c r="S934" s="13"/>
    </row>
    <row r="935" spans="1:19" x14ac:dyDescent="0.55000000000000004">
      <c r="A935" s="8">
        <v>930</v>
      </c>
      <c r="B935" s="28" t="s">
        <v>801</v>
      </c>
      <c r="C935" s="28" t="s">
        <v>157</v>
      </c>
      <c r="D935" s="28" t="s">
        <v>158</v>
      </c>
      <c r="E935" s="13">
        <v>937</v>
      </c>
      <c r="F935" s="13">
        <v>703</v>
      </c>
      <c r="G935" s="13">
        <v>917</v>
      </c>
      <c r="H935" s="13">
        <v>920</v>
      </c>
      <c r="I935" s="13"/>
      <c r="J935" s="13"/>
      <c r="K935" s="13"/>
      <c r="L935" s="13"/>
      <c r="M935" s="13"/>
      <c r="N935" s="13"/>
      <c r="O935" s="13">
        <v>243</v>
      </c>
      <c r="P935" s="13"/>
      <c r="Q935" s="13"/>
      <c r="R935" s="13"/>
      <c r="S935" s="13"/>
    </row>
    <row r="936" spans="1:19" x14ac:dyDescent="0.55000000000000004">
      <c r="A936" s="8">
        <v>931</v>
      </c>
      <c r="B936" s="28" t="s">
        <v>808</v>
      </c>
      <c r="C936" s="28" t="s">
        <v>157</v>
      </c>
      <c r="D936" s="28" t="s">
        <v>158</v>
      </c>
      <c r="E936" s="13">
        <v>938</v>
      </c>
      <c r="F936" s="13">
        <v>710</v>
      </c>
      <c r="G936" s="13">
        <v>918</v>
      </c>
      <c r="H936" s="13">
        <v>921</v>
      </c>
      <c r="I936" s="13"/>
      <c r="J936" s="13"/>
      <c r="K936" s="13" t="s">
        <v>809</v>
      </c>
      <c r="L936" s="13" t="s">
        <v>809</v>
      </c>
      <c r="M936" s="13" t="s">
        <v>809</v>
      </c>
      <c r="N936" s="13" t="s">
        <v>809</v>
      </c>
      <c r="O936" s="13"/>
      <c r="P936" s="13" t="s">
        <v>809</v>
      </c>
      <c r="Q936" s="13"/>
      <c r="R936" s="13"/>
      <c r="S936" s="13"/>
    </row>
    <row r="937" spans="1:19" x14ac:dyDescent="0.55000000000000004">
      <c r="A937" s="8">
        <v>932</v>
      </c>
      <c r="B937" s="28" t="s">
        <v>816</v>
      </c>
      <c r="C937" s="28" t="s">
        <v>157</v>
      </c>
      <c r="D937" s="28" t="s">
        <v>158</v>
      </c>
      <c r="E937" s="13">
        <v>939</v>
      </c>
      <c r="F937" s="13">
        <v>717</v>
      </c>
      <c r="G937" s="13">
        <v>919</v>
      </c>
      <c r="H937" s="13">
        <v>922</v>
      </c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</row>
    <row r="938" spans="1:19" x14ac:dyDescent="0.55000000000000004">
      <c r="A938" s="8">
        <v>933</v>
      </c>
      <c r="B938" s="28" t="s">
        <v>824</v>
      </c>
      <c r="C938" s="28" t="s">
        <v>157</v>
      </c>
      <c r="D938" s="28" t="s">
        <v>158</v>
      </c>
      <c r="E938" s="13">
        <v>940</v>
      </c>
      <c r="F938" s="13">
        <v>724</v>
      </c>
      <c r="G938" s="13">
        <v>920</v>
      </c>
      <c r="H938" s="13">
        <v>923</v>
      </c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</row>
    <row r="939" spans="1:19" x14ac:dyDescent="0.55000000000000004">
      <c r="A939" s="8">
        <v>934</v>
      </c>
      <c r="B939" s="28" t="s">
        <v>832</v>
      </c>
      <c r="C939" s="28" t="s">
        <v>157</v>
      </c>
      <c r="D939" s="28" t="s">
        <v>158</v>
      </c>
      <c r="E939" s="13">
        <v>941</v>
      </c>
      <c r="F939" s="13">
        <v>731</v>
      </c>
      <c r="G939" s="13">
        <v>921</v>
      </c>
      <c r="H939" s="13">
        <v>924</v>
      </c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</row>
    <row r="940" spans="1:19" x14ac:dyDescent="0.55000000000000004">
      <c r="A940" s="8">
        <v>935</v>
      </c>
      <c r="B940" s="28" t="s">
        <v>3172</v>
      </c>
      <c r="C940" s="28" t="s">
        <v>157</v>
      </c>
      <c r="D940" s="28" t="s">
        <v>158</v>
      </c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</row>
    <row r="941" spans="1:19" x14ac:dyDescent="0.55000000000000004">
      <c r="A941" s="8">
        <v>936</v>
      </c>
      <c r="B941" s="28" t="s">
        <v>3173</v>
      </c>
      <c r="C941" s="28" t="s">
        <v>157</v>
      </c>
      <c r="D941" s="28" t="s">
        <v>158</v>
      </c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</row>
    <row r="942" spans="1:19" x14ac:dyDescent="0.55000000000000004">
      <c r="A942" s="8">
        <v>937</v>
      </c>
      <c r="B942" s="28" t="s">
        <v>1648</v>
      </c>
      <c r="C942" s="28" t="s">
        <v>157</v>
      </c>
      <c r="D942" s="28" t="s">
        <v>158</v>
      </c>
      <c r="E942" s="13">
        <v>1499</v>
      </c>
      <c r="F942" s="13">
        <v>1519</v>
      </c>
      <c r="G942" s="13"/>
      <c r="H942" s="13">
        <v>1479</v>
      </c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</row>
    <row r="943" spans="1:19" x14ac:dyDescent="0.55000000000000004">
      <c r="A943" s="8">
        <v>938</v>
      </c>
      <c r="B943" s="28" t="s">
        <v>1649</v>
      </c>
      <c r="C943" s="28" t="s">
        <v>157</v>
      </c>
      <c r="D943" s="28" t="s">
        <v>158</v>
      </c>
      <c r="E943" s="13">
        <v>1500</v>
      </c>
      <c r="F943" s="13">
        <v>1520</v>
      </c>
      <c r="G943" s="13"/>
      <c r="H943" s="13">
        <v>1480</v>
      </c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</row>
    <row r="944" spans="1:19" x14ac:dyDescent="0.55000000000000004">
      <c r="A944" s="8">
        <v>939</v>
      </c>
      <c r="B944" s="28" t="s">
        <v>1951</v>
      </c>
      <c r="C944" s="28" t="s">
        <v>157</v>
      </c>
      <c r="D944" s="28" t="s">
        <v>158</v>
      </c>
      <c r="E944" s="13"/>
      <c r="F944" s="13">
        <v>1822</v>
      </c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</row>
    <row r="945" spans="1:19" x14ac:dyDescent="0.55000000000000004">
      <c r="A945" s="8">
        <v>940</v>
      </c>
      <c r="B945" s="28" t="s">
        <v>1952</v>
      </c>
      <c r="C945" s="28" t="s">
        <v>157</v>
      </c>
      <c r="D945" s="28" t="s">
        <v>158</v>
      </c>
      <c r="E945" s="13"/>
      <c r="F945" s="13">
        <v>1823</v>
      </c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</row>
    <row r="946" spans="1:19" x14ac:dyDescent="0.55000000000000004">
      <c r="A946" s="8">
        <v>941</v>
      </c>
      <c r="B946" s="28" t="s">
        <v>1953</v>
      </c>
      <c r="C946" s="28" t="s">
        <v>157</v>
      </c>
      <c r="D946" s="28" t="s">
        <v>158</v>
      </c>
      <c r="E946" s="13"/>
      <c r="F946" s="13">
        <v>1824</v>
      </c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</row>
    <row r="947" spans="1:19" x14ac:dyDescent="0.55000000000000004">
      <c r="A947" s="8">
        <v>942</v>
      </c>
      <c r="B947" s="28" t="s">
        <v>1954</v>
      </c>
      <c r="C947" s="28" t="s">
        <v>157</v>
      </c>
      <c r="D947" s="28" t="s">
        <v>158</v>
      </c>
      <c r="E947" s="13"/>
      <c r="F947" s="13">
        <v>1825</v>
      </c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</row>
    <row r="948" spans="1:19" x14ac:dyDescent="0.55000000000000004">
      <c r="A948" s="8">
        <v>943</v>
      </c>
      <c r="B948" s="28" t="s">
        <v>1955</v>
      </c>
      <c r="C948" s="28" t="s">
        <v>157</v>
      </c>
      <c r="D948" s="28" t="s">
        <v>158</v>
      </c>
      <c r="E948" s="13"/>
      <c r="F948" s="13">
        <v>1826</v>
      </c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</row>
    <row r="949" spans="1:19" x14ac:dyDescent="0.55000000000000004">
      <c r="A949" s="8">
        <v>944</v>
      </c>
      <c r="B949" s="28" t="s">
        <v>1956</v>
      </c>
      <c r="C949" s="28" t="s">
        <v>157</v>
      </c>
      <c r="D949" s="28" t="s">
        <v>158</v>
      </c>
      <c r="E949" s="13"/>
      <c r="F949" s="13">
        <v>1827</v>
      </c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</row>
    <row r="950" spans="1:19" x14ac:dyDescent="0.55000000000000004">
      <c r="A950" s="8">
        <v>945</v>
      </c>
      <c r="B950" s="28" t="s">
        <v>1957</v>
      </c>
      <c r="C950" s="28" t="s">
        <v>157</v>
      </c>
      <c r="D950" s="28" t="s">
        <v>158</v>
      </c>
      <c r="E950" s="13"/>
      <c r="F950" s="13">
        <v>1828</v>
      </c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</row>
    <row r="951" spans="1:19" x14ac:dyDescent="0.55000000000000004">
      <c r="A951" s="8">
        <v>946</v>
      </c>
      <c r="B951" s="28" t="s">
        <v>1958</v>
      </c>
      <c r="C951" s="28" t="s">
        <v>157</v>
      </c>
      <c r="D951" s="28" t="s">
        <v>158</v>
      </c>
      <c r="E951" s="13"/>
      <c r="F951" s="13">
        <v>1829</v>
      </c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</row>
    <row r="952" spans="1:19" x14ac:dyDescent="0.55000000000000004">
      <c r="A952" s="8">
        <v>947</v>
      </c>
      <c r="B952" s="28" t="s">
        <v>1970</v>
      </c>
      <c r="C952" s="28" t="s">
        <v>157</v>
      </c>
      <c r="D952" s="28" t="s">
        <v>158</v>
      </c>
      <c r="E952" s="13"/>
      <c r="F952" s="13">
        <v>1841</v>
      </c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</row>
    <row r="953" spans="1:19" x14ac:dyDescent="0.55000000000000004">
      <c r="A953" s="8">
        <v>948</v>
      </c>
      <c r="B953" s="28" t="s">
        <v>1994</v>
      </c>
      <c r="C953" s="28" t="s">
        <v>157</v>
      </c>
      <c r="D953" s="28" t="s">
        <v>158</v>
      </c>
      <c r="E953" s="13"/>
      <c r="F953" s="13">
        <v>1865</v>
      </c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</row>
    <row r="954" spans="1:19" x14ac:dyDescent="0.55000000000000004">
      <c r="A954" s="8">
        <v>949</v>
      </c>
      <c r="B954" s="28" t="s">
        <v>3175</v>
      </c>
      <c r="C954" s="28" t="s">
        <v>157</v>
      </c>
      <c r="D954" s="28" t="s">
        <v>158</v>
      </c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</row>
    <row r="955" spans="1:19" x14ac:dyDescent="0.55000000000000004">
      <c r="A955" s="8">
        <v>950</v>
      </c>
      <c r="B955" s="28" t="s">
        <v>3177</v>
      </c>
      <c r="C955" s="28" t="s">
        <v>157</v>
      </c>
      <c r="D955" s="28" t="s">
        <v>158</v>
      </c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</row>
    <row r="956" spans="1:19" x14ac:dyDescent="0.55000000000000004">
      <c r="A956" s="8">
        <v>951</v>
      </c>
      <c r="B956" s="28" t="s">
        <v>3179</v>
      </c>
      <c r="C956" s="28" t="s">
        <v>157</v>
      </c>
      <c r="D956" s="28" t="s">
        <v>158</v>
      </c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</row>
    <row r="957" spans="1:19" x14ac:dyDescent="0.55000000000000004">
      <c r="A957" s="8">
        <v>952</v>
      </c>
      <c r="B957" s="28" t="s">
        <v>386</v>
      </c>
      <c r="C957" s="28" t="s">
        <v>157</v>
      </c>
      <c r="D957" s="28" t="s">
        <v>158</v>
      </c>
      <c r="E957" s="13"/>
      <c r="F957" s="13">
        <v>317</v>
      </c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</row>
    <row r="958" spans="1:19" x14ac:dyDescent="0.55000000000000004">
      <c r="A958" s="8">
        <v>953</v>
      </c>
      <c r="B958" s="28" t="s">
        <v>3182</v>
      </c>
      <c r="C958" s="28" t="s">
        <v>157</v>
      </c>
      <c r="D958" s="28" t="s">
        <v>158</v>
      </c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</row>
    <row r="959" spans="1:19" x14ac:dyDescent="0.55000000000000004">
      <c r="A959" s="8">
        <v>954</v>
      </c>
      <c r="B959" s="28" t="s">
        <v>840</v>
      </c>
      <c r="C959" s="28" t="s">
        <v>157</v>
      </c>
      <c r="D959" s="28" t="s">
        <v>841</v>
      </c>
      <c r="E959" s="13">
        <v>942</v>
      </c>
      <c r="F959" s="13">
        <v>738</v>
      </c>
      <c r="G959" s="13">
        <v>922</v>
      </c>
      <c r="H959" s="13">
        <v>925</v>
      </c>
      <c r="I959" s="13"/>
      <c r="J959" s="13">
        <v>241</v>
      </c>
      <c r="K959" s="13"/>
      <c r="L959" s="13"/>
      <c r="M959" s="13"/>
      <c r="N959" s="13"/>
      <c r="O959" s="13">
        <v>245</v>
      </c>
      <c r="P959" s="13"/>
      <c r="Q959" s="13"/>
      <c r="R959" s="13"/>
      <c r="S959" s="13"/>
    </row>
    <row r="960" spans="1:19" x14ac:dyDescent="0.55000000000000004">
      <c r="A960" s="8">
        <v>955</v>
      </c>
      <c r="B960" s="28" t="s">
        <v>848</v>
      </c>
      <c r="C960" s="28" t="s">
        <v>157</v>
      </c>
      <c r="D960" s="28" t="s">
        <v>841</v>
      </c>
      <c r="E960" s="13">
        <v>943</v>
      </c>
      <c r="F960" s="13">
        <v>745</v>
      </c>
      <c r="G960" s="13">
        <v>923</v>
      </c>
      <c r="H960" s="13">
        <v>926</v>
      </c>
      <c r="I960" s="13">
        <v>277</v>
      </c>
      <c r="J960" s="13"/>
      <c r="K960" s="13"/>
      <c r="L960" s="13"/>
      <c r="M960" s="13"/>
      <c r="N960" s="13"/>
      <c r="O960" s="13"/>
      <c r="P960" s="13"/>
      <c r="Q960" s="13"/>
      <c r="R960" s="13"/>
      <c r="S960" s="13"/>
    </row>
    <row r="961" spans="1:19" x14ac:dyDescent="0.55000000000000004">
      <c r="A961" s="8">
        <v>956</v>
      </c>
      <c r="B961" s="28" t="s">
        <v>856</v>
      </c>
      <c r="C961" s="28" t="s">
        <v>157</v>
      </c>
      <c r="D961" s="28" t="s">
        <v>841</v>
      </c>
      <c r="E961" s="13">
        <v>944</v>
      </c>
      <c r="F961" s="13">
        <v>752</v>
      </c>
      <c r="G961" s="13">
        <v>924</v>
      </c>
      <c r="H961" s="13">
        <v>927</v>
      </c>
      <c r="I961" s="13"/>
      <c r="J961" s="13">
        <v>243</v>
      </c>
      <c r="K961" s="13"/>
      <c r="L961" s="13"/>
      <c r="M961" s="13"/>
      <c r="N961" s="13"/>
      <c r="O961" s="13"/>
      <c r="P961" s="13"/>
      <c r="Q961" s="13"/>
      <c r="R961" s="13"/>
      <c r="S961" s="13"/>
    </row>
    <row r="962" spans="1:19" x14ac:dyDescent="0.55000000000000004">
      <c r="A962" s="8">
        <v>957</v>
      </c>
      <c r="B962" s="28" t="s">
        <v>862</v>
      </c>
      <c r="C962" s="28" t="s">
        <v>157</v>
      </c>
      <c r="D962" s="28" t="s">
        <v>841</v>
      </c>
      <c r="E962" s="13">
        <v>945</v>
      </c>
      <c r="F962" s="13">
        <v>758</v>
      </c>
      <c r="G962" s="13">
        <v>925</v>
      </c>
      <c r="H962" s="13">
        <v>928</v>
      </c>
      <c r="I962" s="13"/>
      <c r="J962" s="13">
        <v>429</v>
      </c>
      <c r="K962" s="13">
        <v>255</v>
      </c>
      <c r="L962" s="13">
        <v>255</v>
      </c>
      <c r="M962" s="13">
        <v>255</v>
      </c>
      <c r="N962" s="13">
        <v>255</v>
      </c>
      <c r="O962" s="13"/>
      <c r="P962" s="13">
        <v>255</v>
      </c>
      <c r="Q962" s="13"/>
      <c r="R962" s="13"/>
      <c r="S962" s="13"/>
    </row>
    <row r="963" spans="1:19" x14ac:dyDescent="0.55000000000000004">
      <c r="A963" s="8">
        <v>958</v>
      </c>
      <c r="B963" s="28" t="s">
        <v>868</v>
      </c>
      <c r="C963" s="28" t="s">
        <v>157</v>
      </c>
      <c r="D963" s="28" t="s">
        <v>841</v>
      </c>
      <c r="E963" s="13">
        <v>946</v>
      </c>
      <c r="F963" s="13">
        <v>764</v>
      </c>
      <c r="G963" s="13">
        <v>926</v>
      </c>
      <c r="H963" s="13">
        <v>929</v>
      </c>
      <c r="I963" s="13"/>
      <c r="J963" s="13"/>
      <c r="K963" s="13">
        <v>498</v>
      </c>
      <c r="L963" s="13">
        <v>498</v>
      </c>
      <c r="M963" s="13">
        <v>498</v>
      </c>
      <c r="N963" s="13">
        <v>498</v>
      </c>
      <c r="O963" s="13"/>
      <c r="P963" s="13">
        <v>498</v>
      </c>
      <c r="Q963" s="13"/>
      <c r="R963" s="13"/>
      <c r="S963" s="13"/>
    </row>
    <row r="964" spans="1:19" x14ac:dyDescent="0.55000000000000004">
      <c r="A964" s="8">
        <v>959</v>
      </c>
      <c r="B964" s="28" t="s">
        <v>874</v>
      </c>
      <c r="C964" s="28" t="s">
        <v>157</v>
      </c>
      <c r="D964" s="28" t="s">
        <v>841</v>
      </c>
      <c r="E964" s="13">
        <v>947</v>
      </c>
      <c r="F964" s="13">
        <v>770</v>
      </c>
      <c r="G964" s="13">
        <v>927</v>
      </c>
      <c r="H964" s="13">
        <v>930</v>
      </c>
      <c r="I964" s="13"/>
      <c r="J964" s="13">
        <v>507</v>
      </c>
      <c r="K964" s="13">
        <v>499</v>
      </c>
      <c r="L964" s="13">
        <v>499</v>
      </c>
      <c r="M964" s="13">
        <v>499</v>
      </c>
      <c r="N964" s="13">
        <v>499</v>
      </c>
      <c r="O964" s="13"/>
      <c r="P964" s="13">
        <v>499</v>
      </c>
      <c r="Q964" s="13"/>
      <c r="R964" s="13"/>
      <c r="S964" s="13"/>
    </row>
    <row r="965" spans="1:19" x14ac:dyDescent="0.55000000000000004">
      <c r="A965" s="8">
        <v>960</v>
      </c>
      <c r="B965" s="28" t="s">
        <v>880</v>
      </c>
      <c r="C965" s="28" t="s">
        <v>157</v>
      </c>
      <c r="D965" s="28" t="s">
        <v>841</v>
      </c>
      <c r="E965" s="13">
        <v>948</v>
      </c>
      <c r="F965" s="13">
        <v>776</v>
      </c>
      <c r="G965" s="13">
        <v>928</v>
      </c>
      <c r="H965" s="13">
        <v>931</v>
      </c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</row>
    <row r="966" spans="1:19" x14ac:dyDescent="0.55000000000000004">
      <c r="A966" s="8">
        <v>961</v>
      </c>
      <c r="B966" s="28" t="s">
        <v>885</v>
      </c>
      <c r="C966" s="28" t="s">
        <v>157</v>
      </c>
      <c r="D966" s="28" t="s">
        <v>841</v>
      </c>
      <c r="E966" s="13">
        <v>949</v>
      </c>
      <c r="F966" s="13">
        <v>781</v>
      </c>
      <c r="G966" s="13">
        <v>929</v>
      </c>
      <c r="H966" s="13">
        <v>932</v>
      </c>
      <c r="I966" s="13"/>
      <c r="J966" s="13">
        <v>504</v>
      </c>
      <c r="K966" s="13"/>
      <c r="L966" s="13"/>
      <c r="M966" s="13"/>
      <c r="N966" s="13"/>
      <c r="O966" s="13"/>
      <c r="P966" s="13"/>
      <c r="Q966" s="13"/>
      <c r="R966" s="13"/>
      <c r="S966" s="13"/>
    </row>
    <row r="967" spans="1:19" x14ac:dyDescent="0.55000000000000004">
      <c r="A967" s="8">
        <v>962</v>
      </c>
      <c r="B967" s="28" t="s">
        <v>890</v>
      </c>
      <c r="C967" s="28" t="s">
        <v>157</v>
      </c>
      <c r="D967" s="28" t="s">
        <v>841</v>
      </c>
      <c r="E967" s="13">
        <v>950</v>
      </c>
      <c r="F967" s="13">
        <v>786</v>
      </c>
      <c r="G967" s="13">
        <v>930</v>
      </c>
      <c r="H967" s="13">
        <v>933</v>
      </c>
      <c r="I967" s="13"/>
      <c r="J967" s="13">
        <v>508</v>
      </c>
      <c r="K967" s="13"/>
      <c r="L967" s="13"/>
      <c r="M967" s="13"/>
      <c r="N967" s="13"/>
      <c r="O967" s="13"/>
      <c r="P967" s="13"/>
      <c r="Q967" s="13"/>
      <c r="R967" s="13"/>
      <c r="S967" s="13"/>
    </row>
    <row r="968" spans="1:19" x14ac:dyDescent="0.55000000000000004">
      <c r="A968" s="8">
        <v>963</v>
      </c>
      <c r="B968" s="28" t="s">
        <v>895</v>
      </c>
      <c r="C968" s="28" t="s">
        <v>157</v>
      </c>
      <c r="D968" s="28" t="s">
        <v>841</v>
      </c>
      <c r="E968" s="13">
        <v>951</v>
      </c>
      <c r="F968" s="13">
        <v>791</v>
      </c>
      <c r="G968" s="13">
        <v>931</v>
      </c>
      <c r="H968" s="13">
        <v>934</v>
      </c>
      <c r="I968" s="13">
        <v>276</v>
      </c>
      <c r="J968" s="13">
        <v>509</v>
      </c>
      <c r="K968" s="13" t="s">
        <v>6418</v>
      </c>
      <c r="L968" s="13" t="s">
        <v>6418</v>
      </c>
      <c r="M968" s="13" t="s">
        <v>6418</v>
      </c>
      <c r="N968" s="13"/>
      <c r="O968" s="13"/>
      <c r="P968" s="13"/>
      <c r="Q968" s="13"/>
      <c r="R968" s="13" t="s">
        <v>6419</v>
      </c>
      <c r="S968" s="13" t="s">
        <v>6419</v>
      </c>
    </row>
    <row r="969" spans="1:19" x14ac:dyDescent="0.55000000000000004">
      <c r="A969" s="8">
        <v>964</v>
      </c>
      <c r="B969" s="28" t="s">
        <v>900</v>
      </c>
      <c r="C969" s="28" t="s">
        <v>157</v>
      </c>
      <c r="D969" s="28" t="s">
        <v>841</v>
      </c>
      <c r="E969" s="13">
        <v>952</v>
      </c>
      <c r="F969" s="13">
        <v>796</v>
      </c>
      <c r="G969" s="13">
        <v>932</v>
      </c>
      <c r="H969" s="13">
        <v>935</v>
      </c>
      <c r="I969" s="13">
        <v>275</v>
      </c>
      <c r="J969" s="13">
        <v>511</v>
      </c>
      <c r="K969" s="13"/>
      <c r="L969" s="13"/>
      <c r="M969" s="13"/>
      <c r="N969" s="13"/>
      <c r="O969" s="13"/>
      <c r="P969" s="13"/>
      <c r="Q969" s="13"/>
      <c r="R969" s="13"/>
      <c r="S969" s="13"/>
    </row>
    <row r="970" spans="1:19" x14ac:dyDescent="0.55000000000000004">
      <c r="A970" s="8">
        <v>965</v>
      </c>
      <c r="B970" s="28" t="s">
        <v>905</v>
      </c>
      <c r="C970" s="28" t="s">
        <v>157</v>
      </c>
      <c r="D970" s="28" t="s">
        <v>841</v>
      </c>
      <c r="E970" s="13">
        <v>953</v>
      </c>
      <c r="F970" s="13">
        <v>801</v>
      </c>
      <c r="G970" s="13">
        <v>933</v>
      </c>
      <c r="H970" s="13">
        <v>936</v>
      </c>
      <c r="I970" s="13"/>
      <c r="J970" s="13">
        <v>256</v>
      </c>
      <c r="K970" s="13"/>
      <c r="L970" s="13"/>
      <c r="M970" s="13"/>
      <c r="N970" s="13"/>
      <c r="O970" s="13">
        <v>254</v>
      </c>
      <c r="P970" s="13"/>
      <c r="Q970" s="13"/>
      <c r="R970" s="13"/>
      <c r="S970" s="13"/>
    </row>
    <row r="971" spans="1:19" x14ac:dyDescent="0.55000000000000004">
      <c r="A971" s="8">
        <v>966</v>
      </c>
      <c r="B971" s="28" t="s">
        <v>910</v>
      </c>
      <c r="C971" s="28" t="s">
        <v>157</v>
      </c>
      <c r="D971" s="28" t="s">
        <v>841</v>
      </c>
      <c r="E971" s="13">
        <v>954</v>
      </c>
      <c r="F971" s="13">
        <v>806</v>
      </c>
      <c r="G971" s="13">
        <v>934</v>
      </c>
      <c r="H971" s="13">
        <v>937</v>
      </c>
      <c r="I971" s="13">
        <v>271</v>
      </c>
      <c r="J971" s="13"/>
      <c r="K971" s="13">
        <v>495</v>
      </c>
      <c r="L971" s="13">
        <v>495</v>
      </c>
      <c r="M971" s="13">
        <v>495</v>
      </c>
      <c r="N971" s="13">
        <v>495</v>
      </c>
      <c r="O971" s="13"/>
      <c r="P971" s="13">
        <v>495</v>
      </c>
      <c r="Q971" s="13"/>
      <c r="R971" s="13">
        <v>250</v>
      </c>
      <c r="S971" s="13">
        <v>250</v>
      </c>
    </row>
    <row r="972" spans="1:19" x14ac:dyDescent="0.55000000000000004">
      <c r="A972" s="8">
        <v>967</v>
      </c>
      <c r="B972" s="28" t="s">
        <v>915</v>
      </c>
      <c r="C972" s="28" t="s">
        <v>157</v>
      </c>
      <c r="D972" s="28" t="s">
        <v>841</v>
      </c>
      <c r="E972" s="13">
        <v>955</v>
      </c>
      <c r="F972" s="13">
        <v>811</v>
      </c>
      <c r="G972" s="13">
        <v>935</v>
      </c>
      <c r="H972" s="13">
        <v>938</v>
      </c>
      <c r="I972" s="13"/>
      <c r="J972" s="13">
        <v>242</v>
      </c>
      <c r="K972" s="13"/>
      <c r="L972" s="13"/>
      <c r="M972" s="13"/>
      <c r="N972" s="13"/>
      <c r="O972" s="13">
        <v>246</v>
      </c>
      <c r="P972" s="13"/>
      <c r="Q972" s="13"/>
      <c r="R972" s="13"/>
      <c r="S972" s="13"/>
    </row>
    <row r="973" spans="1:19" x14ac:dyDescent="0.55000000000000004">
      <c r="A973" s="8">
        <v>968</v>
      </c>
      <c r="B973" s="28" t="s">
        <v>930</v>
      </c>
      <c r="C973" s="28" t="s">
        <v>157</v>
      </c>
      <c r="D973" s="28" t="s">
        <v>841</v>
      </c>
      <c r="E973" s="13">
        <v>957</v>
      </c>
      <c r="F973" s="13">
        <v>821</v>
      </c>
      <c r="G973" s="13">
        <v>937</v>
      </c>
      <c r="H973" s="13">
        <v>940</v>
      </c>
      <c r="I973" s="13">
        <v>272</v>
      </c>
      <c r="J973" s="13">
        <v>512</v>
      </c>
      <c r="K973" s="13">
        <v>492</v>
      </c>
      <c r="L973" s="13">
        <v>492</v>
      </c>
      <c r="M973" s="13">
        <v>492</v>
      </c>
      <c r="N973" s="13">
        <v>492</v>
      </c>
      <c r="O973" s="13"/>
      <c r="P973" s="13">
        <v>492</v>
      </c>
      <c r="Q973" s="13"/>
      <c r="R973" s="13">
        <v>256</v>
      </c>
      <c r="S973" s="13">
        <v>256</v>
      </c>
    </row>
    <row r="974" spans="1:19" x14ac:dyDescent="0.55000000000000004">
      <c r="A974" s="8">
        <v>969</v>
      </c>
      <c r="B974" s="28" t="s">
        <v>935</v>
      </c>
      <c r="C974" s="28" t="s">
        <v>157</v>
      </c>
      <c r="D974" s="28" t="s">
        <v>841</v>
      </c>
      <c r="E974" s="13">
        <v>958</v>
      </c>
      <c r="F974" s="13">
        <v>826</v>
      </c>
      <c r="G974" s="13">
        <v>938</v>
      </c>
      <c r="H974" s="13">
        <v>941</v>
      </c>
      <c r="I974" s="13"/>
      <c r="J974" s="13"/>
      <c r="K974" s="13">
        <v>496</v>
      </c>
      <c r="L974" s="13">
        <v>496</v>
      </c>
      <c r="M974" s="13">
        <v>496</v>
      </c>
      <c r="N974" s="13">
        <v>496</v>
      </c>
      <c r="O974" s="13"/>
      <c r="P974" s="13">
        <v>496</v>
      </c>
      <c r="Q974" s="13"/>
      <c r="R974" s="13"/>
      <c r="S974" s="13"/>
    </row>
    <row r="975" spans="1:19" x14ac:dyDescent="0.55000000000000004">
      <c r="A975" s="8">
        <v>970</v>
      </c>
      <c r="B975" s="28" t="s">
        <v>956</v>
      </c>
      <c r="C975" s="28" t="s">
        <v>157</v>
      </c>
      <c r="D975" s="28" t="s">
        <v>841</v>
      </c>
      <c r="E975" s="13">
        <v>962</v>
      </c>
      <c r="F975" s="13">
        <v>846</v>
      </c>
      <c r="G975" s="13">
        <v>942</v>
      </c>
      <c r="H975" s="13">
        <v>945</v>
      </c>
      <c r="I975" s="13"/>
      <c r="J975" s="13"/>
      <c r="K975" s="13">
        <v>500</v>
      </c>
      <c r="L975" s="13">
        <v>500</v>
      </c>
      <c r="M975" s="13">
        <v>500</v>
      </c>
      <c r="N975" s="13">
        <v>500</v>
      </c>
      <c r="O975" s="13"/>
      <c r="P975" s="13">
        <v>500</v>
      </c>
      <c r="Q975" s="13"/>
      <c r="R975" s="13"/>
      <c r="S975" s="13"/>
    </row>
    <row r="976" spans="1:19" x14ac:dyDescent="0.55000000000000004">
      <c r="A976" s="8">
        <v>971</v>
      </c>
      <c r="B976" s="28" t="s">
        <v>977</v>
      </c>
      <c r="C976" s="28" t="s">
        <v>157</v>
      </c>
      <c r="D976" s="28" t="s">
        <v>841</v>
      </c>
      <c r="E976" s="13">
        <v>966</v>
      </c>
      <c r="F976" s="13">
        <v>865</v>
      </c>
      <c r="G976" s="13">
        <v>943</v>
      </c>
      <c r="H976" s="13">
        <v>946</v>
      </c>
      <c r="I976" s="13"/>
      <c r="J976" s="13"/>
      <c r="K976" s="13">
        <v>508</v>
      </c>
      <c r="L976" s="13">
        <v>508</v>
      </c>
      <c r="M976" s="13">
        <v>508</v>
      </c>
      <c r="N976" s="13">
        <v>508</v>
      </c>
      <c r="O976" s="13"/>
      <c r="P976" s="13">
        <v>508</v>
      </c>
      <c r="Q976" s="13"/>
      <c r="R976" s="13">
        <v>242</v>
      </c>
      <c r="S976" s="13">
        <v>122</v>
      </c>
    </row>
    <row r="977" spans="1:19" x14ac:dyDescent="0.55000000000000004">
      <c r="A977" s="8">
        <v>972</v>
      </c>
      <c r="B977" s="28" t="s">
        <v>982</v>
      </c>
      <c r="C977" s="28" t="s">
        <v>157</v>
      </c>
      <c r="D977" s="28" t="s">
        <v>841</v>
      </c>
      <c r="E977" s="13">
        <v>967</v>
      </c>
      <c r="F977" s="13">
        <v>870</v>
      </c>
      <c r="G977" s="13">
        <v>944</v>
      </c>
      <c r="H977" s="13">
        <v>947</v>
      </c>
      <c r="I977" s="13">
        <v>304</v>
      </c>
      <c r="J977" s="13">
        <v>254</v>
      </c>
      <c r="K977" s="13"/>
      <c r="L977" s="13"/>
      <c r="M977" s="13"/>
      <c r="N977" s="13"/>
      <c r="O977" s="13"/>
      <c r="P977" s="13"/>
      <c r="Q977" s="13"/>
      <c r="R977" s="13"/>
      <c r="S977" s="13"/>
    </row>
    <row r="978" spans="1:19" x14ac:dyDescent="0.55000000000000004">
      <c r="A978" s="8">
        <v>973</v>
      </c>
      <c r="B978" s="28" t="s">
        <v>987</v>
      </c>
      <c r="C978" s="28" t="s">
        <v>157</v>
      </c>
      <c r="D978" s="28" t="s">
        <v>841</v>
      </c>
      <c r="E978" s="13">
        <v>968</v>
      </c>
      <c r="F978" s="13">
        <v>875</v>
      </c>
      <c r="G978" s="13">
        <v>945</v>
      </c>
      <c r="H978" s="13">
        <v>948</v>
      </c>
      <c r="I978" s="13"/>
      <c r="J978" s="13"/>
      <c r="K978" s="13">
        <v>511</v>
      </c>
      <c r="L978" s="13">
        <v>511</v>
      </c>
      <c r="M978" s="13">
        <v>511</v>
      </c>
      <c r="N978" s="13">
        <v>511</v>
      </c>
      <c r="O978" s="13"/>
      <c r="P978" s="13">
        <v>511</v>
      </c>
      <c r="Q978" s="13"/>
      <c r="R978" s="13"/>
      <c r="S978" s="13"/>
    </row>
    <row r="979" spans="1:19" x14ac:dyDescent="0.55000000000000004">
      <c r="A979" s="8">
        <v>974</v>
      </c>
      <c r="B979" s="28" t="s">
        <v>992</v>
      </c>
      <c r="C979" s="28" t="s">
        <v>157</v>
      </c>
      <c r="D979" s="28" t="s">
        <v>841</v>
      </c>
      <c r="E979" s="13">
        <v>969</v>
      </c>
      <c r="F979" s="13">
        <v>880</v>
      </c>
      <c r="G979" s="13">
        <v>946</v>
      </c>
      <c r="H979" s="13">
        <v>949</v>
      </c>
      <c r="I979" s="13"/>
      <c r="J979" s="13"/>
      <c r="K979" s="13">
        <v>509</v>
      </c>
      <c r="L979" s="13">
        <v>509</v>
      </c>
      <c r="M979" s="13">
        <v>509</v>
      </c>
      <c r="N979" s="13">
        <v>509</v>
      </c>
      <c r="O979" s="13"/>
      <c r="P979" s="13">
        <v>509</v>
      </c>
      <c r="Q979" s="13"/>
      <c r="R979" s="13"/>
      <c r="S979" s="13"/>
    </row>
    <row r="980" spans="1:19" x14ac:dyDescent="0.55000000000000004">
      <c r="A980" s="8">
        <v>975</v>
      </c>
      <c r="B980" s="28" t="s">
        <v>997</v>
      </c>
      <c r="C980" s="28" t="s">
        <v>157</v>
      </c>
      <c r="D980" s="28" t="s">
        <v>841</v>
      </c>
      <c r="E980" s="13">
        <v>970</v>
      </c>
      <c r="F980" s="13">
        <v>885</v>
      </c>
      <c r="G980" s="13">
        <v>947</v>
      </c>
      <c r="H980" s="13">
        <v>950</v>
      </c>
      <c r="I980" s="13"/>
      <c r="J980" s="13">
        <v>502</v>
      </c>
      <c r="K980" s="13"/>
      <c r="L980" s="13"/>
      <c r="M980" s="13"/>
      <c r="N980" s="13"/>
      <c r="O980" s="13"/>
      <c r="P980" s="13"/>
      <c r="Q980" s="13"/>
      <c r="R980" s="13"/>
      <c r="S980" s="13"/>
    </row>
    <row r="981" spans="1:19" x14ac:dyDescent="0.55000000000000004">
      <c r="A981" s="8">
        <v>976</v>
      </c>
      <c r="B981" s="28" t="s">
        <v>1006</v>
      </c>
      <c r="C981" s="28" t="s">
        <v>157</v>
      </c>
      <c r="D981" s="28" t="s">
        <v>841</v>
      </c>
      <c r="E981" s="13">
        <v>971</v>
      </c>
      <c r="F981" s="13">
        <v>890</v>
      </c>
      <c r="G981" s="13">
        <v>948</v>
      </c>
      <c r="H981" s="13">
        <v>951</v>
      </c>
      <c r="I981" s="13">
        <v>270</v>
      </c>
      <c r="J981" s="13"/>
      <c r="K981" s="13">
        <v>512</v>
      </c>
      <c r="L981" s="13">
        <v>512</v>
      </c>
      <c r="M981" s="13">
        <v>512</v>
      </c>
      <c r="N981" s="13">
        <v>512</v>
      </c>
      <c r="O981" s="13"/>
      <c r="P981" s="13">
        <v>512</v>
      </c>
      <c r="Q981" s="13"/>
      <c r="R981" s="13">
        <v>247</v>
      </c>
      <c r="S981" s="13">
        <v>127</v>
      </c>
    </row>
    <row r="982" spans="1:19" x14ac:dyDescent="0.55000000000000004">
      <c r="A982" s="8">
        <v>977</v>
      </c>
      <c r="B982" s="28" t="s">
        <v>1011</v>
      </c>
      <c r="C982" s="28" t="s">
        <v>157</v>
      </c>
      <c r="D982" s="28" t="s">
        <v>841</v>
      </c>
      <c r="E982" s="13">
        <v>972</v>
      </c>
      <c r="F982" s="13">
        <v>895</v>
      </c>
      <c r="G982" s="13">
        <v>949</v>
      </c>
      <c r="H982" s="13">
        <v>952</v>
      </c>
      <c r="I982" s="13">
        <v>267</v>
      </c>
      <c r="J982" s="13">
        <v>251</v>
      </c>
      <c r="K982" s="13">
        <v>506</v>
      </c>
      <c r="L982" s="13">
        <v>506</v>
      </c>
      <c r="M982" s="13">
        <v>506</v>
      </c>
      <c r="N982" s="13">
        <v>506</v>
      </c>
      <c r="O982" s="13">
        <v>247</v>
      </c>
      <c r="P982" s="13">
        <v>506</v>
      </c>
      <c r="Q982" s="13">
        <v>22</v>
      </c>
      <c r="R982" s="13">
        <v>241</v>
      </c>
      <c r="S982" s="13">
        <v>121</v>
      </c>
    </row>
    <row r="983" spans="1:19" x14ac:dyDescent="0.55000000000000004">
      <c r="A983" s="8">
        <v>978</v>
      </c>
      <c r="B983" s="28" t="s">
        <v>1016</v>
      </c>
      <c r="C983" s="28" t="s">
        <v>157</v>
      </c>
      <c r="D983" s="28" t="s">
        <v>841</v>
      </c>
      <c r="E983" s="13">
        <v>973</v>
      </c>
      <c r="F983" s="13">
        <v>900</v>
      </c>
      <c r="G983" s="13">
        <v>950</v>
      </c>
      <c r="H983" s="13">
        <v>953</v>
      </c>
      <c r="I983" s="13">
        <v>306</v>
      </c>
      <c r="J983" s="13">
        <v>252</v>
      </c>
      <c r="K983" s="13"/>
      <c r="L983" s="13"/>
      <c r="M983" s="13"/>
      <c r="N983" s="13"/>
      <c r="O983" s="13"/>
      <c r="P983" s="13"/>
      <c r="Q983" s="13"/>
      <c r="R983" s="13"/>
      <c r="S983" s="13"/>
    </row>
    <row r="984" spans="1:19" x14ac:dyDescent="0.55000000000000004">
      <c r="A984" s="8">
        <v>979</v>
      </c>
      <c r="B984" s="28" t="s">
        <v>1021</v>
      </c>
      <c r="C984" s="28" t="s">
        <v>157</v>
      </c>
      <c r="D984" s="28" t="s">
        <v>841</v>
      </c>
      <c r="E984" s="13">
        <v>974</v>
      </c>
      <c r="F984" s="13">
        <v>905</v>
      </c>
      <c r="G984" s="13">
        <v>951</v>
      </c>
      <c r="H984" s="13">
        <v>954</v>
      </c>
      <c r="I984" s="13">
        <v>323</v>
      </c>
      <c r="J984" s="13">
        <v>253</v>
      </c>
      <c r="K984" s="13"/>
      <c r="L984" s="13"/>
      <c r="M984" s="13"/>
      <c r="N984" s="13"/>
      <c r="O984" s="13">
        <v>249</v>
      </c>
      <c r="P984" s="13"/>
      <c r="Q984" s="13"/>
      <c r="R984" s="13"/>
      <c r="S984" s="13"/>
    </row>
    <row r="985" spans="1:19" x14ac:dyDescent="0.55000000000000004">
      <c r="A985" s="8">
        <v>980</v>
      </c>
      <c r="B985" s="28" t="s">
        <v>1026</v>
      </c>
      <c r="C985" s="28" t="s">
        <v>157</v>
      </c>
      <c r="D985" s="28" t="s">
        <v>841</v>
      </c>
      <c r="E985" s="13">
        <v>975</v>
      </c>
      <c r="F985" s="13">
        <v>910</v>
      </c>
      <c r="G985" s="13">
        <v>952</v>
      </c>
      <c r="H985" s="13">
        <v>955</v>
      </c>
      <c r="I985" s="13"/>
      <c r="J985" s="13">
        <v>501</v>
      </c>
      <c r="K985" s="13"/>
      <c r="L985" s="13"/>
      <c r="M985" s="13"/>
      <c r="N985" s="13"/>
      <c r="O985" s="13">
        <v>248</v>
      </c>
      <c r="P985" s="13"/>
      <c r="Q985" s="13"/>
      <c r="R985" s="13"/>
      <c r="S985" s="13"/>
    </row>
    <row r="986" spans="1:19" x14ac:dyDescent="0.55000000000000004">
      <c r="A986" s="8">
        <v>981</v>
      </c>
      <c r="B986" s="28" t="s">
        <v>1031</v>
      </c>
      <c r="C986" s="28" t="s">
        <v>157</v>
      </c>
      <c r="D986" s="28" t="s">
        <v>841</v>
      </c>
      <c r="E986" s="13">
        <v>976</v>
      </c>
      <c r="F986" s="13">
        <v>915</v>
      </c>
      <c r="G986" s="13">
        <v>953</v>
      </c>
      <c r="H986" s="13">
        <v>956</v>
      </c>
      <c r="I986" s="13"/>
      <c r="J986" s="13"/>
      <c r="K986" s="13">
        <v>3566</v>
      </c>
      <c r="L986" s="13">
        <v>3566</v>
      </c>
      <c r="M986" s="13">
        <v>3566</v>
      </c>
      <c r="N986" s="13"/>
      <c r="O986" s="13"/>
      <c r="P986" s="13"/>
      <c r="Q986" s="13"/>
      <c r="R986" s="13"/>
      <c r="S986" s="13"/>
    </row>
    <row r="987" spans="1:19" x14ac:dyDescent="0.55000000000000004">
      <c r="A987" s="8">
        <v>982</v>
      </c>
      <c r="B987" s="28" t="s">
        <v>1036</v>
      </c>
      <c r="C987" s="28" t="s">
        <v>157</v>
      </c>
      <c r="D987" s="28" t="s">
        <v>841</v>
      </c>
      <c r="E987" s="13">
        <v>977</v>
      </c>
      <c r="F987" s="13">
        <v>920</v>
      </c>
      <c r="G987" s="13">
        <v>954</v>
      </c>
      <c r="H987" s="13">
        <v>957</v>
      </c>
      <c r="I987" s="13"/>
      <c r="J987" s="13">
        <v>245</v>
      </c>
      <c r="K987" s="13"/>
      <c r="L987" s="13"/>
      <c r="M987" s="13"/>
      <c r="N987" s="13"/>
      <c r="O987" s="13"/>
      <c r="P987" s="13"/>
      <c r="Q987" s="13"/>
      <c r="R987" s="13"/>
      <c r="S987" s="13"/>
    </row>
    <row r="988" spans="1:19" x14ac:dyDescent="0.55000000000000004">
      <c r="A988" s="8">
        <v>983</v>
      </c>
      <c r="B988" s="28" t="s">
        <v>1041</v>
      </c>
      <c r="C988" s="28" t="s">
        <v>157</v>
      </c>
      <c r="D988" s="28" t="s">
        <v>841</v>
      </c>
      <c r="E988" s="13">
        <v>978</v>
      </c>
      <c r="F988" s="13">
        <v>925</v>
      </c>
      <c r="G988" s="13">
        <v>955</v>
      </c>
      <c r="H988" s="13">
        <v>958</v>
      </c>
      <c r="I988" s="13"/>
      <c r="J988" s="13">
        <v>246</v>
      </c>
      <c r="K988" s="13"/>
      <c r="L988" s="13"/>
      <c r="M988" s="13"/>
      <c r="N988" s="13"/>
      <c r="O988" s="13">
        <v>253</v>
      </c>
      <c r="P988" s="13"/>
      <c r="Q988" s="13"/>
      <c r="R988" s="13"/>
      <c r="S988" s="13"/>
    </row>
    <row r="989" spans="1:19" x14ac:dyDescent="0.55000000000000004">
      <c r="A989" s="8">
        <v>984</v>
      </c>
      <c r="B989" s="28" t="s">
        <v>1045</v>
      </c>
      <c r="C989" s="28" t="s">
        <v>157</v>
      </c>
      <c r="D989" s="28" t="s">
        <v>841</v>
      </c>
      <c r="E989" s="13">
        <v>979</v>
      </c>
      <c r="F989" s="13">
        <v>929</v>
      </c>
      <c r="G989" s="13">
        <v>956</v>
      </c>
      <c r="H989" s="13">
        <v>959</v>
      </c>
      <c r="I989" s="13">
        <v>303</v>
      </c>
      <c r="J989" s="13">
        <v>510</v>
      </c>
      <c r="K989" s="13">
        <v>3392</v>
      </c>
      <c r="L989" s="13">
        <v>3392</v>
      </c>
      <c r="M989" s="13">
        <v>3392</v>
      </c>
      <c r="N989" s="13"/>
      <c r="O989" s="13"/>
      <c r="P989" s="13"/>
      <c r="Q989" s="13"/>
      <c r="R989" s="13">
        <v>246</v>
      </c>
      <c r="S989" s="13">
        <v>126</v>
      </c>
    </row>
    <row r="990" spans="1:19" x14ac:dyDescent="0.55000000000000004">
      <c r="A990" s="8">
        <v>985</v>
      </c>
      <c r="B990" s="28" t="s">
        <v>1050</v>
      </c>
      <c r="C990" s="28" t="s">
        <v>157</v>
      </c>
      <c r="D990" s="28" t="s">
        <v>841</v>
      </c>
      <c r="E990" s="13">
        <v>980</v>
      </c>
      <c r="F990" s="13">
        <v>934</v>
      </c>
      <c r="G990" s="13">
        <v>957</v>
      </c>
      <c r="H990" s="13">
        <v>960</v>
      </c>
      <c r="I990" s="13">
        <v>300</v>
      </c>
      <c r="J990" s="13">
        <v>248</v>
      </c>
      <c r="K990" s="13">
        <v>125</v>
      </c>
      <c r="L990" s="13">
        <v>125</v>
      </c>
      <c r="M990" s="13">
        <v>125</v>
      </c>
      <c r="N990" s="13">
        <v>125</v>
      </c>
      <c r="O990" s="13">
        <v>250</v>
      </c>
      <c r="P990" s="13">
        <v>125</v>
      </c>
      <c r="Q990" s="13"/>
      <c r="R990" s="13">
        <v>243</v>
      </c>
      <c r="S990" s="13">
        <v>123</v>
      </c>
    </row>
    <row r="991" spans="1:19" x14ac:dyDescent="0.55000000000000004">
      <c r="A991" s="8">
        <v>986</v>
      </c>
      <c r="B991" s="28" t="s">
        <v>1055</v>
      </c>
      <c r="C991" s="28" t="s">
        <v>157</v>
      </c>
      <c r="D991" s="28" t="s">
        <v>841</v>
      </c>
      <c r="E991" s="13">
        <v>981</v>
      </c>
      <c r="F991" s="13">
        <v>939</v>
      </c>
      <c r="G991" s="13">
        <v>958</v>
      </c>
      <c r="H991" s="13">
        <v>961</v>
      </c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</row>
    <row r="992" spans="1:19" x14ac:dyDescent="0.55000000000000004">
      <c r="A992" s="8">
        <v>987</v>
      </c>
      <c r="B992" s="28" t="s">
        <v>1060</v>
      </c>
      <c r="C992" s="28" t="s">
        <v>157</v>
      </c>
      <c r="D992" s="28" t="s">
        <v>841</v>
      </c>
      <c r="E992" s="13">
        <v>982</v>
      </c>
      <c r="F992" s="13">
        <v>944</v>
      </c>
      <c r="G992" s="13">
        <v>959</v>
      </c>
      <c r="H992" s="13">
        <v>962</v>
      </c>
      <c r="I992" s="13">
        <v>301</v>
      </c>
      <c r="J992" s="13">
        <v>249</v>
      </c>
      <c r="K992" s="13"/>
      <c r="L992" s="13"/>
      <c r="M992" s="13"/>
      <c r="N992" s="13"/>
      <c r="O992" s="13">
        <v>251</v>
      </c>
      <c r="P992" s="13"/>
      <c r="Q992" s="13"/>
      <c r="R992" s="13">
        <v>244</v>
      </c>
      <c r="S992" s="13">
        <v>124</v>
      </c>
    </row>
    <row r="993" spans="1:19" x14ac:dyDescent="0.55000000000000004">
      <c r="A993" s="8">
        <v>988</v>
      </c>
      <c r="B993" s="28" t="s">
        <v>1065</v>
      </c>
      <c r="C993" s="28" t="s">
        <v>157</v>
      </c>
      <c r="D993" s="28" t="s">
        <v>841</v>
      </c>
      <c r="E993" s="13">
        <v>983</v>
      </c>
      <c r="F993" s="13">
        <v>949</v>
      </c>
      <c r="G993" s="13">
        <v>960</v>
      </c>
      <c r="H993" s="13">
        <v>963</v>
      </c>
      <c r="I993" s="13">
        <v>302</v>
      </c>
      <c r="J993" s="13">
        <v>247</v>
      </c>
      <c r="K993" s="13" t="s">
        <v>1066</v>
      </c>
      <c r="L993" s="13" t="s">
        <v>1066</v>
      </c>
      <c r="M993" s="13" t="s">
        <v>1066</v>
      </c>
      <c r="N993" s="13" t="s">
        <v>1066</v>
      </c>
      <c r="O993" s="13">
        <v>252</v>
      </c>
      <c r="P993" s="13">
        <v>502</v>
      </c>
      <c r="Q993" s="13">
        <v>79</v>
      </c>
      <c r="R993" s="13">
        <v>245</v>
      </c>
      <c r="S993" s="13">
        <v>125</v>
      </c>
    </row>
    <row r="994" spans="1:19" x14ac:dyDescent="0.55000000000000004">
      <c r="A994" s="8">
        <v>989</v>
      </c>
      <c r="B994" s="28" t="s">
        <v>1071</v>
      </c>
      <c r="C994" s="28" t="s">
        <v>157</v>
      </c>
      <c r="D994" s="28" t="s">
        <v>841</v>
      </c>
      <c r="E994" s="13">
        <v>984</v>
      </c>
      <c r="F994" s="13">
        <v>954</v>
      </c>
      <c r="G994" s="13">
        <v>961</v>
      </c>
      <c r="H994" s="13">
        <v>964</v>
      </c>
      <c r="I994" s="13">
        <v>308</v>
      </c>
      <c r="J994" s="13"/>
      <c r="K994" s="13">
        <v>126</v>
      </c>
      <c r="L994" s="13">
        <v>126</v>
      </c>
      <c r="M994" s="13">
        <v>126</v>
      </c>
      <c r="N994" s="13">
        <v>126</v>
      </c>
      <c r="O994" s="13"/>
      <c r="P994" s="13">
        <v>126</v>
      </c>
      <c r="Q994" s="13"/>
      <c r="R994" s="13"/>
      <c r="S994" s="13"/>
    </row>
    <row r="995" spans="1:19" x14ac:dyDescent="0.55000000000000004">
      <c r="A995" s="8">
        <v>990</v>
      </c>
      <c r="B995" s="28" t="s">
        <v>1076</v>
      </c>
      <c r="C995" s="28" t="s">
        <v>157</v>
      </c>
      <c r="D995" s="28" t="s">
        <v>841</v>
      </c>
      <c r="E995" s="13">
        <v>985</v>
      </c>
      <c r="F995" s="13">
        <v>959</v>
      </c>
      <c r="G995" s="13">
        <v>962</v>
      </c>
      <c r="H995" s="13">
        <v>965</v>
      </c>
      <c r="I995" s="13"/>
      <c r="J995" s="13">
        <v>503</v>
      </c>
      <c r="K995" s="13"/>
      <c r="L995" s="13"/>
      <c r="M995" s="13"/>
      <c r="N995" s="13"/>
      <c r="O995" s="13">
        <v>255</v>
      </c>
      <c r="P995" s="13"/>
      <c r="Q995" s="13"/>
      <c r="R995" s="13"/>
      <c r="S995" s="13"/>
    </row>
    <row r="996" spans="1:19" x14ac:dyDescent="0.55000000000000004">
      <c r="A996" s="8">
        <v>991</v>
      </c>
      <c r="B996" s="28" t="s">
        <v>1081</v>
      </c>
      <c r="C996" s="28" t="s">
        <v>157</v>
      </c>
      <c r="D996" s="28" t="s">
        <v>841</v>
      </c>
      <c r="E996" s="13">
        <v>986</v>
      </c>
      <c r="F996" s="13">
        <v>964</v>
      </c>
      <c r="G996" s="13">
        <v>963</v>
      </c>
      <c r="H996" s="13">
        <v>966</v>
      </c>
      <c r="I996" s="13"/>
      <c r="J996" s="13">
        <v>250</v>
      </c>
      <c r="K996" s="13"/>
      <c r="L996" s="13"/>
      <c r="M996" s="13"/>
      <c r="N996" s="13"/>
      <c r="O996" s="13"/>
      <c r="P996" s="13"/>
      <c r="Q996" s="13"/>
      <c r="R996" s="13"/>
      <c r="S996" s="13"/>
    </row>
    <row r="997" spans="1:19" x14ac:dyDescent="0.55000000000000004">
      <c r="A997" s="8">
        <v>992</v>
      </c>
      <c r="B997" s="28" t="s">
        <v>1086</v>
      </c>
      <c r="C997" s="28" t="s">
        <v>157</v>
      </c>
      <c r="D997" s="28" t="s">
        <v>841</v>
      </c>
      <c r="E997" s="13">
        <v>987</v>
      </c>
      <c r="F997" s="13">
        <v>969</v>
      </c>
      <c r="G997" s="13">
        <v>964</v>
      </c>
      <c r="H997" s="13">
        <v>967</v>
      </c>
      <c r="I997" s="13"/>
      <c r="J997" s="13">
        <v>506</v>
      </c>
      <c r="K997" s="13">
        <v>497</v>
      </c>
      <c r="L997" s="13">
        <v>497</v>
      </c>
      <c r="M997" s="13">
        <v>497</v>
      </c>
      <c r="N997" s="13">
        <v>497</v>
      </c>
      <c r="O997" s="13"/>
      <c r="P997" s="13">
        <v>497</v>
      </c>
      <c r="Q997" s="13"/>
      <c r="R997" s="13"/>
      <c r="S997" s="13"/>
    </row>
    <row r="998" spans="1:19" x14ac:dyDescent="0.55000000000000004">
      <c r="A998" s="8">
        <v>993</v>
      </c>
      <c r="B998" s="28" t="s">
        <v>1091</v>
      </c>
      <c r="C998" s="28" t="s">
        <v>157</v>
      </c>
      <c r="D998" s="28" t="s">
        <v>841</v>
      </c>
      <c r="E998" s="13">
        <v>988</v>
      </c>
      <c r="F998" s="13">
        <v>974</v>
      </c>
      <c r="G998" s="13">
        <v>965</v>
      </c>
      <c r="H998" s="13">
        <v>968</v>
      </c>
      <c r="I998" s="13"/>
      <c r="J998" s="13">
        <v>505</v>
      </c>
      <c r="K998" s="13"/>
      <c r="L998" s="13"/>
      <c r="M998" s="13"/>
      <c r="N998" s="13"/>
      <c r="O998" s="13"/>
      <c r="P998" s="13"/>
      <c r="Q998" s="13"/>
      <c r="R998" s="13"/>
      <c r="S998" s="13"/>
    </row>
    <row r="999" spans="1:19" x14ac:dyDescent="0.55000000000000004">
      <c r="A999" s="8">
        <v>994</v>
      </c>
      <c r="B999" s="28" t="s">
        <v>1096</v>
      </c>
      <c r="C999" s="28" t="s">
        <v>157</v>
      </c>
      <c r="D999" s="28" t="s">
        <v>841</v>
      </c>
      <c r="E999" s="13">
        <v>989</v>
      </c>
      <c r="F999" s="13">
        <v>979</v>
      </c>
      <c r="G999" s="13">
        <v>966</v>
      </c>
      <c r="H999" s="13">
        <v>969</v>
      </c>
      <c r="I999" s="13"/>
      <c r="J999" s="13">
        <v>497</v>
      </c>
      <c r="K999" s="13">
        <v>36</v>
      </c>
      <c r="L999" s="13">
        <v>36</v>
      </c>
      <c r="M999" s="13">
        <v>36</v>
      </c>
      <c r="N999" s="13">
        <v>36</v>
      </c>
      <c r="O999" s="13">
        <v>256</v>
      </c>
      <c r="P999" s="13">
        <v>36</v>
      </c>
      <c r="Q999" s="13"/>
      <c r="R999" s="13"/>
      <c r="S999" s="13"/>
    </row>
    <row r="1000" spans="1:19" x14ac:dyDescent="0.55000000000000004">
      <c r="A1000" s="8">
        <v>995</v>
      </c>
      <c r="B1000" s="28" t="s">
        <v>1106</v>
      </c>
      <c r="C1000" s="28" t="s">
        <v>157</v>
      </c>
      <c r="D1000" s="28" t="s">
        <v>841</v>
      </c>
      <c r="E1000" s="13">
        <v>991</v>
      </c>
      <c r="F1000" s="13">
        <v>989</v>
      </c>
      <c r="G1000" s="13">
        <v>968</v>
      </c>
      <c r="H1000" s="13">
        <v>971</v>
      </c>
      <c r="I1000" s="13"/>
      <c r="J1000" s="13">
        <v>255</v>
      </c>
      <c r="K1000" s="13"/>
      <c r="L1000" s="13"/>
      <c r="M1000" s="13"/>
      <c r="N1000" s="13"/>
      <c r="O1000" s="13"/>
      <c r="P1000" s="13"/>
      <c r="Q1000" s="13"/>
      <c r="R1000" s="13"/>
      <c r="S1000" s="13"/>
    </row>
    <row r="1001" spans="1:19" x14ac:dyDescent="0.55000000000000004">
      <c r="A1001" s="8">
        <v>996</v>
      </c>
      <c r="B1001" s="28" t="s">
        <v>1111</v>
      </c>
      <c r="C1001" s="28" t="s">
        <v>157</v>
      </c>
      <c r="D1001" s="28" t="s">
        <v>841</v>
      </c>
      <c r="E1001" s="13">
        <v>992</v>
      </c>
      <c r="F1001" s="13">
        <v>994</v>
      </c>
      <c r="G1001" s="13">
        <v>969</v>
      </c>
      <c r="H1001" s="13">
        <v>972</v>
      </c>
      <c r="I1001" s="13"/>
      <c r="J1001" s="13">
        <v>499</v>
      </c>
      <c r="K1001" s="13"/>
      <c r="L1001" s="13"/>
      <c r="M1001" s="13"/>
      <c r="N1001" s="13"/>
      <c r="O1001" s="13"/>
      <c r="P1001" s="13"/>
      <c r="Q1001" s="13"/>
      <c r="R1001" s="13"/>
      <c r="S1001" s="13"/>
    </row>
    <row r="1002" spans="1:19" x14ac:dyDescent="0.55000000000000004">
      <c r="A1002" s="8">
        <v>997</v>
      </c>
      <c r="B1002" s="28" t="s">
        <v>1116</v>
      </c>
      <c r="C1002" s="28" t="s">
        <v>157</v>
      </c>
      <c r="D1002" s="28" t="s">
        <v>841</v>
      </c>
      <c r="E1002" s="13">
        <v>993</v>
      </c>
      <c r="F1002" s="13">
        <v>999</v>
      </c>
      <c r="G1002" s="13">
        <v>970</v>
      </c>
      <c r="H1002" s="13">
        <v>973</v>
      </c>
      <c r="I1002" s="13">
        <v>279</v>
      </c>
      <c r="J1002" s="13">
        <v>244</v>
      </c>
      <c r="K1002" s="13">
        <v>3540</v>
      </c>
      <c r="L1002" s="13">
        <v>3540</v>
      </c>
      <c r="M1002" s="13">
        <v>3540</v>
      </c>
      <c r="N1002" s="13"/>
      <c r="O1002" s="13"/>
      <c r="P1002" s="13"/>
      <c r="Q1002" s="13"/>
      <c r="R1002" s="13">
        <v>255</v>
      </c>
      <c r="S1002" s="13">
        <v>255</v>
      </c>
    </row>
    <row r="1003" spans="1:19" x14ac:dyDescent="0.55000000000000004">
      <c r="A1003" s="8">
        <v>998</v>
      </c>
      <c r="B1003" s="28" t="s">
        <v>1121</v>
      </c>
      <c r="C1003" s="28" t="s">
        <v>157</v>
      </c>
      <c r="D1003" s="28" t="s">
        <v>841</v>
      </c>
      <c r="E1003" s="13">
        <v>994</v>
      </c>
      <c r="F1003" s="13">
        <v>1004</v>
      </c>
      <c r="G1003" s="13">
        <v>971</v>
      </c>
      <c r="H1003" s="13">
        <v>974</v>
      </c>
      <c r="I1003" s="13"/>
      <c r="J1003" s="13"/>
      <c r="K1003" s="13">
        <v>484</v>
      </c>
      <c r="L1003" s="13">
        <v>484</v>
      </c>
      <c r="M1003" s="13">
        <v>484</v>
      </c>
      <c r="N1003" s="13">
        <v>484</v>
      </c>
      <c r="O1003" s="13"/>
      <c r="P1003" s="13">
        <v>484</v>
      </c>
      <c r="Q1003" s="13"/>
      <c r="R1003" s="13"/>
      <c r="S1003" s="13"/>
    </row>
    <row r="1004" spans="1:19" x14ac:dyDescent="0.55000000000000004">
      <c r="A1004" s="8">
        <v>999</v>
      </c>
      <c r="B1004" s="28" t="s">
        <v>1126</v>
      </c>
      <c r="C1004" s="28" t="s">
        <v>157</v>
      </c>
      <c r="D1004" s="28" t="s">
        <v>841</v>
      </c>
      <c r="E1004" s="13">
        <v>995</v>
      </c>
      <c r="F1004" s="13">
        <v>1009</v>
      </c>
      <c r="G1004" s="13">
        <v>972</v>
      </c>
      <c r="H1004" s="13">
        <v>975</v>
      </c>
      <c r="I1004" s="13" t="s">
        <v>5678</v>
      </c>
      <c r="J1004" s="13">
        <v>144</v>
      </c>
      <c r="K1004" s="13" t="s">
        <v>6432</v>
      </c>
      <c r="L1004" s="13" t="s">
        <v>6432</v>
      </c>
      <c r="M1004" s="13" t="s">
        <v>6432</v>
      </c>
      <c r="N1004" s="13" t="s">
        <v>6432</v>
      </c>
      <c r="O1004" s="13">
        <v>80</v>
      </c>
      <c r="P1004" s="13" t="s">
        <v>6432</v>
      </c>
      <c r="Q1004" s="13"/>
      <c r="R1004" s="13" t="s">
        <v>6433</v>
      </c>
      <c r="S1004" s="13" t="s">
        <v>6434</v>
      </c>
    </row>
    <row r="1005" spans="1:19" x14ac:dyDescent="0.55000000000000004">
      <c r="A1005" s="8">
        <v>1000</v>
      </c>
      <c r="B1005" s="28" t="s">
        <v>1130</v>
      </c>
      <c r="C1005" s="28" t="s">
        <v>157</v>
      </c>
      <c r="D1005" s="28" t="s">
        <v>841</v>
      </c>
      <c r="E1005" s="13">
        <v>996</v>
      </c>
      <c r="F1005" s="13">
        <v>1014</v>
      </c>
      <c r="G1005" s="13">
        <v>973</v>
      </c>
      <c r="H1005" s="13">
        <v>976</v>
      </c>
      <c r="I1005" s="13"/>
      <c r="J1005" s="13">
        <v>176</v>
      </c>
      <c r="K1005" s="13"/>
      <c r="L1005" s="13"/>
      <c r="M1005" s="13"/>
      <c r="N1005" s="13"/>
      <c r="O1005" s="13">
        <v>133</v>
      </c>
      <c r="P1005" s="13"/>
      <c r="Q1005" s="13"/>
      <c r="R1005" s="13"/>
      <c r="S1005" s="13"/>
    </row>
    <row r="1006" spans="1:19" x14ac:dyDescent="0.55000000000000004">
      <c r="A1006" s="8">
        <v>2040</v>
      </c>
      <c r="B1006" s="28" t="s">
        <v>3221</v>
      </c>
      <c r="C1006" s="28" t="s">
        <v>2266</v>
      </c>
      <c r="D1006" s="28" t="s">
        <v>151</v>
      </c>
      <c r="E1006" s="13" t="s">
        <v>6118</v>
      </c>
      <c r="F1006" s="13" t="s">
        <v>6119</v>
      </c>
      <c r="G1006" s="13" t="s">
        <v>6120</v>
      </c>
      <c r="H1006" s="13" t="s">
        <v>6121</v>
      </c>
      <c r="I1006" s="13"/>
      <c r="J1006" s="13"/>
      <c r="K1006" s="13"/>
      <c r="L1006" s="13"/>
      <c r="M1006" s="13"/>
      <c r="N1006" s="13"/>
      <c r="O1006" s="13"/>
      <c r="P1006" s="13"/>
      <c r="Q1006" s="13"/>
      <c r="R1006" s="13"/>
      <c r="S1006" s="13"/>
    </row>
    <row r="1007" spans="1:19" x14ac:dyDescent="0.55000000000000004">
      <c r="A1007" s="8">
        <v>2041</v>
      </c>
      <c r="B1007" s="28" t="s">
        <v>3222</v>
      </c>
      <c r="C1007" s="28" t="s">
        <v>6116</v>
      </c>
      <c r="D1007" s="28" t="s">
        <v>33</v>
      </c>
      <c r="E1007" s="13" t="s">
        <v>6122</v>
      </c>
      <c r="F1007" s="13" t="s">
        <v>6123</v>
      </c>
      <c r="G1007" s="13" t="s">
        <v>6124</v>
      </c>
      <c r="H1007" s="13" t="s">
        <v>6125</v>
      </c>
      <c r="I1007" s="13"/>
      <c r="J1007" s="13"/>
      <c r="K1007" s="13"/>
      <c r="L1007" s="13"/>
      <c r="M1007" s="13"/>
      <c r="N1007" s="13"/>
      <c r="O1007" s="13"/>
      <c r="P1007" s="13"/>
      <c r="Q1007" s="13"/>
      <c r="R1007" s="13"/>
      <c r="S1007" s="13"/>
    </row>
    <row r="1008" spans="1:19" x14ac:dyDescent="0.55000000000000004">
      <c r="A1008" s="8">
        <v>2042</v>
      </c>
      <c r="B1008" s="28" t="s">
        <v>3223</v>
      </c>
      <c r="C1008" s="28" t="s">
        <v>62</v>
      </c>
      <c r="D1008" s="28" t="s">
        <v>19</v>
      </c>
      <c r="E1008" s="13" t="s">
        <v>6126</v>
      </c>
      <c r="F1008" s="13" t="s">
        <v>6127</v>
      </c>
      <c r="G1008" s="13" t="s">
        <v>6128</v>
      </c>
      <c r="H1008" s="13" t="s">
        <v>6129</v>
      </c>
      <c r="I1008" s="13"/>
      <c r="J1008" s="13"/>
      <c r="K1008" s="13"/>
      <c r="L1008" s="13"/>
      <c r="M1008" s="13"/>
      <c r="N1008" s="13"/>
      <c r="O1008" s="13"/>
      <c r="P1008" s="13"/>
      <c r="Q1008" s="13"/>
      <c r="R1008" s="13"/>
      <c r="S1008" s="13"/>
    </row>
    <row r="1009" spans="1:19" x14ac:dyDescent="0.55000000000000004">
      <c r="A1009" s="8">
        <v>2043</v>
      </c>
      <c r="B1009" s="28" t="s">
        <v>2172</v>
      </c>
      <c r="C1009" s="28" t="s">
        <v>6116</v>
      </c>
      <c r="D1009" s="28" t="s">
        <v>6117</v>
      </c>
      <c r="E1009" s="13">
        <v>2043</v>
      </c>
      <c r="F1009" s="13">
        <v>2043</v>
      </c>
      <c r="G1009" s="13">
        <v>2043</v>
      </c>
      <c r="H1009" s="13">
        <v>2043</v>
      </c>
      <c r="I1009" s="13">
        <v>995</v>
      </c>
      <c r="J1009" s="13">
        <v>995</v>
      </c>
      <c r="K1009" s="13"/>
      <c r="L1009" s="13"/>
      <c r="M1009" s="13"/>
      <c r="N1009" s="13"/>
      <c r="O1009" s="13"/>
      <c r="P1009" s="13"/>
      <c r="Q1009" s="13"/>
      <c r="R1009" s="13"/>
      <c r="S1009" s="13"/>
    </row>
    <row r="1010" spans="1:19" x14ac:dyDescent="0.55000000000000004">
      <c r="A1010" s="8">
        <v>2044</v>
      </c>
      <c r="B1010" s="28" t="s">
        <v>2173</v>
      </c>
      <c r="C1010" s="28" t="s">
        <v>19</v>
      </c>
      <c r="D1010" s="28" t="s">
        <v>19</v>
      </c>
      <c r="E1010" s="13">
        <v>2044</v>
      </c>
      <c r="F1010" s="13">
        <v>2044</v>
      </c>
      <c r="G1010" s="13">
        <v>2044</v>
      </c>
      <c r="H1010" s="13">
        <v>2044</v>
      </c>
      <c r="I1010" s="13">
        <v>996</v>
      </c>
      <c r="J1010" s="13">
        <v>1021</v>
      </c>
      <c r="K1010" s="13">
        <v>998</v>
      </c>
      <c r="L1010" s="13">
        <v>998</v>
      </c>
      <c r="M1010" s="13">
        <v>998</v>
      </c>
      <c r="N1010" s="13">
        <v>998</v>
      </c>
      <c r="O1010" s="13">
        <v>1021</v>
      </c>
      <c r="P1010" s="13">
        <v>998</v>
      </c>
      <c r="Q1010" s="13">
        <v>998</v>
      </c>
      <c r="R1010" s="13"/>
      <c r="S1010" s="13"/>
    </row>
    <row r="1011" spans="1:19" x14ac:dyDescent="0.55000000000000004">
      <c r="A1011" s="8">
        <v>2045</v>
      </c>
      <c r="B1011" s="28" t="s">
        <v>2174</v>
      </c>
      <c r="C1011" s="28" t="s">
        <v>19</v>
      </c>
      <c r="D1011" s="28" t="s">
        <v>19</v>
      </c>
      <c r="E1011" s="13">
        <v>2045</v>
      </c>
      <c r="F1011" s="13">
        <v>2045</v>
      </c>
      <c r="G1011" s="13">
        <v>2045</v>
      </c>
      <c r="H1011" s="13">
        <v>2045</v>
      </c>
      <c r="I1011" s="13">
        <v>997</v>
      </c>
      <c r="J1011" s="13">
        <v>1022</v>
      </c>
      <c r="K1011" s="13">
        <v>997</v>
      </c>
      <c r="L1011" s="13">
        <v>997</v>
      </c>
      <c r="M1011" s="13">
        <v>997</v>
      </c>
      <c r="N1011" s="13">
        <v>997</v>
      </c>
      <c r="O1011" s="13">
        <v>1022</v>
      </c>
      <c r="P1011" s="13">
        <v>997</v>
      </c>
      <c r="Q1011" s="13">
        <v>997</v>
      </c>
      <c r="R1011" s="13"/>
      <c r="S1011" s="13"/>
    </row>
    <row r="1012" spans="1:19" x14ac:dyDescent="0.55000000000000004">
      <c r="A1012" s="8">
        <v>2046</v>
      </c>
      <c r="B1012" s="28" t="s">
        <v>2175</v>
      </c>
      <c r="C1012" s="28" t="s">
        <v>19</v>
      </c>
      <c r="D1012" s="28" t="s">
        <v>19</v>
      </c>
      <c r="E1012" s="13">
        <v>2046</v>
      </c>
      <c r="F1012" s="13">
        <v>2046</v>
      </c>
      <c r="G1012" s="13">
        <v>2046</v>
      </c>
      <c r="H1012" s="13">
        <v>2046</v>
      </c>
      <c r="I1012" s="13">
        <v>998</v>
      </c>
      <c r="J1012" s="13">
        <v>1023</v>
      </c>
      <c r="K1012" s="13"/>
      <c r="L1012" s="13"/>
      <c r="M1012" s="13"/>
      <c r="N1012" s="13"/>
      <c r="O1012" s="13">
        <v>1023</v>
      </c>
      <c r="P1012" s="13"/>
      <c r="Q1012" s="13"/>
      <c r="R1012" s="13"/>
      <c r="S1012" s="13">
        <v>998</v>
      </c>
    </row>
    <row r="1013" spans="1:19" x14ac:dyDescent="0.55000000000000004">
      <c r="A1013" s="8">
        <v>2047</v>
      </c>
      <c r="B1013" s="28" t="s">
        <v>2176</v>
      </c>
      <c r="C1013" s="28" t="s">
        <v>19</v>
      </c>
      <c r="D1013" s="28" t="s">
        <v>19</v>
      </c>
      <c r="E1013" s="13">
        <v>2047</v>
      </c>
      <c r="F1013" s="13">
        <v>2047</v>
      </c>
      <c r="G1013" s="13">
        <v>2047</v>
      </c>
      <c r="H1013" s="13">
        <v>2047</v>
      </c>
      <c r="I1013" s="13">
        <v>999</v>
      </c>
      <c r="J1013" s="13">
        <v>1024</v>
      </c>
      <c r="K1013" s="13"/>
      <c r="L1013" s="13"/>
      <c r="M1013" s="13"/>
      <c r="N1013" s="13"/>
      <c r="O1013" s="13">
        <v>1024</v>
      </c>
      <c r="P1013" s="13"/>
      <c r="Q1013" s="13"/>
      <c r="R1013" s="13"/>
      <c r="S1013" s="13"/>
    </row>
  </sheetData>
  <autoFilter ref="A4:S4" xr:uid="{3EC92272-05C2-48AE-963C-16213002D4FA}"/>
  <conditionalFormatting sqref="A5:S1013">
    <cfRule type="expression" dxfId="5" priority="1">
      <formula>ISEVEN(ROW())</formula>
    </cfRule>
  </conditionalFormatting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DE24B-A369-4847-9330-09BA42A93AC5}">
  <dimension ref="A1:S265"/>
  <sheetViews>
    <sheetView showGridLines="0" workbookViewId="0">
      <pane xSplit="4" ySplit="4" topLeftCell="E75" activePane="bottomRight" state="frozen"/>
      <selection pane="topRight" activeCell="E1" sqref="E1"/>
      <selection pane="bottomLeft" activeCell="A5" sqref="A5"/>
      <selection pane="bottomRight" activeCell="E1" sqref="E1:S1048576"/>
    </sheetView>
  </sheetViews>
  <sheetFormatPr baseColWidth="10" defaultColWidth="11" defaultRowHeight="14.4" x14ac:dyDescent="0.55000000000000004"/>
  <cols>
    <col min="1" max="1" width="6.41796875" style="3" customWidth="1"/>
    <col min="2" max="2" width="13.3671875" style="26" bestFit="1" customWidth="1"/>
    <col min="3" max="3" width="9.9453125" style="26" bestFit="1" customWidth="1"/>
    <col min="4" max="4" width="11.3125" style="26" bestFit="1" customWidth="1"/>
    <col min="5" max="5" width="16.47265625" style="11" bestFit="1" customWidth="1"/>
    <col min="6" max="6" width="17.578125" style="11" bestFit="1" customWidth="1"/>
    <col min="7" max="8" width="16.47265625" style="11" bestFit="1" customWidth="1"/>
    <col min="9" max="9" width="19" style="11" bestFit="1" customWidth="1"/>
    <col min="10" max="10" width="19.1015625" style="11" bestFit="1" customWidth="1"/>
    <col min="11" max="13" width="19.734375" style="11" bestFit="1" customWidth="1"/>
    <col min="14" max="14" width="18.734375" style="11" bestFit="1" customWidth="1"/>
    <col min="15" max="15" width="17.7890625" style="11" bestFit="1" customWidth="1"/>
    <col min="16" max="16" width="18.734375" style="11" bestFit="1" customWidth="1"/>
    <col min="17" max="17" width="14.41796875" style="11" bestFit="1" customWidth="1"/>
    <col min="18" max="19" width="18.734375" style="11" bestFit="1" customWidth="1"/>
    <col min="20" max="16384" width="11" style="1"/>
  </cols>
  <sheetData>
    <row r="1" spans="1:19" ht="27.6" x14ac:dyDescent="1">
      <c r="A1" s="10" t="s">
        <v>16</v>
      </c>
      <c r="D1" s="5"/>
    </row>
    <row r="2" spans="1:19" ht="12.4" customHeight="1" x14ac:dyDescent="0.55000000000000004">
      <c r="A2" s="4" t="s">
        <v>2279</v>
      </c>
    </row>
    <row r="3" spans="1:19" ht="6.4" customHeight="1" x14ac:dyDescent="0.55000000000000004"/>
    <row r="4" spans="1:19" ht="31.5" customHeight="1" x14ac:dyDescent="0.55000000000000004">
      <c r="A4" s="6" t="s">
        <v>0</v>
      </c>
      <c r="B4" s="27" t="s">
        <v>1</v>
      </c>
      <c r="C4" s="27" t="s">
        <v>2</v>
      </c>
      <c r="D4" s="27" t="s">
        <v>3</v>
      </c>
      <c r="E4" s="12" t="s">
        <v>4</v>
      </c>
      <c r="F4" s="12" t="s">
        <v>2177</v>
      </c>
      <c r="G4" s="12" t="s">
        <v>5</v>
      </c>
      <c r="H4" s="12" t="s">
        <v>6</v>
      </c>
      <c r="I4" s="12" t="s">
        <v>7</v>
      </c>
      <c r="J4" s="12" t="s">
        <v>8</v>
      </c>
      <c r="K4" s="12" t="s">
        <v>11</v>
      </c>
      <c r="L4" s="12" t="s">
        <v>12</v>
      </c>
      <c r="M4" s="12" t="s">
        <v>13</v>
      </c>
      <c r="N4" s="12" t="s">
        <v>14</v>
      </c>
      <c r="O4" s="12" t="s">
        <v>15</v>
      </c>
      <c r="P4" s="12" t="s">
        <v>17</v>
      </c>
      <c r="Q4" s="12" t="s">
        <v>18</v>
      </c>
      <c r="R4" s="12" t="s">
        <v>9</v>
      </c>
      <c r="S4" s="12" t="s">
        <v>10</v>
      </c>
    </row>
    <row r="5" spans="1:19" x14ac:dyDescent="0.55000000000000004">
      <c r="A5" s="8">
        <v>0</v>
      </c>
      <c r="B5" s="28" t="s">
        <v>19</v>
      </c>
      <c r="C5" s="28" t="s">
        <v>19</v>
      </c>
      <c r="D5" s="28" t="s">
        <v>19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/>
      <c r="R5" s="13"/>
      <c r="S5" s="13"/>
    </row>
    <row r="6" spans="1:19" x14ac:dyDescent="0.55000000000000004">
      <c r="A6" s="8">
        <v>1</v>
      </c>
      <c r="B6" s="28" t="s">
        <v>2182</v>
      </c>
      <c r="C6" s="28" t="s">
        <v>29</v>
      </c>
      <c r="D6" s="28" t="s">
        <v>46</v>
      </c>
      <c r="E6" s="13">
        <v>2</v>
      </c>
      <c r="F6" s="13"/>
      <c r="G6" s="13">
        <v>1</v>
      </c>
      <c r="H6" s="13">
        <v>1</v>
      </c>
      <c r="I6" s="13"/>
      <c r="J6" s="13" t="s">
        <v>6130</v>
      </c>
      <c r="K6" s="13"/>
      <c r="L6" s="13"/>
      <c r="M6" s="13"/>
      <c r="N6" s="13"/>
      <c r="O6" s="13"/>
      <c r="P6" s="13"/>
      <c r="Q6" s="13"/>
      <c r="R6" s="13"/>
      <c r="S6" s="13"/>
    </row>
    <row r="7" spans="1:19" x14ac:dyDescent="0.55000000000000004">
      <c r="A7" s="8">
        <v>2</v>
      </c>
      <c r="B7" s="28" t="s">
        <v>2195</v>
      </c>
      <c r="C7" s="28" t="s">
        <v>29</v>
      </c>
      <c r="D7" s="28" t="s">
        <v>568</v>
      </c>
      <c r="E7" s="13">
        <v>20</v>
      </c>
      <c r="F7" s="13"/>
      <c r="G7" s="13">
        <v>14</v>
      </c>
      <c r="H7" s="13">
        <v>14</v>
      </c>
      <c r="I7" s="13"/>
      <c r="J7" s="13">
        <v>5</v>
      </c>
      <c r="K7" s="13"/>
      <c r="L7" s="13"/>
      <c r="M7" s="13"/>
      <c r="N7" s="13"/>
      <c r="O7" s="13"/>
      <c r="P7" s="13"/>
      <c r="Q7" s="13"/>
      <c r="R7" s="13"/>
      <c r="S7" s="13"/>
    </row>
    <row r="8" spans="1:19" x14ac:dyDescent="0.55000000000000004">
      <c r="A8" s="8">
        <v>3</v>
      </c>
      <c r="B8" s="28" t="s">
        <v>2186</v>
      </c>
      <c r="C8" s="28" t="s">
        <v>29</v>
      </c>
      <c r="D8" s="28" t="s">
        <v>568</v>
      </c>
      <c r="E8" s="13">
        <v>8</v>
      </c>
      <c r="F8" s="13"/>
      <c r="G8" s="13">
        <v>2</v>
      </c>
      <c r="H8" s="13">
        <v>2</v>
      </c>
      <c r="I8" s="13"/>
      <c r="J8" s="13">
        <v>6</v>
      </c>
      <c r="K8" s="13"/>
      <c r="L8" s="13"/>
      <c r="M8" s="13"/>
      <c r="N8" s="13"/>
      <c r="O8" s="13"/>
      <c r="P8" s="13"/>
      <c r="Q8" s="13"/>
      <c r="R8" s="13"/>
      <c r="S8" s="13"/>
    </row>
    <row r="9" spans="1:19" x14ac:dyDescent="0.55000000000000004">
      <c r="A9" s="8">
        <v>4</v>
      </c>
      <c r="B9" s="28" t="s">
        <v>2198</v>
      </c>
      <c r="C9" s="28" t="s">
        <v>29</v>
      </c>
      <c r="D9" s="28" t="s">
        <v>568</v>
      </c>
      <c r="E9" s="13">
        <v>23</v>
      </c>
      <c r="F9" s="13"/>
      <c r="G9" s="13">
        <v>17</v>
      </c>
      <c r="H9" s="13">
        <v>17</v>
      </c>
      <c r="I9" s="13"/>
      <c r="J9" s="13">
        <v>12</v>
      </c>
      <c r="K9" s="13"/>
      <c r="L9" s="13"/>
      <c r="M9" s="13"/>
      <c r="N9" s="13"/>
      <c r="O9" s="13"/>
      <c r="P9" s="13"/>
      <c r="Q9" s="13"/>
      <c r="R9" s="13"/>
      <c r="S9" s="13"/>
    </row>
    <row r="10" spans="1:19" x14ac:dyDescent="0.55000000000000004">
      <c r="A10" s="8">
        <v>5</v>
      </c>
      <c r="B10" s="28" t="s">
        <v>2190</v>
      </c>
      <c r="C10" s="28" t="s">
        <v>29</v>
      </c>
      <c r="D10" s="28" t="s">
        <v>19</v>
      </c>
      <c r="E10" s="13">
        <v>14</v>
      </c>
      <c r="F10" s="13"/>
      <c r="G10" s="13">
        <v>8</v>
      </c>
      <c r="H10" s="13">
        <v>8</v>
      </c>
      <c r="I10" s="13">
        <v>14</v>
      </c>
      <c r="J10" s="13">
        <v>264</v>
      </c>
      <c r="K10" s="13"/>
      <c r="L10" s="13"/>
      <c r="M10" s="13"/>
      <c r="N10" s="13"/>
      <c r="O10" s="13"/>
      <c r="P10" s="13"/>
      <c r="Q10" s="13"/>
      <c r="R10" s="13"/>
      <c r="S10" s="13"/>
    </row>
    <row r="11" spans="1:19" x14ac:dyDescent="0.55000000000000004">
      <c r="A11" s="8">
        <v>6</v>
      </c>
      <c r="B11" s="28" t="s">
        <v>2196</v>
      </c>
      <c r="C11" s="28" t="s">
        <v>29</v>
      </c>
      <c r="D11" s="28" t="s">
        <v>568</v>
      </c>
      <c r="E11" s="13">
        <v>21</v>
      </c>
      <c r="F11" s="13"/>
      <c r="G11" s="13">
        <v>15</v>
      </c>
      <c r="H11" s="13">
        <v>15</v>
      </c>
      <c r="I11" s="13"/>
      <c r="J11" s="13">
        <v>4</v>
      </c>
      <c r="K11" s="13"/>
      <c r="L11" s="13"/>
      <c r="M11" s="13"/>
      <c r="N11" s="13"/>
      <c r="O11" s="13"/>
      <c r="P11" s="13"/>
      <c r="Q11" s="13"/>
      <c r="R11" s="13"/>
      <c r="S11" s="13"/>
    </row>
    <row r="12" spans="1:19" x14ac:dyDescent="0.55000000000000004">
      <c r="A12" s="8">
        <v>7</v>
      </c>
      <c r="B12" s="28" t="s">
        <v>2187</v>
      </c>
      <c r="C12" s="28" t="s">
        <v>29</v>
      </c>
      <c r="D12" s="28" t="s">
        <v>19</v>
      </c>
      <c r="E12" s="13">
        <v>9</v>
      </c>
      <c r="F12" s="13"/>
      <c r="G12" s="13">
        <v>3</v>
      </c>
      <c r="H12" s="13">
        <v>3</v>
      </c>
      <c r="I12" s="13"/>
      <c r="J12" s="13">
        <v>9</v>
      </c>
      <c r="K12" s="13"/>
      <c r="L12" s="13"/>
      <c r="M12" s="13"/>
      <c r="N12" s="13"/>
      <c r="O12" s="13"/>
      <c r="P12" s="13"/>
      <c r="Q12" s="13"/>
      <c r="R12" s="13"/>
      <c r="S12" s="13"/>
    </row>
    <row r="13" spans="1:19" x14ac:dyDescent="0.55000000000000004">
      <c r="A13" s="8">
        <v>8</v>
      </c>
      <c r="B13" s="28" t="s">
        <v>2197</v>
      </c>
      <c r="C13" s="28" t="s">
        <v>29</v>
      </c>
      <c r="D13" s="28" t="s">
        <v>568</v>
      </c>
      <c r="E13" s="13">
        <v>22</v>
      </c>
      <c r="F13" s="13"/>
      <c r="G13" s="13">
        <v>16</v>
      </c>
      <c r="H13" s="13">
        <v>16</v>
      </c>
      <c r="I13" s="13"/>
      <c r="J13" s="13">
        <v>2</v>
      </c>
      <c r="K13" s="13"/>
      <c r="L13" s="13"/>
      <c r="M13" s="13"/>
      <c r="N13" s="13"/>
      <c r="O13" s="13"/>
      <c r="P13" s="13"/>
      <c r="Q13" s="13"/>
      <c r="R13" s="13"/>
      <c r="S13" s="13"/>
    </row>
    <row r="14" spans="1:19" x14ac:dyDescent="0.55000000000000004">
      <c r="A14" s="8">
        <v>9</v>
      </c>
      <c r="B14" s="28" t="s">
        <v>2316</v>
      </c>
      <c r="C14" s="28" t="s">
        <v>29</v>
      </c>
      <c r="D14" s="28" t="s">
        <v>19</v>
      </c>
      <c r="E14" s="13" t="s">
        <v>6659</v>
      </c>
      <c r="F14" s="13" t="s">
        <v>6660</v>
      </c>
      <c r="G14" s="13" t="s">
        <v>6661</v>
      </c>
      <c r="H14" s="13" t="s">
        <v>6662</v>
      </c>
      <c r="I14" s="13"/>
      <c r="J14" s="13" t="s">
        <v>6131</v>
      </c>
      <c r="K14" s="13"/>
      <c r="L14" s="13"/>
      <c r="M14" s="13"/>
      <c r="N14" s="13"/>
      <c r="O14" s="13" t="s">
        <v>6663</v>
      </c>
      <c r="P14" s="13"/>
      <c r="Q14" s="13"/>
      <c r="R14" s="13"/>
      <c r="S14" s="13"/>
    </row>
    <row r="15" spans="1:19" x14ac:dyDescent="0.55000000000000004">
      <c r="A15" s="8">
        <v>10</v>
      </c>
      <c r="B15" s="28" t="s">
        <v>401</v>
      </c>
      <c r="C15" s="28" t="s">
        <v>29</v>
      </c>
      <c r="D15" s="28" t="s">
        <v>19</v>
      </c>
      <c r="E15" s="13">
        <v>24</v>
      </c>
      <c r="F15" s="13">
        <v>331</v>
      </c>
      <c r="G15" s="13">
        <v>18</v>
      </c>
      <c r="H15" s="13">
        <v>20</v>
      </c>
      <c r="I15" s="13"/>
      <c r="J15" s="13">
        <v>268</v>
      </c>
      <c r="K15" s="13"/>
      <c r="L15" s="13"/>
      <c r="M15" s="13"/>
      <c r="N15" s="13"/>
      <c r="O15" s="13">
        <v>16</v>
      </c>
      <c r="P15" s="13"/>
      <c r="Q15" s="13"/>
      <c r="R15" s="13"/>
      <c r="S15" s="13"/>
    </row>
    <row r="16" spans="1:19" x14ac:dyDescent="0.55000000000000004">
      <c r="A16" s="8">
        <v>11</v>
      </c>
      <c r="B16" s="28" t="s">
        <v>2202</v>
      </c>
      <c r="C16" s="28" t="s">
        <v>29</v>
      </c>
      <c r="D16" s="28" t="s">
        <v>568</v>
      </c>
      <c r="E16" s="13">
        <v>31</v>
      </c>
      <c r="F16" s="13"/>
      <c r="G16" s="13">
        <v>25</v>
      </c>
      <c r="H16" s="13">
        <v>27</v>
      </c>
      <c r="I16" s="13"/>
      <c r="J16" s="13">
        <v>11</v>
      </c>
      <c r="K16" s="13">
        <v>3710</v>
      </c>
      <c r="L16" s="13">
        <v>3710</v>
      </c>
      <c r="M16" s="13"/>
      <c r="N16" s="13"/>
      <c r="O16" s="13"/>
      <c r="P16" s="13"/>
      <c r="Q16" s="13">
        <v>6</v>
      </c>
      <c r="R16" s="13">
        <v>11</v>
      </c>
      <c r="S16" s="13">
        <v>11</v>
      </c>
    </row>
    <row r="17" spans="1:19" x14ac:dyDescent="0.55000000000000004">
      <c r="A17" s="8">
        <v>12</v>
      </c>
      <c r="B17" s="28" t="s">
        <v>2325</v>
      </c>
      <c r="C17" s="28" t="s">
        <v>29</v>
      </c>
      <c r="D17" s="28" t="s">
        <v>19</v>
      </c>
      <c r="E17" s="13"/>
      <c r="F17" s="13"/>
      <c r="G17" s="13"/>
      <c r="H17" s="13"/>
      <c r="I17" s="13"/>
      <c r="J17" s="13">
        <v>260</v>
      </c>
      <c r="K17" s="13"/>
      <c r="L17" s="13"/>
      <c r="M17" s="13"/>
      <c r="N17" s="13"/>
      <c r="O17" s="13"/>
      <c r="P17" s="13"/>
      <c r="Q17" s="13"/>
      <c r="R17" s="13" t="s">
        <v>6657</v>
      </c>
      <c r="S17" s="13" t="s">
        <v>6658</v>
      </c>
    </row>
    <row r="18" spans="1:19" x14ac:dyDescent="0.55000000000000004">
      <c r="A18" s="8">
        <v>13</v>
      </c>
      <c r="B18" s="28" t="s">
        <v>238</v>
      </c>
      <c r="C18" s="28" t="s">
        <v>29</v>
      </c>
      <c r="D18" s="28" t="s">
        <v>19</v>
      </c>
      <c r="E18" s="13">
        <v>35</v>
      </c>
      <c r="F18" s="13">
        <v>191</v>
      </c>
      <c r="G18" s="13">
        <v>29</v>
      </c>
      <c r="H18" s="13">
        <v>31</v>
      </c>
      <c r="I18" s="13">
        <v>15</v>
      </c>
      <c r="J18" s="13">
        <v>14</v>
      </c>
      <c r="K18" s="13"/>
      <c r="L18" s="13"/>
      <c r="M18" s="13"/>
      <c r="N18" s="13"/>
      <c r="O18" s="13">
        <v>14</v>
      </c>
      <c r="P18" s="13"/>
      <c r="Q18" s="13"/>
      <c r="R18" s="13" t="s">
        <v>6449</v>
      </c>
      <c r="S18" s="13" t="s">
        <v>6450</v>
      </c>
    </row>
    <row r="19" spans="1:19" x14ac:dyDescent="0.55000000000000004">
      <c r="A19" s="8">
        <v>14</v>
      </c>
      <c r="B19" s="28" t="s">
        <v>2204</v>
      </c>
      <c r="C19" s="28" t="s">
        <v>29</v>
      </c>
      <c r="D19" s="28" t="s">
        <v>568</v>
      </c>
      <c r="E19" s="13">
        <v>37</v>
      </c>
      <c r="F19" s="13"/>
      <c r="G19" s="13">
        <v>31</v>
      </c>
      <c r="H19" s="13">
        <v>33</v>
      </c>
      <c r="I19" s="13">
        <v>13</v>
      </c>
      <c r="J19" s="13">
        <v>13</v>
      </c>
      <c r="K19" s="13"/>
      <c r="L19" s="13"/>
      <c r="M19" s="13"/>
      <c r="N19" s="13"/>
      <c r="O19" s="13"/>
      <c r="P19" s="13"/>
      <c r="Q19" s="13"/>
      <c r="R19" s="13"/>
      <c r="S19" s="13"/>
    </row>
    <row r="20" spans="1:19" x14ac:dyDescent="0.55000000000000004">
      <c r="A20" s="8">
        <v>15</v>
      </c>
      <c r="B20" s="28" t="s">
        <v>2205</v>
      </c>
      <c r="C20" s="28" t="s">
        <v>29</v>
      </c>
      <c r="D20" s="28" t="s">
        <v>46</v>
      </c>
      <c r="E20" s="13">
        <v>39</v>
      </c>
      <c r="F20" s="13"/>
      <c r="G20" s="13">
        <v>33</v>
      </c>
      <c r="H20" s="13">
        <v>35</v>
      </c>
      <c r="I20" s="13">
        <v>11</v>
      </c>
      <c r="J20" s="13">
        <v>15</v>
      </c>
      <c r="K20" s="13">
        <v>3728</v>
      </c>
      <c r="L20" s="13">
        <v>3728</v>
      </c>
      <c r="M20" s="13"/>
      <c r="N20" s="13"/>
      <c r="O20" s="13"/>
      <c r="P20" s="13"/>
      <c r="Q20" s="13"/>
      <c r="R20" s="13">
        <v>29</v>
      </c>
      <c r="S20" s="13">
        <v>141</v>
      </c>
    </row>
    <row r="21" spans="1:19" x14ac:dyDescent="0.55000000000000004">
      <c r="A21" s="8">
        <v>16</v>
      </c>
      <c r="B21" s="28" t="s">
        <v>678</v>
      </c>
      <c r="C21" s="28" t="s">
        <v>29</v>
      </c>
      <c r="D21" s="28" t="s">
        <v>172</v>
      </c>
      <c r="E21" s="13">
        <v>45</v>
      </c>
      <c r="F21" s="13">
        <v>587</v>
      </c>
      <c r="G21" s="13">
        <v>39</v>
      </c>
      <c r="H21" s="13">
        <v>41</v>
      </c>
      <c r="I21" s="13">
        <v>25</v>
      </c>
      <c r="J21" s="13">
        <v>271</v>
      </c>
      <c r="K21" s="13">
        <v>3726</v>
      </c>
      <c r="L21" s="13">
        <v>3726</v>
      </c>
      <c r="M21" s="13"/>
      <c r="N21" s="13"/>
      <c r="O21" s="13">
        <v>30</v>
      </c>
      <c r="P21" s="13"/>
      <c r="Q21" s="13"/>
      <c r="R21" s="13">
        <v>27</v>
      </c>
      <c r="S21" s="13">
        <v>139</v>
      </c>
    </row>
    <row r="22" spans="1:19" x14ac:dyDescent="0.55000000000000004">
      <c r="A22" s="8">
        <v>17</v>
      </c>
      <c r="B22" s="28" t="s">
        <v>276</v>
      </c>
      <c r="C22" s="28" t="s">
        <v>62</v>
      </c>
      <c r="D22" s="28" t="s">
        <v>19</v>
      </c>
      <c r="E22" s="13">
        <v>63</v>
      </c>
      <c r="F22" s="13">
        <v>225</v>
      </c>
      <c r="G22" s="13">
        <v>43</v>
      </c>
      <c r="H22" s="13">
        <v>45</v>
      </c>
      <c r="I22" s="13"/>
      <c r="J22" s="13" t="s">
        <v>6132</v>
      </c>
      <c r="K22" s="13"/>
      <c r="L22" s="13"/>
      <c r="M22" s="13"/>
      <c r="N22" s="13"/>
      <c r="O22" s="13">
        <v>39</v>
      </c>
      <c r="P22" s="13"/>
      <c r="Q22" s="13"/>
      <c r="R22" s="13"/>
      <c r="S22" s="13"/>
    </row>
    <row r="23" spans="1:19" x14ac:dyDescent="0.55000000000000004">
      <c r="A23" s="8">
        <v>18</v>
      </c>
      <c r="B23" s="28" t="s">
        <v>286</v>
      </c>
      <c r="C23" s="28" t="s">
        <v>62</v>
      </c>
      <c r="D23" s="28" t="s">
        <v>287</v>
      </c>
      <c r="E23" s="13">
        <v>64</v>
      </c>
      <c r="F23" s="13">
        <v>234</v>
      </c>
      <c r="G23" s="13">
        <v>44</v>
      </c>
      <c r="H23" s="13">
        <v>46</v>
      </c>
      <c r="I23" s="13"/>
      <c r="J23" s="13" t="s">
        <v>6133</v>
      </c>
      <c r="K23" s="13"/>
      <c r="L23" s="13"/>
      <c r="M23" s="13"/>
      <c r="N23" s="13"/>
      <c r="O23" s="13">
        <v>40</v>
      </c>
      <c r="P23" s="13"/>
      <c r="Q23" s="13"/>
      <c r="R23" s="13"/>
      <c r="S23" s="13"/>
    </row>
    <row r="24" spans="1:19" x14ac:dyDescent="0.55000000000000004">
      <c r="A24" s="8">
        <v>19</v>
      </c>
      <c r="B24" s="28" t="s">
        <v>375</v>
      </c>
      <c r="C24" s="28" t="s">
        <v>62</v>
      </c>
      <c r="D24" s="28" t="s">
        <v>287</v>
      </c>
      <c r="E24" s="13">
        <v>70</v>
      </c>
      <c r="F24" s="13">
        <v>307</v>
      </c>
      <c r="G24" s="13">
        <v>50</v>
      </c>
      <c r="H24" s="13">
        <v>52</v>
      </c>
      <c r="I24" s="13"/>
      <c r="J24" s="13" t="s">
        <v>6134</v>
      </c>
      <c r="K24" s="13"/>
      <c r="L24" s="13"/>
      <c r="M24" s="13"/>
      <c r="N24" s="13"/>
      <c r="O24" s="13">
        <v>46</v>
      </c>
      <c r="P24" s="13"/>
      <c r="Q24" s="13"/>
      <c r="R24" s="13"/>
      <c r="S24" s="13"/>
    </row>
    <row r="25" spans="1:19" x14ac:dyDescent="0.55000000000000004">
      <c r="A25" s="8">
        <v>20</v>
      </c>
      <c r="B25" s="28" t="s">
        <v>362</v>
      </c>
      <c r="C25" s="28" t="s">
        <v>62</v>
      </c>
      <c r="D25" s="28" t="s">
        <v>287</v>
      </c>
      <c r="E25" s="13">
        <v>69</v>
      </c>
      <c r="F25" s="13">
        <v>295</v>
      </c>
      <c r="G25" s="13">
        <v>49</v>
      </c>
      <c r="H25" s="13">
        <v>51</v>
      </c>
      <c r="I25" s="13"/>
      <c r="J25" s="13" t="s">
        <v>6135</v>
      </c>
      <c r="K25" s="13"/>
      <c r="L25" s="13"/>
      <c r="M25" s="13"/>
      <c r="N25" s="13"/>
      <c r="O25" s="13">
        <v>45</v>
      </c>
      <c r="P25" s="13"/>
      <c r="Q25" s="13"/>
      <c r="R25" s="13"/>
      <c r="S25" s="13"/>
    </row>
    <row r="26" spans="1:19" x14ac:dyDescent="0.55000000000000004">
      <c r="A26" s="8">
        <v>21</v>
      </c>
      <c r="B26" s="28" t="s">
        <v>335</v>
      </c>
      <c r="C26" s="28" t="s">
        <v>62</v>
      </c>
      <c r="D26" s="28" t="s">
        <v>287</v>
      </c>
      <c r="E26" s="13">
        <v>67</v>
      </c>
      <c r="F26" s="13">
        <v>271</v>
      </c>
      <c r="G26" s="13">
        <v>47</v>
      </c>
      <c r="H26" s="13">
        <v>49</v>
      </c>
      <c r="I26" s="13"/>
      <c r="J26" s="13" t="s">
        <v>6136</v>
      </c>
      <c r="K26" s="13"/>
      <c r="L26" s="13"/>
      <c r="M26" s="13"/>
      <c r="N26" s="13"/>
      <c r="O26" s="13">
        <v>43</v>
      </c>
      <c r="P26" s="13"/>
      <c r="Q26" s="13"/>
      <c r="R26" s="13"/>
      <c r="S26" s="13"/>
    </row>
    <row r="27" spans="1:19" x14ac:dyDescent="0.55000000000000004">
      <c r="A27" s="8">
        <v>22</v>
      </c>
      <c r="B27" s="28" t="s">
        <v>347</v>
      </c>
      <c r="C27" s="28" t="s">
        <v>62</v>
      </c>
      <c r="D27" s="28" t="s">
        <v>287</v>
      </c>
      <c r="E27" s="13">
        <v>68</v>
      </c>
      <c r="F27" s="13">
        <v>283</v>
      </c>
      <c r="G27" s="13">
        <v>48</v>
      </c>
      <c r="H27" s="13">
        <v>50</v>
      </c>
      <c r="I27" s="13"/>
      <c r="J27" s="13" t="s">
        <v>6137</v>
      </c>
      <c r="K27" s="13"/>
      <c r="L27" s="13"/>
      <c r="M27" s="13"/>
      <c r="N27" s="13"/>
      <c r="O27" s="13">
        <v>44</v>
      </c>
      <c r="P27" s="13"/>
      <c r="Q27" s="13"/>
      <c r="R27" s="13"/>
      <c r="S27" s="13"/>
    </row>
    <row r="28" spans="1:19" x14ac:dyDescent="0.55000000000000004">
      <c r="A28" s="8">
        <v>23</v>
      </c>
      <c r="B28" s="28" t="s">
        <v>388</v>
      </c>
      <c r="C28" s="28" t="s">
        <v>62</v>
      </c>
      <c r="D28" s="28" t="s">
        <v>19</v>
      </c>
      <c r="E28" s="13">
        <v>71</v>
      </c>
      <c r="F28" s="13">
        <v>319</v>
      </c>
      <c r="G28" s="13">
        <v>51</v>
      </c>
      <c r="H28" s="13">
        <v>53</v>
      </c>
      <c r="I28" s="13"/>
      <c r="J28" s="13" t="s">
        <v>6138</v>
      </c>
      <c r="K28" s="13"/>
      <c r="L28" s="13"/>
      <c r="M28" s="13"/>
      <c r="N28" s="13"/>
      <c r="O28" s="13">
        <v>47</v>
      </c>
      <c r="P28" s="13"/>
      <c r="Q28" s="13"/>
      <c r="R28" s="13"/>
      <c r="S28" s="13"/>
    </row>
    <row r="29" spans="1:19" x14ac:dyDescent="0.55000000000000004">
      <c r="A29" s="8">
        <v>24</v>
      </c>
      <c r="B29" s="28" t="s">
        <v>417</v>
      </c>
      <c r="C29" s="28" t="s">
        <v>62</v>
      </c>
      <c r="D29" s="28" t="s">
        <v>19</v>
      </c>
      <c r="E29" s="13">
        <v>73</v>
      </c>
      <c r="F29" s="13">
        <v>345</v>
      </c>
      <c r="G29" s="13">
        <v>53</v>
      </c>
      <c r="H29" s="13">
        <v>55</v>
      </c>
      <c r="I29" s="13"/>
      <c r="J29" s="13" t="s">
        <v>6139</v>
      </c>
      <c r="K29" s="13"/>
      <c r="L29" s="13"/>
      <c r="M29" s="13"/>
      <c r="N29" s="13"/>
      <c r="O29" s="13">
        <v>49</v>
      </c>
      <c r="P29" s="13"/>
      <c r="Q29" s="13"/>
      <c r="R29" s="13"/>
      <c r="S29" s="13"/>
    </row>
    <row r="30" spans="1:19" x14ac:dyDescent="0.55000000000000004">
      <c r="A30" s="8">
        <v>25</v>
      </c>
      <c r="B30" s="28" t="s">
        <v>457</v>
      </c>
      <c r="C30" s="28" t="s">
        <v>62</v>
      </c>
      <c r="D30" s="28" t="s">
        <v>19</v>
      </c>
      <c r="E30" s="13">
        <v>76</v>
      </c>
      <c r="F30" s="13">
        <v>384</v>
      </c>
      <c r="G30" s="13">
        <v>56</v>
      </c>
      <c r="H30" s="13">
        <v>58</v>
      </c>
      <c r="I30" s="13"/>
      <c r="J30" s="13">
        <v>274</v>
      </c>
      <c r="K30" s="13" t="s">
        <v>6056</v>
      </c>
      <c r="L30" s="13" t="s">
        <v>6056</v>
      </c>
      <c r="M30" s="13" t="s">
        <v>5785</v>
      </c>
      <c r="N30" s="13" t="s">
        <v>6056</v>
      </c>
      <c r="O30" s="13">
        <v>52</v>
      </c>
      <c r="P30" s="13" t="s">
        <v>5785</v>
      </c>
      <c r="Q30" s="13"/>
      <c r="R30" s="13" t="s">
        <v>6057</v>
      </c>
      <c r="S30" s="13" t="s">
        <v>6058</v>
      </c>
    </row>
    <row r="31" spans="1:19" x14ac:dyDescent="0.55000000000000004">
      <c r="A31" s="8">
        <v>26</v>
      </c>
      <c r="B31" s="28" t="s">
        <v>444</v>
      </c>
      <c r="C31" s="28" t="s">
        <v>62</v>
      </c>
      <c r="D31" s="28" t="s">
        <v>19</v>
      </c>
      <c r="E31" s="13">
        <v>75</v>
      </c>
      <c r="F31" s="13">
        <v>371</v>
      </c>
      <c r="G31" s="13">
        <v>55</v>
      </c>
      <c r="H31" s="13">
        <v>57</v>
      </c>
      <c r="I31" s="13"/>
      <c r="J31" s="13" t="s">
        <v>6140</v>
      </c>
      <c r="K31" s="13"/>
      <c r="L31" s="13"/>
      <c r="M31" s="13"/>
      <c r="N31" s="13"/>
      <c r="O31" s="13">
        <v>51</v>
      </c>
      <c r="P31" s="13"/>
      <c r="Q31" s="13"/>
      <c r="R31" s="13"/>
      <c r="S31" s="13"/>
    </row>
    <row r="32" spans="1:19" x14ac:dyDescent="0.55000000000000004">
      <c r="A32" s="8">
        <v>27</v>
      </c>
      <c r="B32" s="28" t="s">
        <v>2380</v>
      </c>
      <c r="C32" s="28" t="s">
        <v>62</v>
      </c>
      <c r="D32" s="28" t="s">
        <v>19</v>
      </c>
      <c r="E32" s="13" t="s">
        <v>6675</v>
      </c>
      <c r="F32" s="13" t="s">
        <v>6676</v>
      </c>
      <c r="G32" s="13" t="s">
        <v>6677</v>
      </c>
      <c r="H32" s="13" t="s">
        <v>6678</v>
      </c>
      <c r="I32" s="13"/>
      <c r="J32" s="13">
        <v>278</v>
      </c>
      <c r="K32" s="13">
        <v>267</v>
      </c>
      <c r="L32" s="13">
        <v>267</v>
      </c>
      <c r="M32" s="13">
        <v>267</v>
      </c>
      <c r="N32" s="13">
        <v>267</v>
      </c>
      <c r="O32" s="13" t="s">
        <v>6679</v>
      </c>
      <c r="P32" s="13">
        <v>267</v>
      </c>
      <c r="Q32" s="13"/>
      <c r="R32" s="13"/>
      <c r="S32" s="13"/>
    </row>
    <row r="33" spans="1:19" x14ac:dyDescent="0.55000000000000004">
      <c r="A33" s="8">
        <v>28</v>
      </c>
      <c r="B33" s="28" t="s">
        <v>515</v>
      </c>
      <c r="C33" s="28" t="s">
        <v>62</v>
      </c>
      <c r="D33" s="28" t="s">
        <v>19</v>
      </c>
      <c r="E33" s="13">
        <v>80</v>
      </c>
      <c r="F33" s="13">
        <v>433</v>
      </c>
      <c r="G33" s="13">
        <v>60</v>
      </c>
      <c r="H33" s="13">
        <v>62</v>
      </c>
      <c r="I33" s="13"/>
      <c r="J33" s="13" t="s">
        <v>7001</v>
      </c>
      <c r="K33" s="13"/>
      <c r="L33" s="13"/>
      <c r="M33" s="13"/>
      <c r="N33" s="13"/>
      <c r="O33" s="13">
        <v>56</v>
      </c>
      <c r="P33" s="13"/>
      <c r="Q33" s="13"/>
      <c r="R33" s="13"/>
      <c r="S33" s="13"/>
    </row>
    <row r="34" spans="1:19" x14ac:dyDescent="0.55000000000000004">
      <c r="A34" s="8">
        <v>29</v>
      </c>
      <c r="B34" s="28" t="s">
        <v>592</v>
      </c>
      <c r="C34" s="28" t="s">
        <v>62</v>
      </c>
      <c r="D34" s="28" t="s">
        <v>19</v>
      </c>
      <c r="E34" s="13">
        <v>86</v>
      </c>
      <c r="F34" s="13">
        <v>503</v>
      </c>
      <c r="G34" s="13">
        <v>66</v>
      </c>
      <c r="H34" s="13">
        <v>68</v>
      </c>
      <c r="I34" s="13" t="s">
        <v>6141</v>
      </c>
      <c r="J34" s="13" t="s">
        <v>6142</v>
      </c>
      <c r="K34" s="13"/>
      <c r="L34" s="13"/>
      <c r="M34" s="13"/>
      <c r="N34" s="13"/>
      <c r="O34" s="13">
        <v>62</v>
      </c>
      <c r="P34" s="13"/>
      <c r="Q34" s="13" t="s">
        <v>6467</v>
      </c>
      <c r="R34" s="13"/>
      <c r="S34" s="13"/>
    </row>
    <row r="35" spans="1:19" x14ac:dyDescent="0.55000000000000004">
      <c r="A35" s="8">
        <v>30</v>
      </c>
      <c r="B35" s="28" t="s">
        <v>623</v>
      </c>
      <c r="C35" s="28" t="s">
        <v>62</v>
      </c>
      <c r="D35" s="28" t="s">
        <v>19</v>
      </c>
      <c r="E35" s="13">
        <v>88</v>
      </c>
      <c r="F35" s="13">
        <v>534</v>
      </c>
      <c r="G35" s="13">
        <v>68</v>
      </c>
      <c r="H35" s="13">
        <v>70</v>
      </c>
      <c r="I35" s="13"/>
      <c r="J35" s="13"/>
      <c r="K35" s="13"/>
      <c r="L35" s="13"/>
      <c r="M35" s="13"/>
      <c r="N35" s="13"/>
      <c r="O35" s="13">
        <v>64</v>
      </c>
      <c r="P35" s="13"/>
      <c r="Q35" s="13"/>
      <c r="R35" s="13"/>
      <c r="S35" s="13"/>
    </row>
    <row r="36" spans="1:19" x14ac:dyDescent="0.55000000000000004">
      <c r="A36" s="8">
        <v>31</v>
      </c>
      <c r="B36" s="28" t="s">
        <v>721</v>
      </c>
      <c r="C36" s="28" t="s">
        <v>62</v>
      </c>
      <c r="D36" s="28" t="s">
        <v>19</v>
      </c>
      <c r="E36" s="13">
        <v>98</v>
      </c>
      <c r="F36" s="13">
        <v>630</v>
      </c>
      <c r="G36" s="13">
        <v>78</v>
      </c>
      <c r="H36" s="13">
        <v>80</v>
      </c>
      <c r="I36" s="13" t="s">
        <v>6143</v>
      </c>
      <c r="J36" s="13"/>
      <c r="K36" s="13"/>
      <c r="L36" s="13"/>
      <c r="M36" s="13"/>
      <c r="N36" s="13"/>
      <c r="O36" s="13">
        <v>74</v>
      </c>
      <c r="P36" s="13"/>
      <c r="Q36" s="13"/>
      <c r="R36" s="13"/>
      <c r="S36" s="13"/>
    </row>
    <row r="37" spans="1:19" x14ac:dyDescent="0.55000000000000004">
      <c r="A37" s="8">
        <v>32</v>
      </c>
      <c r="B37" s="28" t="s">
        <v>748</v>
      </c>
      <c r="C37" s="28" t="s">
        <v>62</v>
      </c>
      <c r="D37" s="28" t="s">
        <v>19</v>
      </c>
      <c r="E37" s="13">
        <v>101</v>
      </c>
      <c r="F37" s="13">
        <v>657</v>
      </c>
      <c r="G37" s="13">
        <v>81</v>
      </c>
      <c r="H37" s="13">
        <v>83</v>
      </c>
      <c r="I37" s="13"/>
      <c r="J37" s="13">
        <v>24</v>
      </c>
      <c r="K37" s="13"/>
      <c r="L37" s="13"/>
      <c r="M37" s="13"/>
      <c r="N37" s="13"/>
      <c r="O37" s="13">
        <v>77</v>
      </c>
      <c r="P37" s="13"/>
      <c r="Q37" s="13"/>
      <c r="R37" s="13"/>
      <c r="S37" s="13"/>
    </row>
    <row r="38" spans="1:19" x14ac:dyDescent="0.55000000000000004">
      <c r="A38" s="8">
        <v>33</v>
      </c>
      <c r="B38" s="28" t="s">
        <v>2223</v>
      </c>
      <c r="C38" s="28" t="s">
        <v>163</v>
      </c>
      <c r="D38" s="28" t="s">
        <v>19</v>
      </c>
      <c r="E38" s="13">
        <v>104</v>
      </c>
      <c r="F38" s="13"/>
      <c r="G38" s="13">
        <v>84</v>
      </c>
      <c r="H38" s="13">
        <v>86</v>
      </c>
      <c r="I38" s="13"/>
      <c r="J38" s="13">
        <v>35</v>
      </c>
      <c r="K38" s="13"/>
      <c r="L38" s="13"/>
      <c r="M38" s="13"/>
      <c r="N38" s="13"/>
      <c r="O38" s="13"/>
      <c r="P38" s="13"/>
      <c r="Q38" s="13"/>
      <c r="R38" s="13"/>
      <c r="S38" s="13"/>
    </row>
    <row r="39" spans="1:19" x14ac:dyDescent="0.55000000000000004">
      <c r="A39" s="8">
        <v>34</v>
      </c>
      <c r="B39" s="28" t="s">
        <v>162</v>
      </c>
      <c r="C39" s="28" t="s">
        <v>163</v>
      </c>
      <c r="D39" s="28" t="s">
        <v>19</v>
      </c>
      <c r="E39" s="13">
        <v>105</v>
      </c>
      <c r="F39" s="13">
        <v>118</v>
      </c>
      <c r="G39" s="13">
        <v>85</v>
      </c>
      <c r="H39" s="13">
        <v>87</v>
      </c>
      <c r="I39" s="13"/>
      <c r="J39" s="13">
        <v>33</v>
      </c>
      <c r="K39" s="13"/>
      <c r="L39" s="13"/>
      <c r="M39" s="13"/>
      <c r="N39" s="13"/>
      <c r="O39" s="13">
        <v>106</v>
      </c>
      <c r="P39" s="13"/>
      <c r="Q39" s="13"/>
      <c r="R39" s="13"/>
      <c r="S39" s="13"/>
    </row>
    <row r="40" spans="1:19" x14ac:dyDescent="0.55000000000000004">
      <c r="A40" s="8">
        <v>35</v>
      </c>
      <c r="B40" s="28" t="s">
        <v>230</v>
      </c>
      <c r="C40" s="28" t="s">
        <v>163</v>
      </c>
      <c r="D40" s="28" t="s">
        <v>19</v>
      </c>
      <c r="E40" s="13">
        <v>113</v>
      </c>
      <c r="F40" s="13">
        <v>183</v>
      </c>
      <c r="G40" s="13">
        <v>93</v>
      </c>
      <c r="H40" s="13">
        <v>95</v>
      </c>
      <c r="I40" s="13"/>
      <c r="J40" s="13" t="s">
        <v>6144</v>
      </c>
      <c r="K40" s="13"/>
      <c r="L40" s="13"/>
      <c r="M40" s="13"/>
      <c r="N40" s="13"/>
      <c r="O40" s="13">
        <v>113</v>
      </c>
      <c r="P40" s="13"/>
      <c r="Q40" s="13"/>
      <c r="R40" s="13"/>
      <c r="S40" s="13"/>
    </row>
    <row r="41" spans="1:19" x14ac:dyDescent="0.55000000000000004">
      <c r="A41" s="8">
        <v>36</v>
      </c>
      <c r="B41" s="28" t="s">
        <v>404</v>
      </c>
      <c r="C41" s="28" t="s">
        <v>163</v>
      </c>
      <c r="D41" s="28" t="s">
        <v>19</v>
      </c>
      <c r="E41" s="13">
        <v>126</v>
      </c>
      <c r="F41" s="13">
        <v>333</v>
      </c>
      <c r="G41" s="13">
        <v>106</v>
      </c>
      <c r="H41" s="13">
        <v>108</v>
      </c>
      <c r="I41" s="13"/>
      <c r="J41" s="13"/>
      <c r="K41" s="13"/>
      <c r="L41" s="13"/>
      <c r="M41" s="13"/>
      <c r="N41" s="13"/>
      <c r="O41" s="13">
        <v>124</v>
      </c>
      <c r="P41" s="13"/>
      <c r="Q41" s="13"/>
      <c r="R41" s="13"/>
      <c r="S41" s="13"/>
    </row>
    <row r="42" spans="1:19" x14ac:dyDescent="0.55000000000000004">
      <c r="A42" s="8">
        <v>37</v>
      </c>
      <c r="B42" s="28" t="s">
        <v>181</v>
      </c>
      <c r="C42" s="28" t="s">
        <v>163</v>
      </c>
      <c r="D42" s="28" t="s">
        <v>19</v>
      </c>
      <c r="E42" s="13">
        <v>107</v>
      </c>
      <c r="F42" s="13">
        <v>135</v>
      </c>
      <c r="G42" s="13">
        <v>87</v>
      </c>
      <c r="H42" s="13">
        <v>89</v>
      </c>
      <c r="I42" s="13"/>
      <c r="J42" s="13">
        <v>39</v>
      </c>
      <c r="K42" s="13"/>
      <c r="L42" s="13"/>
      <c r="M42" s="13"/>
      <c r="N42" s="13"/>
      <c r="O42" s="13">
        <v>107</v>
      </c>
      <c r="P42" s="13"/>
      <c r="Q42" s="13"/>
      <c r="R42" s="13"/>
      <c r="S42" s="13"/>
    </row>
    <row r="43" spans="1:19" x14ac:dyDescent="0.55000000000000004">
      <c r="A43" s="8">
        <v>38</v>
      </c>
      <c r="B43" s="28" t="s">
        <v>376</v>
      </c>
      <c r="C43" s="28" t="s">
        <v>163</v>
      </c>
      <c r="D43" s="28" t="s">
        <v>19</v>
      </c>
      <c r="E43" s="13">
        <v>124</v>
      </c>
      <c r="F43" s="13">
        <v>308</v>
      </c>
      <c r="G43" s="13">
        <v>104</v>
      </c>
      <c r="H43" s="13">
        <v>106</v>
      </c>
      <c r="I43" s="13"/>
      <c r="J43" s="13">
        <v>40</v>
      </c>
      <c r="K43" s="13"/>
      <c r="L43" s="13"/>
      <c r="M43" s="13"/>
      <c r="N43" s="13"/>
      <c r="O43" s="13"/>
      <c r="P43" s="13"/>
      <c r="Q43" s="13"/>
      <c r="R43" s="13"/>
      <c r="S43" s="13"/>
    </row>
    <row r="44" spans="1:19" x14ac:dyDescent="0.55000000000000004">
      <c r="A44" s="8">
        <v>39</v>
      </c>
      <c r="B44" s="28" t="s">
        <v>258</v>
      </c>
      <c r="C44" s="28" t="s">
        <v>163</v>
      </c>
      <c r="D44" s="28" t="s">
        <v>19</v>
      </c>
      <c r="E44" s="13">
        <v>115</v>
      </c>
      <c r="F44" s="13">
        <v>208</v>
      </c>
      <c r="G44" s="13">
        <v>95</v>
      </c>
      <c r="H44" s="13">
        <v>97</v>
      </c>
      <c r="I44" s="13"/>
      <c r="J44" s="13" t="s">
        <v>6145</v>
      </c>
      <c r="K44" s="13" t="s">
        <v>6343</v>
      </c>
      <c r="L44" s="13" t="s">
        <v>6343</v>
      </c>
      <c r="M44" s="13" t="s">
        <v>6343</v>
      </c>
      <c r="N44" s="13" t="s">
        <v>6343</v>
      </c>
      <c r="O44" s="13">
        <v>115</v>
      </c>
      <c r="P44" s="13" t="s">
        <v>6343</v>
      </c>
      <c r="Q44" s="13"/>
      <c r="R44" s="13"/>
      <c r="S44" s="13"/>
    </row>
    <row r="45" spans="1:19" x14ac:dyDescent="0.55000000000000004">
      <c r="A45" s="8">
        <v>40</v>
      </c>
      <c r="B45" s="28" t="s">
        <v>198</v>
      </c>
      <c r="C45" s="28" t="s">
        <v>163</v>
      </c>
      <c r="D45" s="28" t="s">
        <v>19</v>
      </c>
      <c r="E45" s="13">
        <v>109</v>
      </c>
      <c r="F45" s="13">
        <v>151</v>
      </c>
      <c r="G45" s="13">
        <v>89</v>
      </c>
      <c r="H45" s="13">
        <v>91</v>
      </c>
      <c r="I45" s="13"/>
      <c r="J45" s="13" t="s">
        <v>6146</v>
      </c>
      <c r="K45" s="13"/>
      <c r="L45" s="13"/>
      <c r="M45" s="13"/>
      <c r="N45" s="13"/>
      <c r="O45" s="13">
        <v>109</v>
      </c>
      <c r="P45" s="13"/>
      <c r="Q45" s="13"/>
      <c r="R45" s="13" t="s">
        <v>6332</v>
      </c>
      <c r="S45" s="13" t="s">
        <v>6333</v>
      </c>
    </row>
    <row r="46" spans="1:19" x14ac:dyDescent="0.55000000000000004">
      <c r="A46" s="8">
        <v>41</v>
      </c>
      <c r="B46" s="28" t="s">
        <v>214</v>
      </c>
      <c r="C46" s="28" t="s">
        <v>163</v>
      </c>
      <c r="D46" s="28" t="s">
        <v>19</v>
      </c>
      <c r="E46" s="13">
        <v>111</v>
      </c>
      <c r="F46" s="13">
        <v>167</v>
      </c>
      <c r="G46" s="13">
        <v>91</v>
      </c>
      <c r="H46" s="13">
        <v>93</v>
      </c>
      <c r="I46" s="13"/>
      <c r="J46" s="13" t="s">
        <v>6147</v>
      </c>
      <c r="K46" s="13" t="s">
        <v>6335</v>
      </c>
      <c r="L46" s="13" t="s">
        <v>6335</v>
      </c>
      <c r="M46" s="13" t="s">
        <v>6335</v>
      </c>
      <c r="N46" s="13" t="s">
        <v>6335</v>
      </c>
      <c r="O46" s="13">
        <v>111</v>
      </c>
      <c r="P46" s="13" t="s">
        <v>6335</v>
      </c>
      <c r="Q46" s="13"/>
      <c r="R46" s="13" t="s">
        <v>6336</v>
      </c>
      <c r="S46" s="13" t="s">
        <v>6337</v>
      </c>
    </row>
    <row r="47" spans="1:19" x14ac:dyDescent="0.55000000000000004">
      <c r="A47" s="8">
        <v>42</v>
      </c>
      <c r="B47" s="28" t="s">
        <v>222</v>
      </c>
      <c r="C47" s="28" t="s">
        <v>163</v>
      </c>
      <c r="D47" s="28" t="s">
        <v>19</v>
      </c>
      <c r="E47" s="13">
        <v>112</v>
      </c>
      <c r="F47" s="13">
        <v>175</v>
      </c>
      <c r="G47" s="13">
        <v>92</v>
      </c>
      <c r="H47" s="13">
        <v>94</v>
      </c>
      <c r="I47" s="13"/>
      <c r="J47" s="13">
        <v>300</v>
      </c>
      <c r="K47" s="13">
        <v>170</v>
      </c>
      <c r="L47" s="13">
        <v>170</v>
      </c>
      <c r="M47" s="13">
        <v>170</v>
      </c>
      <c r="N47" s="13">
        <v>170</v>
      </c>
      <c r="O47" s="13">
        <v>112</v>
      </c>
      <c r="P47" s="13">
        <v>170</v>
      </c>
      <c r="Q47" s="13">
        <v>19</v>
      </c>
      <c r="R47" s="13">
        <v>107</v>
      </c>
      <c r="S47" s="13">
        <v>179</v>
      </c>
    </row>
    <row r="48" spans="1:19" x14ac:dyDescent="0.55000000000000004">
      <c r="A48" s="8">
        <v>43</v>
      </c>
      <c r="B48" s="28" t="s">
        <v>2428</v>
      </c>
      <c r="C48" s="28" t="s">
        <v>163</v>
      </c>
      <c r="D48" s="28" t="s">
        <v>19</v>
      </c>
      <c r="E48" s="13"/>
      <c r="F48" s="13"/>
      <c r="G48" s="13"/>
      <c r="H48" s="13"/>
      <c r="I48" s="13"/>
      <c r="J48" s="13">
        <v>48</v>
      </c>
      <c r="K48" s="13"/>
      <c r="L48" s="13"/>
      <c r="M48" s="13"/>
      <c r="N48" s="13"/>
      <c r="O48" s="13"/>
      <c r="P48" s="13"/>
      <c r="Q48" s="13"/>
      <c r="R48" s="13"/>
      <c r="S48" s="13"/>
    </row>
    <row r="49" spans="1:19" x14ac:dyDescent="0.55000000000000004">
      <c r="A49" s="8">
        <v>44</v>
      </c>
      <c r="B49" s="28" t="s">
        <v>2431</v>
      </c>
      <c r="C49" s="28" t="s">
        <v>163</v>
      </c>
      <c r="D49" s="28" t="s">
        <v>19</v>
      </c>
      <c r="E49" s="13" t="s">
        <v>6457</v>
      </c>
      <c r="F49" s="13" t="s">
        <v>6458</v>
      </c>
      <c r="G49" s="13" t="s">
        <v>6459</v>
      </c>
      <c r="H49" s="13" t="s">
        <v>6460</v>
      </c>
      <c r="I49" s="13" t="s">
        <v>6370</v>
      </c>
      <c r="J49" s="13" t="s">
        <v>6148</v>
      </c>
      <c r="K49" s="13"/>
      <c r="L49" s="13"/>
      <c r="M49" s="13"/>
      <c r="N49" s="13"/>
      <c r="O49" s="13" t="s">
        <v>6461</v>
      </c>
      <c r="P49" s="13"/>
      <c r="Q49" s="13"/>
      <c r="R49" s="13"/>
      <c r="S49" s="13"/>
    </row>
    <row r="50" spans="1:19" x14ac:dyDescent="0.55000000000000004">
      <c r="A50" s="8">
        <v>45</v>
      </c>
      <c r="B50" s="28" t="s">
        <v>458</v>
      </c>
      <c r="C50" s="28" t="s">
        <v>163</v>
      </c>
      <c r="D50" s="28" t="s">
        <v>432</v>
      </c>
      <c r="E50" s="13">
        <v>130</v>
      </c>
      <c r="F50" s="13">
        <v>385</v>
      </c>
      <c r="G50" s="13">
        <v>110</v>
      </c>
      <c r="H50" s="13">
        <v>112</v>
      </c>
      <c r="I50" s="13"/>
      <c r="J50" s="13">
        <v>41</v>
      </c>
      <c r="K50" s="13"/>
      <c r="L50" s="13"/>
      <c r="M50" s="13"/>
      <c r="N50" s="13"/>
      <c r="O50" s="13">
        <v>128</v>
      </c>
      <c r="P50" s="13"/>
      <c r="Q50" s="13"/>
      <c r="R50" s="13"/>
      <c r="S50" s="13"/>
    </row>
    <row r="51" spans="1:19" x14ac:dyDescent="0.55000000000000004">
      <c r="A51" s="8">
        <v>46</v>
      </c>
      <c r="B51" s="28" t="s">
        <v>557</v>
      </c>
      <c r="C51" s="28" t="s">
        <v>163</v>
      </c>
      <c r="D51" s="28" t="s">
        <v>432</v>
      </c>
      <c r="E51" s="13">
        <v>137</v>
      </c>
      <c r="F51" s="13">
        <v>471</v>
      </c>
      <c r="G51" s="13">
        <v>117</v>
      </c>
      <c r="H51" s="13">
        <v>119</v>
      </c>
      <c r="I51" s="13"/>
      <c r="J51" s="13">
        <v>43</v>
      </c>
      <c r="K51" s="13"/>
      <c r="L51" s="13"/>
      <c r="M51" s="13"/>
      <c r="N51" s="13"/>
      <c r="O51" s="13">
        <v>135</v>
      </c>
      <c r="P51" s="13"/>
      <c r="Q51" s="13"/>
      <c r="R51" s="13"/>
      <c r="S51" s="13"/>
    </row>
    <row r="52" spans="1:19" x14ac:dyDescent="0.55000000000000004">
      <c r="A52" s="8">
        <v>47</v>
      </c>
      <c r="B52" s="28" t="s">
        <v>475</v>
      </c>
      <c r="C52" s="28" t="s">
        <v>163</v>
      </c>
      <c r="D52" s="28" t="s">
        <v>19</v>
      </c>
      <c r="E52" s="13">
        <v>131</v>
      </c>
      <c r="F52" s="13">
        <v>397</v>
      </c>
      <c r="G52" s="13">
        <v>111</v>
      </c>
      <c r="H52" s="13">
        <v>113</v>
      </c>
      <c r="I52" s="13"/>
      <c r="J52" s="13" t="s">
        <v>6149</v>
      </c>
      <c r="K52" s="13"/>
      <c r="L52" s="13"/>
      <c r="M52" s="13"/>
      <c r="N52" s="13"/>
      <c r="O52" s="13">
        <v>129</v>
      </c>
      <c r="P52" s="13"/>
      <c r="Q52" s="13"/>
      <c r="R52" s="13"/>
      <c r="S52" s="13"/>
    </row>
    <row r="53" spans="1:19" x14ac:dyDescent="0.55000000000000004">
      <c r="A53" s="8">
        <v>48</v>
      </c>
      <c r="B53" s="28" t="s">
        <v>277</v>
      </c>
      <c r="C53" s="28" t="s">
        <v>163</v>
      </c>
      <c r="D53" s="28" t="s">
        <v>19</v>
      </c>
      <c r="E53" s="13">
        <v>117</v>
      </c>
      <c r="F53" s="13">
        <v>226</v>
      </c>
      <c r="G53" s="13">
        <v>97</v>
      </c>
      <c r="H53" s="13">
        <v>99</v>
      </c>
      <c r="I53" s="13"/>
      <c r="J53" s="13" t="s">
        <v>6150</v>
      </c>
      <c r="K53" s="13"/>
      <c r="L53" s="13"/>
      <c r="M53" s="13"/>
      <c r="N53" s="13"/>
      <c r="O53" s="13">
        <v>117</v>
      </c>
      <c r="P53" s="13"/>
      <c r="Q53" s="13"/>
      <c r="R53" s="13"/>
      <c r="S53" s="13"/>
    </row>
    <row r="54" spans="1:19" x14ac:dyDescent="0.55000000000000004">
      <c r="A54" s="8">
        <v>49</v>
      </c>
      <c r="B54" s="28" t="s">
        <v>145</v>
      </c>
      <c r="C54" s="28" t="s">
        <v>146</v>
      </c>
      <c r="D54" s="28" t="s">
        <v>19</v>
      </c>
      <c r="E54" s="13">
        <v>139</v>
      </c>
      <c r="F54" s="13">
        <v>110</v>
      </c>
      <c r="G54" s="13">
        <v>119</v>
      </c>
      <c r="H54" s="13">
        <v>121</v>
      </c>
      <c r="I54" s="13"/>
      <c r="J54" s="13">
        <v>305</v>
      </c>
      <c r="K54" s="13">
        <v>896</v>
      </c>
      <c r="L54" s="13" t="s">
        <v>5700</v>
      </c>
      <c r="M54" s="13" t="s">
        <v>5701</v>
      </c>
      <c r="N54" s="13"/>
      <c r="O54" s="13">
        <v>140</v>
      </c>
      <c r="P54" s="13"/>
      <c r="Q54" s="13"/>
      <c r="R54" s="13"/>
      <c r="S54" s="13"/>
    </row>
    <row r="55" spans="1:19" x14ac:dyDescent="0.55000000000000004">
      <c r="A55" s="8">
        <v>50</v>
      </c>
      <c r="B55" s="28" t="s">
        <v>690</v>
      </c>
      <c r="C55" s="28" t="s">
        <v>146</v>
      </c>
      <c r="D55" s="28" t="s">
        <v>147</v>
      </c>
      <c r="E55" s="13">
        <v>184</v>
      </c>
      <c r="F55" s="13">
        <v>599</v>
      </c>
      <c r="G55" s="13">
        <v>164</v>
      </c>
      <c r="H55" s="13">
        <v>166</v>
      </c>
      <c r="I55" s="13">
        <v>89</v>
      </c>
      <c r="J55" s="13">
        <v>49</v>
      </c>
      <c r="K55" s="13"/>
      <c r="L55" s="13"/>
      <c r="M55" s="13"/>
      <c r="N55" s="13"/>
      <c r="O55" s="13">
        <v>183</v>
      </c>
      <c r="P55" s="13"/>
      <c r="Q55" s="13"/>
      <c r="R55" s="13">
        <v>65</v>
      </c>
      <c r="S55" s="13">
        <v>33</v>
      </c>
    </row>
    <row r="56" spans="1:19" x14ac:dyDescent="0.55000000000000004">
      <c r="A56" s="8">
        <v>51</v>
      </c>
      <c r="B56" s="28" t="s">
        <v>2447</v>
      </c>
      <c r="C56" s="28" t="s">
        <v>146</v>
      </c>
      <c r="D56" s="28" t="s">
        <v>147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1:19" x14ac:dyDescent="0.55000000000000004">
      <c r="A57" s="8">
        <v>52</v>
      </c>
      <c r="B57" s="28" t="s">
        <v>827</v>
      </c>
      <c r="C57" s="28" t="s">
        <v>146</v>
      </c>
      <c r="D57" s="28" t="s">
        <v>19</v>
      </c>
      <c r="E57" s="13">
        <v>199</v>
      </c>
      <c r="F57" s="13">
        <v>726</v>
      </c>
      <c r="G57" s="13">
        <v>179</v>
      </c>
      <c r="H57" s="13">
        <v>181</v>
      </c>
      <c r="I57" s="13"/>
      <c r="J57" s="13">
        <v>312</v>
      </c>
      <c r="K57" s="13">
        <v>941</v>
      </c>
      <c r="L57" s="13">
        <v>941</v>
      </c>
      <c r="M57" s="13">
        <v>941</v>
      </c>
      <c r="N57" s="13">
        <v>941</v>
      </c>
      <c r="O57" s="13">
        <v>198</v>
      </c>
      <c r="P57" s="13">
        <v>941</v>
      </c>
      <c r="Q57" s="13"/>
      <c r="R57" s="13"/>
      <c r="S57" s="13"/>
    </row>
    <row r="58" spans="1:19" x14ac:dyDescent="0.55000000000000004">
      <c r="A58" s="8">
        <v>53</v>
      </c>
      <c r="B58" s="28" t="s">
        <v>907</v>
      </c>
      <c r="C58" s="28" t="s">
        <v>146</v>
      </c>
      <c r="D58" s="28" t="s">
        <v>19</v>
      </c>
      <c r="E58" s="13">
        <v>212</v>
      </c>
      <c r="F58" s="13">
        <v>803</v>
      </c>
      <c r="G58" s="13">
        <v>192</v>
      </c>
      <c r="H58" s="13">
        <v>194</v>
      </c>
      <c r="I58" s="13"/>
      <c r="J58" s="13">
        <v>55</v>
      </c>
      <c r="K58" s="13"/>
      <c r="L58" s="13"/>
      <c r="M58" s="13"/>
      <c r="N58" s="13"/>
      <c r="O58" s="13">
        <v>210</v>
      </c>
      <c r="P58" s="13"/>
      <c r="Q58" s="13"/>
      <c r="R58" s="13"/>
      <c r="S58" s="13"/>
    </row>
    <row r="59" spans="1:19" x14ac:dyDescent="0.55000000000000004">
      <c r="A59" s="8">
        <v>54</v>
      </c>
      <c r="B59" s="28" t="s">
        <v>912</v>
      </c>
      <c r="C59" s="28" t="s">
        <v>146</v>
      </c>
      <c r="D59" s="28" t="s">
        <v>19</v>
      </c>
      <c r="E59" s="13">
        <v>213</v>
      </c>
      <c r="F59" s="13">
        <v>808</v>
      </c>
      <c r="G59" s="13">
        <v>193</v>
      </c>
      <c r="H59" s="13">
        <v>195</v>
      </c>
      <c r="I59" s="13" t="s">
        <v>5660</v>
      </c>
      <c r="J59" s="13" t="s">
        <v>5612</v>
      </c>
      <c r="K59" s="13"/>
      <c r="L59" s="13"/>
      <c r="M59" s="13"/>
      <c r="N59" s="13"/>
      <c r="O59" s="13">
        <v>211</v>
      </c>
      <c r="P59" s="13"/>
      <c r="Q59" s="13"/>
      <c r="R59" s="13" t="s">
        <v>6583</v>
      </c>
      <c r="S59" s="13" t="s">
        <v>6584</v>
      </c>
    </row>
    <row r="60" spans="1:19" x14ac:dyDescent="0.55000000000000004">
      <c r="A60" s="8">
        <v>55</v>
      </c>
      <c r="B60" s="28" t="s">
        <v>190</v>
      </c>
      <c r="C60" s="28" t="s">
        <v>146</v>
      </c>
      <c r="D60" s="28" t="s">
        <v>19</v>
      </c>
      <c r="E60" s="13">
        <v>143</v>
      </c>
      <c r="F60" s="13">
        <v>144</v>
      </c>
      <c r="G60" s="13">
        <v>123</v>
      </c>
      <c r="H60" s="13">
        <v>125</v>
      </c>
      <c r="I60" s="13"/>
      <c r="J60" s="13">
        <v>306</v>
      </c>
      <c r="K60" s="13">
        <v>891</v>
      </c>
      <c r="L60" s="13">
        <v>891</v>
      </c>
      <c r="M60" s="13">
        <v>891</v>
      </c>
      <c r="N60" s="13">
        <v>54</v>
      </c>
      <c r="O60" s="13">
        <v>144</v>
      </c>
      <c r="P60" s="13">
        <v>54</v>
      </c>
      <c r="Q60" s="13" t="s">
        <v>191</v>
      </c>
      <c r="R60" s="13"/>
      <c r="S60" s="13"/>
    </row>
    <row r="61" spans="1:19" x14ac:dyDescent="0.55000000000000004">
      <c r="A61" s="8">
        <v>56</v>
      </c>
      <c r="B61" s="28" t="s">
        <v>405</v>
      </c>
      <c r="C61" s="28" t="s">
        <v>146</v>
      </c>
      <c r="D61" s="28" t="s">
        <v>147</v>
      </c>
      <c r="E61" s="13">
        <v>162</v>
      </c>
      <c r="F61" s="13">
        <v>334</v>
      </c>
      <c r="G61" s="13">
        <v>142</v>
      </c>
      <c r="H61" s="13">
        <v>144</v>
      </c>
      <c r="I61" s="13">
        <v>90</v>
      </c>
      <c r="J61" s="13"/>
      <c r="K61" s="13">
        <v>51</v>
      </c>
      <c r="L61" s="13">
        <v>51</v>
      </c>
      <c r="M61" s="13">
        <v>51</v>
      </c>
      <c r="N61" s="13"/>
      <c r="O61" s="13">
        <v>163</v>
      </c>
      <c r="P61" s="13"/>
      <c r="Q61" s="13"/>
      <c r="R61" s="13">
        <v>66</v>
      </c>
      <c r="S61" s="13">
        <v>34</v>
      </c>
    </row>
    <row r="62" spans="1:19" x14ac:dyDescent="0.55000000000000004">
      <c r="A62" s="8">
        <v>57</v>
      </c>
      <c r="B62" s="28" t="s">
        <v>504</v>
      </c>
      <c r="C62" s="28" t="s">
        <v>146</v>
      </c>
      <c r="D62" s="28" t="s">
        <v>147</v>
      </c>
      <c r="E62" s="13">
        <v>169</v>
      </c>
      <c r="F62" s="13">
        <v>422</v>
      </c>
      <c r="G62" s="13">
        <v>149</v>
      </c>
      <c r="H62" s="13">
        <v>151</v>
      </c>
      <c r="I62" s="13"/>
      <c r="J62" s="13">
        <v>54</v>
      </c>
      <c r="K62" s="13"/>
      <c r="L62" s="13"/>
      <c r="M62" s="13"/>
      <c r="N62" s="13"/>
      <c r="O62" s="13">
        <v>168</v>
      </c>
      <c r="P62" s="13"/>
      <c r="Q62" s="13"/>
      <c r="R62" s="13"/>
      <c r="S62" s="13"/>
    </row>
    <row r="63" spans="1:19" x14ac:dyDescent="0.55000000000000004">
      <c r="A63" s="8">
        <v>58</v>
      </c>
      <c r="B63" s="28" t="s">
        <v>958</v>
      </c>
      <c r="C63" s="28" t="s">
        <v>146</v>
      </c>
      <c r="D63" s="28" t="s">
        <v>959</v>
      </c>
      <c r="E63" s="13">
        <v>221</v>
      </c>
      <c r="F63" s="13">
        <v>848</v>
      </c>
      <c r="G63" s="13">
        <v>201</v>
      </c>
      <c r="H63" s="13">
        <v>203</v>
      </c>
      <c r="I63" s="13" t="s">
        <v>5661</v>
      </c>
      <c r="J63" s="13" t="s">
        <v>5613</v>
      </c>
      <c r="K63" s="13"/>
      <c r="L63" s="13"/>
      <c r="M63" s="13"/>
      <c r="N63" s="13"/>
      <c r="O63" s="13">
        <v>219</v>
      </c>
      <c r="P63" s="13"/>
      <c r="Q63" s="13"/>
      <c r="R63" s="13"/>
      <c r="S63" s="13"/>
    </row>
    <row r="64" spans="1:19" x14ac:dyDescent="0.55000000000000004">
      <c r="A64" s="8">
        <v>59</v>
      </c>
      <c r="B64" s="28" t="s">
        <v>952</v>
      </c>
      <c r="C64" s="28" t="s">
        <v>146</v>
      </c>
      <c r="D64" s="28" t="s">
        <v>19</v>
      </c>
      <c r="E64" s="13">
        <v>220</v>
      </c>
      <c r="F64" s="13">
        <v>843</v>
      </c>
      <c r="G64" s="13">
        <v>200</v>
      </c>
      <c r="H64" s="13">
        <v>202</v>
      </c>
      <c r="I64" s="13"/>
      <c r="J64" s="13" t="s">
        <v>6151</v>
      </c>
      <c r="K64" s="13"/>
      <c r="L64" s="13"/>
      <c r="M64" s="13"/>
      <c r="N64" s="13"/>
      <c r="O64" s="13">
        <v>218</v>
      </c>
      <c r="P64" s="13"/>
      <c r="Q64" s="13"/>
      <c r="R64" s="13"/>
      <c r="S64" s="13"/>
    </row>
    <row r="65" spans="1:19" x14ac:dyDescent="0.55000000000000004">
      <c r="A65" s="8">
        <v>60</v>
      </c>
      <c r="B65" s="28" t="s">
        <v>984</v>
      </c>
      <c r="C65" s="28" t="s">
        <v>146</v>
      </c>
      <c r="D65" s="28" t="s">
        <v>974</v>
      </c>
      <c r="E65" s="13">
        <v>226</v>
      </c>
      <c r="F65" s="13">
        <v>872</v>
      </c>
      <c r="G65" s="13">
        <v>206</v>
      </c>
      <c r="H65" s="13">
        <v>208</v>
      </c>
      <c r="I65" s="13">
        <v>107</v>
      </c>
      <c r="J65" s="13">
        <v>314</v>
      </c>
      <c r="K65" s="13">
        <v>486</v>
      </c>
      <c r="L65" s="13">
        <v>486</v>
      </c>
      <c r="M65" s="13">
        <v>486</v>
      </c>
      <c r="N65" s="13">
        <v>486</v>
      </c>
      <c r="O65" s="13">
        <v>235</v>
      </c>
      <c r="P65" s="13">
        <v>486</v>
      </c>
      <c r="Q65" s="13">
        <v>31</v>
      </c>
      <c r="R65" s="13">
        <v>83</v>
      </c>
      <c r="S65" s="13">
        <v>43</v>
      </c>
    </row>
    <row r="66" spans="1:19" x14ac:dyDescent="0.55000000000000004">
      <c r="A66" s="8">
        <v>61</v>
      </c>
      <c r="B66" s="28" t="s">
        <v>989</v>
      </c>
      <c r="C66" s="28" t="s">
        <v>146</v>
      </c>
      <c r="D66" s="28" t="s">
        <v>19</v>
      </c>
      <c r="E66" s="13">
        <v>227</v>
      </c>
      <c r="F66" s="13">
        <v>877</v>
      </c>
      <c r="G66" s="13">
        <v>207</v>
      </c>
      <c r="H66" s="13">
        <v>209</v>
      </c>
      <c r="I66" s="13">
        <v>109</v>
      </c>
      <c r="J66" s="13">
        <v>62</v>
      </c>
      <c r="K66" s="13">
        <v>491</v>
      </c>
      <c r="L66" s="13">
        <v>491</v>
      </c>
      <c r="M66" s="13">
        <v>491</v>
      </c>
      <c r="N66" s="13">
        <v>491</v>
      </c>
      <c r="O66" s="13">
        <v>236</v>
      </c>
      <c r="P66" s="13">
        <v>491</v>
      </c>
      <c r="Q66" s="13"/>
      <c r="R66" s="13">
        <v>85</v>
      </c>
      <c r="S66" s="13">
        <v>45</v>
      </c>
    </row>
    <row r="67" spans="1:19" x14ac:dyDescent="0.55000000000000004">
      <c r="A67" s="8">
        <v>62</v>
      </c>
      <c r="B67" s="28" t="s">
        <v>973</v>
      </c>
      <c r="C67" s="28" t="s">
        <v>146</v>
      </c>
      <c r="D67" s="28" t="s">
        <v>974</v>
      </c>
      <c r="E67" s="13">
        <v>224</v>
      </c>
      <c r="F67" s="13">
        <v>862</v>
      </c>
      <c r="G67" s="13">
        <v>204</v>
      </c>
      <c r="H67" s="13">
        <v>206</v>
      </c>
      <c r="I67" s="13">
        <v>108</v>
      </c>
      <c r="J67" s="13">
        <v>61</v>
      </c>
      <c r="K67" s="13">
        <v>489</v>
      </c>
      <c r="L67" s="13">
        <v>489</v>
      </c>
      <c r="M67" s="13">
        <v>489</v>
      </c>
      <c r="N67" s="13">
        <v>489</v>
      </c>
      <c r="O67" s="13">
        <v>233</v>
      </c>
      <c r="P67" s="13">
        <v>489</v>
      </c>
      <c r="Q67" s="13"/>
      <c r="R67" s="13">
        <v>84</v>
      </c>
      <c r="S67" s="13">
        <v>44</v>
      </c>
    </row>
    <row r="68" spans="1:19" x14ac:dyDescent="0.55000000000000004">
      <c r="A68" s="8">
        <v>63</v>
      </c>
      <c r="B68" s="28" t="s">
        <v>994</v>
      </c>
      <c r="C68" s="28" t="s">
        <v>146</v>
      </c>
      <c r="D68" s="28" t="s">
        <v>19</v>
      </c>
      <c r="E68" s="13">
        <v>228</v>
      </c>
      <c r="F68" s="13">
        <v>882</v>
      </c>
      <c r="G68" s="13">
        <v>208</v>
      </c>
      <c r="H68" s="13">
        <v>210</v>
      </c>
      <c r="I68" s="13" t="s">
        <v>7002</v>
      </c>
      <c r="J68" s="13" t="s">
        <v>7003</v>
      </c>
      <c r="K68" s="13" t="s">
        <v>7004</v>
      </c>
      <c r="L68" s="13" t="s">
        <v>7004</v>
      </c>
      <c r="M68" s="13" t="s">
        <v>7004</v>
      </c>
      <c r="N68" s="13" t="s">
        <v>7004</v>
      </c>
      <c r="O68" s="13">
        <v>237</v>
      </c>
      <c r="P68" s="13" t="s">
        <v>7004</v>
      </c>
      <c r="Q68" s="13"/>
      <c r="R68" s="13" t="s">
        <v>7005</v>
      </c>
      <c r="S68" s="13" t="s">
        <v>7006</v>
      </c>
    </row>
    <row r="69" spans="1:19" x14ac:dyDescent="0.55000000000000004">
      <c r="A69" s="8">
        <v>64</v>
      </c>
      <c r="B69" s="28" t="s">
        <v>2489</v>
      </c>
      <c r="C69" s="28" t="s">
        <v>146</v>
      </c>
      <c r="D69" s="28" t="s">
        <v>19</v>
      </c>
      <c r="E69" s="13"/>
      <c r="F69" s="13"/>
      <c r="G69" s="13"/>
      <c r="H69" s="13"/>
      <c r="I69" s="13" t="s">
        <v>7007</v>
      </c>
      <c r="J69" s="13" t="s">
        <v>7008</v>
      </c>
      <c r="K69" s="13"/>
      <c r="L69" s="13"/>
      <c r="M69" s="13"/>
      <c r="N69" s="13"/>
      <c r="O69" s="13"/>
      <c r="P69" s="13"/>
      <c r="Q69" s="13"/>
      <c r="R69" s="13"/>
      <c r="S69" s="13"/>
    </row>
    <row r="70" spans="1:19" x14ac:dyDescent="0.55000000000000004">
      <c r="A70" s="8">
        <v>65</v>
      </c>
      <c r="B70" s="28" t="s">
        <v>547</v>
      </c>
      <c r="C70" s="28" t="s">
        <v>2265</v>
      </c>
      <c r="D70" s="28" t="s">
        <v>19</v>
      </c>
      <c r="E70" s="13">
        <v>309</v>
      </c>
      <c r="F70" s="13">
        <v>461</v>
      </c>
      <c r="G70" s="13">
        <v>289</v>
      </c>
      <c r="H70" s="13">
        <v>291</v>
      </c>
      <c r="I70" s="13"/>
      <c r="J70" s="13" t="s">
        <v>6152</v>
      </c>
      <c r="K70" s="13"/>
      <c r="L70" s="13"/>
      <c r="M70" s="13"/>
      <c r="N70" s="13"/>
      <c r="O70" s="13">
        <v>271</v>
      </c>
      <c r="P70" s="13"/>
      <c r="Q70" s="13"/>
      <c r="R70" s="13"/>
      <c r="S70" s="13"/>
    </row>
    <row r="71" spans="1:19" x14ac:dyDescent="0.55000000000000004">
      <c r="A71" s="8">
        <v>66</v>
      </c>
      <c r="B71" s="28" t="s">
        <v>200</v>
      </c>
      <c r="C71" s="28" t="s">
        <v>2265</v>
      </c>
      <c r="D71" s="28" t="s">
        <v>19</v>
      </c>
      <c r="E71" s="13">
        <v>281</v>
      </c>
      <c r="F71" s="13">
        <v>153</v>
      </c>
      <c r="G71" s="13">
        <v>261</v>
      </c>
      <c r="H71" s="13">
        <v>263</v>
      </c>
      <c r="I71" s="13"/>
      <c r="J71" s="13">
        <v>138</v>
      </c>
      <c r="K71" s="13"/>
      <c r="L71" s="13"/>
      <c r="M71" s="13"/>
      <c r="N71" s="13"/>
      <c r="O71" s="13">
        <v>243</v>
      </c>
      <c r="P71" s="13"/>
      <c r="Q71" s="13"/>
      <c r="R71" s="13"/>
      <c r="S71" s="13"/>
    </row>
    <row r="72" spans="1:19" x14ac:dyDescent="0.55000000000000004">
      <c r="A72" s="8">
        <v>67</v>
      </c>
      <c r="B72" s="28" t="s">
        <v>321</v>
      </c>
      <c r="C72" s="28" t="s">
        <v>2265</v>
      </c>
      <c r="D72" s="28" t="s">
        <v>19</v>
      </c>
      <c r="E72" s="13">
        <v>293</v>
      </c>
      <c r="F72" s="13">
        <v>261</v>
      </c>
      <c r="G72" s="13">
        <v>273</v>
      </c>
      <c r="H72" s="13">
        <v>275</v>
      </c>
      <c r="I72" s="13"/>
      <c r="J72" s="13">
        <v>132</v>
      </c>
      <c r="K72" s="13"/>
      <c r="L72" s="13"/>
      <c r="M72" s="13"/>
      <c r="N72" s="13"/>
      <c r="O72" s="13">
        <v>255</v>
      </c>
      <c r="P72" s="13"/>
      <c r="Q72" s="13"/>
      <c r="R72" s="13"/>
      <c r="S72" s="13"/>
    </row>
    <row r="73" spans="1:19" x14ac:dyDescent="0.55000000000000004">
      <c r="A73" s="8">
        <v>68</v>
      </c>
      <c r="B73" s="28" t="s">
        <v>477</v>
      </c>
      <c r="C73" s="28" t="s">
        <v>2265</v>
      </c>
      <c r="D73" s="28" t="s">
        <v>19</v>
      </c>
      <c r="E73" s="13">
        <v>304</v>
      </c>
      <c r="F73" s="13">
        <v>399</v>
      </c>
      <c r="G73" s="13">
        <v>284</v>
      </c>
      <c r="H73" s="13">
        <v>286</v>
      </c>
      <c r="I73" s="13"/>
      <c r="J73" s="13" t="s">
        <v>6153</v>
      </c>
      <c r="K73" s="13"/>
      <c r="L73" s="13"/>
      <c r="M73" s="13"/>
      <c r="N73" s="13"/>
      <c r="O73" s="13">
        <v>266</v>
      </c>
      <c r="P73" s="13"/>
      <c r="Q73" s="13"/>
      <c r="R73" s="13"/>
      <c r="S73" s="13"/>
    </row>
    <row r="74" spans="1:19" x14ac:dyDescent="0.55000000000000004">
      <c r="A74" s="8">
        <v>69</v>
      </c>
      <c r="B74" s="28" t="s">
        <v>626</v>
      </c>
      <c r="C74" s="28" t="s">
        <v>2265</v>
      </c>
      <c r="D74" s="28" t="s">
        <v>19</v>
      </c>
      <c r="E74" s="13">
        <v>316</v>
      </c>
      <c r="F74" s="13">
        <v>537</v>
      </c>
      <c r="G74" s="13">
        <v>296</v>
      </c>
      <c r="H74" s="13">
        <v>298</v>
      </c>
      <c r="I74" s="13">
        <v>183</v>
      </c>
      <c r="J74" s="13">
        <v>392</v>
      </c>
      <c r="K74" s="13">
        <v>546</v>
      </c>
      <c r="L74" s="13">
        <v>546</v>
      </c>
      <c r="M74" s="13">
        <v>546</v>
      </c>
      <c r="N74" s="13">
        <v>546</v>
      </c>
      <c r="O74" s="13"/>
      <c r="P74" s="13">
        <v>546</v>
      </c>
      <c r="Q74" s="13"/>
      <c r="R74" s="13">
        <v>133</v>
      </c>
      <c r="S74" s="13">
        <v>69</v>
      </c>
    </row>
    <row r="75" spans="1:19" x14ac:dyDescent="0.55000000000000004">
      <c r="A75" s="8">
        <v>70</v>
      </c>
      <c r="B75" s="28" t="s">
        <v>251</v>
      </c>
      <c r="C75" s="28" t="s">
        <v>2265</v>
      </c>
      <c r="D75" s="28" t="s">
        <v>19</v>
      </c>
      <c r="E75" s="13">
        <v>287</v>
      </c>
      <c r="F75" s="13">
        <v>202</v>
      </c>
      <c r="G75" s="13">
        <v>267</v>
      </c>
      <c r="H75" s="13">
        <v>269</v>
      </c>
      <c r="I75" s="13"/>
      <c r="J75" s="13" t="s">
        <v>6154</v>
      </c>
      <c r="K75" s="13"/>
      <c r="L75" s="13"/>
      <c r="M75" s="13"/>
      <c r="N75" s="13"/>
      <c r="O75" s="13">
        <v>249</v>
      </c>
      <c r="P75" s="13"/>
      <c r="Q75" s="13"/>
      <c r="R75" s="13"/>
      <c r="S75" s="13"/>
    </row>
    <row r="76" spans="1:19" x14ac:dyDescent="0.55000000000000004">
      <c r="A76" s="8">
        <v>71</v>
      </c>
      <c r="B76" s="28" t="s">
        <v>2227</v>
      </c>
      <c r="C76" s="28" t="s">
        <v>2265</v>
      </c>
      <c r="D76" s="28" t="s">
        <v>19</v>
      </c>
      <c r="E76" s="13">
        <v>303</v>
      </c>
      <c r="F76" s="13" t="s">
        <v>2228</v>
      </c>
      <c r="G76" s="13">
        <v>283</v>
      </c>
      <c r="H76" s="13">
        <v>285</v>
      </c>
      <c r="I76" s="13"/>
      <c r="J76" s="13" t="s">
        <v>6155</v>
      </c>
      <c r="K76" s="13"/>
      <c r="L76" s="13"/>
      <c r="M76" s="13"/>
      <c r="N76" s="13"/>
      <c r="O76" s="13">
        <v>265</v>
      </c>
      <c r="P76" s="13"/>
      <c r="Q76" s="13"/>
      <c r="R76" s="13"/>
      <c r="S76" s="13"/>
    </row>
    <row r="77" spans="1:19" x14ac:dyDescent="0.55000000000000004">
      <c r="A77" s="8">
        <v>72</v>
      </c>
      <c r="B77" s="28" t="s">
        <v>489</v>
      </c>
      <c r="C77" s="28" t="s">
        <v>2265</v>
      </c>
      <c r="D77" s="28" t="s">
        <v>19</v>
      </c>
      <c r="E77" s="13">
        <v>305</v>
      </c>
      <c r="F77" s="13">
        <v>411</v>
      </c>
      <c r="G77" s="13">
        <v>285</v>
      </c>
      <c r="H77" s="13">
        <v>287</v>
      </c>
      <c r="I77" s="13"/>
      <c r="J77" s="13" t="s">
        <v>6156</v>
      </c>
      <c r="K77" s="13"/>
      <c r="L77" s="13"/>
      <c r="M77" s="13"/>
      <c r="N77" s="13"/>
      <c r="O77" s="13">
        <v>267</v>
      </c>
      <c r="P77" s="13"/>
      <c r="Q77" s="13"/>
      <c r="R77" s="13"/>
      <c r="S77" s="13"/>
    </row>
    <row r="78" spans="1:19" x14ac:dyDescent="0.55000000000000004">
      <c r="A78" s="8">
        <v>73</v>
      </c>
      <c r="B78" s="28" t="s">
        <v>1261</v>
      </c>
      <c r="C78" s="28" t="s">
        <v>2265</v>
      </c>
      <c r="D78" s="28" t="s">
        <v>19</v>
      </c>
      <c r="E78" s="13">
        <v>425</v>
      </c>
      <c r="F78" s="13">
        <v>1138</v>
      </c>
      <c r="G78" s="13">
        <v>405</v>
      </c>
      <c r="H78" s="13">
        <v>407</v>
      </c>
      <c r="I78" s="13"/>
      <c r="J78" s="13" t="s">
        <v>6157</v>
      </c>
      <c r="K78" s="13"/>
      <c r="L78" s="13"/>
      <c r="M78" s="13"/>
      <c r="N78" s="13"/>
      <c r="O78" s="13"/>
      <c r="P78" s="13"/>
      <c r="Q78" s="13"/>
      <c r="R78" s="13"/>
      <c r="S78" s="13"/>
    </row>
    <row r="79" spans="1:19" x14ac:dyDescent="0.55000000000000004">
      <c r="A79" s="8">
        <v>74</v>
      </c>
      <c r="B79" s="28" t="s">
        <v>1264</v>
      </c>
      <c r="C79" s="28" t="s">
        <v>2265</v>
      </c>
      <c r="D79" s="28" t="s">
        <v>19</v>
      </c>
      <c r="E79" s="13">
        <v>426</v>
      </c>
      <c r="F79" s="13">
        <v>1141</v>
      </c>
      <c r="G79" s="13">
        <v>406</v>
      </c>
      <c r="H79" s="13">
        <v>408</v>
      </c>
      <c r="I79" s="13"/>
      <c r="J79" s="13" t="s">
        <v>6158</v>
      </c>
      <c r="K79" s="13"/>
      <c r="L79" s="13"/>
      <c r="M79" s="13"/>
      <c r="N79" s="13"/>
      <c r="O79" s="13"/>
      <c r="P79" s="13"/>
      <c r="Q79" s="13"/>
      <c r="R79" s="13"/>
      <c r="S79" s="13"/>
    </row>
    <row r="80" spans="1:19" x14ac:dyDescent="0.55000000000000004">
      <c r="A80" s="8">
        <v>75</v>
      </c>
      <c r="B80" s="28" t="s">
        <v>1267</v>
      </c>
      <c r="C80" s="28" t="s">
        <v>2265</v>
      </c>
      <c r="D80" s="28" t="s">
        <v>19</v>
      </c>
      <c r="E80" s="13">
        <v>427</v>
      </c>
      <c r="F80" s="13">
        <v>1144</v>
      </c>
      <c r="G80" s="13">
        <v>407</v>
      </c>
      <c r="H80" s="13">
        <v>409</v>
      </c>
      <c r="I80" s="13"/>
      <c r="J80" s="13">
        <v>389</v>
      </c>
      <c r="K80" s="13"/>
      <c r="L80" s="13"/>
      <c r="M80" s="13"/>
      <c r="N80" s="13"/>
      <c r="O80" s="13">
        <v>273</v>
      </c>
      <c r="P80" s="13"/>
      <c r="Q80" s="13"/>
      <c r="R80" s="13"/>
      <c r="S80" s="13"/>
    </row>
    <row r="81" spans="1:19" x14ac:dyDescent="0.55000000000000004">
      <c r="A81" s="8">
        <v>76</v>
      </c>
      <c r="B81" s="28" t="s">
        <v>2521</v>
      </c>
      <c r="C81" s="28" t="s">
        <v>2265</v>
      </c>
      <c r="D81" s="28" t="s">
        <v>19</v>
      </c>
      <c r="E81" s="13" t="s">
        <v>6732</v>
      </c>
      <c r="F81" s="13" t="s">
        <v>6733</v>
      </c>
      <c r="G81" s="13" t="s">
        <v>6734</v>
      </c>
      <c r="H81" s="13" t="s">
        <v>6735</v>
      </c>
      <c r="I81" s="13"/>
      <c r="J81" s="13">
        <v>397</v>
      </c>
      <c r="K81" s="13" t="s">
        <v>6099</v>
      </c>
      <c r="L81" s="13" t="s">
        <v>6099</v>
      </c>
      <c r="M81" s="13" t="s">
        <v>6099</v>
      </c>
      <c r="N81" s="13" t="s">
        <v>5819</v>
      </c>
      <c r="O81" s="13"/>
      <c r="P81" s="13" t="s">
        <v>6099</v>
      </c>
      <c r="Q81" s="13"/>
      <c r="R81" s="13"/>
      <c r="S81" s="13"/>
    </row>
    <row r="82" spans="1:19" x14ac:dyDescent="0.55000000000000004">
      <c r="A82" s="8">
        <v>77</v>
      </c>
      <c r="B82" s="28" t="s">
        <v>2524</v>
      </c>
      <c r="C82" s="28" t="s">
        <v>2265</v>
      </c>
      <c r="D82" s="28" t="s">
        <v>19</v>
      </c>
      <c r="E82" s="13"/>
      <c r="F82" s="13"/>
      <c r="G82" s="13"/>
      <c r="H82" s="13"/>
      <c r="I82" s="13"/>
      <c r="J82" s="13">
        <v>396</v>
      </c>
      <c r="K82" s="13" t="s">
        <v>6018</v>
      </c>
      <c r="L82" s="13">
        <v>368</v>
      </c>
      <c r="M82" s="13">
        <v>368</v>
      </c>
      <c r="N82" s="13">
        <v>368</v>
      </c>
      <c r="O82" s="13"/>
      <c r="P82" s="13">
        <v>368</v>
      </c>
      <c r="Q82" s="13"/>
      <c r="R82" s="13"/>
      <c r="S82" s="13"/>
    </row>
    <row r="83" spans="1:19" x14ac:dyDescent="0.55000000000000004">
      <c r="A83" s="8">
        <v>78</v>
      </c>
      <c r="B83" s="28" t="s">
        <v>1288</v>
      </c>
      <c r="C83" s="28" t="s">
        <v>2265</v>
      </c>
      <c r="D83" s="28">
        <v>1</v>
      </c>
      <c r="E83" s="13">
        <v>434</v>
      </c>
      <c r="F83" s="13">
        <v>1165</v>
      </c>
      <c r="G83" s="13">
        <v>414</v>
      </c>
      <c r="H83" s="13">
        <v>416</v>
      </c>
      <c r="I83" s="13" t="s">
        <v>5676</v>
      </c>
      <c r="J83" s="13" t="s">
        <v>5623</v>
      </c>
      <c r="K83" s="13"/>
      <c r="L83" s="13"/>
      <c r="M83" s="13"/>
      <c r="N83" s="13"/>
      <c r="O83" s="13"/>
      <c r="P83" s="13"/>
      <c r="Q83" s="13"/>
      <c r="R83" s="13"/>
      <c r="S83" s="13"/>
    </row>
    <row r="84" spans="1:19" x14ac:dyDescent="0.55000000000000004">
      <c r="A84" s="8">
        <v>79</v>
      </c>
      <c r="B84" s="28" t="s">
        <v>1292</v>
      </c>
      <c r="C84" s="28" t="s">
        <v>2265</v>
      </c>
      <c r="D84" s="28" t="s">
        <v>19</v>
      </c>
      <c r="E84" s="13">
        <v>437</v>
      </c>
      <c r="F84" s="13">
        <v>1169</v>
      </c>
      <c r="G84" s="13">
        <v>417</v>
      </c>
      <c r="H84" s="13">
        <v>419</v>
      </c>
      <c r="I84" s="13"/>
      <c r="J84" s="13">
        <v>394</v>
      </c>
      <c r="K84" s="13">
        <v>640</v>
      </c>
      <c r="L84" s="13">
        <v>640</v>
      </c>
      <c r="M84" s="13">
        <v>640</v>
      </c>
      <c r="N84" s="13">
        <v>640</v>
      </c>
      <c r="O84" s="13">
        <v>277</v>
      </c>
      <c r="P84" s="13">
        <v>640</v>
      </c>
      <c r="Q84" s="13"/>
      <c r="R84" s="13"/>
      <c r="S84" s="13"/>
    </row>
    <row r="85" spans="1:19" x14ac:dyDescent="0.55000000000000004">
      <c r="A85" s="8">
        <v>80</v>
      </c>
      <c r="B85" s="28" t="s">
        <v>1126</v>
      </c>
      <c r="C85" s="28" t="s">
        <v>2265</v>
      </c>
      <c r="D85" s="28" t="s">
        <v>19</v>
      </c>
      <c r="E85" s="13">
        <v>995</v>
      </c>
      <c r="F85" s="13">
        <v>1009</v>
      </c>
      <c r="G85" s="13">
        <v>972</v>
      </c>
      <c r="H85" s="13">
        <v>975</v>
      </c>
      <c r="I85" s="13" t="s">
        <v>5678</v>
      </c>
      <c r="J85" s="13">
        <v>144</v>
      </c>
      <c r="K85" s="13" t="s">
        <v>6432</v>
      </c>
      <c r="L85" s="13" t="s">
        <v>6432</v>
      </c>
      <c r="M85" s="13" t="s">
        <v>6432</v>
      </c>
      <c r="N85" s="13" t="s">
        <v>6432</v>
      </c>
      <c r="O85" s="13">
        <v>999</v>
      </c>
      <c r="P85" s="13" t="s">
        <v>6432</v>
      </c>
      <c r="Q85" s="13"/>
      <c r="R85" s="13" t="s">
        <v>6433</v>
      </c>
      <c r="S85" s="13" t="s">
        <v>6434</v>
      </c>
    </row>
    <row r="86" spans="1:19" x14ac:dyDescent="0.55000000000000004">
      <c r="A86" s="8">
        <v>81</v>
      </c>
      <c r="B86" s="28" t="s">
        <v>548</v>
      </c>
      <c r="C86" s="28" t="s">
        <v>2265</v>
      </c>
      <c r="D86" s="28" t="s">
        <v>19</v>
      </c>
      <c r="E86" s="13">
        <v>471</v>
      </c>
      <c r="F86" s="13">
        <v>462</v>
      </c>
      <c r="G86" s="13">
        <v>451</v>
      </c>
      <c r="H86" s="13">
        <v>453</v>
      </c>
      <c r="I86" s="13"/>
      <c r="J86" s="13">
        <v>337</v>
      </c>
      <c r="K86" s="13"/>
      <c r="L86" s="13"/>
      <c r="M86" s="13"/>
      <c r="N86" s="13"/>
      <c r="O86" s="13">
        <v>295</v>
      </c>
      <c r="P86" s="13"/>
      <c r="Q86" s="13"/>
      <c r="R86" s="13"/>
      <c r="S86" s="13"/>
    </row>
    <row r="87" spans="1:19" x14ac:dyDescent="0.55000000000000004">
      <c r="A87" s="8">
        <v>82</v>
      </c>
      <c r="B87" s="28" t="s">
        <v>559</v>
      </c>
      <c r="C87" s="28" t="s">
        <v>2265</v>
      </c>
      <c r="D87" s="28" t="s">
        <v>19</v>
      </c>
      <c r="E87" s="13">
        <v>472</v>
      </c>
      <c r="F87" s="13">
        <v>473</v>
      </c>
      <c r="G87" s="13">
        <v>452</v>
      </c>
      <c r="H87" s="13">
        <v>454</v>
      </c>
      <c r="I87" s="13"/>
      <c r="J87" s="13">
        <v>341</v>
      </c>
      <c r="K87" s="13"/>
      <c r="L87" s="13"/>
      <c r="M87" s="13"/>
      <c r="N87" s="13"/>
      <c r="O87" s="13">
        <v>296</v>
      </c>
      <c r="P87" s="13"/>
      <c r="Q87" s="13"/>
      <c r="R87" s="13"/>
      <c r="S87" s="13"/>
    </row>
    <row r="88" spans="1:19" x14ac:dyDescent="0.55000000000000004">
      <c r="A88" s="8">
        <v>83</v>
      </c>
      <c r="B88" s="28" t="s">
        <v>35</v>
      </c>
      <c r="C88" s="28" t="s">
        <v>2265</v>
      </c>
      <c r="D88" s="28" t="s">
        <v>19</v>
      </c>
      <c r="E88" s="13">
        <v>438</v>
      </c>
      <c r="F88" s="13">
        <v>10</v>
      </c>
      <c r="G88" s="13">
        <v>418</v>
      </c>
      <c r="H88" s="13">
        <v>420</v>
      </c>
      <c r="I88" s="13">
        <v>145</v>
      </c>
      <c r="J88" s="13">
        <v>340</v>
      </c>
      <c r="K88" s="13">
        <v>3293</v>
      </c>
      <c r="L88" s="13">
        <v>3293</v>
      </c>
      <c r="M88" s="13">
        <v>3293</v>
      </c>
      <c r="N88" s="13"/>
      <c r="O88" s="13">
        <v>281</v>
      </c>
      <c r="P88" s="13"/>
      <c r="Q88" s="13"/>
      <c r="R88" s="13">
        <v>185</v>
      </c>
      <c r="S88" s="13">
        <v>217</v>
      </c>
    </row>
    <row r="89" spans="1:19" x14ac:dyDescent="0.55000000000000004">
      <c r="A89" s="8">
        <v>84</v>
      </c>
      <c r="B89" s="28" t="s">
        <v>573</v>
      </c>
      <c r="C89" s="28" t="s">
        <v>2265</v>
      </c>
      <c r="D89" s="28">
        <v>4</v>
      </c>
      <c r="E89" s="13">
        <v>473</v>
      </c>
      <c r="F89" s="13">
        <v>485</v>
      </c>
      <c r="G89" s="13">
        <v>453</v>
      </c>
      <c r="H89" s="13">
        <v>455</v>
      </c>
      <c r="I89" s="13"/>
      <c r="J89" s="13">
        <v>95</v>
      </c>
      <c r="K89" s="13"/>
      <c r="L89" s="13"/>
      <c r="M89" s="13"/>
      <c r="N89" s="13"/>
      <c r="O89" s="13">
        <v>297</v>
      </c>
      <c r="P89" s="13"/>
      <c r="Q89" s="13"/>
      <c r="R89" s="13"/>
      <c r="S89" s="13"/>
    </row>
    <row r="90" spans="1:19" x14ac:dyDescent="0.55000000000000004">
      <c r="A90" s="8">
        <v>85</v>
      </c>
      <c r="B90" s="28" t="s">
        <v>2551</v>
      </c>
      <c r="C90" s="28" t="s">
        <v>2265</v>
      </c>
      <c r="D90" s="28" t="s">
        <v>19</v>
      </c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</row>
    <row r="91" spans="1:19" x14ac:dyDescent="0.55000000000000004">
      <c r="A91" s="8">
        <v>86</v>
      </c>
      <c r="B91" s="28" t="s">
        <v>798</v>
      </c>
      <c r="C91" s="28" t="s">
        <v>2265</v>
      </c>
      <c r="D91" s="28" t="s">
        <v>19</v>
      </c>
      <c r="E91" s="13">
        <v>495</v>
      </c>
      <c r="F91" s="13">
        <v>700</v>
      </c>
      <c r="G91" s="13">
        <v>475</v>
      </c>
      <c r="H91" s="13">
        <v>477</v>
      </c>
      <c r="I91" s="13"/>
      <c r="J91" s="13">
        <v>90</v>
      </c>
      <c r="K91" s="13"/>
      <c r="L91" s="13"/>
      <c r="M91" s="13"/>
      <c r="N91" s="13"/>
      <c r="O91" s="13">
        <v>306</v>
      </c>
      <c r="P91" s="13"/>
      <c r="Q91" s="13"/>
      <c r="R91" s="13"/>
      <c r="S91" s="13"/>
    </row>
    <row r="92" spans="1:19" x14ac:dyDescent="0.55000000000000004">
      <c r="A92" s="8">
        <v>87</v>
      </c>
      <c r="B92" s="28" t="s">
        <v>2536</v>
      </c>
      <c r="C92" s="28" t="s">
        <v>2265</v>
      </c>
      <c r="D92" s="28" t="s">
        <v>19</v>
      </c>
      <c r="E92" s="13"/>
      <c r="F92" s="13"/>
      <c r="G92" s="13"/>
      <c r="H92" s="13"/>
      <c r="I92" s="13"/>
      <c r="J92" s="13">
        <v>81</v>
      </c>
      <c r="K92" s="13"/>
      <c r="L92" s="13"/>
      <c r="M92" s="13"/>
      <c r="N92" s="13"/>
      <c r="O92" s="13"/>
      <c r="P92" s="13"/>
      <c r="Q92" s="13"/>
      <c r="R92" s="13"/>
      <c r="S92" s="13"/>
    </row>
    <row r="93" spans="1:19" x14ac:dyDescent="0.55000000000000004">
      <c r="A93" s="8">
        <v>88</v>
      </c>
      <c r="B93" s="28" t="s">
        <v>448</v>
      </c>
      <c r="C93" s="28" t="s">
        <v>2265</v>
      </c>
      <c r="D93" s="28" t="s">
        <v>19</v>
      </c>
      <c r="E93" s="13">
        <v>464</v>
      </c>
      <c r="F93" s="13">
        <v>375</v>
      </c>
      <c r="G93" s="13">
        <v>444</v>
      </c>
      <c r="H93" s="13">
        <v>446</v>
      </c>
      <c r="I93" s="13"/>
      <c r="J93" s="13">
        <v>82</v>
      </c>
      <c r="K93" s="13"/>
      <c r="L93" s="13"/>
      <c r="M93" s="13"/>
      <c r="N93" s="13"/>
      <c r="O93" s="13">
        <v>293</v>
      </c>
      <c r="P93" s="13"/>
      <c r="Q93" s="13"/>
      <c r="R93" s="13"/>
      <c r="S93" s="13"/>
    </row>
    <row r="94" spans="1:19" x14ac:dyDescent="0.55000000000000004">
      <c r="A94" s="8">
        <v>89</v>
      </c>
      <c r="B94" s="28" t="s">
        <v>805</v>
      </c>
      <c r="C94" s="28" t="s">
        <v>2265</v>
      </c>
      <c r="D94" s="28" t="s">
        <v>19</v>
      </c>
      <c r="E94" s="13">
        <v>496</v>
      </c>
      <c r="F94" s="13">
        <v>707</v>
      </c>
      <c r="G94" s="13">
        <v>476</v>
      </c>
      <c r="H94" s="13">
        <v>478</v>
      </c>
      <c r="I94" s="13"/>
      <c r="J94" s="13" t="s">
        <v>6159</v>
      </c>
      <c r="K94" s="13">
        <v>3313</v>
      </c>
      <c r="L94" s="13">
        <v>3313</v>
      </c>
      <c r="M94" s="13">
        <v>3313</v>
      </c>
      <c r="N94" s="13"/>
      <c r="O94" s="13"/>
      <c r="P94" s="13"/>
      <c r="Q94" s="13"/>
      <c r="R94" s="13"/>
      <c r="S94" s="13"/>
    </row>
    <row r="95" spans="1:19" x14ac:dyDescent="0.55000000000000004">
      <c r="A95" s="8">
        <v>90</v>
      </c>
      <c r="B95" s="28" t="s">
        <v>829</v>
      </c>
      <c r="C95" s="28" t="s">
        <v>2265</v>
      </c>
      <c r="D95" s="28" t="s">
        <v>19</v>
      </c>
      <c r="E95" s="13">
        <v>499</v>
      </c>
      <c r="F95" s="13">
        <v>728</v>
      </c>
      <c r="G95" s="13">
        <v>479</v>
      </c>
      <c r="H95" s="13">
        <v>481</v>
      </c>
      <c r="I95" s="13"/>
      <c r="J95" s="13">
        <v>87</v>
      </c>
      <c r="K95" s="13"/>
      <c r="L95" s="13"/>
      <c r="M95" s="13"/>
      <c r="N95" s="13"/>
      <c r="O95" s="13"/>
      <c r="P95" s="13"/>
      <c r="Q95" s="13"/>
      <c r="R95" s="13"/>
      <c r="S95" s="13"/>
    </row>
    <row r="96" spans="1:19" x14ac:dyDescent="0.55000000000000004">
      <c r="A96" s="8">
        <v>91</v>
      </c>
      <c r="B96" s="28" t="s">
        <v>434</v>
      </c>
      <c r="C96" s="28" t="s">
        <v>2265</v>
      </c>
      <c r="D96" s="28" t="s">
        <v>19</v>
      </c>
      <c r="E96" s="13">
        <v>301</v>
      </c>
      <c r="F96" s="13">
        <v>361</v>
      </c>
      <c r="G96" s="13">
        <v>281</v>
      </c>
      <c r="H96" s="13">
        <v>283</v>
      </c>
      <c r="I96" s="13" t="s">
        <v>5668</v>
      </c>
      <c r="J96" s="13">
        <v>89</v>
      </c>
      <c r="K96" s="13"/>
      <c r="L96" s="13"/>
      <c r="M96" s="13"/>
      <c r="N96" s="13"/>
      <c r="O96" s="13">
        <v>263</v>
      </c>
      <c r="P96" s="13"/>
      <c r="Q96" s="13"/>
      <c r="R96" s="13"/>
      <c r="S96" s="13"/>
    </row>
    <row r="97" spans="1:19" x14ac:dyDescent="0.55000000000000004">
      <c r="A97" s="8">
        <v>92</v>
      </c>
      <c r="B97" s="28" t="s">
        <v>322</v>
      </c>
      <c r="C97" s="28" t="s">
        <v>2265</v>
      </c>
      <c r="D97" s="28" t="s">
        <v>19</v>
      </c>
      <c r="E97" s="13">
        <v>455</v>
      </c>
      <c r="F97" s="13">
        <v>262</v>
      </c>
      <c r="G97" s="13">
        <v>435</v>
      </c>
      <c r="H97" s="13">
        <v>437</v>
      </c>
      <c r="I97" s="13">
        <v>137</v>
      </c>
      <c r="J97" s="13">
        <v>85</v>
      </c>
      <c r="K97" s="13">
        <v>3282</v>
      </c>
      <c r="L97" s="13">
        <v>3282</v>
      </c>
      <c r="M97" s="13">
        <v>3282</v>
      </c>
      <c r="N97" s="13"/>
      <c r="O97" s="13">
        <v>289</v>
      </c>
      <c r="P97" s="13"/>
      <c r="Q97" s="13"/>
      <c r="R97" s="13">
        <v>177</v>
      </c>
      <c r="S97" s="13">
        <v>89</v>
      </c>
    </row>
    <row r="98" spans="1:19" x14ac:dyDescent="0.55000000000000004">
      <c r="A98" s="8">
        <v>93</v>
      </c>
      <c r="B98" s="28" t="s">
        <v>791</v>
      </c>
      <c r="C98" s="28" t="s">
        <v>2265</v>
      </c>
      <c r="D98" s="28" t="s">
        <v>19</v>
      </c>
      <c r="E98" s="13">
        <v>494</v>
      </c>
      <c r="F98" s="13">
        <v>693</v>
      </c>
      <c r="G98" s="13">
        <v>474</v>
      </c>
      <c r="H98" s="13">
        <v>476</v>
      </c>
      <c r="I98" s="13">
        <v>332</v>
      </c>
      <c r="J98" s="13">
        <v>94</v>
      </c>
      <c r="K98" s="13"/>
      <c r="L98" s="13"/>
      <c r="M98" s="13"/>
      <c r="N98" s="13"/>
      <c r="O98" s="13">
        <v>305</v>
      </c>
      <c r="P98" s="13"/>
      <c r="Q98" s="13"/>
      <c r="R98" s="13"/>
      <c r="S98" s="13"/>
    </row>
    <row r="99" spans="1:19" x14ac:dyDescent="0.55000000000000004">
      <c r="A99" s="8">
        <v>94</v>
      </c>
      <c r="B99" s="28" t="s">
        <v>2543</v>
      </c>
      <c r="C99" s="28" t="s">
        <v>2265</v>
      </c>
      <c r="D99" s="28" t="s">
        <v>19</v>
      </c>
      <c r="E99" s="13"/>
      <c r="F99" s="13"/>
      <c r="G99" s="13"/>
      <c r="H99" s="13"/>
      <c r="I99" s="13"/>
      <c r="J99" s="13">
        <v>83</v>
      </c>
      <c r="K99" s="13"/>
      <c r="L99" s="13"/>
      <c r="M99" s="13"/>
      <c r="N99" s="13"/>
      <c r="O99" s="13"/>
      <c r="P99" s="13"/>
      <c r="Q99" s="13"/>
      <c r="R99" s="13"/>
      <c r="S99" s="13"/>
    </row>
    <row r="100" spans="1:19" x14ac:dyDescent="0.55000000000000004">
      <c r="A100" s="8">
        <v>95</v>
      </c>
      <c r="B100" s="28" t="s">
        <v>379</v>
      </c>
      <c r="C100" s="28" t="s">
        <v>2265</v>
      </c>
      <c r="D100" s="28" t="s">
        <v>19</v>
      </c>
      <c r="E100" s="13">
        <v>459</v>
      </c>
      <c r="F100" s="13">
        <v>311</v>
      </c>
      <c r="G100" s="13">
        <v>439</v>
      </c>
      <c r="H100" s="13">
        <v>441</v>
      </c>
      <c r="I100" s="13"/>
      <c r="J100" s="13">
        <v>338</v>
      </c>
      <c r="K100" s="13"/>
      <c r="L100" s="13"/>
      <c r="M100" s="13"/>
      <c r="N100" s="13"/>
      <c r="O100" s="13"/>
      <c r="P100" s="13"/>
      <c r="Q100" s="13"/>
      <c r="R100" s="13"/>
      <c r="S100" s="13"/>
    </row>
    <row r="101" spans="1:19" x14ac:dyDescent="0.55000000000000004">
      <c r="A101" s="8">
        <v>96</v>
      </c>
      <c r="B101" s="28" t="s">
        <v>392</v>
      </c>
      <c r="C101" s="28" t="s">
        <v>2265</v>
      </c>
      <c r="D101" s="28" t="s">
        <v>19</v>
      </c>
      <c r="E101" s="13">
        <v>460</v>
      </c>
      <c r="F101" s="13">
        <v>323</v>
      </c>
      <c r="G101" s="13">
        <v>440</v>
      </c>
      <c r="H101" s="13">
        <v>442</v>
      </c>
      <c r="I101" s="13"/>
      <c r="J101" s="13">
        <v>93</v>
      </c>
      <c r="K101" s="13">
        <v>3286</v>
      </c>
      <c r="L101" s="13">
        <v>3286</v>
      </c>
      <c r="M101" s="13">
        <v>3286</v>
      </c>
      <c r="N101" s="13"/>
      <c r="O101" s="13">
        <v>291</v>
      </c>
      <c r="P101" s="13"/>
      <c r="Q101" s="13"/>
      <c r="R101" s="13"/>
      <c r="S101" s="13"/>
    </row>
    <row r="102" spans="1:19" x14ac:dyDescent="0.55000000000000004">
      <c r="A102" s="8">
        <v>97</v>
      </c>
      <c r="B102" s="28" t="s">
        <v>175</v>
      </c>
      <c r="C102" s="28" t="s">
        <v>2266</v>
      </c>
      <c r="D102" s="28" t="s">
        <v>19</v>
      </c>
      <c r="E102" s="13">
        <v>675</v>
      </c>
      <c r="F102" s="13">
        <v>129</v>
      </c>
      <c r="G102" s="13">
        <v>655</v>
      </c>
      <c r="H102" s="13">
        <v>657</v>
      </c>
      <c r="I102" s="13"/>
      <c r="J102" s="13">
        <v>407</v>
      </c>
      <c r="K102" s="13"/>
      <c r="L102" s="13"/>
      <c r="M102" s="13"/>
      <c r="N102" s="13"/>
      <c r="O102" s="13">
        <v>360</v>
      </c>
      <c r="P102" s="13"/>
      <c r="Q102" s="13"/>
      <c r="R102" s="13"/>
      <c r="S102" s="13"/>
    </row>
    <row r="103" spans="1:19" x14ac:dyDescent="0.55000000000000004">
      <c r="A103" s="8">
        <v>98</v>
      </c>
      <c r="B103" s="28" t="s">
        <v>201</v>
      </c>
      <c r="C103" s="28" t="s">
        <v>2266</v>
      </c>
      <c r="D103" s="28" t="s">
        <v>19</v>
      </c>
      <c r="E103" s="13">
        <v>678</v>
      </c>
      <c r="F103" s="13">
        <v>154</v>
      </c>
      <c r="G103" s="13">
        <v>658</v>
      </c>
      <c r="H103" s="13">
        <v>660</v>
      </c>
      <c r="I103" s="13"/>
      <c r="J103" s="13">
        <v>155</v>
      </c>
      <c r="K103" s="13"/>
      <c r="L103" s="13"/>
      <c r="M103" s="13"/>
      <c r="N103" s="13"/>
      <c r="O103" s="13">
        <v>363</v>
      </c>
      <c r="P103" s="13"/>
      <c r="Q103" s="13"/>
      <c r="R103" s="13"/>
      <c r="S103" s="13"/>
    </row>
    <row r="104" spans="1:19" x14ac:dyDescent="0.55000000000000004">
      <c r="A104" s="8">
        <v>99</v>
      </c>
      <c r="B104" s="28" t="s">
        <v>394</v>
      </c>
      <c r="C104" s="28" t="s">
        <v>2266</v>
      </c>
      <c r="D104" s="28" t="s">
        <v>19</v>
      </c>
      <c r="E104" s="13">
        <v>695</v>
      </c>
      <c r="F104" s="13">
        <v>325</v>
      </c>
      <c r="G104" s="13">
        <v>675</v>
      </c>
      <c r="H104" s="13">
        <v>677</v>
      </c>
      <c r="I104" s="13"/>
      <c r="J104" s="13" t="s">
        <v>6160</v>
      </c>
      <c r="K104" s="13"/>
      <c r="L104" s="13"/>
      <c r="M104" s="13"/>
      <c r="N104" s="13"/>
      <c r="O104" s="13">
        <v>372</v>
      </c>
      <c r="P104" s="13"/>
      <c r="Q104" s="13"/>
      <c r="R104" s="13"/>
      <c r="S104" s="13"/>
    </row>
    <row r="105" spans="1:19" x14ac:dyDescent="0.55000000000000004">
      <c r="A105" s="8">
        <v>100</v>
      </c>
      <c r="B105" s="28" t="s">
        <v>252</v>
      </c>
      <c r="C105" s="28" t="s">
        <v>2266</v>
      </c>
      <c r="D105" s="28" t="s">
        <v>19</v>
      </c>
      <c r="E105" s="13">
        <v>684</v>
      </c>
      <c r="F105" s="13">
        <v>203</v>
      </c>
      <c r="G105" s="13">
        <v>664</v>
      </c>
      <c r="H105" s="13">
        <v>666</v>
      </c>
      <c r="I105" s="13"/>
      <c r="J105" s="13" t="s">
        <v>6161</v>
      </c>
      <c r="K105" s="13"/>
      <c r="L105" s="13"/>
      <c r="M105" s="13"/>
      <c r="N105" s="13"/>
      <c r="O105" s="13">
        <v>367</v>
      </c>
      <c r="P105" s="13"/>
      <c r="Q105" s="13"/>
      <c r="R105" s="13"/>
      <c r="S105" s="13"/>
    </row>
    <row r="106" spans="1:19" x14ac:dyDescent="0.55000000000000004">
      <c r="A106" s="8">
        <v>101</v>
      </c>
      <c r="B106" s="28" t="s">
        <v>423</v>
      </c>
      <c r="C106" s="28" t="s">
        <v>2266</v>
      </c>
      <c r="D106" s="28" t="s">
        <v>19</v>
      </c>
      <c r="E106" s="13">
        <v>697</v>
      </c>
      <c r="F106" s="13">
        <v>351</v>
      </c>
      <c r="G106" s="13">
        <v>677</v>
      </c>
      <c r="H106" s="13">
        <v>679</v>
      </c>
      <c r="I106" s="13"/>
      <c r="J106" s="13" t="s">
        <v>6162</v>
      </c>
      <c r="K106" s="13"/>
      <c r="L106" s="13"/>
      <c r="M106" s="13"/>
      <c r="N106" s="13"/>
      <c r="O106" s="13">
        <v>374</v>
      </c>
      <c r="P106" s="13"/>
      <c r="Q106" s="13"/>
      <c r="R106" s="13"/>
      <c r="S106" s="13"/>
    </row>
    <row r="107" spans="1:19" x14ac:dyDescent="0.55000000000000004">
      <c r="A107" s="8">
        <v>102</v>
      </c>
      <c r="B107" s="28" t="s">
        <v>409</v>
      </c>
      <c r="C107" s="28" t="s">
        <v>2266</v>
      </c>
      <c r="D107" s="28" t="s">
        <v>19</v>
      </c>
      <c r="E107" s="13">
        <v>696</v>
      </c>
      <c r="F107" s="13">
        <v>338</v>
      </c>
      <c r="G107" s="13">
        <v>676</v>
      </c>
      <c r="H107" s="13">
        <v>678</v>
      </c>
      <c r="I107" s="13"/>
      <c r="J107" s="13" t="s">
        <v>6163</v>
      </c>
      <c r="K107" s="13"/>
      <c r="L107" s="13"/>
      <c r="M107" s="13"/>
      <c r="N107" s="13"/>
      <c r="O107" s="13">
        <v>373</v>
      </c>
      <c r="P107" s="13"/>
      <c r="Q107" s="13"/>
      <c r="R107" s="13"/>
      <c r="S107" s="13"/>
    </row>
    <row r="108" spans="1:19" x14ac:dyDescent="0.55000000000000004">
      <c r="A108" s="8">
        <v>103</v>
      </c>
      <c r="B108" s="28" t="s">
        <v>492</v>
      </c>
      <c r="C108" s="28" t="s">
        <v>2266</v>
      </c>
      <c r="D108" s="28" t="s">
        <v>19</v>
      </c>
      <c r="E108" s="13">
        <v>702</v>
      </c>
      <c r="F108" s="13">
        <v>414</v>
      </c>
      <c r="G108" s="13">
        <v>682</v>
      </c>
      <c r="H108" s="13">
        <v>684</v>
      </c>
      <c r="I108" s="13"/>
      <c r="J108" s="13">
        <v>406</v>
      </c>
      <c r="K108" s="13">
        <v>466</v>
      </c>
      <c r="L108" s="13">
        <v>466</v>
      </c>
      <c r="M108" s="13">
        <v>466</v>
      </c>
      <c r="N108" s="13">
        <v>466</v>
      </c>
      <c r="O108" s="13"/>
      <c r="P108" s="13">
        <v>466</v>
      </c>
      <c r="Q108" s="13"/>
      <c r="R108" s="13"/>
      <c r="S108" s="13"/>
    </row>
    <row r="109" spans="1:19" x14ac:dyDescent="0.55000000000000004">
      <c r="A109" s="8">
        <v>104</v>
      </c>
      <c r="B109" s="28" t="s">
        <v>823</v>
      </c>
      <c r="C109" s="28" t="s">
        <v>2266</v>
      </c>
      <c r="D109" s="28" t="s">
        <v>19</v>
      </c>
      <c r="E109" s="13">
        <v>733</v>
      </c>
      <c r="F109" s="13">
        <v>723</v>
      </c>
      <c r="G109" s="13">
        <v>713</v>
      </c>
      <c r="H109" s="13">
        <v>715</v>
      </c>
      <c r="I109" s="13"/>
      <c r="J109" s="13">
        <v>147</v>
      </c>
      <c r="K109" s="13"/>
      <c r="L109" s="13"/>
      <c r="M109" s="13"/>
      <c r="N109" s="13"/>
      <c r="O109" s="13">
        <v>413</v>
      </c>
      <c r="P109" s="13"/>
      <c r="Q109" s="13"/>
      <c r="R109" s="13"/>
      <c r="S109" s="13"/>
    </row>
    <row r="110" spans="1:19" x14ac:dyDescent="0.55000000000000004">
      <c r="A110" s="8">
        <v>105</v>
      </c>
      <c r="B110" s="28" t="s">
        <v>873</v>
      </c>
      <c r="C110" s="28" t="s">
        <v>2266</v>
      </c>
      <c r="D110" s="28" t="s">
        <v>19</v>
      </c>
      <c r="E110" s="13">
        <v>740</v>
      </c>
      <c r="F110" s="13">
        <v>769</v>
      </c>
      <c r="G110" s="13">
        <v>720</v>
      </c>
      <c r="H110" s="13">
        <v>722</v>
      </c>
      <c r="I110" s="13"/>
      <c r="J110" s="13" t="s">
        <v>6164</v>
      </c>
      <c r="K110" s="13"/>
      <c r="L110" s="13"/>
      <c r="M110" s="13"/>
      <c r="N110" s="13"/>
      <c r="O110" s="13"/>
      <c r="P110" s="13"/>
      <c r="Q110" s="13"/>
      <c r="R110" s="13"/>
      <c r="S110" s="13"/>
    </row>
    <row r="111" spans="1:19" x14ac:dyDescent="0.55000000000000004">
      <c r="A111" s="8">
        <v>106</v>
      </c>
      <c r="B111" s="28" t="s">
        <v>726</v>
      </c>
      <c r="C111" s="28" t="s">
        <v>2266</v>
      </c>
      <c r="D111" s="28" t="s">
        <v>19</v>
      </c>
      <c r="E111" s="13">
        <v>722</v>
      </c>
      <c r="F111" s="13">
        <v>635</v>
      </c>
      <c r="G111" s="13">
        <v>702</v>
      </c>
      <c r="H111" s="13">
        <v>704</v>
      </c>
      <c r="I111" s="13">
        <v>216</v>
      </c>
      <c r="J111" s="13">
        <v>413</v>
      </c>
      <c r="K111" s="13"/>
      <c r="L111" s="13"/>
      <c r="M111" s="13"/>
      <c r="N111" s="13"/>
      <c r="O111" s="13">
        <v>408</v>
      </c>
      <c r="P111" s="13"/>
      <c r="Q111" s="13"/>
      <c r="R111" s="13" t="s">
        <v>6400</v>
      </c>
      <c r="S111" s="13" t="s">
        <v>6401</v>
      </c>
    </row>
    <row r="112" spans="1:19" x14ac:dyDescent="0.55000000000000004">
      <c r="A112" s="8">
        <v>107</v>
      </c>
      <c r="B112" s="28" t="s">
        <v>800</v>
      </c>
      <c r="C112" s="28" t="s">
        <v>2266</v>
      </c>
      <c r="D112" s="28" t="s">
        <v>19</v>
      </c>
      <c r="E112" s="13">
        <v>730</v>
      </c>
      <c r="F112" s="13">
        <v>702</v>
      </c>
      <c r="G112" s="13">
        <v>710</v>
      </c>
      <c r="H112" s="13">
        <v>712</v>
      </c>
      <c r="I112" s="13"/>
      <c r="J112" s="13" t="s">
        <v>6165</v>
      </c>
      <c r="K112" s="13"/>
      <c r="L112" s="13"/>
      <c r="M112" s="13"/>
      <c r="N112" s="13"/>
      <c r="O112" s="13">
        <v>412</v>
      </c>
      <c r="P112" s="13"/>
      <c r="Q112" s="13"/>
      <c r="R112" s="13"/>
      <c r="S112" s="13"/>
    </row>
    <row r="113" spans="1:19" x14ac:dyDescent="0.55000000000000004">
      <c r="A113" s="8">
        <v>108</v>
      </c>
      <c r="B113" s="28" t="s">
        <v>753</v>
      </c>
      <c r="C113" s="28" t="s">
        <v>2266</v>
      </c>
      <c r="D113" s="28" t="s">
        <v>19</v>
      </c>
      <c r="E113" s="13">
        <v>725</v>
      </c>
      <c r="F113" s="13">
        <v>662</v>
      </c>
      <c r="G113" s="13">
        <v>705</v>
      </c>
      <c r="H113" s="13">
        <v>707</v>
      </c>
      <c r="I113" s="13"/>
      <c r="J113" s="13" t="s">
        <v>6166</v>
      </c>
      <c r="K113" s="13"/>
      <c r="L113" s="13"/>
      <c r="M113" s="13"/>
      <c r="N113" s="13"/>
      <c r="O113" s="13">
        <v>410</v>
      </c>
      <c r="P113" s="13"/>
      <c r="Q113" s="13"/>
      <c r="R113" s="13"/>
      <c r="S113" s="13"/>
    </row>
    <row r="114" spans="1:19" x14ac:dyDescent="0.55000000000000004">
      <c r="A114" s="8">
        <v>109</v>
      </c>
      <c r="B114" s="28" t="s">
        <v>587</v>
      </c>
      <c r="C114" s="28" t="s">
        <v>2266</v>
      </c>
      <c r="D114" s="28" t="s">
        <v>19</v>
      </c>
      <c r="E114" s="13">
        <v>709</v>
      </c>
      <c r="F114" s="13">
        <v>498</v>
      </c>
      <c r="G114" s="13">
        <v>689</v>
      </c>
      <c r="H114" s="13">
        <v>691</v>
      </c>
      <c r="I114" s="13"/>
      <c r="J114" s="13" t="s">
        <v>6167</v>
      </c>
      <c r="K114" s="13"/>
      <c r="L114" s="13"/>
      <c r="M114" s="13"/>
      <c r="N114" s="13"/>
      <c r="O114" s="13"/>
      <c r="P114" s="13"/>
      <c r="Q114" s="13"/>
      <c r="R114" s="13"/>
      <c r="S114" s="13"/>
    </row>
    <row r="115" spans="1:19" x14ac:dyDescent="0.55000000000000004">
      <c r="A115" s="8">
        <v>110</v>
      </c>
      <c r="B115" s="28" t="s">
        <v>597</v>
      </c>
      <c r="C115" s="28" t="s">
        <v>2266</v>
      </c>
      <c r="D115" s="28" t="s">
        <v>19</v>
      </c>
      <c r="E115" s="13">
        <v>710</v>
      </c>
      <c r="F115" s="13">
        <v>508</v>
      </c>
      <c r="G115" s="13">
        <v>690</v>
      </c>
      <c r="H115" s="13">
        <v>692</v>
      </c>
      <c r="I115" s="13"/>
      <c r="J115" s="13">
        <v>159</v>
      </c>
      <c r="K115" s="13"/>
      <c r="L115" s="13"/>
      <c r="M115" s="13"/>
      <c r="N115" s="13"/>
      <c r="O115" s="13"/>
      <c r="P115" s="13"/>
      <c r="Q115" s="13"/>
      <c r="R115" s="13"/>
      <c r="S115" s="13"/>
    </row>
    <row r="116" spans="1:19" x14ac:dyDescent="0.55000000000000004">
      <c r="A116" s="8">
        <v>111</v>
      </c>
      <c r="B116" s="28" t="s">
        <v>879</v>
      </c>
      <c r="C116" s="28" t="s">
        <v>2266</v>
      </c>
      <c r="D116" s="28" t="s">
        <v>19</v>
      </c>
      <c r="E116" s="13">
        <v>741</v>
      </c>
      <c r="F116" s="13">
        <v>775</v>
      </c>
      <c r="G116" s="13">
        <v>721</v>
      </c>
      <c r="H116" s="13">
        <v>723</v>
      </c>
      <c r="I116" s="13"/>
      <c r="J116" s="13">
        <v>416</v>
      </c>
      <c r="K116" s="13">
        <v>4175</v>
      </c>
      <c r="L116" s="13">
        <v>4175</v>
      </c>
      <c r="M116" s="13">
        <v>4175</v>
      </c>
      <c r="N116" s="13">
        <v>4175</v>
      </c>
      <c r="O116" s="13">
        <v>544</v>
      </c>
      <c r="P116" s="13"/>
      <c r="Q116" s="13"/>
      <c r="R116" s="13"/>
      <c r="S116" s="13"/>
    </row>
    <row r="117" spans="1:19" x14ac:dyDescent="0.55000000000000004">
      <c r="A117" s="8">
        <v>112</v>
      </c>
      <c r="B117" s="28" t="s">
        <v>2618</v>
      </c>
      <c r="C117" s="28" t="s">
        <v>2266</v>
      </c>
      <c r="D117" s="28" t="s">
        <v>19</v>
      </c>
      <c r="E117" s="13"/>
      <c r="F117" s="13"/>
      <c r="G117" s="13"/>
      <c r="H117" s="13"/>
      <c r="I117" s="13"/>
      <c r="J117" s="13">
        <v>414</v>
      </c>
      <c r="K117" s="13">
        <v>332</v>
      </c>
      <c r="L117" s="13">
        <v>332</v>
      </c>
      <c r="M117" s="13">
        <v>332</v>
      </c>
      <c r="N117" s="13"/>
      <c r="O117" s="13"/>
      <c r="P117" s="13">
        <v>332</v>
      </c>
      <c r="Q117" s="13"/>
      <c r="R117" s="13"/>
      <c r="S117" s="13"/>
    </row>
    <row r="118" spans="1:19" x14ac:dyDescent="0.55000000000000004">
      <c r="A118" s="8">
        <v>113</v>
      </c>
      <c r="B118" s="28" t="s">
        <v>188</v>
      </c>
      <c r="C118" s="28" t="s">
        <v>6115</v>
      </c>
      <c r="D118" s="28" t="s">
        <v>19</v>
      </c>
      <c r="E118" s="13">
        <v>1000</v>
      </c>
      <c r="F118" s="13">
        <v>142</v>
      </c>
      <c r="G118" s="13">
        <v>977</v>
      </c>
      <c r="H118" s="13">
        <v>980</v>
      </c>
      <c r="I118" s="13"/>
      <c r="J118" s="13">
        <v>212</v>
      </c>
      <c r="K118" s="13"/>
      <c r="L118" s="13"/>
      <c r="M118" s="13"/>
      <c r="N118" s="13"/>
      <c r="O118" s="13">
        <v>422</v>
      </c>
      <c r="P118" s="13"/>
      <c r="Q118" s="13"/>
      <c r="R118" s="13"/>
      <c r="S118" s="13"/>
    </row>
    <row r="119" spans="1:19" x14ac:dyDescent="0.55000000000000004">
      <c r="A119" s="8">
        <v>114</v>
      </c>
      <c r="B119" s="28" t="s">
        <v>197</v>
      </c>
      <c r="C119" s="28" t="s">
        <v>6115</v>
      </c>
      <c r="D119" s="28" t="s">
        <v>19</v>
      </c>
      <c r="E119" s="13">
        <v>1001</v>
      </c>
      <c r="F119" s="13">
        <v>150</v>
      </c>
      <c r="G119" s="13">
        <v>978</v>
      </c>
      <c r="H119" s="13">
        <v>981</v>
      </c>
      <c r="I119" s="13"/>
      <c r="J119" s="13">
        <v>213</v>
      </c>
      <c r="K119" s="13"/>
      <c r="L119" s="13"/>
      <c r="M119" s="13"/>
      <c r="N119" s="13"/>
      <c r="O119" s="13">
        <v>423</v>
      </c>
      <c r="P119" s="13"/>
      <c r="Q119" s="13" t="s">
        <v>6075</v>
      </c>
      <c r="R119" s="13"/>
      <c r="S119" s="13"/>
    </row>
    <row r="120" spans="1:19" x14ac:dyDescent="0.55000000000000004">
      <c r="A120" s="8">
        <v>115</v>
      </c>
      <c r="B120" s="28" t="s">
        <v>221</v>
      </c>
      <c r="C120" s="28" t="s">
        <v>6115</v>
      </c>
      <c r="D120" s="28" t="s">
        <v>19</v>
      </c>
      <c r="E120" s="13">
        <v>1004</v>
      </c>
      <c r="F120" s="13">
        <v>174</v>
      </c>
      <c r="G120" s="13">
        <v>981</v>
      </c>
      <c r="H120" s="13">
        <v>984</v>
      </c>
      <c r="I120" s="13">
        <v>297</v>
      </c>
      <c r="J120" s="13">
        <v>474</v>
      </c>
      <c r="K120" s="13">
        <v>76</v>
      </c>
      <c r="L120" s="13">
        <v>76</v>
      </c>
      <c r="M120" s="13">
        <v>76</v>
      </c>
      <c r="N120" s="13">
        <v>76</v>
      </c>
      <c r="O120" s="13">
        <v>426</v>
      </c>
      <c r="P120" s="13">
        <v>76</v>
      </c>
      <c r="Q120" s="13">
        <v>50</v>
      </c>
      <c r="R120" s="13">
        <v>159</v>
      </c>
      <c r="S120" s="13">
        <v>207</v>
      </c>
    </row>
    <row r="121" spans="1:19" x14ac:dyDescent="0.55000000000000004">
      <c r="A121" s="8">
        <v>116</v>
      </c>
      <c r="B121" s="28" t="s">
        <v>229</v>
      </c>
      <c r="C121" s="28" t="s">
        <v>6115</v>
      </c>
      <c r="D121" s="28" t="s">
        <v>19</v>
      </c>
      <c r="E121" s="13">
        <v>1005</v>
      </c>
      <c r="F121" s="13">
        <v>182</v>
      </c>
      <c r="G121" s="13">
        <v>982</v>
      </c>
      <c r="H121" s="13">
        <v>985</v>
      </c>
      <c r="I121" s="13"/>
      <c r="J121" s="13">
        <v>211</v>
      </c>
      <c r="K121" s="13"/>
      <c r="L121" s="13"/>
      <c r="M121" s="13"/>
      <c r="N121" s="13"/>
      <c r="O121" s="13">
        <v>427</v>
      </c>
      <c r="P121" s="13"/>
      <c r="Q121" s="13"/>
      <c r="R121" s="13"/>
      <c r="S121" s="13"/>
    </row>
    <row r="122" spans="1:19" x14ac:dyDescent="0.55000000000000004">
      <c r="A122" s="8">
        <v>117</v>
      </c>
      <c r="B122" s="28" t="s">
        <v>245</v>
      </c>
      <c r="C122" s="28" t="s">
        <v>6115</v>
      </c>
      <c r="D122" s="28" t="s">
        <v>19</v>
      </c>
      <c r="E122" s="13">
        <v>1007</v>
      </c>
      <c r="F122" s="13">
        <v>198</v>
      </c>
      <c r="G122" s="13">
        <v>984</v>
      </c>
      <c r="H122" s="13">
        <v>987</v>
      </c>
      <c r="I122" s="13"/>
      <c r="J122" s="13">
        <v>465</v>
      </c>
      <c r="K122" s="13">
        <v>74</v>
      </c>
      <c r="L122" s="13">
        <v>74</v>
      </c>
      <c r="M122" s="13">
        <v>74</v>
      </c>
      <c r="N122" s="13">
        <v>74</v>
      </c>
      <c r="O122" s="13">
        <v>429</v>
      </c>
      <c r="P122" s="13">
        <v>74</v>
      </c>
      <c r="Q122" s="13"/>
      <c r="R122" s="13"/>
      <c r="S122" s="13"/>
    </row>
    <row r="123" spans="1:19" x14ac:dyDescent="0.55000000000000004">
      <c r="A123" s="8">
        <v>118</v>
      </c>
      <c r="B123" s="28" t="s">
        <v>237</v>
      </c>
      <c r="C123" s="28" t="s">
        <v>6115</v>
      </c>
      <c r="D123" s="28" t="s">
        <v>19</v>
      </c>
      <c r="E123" s="13">
        <v>1006</v>
      </c>
      <c r="F123" s="13">
        <v>190</v>
      </c>
      <c r="G123" s="13">
        <v>983</v>
      </c>
      <c r="H123" s="13">
        <v>986</v>
      </c>
      <c r="I123" s="13"/>
      <c r="J123" s="13">
        <v>471</v>
      </c>
      <c r="K123" s="13"/>
      <c r="L123" s="13"/>
      <c r="M123" s="13"/>
      <c r="N123" s="13"/>
      <c r="O123" s="13">
        <v>428</v>
      </c>
      <c r="P123" s="13"/>
      <c r="Q123" s="13"/>
      <c r="R123" s="13"/>
      <c r="S123" s="13"/>
    </row>
    <row r="124" spans="1:19" x14ac:dyDescent="0.55000000000000004">
      <c r="A124" s="8">
        <v>119</v>
      </c>
      <c r="B124" s="28" t="s">
        <v>285</v>
      </c>
      <c r="C124" s="28" t="s">
        <v>6115</v>
      </c>
      <c r="D124" s="28" t="s">
        <v>19</v>
      </c>
      <c r="E124" s="13">
        <v>1011</v>
      </c>
      <c r="F124" s="13">
        <v>233</v>
      </c>
      <c r="G124" s="13">
        <v>988</v>
      </c>
      <c r="H124" s="13">
        <v>991</v>
      </c>
      <c r="I124" s="13"/>
      <c r="J124" s="13">
        <v>467</v>
      </c>
      <c r="K124" s="13"/>
      <c r="L124" s="13"/>
      <c r="M124" s="13"/>
      <c r="N124" s="13"/>
      <c r="O124" s="13">
        <v>433</v>
      </c>
      <c r="P124" s="13"/>
      <c r="Q124" s="13"/>
      <c r="R124" s="13"/>
      <c r="S124" s="13"/>
    </row>
    <row r="125" spans="1:19" x14ac:dyDescent="0.55000000000000004">
      <c r="A125" s="8">
        <v>120</v>
      </c>
      <c r="B125" s="28" t="s">
        <v>265</v>
      </c>
      <c r="C125" s="28" t="s">
        <v>6115</v>
      </c>
      <c r="D125" s="28" t="s">
        <v>19</v>
      </c>
      <c r="E125" s="13">
        <v>1009</v>
      </c>
      <c r="F125" s="13">
        <v>215</v>
      </c>
      <c r="G125" s="13">
        <v>986</v>
      </c>
      <c r="H125" s="13">
        <v>989</v>
      </c>
      <c r="I125" s="13"/>
      <c r="J125" s="13">
        <v>469</v>
      </c>
      <c r="K125" s="13"/>
      <c r="L125" s="13"/>
      <c r="M125" s="13"/>
      <c r="N125" s="13"/>
      <c r="O125" s="13">
        <v>431</v>
      </c>
      <c r="P125" s="13"/>
      <c r="Q125" s="13"/>
      <c r="R125" s="13"/>
      <c r="S125" s="13"/>
    </row>
    <row r="126" spans="1:19" x14ac:dyDescent="0.55000000000000004">
      <c r="A126" s="8">
        <v>121</v>
      </c>
      <c r="B126" s="28" t="s">
        <v>333</v>
      </c>
      <c r="C126" s="28" t="s">
        <v>6115</v>
      </c>
      <c r="D126" s="28" t="s">
        <v>19</v>
      </c>
      <c r="E126" s="13">
        <v>1014</v>
      </c>
      <c r="F126" s="13">
        <v>269</v>
      </c>
      <c r="G126" s="13">
        <v>991</v>
      </c>
      <c r="H126" s="13">
        <v>994</v>
      </c>
      <c r="I126" s="13"/>
      <c r="J126" s="13">
        <v>466</v>
      </c>
      <c r="K126" s="13">
        <v>330</v>
      </c>
      <c r="L126" s="13">
        <v>330</v>
      </c>
      <c r="M126" s="13">
        <v>330</v>
      </c>
      <c r="N126" s="13">
        <v>330</v>
      </c>
      <c r="O126" s="13">
        <v>435</v>
      </c>
      <c r="P126" s="13">
        <v>330</v>
      </c>
      <c r="Q126" s="13"/>
      <c r="R126" s="13"/>
      <c r="S126" s="13"/>
    </row>
    <row r="127" spans="1:19" x14ac:dyDescent="0.55000000000000004">
      <c r="A127" s="8">
        <v>122</v>
      </c>
      <c r="B127" s="28" t="s">
        <v>2648</v>
      </c>
      <c r="C127" s="28" t="s">
        <v>6115</v>
      </c>
      <c r="D127" s="28" t="s">
        <v>19</v>
      </c>
      <c r="E127" s="13"/>
      <c r="F127" s="13"/>
      <c r="G127" s="13"/>
      <c r="H127" s="13"/>
      <c r="I127" s="13"/>
      <c r="J127" s="13" t="s">
        <v>6168</v>
      </c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1:19" x14ac:dyDescent="0.55000000000000004">
      <c r="A128" s="8">
        <v>123</v>
      </c>
      <c r="B128" s="28" t="s">
        <v>387</v>
      </c>
      <c r="C128" s="28" t="s">
        <v>6115</v>
      </c>
      <c r="D128" s="28" t="s">
        <v>19</v>
      </c>
      <c r="E128" s="13">
        <v>1018</v>
      </c>
      <c r="F128" s="13">
        <v>318</v>
      </c>
      <c r="G128" s="13">
        <v>995</v>
      </c>
      <c r="H128" s="13">
        <v>998</v>
      </c>
      <c r="I128" s="13"/>
      <c r="J128" s="13"/>
      <c r="K128" s="13"/>
      <c r="L128" s="13"/>
      <c r="M128" s="13"/>
      <c r="N128" s="13"/>
      <c r="O128" s="13">
        <v>439</v>
      </c>
      <c r="P128" s="13"/>
      <c r="Q128" s="13"/>
      <c r="R128" s="13"/>
      <c r="S128" s="13"/>
    </row>
    <row r="129" spans="1:19" x14ac:dyDescent="0.55000000000000004">
      <c r="A129" s="8">
        <v>124</v>
      </c>
      <c r="B129" s="28" t="s">
        <v>455</v>
      </c>
      <c r="C129" s="28" t="s">
        <v>6115</v>
      </c>
      <c r="D129" s="28" t="s">
        <v>19</v>
      </c>
      <c r="E129" s="13">
        <v>1023</v>
      </c>
      <c r="F129" s="13">
        <v>382</v>
      </c>
      <c r="G129" s="13">
        <v>1000</v>
      </c>
      <c r="H129" s="13">
        <v>1003</v>
      </c>
      <c r="I129" s="13"/>
      <c r="J129" s="13">
        <v>209</v>
      </c>
      <c r="K129" s="13"/>
      <c r="L129" s="13"/>
      <c r="M129" s="13"/>
      <c r="N129" s="13"/>
      <c r="O129" s="13">
        <v>444</v>
      </c>
      <c r="P129" s="13"/>
      <c r="Q129" s="13"/>
      <c r="R129" s="13"/>
      <c r="S129" s="13"/>
    </row>
    <row r="130" spans="1:19" x14ac:dyDescent="0.55000000000000004">
      <c r="A130" s="8">
        <v>125</v>
      </c>
      <c r="B130" s="28" t="s">
        <v>131</v>
      </c>
      <c r="C130" s="28" t="s">
        <v>6115</v>
      </c>
      <c r="D130" s="28" t="s">
        <v>19</v>
      </c>
      <c r="E130" s="13">
        <v>806</v>
      </c>
      <c r="F130" s="13">
        <v>99</v>
      </c>
      <c r="G130" s="13">
        <v>786</v>
      </c>
      <c r="H130" s="13">
        <v>788</v>
      </c>
      <c r="I130" s="13"/>
      <c r="J130" s="13">
        <v>477</v>
      </c>
      <c r="K130" s="13" t="s">
        <v>5726</v>
      </c>
      <c r="L130" s="13" t="s">
        <v>5726</v>
      </c>
      <c r="M130" s="13" t="s">
        <v>5726</v>
      </c>
      <c r="N130" s="13"/>
      <c r="O130" s="13">
        <v>484</v>
      </c>
      <c r="P130" s="13"/>
      <c r="Q130" s="13"/>
      <c r="R130" s="13"/>
      <c r="S130" s="13"/>
    </row>
    <row r="131" spans="1:19" x14ac:dyDescent="0.55000000000000004">
      <c r="A131" s="8">
        <v>126</v>
      </c>
      <c r="B131" s="28" t="s">
        <v>354</v>
      </c>
      <c r="C131" s="28" t="s">
        <v>6115</v>
      </c>
      <c r="D131" s="28" t="s">
        <v>19</v>
      </c>
      <c r="E131" s="13">
        <v>762</v>
      </c>
      <c r="F131" s="13">
        <v>290</v>
      </c>
      <c r="G131" s="13">
        <v>742</v>
      </c>
      <c r="H131" s="13">
        <v>744</v>
      </c>
      <c r="I131" s="13" t="s">
        <v>5684</v>
      </c>
      <c r="J131" s="13" t="s">
        <v>5634</v>
      </c>
      <c r="K131" s="13"/>
      <c r="L131" s="13" t="s">
        <v>6366</v>
      </c>
      <c r="M131" s="13" t="s">
        <v>6366</v>
      </c>
      <c r="N131" s="13" t="s">
        <v>6366</v>
      </c>
      <c r="O131" s="13" t="s">
        <v>6513</v>
      </c>
      <c r="P131" s="13" t="s">
        <v>6366</v>
      </c>
      <c r="Q131" s="13"/>
      <c r="R131" s="13" t="s">
        <v>6367</v>
      </c>
      <c r="S131" s="13" t="s">
        <v>6368</v>
      </c>
    </row>
    <row r="132" spans="1:19" x14ac:dyDescent="0.55000000000000004">
      <c r="A132" s="8">
        <v>127</v>
      </c>
      <c r="B132" s="28" t="s">
        <v>493</v>
      </c>
      <c r="C132" s="28" t="s">
        <v>6115</v>
      </c>
      <c r="D132" s="28" t="s">
        <v>19</v>
      </c>
      <c r="E132" s="13">
        <v>772</v>
      </c>
      <c r="F132" s="13">
        <v>415</v>
      </c>
      <c r="G132" s="13">
        <v>752</v>
      </c>
      <c r="H132" s="13">
        <v>754</v>
      </c>
      <c r="I132" s="13"/>
      <c r="J132" s="13" t="s">
        <v>6169</v>
      </c>
      <c r="K132" s="13" t="s">
        <v>7009</v>
      </c>
      <c r="L132" s="13" t="s">
        <v>7009</v>
      </c>
      <c r="M132" s="13" t="s">
        <v>7009</v>
      </c>
      <c r="N132" s="13" t="s">
        <v>7009</v>
      </c>
      <c r="O132" s="13"/>
      <c r="P132" s="13" t="s">
        <v>7009</v>
      </c>
      <c r="Q132" s="13"/>
      <c r="R132" s="13"/>
      <c r="S132" s="13"/>
    </row>
    <row r="133" spans="1:19" x14ac:dyDescent="0.55000000000000004">
      <c r="A133" s="8">
        <v>128</v>
      </c>
      <c r="B133" s="28" t="s">
        <v>369</v>
      </c>
      <c r="C133" s="28" t="s">
        <v>6115</v>
      </c>
      <c r="D133" s="28" t="s">
        <v>19</v>
      </c>
      <c r="E133" s="13">
        <v>763</v>
      </c>
      <c r="F133" s="13">
        <v>302</v>
      </c>
      <c r="G133" s="13">
        <v>743</v>
      </c>
      <c r="H133" s="13">
        <v>745</v>
      </c>
      <c r="I133" s="13"/>
      <c r="J133" s="13" t="s">
        <v>6170</v>
      </c>
      <c r="K133" s="13">
        <v>208</v>
      </c>
      <c r="L133" s="13">
        <v>208</v>
      </c>
      <c r="M133" s="13">
        <v>208</v>
      </c>
      <c r="N133" s="13">
        <v>208</v>
      </c>
      <c r="O133" s="13"/>
      <c r="P133" s="13">
        <v>208</v>
      </c>
      <c r="Q133" s="13"/>
      <c r="R133" s="13"/>
      <c r="S133" s="13"/>
    </row>
    <row r="134" spans="1:19" x14ac:dyDescent="0.55000000000000004">
      <c r="A134" s="8">
        <v>129</v>
      </c>
      <c r="B134" s="28" t="s">
        <v>185</v>
      </c>
      <c r="C134" s="28" t="s">
        <v>6115</v>
      </c>
      <c r="D134" s="28" t="s">
        <v>19</v>
      </c>
      <c r="E134" s="13">
        <v>746</v>
      </c>
      <c r="F134" s="13">
        <v>139</v>
      </c>
      <c r="G134" s="13">
        <v>726</v>
      </c>
      <c r="H134" s="13">
        <v>728</v>
      </c>
      <c r="I134" s="13"/>
      <c r="J134" s="13">
        <v>163</v>
      </c>
      <c r="K134" s="13"/>
      <c r="L134" s="13"/>
      <c r="M134" s="13"/>
      <c r="N134" s="13"/>
      <c r="O134" s="13">
        <v>454</v>
      </c>
      <c r="P134" s="13"/>
      <c r="Q134" s="13"/>
      <c r="R134" s="13"/>
      <c r="S134" s="13"/>
    </row>
    <row r="135" spans="1:19" x14ac:dyDescent="0.55000000000000004">
      <c r="A135" s="8">
        <v>130</v>
      </c>
      <c r="B135" s="28" t="s">
        <v>176</v>
      </c>
      <c r="C135" s="28" t="s">
        <v>6115</v>
      </c>
      <c r="D135" s="28" t="s">
        <v>19</v>
      </c>
      <c r="E135" s="13">
        <v>745</v>
      </c>
      <c r="F135" s="13">
        <v>130</v>
      </c>
      <c r="G135" s="13">
        <v>725</v>
      </c>
      <c r="H135" s="13">
        <v>727</v>
      </c>
      <c r="I135" s="13">
        <v>219</v>
      </c>
      <c r="J135" s="13">
        <v>166</v>
      </c>
      <c r="K135" s="13">
        <v>389</v>
      </c>
      <c r="L135" s="13">
        <v>389</v>
      </c>
      <c r="M135" s="13">
        <v>389</v>
      </c>
      <c r="N135" s="13">
        <v>389</v>
      </c>
      <c r="O135" s="13">
        <v>453</v>
      </c>
      <c r="P135" s="13">
        <v>389</v>
      </c>
      <c r="Q135" s="13">
        <v>87</v>
      </c>
      <c r="R135" s="13">
        <v>139</v>
      </c>
      <c r="S135" s="13">
        <v>195</v>
      </c>
    </row>
    <row r="136" spans="1:19" x14ac:dyDescent="0.55000000000000004">
      <c r="A136" s="8">
        <v>131</v>
      </c>
      <c r="B136" s="28" t="s">
        <v>438</v>
      </c>
      <c r="C136" s="28" t="s">
        <v>6115</v>
      </c>
      <c r="D136" s="28" t="s">
        <v>19</v>
      </c>
      <c r="E136" s="13">
        <v>768</v>
      </c>
      <c r="F136" s="13">
        <v>365</v>
      </c>
      <c r="G136" s="13">
        <v>748</v>
      </c>
      <c r="H136" s="13">
        <v>750</v>
      </c>
      <c r="I136" s="13"/>
      <c r="J136" s="13">
        <v>422</v>
      </c>
      <c r="K136" s="13">
        <v>406</v>
      </c>
      <c r="L136" s="13" t="s">
        <v>5838</v>
      </c>
      <c r="M136" s="13">
        <v>406</v>
      </c>
      <c r="N136" s="13" t="s">
        <v>5839</v>
      </c>
      <c r="O136" s="13"/>
      <c r="P136" s="13">
        <v>406</v>
      </c>
      <c r="Q136" s="13"/>
      <c r="R136" s="13"/>
      <c r="S136" s="13"/>
    </row>
    <row r="137" spans="1:19" x14ac:dyDescent="0.55000000000000004">
      <c r="A137" s="8">
        <v>132</v>
      </c>
      <c r="B137" s="28" t="s">
        <v>424</v>
      </c>
      <c r="C137" s="28" t="s">
        <v>6115</v>
      </c>
      <c r="D137" s="28" t="s">
        <v>19</v>
      </c>
      <c r="E137" s="13">
        <v>767</v>
      </c>
      <c r="F137" s="13">
        <v>352</v>
      </c>
      <c r="G137" s="13">
        <v>747</v>
      </c>
      <c r="H137" s="13">
        <v>749</v>
      </c>
      <c r="I137" s="13"/>
      <c r="J137" s="13" t="s">
        <v>6171</v>
      </c>
      <c r="K137" s="13"/>
      <c r="L137" s="13"/>
      <c r="M137" s="13"/>
      <c r="N137" s="13"/>
      <c r="O137" s="13">
        <v>465</v>
      </c>
      <c r="P137" s="13"/>
      <c r="Q137" s="13"/>
      <c r="R137" s="13"/>
      <c r="S137" s="13"/>
    </row>
    <row r="138" spans="1:19" x14ac:dyDescent="0.55000000000000004">
      <c r="A138" s="8">
        <v>133</v>
      </c>
      <c r="B138" s="28" t="s">
        <v>1130</v>
      </c>
      <c r="C138" s="28" t="s">
        <v>6115</v>
      </c>
      <c r="D138" s="28" t="s">
        <v>19</v>
      </c>
      <c r="E138" s="13">
        <v>996</v>
      </c>
      <c r="F138" s="13">
        <v>1014</v>
      </c>
      <c r="G138" s="13">
        <v>973</v>
      </c>
      <c r="H138" s="13">
        <v>976</v>
      </c>
      <c r="I138" s="13"/>
      <c r="J138" s="13">
        <v>176</v>
      </c>
      <c r="K138" s="13"/>
      <c r="L138" s="13"/>
      <c r="M138" s="13"/>
      <c r="N138" s="13"/>
      <c r="O138" s="13">
        <v>1000</v>
      </c>
      <c r="P138" s="13"/>
      <c r="Q138" s="13"/>
      <c r="R138" s="13"/>
      <c r="S138" s="13"/>
    </row>
    <row r="139" spans="1:19" x14ac:dyDescent="0.55000000000000004">
      <c r="A139" s="8">
        <v>134</v>
      </c>
      <c r="B139" s="28" t="s">
        <v>609</v>
      </c>
      <c r="C139" s="28" t="s">
        <v>6115</v>
      </c>
      <c r="D139" s="28" t="s">
        <v>19</v>
      </c>
      <c r="E139" s="13">
        <v>779</v>
      </c>
      <c r="F139" s="13">
        <v>520</v>
      </c>
      <c r="G139" s="13">
        <v>759</v>
      </c>
      <c r="H139" s="13">
        <v>761</v>
      </c>
      <c r="I139" s="13"/>
      <c r="J139" s="13">
        <v>428</v>
      </c>
      <c r="K139" s="13"/>
      <c r="L139" s="13"/>
      <c r="M139" s="13"/>
      <c r="N139" s="13"/>
      <c r="O139" s="13"/>
      <c r="P139" s="13"/>
      <c r="Q139" s="13"/>
      <c r="R139" s="13"/>
      <c r="S139" s="13"/>
    </row>
    <row r="140" spans="1:19" x14ac:dyDescent="0.55000000000000004">
      <c r="A140" s="8">
        <v>135</v>
      </c>
      <c r="B140" s="28" t="s">
        <v>641</v>
      </c>
      <c r="C140" s="28" t="s">
        <v>6115</v>
      </c>
      <c r="D140" s="28" t="s">
        <v>19</v>
      </c>
      <c r="E140" s="13">
        <v>782</v>
      </c>
      <c r="F140" s="13">
        <v>551</v>
      </c>
      <c r="G140" s="13">
        <v>762</v>
      </c>
      <c r="H140" s="13">
        <v>764</v>
      </c>
      <c r="I140" s="13"/>
      <c r="J140" s="13">
        <v>419</v>
      </c>
      <c r="K140" s="13">
        <v>391</v>
      </c>
      <c r="L140" s="13">
        <v>391</v>
      </c>
      <c r="M140" s="13">
        <v>391</v>
      </c>
      <c r="N140" s="13">
        <v>391</v>
      </c>
      <c r="O140" s="13"/>
      <c r="P140" s="13">
        <v>391</v>
      </c>
      <c r="Q140" s="13"/>
      <c r="R140" s="13"/>
      <c r="S140" s="13"/>
    </row>
    <row r="141" spans="1:19" x14ac:dyDescent="0.55000000000000004">
      <c r="A141" s="8">
        <v>136</v>
      </c>
      <c r="B141" s="28" t="s">
        <v>598</v>
      </c>
      <c r="C141" s="28" t="s">
        <v>6115</v>
      </c>
      <c r="D141" s="28" t="s">
        <v>19</v>
      </c>
      <c r="E141" s="13">
        <v>778</v>
      </c>
      <c r="F141" s="13">
        <v>509</v>
      </c>
      <c r="G141" s="13">
        <v>758</v>
      </c>
      <c r="H141" s="13">
        <v>760</v>
      </c>
      <c r="I141" s="13"/>
      <c r="J141" s="13" t="s">
        <v>6172</v>
      </c>
      <c r="K141" s="13"/>
      <c r="L141" s="13"/>
      <c r="M141" s="13"/>
      <c r="N141" s="13"/>
      <c r="O141" s="13"/>
      <c r="P141" s="13"/>
      <c r="Q141" s="13"/>
      <c r="R141" s="13"/>
      <c r="S141" s="13"/>
    </row>
    <row r="142" spans="1:19" x14ac:dyDescent="0.55000000000000004">
      <c r="A142" s="8">
        <v>137</v>
      </c>
      <c r="B142" s="28" t="s">
        <v>717</v>
      </c>
      <c r="C142" s="28" t="s">
        <v>6115</v>
      </c>
      <c r="D142" s="28" t="s">
        <v>19</v>
      </c>
      <c r="E142" s="13">
        <v>788</v>
      </c>
      <c r="F142" s="13">
        <v>626</v>
      </c>
      <c r="G142" s="13">
        <v>768</v>
      </c>
      <c r="H142" s="13">
        <v>770</v>
      </c>
      <c r="I142" s="13"/>
      <c r="J142" s="13" t="s">
        <v>6173</v>
      </c>
      <c r="K142" s="13"/>
      <c r="L142" s="13"/>
      <c r="M142" s="13"/>
      <c r="N142" s="13"/>
      <c r="O142" s="13"/>
      <c r="P142" s="13"/>
      <c r="Q142" s="13"/>
      <c r="R142" s="13"/>
      <c r="S142" s="13"/>
    </row>
    <row r="143" spans="1:19" x14ac:dyDescent="0.55000000000000004">
      <c r="A143" s="8">
        <v>138</v>
      </c>
      <c r="B143" s="28" t="s">
        <v>116</v>
      </c>
      <c r="C143" s="28" t="s">
        <v>6115</v>
      </c>
      <c r="D143" s="28" t="s">
        <v>19</v>
      </c>
      <c r="E143" s="13">
        <v>801</v>
      </c>
      <c r="F143" s="13">
        <v>84</v>
      </c>
      <c r="G143" s="13">
        <v>781</v>
      </c>
      <c r="H143" s="13">
        <v>783</v>
      </c>
      <c r="I143" s="13"/>
      <c r="J143" s="13">
        <v>174</v>
      </c>
      <c r="K143" s="13"/>
      <c r="L143" s="13"/>
      <c r="M143" s="13"/>
      <c r="N143" s="13"/>
      <c r="O143" s="13"/>
      <c r="P143" s="13"/>
      <c r="Q143" s="13"/>
      <c r="R143" s="13"/>
      <c r="S143" s="13"/>
    </row>
    <row r="144" spans="1:19" x14ac:dyDescent="0.55000000000000004">
      <c r="A144" s="8">
        <v>139</v>
      </c>
      <c r="B144" s="28" t="s">
        <v>326</v>
      </c>
      <c r="C144" s="28" t="s">
        <v>6115</v>
      </c>
      <c r="D144" s="28" t="s">
        <v>19</v>
      </c>
      <c r="E144" s="13">
        <v>812</v>
      </c>
      <c r="F144" s="13">
        <v>266</v>
      </c>
      <c r="G144" s="13">
        <v>792</v>
      </c>
      <c r="H144" s="13">
        <v>794</v>
      </c>
      <c r="I144" s="13"/>
      <c r="J144" s="13" t="s">
        <v>6174</v>
      </c>
      <c r="K144" s="13"/>
      <c r="L144" s="13"/>
      <c r="M144" s="13"/>
      <c r="N144" s="13"/>
      <c r="O144" s="13"/>
      <c r="P144" s="13"/>
      <c r="Q144" s="13"/>
      <c r="R144" s="13"/>
      <c r="S144" s="13"/>
    </row>
    <row r="145" spans="1:19" x14ac:dyDescent="0.55000000000000004">
      <c r="A145" s="8">
        <v>140</v>
      </c>
      <c r="B145" s="28" t="s">
        <v>343</v>
      </c>
      <c r="C145" s="28" t="s">
        <v>6115</v>
      </c>
      <c r="D145" s="28" t="s">
        <v>19</v>
      </c>
      <c r="E145" s="13">
        <v>813</v>
      </c>
      <c r="F145" s="13">
        <v>279</v>
      </c>
      <c r="G145" s="13">
        <v>793</v>
      </c>
      <c r="H145" s="13">
        <v>795</v>
      </c>
      <c r="I145" s="13" t="s">
        <v>5685</v>
      </c>
      <c r="J145" s="13" t="s">
        <v>5636</v>
      </c>
      <c r="K145" s="13" t="s">
        <v>6640</v>
      </c>
      <c r="L145" s="13" t="s">
        <v>6640</v>
      </c>
      <c r="M145" s="13" t="s">
        <v>6640</v>
      </c>
      <c r="N145" s="13" t="s">
        <v>6640</v>
      </c>
      <c r="O145" s="13"/>
      <c r="P145" s="13" t="s">
        <v>6640</v>
      </c>
      <c r="Q145" s="13"/>
      <c r="R145" s="13" t="s">
        <v>6641</v>
      </c>
      <c r="S145" s="13" t="s">
        <v>6642</v>
      </c>
    </row>
    <row r="146" spans="1:19" x14ac:dyDescent="0.55000000000000004">
      <c r="A146" s="8">
        <v>141</v>
      </c>
      <c r="B146" s="28" t="s">
        <v>425</v>
      </c>
      <c r="C146" s="28" t="s">
        <v>6115</v>
      </c>
      <c r="D146" s="28" t="s">
        <v>19</v>
      </c>
      <c r="E146" s="13">
        <v>819</v>
      </c>
      <c r="F146" s="13">
        <v>353</v>
      </c>
      <c r="G146" s="13">
        <v>799</v>
      </c>
      <c r="H146" s="13">
        <v>801</v>
      </c>
      <c r="I146" s="13"/>
      <c r="J146" s="13">
        <v>432</v>
      </c>
      <c r="K146" s="13"/>
      <c r="L146" s="13"/>
      <c r="M146" s="13"/>
      <c r="N146" s="13"/>
      <c r="O146" s="13">
        <v>493</v>
      </c>
      <c r="P146" s="13"/>
      <c r="Q146" s="13"/>
      <c r="R146" s="13"/>
      <c r="S146" s="13"/>
    </row>
    <row r="147" spans="1:19" x14ac:dyDescent="0.55000000000000004">
      <c r="A147" s="8">
        <v>142</v>
      </c>
      <c r="B147" s="28" t="s">
        <v>73</v>
      </c>
      <c r="C147" s="28" t="s">
        <v>6115</v>
      </c>
      <c r="D147" s="28">
        <v>3</v>
      </c>
      <c r="E147" s="13">
        <v>797</v>
      </c>
      <c r="F147" s="13">
        <v>45</v>
      </c>
      <c r="G147" s="13">
        <v>777</v>
      </c>
      <c r="H147" s="13">
        <v>779</v>
      </c>
      <c r="I147" s="13">
        <v>24</v>
      </c>
      <c r="J147" s="13">
        <v>177</v>
      </c>
      <c r="K147" s="13"/>
      <c r="L147" s="13"/>
      <c r="M147" s="13"/>
      <c r="N147" s="13"/>
      <c r="O147" s="13">
        <v>478</v>
      </c>
      <c r="P147" s="13"/>
      <c r="Q147" s="13"/>
      <c r="R147" s="13"/>
      <c r="S147" s="13"/>
    </row>
    <row r="148" spans="1:19" x14ac:dyDescent="0.55000000000000004">
      <c r="A148" s="8">
        <v>143</v>
      </c>
      <c r="B148" s="28" t="s">
        <v>552</v>
      </c>
      <c r="C148" s="28" t="s">
        <v>6115</v>
      </c>
      <c r="D148" s="28" t="s">
        <v>19</v>
      </c>
      <c r="E148" s="13">
        <v>828</v>
      </c>
      <c r="F148" s="13">
        <v>466</v>
      </c>
      <c r="G148" s="13">
        <v>808</v>
      </c>
      <c r="H148" s="13">
        <v>810</v>
      </c>
      <c r="I148" s="13"/>
      <c r="J148" s="13" t="s">
        <v>6175</v>
      </c>
      <c r="K148" s="13"/>
      <c r="L148" s="13"/>
      <c r="M148" s="13"/>
      <c r="N148" s="13"/>
      <c r="O148" s="13"/>
      <c r="P148" s="13"/>
      <c r="Q148" s="13"/>
      <c r="R148" s="13"/>
      <c r="S148" s="13"/>
    </row>
    <row r="149" spans="1:19" x14ac:dyDescent="0.55000000000000004">
      <c r="A149" s="8">
        <v>144</v>
      </c>
      <c r="B149" s="28" t="s">
        <v>644</v>
      </c>
      <c r="C149" s="28" t="s">
        <v>6115</v>
      </c>
      <c r="D149" s="28" t="s">
        <v>19</v>
      </c>
      <c r="E149" s="13">
        <v>1038</v>
      </c>
      <c r="F149" s="13">
        <v>554</v>
      </c>
      <c r="G149" s="13">
        <v>1015</v>
      </c>
      <c r="H149" s="13">
        <v>1018</v>
      </c>
      <c r="I149" s="13"/>
      <c r="J149" s="13">
        <v>437</v>
      </c>
      <c r="K149" s="13"/>
      <c r="L149" s="13"/>
      <c r="M149" s="13"/>
      <c r="N149" s="13"/>
      <c r="O149" s="13">
        <v>514</v>
      </c>
      <c r="P149" s="13"/>
      <c r="Q149" s="13"/>
      <c r="R149" s="13"/>
      <c r="S149" s="13"/>
    </row>
    <row r="150" spans="1:19" x14ac:dyDescent="0.55000000000000004">
      <c r="A150" s="8">
        <v>145</v>
      </c>
      <c r="B150" s="28" t="s">
        <v>729</v>
      </c>
      <c r="C150" s="28" t="s">
        <v>6115</v>
      </c>
      <c r="D150" s="28" t="s">
        <v>19</v>
      </c>
      <c r="E150" s="13">
        <v>1046</v>
      </c>
      <c r="F150" s="13">
        <v>638</v>
      </c>
      <c r="G150" s="13">
        <v>1023</v>
      </c>
      <c r="H150" s="13">
        <v>1026</v>
      </c>
      <c r="I150" s="13">
        <v>315</v>
      </c>
      <c r="J150" s="13">
        <v>443</v>
      </c>
      <c r="K150" s="13"/>
      <c r="L150" s="13"/>
      <c r="M150" s="13"/>
      <c r="N150" s="13"/>
      <c r="O150" s="13">
        <v>520</v>
      </c>
      <c r="P150" s="13"/>
      <c r="Q150" s="13"/>
      <c r="R150" s="13"/>
      <c r="S150" s="13"/>
    </row>
    <row r="151" spans="1:19" x14ac:dyDescent="0.55000000000000004">
      <c r="A151" s="8">
        <v>146</v>
      </c>
      <c r="B151" s="28" t="s">
        <v>612</v>
      </c>
      <c r="C151" s="28" t="s">
        <v>6115</v>
      </c>
      <c r="D151" s="28">
        <v>2</v>
      </c>
      <c r="E151" s="13">
        <v>1035</v>
      </c>
      <c r="F151" s="13">
        <v>523</v>
      </c>
      <c r="G151" s="13">
        <v>1012</v>
      </c>
      <c r="H151" s="13">
        <v>1015</v>
      </c>
      <c r="I151" s="13"/>
      <c r="J151" s="13" t="s">
        <v>6176</v>
      </c>
      <c r="K151" s="13"/>
      <c r="L151" s="13"/>
      <c r="M151" s="13"/>
      <c r="N151" s="13"/>
      <c r="O151" s="13">
        <v>511</v>
      </c>
      <c r="P151" s="13"/>
      <c r="Q151" s="13"/>
      <c r="R151" s="13"/>
      <c r="S151" s="13"/>
    </row>
    <row r="152" spans="1:19" x14ac:dyDescent="0.55000000000000004">
      <c r="A152" s="8">
        <v>147</v>
      </c>
      <c r="B152" s="28" t="s">
        <v>622</v>
      </c>
      <c r="C152" s="28" t="s">
        <v>6115</v>
      </c>
      <c r="D152" s="28">
        <v>2</v>
      </c>
      <c r="E152" s="13">
        <v>1036</v>
      </c>
      <c r="F152" s="13">
        <v>533</v>
      </c>
      <c r="G152" s="13">
        <v>1013</v>
      </c>
      <c r="H152" s="13">
        <v>1016</v>
      </c>
      <c r="I152" s="13"/>
      <c r="J152" s="13">
        <v>178</v>
      </c>
      <c r="K152" s="13"/>
      <c r="L152" s="13"/>
      <c r="M152" s="13"/>
      <c r="N152" s="13"/>
      <c r="O152" s="13">
        <v>512</v>
      </c>
      <c r="P152" s="13"/>
      <c r="Q152" s="13"/>
      <c r="R152" s="13"/>
      <c r="S152" s="13"/>
    </row>
    <row r="153" spans="1:19" x14ac:dyDescent="0.55000000000000004">
      <c r="A153" s="8">
        <v>148</v>
      </c>
      <c r="B153" s="28" t="s">
        <v>396</v>
      </c>
      <c r="C153" s="28" t="s">
        <v>6115</v>
      </c>
      <c r="D153" s="28" t="s">
        <v>19</v>
      </c>
      <c r="E153" s="13">
        <v>817</v>
      </c>
      <c r="F153" s="13">
        <v>327</v>
      </c>
      <c r="G153" s="13">
        <v>797</v>
      </c>
      <c r="H153" s="13">
        <v>799</v>
      </c>
      <c r="I153" s="13"/>
      <c r="J153" s="13" t="s">
        <v>6177</v>
      </c>
      <c r="K153" s="13"/>
      <c r="L153" s="13"/>
      <c r="M153" s="13"/>
      <c r="N153" s="13"/>
      <c r="O153" s="13">
        <v>491</v>
      </c>
      <c r="P153" s="13"/>
      <c r="Q153" s="13"/>
      <c r="R153" s="13"/>
      <c r="S153" s="13"/>
    </row>
    <row r="154" spans="1:19" x14ac:dyDescent="0.55000000000000004">
      <c r="A154" s="8">
        <v>149</v>
      </c>
      <c r="B154" s="28" t="s">
        <v>576</v>
      </c>
      <c r="C154" s="28" t="s">
        <v>6115</v>
      </c>
      <c r="D154" s="28">
        <v>3</v>
      </c>
      <c r="E154" s="13">
        <v>830</v>
      </c>
      <c r="F154" s="13">
        <v>488</v>
      </c>
      <c r="G154" s="13">
        <v>810</v>
      </c>
      <c r="H154" s="13">
        <v>812</v>
      </c>
      <c r="I154" s="13"/>
      <c r="J154" s="13">
        <v>183</v>
      </c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1:19" x14ac:dyDescent="0.55000000000000004">
      <c r="A155" s="8">
        <v>150</v>
      </c>
      <c r="B155" s="28" t="s">
        <v>2704</v>
      </c>
      <c r="C155" s="28" t="s">
        <v>6115</v>
      </c>
      <c r="D155" s="28" t="s">
        <v>19</v>
      </c>
      <c r="E155" s="13" t="s">
        <v>7010</v>
      </c>
      <c r="F155" s="13" t="s">
        <v>7011</v>
      </c>
      <c r="G155" s="13" t="s">
        <v>7012</v>
      </c>
      <c r="H155" s="13" t="s">
        <v>7013</v>
      </c>
      <c r="I155" s="13" t="s">
        <v>7014</v>
      </c>
      <c r="J155" s="13"/>
      <c r="K155" s="13"/>
      <c r="L155" s="13"/>
      <c r="M155" s="13"/>
      <c r="N155" s="13"/>
      <c r="O155" s="13"/>
      <c r="P155" s="13"/>
      <c r="Q155" s="13"/>
      <c r="R155" s="13" t="s">
        <v>7015</v>
      </c>
      <c r="S155" s="13" t="s">
        <v>7016</v>
      </c>
    </row>
    <row r="156" spans="1:19" x14ac:dyDescent="0.55000000000000004">
      <c r="A156" s="8">
        <v>151</v>
      </c>
      <c r="B156" s="28" t="s">
        <v>580</v>
      </c>
      <c r="C156" s="28" t="s">
        <v>6115</v>
      </c>
      <c r="D156" s="28" t="s">
        <v>19</v>
      </c>
      <c r="E156" s="13">
        <v>1032</v>
      </c>
      <c r="F156" s="13">
        <v>491</v>
      </c>
      <c r="G156" s="13">
        <v>1009</v>
      </c>
      <c r="H156" s="13">
        <v>1012</v>
      </c>
      <c r="I156" s="13"/>
      <c r="J156" s="13">
        <v>436</v>
      </c>
      <c r="K156" s="13"/>
      <c r="L156" s="13"/>
      <c r="M156" s="13"/>
      <c r="N156" s="13"/>
      <c r="O156" s="13">
        <v>509</v>
      </c>
      <c r="P156" s="13"/>
      <c r="Q156" s="13"/>
      <c r="R156" s="13"/>
      <c r="S156" s="13"/>
    </row>
    <row r="157" spans="1:19" x14ac:dyDescent="0.55000000000000004">
      <c r="A157" s="8">
        <v>152</v>
      </c>
      <c r="B157" s="28" t="s">
        <v>591</v>
      </c>
      <c r="C157" s="28" t="s">
        <v>6115</v>
      </c>
      <c r="D157" s="28" t="s">
        <v>19</v>
      </c>
      <c r="E157" s="13">
        <v>1033</v>
      </c>
      <c r="F157" s="13">
        <v>502</v>
      </c>
      <c r="G157" s="13">
        <v>1010</v>
      </c>
      <c r="H157" s="13">
        <v>1013</v>
      </c>
      <c r="I157" s="13"/>
      <c r="J157" s="13">
        <v>435</v>
      </c>
      <c r="K157" s="13"/>
      <c r="L157" s="13"/>
      <c r="M157" s="13"/>
      <c r="N157" s="13"/>
      <c r="O157" s="13">
        <v>510</v>
      </c>
      <c r="P157" s="13"/>
      <c r="Q157" s="13"/>
      <c r="R157" s="13"/>
      <c r="S157" s="13"/>
    </row>
    <row r="158" spans="1:19" x14ac:dyDescent="0.55000000000000004">
      <c r="A158" s="8">
        <v>153</v>
      </c>
      <c r="B158" s="28" t="s">
        <v>720</v>
      </c>
      <c r="C158" s="28" t="s">
        <v>6115</v>
      </c>
      <c r="D158" s="28" t="s">
        <v>19</v>
      </c>
      <c r="E158" s="13">
        <v>1045</v>
      </c>
      <c r="F158" s="13">
        <v>629</v>
      </c>
      <c r="G158" s="13">
        <v>1022</v>
      </c>
      <c r="H158" s="13">
        <v>1025</v>
      </c>
      <c r="I158" s="13"/>
      <c r="J158" s="13">
        <v>434</v>
      </c>
      <c r="K158" s="13"/>
      <c r="L158" s="13"/>
      <c r="M158" s="13"/>
      <c r="N158" s="13"/>
      <c r="O158" s="13">
        <v>519</v>
      </c>
      <c r="P158" s="13"/>
      <c r="Q158" s="13"/>
      <c r="R158" s="13"/>
      <c r="S158" s="13"/>
    </row>
    <row r="159" spans="1:19" x14ac:dyDescent="0.55000000000000004">
      <c r="A159" s="8">
        <v>154</v>
      </c>
      <c r="B159" s="28" t="s">
        <v>756</v>
      </c>
      <c r="C159" s="28" t="s">
        <v>6115</v>
      </c>
      <c r="D159" s="28" t="s">
        <v>19</v>
      </c>
      <c r="E159" s="13">
        <v>1049</v>
      </c>
      <c r="F159" s="13">
        <v>665</v>
      </c>
      <c r="G159" s="13">
        <v>1026</v>
      </c>
      <c r="H159" s="13">
        <v>1029</v>
      </c>
      <c r="I159" s="13"/>
      <c r="J159" s="13">
        <v>439</v>
      </c>
      <c r="K159" s="13"/>
      <c r="L159" s="13"/>
      <c r="M159" s="13"/>
      <c r="N159" s="13"/>
      <c r="O159" s="13">
        <v>523</v>
      </c>
      <c r="P159" s="13"/>
      <c r="Q159" s="13"/>
      <c r="R159" s="13"/>
      <c r="S159" s="13"/>
    </row>
    <row r="160" spans="1:19" x14ac:dyDescent="0.55000000000000004">
      <c r="A160" s="8">
        <v>155</v>
      </c>
      <c r="B160" s="28" t="s">
        <v>747</v>
      </c>
      <c r="C160" s="28" t="s">
        <v>6115</v>
      </c>
      <c r="D160" s="28" t="s">
        <v>19</v>
      </c>
      <c r="E160" s="13">
        <v>1048</v>
      </c>
      <c r="F160" s="13">
        <v>656</v>
      </c>
      <c r="G160" s="13">
        <v>1025</v>
      </c>
      <c r="H160" s="13">
        <v>1028</v>
      </c>
      <c r="I160" s="13"/>
      <c r="J160" s="13">
        <v>441</v>
      </c>
      <c r="K160" s="13"/>
      <c r="L160" s="13"/>
      <c r="M160" s="13"/>
      <c r="N160" s="13"/>
      <c r="O160" s="13">
        <v>522</v>
      </c>
      <c r="P160" s="13"/>
      <c r="Q160" s="13"/>
      <c r="R160" s="13"/>
      <c r="S160" s="13"/>
    </row>
    <row r="161" spans="1:19" x14ac:dyDescent="0.55000000000000004">
      <c r="A161" s="8">
        <v>156</v>
      </c>
      <c r="B161" s="28" t="s">
        <v>698</v>
      </c>
      <c r="C161" s="28" t="s">
        <v>6115</v>
      </c>
      <c r="D161" s="28" t="s">
        <v>19</v>
      </c>
      <c r="E161" s="13">
        <v>1043</v>
      </c>
      <c r="F161" s="13">
        <v>607</v>
      </c>
      <c r="G161" s="13">
        <v>1020</v>
      </c>
      <c r="H161" s="13">
        <v>1023</v>
      </c>
      <c r="I161" s="13"/>
      <c r="J161" s="13">
        <v>438</v>
      </c>
      <c r="K161" s="13"/>
      <c r="L161" s="13"/>
      <c r="M161" s="13"/>
      <c r="N161" s="13"/>
      <c r="O161" s="13">
        <v>517</v>
      </c>
      <c r="P161" s="13"/>
      <c r="Q161" s="13"/>
      <c r="R161" s="13"/>
      <c r="S161" s="13"/>
    </row>
    <row r="162" spans="1:19" x14ac:dyDescent="0.55000000000000004">
      <c r="A162" s="8">
        <v>157</v>
      </c>
      <c r="B162" s="28" t="s">
        <v>709</v>
      </c>
      <c r="C162" s="28" t="s">
        <v>6115</v>
      </c>
      <c r="D162" s="28" t="s">
        <v>19</v>
      </c>
      <c r="E162" s="13">
        <v>1044</v>
      </c>
      <c r="F162" s="13">
        <v>618</v>
      </c>
      <c r="G162" s="13">
        <v>1021</v>
      </c>
      <c r="H162" s="13">
        <v>1024</v>
      </c>
      <c r="I162" s="13"/>
      <c r="J162" s="13">
        <v>433</v>
      </c>
      <c r="K162" s="13"/>
      <c r="L162" s="13"/>
      <c r="M162" s="13"/>
      <c r="N162" s="13"/>
      <c r="O162" s="13">
        <v>518</v>
      </c>
      <c r="P162" s="13"/>
      <c r="Q162" s="13"/>
      <c r="R162" s="13"/>
      <c r="S162" s="13"/>
    </row>
    <row r="163" spans="1:19" x14ac:dyDescent="0.55000000000000004">
      <c r="A163" s="8">
        <v>158</v>
      </c>
      <c r="B163" s="28" t="s">
        <v>501</v>
      </c>
      <c r="C163" s="28" t="s">
        <v>6115</v>
      </c>
      <c r="D163" s="28" t="s">
        <v>19</v>
      </c>
      <c r="E163" s="13">
        <v>1026</v>
      </c>
      <c r="F163" s="13">
        <v>419</v>
      </c>
      <c r="G163" s="13">
        <v>1003</v>
      </c>
      <c r="H163" s="13">
        <v>1006</v>
      </c>
      <c r="I163" s="13"/>
      <c r="J163" s="13">
        <v>475</v>
      </c>
      <c r="K163" s="13"/>
      <c r="L163" s="13"/>
      <c r="M163" s="13"/>
      <c r="N163" s="13"/>
      <c r="O163" s="13">
        <v>504</v>
      </c>
      <c r="P163" s="13"/>
      <c r="Q163" s="13"/>
      <c r="R163" s="13"/>
      <c r="S163" s="13"/>
    </row>
    <row r="164" spans="1:19" x14ac:dyDescent="0.55000000000000004">
      <c r="A164" s="8">
        <v>159</v>
      </c>
      <c r="B164" s="28" t="s">
        <v>513</v>
      </c>
      <c r="C164" s="28" t="s">
        <v>6115</v>
      </c>
      <c r="D164" s="28" t="s">
        <v>19</v>
      </c>
      <c r="E164" s="13">
        <v>1027</v>
      </c>
      <c r="F164" s="13">
        <v>431</v>
      </c>
      <c r="G164" s="13">
        <v>1004</v>
      </c>
      <c r="H164" s="13">
        <v>1007</v>
      </c>
      <c r="I164" s="13"/>
      <c r="J164" s="13">
        <v>366</v>
      </c>
      <c r="K164" s="13">
        <v>3206</v>
      </c>
      <c r="L164" s="13">
        <v>3206</v>
      </c>
      <c r="M164" s="13">
        <v>3206</v>
      </c>
      <c r="N164" s="13"/>
      <c r="O164" s="13">
        <v>505</v>
      </c>
      <c r="P164" s="13"/>
      <c r="Q164" s="13"/>
      <c r="R164" s="13"/>
      <c r="S164" s="13"/>
    </row>
    <row r="165" spans="1:19" x14ac:dyDescent="0.55000000000000004">
      <c r="A165" s="8">
        <v>160</v>
      </c>
      <c r="B165" s="28" t="s">
        <v>472</v>
      </c>
      <c r="C165" s="28" t="s">
        <v>6115</v>
      </c>
      <c r="D165" s="28" t="s">
        <v>19</v>
      </c>
      <c r="E165" s="13">
        <v>1024</v>
      </c>
      <c r="F165" s="13">
        <v>395</v>
      </c>
      <c r="G165" s="13">
        <v>1001</v>
      </c>
      <c r="H165" s="13">
        <v>1004</v>
      </c>
      <c r="I165" s="13"/>
      <c r="J165" s="13" t="s">
        <v>6358</v>
      </c>
      <c r="K165" s="13"/>
      <c r="L165" s="13"/>
      <c r="M165" s="13"/>
      <c r="N165" s="13"/>
      <c r="O165" s="13">
        <v>502</v>
      </c>
      <c r="P165" s="13"/>
      <c r="Q165" s="13"/>
      <c r="R165" s="13"/>
      <c r="S165" s="13"/>
    </row>
    <row r="166" spans="1:19" x14ac:dyDescent="0.55000000000000004">
      <c r="A166" s="8">
        <v>161</v>
      </c>
      <c r="B166" s="28" t="s">
        <v>485</v>
      </c>
      <c r="C166" s="28" t="s">
        <v>6115</v>
      </c>
      <c r="D166" s="28" t="s">
        <v>19</v>
      </c>
      <c r="E166" s="13">
        <v>1025</v>
      </c>
      <c r="F166" s="13">
        <v>407</v>
      </c>
      <c r="G166" s="13">
        <v>1002</v>
      </c>
      <c r="H166" s="13">
        <v>1005</v>
      </c>
      <c r="I166" s="13"/>
      <c r="J166" s="13" t="s">
        <v>6178</v>
      </c>
      <c r="K166" s="13"/>
      <c r="L166" s="13"/>
      <c r="M166" s="13"/>
      <c r="N166" s="13"/>
      <c r="O166" s="13">
        <v>503</v>
      </c>
      <c r="P166" s="13"/>
      <c r="Q166" s="13"/>
      <c r="R166" s="13"/>
      <c r="S166" s="13"/>
    </row>
    <row r="167" spans="1:19" x14ac:dyDescent="0.55000000000000004">
      <c r="A167" s="8">
        <v>162</v>
      </c>
      <c r="B167" s="28" t="s">
        <v>765</v>
      </c>
      <c r="C167" s="28" t="s">
        <v>6115</v>
      </c>
      <c r="D167" s="28" t="s">
        <v>19</v>
      </c>
      <c r="E167" s="13">
        <v>1050</v>
      </c>
      <c r="F167" s="13">
        <v>674</v>
      </c>
      <c r="G167" s="13">
        <v>1027</v>
      </c>
      <c r="H167" s="13">
        <v>1030</v>
      </c>
      <c r="I167" s="13"/>
      <c r="J167" s="13">
        <v>479</v>
      </c>
      <c r="K167" s="13"/>
      <c r="L167" s="13"/>
      <c r="M167" s="13"/>
      <c r="N167" s="13"/>
      <c r="O167" s="13"/>
      <c r="P167" s="13"/>
      <c r="Q167" s="13"/>
      <c r="R167" s="13"/>
      <c r="S167" s="13"/>
    </row>
    <row r="168" spans="1:19" x14ac:dyDescent="0.55000000000000004">
      <c r="A168" s="8">
        <v>163</v>
      </c>
      <c r="B168" s="28" t="s">
        <v>2725</v>
      </c>
      <c r="C168" s="28" t="s">
        <v>6115</v>
      </c>
      <c r="D168" s="28" t="s">
        <v>19</v>
      </c>
      <c r="E168" s="13"/>
      <c r="F168" s="13"/>
      <c r="G168" s="13"/>
      <c r="H168" s="13"/>
      <c r="I168" s="13"/>
      <c r="J168" s="13" t="s">
        <v>6179</v>
      </c>
      <c r="K168" s="13"/>
      <c r="L168" s="13"/>
      <c r="M168" s="13"/>
      <c r="N168" s="13"/>
      <c r="O168" s="13"/>
      <c r="P168" s="13"/>
      <c r="Q168" s="13"/>
      <c r="R168" s="13"/>
      <c r="S168" s="13"/>
    </row>
    <row r="169" spans="1:19" x14ac:dyDescent="0.55000000000000004">
      <c r="A169" s="8">
        <v>164</v>
      </c>
      <c r="B169" s="28" t="s">
        <v>738</v>
      </c>
      <c r="C169" s="28" t="s">
        <v>6115</v>
      </c>
      <c r="D169" s="28" t="s">
        <v>19</v>
      </c>
      <c r="E169" s="13">
        <v>1047</v>
      </c>
      <c r="F169" s="13">
        <v>647</v>
      </c>
      <c r="G169" s="13">
        <v>1024</v>
      </c>
      <c r="H169" s="13">
        <v>1027</v>
      </c>
      <c r="I169" s="13"/>
      <c r="J169" s="13">
        <v>498</v>
      </c>
      <c r="K169" s="13">
        <v>256</v>
      </c>
      <c r="L169" s="13">
        <v>256</v>
      </c>
      <c r="M169" s="13">
        <v>256</v>
      </c>
      <c r="N169" s="13">
        <v>256</v>
      </c>
      <c r="O169" s="13">
        <v>521</v>
      </c>
      <c r="P169" s="13">
        <v>256</v>
      </c>
      <c r="Q169" s="13">
        <v>127</v>
      </c>
      <c r="R169" s="13"/>
      <c r="S169" s="13"/>
    </row>
    <row r="170" spans="1:19" x14ac:dyDescent="0.55000000000000004">
      <c r="A170" s="8">
        <v>165</v>
      </c>
      <c r="B170" s="28" t="s">
        <v>802</v>
      </c>
      <c r="C170" s="28" t="s">
        <v>6115</v>
      </c>
      <c r="D170" s="28" t="s">
        <v>19</v>
      </c>
      <c r="E170" s="13">
        <v>1054</v>
      </c>
      <c r="F170" s="13">
        <v>704</v>
      </c>
      <c r="G170" s="13">
        <v>1031</v>
      </c>
      <c r="H170" s="13">
        <v>1034</v>
      </c>
      <c r="I170" s="13">
        <v>117</v>
      </c>
      <c r="J170" s="13">
        <v>224</v>
      </c>
      <c r="K170" s="13">
        <v>970</v>
      </c>
      <c r="L170" s="13">
        <v>970</v>
      </c>
      <c r="M170" s="13">
        <v>970</v>
      </c>
      <c r="N170" s="13">
        <v>970</v>
      </c>
      <c r="O170" s="13">
        <v>543</v>
      </c>
      <c r="P170" s="13">
        <v>970</v>
      </c>
      <c r="Q170" s="13"/>
      <c r="R170" s="13">
        <v>93</v>
      </c>
      <c r="S170" s="13">
        <v>173</v>
      </c>
    </row>
    <row r="171" spans="1:19" x14ac:dyDescent="0.55000000000000004">
      <c r="A171" s="8">
        <v>166</v>
      </c>
      <c r="B171" s="28" t="s">
        <v>654</v>
      </c>
      <c r="C171" s="28" t="s">
        <v>6115</v>
      </c>
      <c r="D171" s="28" t="s">
        <v>19</v>
      </c>
      <c r="E171" s="13">
        <v>1039</v>
      </c>
      <c r="F171" s="13">
        <v>564</v>
      </c>
      <c r="G171" s="13">
        <v>1016</v>
      </c>
      <c r="H171" s="13">
        <v>1019</v>
      </c>
      <c r="I171" s="13"/>
      <c r="J171" s="13">
        <v>96</v>
      </c>
      <c r="K171" s="13" t="s">
        <v>6393</v>
      </c>
      <c r="L171" s="13" t="s">
        <v>6393</v>
      </c>
      <c r="M171" s="13" t="s">
        <v>6393</v>
      </c>
      <c r="N171" s="13"/>
      <c r="O171" s="13">
        <v>515</v>
      </c>
      <c r="P171" s="13"/>
      <c r="Q171" s="13"/>
      <c r="R171" s="13"/>
      <c r="S171" s="13"/>
    </row>
    <row r="172" spans="1:19" x14ac:dyDescent="0.55000000000000004">
      <c r="A172" s="8">
        <v>167</v>
      </c>
      <c r="B172" s="28" t="s">
        <v>665</v>
      </c>
      <c r="C172" s="28" t="s">
        <v>6115</v>
      </c>
      <c r="D172" s="28" t="s">
        <v>19</v>
      </c>
      <c r="E172" s="13">
        <v>1040</v>
      </c>
      <c r="F172" s="13">
        <v>575</v>
      </c>
      <c r="G172" s="13">
        <v>1017</v>
      </c>
      <c r="H172" s="13">
        <v>1020</v>
      </c>
      <c r="I172" s="13"/>
      <c r="J172" s="13">
        <v>220</v>
      </c>
      <c r="K172" s="13"/>
      <c r="L172" s="13"/>
      <c r="M172" s="13"/>
      <c r="N172" s="13"/>
      <c r="O172" s="13"/>
      <c r="P172" s="13"/>
      <c r="Q172" s="13"/>
      <c r="R172" s="13"/>
      <c r="S172" s="13"/>
    </row>
    <row r="173" spans="1:19" x14ac:dyDescent="0.55000000000000004">
      <c r="A173" s="8">
        <v>168</v>
      </c>
      <c r="B173" s="28" t="s">
        <v>677</v>
      </c>
      <c r="C173" s="28" t="s">
        <v>6115</v>
      </c>
      <c r="D173" s="28" t="s">
        <v>19</v>
      </c>
      <c r="E173" s="13">
        <v>1041</v>
      </c>
      <c r="F173" s="13">
        <v>586</v>
      </c>
      <c r="G173" s="13">
        <v>1018</v>
      </c>
      <c r="H173" s="13">
        <v>1021</v>
      </c>
      <c r="I173" s="13"/>
      <c r="J173" s="13">
        <v>221</v>
      </c>
      <c r="K173" s="13"/>
      <c r="L173" s="13"/>
      <c r="M173" s="13"/>
      <c r="N173" s="13"/>
      <c r="O173" s="13">
        <v>516</v>
      </c>
      <c r="P173" s="13"/>
      <c r="Q173" s="13"/>
      <c r="R173" s="13"/>
      <c r="S173" s="13"/>
    </row>
    <row r="174" spans="1:19" x14ac:dyDescent="0.55000000000000004">
      <c r="A174" s="8">
        <v>169</v>
      </c>
      <c r="B174" s="28" t="s">
        <v>2735</v>
      </c>
      <c r="C174" s="28" t="s">
        <v>6116</v>
      </c>
      <c r="D174" s="28" t="s">
        <v>19</v>
      </c>
      <c r="E174" s="13"/>
      <c r="F174" s="13"/>
      <c r="G174" s="13"/>
      <c r="H174" s="13"/>
      <c r="I174" s="13"/>
      <c r="J174" s="13">
        <v>321</v>
      </c>
      <c r="K174" s="13" t="s">
        <v>6069</v>
      </c>
      <c r="L174" s="13" t="s">
        <v>6069</v>
      </c>
      <c r="M174" s="13">
        <v>787</v>
      </c>
      <c r="N174" s="13"/>
      <c r="O174" s="13"/>
      <c r="P174" s="13">
        <v>787</v>
      </c>
      <c r="Q174" s="13"/>
      <c r="R174" s="13"/>
      <c r="S174" s="13"/>
    </row>
    <row r="175" spans="1:19" x14ac:dyDescent="0.55000000000000004">
      <c r="A175" s="8">
        <v>170</v>
      </c>
      <c r="B175" s="28" t="s">
        <v>1147</v>
      </c>
      <c r="C175" s="28" t="s">
        <v>6116</v>
      </c>
      <c r="D175" s="28" t="s">
        <v>19</v>
      </c>
      <c r="E175" s="13">
        <v>623</v>
      </c>
      <c r="F175" s="13">
        <v>1030</v>
      </c>
      <c r="G175" s="13">
        <v>603</v>
      </c>
      <c r="H175" s="13">
        <v>605</v>
      </c>
      <c r="I175" s="13" t="s">
        <v>6180</v>
      </c>
      <c r="J175" s="13" t="s">
        <v>6181</v>
      </c>
      <c r="K175" s="13"/>
      <c r="L175" s="13"/>
      <c r="M175" s="13"/>
      <c r="N175" s="13"/>
      <c r="O175" s="13">
        <v>568</v>
      </c>
      <c r="P175" s="13"/>
      <c r="Q175" s="13" t="s">
        <v>6088</v>
      </c>
      <c r="R175" s="13"/>
      <c r="S175" s="13"/>
    </row>
    <row r="176" spans="1:19" x14ac:dyDescent="0.55000000000000004">
      <c r="A176" s="8">
        <v>171</v>
      </c>
      <c r="B176" s="28" t="s">
        <v>1166</v>
      </c>
      <c r="C176" s="28" t="s">
        <v>6116</v>
      </c>
      <c r="D176" s="28" t="s">
        <v>19</v>
      </c>
      <c r="E176" s="13">
        <v>628</v>
      </c>
      <c r="F176" s="13">
        <v>1050</v>
      </c>
      <c r="G176" s="13">
        <v>608</v>
      </c>
      <c r="H176" s="13">
        <v>610</v>
      </c>
      <c r="I176" s="13" t="s">
        <v>6182</v>
      </c>
      <c r="J176" s="13" t="s">
        <v>6183</v>
      </c>
      <c r="K176" s="13"/>
      <c r="L176" s="13"/>
      <c r="M176" s="13"/>
      <c r="N176" s="13"/>
      <c r="O176" s="13">
        <v>571</v>
      </c>
      <c r="P176" s="13"/>
      <c r="Q176" s="13"/>
      <c r="R176" s="13"/>
      <c r="S176" s="13"/>
    </row>
    <row r="177" spans="1:19" x14ac:dyDescent="0.55000000000000004">
      <c r="A177" s="8">
        <v>172</v>
      </c>
      <c r="B177" s="28" t="s">
        <v>1105</v>
      </c>
      <c r="C177" s="28" t="s">
        <v>6116</v>
      </c>
      <c r="D177" s="28" t="s">
        <v>19</v>
      </c>
      <c r="E177" s="13">
        <v>614</v>
      </c>
      <c r="F177" s="13">
        <v>988</v>
      </c>
      <c r="G177" s="13">
        <v>594</v>
      </c>
      <c r="H177" s="13">
        <v>596</v>
      </c>
      <c r="I177" s="13"/>
      <c r="J177" s="13">
        <v>334</v>
      </c>
      <c r="K177" s="13">
        <v>3337</v>
      </c>
      <c r="L177" s="13">
        <v>3337</v>
      </c>
      <c r="M177" s="13">
        <v>3337</v>
      </c>
      <c r="N177" s="13"/>
      <c r="O177" s="13">
        <v>562</v>
      </c>
      <c r="P177" s="13"/>
      <c r="Q177" s="13"/>
      <c r="R177" s="13"/>
      <c r="S177" s="13"/>
    </row>
    <row r="178" spans="1:19" x14ac:dyDescent="0.55000000000000004">
      <c r="A178" s="8">
        <v>173</v>
      </c>
      <c r="B178" s="28" t="s">
        <v>2493</v>
      </c>
      <c r="C178" s="28" t="s">
        <v>6116</v>
      </c>
      <c r="D178" s="28" t="s">
        <v>19</v>
      </c>
      <c r="E178" s="13" t="s">
        <v>1141</v>
      </c>
      <c r="F178" s="13" t="s">
        <v>6478</v>
      </c>
      <c r="G178" s="13" t="s">
        <v>1142</v>
      </c>
      <c r="H178" s="13" t="s">
        <v>1143</v>
      </c>
      <c r="I178" s="13">
        <v>128</v>
      </c>
      <c r="J178" s="13">
        <v>66</v>
      </c>
      <c r="K178" s="13">
        <v>3231</v>
      </c>
      <c r="L178" s="13">
        <v>3231</v>
      </c>
      <c r="M178" s="13">
        <v>3231</v>
      </c>
      <c r="N178" s="13"/>
      <c r="O178" s="13" t="s">
        <v>1144</v>
      </c>
      <c r="P178" s="13"/>
      <c r="Q178" s="13"/>
      <c r="R178" s="13">
        <v>164</v>
      </c>
      <c r="S178" s="13">
        <v>84</v>
      </c>
    </row>
    <row r="179" spans="1:19" x14ac:dyDescent="0.55000000000000004">
      <c r="A179" s="8">
        <v>174</v>
      </c>
      <c r="B179" s="28" t="s">
        <v>1110</v>
      </c>
      <c r="C179" s="28" t="s">
        <v>6116</v>
      </c>
      <c r="D179" s="28" t="s">
        <v>19</v>
      </c>
      <c r="E179" s="13">
        <v>615</v>
      </c>
      <c r="F179" s="13">
        <v>993</v>
      </c>
      <c r="G179" s="13">
        <v>595</v>
      </c>
      <c r="H179" s="13">
        <v>597</v>
      </c>
      <c r="I179" s="13"/>
      <c r="J179" s="13" t="s">
        <v>6184</v>
      </c>
      <c r="K179" s="13"/>
      <c r="L179" s="13"/>
      <c r="M179" s="13"/>
      <c r="N179" s="13"/>
      <c r="O179" s="13">
        <v>563</v>
      </c>
      <c r="P179" s="13"/>
      <c r="Q179" s="13"/>
      <c r="R179" s="13"/>
      <c r="S179" s="13"/>
    </row>
    <row r="180" spans="1:19" x14ac:dyDescent="0.55000000000000004">
      <c r="A180" s="8">
        <v>175</v>
      </c>
      <c r="B180" s="28" t="s">
        <v>1157</v>
      </c>
      <c r="C180" s="28" t="s">
        <v>6116</v>
      </c>
      <c r="D180" s="28" t="s">
        <v>19</v>
      </c>
      <c r="E180" s="13">
        <v>626</v>
      </c>
      <c r="F180" s="13">
        <v>1042</v>
      </c>
      <c r="G180" s="13">
        <v>606</v>
      </c>
      <c r="H180" s="13">
        <v>608</v>
      </c>
      <c r="I180" s="13"/>
      <c r="J180" s="13">
        <v>327</v>
      </c>
      <c r="K180" s="13"/>
      <c r="L180" s="13"/>
      <c r="M180" s="13"/>
      <c r="N180" s="13"/>
      <c r="O180" s="13"/>
      <c r="P180" s="13"/>
      <c r="Q180" s="13"/>
      <c r="R180" s="13"/>
      <c r="S180" s="13"/>
    </row>
    <row r="181" spans="1:19" x14ac:dyDescent="0.55000000000000004">
      <c r="A181" s="8">
        <v>176</v>
      </c>
      <c r="B181" s="28" t="s">
        <v>1133</v>
      </c>
      <c r="C181" s="28" t="s">
        <v>6116</v>
      </c>
      <c r="D181" s="28" t="s">
        <v>19</v>
      </c>
      <c r="E181" s="13">
        <v>620</v>
      </c>
      <c r="F181" s="13">
        <v>1018</v>
      </c>
      <c r="G181" s="13">
        <v>600</v>
      </c>
      <c r="H181" s="13">
        <v>602</v>
      </c>
      <c r="I181" s="13"/>
      <c r="J181" s="13" t="s">
        <v>6185</v>
      </c>
      <c r="K181" s="13"/>
      <c r="L181" s="13"/>
      <c r="M181" s="13"/>
      <c r="N181" s="13"/>
      <c r="O181" s="13">
        <v>566</v>
      </c>
      <c r="P181" s="13"/>
      <c r="Q181" s="13"/>
      <c r="R181" s="13"/>
      <c r="S181" s="13"/>
    </row>
    <row r="182" spans="1:19" x14ac:dyDescent="0.55000000000000004">
      <c r="A182" s="8">
        <v>177</v>
      </c>
      <c r="B182" s="28" t="s">
        <v>2743</v>
      </c>
      <c r="C182" s="28" t="s">
        <v>6116</v>
      </c>
      <c r="D182" s="28" t="s">
        <v>19</v>
      </c>
      <c r="E182" s="13"/>
      <c r="F182" s="13"/>
      <c r="G182" s="13"/>
      <c r="H182" s="13"/>
      <c r="I182" s="13"/>
      <c r="J182" s="13" t="s">
        <v>6186</v>
      </c>
      <c r="K182" s="13"/>
      <c r="L182" s="13"/>
      <c r="M182" s="13"/>
      <c r="N182" s="13"/>
      <c r="O182" s="13"/>
      <c r="P182" s="13"/>
      <c r="Q182" s="13"/>
      <c r="R182" s="13"/>
      <c r="S182" s="13"/>
    </row>
    <row r="183" spans="1:19" x14ac:dyDescent="0.55000000000000004">
      <c r="A183" s="8">
        <v>178</v>
      </c>
      <c r="B183" s="28" t="s">
        <v>1154</v>
      </c>
      <c r="C183" s="28" t="s">
        <v>6116</v>
      </c>
      <c r="D183" s="28" t="s">
        <v>19</v>
      </c>
      <c r="E183" s="13">
        <v>625</v>
      </c>
      <c r="F183" s="13">
        <v>1038</v>
      </c>
      <c r="G183" s="13">
        <v>605</v>
      </c>
      <c r="H183" s="13">
        <v>607</v>
      </c>
      <c r="I183" s="13"/>
      <c r="J183" s="13">
        <v>335</v>
      </c>
      <c r="K183" s="13"/>
      <c r="L183" s="13"/>
      <c r="M183" s="13"/>
      <c r="N183" s="13"/>
      <c r="O183" s="13">
        <v>570</v>
      </c>
      <c r="P183" s="13"/>
      <c r="Q183" s="13"/>
      <c r="R183" s="13"/>
      <c r="S183" s="13"/>
    </row>
    <row r="184" spans="1:19" x14ac:dyDescent="0.55000000000000004">
      <c r="A184" s="8">
        <v>179</v>
      </c>
      <c r="B184" s="28" t="s">
        <v>1129</v>
      </c>
      <c r="C184" s="28" t="s">
        <v>6116</v>
      </c>
      <c r="D184" s="28" t="s">
        <v>19</v>
      </c>
      <c r="E184" s="13">
        <v>619</v>
      </c>
      <c r="F184" s="13">
        <v>1013</v>
      </c>
      <c r="G184" s="13">
        <v>599</v>
      </c>
      <c r="H184" s="13">
        <v>601</v>
      </c>
      <c r="I184" s="13"/>
      <c r="J184" s="13">
        <v>80</v>
      </c>
      <c r="K184" s="13"/>
      <c r="L184" s="13"/>
      <c r="M184" s="13"/>
      <c r="N184" s="13"/>
      <c r="O184" s="13"/>
      <c r="P184" s="13"/>
      <c r="Q184" s="13"/>
      <c r="R184" s="13"/>
      <c r="S184" s="13"/>
    </row>
    <row r="185" spans="1:19" x14ac:dyDescent="0.55000000000000004">
      <c r="A185" s="8">
        <v>180</v>
      </c>
      <c r="B185" s="28" t="s">
        <v>1115</v>
      </c>
      <c r="C185" s="28" t="s">
        <v>6116</v>
      </c>
      <c r="D185" s="28" t="s">
        <v>19</v>
      </c>
      <c r="E185" s="13">
        <v>616</v>
      </c>
      <c r="F185" s="13">
        <v>998</v>
      </c>
      <c r="G185" s="13">
        <v>596</v>
      </c>
      <c r="H185" s="13">
        <v>598</v>
      </c>
      <c r="I185" s="13"/>
      <c r="J185" s="13" t="s">
        <v>6187</v>
      </c>
      <c r="K185" s="13"/>
      <c r="L185" s="13"/>
      <c r="M185" s="13"/>
      <c r="N185" s="13"/>
      <c r="O185" s="13">
        <v>564</v>
      </c>
      <c r="P185" s="13"/>
      <c r="Q185" s="13"/>
      <c r="R185" s="13"/>
      <c r="S185" s="13"/>
    </row>
    <row r="186" spans="1:19" x14ac:dyDescent="0.55000000000000004">
      <c r="A186" s="8">
        <v>181</v>
      </c>
      <c r="B186" s="28" t="s">
        <v>1120</v>
      </c>
      <c r="C186" s="28" t="s">
        <v>6116</v>
      </c>
      <c r="D186" s="28" t="s">
        <v>19</v>
      </c>
      <c r="E186" s="13">
        <v>617</v>
      </c>
      <c r="F186" s="13">
        <v>1003</v>
      </c>
      <c r="G186" s="13">
        <v>597</v>
      </c>
      <c r="H186" s="13">
        <v>599</v>
      </c>
      <c r="I186" s="13" t="s">
        <v>6188</v>
      </c>
      <c r="J186" s="13" t="s">
        <v>6189</v>
      </c>
      <c r="K186" s="13"/>
      <c r="L186" s="13"/>
      <c r="M186" s="13"/>
      <c r="N186" s="13"/>
      <c r="O186" s="13">
        <v>565</v>
      </c>
      <c r="P186" s="13"/>
      <c r="Q186" s="13">
        <v>119</v>
      </c>
      <c r="R186" s="13"/>
      <c r="S186" s="13"/>
    </row>
    <row r="187" spans="1:19" x14ac:dyDescent="0.55000000000000004">
      <c r="A187" s="8">
        <v>182</v>
      </c>
      <c r="B187" s="28" t="s">
        <v>1125</v>
      </c>
      <c r="C187" s="28" t="s">
        <v>6116</v>
      </c>
      <c r="D187" s="28" t="s">
        <v>19</v>
      </c>
      <c r="E187" s="13">
        <v>618</v>
      </c>
      <c r="F187" s="13">
        <v>1008</v>
      </c>
      <c r="G187" s="13">
        <v>598</v>
      </c>
      <c r="H187" s="13">
        <v>600</v>
      </c>
      <c r="I187" s="13"/>
      <c r="J187" s="13">
        <v>75</v>
      </c>
      <c r="K187" s="13"/>
      <c r="L187" s="13"/>
      <c r="M187" s="13"/>
      <c r="N187" s="13"/>
      <c r="O187" s="13"/>
      <c r="P187" s="13"/>
      <c r="Q187" s="13"/>
      <c r="R187" s="13"/>
      <c r="S187" s="13"/>
    </row>
    <row r="188" spans="1:19" x14ac:dyDescent="0.55000000000000004">
      <c r="A188" s="8">
        <v>183</v>
      </c>
      <c r="B188" s="28" t="s">
        <v>574</v>
      </c>
      <c r="C188" s="28" t="s">
        <v>6116</v>
      </c>
      <c r="D188" s="28" t="s">
        <v>19</v>
      </c>
      <c r="E188" s="13">
        <v>538</v>
      </c>
      <c r="F188" s="13">
        <v>486</v>
      </c>
      <c r="G188" s="13">
        <v>518</v>
      </c>
      <c r="H188" s="13">
        <v>520</v>
      </c>
      <c r="I188" s="13"/>
      <c r="J188" s="13" t="s">
        <v>6379</v>
      </c>
      <c r="K188" s="13" t="s">
        <v>6380</v>
      </c>
      <c r="L188" s="13" t="s">
        <v>6380</v>
      </c>
      <c r="M188" s="13" t="s">
        <v>6380</v>
      </c>
      <c r="N188" s="13"/>
      <c r="O188" s="13"/>
      <c r="P188" s="13"/>
      <c r="Q188" s="13"/>
      <c r="R188" s="13"/>
      <c r="S188" s="13"/>
    </row>
    <row r="189" spans="1:19" x14ac:dyDescent="0.55000000000000004">
      <c r="A189" s="8">
        <v>184</v>
      </c>
      <c r="B189" s="28" t="s">
        <v>1090</v>
      </c>
      <c r="C189" s="28" t="s">
        <v>6116</v>
      </c>
      <c r="D189" s="28" t="s">
        <v>19</v>
      </c>
      <c r="E189" s="13">
        <v>611</v>
      </c>
      <c r="F189" s="13">
        <v>973</v>
      </c>
      <c r="G189" s="13">
        <v>591</v>
      </c>
      <c r="H189" s="13">
        <v>593</v>
      </c>
      <c r="I189" s="13"/>
      <c r="J189" s="13" t="s">
        <v>6190</v>
      </c>
      <c r="K189" s="13"/>
      <c r="L189" s="13"/>
      <c r="M189" s="13"/>
      <c r="N189" s="13"/>
      <c r="O189" s="13"/>
      <c r="P189" s="13"/>
      <c r="Q189" s="13"/>
      <c r="R189" s="13"/>
      <c r="S189" s="13"/>
    </row>
    <row r="190" spans="1:19" x14ac:dyDescent="0.55000000000000004">
      <c r="A190" s="8">
        <v>185</v>
      </c>
      <c r="B190" s="28" t="s">
        <v>103</v>
      </c>
      <c r="C190" s="28" t="s">
        <v>6116</v>
      </c>
      <c r="D190" s="28" t="s">
        <v>19</v>
      </c>
      <c r="E190" s="13">
        <v>507</v>
      </c>
      <c r="F190" s="13">
        <v>71</v>
      </c>
      <c r="G190" s="13">
        <v>487</v>
      </c>
      <c r="H190" s="13">
        <v>489</v>
      </c>
      <c r="I190" s="13"/>
      <c r="J190" s="13" t="s">
        <v>6191</v>
      </c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1:19" x14ac:dyDescent="0.55000000000000004">
      <c r="A191" s="8">
        <v>186</v>
      </c>
      <c r="B191" s="28" t="s">
        <v>111</v>
      </c>
      <c r="C191" s="28" t="s">
        <v>6116</v>
      </c>
      <c r="D191" s="28" t="s">
        <v>19</v>
      </c>
      <c r="E191" s="13">
        <v>508</v>
      </c>
      <c r="F191" s="13">
        <v>79</v>
      </c>
      <c r="G191" s="13">
        <v>488</v>
      </c>
      <c r="H191" s="13">
        <v>490</v>
      </c>
      <c r="I191" s="13"/>
      <c r="J191" s="13" t="s">
        <v>6192</v>
      </c>
      <c r="K191" s="13"/>
      <c r="L191" s="13"/>
      <c r="M191" s="13"/>
      <c r="N191" s="13"/>
      <c r="O191" s="13"/>
      <c r="P191" s="13"/>
      <c r="Q191" s="13"/>
      <c r="R191" s="13"/>
      <c r="S191" s="13"/>
    </row>
    <row r="192" spans="1:19" x14ac:dyDescent="0.55000000000000004">
      <c r="A192" s="8">
        <v>187</v>
      </c>
      <c r="B192" s="28" t="s">
        <v>115</v>
      </c>
      <c r="C192" s="28" t="s">
        <v>6116</v>
      </c>
      <c r="D192" s="28" t="s">
        <v>19</v>
      </c>
      <c r="E192" s="13">
        <v>509</v>
      </c>
      <c r="F192" s="13">
        <v>83</v>
      </c>
      <c r="G192" s="13">
        <v>489</v>
      </c>
      <c r="H192" s="13">
        <v>491</v>
      </c>
      <c r="I192" s="13"/>
      <c r="J192" s="13">
        <v>107</v>
      </c>
      <c r="K192" s="13"/>
      <c r="L192" s="13"/>
      <c r="M192" s="13"/>
      <c r="N192" s="13"/>
      <c r="O192" s="13"/>
      <c r="P192" s="13"/>
      <c r="Q192" s="13"/>
      <c r="R192" s="13"/>
      <c r="S192" s="13"/>
    </row>
    <row r="193" spans="1:19" x14ac:dyDescent="0.55000000000000004">
      <c r="A193" s="8">
        <v>188</v>
      </c>
      <c r="B193" s="28" t="s">
        <v>2606</v>
      </c>
      <c r="C193" s="28" t="s">
        <v>6116</v>
      </c>
      <c r="D193" s="28" t="s">
        <v>19</v>
      </c>
      <c r="E193" s="13" t="s">
        <v>6617</v>
      </c>
      <c r="F193" s="13" t="s">
        <v>6618</v>
      </c>
      <c r="G193" s="13" t="s">
        <v>6619</v>
      </c>
      <c r="H193" s="13" t="s">
        <v>6620</v>
      </c>
      <c r="I193" s="13"/>
      <c r="J193" s="13">
        <v>108</v>
      </c>
      <c r="K193" s="13" t="s">
        <v>6364</v>
      </c>
      <c r="L193" s="13" t="s">
        <v>6364</v>
      </c>
      <c r="M193" s="13" t="s">
        <v>6364</v>
      </c>
      <c r="N193" s="13" t="s">
        <v>6364</v>
      </c>
      <c r="O193" s="13"/>
      <c r="P193" s="13" t="s">
        <v>6364</v>
      </c>
      <c r="Q193" s="13"/>
      <c r="R193" s="13"/>
      <c r="S193" s="13"/>
    </row>
    <row r="194" spans="1:19" x14ac:dyDescent="0.55000000000000004">
      <c r="A194" s="8">
        <v>189</v>
      </c>
      <c r="B194" s="28" t="s">
        <v>520</v>
      </c>
      <c r="C194" s="28" t="s">
        <v>6116</v>
      </c>
      <c r="D194" s="28" t="s">
        <v>19</v>
      </c>
      <c r="E194" s="13">
        <v>534</v>
      </c>
      <c r="F194" s="13">
        <v>438</v>
      </c>
      <c r="G194" s="13">
        <v>514</v>
      </c>
      <c r="H194" s="13">
        <v>516</v>
      </c>
      <c r="I194" s="13"/>
      <c r="J194" s="13">
        <v>97</v>
      </c>
      <c r="K194" s="13"/>
      <c r="L194" s="13"/>
      <c r="M194" s="13"/>
      <c r="N194" s="13"/>
      <c r="O194" s="13">
        <v>618</v>
      </c>
      <c r="P194" s="13"/>
      <c r="Q194" s="13"/>
      <c r="R194" s="13"/>
      <c r="S194" s="13"/>
    </row>
    <row r="195" spans="1:19" x14ac:dyDescent="0.55000000000000004">
      <c r="A195" s="8">
        <v>190</v>
      </c>
      <c r="B195" s="28" t="s">
        <v>607</v>
      </c>
      <c r="C195" s="28" t="s">
        <v>6116</v>
      </c>
      <c r="D195" s="28" t="s">
        <v>19</v>
      </c>
      <c r="E195" s="13">
        <v>541</v>
      </c>
      <c r="F195" s="13">
        <v>518</v>
      </c>
      <c r="G195" s="13">
        <v>521</v>
      </c>
      <c r="H195" s="13">
        <v>523</v>
      </c>
      <c r="I195" s="13"/>
      <c r="J195" s="13">
        <v>365</v>
      </c>
      <c r="K195" s="13"/>
      <c r="L195" s="13"/>
      <c r="M195" s="13"/>
      <c r="N195" s="13"/>
      <c r="O195" s="13">
        <v>620</v>
      </c>
      <c r="P195" s="13"/>
      <c r="Q195" s="13"/>
      <c r="R195" s="13"/>
      <c r="S195" s="13"/>
    </row>
    <row r="196" spans="1:19" x14ac:dyDescent="0.55000000000000004">
      <c r="A196" s="8">
        <v>191</v>
      </c>
      <c r="B196" s="28" t="s">
        <v>617</v>
      </c>
      <c r="C196" s="28" t="s">
        <v>6116</v>
      </c>
      <c r="D196" s="28" t="s">
        <v>19</v>
      </c>
      <c r="E196" s="13">
        <v>542</v>
      </c>
      <c r="F196" s="13">
        <v>528</v>
      </c>
      <c r="G196" s="13">
        <v>522</v>
      </c>
      <c r="H196" s="13">
        <v>524</v>
      </c>
      <c r="I196" s="13" t="s">
        <v>5669</v>
      </c>
      <c r="J196" s="13">
        <v>99</v>
      </c>
      <c r="K196" s="13"/>
      <c r="L196" s="13"/>
      <c r="M196" s="13"/>
      <c r="N196" s="13"/>
      <c r="O196" s="13">
        <v>621</v>
      </c>
      <c r="P196" s="13"/>
      <c r="Q196" s="13"/>
      <c r="R196" s="13"/>
      <c r="S196" s="13"/>
    </row>
    <row r="197" spans="1:19" x14ac:dyDescent="0.55000000000000004">
      <c r="A197" s="8">
        <v>192</v>
      </c>
      <c r="B197" s="28" t="s">
        <v>776</v>
      </c>
      <c r="C197" s="28" t="s">
        <v>6116</v>
      </c>
      <c r="D197" s="28" t="s">
        <v>19</v>
      </c>
      <c r="E197" s="13">
        <v>557</v>
      </c>
      <c r="F197" s="13">
        <v>679</v>
      </c>
      <c r="G197" s="13">
        <v>537</v>
      </c>
      <c r="H197" s="13">
        <v>539</v>
      </c>
      <c r="I197" s="13"/>
      <c r="J197" s="13">
        <v>100</v>
      </c>
      <c r="K197" s="13"/>
      <c r="L197" s="13"/>
      <c r="M197" s="13"/>
      <c r="N197" s="13"/>
      <c r="O197" s="13">
        <v>627</v>
      </c>
      <c r="P197" s="13"/>
      <c r="Q197" s="13"/>
      <c r="R197" s="13"/>
      <c r="S197" s="13"/>
    </row>
    <row r="198" spans="1:19" x14ac:dyDescent="0.55000000000000004">
      <c r="A198" s="8">
        <v>193</v>
      </c>
      <c r="B198" s="28" t="s">
        <v>878</v>
      </c>
      <c r="C198" s="28" t="s">
        <v>6116</v>
      </c>
      <c r="D198" s="28" t="s">
        <v>19</v>
      </c>
      <c r="E198" s="13">
        <v>571</v>
      </c>
      <c r="F198" s="13">
        <v>774</v>
      </c>
      <c r="G198" s="13">
        <v>551</v>
      </c>
      <c r="H198" s="13">
        <v>553</v>
      </c>
      <c r="I198" s="13">
        <v>164</v>
      </c>
      <c r="J198" s="13">
        <v>354</v>
      </c>
      <c r="K198" s="13">
        <v>3235</v>
      </c>
      <c r="L198" s="13">
        <v>3235</v>
      </c>
      <c r="M198" s="13">
        <v>3235</v>
      </c>
      <c r="N198" s="13"/>
      <c r="O198" s="13">
        <v>634</v>
      </c>
      <c r="P198" s="13"/>
      <c r="Q198" s="13"/>
      <c r="R198" s="13">
        <v>175</v>
      </c>
      <c r="S198" s="13">
        <v>215</v>
      </c>
    </row>
    <row r="199" spans="1:19" x14ac:dyDescent="0.55000000000000004">
      <c r="A199" s="8">
        <v>194</v>
      </c>
      <c r="B199" s="28" t="s">
        <v>2767</v>
      </c>
      <c r="C199" s="28" t="s">
        <v>6116</v>
      </c>
      <c r="D199" s="28" t="s">
        <v>19</v>
      </c>
      <c r="E199" s="13"/>
      <c r="F199" s="13"/>
      <c r="G199" s="13"/>
      <c r="H199" s="13"/>
      <c r="I199" s="13"/>
      <c r="J199" s="13" t="s">
        <v>6193</v>
      </c>
      <c r="K199" s="13"/>
      <c r="L199" s="13"/>
      <c r="M199" s="13"/>
      <c r="N199" s="13"/>
      <c r="O199" s="13"/>
      <c r="P199" s="13"/>
      <c r="Q199" s="13"/>
      <c r="R199" s="13"/>
      <c r="S199" s="13"/>
    </row>
    <row r="200" spans="1:19" x14ac:dyDescent="0.55000000000000004">
      <c r="A200" s="8">
        <v>195</v>
      </c>
      <c r="B200" s="28" t="s">
        <v>904</v>
      </c>
      <c r="C200" s="28" t="s">
        <v>6116</v>
      </c>
      <c r="D200" s="28" t="s">
        <v>19</v>
      </c>
      <c r="E200" s="13">
        <v>576</v>
      </c>
      <c r="F200" s="13">
        <v>800</v>
      </c>
      <c r="G200" s="13">
        <v>556</v>
      </c>
      <c r="H200" s="13">
        <v>558</v>
      </c>
      <c r="I200" s="13"/>
      <c r="J200" s="13" t="s">
        <v>6194</v>
      </c>
      <c r="K200" s="13">
        <v>3218</v>
      </c>
      <c r="L200" s="13">
        <v>3218</v>
      </c>
      <c r="M200" s="13">
        <v>3218</v>
      </c>
      <c r="N200" s="13"/>
      <c r="O200" s="13"/>
      <c r="P200" s="13"/>
      <c r="Q200" s="13"/>
      <c r="R200" s="13"/>
      <c r="S200" s="13"/>
    </row>
    <row r="201" spans="1:19" x14ac:dyDescent="0.55000000000000004">
      <c r="A201" s="8">
        <v>196</v>
      </c>
      <c r="B201" s="28" t="s">
        <v>939</v>
      </c>
      <c r="C201" s="28" t="s">
        <v>6116</v>
      </c>
      <c r="D201" s="28" t="s">
        <v>19</v>
      </c>
      <c r="E201" s="13">
        <v>582</v>
      </c>
      <c r="F201" s="13">
        <v>830</v>
      </c>
      <c r="G201" s="13">
        <v>562</v>
      </c>
      <c r="H201" s="13">
        <v>564</v>
      </c>
      <c r="I201" s="13"/>
      <c r="J201" s="13">
        <v>110</v>
      </c>
      <c r="K201" s="13"/>
      <c r="L201" s="13"/>
      <c r="M201" s="13"/>
      <c r="N201" s="13"/>
      <c r="O201" s="13"/>
      <c r="P201" s="13"/>
      <c r="Q201" s="13"/>
      <c r="R201" s="13"/>
      <c r="S201" s="13"/>
    </row>
    <row r="202" spans="1:19" x14ac:dyDescent="0.55000000000000004">
      <c r="A202" s="8">
        <v>197</v>
      </c>
      <c r="B202" s="28" t="s">
        <v>909</v>
      </c>
      <c r="C202" s="28" t="s">
        <v>6116</v>
      </c>
      <c r="D202" s="28" t="s">
        <v>19</v>
      </c>
      <c r="E202" s="13">
        <v>577</v>
      </c>
      <c r="F202" s="13">
        <v>805</v>
      </c>
      <c r="G202" s="13">
        <v>557</v>
      </c>
      <c r="H202" s="13">
        <v>559</v>
      </c>
      <c r="I202" s="13"/>
      <c r="J202" s="13">
        <v>367</v>
      </c>
      <c r="K202" s="13"/>
      <c r="L202" s="13"/>
      <c r="M202" s="13"/>
      <c r="N202" s="13"/>
      <c r="O202" s="13"/>
      <c r="P202" s="13"/>
      <c r="Q202" s="13"/>
      <c r="R202" s="13"/>
      <c r="S202" s="13"/>
    </row>
    <row r="203" spans="1:19" x14ac:dyDescent="0.55000000000000004">
      <c r="A203" s="8">
        <v>198</v>
      </c>
      <c r="B203" s="28" t="s">
        <v>961</v>
      </c>
      <c r="C203" s="28" t="s">
        <v>6116</v>
      </c>
      <c r="D203" s="28">
        <v>2</v>
      </c>
      <c r="E203" s="13">
        <v>586</v>
      </c>
      <c r="F203" s="13">
        <v>850</v>
      </c>
      <c r="G203" s="13">
        <v>566</v>
      </c>
      <c r="H203" s="13">
        <v>568</v>
      </c>
      <c r="I203" s="13"/>
      <c r="J203" s="13">
        <v>106</v>
      </c>
      <c r="K203" s="13"/>
      <c r="L203" s="13"/>
      <c r="M203" s="13"/>
      <c r="N203" s="13"/>
      <c r="O203" s="13"/>
      <c r="P203" s="13"/>
      <c r="Q203" s="13"/>
      <c r="R203" s="13"/>
      <c r="S203" s="13"/>
    </row>
    <row r="204" spans="1:19" x14ac:dyDescent="0.55000000000000004">
      <c r="A204" s="8">
        <v>199</v>
      </c>
      <c r="B204" s="28" t="s">
        <v>814</v>
      </c>
      <c r="C204" s="28" t="s">
        <v>6116</v>
      </c>
      <c r="D204" s="28" t="s">
        <v>19</v>
      </c>
      <c r="E204" s="13">
        <v>562</v>
      </c>
      <c r="F204" s="13">
        <v>715</v>
      </c>
      <c r="G204" s="13">
        <v>542</v>
      </c>
      <c r="H204" s="13">
        <v>544</v>
      </c>
      <c r="I204" s="13"/>
      <c r="J204" s="13">
        <v>355</v>
      </c>
      <c r="K204" s="13"/>
      <c r="L204" s="13"/>
      <c r="M204" s="13"/>
      <c r="N204" s="13"/>
      <c r="O204" s="13"/>
      <c r="P204" s="13"/>
      <c r="Q204" s="13"/>
      <c r="R204" s="13"/>
      <c r="S204" s="13"/>
    </row>
    <row r="205" spans="1:19" x14ac:dyDescent="0.55000000000000004">
      <c r="A205" s="8">
        <v>200</v>
      </c>
      <c r="B205" s="28" t="s">
        <v>586</v>
      </c>
      <c r="C205" s="28" t="s">
        <v>6116</v>
      </c>
      <c r="D205" s="28" t="s">
        <v>19</v>
      </c>
      <c r="E205" s="13">
        <v>539</v>
      </c>
      <c r="F205" s="13">
        <v>497</v>
      </c>
      <c r="G205" s="13">
        <v>519</v>
      </c>
      <c r="H205" s="13">
        <v>521</v>
      </c>
      <c r="I205" s="13"/>
      <c r="J205" s="13">
        <v>364</v>
      </c>
      <c r="K205" s="13"/>
      <c r="L205" s="13"/>
      <c r="M205" s="13"/>
      <c r="N205" s="13"/>
      <c r="O205" s="13">
        <v>619</v>
      </c>
      <c r="P205" s="13"/>
      <c r="Q205" s="13"/>
      <c r="R205" s="13"/>
      <c r="S205" s="13"/>
    </row>
    <row r="206" spans="1:19" x14ac:dyDescent="0.55000000000000004">
      <c r="A206" s="8">
        <v>201</v>
      </c>
      <c r="B206" s="28" t="s">
        <v>453</v>
      </c>
      <c r="C206" s="28" t="s">
        <v>60</v>
      </c>
      <c r="D206" s="28" t="s">
        <v>19</v>
      </c>
      <c r="E206" s="13">
        <v>857</v>
      </c>
      <c r="F206" s="13">
        <v>380</v>
      </c>
      <c r="G206" s="13">
        <v>837</v>
      </c>
      <c r="H206" s="13">
        <v>839</v>
      </c>
      <c r="I206" s="13">
        <v>239</v>
      </c>
      <c r="J206" s="13">
        <v>196</v>
      </c>
      <c r="K206" s="13">
        <v>101</v>
      </c>
      <c r="L206" s="13">
        <v>101</v>
      </c>
      <c r="M206" s="13">
        <v>101</v>
      </c>
      <c r="N206" s="13">
        <v>101</v>
      </c>
      <c r="O206" s="13">
        <v>848</v>
      </c>
      <c r="P206" s="13">
        <v>101</v>
      </c>
      <c r="Q206" s="13">
        <v>97</v>
      </c>
      <c r="R206" s="13"/>
      <c r="S206" s="13"/>
    </row>
    <row r="207" spans="1:19" x14ac:dyDescent="0.55000000000000004">
      <c r="A207" s="8">
        <v>202</v>
      </c>
      <c r="B207" s="28" t="s">
        <v>397</v>
      </c>
      <c r="C207" s="28" t="s">
        <v>60</v>
      </c>
      <c r="D207" s="28" t="s">
        <v>19</v>
      </c>
      <c r="E207" s="13">
        <v>853</v>
      </c>
      <c r="F207" s="13">
        <v>328</v>
      </c>
      <c r="G207" s="13">
        <v>833</v>
      </c>
      <c r="H207" s="13">
        <v>835</v>
      </c>
      <c r="I207" s="13"/>
      <c r="J207" s="13" t="s">
        <v>6195</v>
      </c>
      <c r="K207" s="13"/>
      <c r="L207" s="13"/>
      <c r="M207" s="13"/>
      <c r="N207" s="13"/>
      <c r="O207" s="13">
        <v>845</v>
      </c>
      <c r="P207" s="13"/>
      <c r="Q207" s="13"/>
      <c r="R207" s="13"/>
      <c r="S207" s="13"/>
    </row>
    <row r="208" spans="1:19" x14ac:dyDescent="0.55000000000000004">
      <c r="A208" s="8">
        <v>203</v>
      </c>
      <c r="B208" s="28" t="s">
        <v>553</v>
      </c>
      <c r="C208" s="28" t="s">
        <v>60</v>
      </c>
      <c r="D208" s="28" t="s">
        <v>19</v>
      </c>
      <c r="E208" s="13">
        <v>864</v>
      </c>
      <c r="F208" s="13">
        <v>467</v>
      </c>
      <c r="G208" s="13">
        <v>844</v>
      </c>
      <c r="H208" s="13">
        <v>846</v>
      </c>
      <c r="I208" s="13">
        <v>242</v>
      </c>
      <c r="J208" s="13">
        <v>188</v>
      </c>
      <c r="K208" s="13">
        <v>3346</v>
      </c>
      <c r="L208" s="13">
        <v>3346</v>
      </c>
      <c r="M208" s="13">
        <v>3346</v>
      </c>
      <c r="N208" s="13"/>
      <c r="O208" s="13">
        <v>855</v>
      </c>
      <c r="P208" s="13"/>
      <c r="Q208" s="13"/>
      <c r="R208" s="13">
        <v>208</v>
      </c>
      <c r="S208" s="13">
        <v>232</v>
      </c>
    </row>
    <row r="209" spans="1:19" x14ac:dyDescent="0.55000000000000004">
      <c r="A209" s="8">
        <v>204</v>
      </c>
      <c r="B209" s="28" t="s">
        <v>195</v>
      </c>
      <c r="C209" s="28" t="s">
        <v>60</v>
      </c>
      <c r="D209" s="28">
        <v>2</v>
      </c>
      <c r="E209" s="13">
        <v>835</v>
      </c>
      <c r="F209" s="13">
        <v>148</v>
      </c>
      <c r="G209" s="13">
        <v>815</v>
      </c>
      <c r="H209" s="13">
        <v>817</v>
      </c>
      <c r="I209" s="13"/>
      <c r="J209" s="13">
        <v>193</v>
      </c>
      <c r="K209" s="13"/>
      <c r="L209" s="13"/>
      <c r="M209" s="13"/>
      <c r="N209" s="13"/>
      <c r="O209" s="13">
        <v>829</v>
      </c>
      <c r="P209" s="13"/>
      <c r="Q209" s="13"/>
      <c r="R209" s="13"/>
      <c r="S209" s="13"/>
    </row>
    <row r="210" spans="1:19" x14ac:dyDescent="0.55000000000000004">
      <c r="A210" s="8">
        <v>205</v>
      </c>
      <c r="B210" s="28" t="s">
        <v>203</v>
      </c>
      <c r="C210" s="28" t="s">
        <v>60</v>
      </c>
      <c r="D210" s="28">
        <v>2</v>
      </c>
      <c r="E210" s="13">
        <v>836</v>
      </c>
      <c r="F210" s="13">
        <v>156</v>
      </c>
      <c r="G210" s="13">
        <v>816</v>
      </c>
      <c r="H210" s="13">
        <v>818</v>
      </c>
      <c r="I210" s="13"/>
      <c r="J210" s="13">
        <v>199</v>
      </c>
      <c r="K210" s="13"/>
      <c r="L210" s="13"/>
      <c r="M210" s="13"/>
      <c r="N210" s="13"/>
      <c r="O210" s="13">
        <v>830</v>
      </c>
      <c r="P210" s="13"/>
      <c r="Q210" s="13"/>
      <c r="R210" s="13"/>
      <c r="S210" s="13"/>
    </row>
    <row r="211" spans="1:19" x14ac:dyDescent="0.55000000000000004">
      <c r="A211" s="8">
        <v>206</v>
      </c>
      <c r="B211" s="28" t="s">
        <v>243</v>
      </c>
      <c r="C211" s="28" t="s">
        <v>60</v>
      </c>
      <c r="D211" s="28" t="s">
        <v>19</v>
      </c>
      <c r="E211" s="13">
        <v>841</v>
      </c>
      <c r="F211" s="13">
        <v>196</v>
      </c>
      <c r="G211" s="13">
        <v>821</v>
      </c>
      <c r="H211" s="13">
        <v>823</v>
      </c>
      <c r="I211" s="13"/>
      <c r="J211" s="13">
        <v>449</v>
      </c>
      <c r="K211" s="13">
        <v>3327</v>
      </c>
      <c r="L211" s="13">
        <v>3327</v>
      </c>
      <c r="M211" s="13">
        <v>3327</v>
      </c>
      <c r="N211" s="13"/>
      <c r="O211" s="13"/>
      <c r="P211" s="13"/>
      <c r="Q211" s="13"/>
      <c r="R211" s="13"/>
      <c r="S211" s="13"/>
    </row>
    <row r="212" spans="1:19" x14ac:dyDescent="0.55000000000000004">
      <c r="A212" s="8">
        <v>207</v>
      </c>
      <c r="B212" s="28" t="s">
        <v>344</v>
      </c>
      <c r="C212" s="28" t="s">
        <v>60</v>
      </c>
      <c r="D212" s="28" t="s">
        <v>19</v>
      </c>
      <c r="E212" s="13">
        <v>849</v>
      </c>
      <c r="F212" s="13">
        <v>280</v>
      </c>
      <c r="G212" s="13">
        <v>829</v>
      </c>
      <c r="H212" s="13">
        <v>831</v>
      </c>
      <c r="I212" s="13"/>
      <c r="J212" s="13" t="s">
        <v>6196</v>
      </c>
      <c r="K212" s="13" t="s">
        <v>7000</v>
      </c>
      <c r="L212" s="13" t="s">
        <v>7000</v>
      </c>
      <c r="M212" s="13" t="s">
        <v>7000</v>
      </c>
      <c r="N212" s="13"/>
      <c r="O212" s="13">
        <v>837</v>
      </c>
      <c r="P212" s="13"/>
      <c r="Q212" s="13"/>
      <c r="R212" s="13"/>
      <c r="S212" s="13"/>
    </row>
    <row r="213" spans="1:19" x14ac:dyDescent="0.55000000000000004">
      <c r="A213" s="8">
        <v>208</v>
      </c>
      <c r="B213" s="28" t="s">
        <v>263</v>
      </c>
      <c r="C213" s="28" t="s">
        <v>60</v>
      </c>
      <c r="D213" s="28" t="s">
        <v>19</v>
      </c>
      <c r="E213" s="13">
        <v>843</v>
      </c>
      <c r="F213" s="13">
        <v>213</v>
      </c>
      <c r="G213" s="13">
        <v>823</v>
      </c>
      <c r="H213" s="13">
        <v>825</v>
      </c>
      <c r="I213" s="13"/>
      <c r="J213" s="13" t="s">
        <v>6197</v>
      </c>
      <c r="K213" s="13" t="s">
        <v>6198</v>
      </c>
      <c r="L213" s="13" t="s">
        <v>6198</v>
      </c>
      <c r="M213" s="13" t="s">
        <v>6198</v>
      </c>
      <c r="N213" s="13"/>
      <c r="O213" s="13">
        <v>834</v>
      </c>
      <c r="P213" s="13"/>
      <c r="Q213" s="13"/>
      <c r="R213" s="13"/>
      <c r="S213" s="13"/>
    </row>
    <row r="214" spans="1:19" x14ac:dyDescent="0.55000000000000004">
      <c r="A214" s="8">
        <v>209</v>
      </c>
      <c r="B214" s="28" t="s">
        <v>696</v>
      </c>
      <c r="C214" s="28" t="s">
        <v>60</v>
      </c>
      <c r="D214" s="28">
        <v>1</v>
      </c>
      <c r="E214" s="13">
        <v>877</v>
      </c>
      <c r="F214" s="13">
        <v>605</v>
      </c>
      <c r="G214" s="13">
        <v>857</v>
      </c>
      <c r="H214" s="13">
        <v>860</v>
      </c>
      <c r="I214" s="13" t="s">
        <v>6199</v>
      </c>
      <c r="J214" s="13" t="s">
        <v>6200</v>
      </c>
      <c r="K214" s="13">
        <v>4128</v>
      </c>
      <c r="L214" s="13">
        <v>4128</v>
      </c>
      <c r="M214" s="13">
        <v>4128</v>
      </c>
      <c r="N214" s="13">
        <v>4128</v>
      </c>
      <c r="O214" s="13">
        <v>870</v>
      </c>
      <c r="P214" s="13"/>
      <c r="Q214" s="13"/>
      <c r="R214" s="13" t="s">
        <v>6398</v>
      </c>
      <c r="S214" s="13" t="s">
        <v>6399</v>
      </c>
    </row>
    <row r="215" spans="1:19" x14ac:dyDescent="0.55000000000000004">
      <c r="A215" s="8">
        <v>210</v>
      </c>
      <c r="B215" s="28" t="s">
        <v>718</v>
      </c>
      <c r="C215" s="28" t="s">
        <v>60</v>
      </c>
      <c r="D215" s="28" t="s">
        <v>19</v>
      </c>
      <c r="E215" s="13">
        <v>879</v>
      </c>
      <c r="F215" s="13">
        <v>627</v>
      </c>
      <c r="G215" s="13">
        <v>859</v>
      </c>
      <c r="H215" s="13">
        <v>862</v>
      </c>
      <c r="I215" s="13"/>
      <c r="J215" s="13">
        <v>462</v>
      </c>
      <c r="K215" s="13"/>
      <c r="L215" s="13"/>
      <c r="M215" s="13"/>
      <c r="N215" s="13"/>
      <c r="O215" s="13">
        <v>872</v>
      </c>
      <c r="P215" s="13"/>
      <c r="Q215" s="13"/>
      <c r="R215" s="13"/>
      <c r="S215" s="13"/>
    </row>
    <row r="216" spans="1:19" x14ac:dyDescent="0.55000000000000004">
      <c r="A216" s="8">
        <v>211</v>
      </c>
      <c r="B216" s="28" t="s">
        <v>577</v>
      </c>
      <c r="C216" s="28" t="s">
        <v>60</v>
      </c>
      <c r="D216" s="28">
        <v>2</v>
      </c>
      <c r="E216" s="13">
        <v>866</v>
      </c>
      <c r="F216" s="13">
        <v>489</v>
      </c>
      <c r="G216" s="13">
        <v>846</v>
      </c>
      <c r="H216" s="13">
        <v>848</v>
      </c>
      <c r="I216" s="13">
        <v>245</v>
      </c>
      <c r="J216" s="13">
        <v>203</v>
      </c>
      <c r="K216" s="13" t="s">
        <v>578</v>
      </c>
      <c r="L216" s="13" t="s">
        <v>578</v>
      </c>
      <c r="M216" s="13" t="s">
        <v>578</v>
      </c>
      <c r="N216" s="13" t="s">
        <v>578</v>
      </c>
      <c r="O216" s="13">
        <v>857</v>
      </c>
      <c r="P216" s="13">
        <v>233</v>
      </c>
      <c r="Q216" s="13"/>
      <c r="R216" s="13"/>
      <c r="S216" s="13"/>
    </row>
    <row r="217" spans="1:19" x14ac:dyDescent="0.55000000000000004">
      <c r="A217" s="8">
        <v>212</v>
      </c>
      <c r="B217" s="28" t="s">
        <v>589</v>
      </c>
      <c r="C217" s="28" t="s">
        <v>60</v>
      </c>
      <c r="D217" s="28">
        <v>2</v>
      </c>
      <c r="E217" s="13">
        <v>867</v>
      </c>
      <c r="F217" s="13">
        <v>500</v>
      </c>
      <c r="G217" s="13">
        <v>847</v>
      </c>
      <c r="H217" s="13">
        <v>849</v>
      </c>
      <c r="I217" s="13">
        <v>243</v>
      </c>
      <c r="J217" s="13">
        <v>201</v>
      </c>
      <c r="K217" s="13">
        <v>105</v>
      </c>
      <c r="L217" s="13">
        <v>105</v>
      </c>
      <c r="M217" s="13">
        <v>105</v>
      </c>
      <c r="N217" s="13">
        <v>105</v>
      </c>
      <c r="O217" s="13">
        <v>858</v>
      </c>
      <c r="P217" s="13">
        <v>105</v>
      </c>
      <c r="Q217" s="13"/>
      <c r="R217" s="13">
        <v>209</v>
      </c>
      <c r="S217" s="13">
        <v>105</v>
      </c>
    </row>
    <row r="218" spans="1:19" x14ac:dyDescent="0.55000000000000004">
      <c r="A218" s="8">
        <v>213</v>
      </c>
      <c r="B218" s="28" t="s">
        <v>675</v>
      </c>
      <c r="C218" s="28" t="s">
        <v>60</v>
      </c>
      <c r="D218" s="28" t="s">
        <v>19</v>
      </c>
      <c r="E218" s="13">
        <v>875</v>
      </c>
      <c r="F218" s="13">
        <v>584</v>
      </c>
      <c r="G218" s="13">
        <v>855</v>
      </c>
      <c r="H218" s="13">
        <v>858</v>
      </c>
      <c r="I218" s="13"/>
      <c r="J218" s="13" t="s">
        <v>6201</v>
      </c>
      <c r="K218" s="13"/>
      <c r="L218" s="13"/>
      <c r="M218" s="13"/>
      <c r="N218" s="13"/>
      <c r="O218" s="13">
        <v>867</v>
      </c>
      <c r="P218" s="13"/>
      <c r="Q218" s="13"/>
      <c r="R218" s="13"/>
      <c r="S218" s="13"/>
    </row>
    <row r="219" spans="1:19" x14ac:dyDescent="0.55000000000000004">
      <c r="A219" s="8">
        <v>214</v>
      </c>
      <c r="B219" s="28" t="s">
        <v>2607</v>
      </c>
      <c r="C219" s="28" t="s">
        <v>60</v>
      </c>
      <c r="D219" s="28">
        <v>2</v>
      </c>
      <c r="E219" s="13" t="s">
        <v>6514</v>
      </c>
      <c r="F219" s="13" t="s">
        <v>6515</v>
      </c>
      <c r="G219" s="13" t="s">
        <v>6516</v>
      </c>
      <c r="H219" s="13" t="s">
        <v>6517</v>
      </c>
      <c r="I219" s="13">
        <v>246</v>
      </c>
      <c r="J219" s="13">
        <v>204</v>
      </c>
      <c r="K219" s="13">
        <v>108</v>
      </c>
      <c r="L219" s="13">
        <v>108</v>
      </c>
      <c r="M219" s="13">
        <v>108</v>
      </c>
      <c r="N219" s="13">
        <v>108</v>
      </c>
      <c r="O219" s="13" t="s">
        <v>6518</v>
      </c>
      <c r="P219" s="13">
        <v>108</v>
      </c>
      <c r="Q219" s="13"/>
      <c r="R219" s="13">
        <v>212</v>
      </c>
      <c r="S219" s="13">
        <v>108</v>
      </c>
    </row>
    <row r="220" spans="1:19" x14ac:dyDescent="0.55000000000000004">
      <c r="A220" s="8">
        <v>215</v>
      </c>
      <c r="B220" s="28" t="s">
        <v>2612</v>
      </c>
      <c r="C220" s="28" t="s">
        <v>60</v>
      </c>
      <c r="D220" s="28">
        <v>2</v>
      </c>
      <c r="E220" s="13" t="s">
        <v>6519</v>
      </c>
      <c r="F220" s="13" t="s">
        <v>6520</v>
      </c>
      <c r="G220" s="13" t="s">
        <v>6521</v>
      </c>
      <c r="H220" s="13" t="s">
        <v>6522</v>
      </c>
      <c r="I220" s="13">
        <v>247</v>
      </c>
      <c r="J220" s="13">
        <v>205</v>
      </c>
      <c r="K220" s="13">
        <v>110</v>
      </c>
      <c r="L220" s="13">
        <v>110</v>
      </c>
      <c r="M220" s="13">
        <v>110</v>
      </c>
      <c r="N220" s="13">
        <v>110</v>
      </c>
      <c r="O220" s="13" t="s">
        <v>6523</v>
      </c>
      <c r="P220" s="13">
        <v>110</v>
      </c>
      <c r="Q220" s="13"/>
      <c r="R220" s="13">
        <v>213</v>
      </c>
      <c r="S220" s="13">
        <v>109</v>
      </c>
    </row>
    <row r="221" spans="1:19" x14ac:dyDescent="0.55000000000000004">
      <c r="A221" s="8">
        <v>216</v>
      </c>
      <c r="B221" s="28" t="s">
        <v>2789</v>
      </c>
      <c r="C221" s="28" t="s">
        <v>60</v>
      </c>
      <c r="D221" s="28" t="s">
        <v>19</v>
      </c>
      <c r="E221" s="13"/>
      <c r="F221" s="13"/>
      <c r="G221" s="13"/>
      <c r="H221" s="13"/>
      <c r="I221" s="13"/>
      <c r="J221" s="13">
        <v>464</v>
      </c>
      <c r="K221" s="13">
        <v>239</v>
      </c>
      <c r="L221" s="13">
        <v>239</v>
      </c>
      <c r="M221" s="13">
        <v>239</v>
      </c>
      <c r="N221" s="13">
        <v>239</v>
      </c>
      <c r="O221" s="13"/>
      <c r="P221" s="13">
        <v>239</v>
      </c>
      <c r="Q221" s="13"/>
      <c r="R221" s="13"/>
      <c r="S221" s="13"/>
    </row>
    <row r="222" spans="1:19" x14ac:dyDescent="0.55000000000000004">
      <c r="A222" s="8">
        <v>217</v>
      </c>
      <c r="B222" s="28" t="s">
        <v>1178</v>
      </c>
      <c r="C222" s="28" t="s">
        <v>60</v>
      </c>
      <c r="D222" s="28" t="s">
        <v>19</v>
      </c>
      <c r="E222" s="13">
        <v>631</v>
      </c>
      <c r="F222" s="13">
        <v>1062</v>
      </c>
      <c r="G222" s="13">
        <v>611</v>
      </c>
      <c r="H222" s="13">
        <v>613</v>
      </c>
      <c r="I222" s="13">
        <v>177</v>
      </c>
      <c r="J222" s="13">
        <v>115</v>
      </c>
      <c r="K222" s="13">
        <v>1007</v>
      </c>
      <c r="L222" s="13">
        <v>1007</v>
      </c>
      <c r="M222" s="13">
        <v>1007</v>
      </c>
      <c r="N222" s="13">
        <v>1007</v>
      </c>
      <c r="O222" s="13">
        <v>750</v>
      </c>
      <c r="P222" s="13">
        <v>1007</v>
      </c>
      <c r="Q222" s="13"/>
      <c r="R222" s="13">
        <v>223</v>
      </c>
      <c r="S222" s="13">
        <v>239</v>
      </c>
    </row>
    <row r="223" spans="1:19" x14ac:dyDescent="0.55000000000000004">
      <c r="A223" s="8">
        <v>218</v>
      </c>
      <c r="B223" s="28" t="s">
        <v>2633</v>
      </c>
      <c r="C223" s="28" t="s">
        <v>60</v>
      </c>
      <c r="D223" s="28" t="s">
        <v>19</v>
      </c>
      <c r="E223" s="13"/>
      <c r="F223" s="13"/>
      <c r="G223" s="13"/>
      <c r="H223" s="13"/>
      <c r="I223" s="13"/>
      <c r="J223" s="13">
        <v>117</v>
      </c>
      <c r="K223" s="13"/>
      <c r="L223" s="13"/>
      <c r="M223" s="13"/>
      <c r="N223" s="13"/>
      <c r="O223" s="13"/>
      <c r="P223" s="13"/>
      <c r="Q223" s="13"/>
      <c r="R223" s="13"/>
      <c r="S223" s="13"/>
    </row>
    <row r="224" spans="1:19" x14ac:dyDescent="0.55000000000000004">
      <c r="A224" s="8">
        <v>219</v>
      </c>
      <c r="B224" s="28" t="s">
        <v>1250</v>
      </c>
      <c r="C224" s="28" t="s">
        <v>60</v>
      </c>
      <c r="D224" s="28" t="s">
        <v>19</v>
      </c>
      <c r="E224" s="13">
        <v>650</v>
      </c>
      <c r="F224" s="13">
        <v>1127</v>
      </c>
      <c r="G224" s="13">
        <v>630</v>
      </c>
      <c r="H224" s="13">
        <v>632</v>
      </c>
      <c r="I224" s="13"/>
      <c r="J224" s="13">
        <v>118</v>
      </c>
      <c r="K224" s="13"/>
      <c r="L224" s="13"/>
      <c r="M224" s="13"/>
      <c r="N224" s="13"/>
      <c r="O224" s="13">
        <v>760</v>
      </c>
      <c r="P224" s="13"/>
      <c r="Q224" s="13"/>
      <c r="R224" s="13"/>
      <c r="S224" s="13"/>
    </row>
    <row r="225" spans="1:19" x14ac:dyDescent="0.55000000000000004">
      <c r="A225" s="8">
        <v>220</v>
      </c>
      <c r="B225" s="28" t="s">
        <v>1275</v>
      </c>
      <c r="C225" s="28" t="s">
        <v>60</v>
      </c>
      <c r="D225" s="28" t="s">
        <v>19</v>
      </c>
      <c r="E225" s="13">
        <v>658</v>
      </c>
      <c r="F225" s="13">
        <v>1151</v>
      </c>
      <c r="G225" s="13">
        <v>638</v>
      </c>
      <c r="H225" s="13">
        <v>640</v>
      </c>
      <c r="I225" s="13">
        <v>172</v>
      </c>
      <c r="J225" s="13">
        <v>377</v>
      </c>
      <c r="K225" s="13">
        <v>3271</v>
      </c>
      <c r="L225" s="13">
        <v>3271</v>
      </c>
      <c r="M225" s="13">
        <v>3271</v>
      </c>
      <c r="N225" s="13"/>
      <c r="O225" s="13">
        <v>764</v>
      </c>
      <c r="P225" s="13"/>
      <c r="Q225" s="13"/>
      <c r="R225" s="13">
        <v>219</v>
      </c>
      <c r="S225" s="13">
        <v>235</v>
      </c>
    </row>
    <row r="226" spans="1:19" x14ac:dyDescent="0.55000000000000004">
      <c r="A226" s="8">
        <v>221</v>
      </c>
      <c r="B226" s="28" t="s">
        <v>1256</v>
      </c>
      <c r="C226" s="28" t="s">
        <v>60</v>
      </c>
      <c r="D226" s="28" t="s">
        <v>19</v>
      </c>
      <c r="E226" s="13">
        <v>652</v>
      </c>
      <c r="F226" s="13">
        <v>1133</v>
      </c>
      <c r="G226" s="13">
        <v>632</v>
      </c>
      <c r="H226" s="13">
        <v>634</v>
      </c>
      <c r="I226" s="13"/>
      <c r="J226" s="13">
        <v>375</v>
      </c>
      <c r="K226" s="13"/>
      <c r="L226" s="13"/>
      <c r="M226" s="13"/>
      <c r="N226" s="13"/>
      <c r="O226" s="13">
        <v>762</v>
      </c>
      <c r="P226" s="13"/>
      <c r="Q226" s="13"/>
      <c r="R226" s="13"/>
      <c r="S226" s="13"/>
    </row>
    <row r="227" spans="1:19" x14ac:dyDescent="0.55000000000000004">
      <c r="A227" s="8">
        <v>222</v>
      </c>
      <c r="B227" s="28" t="s">
        <v>2620</v>
      </c>
      <c r="C227" s="28" t="s">
        <v>60</v>
      </c>
      <c r="D227" s="28" t="s">
        <v>19</v>
      </c>
      <c r="E227" s="13"/>
      <c r="F227" s="13"/>
      <c r="G227" s="13"/>
      <c r="H227" s="13"/>
      <c r="I227" s="13">
        <v>178</v>
      </c>
      <c r="J227" s="13">
        <v>113</v>
      </c>
      <c r="K227" s="13"/>
      <c r="L227" s="13"/>
      <c r="M227" s="13"/>
      <c r="N227" s="13"/>
      <c r="O227" s="13"/>
      <c r="P227" s="13"/>
      <c r="Q227" s="13"/>
      <c r="R227" s="13"/>
      <c r="S227" s="13"/>
    </row>
    <row r="228" spans="1:19" x14ac:dyDescent="0.55000000000000004">
      <c r="A228" s="8">
        <v>223</v>
      </c>
      <c r="B228" s="28" t="s">
        <v>1185</v>
      </c>
      <c r="C228" s="28" t="s">
        <v>60</v>
      </c>
      <c r="D228" s="28" t="s">
        <v>19</v>
      </c>
      <c r="E228" s="13">
        <v>633</v>
      </c>
      <c r="F228" s="13">
        <v>1069</v>
      </c>
      <c r="G228" s="13">
        <v>613</v>
      </c>
      <c r="H228" s="13">
        <v>615</v>
      </c>
      <c r="I228" s="13"/>
      <c r="J228" s="13">
        <v>123</v>
      </c>
      <c r="K228" s="13"/>
      <c r="L228" s="13"/>
      <c r="M228" s="13"/>
      <c r="N228" s="13"/>
      <c r="O228" s="13">
        <v>752</v>
      </c>
      <c r="P228" s="13"/>
      <c r="Q228" s="13"/>
      <c r="R228" s="13"/>
      <c r="S228" s="13"/>
    </row>
    <row r="229" spans="1:19" x14ac:dyDescent="0.55000000000000004">
      <c r="A229" s="8">
        <v>224</v>
      </c>
      <c r="B229" s="28" t="s">
        <v>1189</v>
      </c>
      <c r="C229" s="28" t="s">
        <v>60</v>
      </c>
      <c r="D229" s="28" t="s">
        <v>19</v>
      </c>
      <c r="E229" s="13">
        <v>634</v>
      </c>
      <c r="F229" s="13">
        <v>1073</v>
      </c>
      <c r="G229" s="13">
        <v>614</v>
      </c>
      <c r="H229" s="13">
        <v>616</v>
      </c>
      <c r="I229" s="13"/>
      <c r="J229" s="13" t="s">
        <v>6202</v>
      </c>
      <c r="K229" s="13"/>
      <c r="L229" s="13"/>
      <c r="M229" s="13"/>
      <c r="N229" s="13"/>
      <c r="O229" s="13"/>
      <c r="P229" s="13"/>
      <c r="Q229" s="13"/>
      <c r="R229" s="13"/>
      <c r="S229" s="13"/>
    </row>
    <row r="230" spans="1:19" x14ac:dyDescent="0.55000000000000004">
      <c r="A230" s="8">
        <v>225</v>
      </c>
      <c r="B230" s="28" t="s">
        <v>1278</v>
      </c>
      <c r="C230" s="28" t="s">
        <v>60</v>
      </c>
      <c r="D230" s="28" t="s">
        <v>19</v>
      </c>
      <c r="E230" s="13">
        <v>659</v>
      </c>
      <c r="F230" s="13">
        <v>1154</v>
      </c>
      <c r="G230" s="13">
        <v>639</v>
      </c>
      <c r="H230" s="13">
        <v>641</v>
      </c>
      <c r="I230" s="13" t="s">
        <v>6203</v>
      </c>
      <c r="J230" s="13" t="s">
        <v>6204</v>
      </c>
      <c r="K230" s="13"/>
      <c r="L230" s="13"/>
      <c r="M230" s="13"/>
      <c r="N230" s="13"/>
      <c r="O230" s="13"/>
      <c r="P230" s="13"/>
      <c r="Q230" s="13"/>
      <c r="R230" s="13"/>
      <c r="S230" s="13"/>
    </row>
    <row r="231" spans="1:19" x14ac:dyDescent="0.55000000000000004">
      <c r="A231" s="8">
        <v>226</v>
      </c>
      <c r="B231" s="28" t="s">
        <v>1284</v>
      </c>
      <c r="C231" s="28" t="s">
        <v>60</v>
      </c>
      <c r="D231" s="28" t="s">
        <v>19</v>
      </c>
      <c r="E231" s="13">
        <v>661</v>
      </c>
      <c r="F231" s="13">
        <v>1160</v>
      </c>
      <c r="G231" s="13">
        <v>641</v>
      </c>
      <c r="H231" s="13">
        <v>643</v>
      </c>
      <c r="I231" s="13"/>
      <c r="J231" s="13">
        <v>382</v>
      </c>
      <c r="K231" s="13"/>
      <c r="L231" s="13"/>
      <c r="M231" s="13"/>
      <c r="N231" s="13"/>
      <c r="O231" s="13"/>
      <c r="P231" s="13"/>
      <c r="Q231" s="13"/>
      <c r="R231" s="13"/>
      <c r="S231" s="13"/>
    </row>
    <row r="232" spans="1:19" x14ac:dyDescent="0.55000000000000004">
      <c r="A232" s="8">
        <v>227</v>
      </c>
      <c r="B232" s="28" t="s">
        <v>2658</v>
      </c>
      <c r="C232" s="28" t="s">
        <v>60</v>
      </c>
      <c r="D232" s="28" t="s">
        <v>19</v>
      </c>
      <c r="E232" s="13" t="s">
        <v>6621</v>
      </c>
      <c r="F232" s="13" t="s">
        <v>6622</v>
      </c>
      <c r="G232" s="13" t="s">
        <v>6623</v>
      </c>
      <c r="H232" s="13" t="s">
        <v>6624</v>
      </c>
      <c r="I232" s="13"/>
      <c r="J232" s="13">
        <v>126</v>
      </c>
      <c r="K232" s="13"/>
      <c r="L232" s="13"/>
      <c r="M232" s="13"/>
      <c r="N232" s="13"/>
      <c r="O232" s="13"/>
      <c r="P232" s="13"/>
      <c r="Q232" s="13"/>
      <c r="R232" s="13"/>
      <c r="S232" s="13"/>
    </row>
    <row r="233" spans="1:19" x14ac:dyDescent="0.55000000000000004">
      <c r="A233" s="8">
        <v>228</v>
      </c>
      <c r="B233" s="28" t="s">
        <v>1281</v>
      </c>
      <c r="C233" s="28" t="s">
        <v>60</v>
      </c>
      <c r="D233" s="28" t="s">
        <v>19</v>
      </c>
      <c r="E233" s="13">
        <v>660</v>
      </c>
      <c r="F233" s="13">
        <v>1157</v>
      </c>
      <c r="G233" s="13">
        <v>640</v>
      </c>
      <c r="H233" s="13">
        <v>642</v>
      </c>
      <c r="I233" s="13"/>
      <c r="J233" s="13" t="s">
        <v>6205</v>
      </c>
      <c r="K233" s="13"/>
      <c r="L233" s="13"/>
      <c r="M233" s="13"/>
      <c r="N233" s="13"/>
      <c r="O233" s="13"/>
      <c r="P233" s="13"/>
      <c r="Q233" s="13"/>
      <c r="R233" s="13"/>
      <c r="S233" s="13"/>
    </row>
    <row r="234" spans="1:19" x14ac:dyDescent="0.55000000000000004">
      <c r="A234" s="8">
        <v>229</v>
      </c>
      <c r="B234" s="28" t="s">
        <v>1259</v>
      </c>
      <c r="C234" s="28" t="s">
        <v>60</v>
      </c>
      <c r="D234" s="28" t="s">
        <v>19</v>
      </c>
      <c r="E234" s="13">
        <v>653</v>
      </c>
      <c r="F234" s="13">
        <v>1136</v>
      </c>
      <c r="G234" s="13">
        <v>633</v>
      </c>
      <c r="H234" s="13">
        <v>635</v>
      </c>
      <c r="I234" s="13" t="s">
        <v>6999</v>
      </c>
      <c r="J234" s="13">
        <v>125</v>
      </c>
      <c r="K234" s="13"/>
      <c r="L234" s="13"/>
      <c r="M234" s="13"/>
      <c r="N234" s="13"/>
      <c r="O234" s="13" t="s">
        <v>6479</v>
      </c>
      <c r="P234" s="13"/>
      <c r="Q234" s="13"/>
      <c r="R234" s="13"/>
      <c r="S234" s="13"/>
    </row>
    <row r="235" spans="1:19" x14ac:dyDescent="0.55000000000000004">
      <c r="A235" s="8">
        <v>230</v>
      </c>
      <c r="B235" s="28" t="s">
        <v>1310</v>
      </c>
      <c r="C235" s="28" t="s">
        <v>60</v>
      </c>
      <c r="D235" s="28" t="s">
        <v>19</v>
      </c>
      <c r="E235" s="13">
        <v>670</v>
      </c>
      <c r="F235" s="13">
        <v>1184</v>
      </c>
      <c r="G235" s="13">
        <v>650</v>
      </c>
      <c r="H235" s="13">
        <v>652</v>
      </c>
      <c r="I235" s="13"/>
      <c r="J235" s="13">
        <v>121</v>
      </c>
      <c r="K235" s="13"/>
      <c r="L235" s="13"/>
      <c r="M235" s="13"/>
      <c r="N235" s="13"/>
      <c r="O235" s="13">
        <v>767</v>
      </c>
      <c r="P235" s="13"/>
      <c r="Q235" s="13"/>
      <c r="R235" s="13"/>
      <c r="S235" s="13"/>
    </row>
    <row r="236" spans="1:19" x14ac:dyDescent="0.55000000000000004">
      <c r="A236" s="8">
        <v>231</v>
      </c>
      <c r="B236" s="28" t="s">
        <v>1306</v>
      </c>
      <c r="C236" s="28" t="s">
        <v>60</v>
      </c>
      <c r="D236" s="28" t="s">
        <v>19</v>
      </c>
      <c r="E236" s="13">
        <v>668</v>
      </c>
      <c r="F236" s="13">
        <v>1180</v>
      </c>
      <c r="G236" s="13">
        <v>648</v>
      </c>
      <c r="H236" s="13">
        <v>650</v>
      </c>
      <c r="I236" s="13"/>
      <c r="J236" s="13">
        <v>384</v>
      </c>
      <c r="K236" s="13"/>
      <c r="L236" s="13"/>
      <c r="M236" s="13"/>
      <c r="N236" s="13"/>
      <c r="O236" s="13">
        <v>766</v>
      </c>
      <c r="P236" s="13"/>
      <c r="Q236" s="13"/>
      <c r="R236" s="13"/>
      <c r="S236" s="13"/>
    </row>
    <row r="237" spans="1:19" x14ac:dyDescent="0.55000000000000004">
      <c r="A237" s="8">
        <v>232</v>
      </c>
      <c r="B237" s="28" t="s">
        <v>1308</v>
      </c>
      <c r="C237" s="28" t="s">
        <v>60</v>
      </c>
      <c r="D237" s="28" t="s">
        <v>19</v>
      </c>
      <c r="E237" s="13">
        <v>669</v>
      </c>
      <c r="F237" s="13">
        <v>1182</v>
      </c>
      <c r="G237" s="13">
        <v>649</v>
      </c>
      <c r="H237" s="13">
        <v>651</v>
      </c>
      <c r="I237" s="13"/>
      <c r="J237" s="13">
        <v>120</v>
      </c>
      <c r="K237" s="13"/>
      <c r="L237" s="13"/>
      <c r="M237" s="13"/>
      <c r="N237" s="13"/>
      <c r="O237" s="13"/>
      <c r="P237" s="13"/>
      <c r="Q237" s="13"/>
      <c r="R237" s="13"/>
      <c r="S237" s="13"/>
    </row>
    <row r="238" spans="1:19" x14ac:dyDescent="0.55000000000000004">
      <c r="A238" s="8">
        <v>233</v>
      </c>
      <c r="B238" s="28" t="s">
        <v>156</v>
      </c>
      <c r="C238" s="28" t="s">
        <v>157</v>
      </c>
      <c r="D238" s="28" t="s">
        <v>19</v>
      </c>
      <c r="E238" s="13">
        <v>880</v>
      </c>
      <c r="F238" s="13">
        <v>115</v>
      </c>
      <c r="G238" s="13">
        <v>860</v>
      </c>
      <c r="H238" s="13">
        <v>863</v>
      </c>
      <c r="I238" s="13"/>
      <c r="J238" s="13">
        <v>230</v>
      </c>
      <c r="K238" s="13" t="s">
        <v>6328</v>
      </c>
      <c r="L238" s="13" t="s">
        <v>6328</v>
      </c>
      <c r="M238" s="13" t="s">
        <v>6328</v>
      </c>
      <c r="N238" s="13"/>
      <c r="O238" s="13">
        <v>873</v>
      </c>
      <c r="P238" s="13"/>
      <c r="Q238" s="13"/>
      <c r="R238" s="13"/>
      <c r="S238" s="13"/>
    </row>
    <row r="239" spans="1:19" x14ac:dyDescent="0.55000000000000004">
      <c r="A239" s="8">
        <v>234</v>
      </c>
      <c r="B239" s="28" t="s">
        <v>169</v>
      </c>
      <c r="C239" s="28" t="s">
        <v>157</v>
      </c>
      <c r="D239" s="28" t="s">
        <v>19</v>
      </c>
      <c r="E239" s="13">
        <v>881</v>
      </c>
      <c r="F239" s="13">
        <v>124</v>
      </c>
      <c r="G239" s="13">
        <v>861</v>
      </c>
      <c r="H239" s="13">
        <v>864</v>
      </c>
      <c r="I239" s="13"/>
      <c r="J239" s="13">
        <v>227</v>
      </c>
      <c r="K239" s="13" t="s">
        <v>6329</v>
      </c>
      <c r="L239" s="13" t="s">
        <v>6329</v>
      </c>
      <c r="M239" s="13" t="s">
        <v>6329</v>
      </c>
      <c r="N239" s="13"/>
      <c r="O239" s="13">
        <v>874</v>
      </c>
      <c r="P239" s="13"/>
      <c r="Q239" s="13"/>
      <c r="R239" s="13"/>
      <c r="S239" s="13"/>
    </row>
    <row r="240" spans="1:19" x14ac:dyDescent="0.55000000000000004">
      <c r="A240" s="8">
        <v>235</v>
      </c>
      <c r="B240" s="28" t="s">
        <v>178</v>
      </c>
      <c r="C240" s="28" t="s">
        <v>157</v>
      </c>
      <c r="D240" s="28" t="s">
        <v>19</v>
      </c>
      <c r="E240" s="13">
        <v>882</v>
      </c>
      <c r="F240" s="13">
        <v>132</v>
      </c>
      <c r="G240" s="13">
        <v>862</v>
      </c>
      <c r="H240" s="13">
        <v>865</v>
      </c>
      <c r="I240" s="13"/>
      <c r="J240" s="13">
        <v>231</v>
      </c>
      <c r="K240" s="13" t="s">
        <v>6330</v>
      </c>
      <c r="L240" s="13" t="s">
        <v>6330</v>
      </c>
      <c r="M240" s="13" t="s">
        <v>6330</v>
      </c>
      <c r="N240" s="13"/>
      <c r="O240" s="13">
        <v>875</v>
      </c>
      <c r="P240" s="13"/>
      <c r="Q240" s="13"/>
      <c r="R240" s="13"/>
      <c r="S240" s="13"/>
    </row>
    <row r="241" spans="1:19" x14ac:dyDescent="0.55000000000000004">
      <c r="A241" s="8">
        <v>236</v>
      </c>
      <c r="B241" s="28" t="s">
        <v>794</v>
      </c>
      <c r="C241" s="28" t="s">
        <v>157</v>
      </c>
      <c r="D241" s="28" t="s">
        <v>19</v>
      </c>
      <c r="E241" s="13">
        <v>936</v>
      </c>
      <c r="F241" s="13">
        <v>696</v>
      </c>
      <c r="G241" s="13">
        <v>916</v>
      </c>
      <c r="H241" s="13">
        <v>919</v>
      </c>
      <c r="I241" s="13"/>
      <c r="J241" s="13">
        <v>486</v>
      </c>
      <c r="K241" s="13" t="s">
        <v>6410</v>
      </c>
      <c r="L241" s="13" t="s">
        <v>6410</v>
      </c>
      <c r="M241" s="13" t="s">
        <v>6410</v>
      </c>
      <c r="N241" s="13"/>
      <c r="O241" s="13">
        <v>929</v>
      </c>
      <c r="P241" s="13"/>
      <c r="Q241" s="13"/>
      <c r="R241" s="13"/>
      <c r="S241" s="13"/>
    </row>
    <row r="242" spans="1:19" x14ac:dyDescent="0.55000000000000004">
      <c r="A242" s="8">
        <v>237</v>
      </c>
      <c r="B242" s="28" t="s">
        <v>187</v>
      </c>
      <c r="C242" s="28" t="s">
        <v>157</v>
      </c>
      <c r="D242" s="28" t="s">
        <v>19</v>
      </c>
      <c r="E242" s="13">
        <v>883</v>
      </c>
      <c r="F242" s="13">
        <v>141</v>
      </c>
      <c r="G242" s="13">
        <v>863</v>
      </c>
      <c r="H242" s="13">
        <v>866</v>
      </c>
      <c r="I242" s="13" t="s">
        <v>6331</v>
      </c>
      <c r="J242" s="13">
        <v>495</v>
      </c>
      <c r="K242" s="13" t="s">
        <v>5729</v>
      </c>
      <c r="L242" s="13" t="s">
        <v>5729</v>
      </c>
      <c r="M242" s="13" t="s">
        <v>5729</v>
      </c>
      <c r="N242" s="13"/>
      <c r="O242" s="13">
        <v>876</v>
      </c>
      <c r="P242" s="13"/>
      <c r="Q242" s="13"/>
      <c r="R242" s="13" t="s">
        <v>5730</v>
      </c>
      <c r="S242" s="13" t="s">
        <v>5731</v>
      </c>
    </row>
    <row r="243" spans="1:19" x14ac:dyDescent="0.55000000000000004">
      <c r="A243" s="8">
        <v>238</v>
      </c>
      <c r="B243" s="28" t="s">
        <v>427</v>
      </c>
      <c r="C243" s="28" t="s">
        <v>157</v>
      </c>
      <c r="D243" s="28" t="s">
        <v>19</v>
      </c>
      <c r="E243" s="13">
        <v>904</v>
      </c>
      <c r="F243" s="13">
        <v>355</v>
      </c>
      <c r="G243" s="13">
        <v>884</v>
      </c>
      <c r="H243" s="13">
        <v>887</v>
      </c>
      <c r="I243" s="13"/>
      <c r="J243" s="13" t="s">
        <v>6354</v>
      </c>
      <c r="K243" s="13" t="s">
        <v>6355</v>
      </c>
      <c r="L243" s="13" t="s">
        <v>6355</v>
      </c>
      <c r="M243" s="13" t="s">
        <v>6355</v>
      </c>
      <c r="N243" s="13" t="s">
        <v>6355</v>
      </c>
      <c r="O243" s="13">
        <v>897</v>
      </c>
      <c r="P243" s="13"/>
      <c r="Q243" s="13"/>
      <c r="R243" s="13"/>
      <c r="S243" s="13"/>
    </row>
    <row r="244" spans="1:19" x14ac:dyDescent="0.55000000000000004">
      <c r="A244" s="8">
        <v>239</v>
      </c>
      <c r="B244" s="28" t="s">
        <v>441</v>
      </c>
      <c r="C244" s="28" t="s">
        <v>157</v>
      </c>
      <c r="D244" s="28" t="s">
        <v>19</v>
      </c>
      <c r="E244" s="13">
        <v>905</v>
      </c>
      <c r="F244" s="13">
        <v>368</v>
      </c>
      <c r="G244" s="13">
        <v>885</v>
      </c>
      <c r="H244" s="13">
        <v>888</v>
      </c>
      <c r="I244" s="13"/>
      <c r="J244" s="13">
        <v>239</v>
      </c>
      <c r="K244" s="13" t="s">
        <v>6356</v>
      </c>
      <c r="L244" s="13" t="s">
        <v>6356</v>
      </c>
      <c r="M244" s="13" t="s">
        <v>6356</v>
      </c>
      <c r="N244" s="13"/>
      <c r="O244" s="13">
        <v>898</v>
      </c>
      <c r="P244" s="13"/>
      <c r="Q244" s="13"/>
      <c r="R244" s="13"/>
      <c r="S244" s="13"/>
    </row>
    <row r="245" spans="1:19" x14ac:dyDescent="0.55000000000000004">
      <c r="A245" s="8">
        <v>240</v>
      </c>
      <c r="B245" s="28" t="s">
        <v>454</v>
      </c>
      <c r="C245" s="28" t="s">
        <v>157</v>
      </c>
      <c r="D245" s="28" t="s">
        <v>19</v>
      </c>
      <c r="E245" s="13">
        <v>906</v>
      </c>
      <c r="F245" s="13">
        <v>381</v>
      </c>
      <c r="G245" s="13">
        <v>886</v>
      </c>
      <c r="H245" s="13">
        <v>889</v>
      </c>
      <c r="I245" s="13"/>
      <c r="J245" s="13">
        <v>490</v>
      </c>
      <c r="K245" s="13">
        <v>661</v>
      </c>
      <c r="L245" s="13">
        <v>661</v>
      </c>
      <c r="M245" s="13">
        <v>661</v>
      </c>
      <c r="N245" s="13">
        <v>661</v>
      </c>
      <c r="O245" s="13">
        <v>899</v>
      </c>
      <c r="P245" s="13"/>
      <c r="Q245" s="13"/>
      <c r="R245" s="13"/>
      <c r="S245" s="13"/>
    </row>
    <row r="246" spans="1:19" x14ac:dyDescent="0.55000000000000004">
      <c r="A246" s="8">
        <v>241</v>
      </c>
      <c r="B246" s="28" t="s">
        <v>471</v>
      </c>
      <c r="C246" s="28" t="s">
        <v>157</v>
      </c>
      <c r="D246" s="28" t="s">
        <v>19</v>
      </c>
      <c r="E246" s="13">
        <v>907</v>
      </c>
      <c r="F246" s="13">
        <v>394</v>
      </c>
      <c r="G246" s="13">
        <v>887</v>
      </c>
      <c r="H246" s="13">
        <v>890</v>
      </c>
      <c r="I246" s="13"/>
      <c r="J246" s="13">
        <v>232</v>
      </c>
      <c r="K246" s="13" t="s">
        <v>6357</v>
      </c>
      <c r="L246" s="13" t="s">
        <v>6357</v>
      </c>
      <c r="M246" s="13" t="s">
        <v>6357</v>
      </c>
      <c r="N246" s="13"/>
      <c r="O246" s="13">
        <v>900</v>
      </c>
      <c r="P246" s="13"/>
      <c r="Q246" s="13"/>
      <c r="R246" s="13"/>
      <c r="S246" s="13"/>
    </row>
    <row r="247" spans="1:19" x14ac:dyDescent="0.55000000000000004">
      <c r="A247" s="8">
        <v>242</v>
      </c>
      <c r="B247" s="28" t="s">
        <v>484</v>
      </c>
      <c r="C247" s="28" t="s">
        <v>157</v>
      </c>
      <c r="D247" s="28" t="s">
        <v>19</v>
      </c>
      <c r="E247" s="13">
        <v>908</v>
      </c>
      <c r="F247" s="13">
        <v>406</v>
      </c>
      <c r="G247" s="13">
        <v>888</v>
      </c>
      <c r="H247" s="13">
        <v>891</v>
      </c>
      <c r="I247" s="13"/>
      <c r="J247" s="13">
        <v>496</v>
      </c>
      <c r="K247" s="13" t="s">
        <v>5732</v>
      </c>
      <c r="L247" s="13" t="s">
        <v>5732</v>
      </c>
      <c r="M247" s="13" t="s">
        <v>5732</v>
      </c>
      <c r="N247" s="13"/>
      <c r="O247" s="13">
        <v>901</v>
      </c>
      <c r="P247" s="13"/>
      <c r="Q247" s="13"/>
      <c r="R247" s="13"/>
      <c r="S247" s="13"/>
    </row>
    <row r="248" spans="1:19" x14ac:dyDescent="0.55000000000000004">
      <c r="A248" s="8">
        <v>243</v>
      </c>
      <c r="B248" s="28" t="s">
        <v>801</v>
      </c>
      <c r="C248" s="28" t="s">
        <v>157</v>
      </c>
      <c r="D248" s="28" t="s">
        <v>19</v>
      </c>
      <c r="E248" s="13">
        <v>937</v>
      </c>
      <c r="F248" s="13">
        <v>703</v>
      </c>
      <c r="G248" s="13">
        <v>917</v>
      </c>
      <c r="H248" s="13">
        <v>920</v>
      </c>
      <c r="I248" s="13" t="s">
        <v>7017</v>
      </c>
      <c r="J248" s="13"/>
      <c r="K248" s="13"/>
      <c r="L248" s="13"/>
      <c r="M248" s="13"/>
      <c r="N248" s="13"/>
      <c r="O248" s="13">
        <v>930</v>
      </c>
      <c r="P248" s="13"/>
      <c r="Q248" s="13"/>
      <c r="R248" s="13" t="s">
        <v>5994</v>
      </c>
      <c r="S248" s="13" t="s">
        <v>5995</v>
      </c>
    </row>
    <row r="249" spans="1:19" x14ac:dyDescent="0.55000000000000004">
      <c r="A249" s="8">
        <v>244</v>
      </c>
      <c r="B249" s="28" t="s">
        <v>273</v>
      </c>
      <c r="C249" s="28" t="s">
        <v>157</v>
      </c>
      <c r="D249" s="28" t="s">
        <v>19</v>
      </c>
      <c r="E249" s="13">
        <v>893</v>
      </c>
      <c r="F249" s="13">
        <v>222</v>
      </c>
      <c r="G249" s="13">
        <v>873</v>
      </c>
      <c r="H249" s="13">
        <v>876</v>
      </c>
      <c r="I249" s="13"/>
      <c r="J249" s="13" t="s">
        <v>6923</v>
      </c>
      <c r="K249" s="13" t="s">
        <v>302</v>
      </c>
      <c r="L249" s="13" t="s">
        <v>302</v>
      </c>
      <c r="M249" s="13" t="s">
        <v>302</v>
      </c>
      <c r="N249" s="13"/>
      <c r="O249" s="13">
        <v>886</v>
      </c>
      <c r="P249" s="13"/>
      <c r="Q249" s="13"/>
      <c r="R249" s="13"/>
      <c r="S249" s="13"/>
    </row>
    <row r="250" spans="1:19" x14ac:dyDescent="0.55000000000000004">
      <c r="A250" s="8">
        <v>245</v>
      </c>
      <c r="B250" s="28" t="s">
        <v>840</v>
      </c>
      <c r="C250" s="28" t="s">
        <v>157</v>
      </c>
      <c r="D250" s="28" t="s">
        <v>19</v>
      </c>
      <c r="E250" s="13">
        <v>942</v>
      </c>
      <c r="F250" s="13">
        <v>738</v>
      </c>
      <c r="G250" s="13">
        <v>922</v>
      </c>
      <c r="H250" s="13">
        <v>925</v>
      </c>
      <c r="I250" s="13"/>
      <c r="J250" s="13">
        <v>241</v>
      </c>
      <c r="K250" s="13"/>
      <c r="L250" s="13"/>
      <c r="M250" s="13"/>
      <c r="N250" s="13"/>
      <c r="O250" s="13">
        <v>954</v>
      </c>
      <c r="P250" s="13"/>
      <c r="Q250" s="13"/>
      <c r="R250" s="13"/>
      <c r="S250" s="13"/>
    </row>
    <row r="251" spans="1:19" x14ac:dyDescent="0.55000000000000004">
      <c r="A251" s="8">
        <v>246</v>
      </c>
      <c r="B251" s="28" t="s">
        <v>915</v>
      </c>
      <c r="C251" s="28" t="s">
        <v>157</v>
      </c>
      <c r="D251" s="28" t="s">
        <v>19</v>
      </c>
      <c r="E251" s="13">
        <v>955</v>
      </c>
      <c r="F251" s="13">
        <v>811</v>
      </c>
      <c r="G251" s="13">
        <v>935</v>
      </c>
      <c r="H251" s="13">
        <v>938</v>
      </c>
      <c r="I251" s="13"/>
      <c r="J251" s="13">
        <v>242</v>
      </c>
      <c r="K251" s="13"/>
      <c r="L251" s="13"/>
      <c r="M251" s="13"/>
      <c r="N251" s="13"/>
      <c r="O251" s="13">
        <v>967</v>
      </c>
      <c r="P251" s="13"/>
      <c r="Q251" s="13"/>
      <c r="R251" s="13"/>
      <c r="S251" s="13"/>
    </row>
    <row r="252" spans="1:19" x14ac:dyDescent="0.55000000000000004">
      <c r="A252" s="8">
        <v>247</v>
      </c>
      <c r="B252" s="28" t="s">
        <v>1011</v>
      </c>
      <c r="C252" s="28" t="s">
        <v>157</v>
      </c>
      <c r="D252" s="28" t="s">
        <v>19</v>
      </c>
      <c r="E252" s="13">
        <v>972</v>
      </c>
      <c r="F252" s="13">
        <v>895</v>
      </c>
      <c r="G252" s="13">
        <v>949</v>
      </c>
      <c r="H252" s="13">
        <v>952</v>
      </c>
      <c r="I252" s="13">
        <v>267</v>
      </c>
      <c r="J252" s="13">
        <v>251</v>
      </c>
      <c r="K252" s="13">
        <v>506</v>
      </c>
      <c r="L252" s="13">
        <v>506</v>
      </c>
      <c r="M252" s="13">
        <v>506</v>
      </c>
      <c r="N252" s="13">
        <v>506</v>
      </c>
      <c r="O252" s="13">
        <v>977</v>
      </c>
      <c r="P252" s="13">
        <v>506</v>
      </c>
      <c r="Q252" s="13">
        <v>22</v>
      </c>
      <c r="R252" s="13">
        <v>241</v>
      </c>
      <c r="S252" s="13">
        <v>121</v>
      </c>
    </row>
    <row r="253" spans="1:19" x14ac:dyDescent="0.55000000000000004">
      <c r="A253" s="8">
        <v>248</v>
      </c>
      <c r="B253" s="28" t="s">
        <v>1026</v>
      </c>
      <c r="C253" s="28" t="s">
        <v>157</v>
      </c>
      <c r="D253" s="28" t="s">
        <v>19</v>
      </c>
      <c r="E253" s="13">
        <v>975</v>
      </c>
      <c r="F253" s="13">
        <v>910</v>
      </c>
      <c r="G253" s="13">
        <v>952</v>
      </c>
      <c r="H253" s="13">
        <v>955</v>
      </c>
      <c r="I253" s="13"/>
      <c r="J253" s="13">
        <v>501</v>
      </c>
      <c r="K253" s="13"/>
      <c r="L253" s="13"/>
      <c r="M253" s="13"/>
      <c r="N253" s="13"/>
      <c r="O253" s="13">
        <v>980</v>
      </c>
      <c r="P253" s="13"/>
      <c r="Q253" s="13"/>
      <c r="R253" s="13"/>
      <c r="S253" s="13"/>
    </row>
    <row r="254" spans="1:19" x14ac:dyDescent="0.55000000000000004">
      <c r="A254" s="8">
        <v>249</v>
      </c>
      <c r="B254" s="28" t="s">
        <v>1021</v>
      </c>
      <c r="C254" s="28" t="s">
        <v>157</v>
      </c>
      <c r="D254" s="28" t="s">
        <v>19</v>
      </c>
      <c r="E254" s="13">
        <v>974</v>
      </c>
      <c r="F254" s="13">
        <v>905</v>
      </c>
      <c r="G254" s="13">
        <v>951</v>
      </c>
      <c r="H254" s="13">
        <v>954</v>
      </c>
      <c r="I254" s="13">
        <v>323</v>
      </c>
      <c r="J254" s="13">
        <v>253</v>
      </c>
      <c r="K254" s="13"/>
      <c r="L254" s="13"/>
      <c r="M254" s="13"/>
      <c r="N254" s="13"/>
      <c r="O254" s="13">
        <v>979</v>
      </c>
      <c r="P254" s="13"/>
      <c r="Q254" s="13"/>
      <c r="R254" s="13"/>
      <c r="S254" s="13"/>
    </row>
    <row r="255" spans="1:19" x14ac:dyDescent="0.55000000000000004">
      <c r="A255" s="8">
        <v>250</v>
      </c>
      <c r="B255" s="28" t="s">
        <v>1050</v>
      </c>
      <c r="C255" s="28" t="s">
        <v>157</v>
      </c>
      <c r="D255" s="28" t="s">
        <v>19</v>
      </c>
      <c r="E255" s="13">
        <v>980</v>
      </c>
      <c r="F255" s="13">
        <v>934</v>
      </c>
      <c r="G255" s="13">
        <v>957</v>
      </c>
      <c r="H255" s="13">
        <v>960</v>
      </c>
      <c r="I255" s="13">
        <v>300</v>
      </c>
      <c r="J255" s="13">
        <v>248</v>
      </c>
      <c r="K255" s="13">
        <v>125</v>
      </c>
      <c r="L255" s="13">
        <v>125</v>
      </c>
      <c r="M255" s="13">
        <v>125</v>
      </c>
      <c r="N255" s="13">
        <v>125</v>
      </c>
      <c r="O255" s="13">
        <v>985</v>
      </c>
      <c r="P255" s="13">
        <v>125</v>
      </c>
      <c r="Q255" s="13"/>
      <c r="R255" s="13">
        <v>243</v>
      </c>
      <c r="S255" s="13">
        <v>123</v>
      </c>
    </row>
    <row r="256" spans="1:19" x14ac:dyDescent="0.55000000000000004">
      <c r="A256" s="8">
        <v>251</v>
      </c>
      <c r="B256" s="28" t="s">
        <v>1060</v>
      </c>
      <c r="C256" s="28" t="s">
        <v>157</v>
      </c>
      <c r="D256" s="28" t="s">
        <v>19</v>
      </c>
      <c r="E256" s="13">
        <v>982</v>
      </c>
      <c r="F256" s="13">
        <v>944</v>
      </c>
      <c r="G256" s="13">
        <v>959</v>
      </c>
      <c r="H256" s="13">
        <v>962</v>
      </c>
      <c r="I256" s="13">
        <v>301</v>
      </c>
      <c r="J256" s="13">
        <v>249</v>
      </c>
      <c r="K256" s="13"/>
      <c r="L256" s="13"/>
      <c r="M256" s="13"/>
      <c r="N256" s="13"/>
      <c r="O256" s="13">
        <v>987</v>
      </c>
      <c r="P256" s="13"/>
      <c r="Q256" s="13"/>
      <c r="R256" s="13">
        <v>244</v>
      </c>
      <c r="S256" s="13">
        <v>124</v>
      </c>
    </row>
    <row r="257" spans="1:19" x14ac:dyDescent="0.55000000000000004">
      <c r="A257" s="8">
        <v>252</v>
      </c>
      <c r="B257" s="28" t="s">
        <v>1065</v>
      </c>
      <c r="C257" s="28" t="s">
        <v>157</v>
      </c>
      <c r="D257" s="28" t="s">
        <v>19</v>
      </c>
      <c r="E257" s="13">
        <v>983</v>
      </c>
      <c r="F257" s="13">
        <v>949</v>
      </c>
      <c r="G257" s="13">
        <v>960</v>
      </c>
      <c r="H257" s="13">
        <v>963</v>
      </c>
      <c r="I257" s="13">
        <v>302</v>
      </c>
      <c r="J257" s="13">
        <v>247</v>
      </c>
      <c r="K257" s="13" t="s">
        <v>1066</v>
      </c>
      <c r="L257" s="13" t="s">
        <v>1066</v>
      </c>
      <c r="M257" s="13" t="s">
        <v>1066</v>
      </c>
      <c r="N257" s="13" t="s">
        <v>1066</v>
      </c>
      <c r="O257" s="13">
        <v>988</v>
      </c>
      <c r="P257" s="13">
        <v>502</v>
      </c>
      <c r="Q257" s="13">
        <v>79</v>
      </c>
      <c r="R257" s="13">
        <v>245</v>
      </c>
      <c r="S257" s="13">
        <v>125</v>
      </c>
    </row>
    <row r="258" spans="1:19" x14ac:dyDescent="0.55000000000000004">
      <c r="A258" s="8">
        <v>253</v>
      </c>
      <c r="B258" s="28" t="s">
        <v>1041</v>
      </c>
      <c r="C258" s="28" t="s">
        <v>157</v>
      </c>
      <c r="D258" s="28" t="s">
        <v>19</v>
      </c>
      <c r="E258" s="13">
        <v>978</v>
      </c>
      <c r="F258" s="13">
        <v>925</v>
      </c>
      <c r="G258" s="13">
        <v>955</v>
      </c>
      <c r="H258" s="13">
        <v>958</v>
      </c>
      <c r="I258" s="13"/>
      <c r="J258" s="13">
        <v>246</v>
      </c>
      <c r="K258" s="13"/>
      <c r="L258" s="13"/>
      <c r="M258" s="13"/>
      <c r="N258" s="13"/>
      <c r="O258" s="13">
        <v>983</v>
      </c>
      <c r="P258" s="13"/>
      <c r="Q258" s="13"/>
      <c r="R258" s="13"/>
      <c r="S258" s="13"/>
    </row>
    <row r="259" spans="1:19" x14ac:dyDescent="0.55000000000000004">
      <c r="A259" s="8">
        <v>254</v>
      </c>
      <c r="B259" s="28" t="s">
        <v>905</v>
      </c>
      <c r="C259" s="28" t="s">
        <v>157</v>
      </c>
      <c r="D259" s="28" t="s">
        <v>19</v>
      </c>
      <c r="E259" s="13">
        <v>953</v>
      </c>
      <c r="F259" s="13">
        <v>801</v>
      </c>
      <c r="G259" s="13">
        <v>933</v>
      </c>
      <c r="H259" s="13">
        <v>936</v>
      </c>
      <c r="I259" s="13"/>
      <c r="J259" s="13">
        <v>256</v>
      </c>
      <c r="K259" s="13"/>
      <c r="L259" s="13"/>
      <c r="M259" s="13"/>
      <c r="N259" s="13"/>
      <c r="O259" s="13">
        <v>965</v>
      </c>
      <c r="P259" s="13"/>
      <c r="Q259" s="13"/>
      <c r="R259" s="13"/>
      <c r="S259" s="13"/>
    </row>
    <row r="260" spans="1:19" x14ac:dyDescent="0.55000000000000004">
      <c r="A260" s="8">
        <v>255</v>
      </c>
      <c r="B260" s="28" t="s">
        <v>1076</v>
      </c>
      <c r="C260" s="28" t="s">
        <v>157</v>
      </c>
      <c r="D260" s="28" t="s">
        <v>19</v>
      </c>
      <c r="E260" s="13">
        <v>985</v>
      </c>
      <c r="F260" s="13">
        <v>959</v>
      </c>
      <c r="G260" s="13">
        <v>962</v>
      </c>
      <c r="H260" s="13">
        <v>965</v>
      </c>
      <c r="I260" s="13"/>
      <c r="J260" s="13">
        <v>503</v>
      </c>
      <c r="K260" s="13"/>
      <c r="L260" s="13"/>
      <c r="M260" s="13"/>
      <c r="N260" s="13"/>
      <c r="O260" s="13">
        <v>990</v>
      </c>
      <c r="P260" s="13"/>
      <c r="Q260" s="13"/>
      <c r="R260" s="13"/>
      <c r="S260" s="13"/>
    </row>
    <row r="261" spans="1:19" x14ac:dyDescent="0.55000000000000004">
      <c r="A261" s="8">
        <v>256</v>
      </c>
      <c r="B261" s="28" t="s">
        <v>1096</v>
      </c>
      <c r="C261" s="28" t="s">
        <v>157</v>
      </c>
      <c r="D261" s="28" t="s">
        <v>19</v>
      </c>
      <c r="E261" s="13">
        <v>989</v>
      </c>
      <c r="F261" s="13">
        <v>979</v>
      </c>
      <c r="G261" s="13">
        <v>966</v>
      </c>
      <c r="H261" s="13">
        <v>969</v>
      </c>
      <c r="I261" s="13"/>
      <c r="J261" s="13">
        <v>497</v>
      </c>
      <c r="K261" s="13">
        <v>36</v>
      </c>
      <c r="L261" s="13">
        <v>36</v>
      </c>
      <c r="M261" s="13">
        <v>36</v>
      </c>
      <c r="N261" s="13">
        <v>36</v>
      </c>
      <c r="O261" s="13">
        <v>994</v>
      </c>
      <c r="P261" s="13">
        <v>36</v>
      </c>
      <c r="Q261" s="13"/>
      <c r="R261" s="13"/>
      <c r="S261" s="13"/>
    </row>
    <row r="262" spans="1:19" x14ac:dyDescent="0.55000000000000004">
      <c r="A262" s="8">
        <v>1021</v>
      </c>
      <c r="B262" s="28" t="s">
        <v>2173</v>
      </c>
      <c r="C262" s="28" t="s">
        <v>19</v>
      </c>
      <c r="D262" s="28" t="s">
        <v>19</v>
      </c>
      <c r="E262" s="13">
        <v>2044</v>
      </c>
      <c r="F262" s="13">
        <v>2044</v>
      </c>
      <c r="G262" s="13">
        <v>2044</v>
      </c>
      <c r="H262" s="13">
        <v>2044</v>
      </c>
      <c r="I262" s="13">
        <v>996</v>
      </c>
      <c r="J262" s="13">
        <v>1021</v>
      </c>
      <c r="K262" s="13">
        <v>998</v>
      </c>
      <c r="L262" s="13">
        <v>998</v>
      </c>
      <c r="M262" s="13">
        <v>998</v>
      </c>
      <c r="N262" s="13">
        <v>998</v>
      </c>
      <c r="O262" s="13">
        <v>2044</v>
      </c>
      <c r="P262" s="13">
        <v>998</v>
      </c>
      <c r="Q262" s="13">
        <v>998</v>
      </c>
      <c r="R262" s="13"/>
      <c r="S262" s="13"/>
    </row>
    <row r="263" spans="1:19" x14ac:dyDescent="0.55000000000000004">
      <c r="A263" s="8">
        <v>1022</v>
      </c>
      <c r="B263" s="28" t="s">
        <v>2174</v>
      </c>
      <c r="C263" s="28" t="s">
        <v>19</v>
      </c>
      <c r="D263" s="28" t="s">
        <v>19</v>
      </c>
      <c r="E263" s="13">
        <v>2045</v>
      </c>
      <c r="F263" s="13">
        <v>2045</v>
      </c>
      <c r="G263" s="13">
        <v>2045</v>
      </c>
      <c r="H263" s="13">
        <v>2045</v>
      </c>
      <c r="I263" s="13">
        <v>997</v>
      </c>
      <c r="J263" s="13">
        <v>1022</v>
      </c>
      <c r="K263" s="13">
        <v>997</v>
      </c>
      <c r="L263" s="13">
        <v>997</v>
      </c>
      <c r="M263" s="13">
        <v>997</v>
      </c>
      <c r="N263" s="13">
        <v>997</v>
      </c>
      <c r="O263" s="13">
        <v>2045</v>
      </c>
      <c r="P263" s="13">
        <v>997</v>
      </c>
      <c r="Q263" s="13">
        <v>997</v>
      </c>
      <c r="R263" s="13"/>
      <c r="S263" s="13"/>
    </row>
    <row r="264" spans="1:19" x14ac:dyDescent="0.55000000000000004">
      <c r="A264" s="8">
        <v>1023</v>
      </c>
      <c r="B264" s="28" t="s">
        <v>2175</v>
      </c>
      <c r="C264" s="28" t="s">
        <v>19</v>
      </c>
      <c r="D264" s="28" t="s">
        <v>19</v>
      </c>
      <c r="E264" s="13">
        <v>2046</v>
      </c>
      <c r="F264" s="13">
        <v>2046</v>
      </c>
      <c r="G264" s="13">
        <v>2046</v>
      </c>
      <c r="H264" s="13">
        <v>2046</v>
      </c>
      <c r="I264" s="13">
        <v>998</v>
      </c>
      <c r="J264" s="13">
        <v>1023</v>
      </c>
      <c r="K264" s="13"/>
      <c r="L264" s="13"/>
      <c r="M264" s="13"/>
      <c r="N264" s="13"/>
      <c r="O264" s="13">
        <v>2046</v>
      </c>
      <c r="P264" s="13"/>
      <c r="Q264" s="13"/>
      <c r="R264" s="13"/>
      <c r="S264" s="13">
        <v>998</v>
      </c>
    </row>
    <row r="265" spans="1:19" x14ac:dyDescent="0.55000000000000004">
      <c r="A265" s="8">
        <v>1024</v>
      </c>
      <c r="B265" s="28" t="s">
        <v>2176</v>
      </c>
      <c r="C265" s="28" t="s">
        <v>19</v>
      </c>
      <c r="D265" s="28" t="s">
        <v>19</v>
      </c>
      <c r="E265" s="13">
        <v>2047</v>
      </c>
      <c r="F265" s="13">
        <v>2047</v>
      </c>
      <c r="G265" s="13">
        <v>2047</v>
      </c>
      <c r="H265" s="13">
        <v>2047</v>
      </c>
      <c r="I265" s="13">
        <v>999</v>
      </c>
      <c r="J265" s="13">
        <v>1024</v>
      </c>
      <c r="K265" s="13"/>
      <c r="L265" s="13"/>
      <c r="M265" s="13"/>
      <c r="N265" s="13"/>
      <c r="O265" s="13">
        <v>2047</v>
      </c>
      <c r="P265" s="13"/>
      <c r="Q265" s="13"/>
      <c r="R265" s="13"/>
      <c r="S265" s="13"/>
    </row>
  </sheetData>
  <autoFilter ref="A4:S4" xr:uid="{3EC92272-05C2-48AE-963C-16213002D4FA}"/>
  <conditionalFormatting sqref="A5:S265">
    <cfRule type="expression" dxfId="4" priority="1">
      <formula>ISEVEN(ROW())</formula>
    </cfRule>
  </conditionalFormatting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2425F-5079-4F10-A7A9-5E730EE6836E}">
  <dimension ref="A1:S863"/>
  <sheetViews>
    <sheetView showGridLines="0" workbookViewId="0">
      <pane xSplit="4" ySplit="4" topLeftCell="E97" activePane="bottomRight" state="frozen"/>
      <selection activeCell="D1" sqref="B1:D1048576"/>
      <selection pane="topRight" activeCell="D1" sqref="B1:D1048576"/>
      <selection pane="bottomLeft" activeCell="D1" sqref="B1:D1048576"/>
      <selection pane="bottomRight" activeCell="G15" sqref="G15"/>
    </sheetView>
  </sheetViews>
  <sheetFormatPr baseColWidth="10" defaultColWidth="11" defaultRowHeight="14.4" x14ac:dyDescent="0.55000000000000004"/>
  <cols>
    <col min="1" max="1" width="6.15625" style="3" customWidth="1"/>
    <col min="2" max="2" width="16.3125" style="26" customWidth="1"/>
    <col min="3" max="3" width="8.89453125" style="26" bestFit="1" customWidth="1"/>
    <col min="4" max="4" width="11.3125" style="26" bestFit="1" customWidth="1"/>
    <col min="5" max="8" width="17.7890625" style="11" bestFit="1" customWidth="1"/>
    <col min="9" max="9" width="17.05078125" style="11" bestFit="1" customWidth="1"/>
    <col min="10" max="10" width="17.7890625" style="11" bestFit="1" customWidth="1"/>
    <col min="11" max="12" width="17.3125" style="11" bestFit="1" customWidth="1"/>
    <col min="13" max="13" width="17.15625" style="11" bestFit="1" customWidth="1"/>
    <col min="14" max="14" width="18.3125" style="11" bestFit="1" customWidth="1"/>
    <col min="15" max="15" width="17.7890625" style="11" bestFit="1" customWidth="1"/>
    <col min="16" max="16" width="16.47265625" style="11" bestFit="1" customWidth="1"/>
    <col min="17" max="17" width="15.5234375" style="11" bestFit="1" customWidth="1"/>
    <col min="18" max="19" width="16.7890625" style="11" bestFit="1" customWidth="1"/>
    <col min="20" max="16384" width="11" style="1"/>
  </cols>
  <sheetData>
    <row r="1" spans="1:19" ht="27.6" x14ac:dyDescent="1">
      <c r="A1" s="10" t="s">
        <v>17</v>
      </c>
      <c r="D1" s="5"/>
    </row>
    <row r="2" spans="1:19" ht="12.4" customHeight="1" x14ac:dyDescent="0.55000000000000004">
      <c r="A2" s="4" t="s">
        <v>2280</v>
      </c>
    </row>
    <row r="3" spans="1:19" ht="6.4" customHeight="1" x14ac:dyDescent="0.55000000000000004"/>
    <row r="4" spans="1:19" ht="31.5" customHeight="1" x14ac:dyDescent="0.55000000000000004">
      <c r="A4" s="6" t="s">
        <v>0</v>
      </c>
      <c r="B4" s="27" t="s">
        <v>1</v>
      </c>
      <c r="C4" s="27" t="s">
        <v>2</v>
      </c>
      <c r="D4" s="27" t="s">
        <v>3</v>
      </c>
      <c r="E4" s="12" t="s">
        <v>4</v>
      </c>
      <c r="F4" s="12" t="s">
        <v>2177</v>
      </c>
      <c r="G4" s="12" t="s">
        <v>5</v>
      </c>
      <c r="H4" s="12" t="s">
        <v>6</v>
      </c>
      <c r="I4" s="12" t="s">
        <v>7</v>
      </c>
      <c r="J4" s="12" t="s">
        <v>8</v>
      </c>
      <c r="K4" s="12" t="s">
        <v>11</v>
      </c>
      <c r="L4" s="12" t="s">
        <v>12</v>
      </c>
      <c r="M4" s="12" t="s">
        <v>13</v>
      </c>
      <c r="N4" s="12" t="s">
        <v>14</v>
      </c>
      <c r="O4" s="12" t="s">
        <v>15</v>
      </c>
      <c r="P4" s="12" t="s">
        <v>16</v>
      </c>
      <c r="Q4" s="12" t="s">
        <v>18</v>
      </c>
      <c r="R4" s="12" t="s">
        <v>9</v>
      </c>
      <c r="S4" s="12" t="s">
        <v>10</v>
      </c>
    </row>
    <row r="5" spans="1:19" x14ac:dyDescent="0.55000000000000004">
      <c r="A5" s="8">
        <v>0</v>
      </c>
      <c r="B5" s="28" t="s">
        <v>19</v>
      </c>
      <c r="C5" s="28" t="s">
        <v>19</v>
      </c>
      <c r="D5" s="28" t="s">
        <v>19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/>
      <c r="R5" s="13"/>
      <c r="S5" s="13"/>
    </row>
    <row r="6" spans="1:19" x14ac:dyDescent="0.55000000000000004">
      <c r="A6" s="8">
        <v>1</v>
      </c>
      <c r="B6" s="28" t="s">
        <v>1840</v>
      </c>
      <c r="C6" s="28" t="s">
        <v>29</v>
      </c>
      <c r="D6" s="28" t="s">
        <v>19</v>
      </c>
      <c r="E6" s="13"/>
      <c r="F6" s="13">
        <v>1711</v>
      </c>
      <c r="G6" s="13"/>
      <c r="H6" s="13"/>
      <c r="I6" s="13"/>
      <c r="J6" s="13"/>
      <c r="K6" s="13">
        <v>842</v>
      </c>
      <c r="L6" s="13">
        <v>842</v>
      </c>
      <c r="M6" s="13">
        <v>842</v>
      </c>
      <c r="N6" s="13">
        <v>842</v>
      </c>
      <c r="O6" s="13"/>
      <c r="P6" s="13"/>
      <c r="Q6" s="13"/>
      <c r="R6" s="13"/>
      <c r="S6" s="13"/>
    </row>
    <row r="7" spans="1:19" x14ac:dyDescent="0.55000000000000004">
      <c r="A7" s="8">
        <v>2</v>
      </c>
      <c r="B7" s="28" t="s">
        <v>429</v>
      </c>
      <c r="C7" s="28" t="s">
        <v>29</v>
      </c>
      <c r="D7" s="28" t="s">
        <v>19</v>
      </c>
      <c r="E7" s="13">
        <v>26</v>
      </c>
      <c r="F7" s="13">
        <v>357</v>
      </c>
      <c r="G7" s="13">
        <v>20</v>
      </c>
      <c r="H7" s="13">
        <v>22</v>
      </c>
      <c r="I7" s="13"/>
      <c r="J7" s="13">
        <v>267</v>
      </c>
      <c r="K7" s="13">
        <v>4</v>
      </c>
      <c r="L7" s="13">
        <v>4</v>
      </c>
      <c r="M7" s="13">
        <v>4</v>
      </c>
      <c r="N7" s="13">
        <v>4</v>
      </c>
      <c r="O7" s="13">
        <v>18</v>
      </c>
      <c r="P7" s="13"/>
      <c r="Q7" s="13">
        <v>2</v>
      </c>
      <c r="R7" s="13"/>
      <c r="S7" s="13"/>
    </row>
    <row r="8" spans="1:19" x14ac:dyDescent="0.55000000000000004">
      <c r="A8" s="8">
        <v>3</v>
      </c>
      <c r="B8" s="28" t="s">
        <v>2286</v>
      </c>
      <c r="C8" s="28" t="s">
        <v>29</v>
      </c>
      <c r="D8" s="28" t="s">
        <v>19</v>
      </c>
      <c r="E8" s="13"/>
      <c r="F8" s="13"/>
      <c r="G8" s="13"/>
      <c r="H8" s="13"/>
      <c r="I8" s="13"/>
      <c r="J8" s="13"/>
      <c r="K8" s="13">
        <v>1</v>
      </c>
      <c r="L8" s="13">
        <v>1</v>
      </c>
      <c r="M8" s="13">
        <v>1</v>
      </c>
      <c r="N8" s="13">
        <v>1</v>
      </c>
      <c r="O8" s="13"/>
      <c r="P8" s="13"/>
      <c r="Q8" s="13">
        <v>0</v>
      </c>
      <c r="R8" s="13"/>
      <c r="S8" s="13"/>
    </row>
    <row r="9" spans="1:19" x14ac:dyDescent="0.55000000000000004">
      <c r="A9" s="8">
        <v>4</v>
      </c>
      <c r="B9" s="28" t="s">
        <v>2288</v>
      </c>
      <c r="C9" s="28" t="s">
        <v>29</v>
      </c>
      <c r="D9" s="28" t="s">
        <v>19</v>
      </c>
      <c r="E9" s="13"/>
      <c r="F9" s="13"/>
      <c r="G9" s="13"/>
      <c r="H9" s="13"/>
      <c r="I9" s="13"/>
      <c r="J9" s="13"/>
      <c r="K9" s="13">
        <v>2</v>
      </c>
      <c r="L9" s="13">
        <v>2</v>
      </c>
      <c r="M9" s="13">
        <v>2</v>
      </c>
      <c r="N9" s="13">
        <v>2</v>
      </c>
      <c r="O9" s="13"/>
      <c r="P9" s="13"/>
      <c r="Q9" s="13">
        <v>1</v>
      </c>
      <c r="R9" s="13"/>
      <c r="S9" s="13"/>
    </row>
    <row r="10" spans="1:19" x14ac:dyDescent="0.55000000000000004">
      <c r="A10" s="8">
        <v>5</v>
      </c>
      <c r="B10" s="28" t="s">
        <v>2299</v>
      </c>
      <c r="C10" s="28" t="s">
        <v>29</v>
      </c>
      <c r="D10" s="28" t="s">
        <v>19</v>
      </c>
      <c r="E10" s="13"/>
      <c r="F10" s="13"/>
      <c r="G10" s="13"/>
      <c r="H10" s="13"/>
      <c r="I10" s="13"/>
      <c r="J10" s="13"/>
      <c r="K10" s="13">
        <v>843</v>
      </c>
      <c r="L10" s="13">
        <v>843</v>
      </c>
      <c r="M10" s="13">
        <v>843</v>
      </c>
      <c r="N10" s="13">
        <v>843</v>
      </c>
      <c r="O10" s="13"/>
      <c r="P10" s="13"/>
      <c r="Q10" s="13"/>
      <c r="R10" s="13"/>
      <c r="S10" s="13"/>
    </row>
    <row r="11" spans="1:19" x14ac:dyDescent="0.55000000000000004">
      <c r="A11" s="8">
        <v>6</v>
      </c>
      <c r="B11" s="28" t="s">
        <v>2303</v>
      </c>
      <c r="C11" s="28" t="s">
        <v>29</v>
      </c>
      <c r="D11" s="28" t="s">
        <v>19</v>
      </c>
      <c r="E11" s="13"/>
      <c r="F11" s="13"/>
      <c r="G11" s="13"/>
      <c r="H11" s="13"/>
      <c r="I11" s="13"/>
      <c r="J11" s="13"/>
      <c r="K11" s="13">
        <v>6</v>
      </c>
      <c r="L11" s="13">
        <v>6</v>
      </c>
      <c r="M11" s="13">
        <v>6</v>
      </c>
      <c r="N11" s="13">
        <v>6</v>
      </c>
      <c r="O11" s="13"/>
      <c r="P11" s="13"/>
      <c r="Q11" s="13"/>
      <c r="R11" s="13"/>
      <c r="S11" s="13"/>
    </row>
    <row r="12" spans="1:19" x14ac:dyDescent="0.55000000000000004">
      <c r="A12" s="8">
        <v>7</v>
      </c>
      <c r="B12" s="28" t="s">
        <v>2306</v>
      </c>
      <c r="C12" s="28" t="s">
        <v>29</v>
      </c>
      <c r="D12" s="28" t="s">
        <v>19</v>
      </c>
      <c r="E12" s="13"/>
      <c r="F12" s="13"/>
      <c r="G12" s="13"/>
      <c r="H12" s="13"/>
      <c r="I12" s="13"/>
      <c r="J12" s="13"/>
      <c r="K12" s="13">
        <v>7</v>
      </c>
      <c r="L12" s="13">
        <v>7</v>
      </c>
      <c r="M12" s="13">
        <v>7</v>
      </c>
      <c r="N12" s="13">
        <v>7</v>
      </c>
      <c r="O12" s="13"/>
      <c r="P12" s="13"/>
      <c r="Q12" s="13"/>
      <c r="R12" s="13"/>
      <c r="S12" s="13"/>
    </row>
    <row r="13" spans="1:19" x14ac:dyDescent="0.55000000000000004">
      <c r="A13" s="8">
        <v>8</v>
      </c>
      <c r="B13" s="28" t="s">
        <v>2309</v>
      </c>
      <c r="C13" s="28" t="s">
        <v>29</v>
      </c>
      <c r="D13" s="28" t="s">
        <v>19</v>
      </c>
      <c r="E13" s="13"/>
      <c r="F13" s="13"/>
      <c r="G13" s="13"/>
      <c r="H13" s="13"/>
      <c r="I13" s="13"/>
      <c r="J13" s="13"/>
      <c r="K13" s="13">
        <v>8</v>
      </c>
      <c r="L13" s="13">
        <v>8</v>
      </c>
      <c r="M13" s="13">
        <v>8</v>
      </c>
      <c r="N13" s="13">
        <v>8</v>
      </c>
      <c r="O13" s="13"/>
      <c r="P13" s="13"/>
      <c r="Q13" s="13"/>
      <c r="R13" s="13"/>
      <c r="S13" s="13"/>
    </row>
    <row r="14" spans="1:19" x14ac:dyDescent="0.55000000000000004">
      <c r="A14" s="8">
        <v>9</v>
      </c>
      <c r="B14" s="28" t="s">
        <v>2314</v>
      </c>
      <c r="C14" s="28" t="s">
        <v>29</v>
      </c>
      <c r="D14" s="28" t="s">
        <v>19</v>
      </c>
      <c r="E14" s="13"/>
      <c r="F14" s="13"/>
      <c r="G14" s="13"/>
      <c r="H14" s="13"/>
      <c r="I14" s="13"/>
      <c r="J14" s="13"/>
      <c r="K14" s="13">
        <v>9</v>
      </c>
      <c r="L14" s="13">
        <v>9</v>
      </c>
      <c r="M14" s="13">
        <v>9</v>
      </c>
      <c r="N14" s="13">
        <v>9</v>
      </c>
      <c r="O14" s="13"/>
      <c r="P14" s="13"/>
      <c r="Q14" s="13" t="s">
        <v>5734</v>
      </c>
      <c r="R14" s="13"/>
      <c r="S14" s="13"/>
    </row>
    <row r="15" spans="1:19" x14ac:dyDescent="0.55000000000000004">
      <c r="A15" s="8">
        <v>10</v>
      </c>
      <c r="B15" s="28" t="s">
        <v>2319</v>
      </c>
      <c r="C15" s="28" t="s">
        <v>29</v>
      </c>
      <c r="D15" s="28" t="s">
        <v>19</v>
      </c>
      <c r="E15" s="13"/>
      <c r="F15" s="13"/>
      <c r="G15" s="13"/>
      <c r="H15" s="13"/>
      <c r="I15" s="13"/>
      <c r="J15" s="13"/>
      <c r="K15" s="13">
        <v>10</v>
      </c>
      <c r="L15" s="13">
        <v>10</v>
      </c>
      <c r="M15" s="13">
        <v>10</v>
      </c>
      <c r="N15" s="13">
        <v>10</v>
      </c>
      <c r="O15" s="13"/>
      <c r="P15" s="13"/>
      <c r="Q15" s="13" t="s">
        <v>5735</v>
      </c>
      <c r="R15" s="13"/>
      <c r="S15" s="13"/>
    </row>
    <row r="16" spans="1:19" x14ac:dyDescent="0.55000000000000004">
      <c r="A16" s="8">
        <v>11</v>
      </c>
      <c r="B16" s="28" t="s">
        <v>2292</v>
      </c>
      <c r="C16" s="28" t="s">
        <v>29</v>
      </c>
      <c r="D16" s="28" t="s">
        <v>19</v>
      </c>
      <c r="E16" s="13"/>
      <c r="F16" s="13"/>
      <c r="G16" s="13"/>
      <c r="H16" s="13"/>
      <c r="I16" s="13"/>
      <c r="J16" s="13">
        <v>266</v>
      </c>
      <c r="K16" s="13">
        <v>3</v>
      </c>
      <c r="L16" s="13">
        <v>3</v>
      </c>
      <c r="M16" s="13">
        <v>3</v>
      </c>
      <c r="N16" s="13">
        <v>3</v>
      </c>
      <c r="O16" s="13"/>
      <c r="P16" s="13"/>
      <c r="Q16" s="13"/>
      <c r="R16" s="13"/>
      <c r="S16" s="13"/>
    </row>
    <row r="17" spans="1:19" x14ac:dyDescent="0.55000000000000004">
      <c r="A17" s="8">
        <v>12</v>
      </c>
      <c r="B17" s="28" t="s">
        <v>2298</v>
      </c>
      <c r="C17" s="28" t="s">
        <v>29</v>
      </c>
      <c r="D17" s="28" t="s">
        <v>19</v>
      </c>
      <c r="E17" s="13"/>
      <c r="F17" s="13"/>
      <c r="G17" s="13"/>
      <c r="H17" s="13"/>
      <c r="I17" s="13"/>
      <c r="J17" s="13"/>
      <c r="K17" s="13">
        <v>5</v>
      </c>
      <c r="L17" s="13">
        <v>5</v>
      </c>
      <c r="M17" s="13">
        <v>5</v>
      </c>
      <c r="N17" s="13">
        <v>5</v>
      </c>
      <c r="O17" s="13"/>
      <c r="P17" s="13"/>
      <c r="Q17" s="13"/>
      <c r="R17" s="13"/>
      <c r="S17" s="13"/>
    </row>
    <row r="18" spans="1:19" x14ac:dyDescent="0.55000000000000004">
      <c r="A18" s="8">
        <v>13</v>
      </c>
      <c r="B18" s="28" t="s">
        <v>2199</v>
      </c>
      <c r="C18" s="28" t="s">
        <v>29</v>
      </c>
      <c r="D18" s="28" t="s">
        <v>19</v>
      </c>
      <c r="E18" s="13">
        <v>28</v>
      </c>
      <c r="F18" s="13"/>
      <c r="G18" s="13">
        <v>22</v>
      </c>
      <c r="H18" s="13">
        <v>24</v>
      </c>
      <c r="I18" s="13"/>
      <c r="J18" s="13"/>
      <c r="K18" s="13">
        <v>13</v>
      </c>
      <c r="L18" s="13">
        <v>13</v>
      </c>
      <c r="M18" s="13">
        <v>13</v>
      </c>
      <c r="N18" s="13">
        <v>13</v>
      </c>
      <c r="O18" s="13"/>
      <c r="P18" s="13"/>
      <c r="Q18" s="13"/>
      <c r="R18" s="13"/>
      <c r="S18" s="13"/>
    </row>
    <row r="19" spans="1:19" x14ac:dyDescent="0.55000000000000004">
      <c r="A19" s="8">
        <v>14</v>
      </c>
      <c r="B19" s="28" t="s">
        <v>2330</v>
      </c>
      <c r="C19" s="28" t="s">
        <v>29</v>
      </c>
      <c r="D19" s="28" t="s">
        <v>19</v>
      </c>
      <c r="E19" s="13"/>
      <c r="F19" s="13"/>
      <c r="G19" s="13"/>
      <c r="H19" s="13"/>
      <c r="I19" s="13"/>
      <c r="J19" s="13"/>
      <c r="K19" s="13" t="s">
        <v>5998</v>
      </c>
      <c r="L19" s="13">
        <v>14</v>
      </c>
      <c r="M19" s="13">
        <v>14</v>
      </c>
      <c r="N19" s="13">
        <v>14</v>
      </c>
      <c r="O19" s="13"/>
      <c r="P19" s="13"/>
      <c r="Q19" s="13"/>
      <c r="R19" s="13"/>
      <c r="S19" s="13"/>
    </row>
    <row r="20" spans="1:19" x14ac:dyDescent="0.55000000000000004">
      <c r="A20" s="8">
        <v>15</v>
      </c>
      <c r="B20" s="28" t="s">
        <v>171</v>
      </c>
      <c r="C20" s="28" t="s">
        <v>29</v>
      </c>
      <c r="D20" s="28" t="s">
        <v>19</v>
      </c>
      <c r="E20" s="13">
        <v>41</v>
      </c>
      <c r="F20" s="13">
        <v>126</v>
      </c>
      <c r="G20" s="13">
        <v>35</v>
      </c>
      <c r="H20" s="13">
        <v>37</v>
      </c>
      <c r="I20" s="13"/>
      <c r="J20" s="13"/>
      <c r="K20" s="13">
        <v>15</v>
      </c>
      <c r="L20" s="13">
        <v>15</v>
      </c>
      <c r="M20" s="13">
        <v>15</v>
      </c>
      <c r="N20" s="13">
        <v>15</v>
      </c>
      <c r="O20" s="13">
        <v>12</v>
      </c>
      <c r="P20" s="13"/>
      <c r="Q20" s="13" t="s">
        <v>5737</v>
      </c>
      <c r="R20" s="13"/>
      <c r="S20" s="13"/>
    </row>
    <row r="21" spans="1:19" x14ac:dyDescent="0.55000000000000004">
      <c r="A21" s="8">
        <v>16</v>
      </c>
      <c r="B21" s="28" t="s">
        <v>2307</v>
      </c>
      <c r="C21" s="28" t="s">
        <v>29</v>
      </c>
      <c r="D21" s="28" t="s">
        <v>19</v>
      </c>
      <c r="E21" s="13"/>
      <c r="F21" s="13"/>
      <c r="G21" s="13"/>
      <c r="H21" s="13"/>
      <c r="I21" s="13"/>
      <c r="J21" s="13"/>
      <c r="K21" s="13">
        <v>16</v>
      </c>
      <c r="L21" s="13">
        <v>16</v>
      </c>
      <c r="M21" s="13">
        <v>16</v>
      </c>
      <c r="N21" s="13">
        <v>16</v>
      </c>
      <c r="O21" s="13"/>
      <c r="P21" s="13"/>
      <c r="Q21" s="13">
        <v>7</v>
      </c>
      <c r="R21" s="13"/>
      <c r="S21" s="13"/>
    </row>
    <row r="22" spans="1:19" x14ac:dyDescent="0.55000000000000004">
      <c r="A22" s="8">
        <v>17</v>
      </c>
      <c r="B22" s="28" t="s">
        <v>2339</v>
      </c>
      <c r="C22" s="28" t="s">
        <v>62</v>
      </c>
      <c r="D22" s="28" t="s">
        <v>19</v>
      </c>
      <c r="E22" s="13"/>
      <c r="F22" s="13"/>
      <c r="G22" s="13"/>
      <c r="H22" s="13"/>
      <c r="I22" s="13"/>
      <c r="J22" s="13"/>
      <c r="K22" s="13" t="s">
        <v>6026</v>
      </c>
      <c r="L22" s="13" t="s">
        <v>6026</v>
      </c>
      <c r="M22" s="13">
        <v>17</v>
      </c>
      <c r="N22" s="13" t="s">
        <v>6026</v>
      </c>
      <c r="O22" s="13"/>
      <c r="P22" s="13"/>
      <c r="Q22" s="13"/>
      <c r="R22" s="13" t="s">
        <v>6027</v>
      </c>
      <c r="S22" s="13" t="s">
        <v>6028</v>
      </c>
    </row>
    <row r="23" spans="1:19" x14ac:dyDescent="0.55000000000000004">
      <c r="A23" s="8">
        <v>18</v>
      </c>
      <c r="B23" s="28" t="s">
        <v>2345</v>
      </c>
      <c r="C23" s="28" t="s">
        <v>62</v>
      </c>
      <c r="D23" s="28" t="s">
        <v>19</v>
      </c>
      <c r="E23" s="13"/>
      <c r="F23" s="13"/>
      <c r="G23" s="13"/>
      <c r="H23" s="13"/>
      <c r="I23" s="13"/>
      <c r="J23" s="13"/>
      <c r="K23" s="13" t="s">
        <v>6029</v>
      </c>
      <c r="L23" s="13" t="s">
        <v>6029</v>
      </c>
      <c r="M23" s="13">
        <v>18</v>
      </c>
      <c r="N23" s="13" t="s">
        <v>6029</v>
      </c>
      <c r="O23" s="13"/>
      <c r="P23" s="13"/>
      <c r="Q23" s="13"/>
      <c r="R23" s="13" t="s">
        <v>6030</v>
      </c>
      <c r="S23" s="13" t="s">
        <v>6031</v>
      </c>
    </row>
    <row r="24" spans="1:19" x14ac:dyDescent="0.55000000000000004">
      <c r="A24" s="8">
        <v>19</v>
      </c>
      <c r="B24" s="28" t="s">
        <v>2350</v>
      </c>
      <c r="C24" s="28" t="s">
        <v>62</v>
      </c>
      <c r="D24" s="28" t="s">
        <v>19</v>
      </c>
      <c r="E24" s="13"/>
      <c r="F24" s="13"/>
      <c r="G24" s="13"/>
      <c r="H24" s="13"/>
      <c r="I24" s="13"/>
      <c r="J24" s="13"/>
      <c r="K24" s="13">
        <v>19</v>
      </c>
      <c r="L24" s="13">
        <v>19</v>
      </c>
      <c r="M24" s="13">
        <v>19</v>
      </c>
      <c r="N24" s="13">
        <v>19</v>
      </c>
      <c r="O24" s="13"/>
      <c r="P24" s="13"/>
      <c r="Q24" s="13"/>
      <c r="R24" s="13"/>
      <c r="S24" s="13"/>
    </row>
    <row r="25" spans="1:19" x14ac:dyDescent="0.55000000000000004">
      <c r="A25" s="8">
        <v>20</v>
      </c>
      <c r="B25" s="28" t="s">
        <v>2353</v>
      </c>
      <c r="C25" s="28" t="s">
        <v>62</v>
      </c>
      <c r="D25" s="28" t="s">
        <v>19</v>
      </c>
      <c r="E25" s="13"/>
      <c r="F25" s="13"/>
      <c r="G25" s="13"/>
      <c r="H25" s="13"/>
      <c r="I25" s="13"/>
      <c r="J25" s="13"/>
      <c r="K25" s="13" t="s">
        <v>6032</v>
      </c>
      <c r="L25" s="13" t="s">
        <v>6032</v>
      </c>
      <c r="M25" s="13">
        <v>20</v>
      </c>
      <c r="N25" s="13" t="s">
        <v>6032</v>
      </c>
      <c r="O25" s="13"/>
      <c r="P25" s="13"/>
      <c r="Q25" s="13" t="s">
        <v>5741</v>
      </c>
      <c r="R25" s="13" t="s">
        <v>6033</v>
      </c>
      <c r="S25" s="13" t="s">
        <v>6034</v>
      </c>
    </row>
    <row r="26" spans="1:19" x14ac:dyDescent="0.55000000000000004">
      <c r="A26" s="8">
        <v>21</v>
      </c>
      <c r="B26" s="28" t="s">
        <v>2359</v>
      </c>
      <c r="C26" s="28" t="s">
        <v>62</v>
      </c>
      <c r="D26" s="28" t="s">
        <v>19</v>
      </c>
      <c r="E26" s="13"/>
      <c r="F26" s="13"/>
      <c r="G26" s="13"/>
      <c r="H26" s="13"/>
      <c r="I26" s="13"/>
      <c r="J26" s="13">
        <v>275</v>
      </c>
      <c r="K26" s="13">
        <v>21</v>
      </c>
      <c r="L26" s="13" t="s">
        <v>5742</v>
      </c>
      <c r="M26" s="13">
        <v>21</v>
      </c>
      <c r="N26" s="13" t="s">
        <v>5743</v>
      </c>
      <c r="O26" s="13"/>
      <c r="P26" s="13"/>
      <c r="Q26" s="13"/>
      <c r="R26" s="13"/>
      <c r="S26" s="13"/>
    </row>
    <row r="27" spans="1:19" x14ac:dyDescent="0.55000000000000004">
      <c r="A27" s="8">
        <v>22</v>
      </c>
      <c r="B27" s="28" t="s">
        <v>2364</v>
      </c>
      <c r="C27" s="28" t="s">
        <v>62</v>
      </c>
      <c r="D27" s="28" t="s">
        <v>19</v>
      </c>
      <c r="E27" s="13"/>
      <c r="F27" s="13"/>
      <c r="G27" s="13"/>
      <c r="H27" s="13"/>
      <c r="I27" s="13"/>
      <c r="J27" s="13"/>
      <c r="K27" s="13">
        <v>22</v>
      </c>
      <c r="L27" s="13">
        <v>22</v>
      </c>
      <c r="M27" s="13">
        <v>22</v>
      </c>
      <c r="N27" s="13">
        <v>22</v>
      </c>
      <c r="O27" s="13"/>
      <c r="P27" s="13"/>
      <c r="Q27" s="13"/>
      <c r="R27" s="13">
        <v>38</v>
      </c>
      <c r="S27" s="13">
        <v>22</v>
      </c>
    </row>
    <row r="28" spans="1:19" x14ac:dyDescent="0.55000000000000004">
      <c r="A28" s="8">
        <v>23</v>
      </c>
      <c r="B28" s="28" t="s">
        <v>2367</v>
      </c>
      <c r="C28" s="28" t="s">
        <v>62</v>
      </c>
      <c r="D28" s="28" t="s">
        <v>19</v>
      </c>
      <c r="E28" s="13"/>
      <c r="F28" s="13"/>
      <c r="G28" s="13"/>
      <c r="H28" s="13"/>
      <c r="I28" s="13"/>
      <c r="J28" s="13"/>
      <c r="K28" s="13" t="s">
        <v>6035</v>
      </c>
      <c r="L28" s="13" t="s">
        <v>6035</v>
      </c>
      <c r="M28" s="13">
        <v>23</v>
      </c>
      <c r="N28" s="13" t="s">
        <v>6035</v>
      </c>
      <c r="O28" s="13"/>
      <c r="P28" s="13"/>
      <c r="Q28" s="13"/>
      <c r="R28" s="13" t="s">
        <v>6036</v>
      </c>
      <c r="S28" s="13" t="s">
        <v>6035</v>
      </c>
    </row>
    <row r="29" spans="1:19" x14ac:dyDescent="0.55000000000000004">
      <c r="A29" s="8">
        <v>24</v>
      </c>
      <c r="B29" s="28" t="s">
        <v>2370</v>
      </c>
      <c r="C29" s="28" t="s">
        <v>62</v>
      </c>
      <c r="D29" s="28" t="s">
        <v>19</v>
      </c>
      <c r="E29" s="13"/>
      <c r="F29" s="13"/>
      <c r="G29" s="13"/>
      <c r="H29" s="13"/>
      <c r="I29" s="13"/>
      <c r="J29" s="13"/>
      <c r="K29" s="13" t="s">
        <v>6037</v>
      </c>
      <c r="L29" s="13" t="s">
        <v>6037</v>
      </c>
      <c r="M29" s="13">
        <v>24</v>
      </c>
      <c r="N29" s="13" t="s">
        <v>6037</v>
      </c>
      <c r="O29" s="13"/>
      <c r="P29" s="13"/>
      <c r="Q29" s="13" t="s">
        <v>5746</v>
      </c>
      <c r="R29" s="13" t="s">
        <v>6038</v>
      </c>
      <c r="S29" s="13" t="s">
        <v>6039</v>
      </c>
    </row>
    <row r="30" spans="1:19" x14ac:dyDescent="0.55000000000000004">
      <c r="A30" s="8">
        <v>25</v>
      </c>
      <c r="B30" s="28" t="s">
        <v>430</v>
      </c>
      <c r="C30" s="28" t="s">
        <v>62</v>
      </c>
      <c r="D30" s="28" t="s">
        <v>19</v>
      </c>
      <c r="E30" s="13">
        <v>74</v>
      </c>
      <c r="F30" s="13">
        <v>358</v>
      </c>
      <c r="G30" s="13">
        <v>54</v>
      </c>
      <c r="H30" s="13">
        <v>56</v>
      </c>
      <c r="I30" s="13"/>
      <c r="J30" s="13">
        <v>273</v>
      </c>
      <c r="K30" s="13">
        <v>25</v>
      </c>
      <c r="L30" s="13">
        <v>25</v>
      </c>
      <c r="M30" s="13">
        <v>25</v>
      </c>
      <c r="N30" s="13">
        <v>25</v>
      </c>
      <c r="O30" s="13">
        <v>50</v>
      </c>
      <c r="P30" s="13"/>
      <c r="Q30" s="13" t="s">
        <v>5747</v>
      </c>
      <c r="R30" s="13">
        <v>41</v>
      </c>
      <c r="S30" s="13">
        <v>25</v>
      </c>
    </row>
    <row r="31" spans="1:19" x14ac:dyDescent="0.55000000000000004">
      <c r="A31" s="8">
        <v>26</v>
      </c>
      <c r="B31" s="28" t="s">
        <v>2375</v>
      </c>
      <c r="C31" s="28" t="s">
        <v>62</v>
      </c>
      <c r="D31" s="28" t="s">
        <v>19</v>
      </c>
      <c r="E31" s="13"/>
      <c r="F31" s="13"/>
      <c r="G31" s="13"/>
      <c r="H31" s="13"/>
      <c r="I31" s="13"/>
      <c r="J31" s="13"/>
      <c r="K31" s="13" t="s">
        <v>6040</v>
      </c>
      <c r="L31" s="13" t="s">
        <v>6040</v>
      </c>
      <c r="M31" s="13">
        <v>26</v>
      </c>
      <c r="N31" s="13" t="s">
        <v>5749</v>
      </c>
      <c r="O31" s="13"/>
      <c r="P31" s="13"/>
      <c r="Q31" s="13"/>
      <c r="R31" s="13" t="s">
        <v>6041</v>
      </c>
      <c r="S31" s="13" t="s">
        <v>6040</v>
      </c>
    </row>
    <row r="32" spans="1:19" x14ac:dyDescent="0.55000000000000004">
      <c r="A32" s="8">
        <v>27</v>
      </c>
      <c r="B32" s="28" t="s">
        <v>2379</v>
      </c>
      <c r="C32" s="28" t="s">
        <v>62</v>
      </c>
      <c r="D32" s="28" t="s">
        <v>19</v>
      </c>
      <c r="E32" s="13"/>
      <c r="F32" s="13"/>
      <c r="G32" s="13"/>
      <c r="H32" s="13"/>
      <c r="I32" s="13"/>
      <c r="J32" s="13"/>
      <c r="K32" s="13" t="s">
        <v>6042</v>
      </c>
      <c r="L32" s="13" t="s">
        <v>6042</v>
      </c>
      <c r="M32" s="13">
        <v>27</v>
      </c>
      <c r="N32" s="13" t="s">
        <v>6042</v>
      </c>
      <c r="O32" s="13"/>
      <c r="P32" s="13"/>
      <c r="Q32" s="13" t="s">
        <v>6043</v>
      </c>
      <c r="R32" s="13" t="s">
        <v>6044</v>
      </c>
      <c r="S32" s="13" t="s">
        <v>6042</v>
      </c>
    </row>
    <row r="33" spans="1:19" x14ac:dyDescent="0.55000000000000004">
      <c r="A33" s="8">
        <v>28</v>
      </c>
      <c r="B33" s="28" t="s">
        <v>2384</v>
      </c>
      <c r="C33" s="28" t="s">
        <v>62</v>
      </c>
      <c r="D33" s="28" t="s">
        <v>19</v>
      </c>
      <c r="E33" s="13"/>
      <c r="F33" s="13"/>
      <c r="G33" s="13"/>
      <c r="H33" s="13"/>
      <c r="I33" s="13"/>
      <c r="J33" s="13"/>
      <c r="K33" s="13" t="s">
        <v>6045</v>
      </c>
      <c r="L33" s="13" t="s">
        <v>6045</v>
      </c>
      <c r="M33" s="13">
        <v>28</v>
      </c>
      <c r="N33" s="13" t="s">
        <v>6045</v>
      </c>
      <c r="O33" s="13"/>
      <c r="P33" s="13"/>
      <c r="Q33" s="13"/>
      <c r="R33" s="13" t="s">
        <v>6046</v>
      </c>
      <c r="S33" s="13" t="s">
        <v>6045</v>
      </c>
    </row>
    <row r="34" spans="1:19" x14ac:dyDescent="0.55000000000000004">
      <c r="A34" s="8">
        <v>29</v>
      </c>
      <c r="B34" s="28" t="s">
        <v>2387</v>
      </c>
      <c r="C34" s="28" t="s">
        <v>62</v>
      </c>
      <c r="D34" s="28" t="s">
        <v>19</v>
      </c>
      <c r="E34" s="13"/>
      <c r="F34" s="13"/>
      <c r="G34" s="13"/>
      <c r="H34" s="13"/>
      <c r="I34" s="13"/>
      <c r="J34" s="13"/>
      <c r="K34" s="13" t="s">
        <v>6047</v>
      </c>
      <c r="L34" s="13" t="s">
        <v>6047</v>
      </c>
      <c r="M34" s="13">
        <v>29</v>
      </c>
      <c r="N34" s="13" t="s">
        <v>6047</v>
      </c>
      <c r="O34" s="13"/>
      <c r="P34" s="13"/>
      <c r="Q34" s="13"/>
      <c r="R34" s="13" t="s">
        <v>6048</v>
      </c>
      <c r="S34" s="13" t="s">
        <v>6047</v>
      </c>
    </row>
    <row r="35" spans="1:19" x14ac:dyDescent="0.55000000000000004">
      <c r="A35" s="8">
        <v>30</v>
      </c>
      <c r="B35" s="28" t="s">
        <v>2392</v>
      </c>
      <c r="C35" s="28" t="s">
        <v>62</v>
      </c>
      <c r="D35" s="28" t="s">
        <v>19</v>
      </c>
      <c r="E35" s="13"/>
      <c r="F35" s="13"/>
      <c r="G35" s="13"/>
      <c r="H35" s="13"/>
      <c r="I35" s="13"/>
      <c r="J35" s="13"/>
      <c r="K35" s="13" t="s">
        <v>6049</v>
      </c>
      <c r="L35" s="13" t="s">
        <v>6049</v>
      </c>
      <c r="M35" s="13">
        <v>30</v>
      </c>
      <c r="N35" s="13" t="s">
        <v>6049</v>
      </c>
      <c r="O35" s="13"/>
      <c r="P35" s="13"/>
      <c r="Q35" s="13" t="s">
        <v>5754</v>
      </c>
      <c r="R35" s="13" t="s">
        <v>6050</v>
      </c>
      <c r="S35" s="13" t="s">
        <v>6051</v>
      </c>
    </row>
    <row r="36" spans="1:19" x14ac:dyDescent="0.55000000000000004">
      <c r="A36" s="8">
        <v>31</v>
      </c>
      <c r="B36" s="28" t="s">
        <v>556</v>
      </c>
      <c r="C36" s="28" t="s">
        <v>62</v>
      </c>
      <c r="D36" s="28" t="s">
        <v>19</v>
      </c>
      <c r="E36" s="13">
        <v>83</v>
      </c>
      <c r="F36" s="13">
        <v>470</v>
      </c>
      <c r="G36" s="13">
        <v>63</v>
      </c>
      <c r="H36" s="13">
        <v>65</v>
      </c>
      <c r="I36" s="13">
        <v>64</v>
      </c>
      <c r="J36" s="13">
        <v>284</v>
      </c>
      <c r="K36" s="13">
        <v>31</v>
      </c>
      <c r="L36" s="13">
        <v>31</v>
      </c>
      <c r="M36" s="13">
        <v>31</v>
      </c>
      <c r="N36" s="13">
        <v>31</v>
      </c>
      <c r="O36" s="13">
        <v>59</v>
      </c>
      <c r="P36" s="13"/>
      <c r="Q36" s="13"/>
      <c r="R36" s="13">
        <v>60</v>
      </c>
      <c r="S36" s="13">
        <v>156</v>
      </c>
    </row>
    <row r="37" spans="1:19" x14ac:dyDescent="0.55000000000000004">
      <c r="A37" s="8">
        <v>32</v>
      </c>
      <c r="B37" s="28" t="s">
        <v>502</v>
      </c>
      <c r="C37" s="28" t="s">
        <v>62</v>
      </c>
      <c r="D37" s="28" t="s">
        <v>19</v>
      </c>
      <c r="E37" s="13">
        <v>79</v>
      </c>
      <c r="F37" s="13">
        <v>420</v>
      </c>
      <c r="G37" s="13">
        <v>59</v>
      </c>
      <c r="H37" s="13">
        <v>61</v>
      </c>
      <c r="I37" s="13">
        <v>63</v>
      </c>
      <c r="J37" s="13">
        <v>279</v>
      </c>
      <c r="K37" s="13">
        <v>32</v>
      </c>
      <c r="L37" s="13">
        <v>32</v>
      </c>
      <c r="M37" s="13">
        <v>32</v>
      </c>
      <c r="N37" s="13">
        <v>32</v>
      </c>
      <c r="O37" s="13">
        <v>55</v>
      </c>
      <c r="P37" s="13"/>
      <c r="Q37" s="13"/>
      <c r="R37" s="13">
        <v>59</v>
      </c>
      <c r="S37" s="13">
        <v>155</v>
      </c>
    </row>
    <row r="38" spans="1:19" x14ac:dyDescent="0.55000000000000004">
      <c r="A38" s="8">
        <v>33</v>
      </c>
      <c r="B38" s="28" t="s">
        <v>624</v>
      </c>
      <c r="C38" s="28" t="s">
        <v>62</v>
      </c>
      <c r="D38" s="28" t="s">
        <v>19</v>
      </c>
      <c r="E38" s="13">
        <v>89</v>
      </c>
      <c r="F38" s="13">
        <v>535</v>
      </c>
      <c r="G38" s="13">
        <v>69</v>
      </c>
      <c r="H38" s="13">
        <v>71</v>
      </c>
      <c r="I38" s="13">
        <v>62</v>
      </c>
      <c r="J38" s="13">
        <v>280</v>
      </c>
      <c r="K38" s="13">
        <v>33</v>
      </c>
      <c r="L38" s="13">
        <v>33</v>
      </c>
      <c r="M38" s="13">
        <v>33</v>
      </c>
      <c r="N38" s="13">
        <v>33</v>
      </c>
      <c r="O38" s="13">
        <v>65</v>
      </c>
      <c r="P38" s="13"/>
      <c r="Q38" s="13">
        <v>15</v>
      </c>
      <c r="R38" s="13">
        <v>58</v>
      </c>
      <c r="S38" s="13">
        <v>154</v>
      </c>
    </row>
    <row r="39" spans="1:19" x14ac:dyDescent="0.55000000000000004">
      <c r="A39" s="8">
        <v>34</v>
      </c>
      <c r="B39" s="28" t="s">
        <v>2403</v>
      </c>
      <c r="C39" s="28" t="s">
        <v>2267</v>
      </c>
      <c r="D39" s="28" t="s">
        <v>19</v>
      </c>
      <c r="E39" s="13"/>
      <c r="F39" s="13"/>
      <c r="G39" s="13"/>
      <c r="H39" s="13"/>
      <c r="I39" s="13"/>
      <c r="J39" s="13">
        <v>409</v>
      </c>
      <c r="K39" s="13">
        <v>34</v>
      </c>
      <c r="L39" s="13">
        <v>34</v>
      </c>
      <c r="M39" s="13">
        <v>34</v>
      </c>
      <c r="N39" s="13">
        <v>34</v>
      </c>
      <c r="O39" s="13"/>
      <c r="P39" s="13"/>
      <c r="Q39" s="13"/>
      <c r="R39" s="13"/>
      <c r="S39" s="13"/>
    </row>
    <row r="40" spans="1:19" x14ac:dyDescent="0.55000000000000004">
      <c r="A40" s="8">
        <v>35</v>
      </c>
      <c r="B40" s="28" t="s">
        <v>2405</v>
      </c>
      <c r="C40" s="28" t="s">
        <v>23</v>
      </c>
      <c r="D40" s="28" t="s">
        <v>19</v>
      </c>
      <c r="E40" s="13"/>
      <c r="F40" s="13"/>
      <c r="G40" s="13"/>
      <c r="H40" s="13"/>
      <c r="I40" s="13"/>
      <c r="J40" s="13"/>
      <c r="K40" s="13">
        <v>35</v>
      </c>
      <c r="L40" s="13">
        <v>35</v>
      </c>
      <c r="M40" s="13">
        <v>35</v>
      </c>
      <c r="N40" s="13">
        <v>35</v>
      </c>
      <c r="O40" s="13"/>
      <c r="P40" s="13"/>
      <c r="Q40" s="13"/>
      <c r="R40" s="13"/>
      <c r="S40" s="13"/>
    </row>
    <row r="41" spans="1:19" x14ac:dyDescent="0.55000000000000004">
      <c r="A41" s="8">
        <v>36</v>
      </c>
      <c r="B41" s="28" t="s">
        <v>1096</v>
      </c>
      <c r="C41" s="28" t="s">
        <v>5644</v>
      </c>
      <c r="D41" s="28" t="s">
        <v>19</v>
      </c>
      <c r="E41" s="13">
        <v>989</v>
      </c>
      <c r="F41" s="13">
        <v>979</v>
      </c>
      <c r="G41" s="13">
        <v>966</v>
      </c>
      <c r="H41" s="13">
        <v>969</v>
      </c>
      <c r="I41" s="13"/>
      <c r="J41" s="13">
        <v>497</v>
      </c>
      <c r="K41" s="13">
        <v>36</v>
      </c>
      <c r="L41" s="13">
        <v>36</v>
      </c>
      <c r="M41" s="13">
        <v>36</v>
      </c>
      <c r="N41" s="13">
        <v>36</v>
      </c>
      <c r="O41" s="13">
        <v>994</v>
      </c>
      <c r="P41" s="13">
        <v>256</v>
      </c>
      <c r="Q41" s="13"/>
      <c r="R41" s="13"/>
      <c r="S41" s="13"/>
    </row>
    <row r="42" spans="1:19" x14ac:dyDescent="0.55000000000000004">
      <c r="A42" s="8">
        <v>37</v>
      </c>
      <c r="B42" s="28" t="s">
        <v>2412</v>
      </c>
      <c r="C42" s="28" t="s">
        <v>5616</v>
      </c>
      <c r="D42" s="28" t="s">
        <v>19</v>
      </c>
      <c r="E42" s="13"/>
      <c r="F42" s="13"/>
      <c r="G42" s="13"/>
      <c r="H42" s="13"/>
      <c r="I42" s="13">
        <v>125</v>
      </c>
      <c r="J42" s="13">
        <v>69</v>
      </c>
      <c r="K42" s="13">
        <v>37</v>
      </c>
      <c r="L42" s="13">
        <v>37</v>
      </c>
      <c r="M42" s="13">
        <v>37</v>
      </c>
      <c r="N42" s="13">
        <v>37</v>
      </c>
      <c r="O42" s="13"/>
      <c r="P42" s="13"/>
      <c r="Q42" s="13"/>
      <c r="R42" s="13"/>
      <c r="S42" s="13"/>
    </row>
    <row r="43" spans="1:19" x14ac:dyDescent="0.55000000000000004">
      <c r="A43" s="8">
        <v>38</v>
      </c>
      <c r="B43" s="28" t="s">
        <v>2414</v>
      </c>
      <c r="C43" s="28" t="s">
        <v>841</v>
      </c>
      <c r="D43" s="28" t="s">
        <v>19</v>
      </c>
      <c r="E43" s="13"/>
      <c r="F43" s="13"/>
      <c r="G43" s="13"/>
      <c r="H43" s="13"/>
      <c r="I43" s="13"/>
      <c r="J43" s="13"/>
      <c r="K43" s="13">
        <v>38</v>
      </c>
      <c r="L43" s="13">
        <v>38</v>
      </c>
      <c r="M43" s="13">
        <v>38</v>
      </c>
      <c r="N43" s="13">
        <v>38</v>
      </c>
      <c r="O43" s="13"/>
      <c r="P43" s="13"/>
      <c r="Q43" s="13" t="s">
        <v>5755</v>
      </c>
      <c r="R43" s="13"/>
      <c r="S43" s="13"/>
    </row>
    <row r="44" spans="1:19" x14ac:dyDescent="0.55000000000000004">
      <c r="A44" s="8">
        <v>39</v>
      </c>
      <c r="B44" s="28" t="s">
        <v>2417</v>
      </c>
      <c r="C44" s="28" t="s">
        <v>23</v>
      </c>
      <c r="D44" s="28" t="s">
        <v>19</v>
      </c>
      <c r="E44" s="13"/>
      <c r="F44" s="13"/>
      <c r="G44" s="13"/>
      <c r="H44" s="13"/>
      <c r="I44" s="13"/>
      <c r="J44" s="13"/>
      <c r="K44" s="13">
        <v>39</v>
      </c>
      <c r="L44" s="13">
        <v>39</v>
      </c>
      <c r="M44" s="13">
        <v>39</v>
      </c>
      <c r="N44" s="13">
        <v>39</v>
      </c>
      <c r="O44" s="13"/>
      <c r="P44" s="13"/>
      <c r="Q44" s="13"/>
      <c r="R44" s="13"/>
      <c r="S44" s="13"/>
    </row>
    <row r="45" spans="1:19" x14ac:dyDescent="0.55000000000000004">
      <c r="A45" s="8">
        <v>40</v>
      </c>
      <c r="B45" s="28" t="s">
        <v>2420</v>
      </c>
      <c r="C45" s="28" t="s">
        <v>23</v>
      </c>
      <c r="D45" s="28" t="s">
        <v>19</v>
      </c>
      <c r="E45" s="13"/>
      <c r="F45" s="13"/>
      <c r="G45" s="13"/>
      <c r="H45" s="13"/>
      <c r="I45" s="13"/>
      <c r="J45" s="13"/>
      <c r="K45" s="13">
        <v>40</v>
      </c>
      <c r="L45" s="13">
        <v>40</v>
      </c>
      <c r="M45" s="13">
        <v>40</v>
      </c>
      <c r="N45" s="13">
        <v>40</v>
      </c>
      <c r="O45" s="13"/>
      <c r="P45" s="13"/>
      <c r="Q45" s="13"/>
      <c r="R45" s="13"/>
      <c r="S45" s="13"/>
    </row>
    <row r="46" spans="1:19" x14ac:dyDescent="0.55000000000000004">
      <c r="A46" s="8">
        <v>41</v>
      </c>
      <c r="B46" s="28" t="s">
        <v>206</v>
      </c>
      <c r="C46" s="28" t="s">
        <v>163</v>
      </c>
      <c r="D46" s="28" t="s">
        <v>19</v>
      </c>
      <c r="E46" s="13">
        <v>110</v>
      </c>
      <c r="F46" s="13">
        <v>159</v>
      </c>
      <c r="G46" s="13">
        <v>90</v>
      </c>
      <c r="H46" s="13">
        <v>92</v>
      </c>
      <c r="I46" s="13"/>
      <c r="J46" s="13">
        <v>301</v>
      </c>
      <c r="K46" s="13">
        <v>41</v>
      </c>
      <c r="L46" s="13">
        <v>41</v>
      </c>
      <c r="M46" s="13">
        <v>41</v>
      </c>
      <c r="N46" s="13">
        <v>41</v>
      </c>
      <c r="O46" s="13">
        <v>110</v>
      </c>
      <c r="P46" s="13"/>
      <c r="Q46" s="13"/>
      <c r="R46" s="13">
        <v>99</v>
      </c>
      <c r="S46" s="13">
        <v>51</v>
      </c>
    </row>
    <row r="47" spans="1:19" x14ac:dyDescent="0.55000000000000004">
      <c r="A47" s="8">
        <v>42</v>
      </c>
      <c r="B47" s="28" t="s">
        <v>2340</v>
      </c>
      <c r="C47" s="28" t="s">
        <v>163</v>
      </c>
      <c r="D47" s="28" t="s">
        <v>19</v>
      </c>
      <c r="E47" s="13"/>
      <c r="F47" s="13"/>
      <c r="G47" s="13"/>
      <c r="H47" s="13"/>
      <c r="I47" s="13"/>
      <c r="J47" s="13"/>
      <c r="K47" s="13">
        <v>42</v>
      </c>
      <c r="L47" s="13">
        <v>42</v>
      </c>
      <c r="M47" s="13">
        <v>42</v>
      </c>
      <c r="N47" s="13">
        <v>42</v>
      </c>
      <c r="O47" s="13"/>
      <c r="P47" s="13"/>
      <c r="Q47" s="13">
        <v>17</v>
      </c>
      <c r="R47" s="13">
        <v>100</v>
      </c>
      <c r="S47" s="13">
        <v>52</v>
      </c>
    </row>
    <row r="48" spans="1:19" x14ac:dyDescent="0.55000000000000004">
      <c r="A48" s="8">
        <v>43</v>
      </c>
      <c r="B48" s="28" t="s">
        <v>2427</v>
      </c>
      <c r="C48" s="28" t="s">
        <v>163</v>
      </c>
      <c r="D48" s="28" t="s">
        <v>19</v>
      </c>
      <c r="E48" s="13"/>
      <c r="F48" s="13"/>
      <c r="G48" s="13"/>
      <c r="H48" s="13"/>
      <c r="I48" s="13"/>
      <c r="J48" s="13">
        <v>302</v>
      </c>
      <c r="K48" s="13">
        <v>43</v>
      </c>
      <c r="L48" s="13">
        <v>43</v>
      </c>
      <c r="M48" s="13">
        <v>43</v>
      </c>
      <c r="N48" s="13">
        <v>43</v>
      </c>
      <c r="O48" s="13"/>
      <c r="P48" s="13"/>
      <c r="Q48" s="13" t="s">
        <v>5699</v>
      </c>
      <c r="R48" s="13">
        <v>101</v>
      </c>
      <c r="S48" s="13">
        <v>53</v>
      </c>
    </row>
    <row r="49" spans="1:19" x14ac:dyDescent="0.55000000000000004">
      <c r="A49" s="8">
        <v>44</v>
      </c>
      <c r="B49" s="28" t="s">
        <v>2430</v>
      </c>
      <c r="C49" s="28" t="s">
        <v>163</v>
      </c>
      <c r="D49" s="28" t="s">
        <v>19</v>
      </c>
      <c r="E49" s="13"/>
      <c r="F49" s="13"/>
      <c r="G49" s="13"/>
      <c r="H49" s="13"/>
      <c r="I49" s="13"/>
      <c r="J49" s="13"/>
      <c r="K49" s="13">
        <v>44</v>
      </c>
      <c r="L49" s="13">
        <v>44</v>
      </c>
      <c r="M49" s="13">
        <v>44</v>
      </c>
      <c r="N49" s="13">
        <v>44</v>
      </c>
      <c r="O49" s="13"/>
      <c r="P49" s="13"/>
      <c r="Q49" s="13" t="s">
        <v>6072</v>
      </c>
      <c r="R49" s="13">
        <v>97</v>
      </c>
      <c r="S49" s="13">
        <v>49</v>
      </c>
    </row>
    <row r="50" spans="1:19" x14ac:dyDescent="0.55000000000000004">
      <c r="A50" s="8">
        <v>45</v>
      </c>
      <c r="B50" s="28" t="s">
        <v>2433</v>
      </c>
      <c r="C50" s="28" t="s">
        <v>163</v>
      </c>
      <c r="D50" s="28" t="s">
        <v>19</v>
      </c>
      <c r="E50" s="13"/>
      <c r="F50" s="13"/>
      <c r="G50" s="13"/>
      <c r="H50" s="13"/>
      <c r="I50" s="13"/>
      <c r="J50" s="13">
        <v>299</v>
      </c>
      <c r="K50" s="13">
        <v>45</v>
      </c>
      <c r="L50" s="13">
        <v>45</v>
      </c>
      <c r="M50" s="13">
        <v>45</v>
      </c>
      <c r="N50" s="13">
        <v>45</v>
      </c>
      <c r="O50" s="13"/>
      <c r="P50" s="13"/>
      <c r="Q50" s="13"/>
      <c r="R50" s="13">
        <v>102</v>
      </c>
      <c r="S50" s="13">
        <v>54</v>
      </c>
    </row>
    <row r="51" spans="1:19" x14ac:dyDescent="0.55000000000000004">
      <c r="A51" s="8">
        <v>46</v>
      </c>
      <c r="B51" s="28" t="s">
        <v>189</v>
      </c>
      <c r="C51" s="28" t="s">
        <v>163</v>
      </c>
      <c r="D51" s="28" t="s">
        <v>19</v>
      </c>
      <c r="E51" s="13">
        <v>108</v>
      </c>
      <c r="F51" s="13">
        <v>143</v>
      </c>
      <c r="G51" s="13">
        <v>88</v>
      </c>
      <c r="H51" s="13">
        <v>90</v>
      </c>
      <c r="I51" s="13"/>
      <c r="J51" s="13">
        <v>298</v>
      </c>
      <c r="K51" s="13">
        <v>46</v>
      </c>
      <c r="L51" s="13">
        <v>46</v>
      </c>
      <c r="M51" s="13">
        <v>46</v>
      </c>
      <c r="N51" s="13">
        <v>46</v>
      </c>
      <c r="O51" s="13">
        <v>108</v>
      </c>
      <c r="P51" s="13"/>
      <c r="Q51" s="13"/>
      <c r="R51" s="13">
        <v>103</v>
      </c>
      <c r="S51" s="13">
        <v>55</v>
      </c>
    </row>
    <row r="52" spans="1:19" x14ac:dyDescent="0.55000000000000004">
      <c r="A52" s="8">
        <v>47</v>
      </c>
      <c r="B52" s="28" t="s">
        <v>432</v>
      </c>
      <c r="C52" s="28" t="s">
        <v>163</v>
      </c>
      <c r="D52" s="28" t="s">
        <v>19</v>
      </c>
      <c r="E52" s="13"/>
      <c r="F52" s="13"/>
      <c r="G52" s="13"/>
      <c r="H52" s="13"/>
      <c r="I52" s="13"/>
      <c r="J52" s="13"/>
      <c r="K52" s="13">
        <v>47</v>
      </c>
      <c r="L52" s="13">
        <v>47</v>
      </c>
      <c r="M52" s="13">
        <v>47</v>
      </c>
      <c r="N52" s="13">
        <v>47</v>
      </c>
      <c r="O52" s="13"/>
      <c r="P52" s="13"/>
      <c r="Q52" s="13">
        <v>21</v>
      </c>
      <c r="R52" s="13">
        <v>111</v>
      </c>
      <c r="S52" s="13">
        <v>183</v>
      </c>
    </row>
    <row r="53" spans="1:19" x14ac:dyDescent="0.55000000000000004">
      <c r="A53" s="8">
        <v>48</v>
      </c>
      <c r="B53" s="28" t="s">
        <v>2440</v>
      </c>
      <c r="C53" s="28" t="s">
        <v>163</v>
      </c>
      <c r="D53" s="28" t="s">
        <v>19</v>
      </c>
      <c r="E53" s="13"/>
      <c r="F53" s="13"/>
      <c r="G53" s="13"/>
      <c r="H53" s="13"/>
      <c r="I53" s="13"/>
      <c r="J53" s="13"/>
      <c r="K53" s="13">
        <v>48</v>
      </c>
      <c r="L53" s="13">
        <v>48</v>
      </c>
      <c r="M53" s="13">
        <v>48</v>
      </c>
      <c r="N53" s="13">
        <v>48</v>
      </c>
      <c r="O53" s="13"/>
      <c r="P53" s="13"/>
      <c r="Q53" s="13"/>
      <c r="R53" s="13"/>
      <c r="S53" s="13"/>
    </row>
    <row r="54" spans="1:19" x14ac:dyDescent="0.55000000000000004">
      <c r="A54" s="8">
        <v>49</v>
      </c>
      <c r="B54" s="28" t="s">
        <v>604</v>
      </c>
      <c r="C54" s="28" t="s">
        <v>146</v>
      </c>
      <c r="D54" s="28" t="s">
        <v>19</v>
      </c>
      <c r="E54" s="13">
        <v>176</v>
      </c>
      <c r="F54" s="13">
        <v>515</v>
      </c>
      <c r="G54" s="13">
        <v>156</v>
      </c>
      <c r="H54" s="13">
        <v>158</v>
      </c>
      <c r="I54" s="13"/>
      <c r="J54" s="13"/>
      <c r="K54" s="13">
        <v>886</v>
      </c>
      <c r="L54" s="13">
        <v>886</v>
      </c>
      <c r="M54" s="13">
        <v>886</v>
      </c>
      <c r="N54" s="13">
        <v>49</v>
      </c>
      <c r="O54" s="13">
        <v>175</v>
      </c>
      <c r="P54" s="13"/>
      <c r="Q54" s="13">
        <v>25</v>
      </c>
      <c r="R54" s="13"/>
      <c r="S54" s="13"/>
    </row>
    <row r="55" spans="1:19" x14ac:dyDescent="0.55000000000000004">
      <c r="A55" s="8">
        <v>50</v>
      </c>
      <c r="B55" s="28" t="s">
        <v>2444</v>
      </c>
      <c r="C55" s="28" t="s">
        <v>146</v>
      </c>
      <c r="D55" s="28" t="s">
        <v>19</v>
      </c>
      <c r="E55" s="13" t="s">
        <v>5879</v>
      </c>
      <c r="F55" s="13" t="s">
        <v>5880</v>
      </c>
      <c r="G55" s="13" t="s">
        <v>5881</v>
      </c>
      <c r="H55" s="13" t="s">
        <v>5882</v>
      </c>
      <c r="I55" s="13"/>
      <c r="J55" s="13"/>
      <c r="K55" s="13">
        <v>887</v>
      </c>
      <c r="L55" s="13">
        <v>887</v>
      </c>
      <c r="M55" s="13">
        <v>887</v>
      </c>
      <c r="N55" s="13">
        <v>50</v>
      </c>
      <c r="O55" s="13" t="s">
        <v>5883</v>
      </c>
      <c r="P55" s="13"/>
      <c r="Q55" s="13"/>
      <c r="R55" s="13"/>
      <c r="S55" s="13"/>
    </row>
    <row r="56" spans="1:19" x14ac:dyDescent="0.55000000000000004">
      <c r="A56" s="8">
        <v>51</v>
      </c>
      <c r="B56" s="28" t="s">
        <v>377</v>
      </c>
      <c r="C56" s="28" t="s">
        <v>146</v>
      </c>
      <c r="D56" s="28" t="s">
        <v>19</v>
      </c>
      <c r="E56" s="13">
        <v>160</v>
      </c>
      <c r="F56" s="13">
        <v>309</v>
      </c>
      <c r="G56" s="13">
        <v>140</v>
      </c>
      <c r="H56" s="13">
        <v>142</v>
      </c>
      <c r="I56" s="13"/>
      <c r="J56" s="13"/>
      <c r="K56" s="13">
        <v>888</v>
      </c>
      <c r="L56" s="13">
        <v>888</v>
      </c>
      <c r="M56" s="13">
        <v>888</v>
      </c>
      <c r="N56" s="13">
        <v>51</v>
      </c>
      <c r="O56" s="13">
        <v>161</v>
      </c>
      <c r="P56" s="13"/>
      <c r="Q56" s="13"/>
      <c r="R56" s="13"/>
      <c r="S56" s="13"/>
    </row>
    <row r="57" spans="1:19" x14ac:dyDescent="0.55000000000000004">
      <c r="A57" s="8">
        <v>52</v>
      </c>
      <c r="B57" s="28" t="s">
        <v>199</v>
      </c>
      <c r="C57" s="28" t="s">
        <v>146</v>
      </c>
      <c r="D57" s="28" t="s">
        <v>19</v>
      </c>
      <c r="E57" s="13">
        <v>144</v>
      </c>
      <c r="F57" s="13">
        <v>152</v>
      </c>
      <c r="G57" s="13">
        <v>124</v>
      </c>
      <c r="H57" s="13">
        <v>126</v>
      </c>
      <c r="I57" s="13">
        <v>116</v>
      </c>
      <c r="J57" s="13">
        <v>313</v>
      </c>
      <c r="K57" s="13">
        <v>889</v>
      </c>
      <c r="L57" s="13">
        <v>889</v>
      </c>
      <c r="M57" s="13">
        <v>889</v>
      </c>
      <c r="N57" s="13">
        <v>52</v>
      </c>
      <c r="O57" s="13">
        <v>145</v>
      </c>
      <c r="P57" s="13"/>
      <c r="Q57" s="13">
        <v>24</v>
      </c>
      <c r="R57" s="13">
        <v>92</v>
      </c>
      <c r="S57" s="13">
        <v>172</v>
      </c>
    </row>
    <row r="58" spans="1:19" x14ac:dyDescent="0.55000000000000004">
      <c r="A58" s="8">
        <v>53</v>
      </c>
      <c r="B58" s="28" t="s">
        <v>2451</v>
      </c>
      <c r="C58" s="28" t="s">
        <v>146</v>
      </c>
      <c r="D58" s="28" t="s">
        <v>19</v>
      </c>
      <c r="E58" s="13"/>
      <c r="F58" s="13"/>
      <c r="G58" s="13"/>
      <c r="H58" s="13"/>
      <c r="I58" s="13"/>
      <c r="J58" s="13"/>
      <c r="K58" s="13">
        <v>890</v>
      </c>
      <c r="L58" s="13">
        <v>890</v>
      </c>
      <c r="M58" s="13">
        <v>890</v>
      </c>
      <c r="N58" s="13">
        <v>53</v>
      </c>
      <c r="O58" s="13"/>
      <c r="P58" s="13"/>
      <c r="Q58" s="13"/>
      <c r="R58" s="13"/>
      <c r="S58" s="13"/>
    </row>
    <row r="59" spans="1:19" x14ac:dyDescent="0.55000000000000004">
      <c r="A59" s="8">
        <v>54</v>
      </c>
      <c r="B59" s="28" t="s">
        <v>190</v>
      </c>
      <c r="C59" s="28" t="s">
        <v>146</v>
      </c>
      <c r="D59" s="28" t="s">
        <v>19</v>
      </c>
      <c r="E59" s="13">
        <v>143</v>
      </c>
      <c r="F59" s="13">
        <v>144</v>
      </c>
      <c r="G59" s="13">
        <v>123</v>
      </c>
      <c r="H59" s="13">
        <v>125</v>
      </c>
      <c r="I59" s="13"/>
      <c r="J59" s="13">
        <v>306</v>
      </c>
      <c r="K59" s="13">
        <v>891</v>
      </c>
      <c r="L59" s="13">
        <v>891</v>
      </c>
      <c r="M59" s="13">
        <v>891</v>
      </c>
      <c r="N59" s="13">
        <v>54</v>
      </c>
      <c r="O59" s="13">
        <v>144</v>
      </c>
      <c r="P59" s="13">
        <v>55</v>
      </c>
      <c r="Q59" s="13"/>
      <c r="R59" s="13"/>
      <c r="S59" s="13"/>
    </row>
    <row r="60" spans="1:19" x14ac:dyDescent="0.55000000000000004">
      <c r="A60" s="8">
        <v>55</v>
      </c>
      <c r="B60" s="28" t="s">
        <v>2458</v>
      </c>
      <c r="C60" s="28" t="s">
        <v>146</v>
      </c>
      <c r="D60" s="28" t="s">
        <v>19</v>
      </c>
      <c r="E60" s="13"/>
      <c r="F60" s="13"/>
      <c r="G60" s="13"/>
      <c r="H60" s="13"/>
      <c r="I60" s="13"/>
      <c r="J60" s="13">
        <v>307</v>
      </c>
      <c r="K60" s="13">
        <v>892</v>
      </c>
      <c r="L60" s="13" t="s">
        <v>5884</v>
      </c>
      <c r="M60" s="13">
        <v>892</v>
      </c>
      <c r="N60" s="13" t="s">
        <v>5885</v>
      </c>
      <c r="O60" s="13"/>
      <c r="P60" s="13"/>
      <c r="Q60" s="13"/>
      <c r="R60" s="13"/>
      <c r="S60" s="13"/>
    </row>
    <row r="61" spans="1:19" x14ac:dyDescent="0.55000000000000004">
      <c r="A61" s="8">
        <v>56</v>
      </c>
      <c r="B61" s="28" t="s">
        <v>593</v>
      </c>
      <c r="C61" s="28" t="s">
        <v>146</v>
      </c>
      <c r="D61" s="28" t="s">
        <v>19</v>
      </c>
      <c r="E61" s="13">
        <v>175</v>
      </c>
      <c r="F61" s="13">
        <v>504</v>
      </c>
      <c r="G61" s="13">
        <v>155</v>
      </c>
      <c r="H61" s="13">
        <v>157</v>
      </c>
      <c r="I61" s="13"/>
      <c r="J61" s="13"/>
      <c r="K61" s="13">
        <v>893</v>
      </c>
      <c r="L61" s="13">
        <v>893</v>
      </c>
      <c r="M61" s="13">
        <v>893</v>
      </c>
      <c r="N61" s="13">
        <v>56</v>
      </c>
      <c r="O61" s="13">
        <v>174</v>
      </c>
      <c r="P61" s="13"/>
      <c r="Q61" s="13"/>
      <c r="R61" s="13"/>
      <c r="S61" s="13"/>
    </row>
    <row r="62" spans="1:19" x14ac:dyDescent="0.55000000000000004">
      <c r="A62" s="8">
        <v>57</v>
      </c>
      <c r="B62" s="28" t="s">
        <v>2465</v>
      </c>
      <c r="C62" s="28" t="s">
        <v>151</v>
      </c>
      <c r="D62" s="28" t="s">
        <v>19</v>
      </c>
      <c r="E62" s="13"/>
      <c r="F62" s="13"/>
      <c r="G62" s="13"/>
      <c r="H62" s="13"/>
      <c r="I62" s="13"/>
      <c r="J62" s="13"/>
      <c r="K62" s="13">
        <v>57</v>
      </c>
      <c r="L62" s="13">
        <v>57</v>
      </c>
      <c r="M62" s="13">
        <v>57</v>
      </c>
      <c r="N62" s="13">
        <v>57</v>
      </c>
      <c r="O62" s="13"/>
      <c r="P62" s="13"/>
      <c r="Q62" s="13" t="s">
        <v>6073</v>
      </c>
      <c r="R62" s="13"/>
      <c r="S62" s="13"/>
    </row>
    <row r="63" spans="1:19" x14ac:dyDescent="0.55000000000000004">
      <c r="A63" s="8">
        <v>58</v>
      </c>
      <c r="B63" s="28" t="s">
        <v>2470</v>
      </c>
      <c r="C63" s="28" t="s">
        <v>151</v>
      </c>
      <c r="D63" s="28" t="s">
        <v>19</v>
      </c>
      <c r="E63" s="13"/>
      <c r="F63" s="13"/>
      <c r="G63" s="13"/>
      <c r="H63" s="13"/>
      <c r="I63" s="13"/>
      <c r="J63" s="13"/>
      <c r="K63" s="13">
        <v>58</v>
      </c>
      <c r="L63" s="13">
        <v>58</v>
      </c>
      <c r="M63" s="13">
        <v>58</v>
      </c>
      <c r="N63" s="13">
        <v>58</v>
      </c>
      <c r="O63" s="13"/>
      <c r="P63" s="13"/>
      <c r="Q63" s="13"/>
      <c r="R63" s="13"/>
      <c r="S63" s="13"/>
    </row>
    <row r="64" spans="1:19" x14ac:dyDescent="0.55000000000000004">
      <c r="A64" s="8">
        <v>59</v>
      </c>
      <c r="B64" s="28" t="s">
        <v>2472</v>
      </c>
      <c r="C64" s="28" t="s">
        <v>151</v>
      </c>
      <c r="D64" s="28" t="s">
        <v>19</v>
      </c>
      <c r="E64" s="13"/>
      <c r="F64" s="13"/>
      <c r="G64" s="13"/>
      <c r="H64" s="13"/>
      <c r="I64" s="13"/>
      <c r="J64" s="13"/>
      <c r="K64" s="13">
        <v>59</v>
      </c>
      <c r="L64" s="13">
        <v>59</v>
      </c>
      <c r="M64" s="13">
        <v>59</v>
      </c>
      <c r="N64" s="13">
        <v>59</v>
      </c>
      <c r="O64" s="13"/>
      <c r="P64" s="13"/>
      <c r="Q64" s="13"/>
      <c r="R64" s="13"/>
      <c r="S64" s="13"/>
    </row>
    <row r="65" spans="1:19" x14ac:dyDescent="0.55000000000000004">
      <c r="A65" s="8">
        <v>60</v>
      </c>
      <c r="B65" s="28" t="s">
        <v>2475</v>
      </c>
      <c r="C65" s="28" t="s">
        <v>151</v>
      </c>
      <c r="D65" s="28" t="s">
        <v>19</v>
      </c>
      <c r="E65" s="13"/>
      <c r="F65" s="13"/>
      <c r="G65" s="13"/>
      <c r="H65" s="13"/>
      <c r="I65" s="13"/>
      <c r="J65" s="13"/>
      <c r="K65" s="13">
        <v>60</v>
      </c>
      <c r="L65" s="13">
        <v>60</v>
      </c>
      <c r="M65" s="13">
        <v>60</v>
      </c>
      <c r="N65" s="13">
        <v>60</v>
      </c>
      <c r="O65" s="13"/>
      <c r="P65" s="13"/>
      <c r="Q65" s="13" t="s">
        <v>5756</v>
      </c>
      <c r="R65" s="13"/>
      <c r="S65" s="13"/>
    </row>
    <row r="66" spans="1:19" x14ac:dyDescent="0.55000000000000004">
      <c r="A66" s="8">
        <v>61</v>
      </c>
      <c r="B66" s="28" t="s">
        <v>2477</v>
      </c>
      <c r="C66" s="28" t="s">
        <v>151</v>
      </c>
      <c r="D66" s="28" t="s">
        <v>19</v>
      </c>
      <c r="E66" s="13"/>
      <c r="F66" s="13"/>
      <c r="G66" s="13"/>
      <c r="H66" s="13"/>
      <c r="I66" s="13"/>
      <c r="J66" s="13"/>
      <c r="K66" s="13">
        <v>61</v>
      </c>
      <c r="L66" s="13">
        <v>61</v>
      </c>
      <c r="M66" s="13">
        <v>61</v>
      </c>
      <c r="N66" s="13">
        <v>61</v>
      </c>
      <c r="O66" s="13"/>
      <c r="P66" s="13"/>
      <c r="Q66" s="13"/>
      <c r="R66" s="13"/>
      <c r="S66" s="13"/>
    </row>
    <row r="67" spans="1:19" x14ac:dyDescent="0.55000000000000004">
      <c r="A67" s="8">
        <v>62</v>
      </c>
      <c r="B67" s="28" t="s">
        <v>2479</v>
      </c>
      <c r="C67" s="28" t="s">
        <v>151</v>
      </c>
      <c r="D67" s="28" t="s">
        <v>19</v>
      </c>
      <c r="E67" s="13"/>
      <c r="F67" s="13"/>
      <c r="G67" s="13"/>
      <c r="H67" s="13"/>
      <c r="I67" s="13"/>
      <c r="J67" s="13"/>
      <c r="K67" s="13">
        <v>62</v>
      </c>
      <c r="L67" s="13">
        <v>62</v>
      </c>
      <c r="M67" s="13">
        <v>62</v>
      </c>
      <c r="N67" s="13">
        <v>62</v>
      </c>
      <c r="O67" s="13"/>
      <c r="P67" s="13"/>
      <c r="Q67" s="13"/>
      <c r="R67" s="13"/>
      <c r="S67" s="13"/>
    </row>
    <row r="68" spans="1:19" x14ac:dyDescent="0.55000000000000004">
      <c r="A68" s="8">
        <v>63</v>
      </c>
      <c r="B68" s="28" t="s">
        <v>2483</v>
      </c>
      <c r="C68" s="28" t="s">
        <v>151</v>
      </c>
      <c r="D68" s="28" t="s">
        <v>19</v>
      </c>
      <c r="E68" s="13"/>
      <c r="F68" s="13"/>
      <c r="G68" s="13"/>
      <c r="H68" s="13"/>
      <c r="I68" s="13"/>
      <c r="J68" s="13"/>
      <c r="K68" s="13">
        <v>63</v>
      </c>
      <c r="L68" s="13">
        <v>63</v>
      </c>
      <c r="M68" s="13">
        <v>63</v>
      </c>
      <c r="N68" s="13">
        <v>63</v>
      </c>
      <c r="O68" s="13"/>
      <c r="P68" s="13"/>
      <c r="Q68" s="13">
        <v>83</v>
      </c>
      <c r="R68" s="13"/>
      <c r="S68" s="13"/>
    </row>
    <row r="69" spans="1:19" x14ac:dyDescent="0.55000000000000004">
      <c r="A69" s="8">
        <v>64</v>
      </c>
      <c r="B69" s="28" t="s">
        <v>2488</v>
      </c>
      <c r="C69" s="28" t="s">
        <v>151</v>
      </c>
      <c r="D69" s="28" t="s">
        <v>19</v>
      </c>
      <c r="E69" s="13"/>
      <c r="F69" s="13"/>
      <c r="G69" s="13"/>
      <c r="H69" s="13"/>
      <c r="I69" s="13"/>
      <c r="J69" s="13"/>
      <c r="K69" s="13">
        <v>64</v>
      </c>
      <c r="L69" s="13">
        <v>64</v>
      </c>
      <c r="M69" s="13">
        <v>64</v>
      </c>
      <c r="N69" s="13">
        <v>64</v>
      </c>
      <c r="O69" s="13"/>
      <c r="P69" s="13"/>
      <c r="Q69" s="13"/>
      <c r="R69" s="13"/>
      <c r="S69" s="13"/>
    </row>
    <row r="70" spans="1:19" x14ac:dyDescent="0.55000000000000004">
      <c r="A70" s="8">
        <v>65</v>
      </c>
      <c r="B70" s="28" t="s">
        <v>208</v>
      </c>
      <c r="C70" s="28" t="s">
        <v>149</v>
      </c>
      <c r="D70" s="28" t="s">
        <v>19</v>
      </c>
      <c r="E70" s="13">
        <v>282</v>
      </c>
      <c r="F70" s="13">
        <v>161</v>
      </c>
      <c r="G70" s="13">
        <v>262</v>
      </c>
      <c r="H70" s="13">
        <v>264</v>
      </c>
      <c r="I70" s="13">
        <v>180</v>
      </c>
      <c r="J70" s="13"/>
      <c r="K70" s="13">
        <v>65</v>
      </c>
      <c r="L70" s="13">
        <v>65</v>
      </c>
      <c r="M70" s="13">
        <v>65</v>
      </c>
      <c r="N70" s="13">
        <v>65</v>
      </c>
      <c r="O70" s="13">
        <v>244</v>
      </c>
      <c r="P70" s="13"/>
      <c r="Q70" s="13" t="s">
        <v>6074</v>
      </c>
      <c r="R70" s="13">
        <v>130</v>
      </c>
      <c r="S70" s="13">
        <v>66</v>
      </c>
    </row>
    <row r="71" spans="1:19" x14ac:dyDescent="0.55000000000000004">
      <c r="A71" s="8">
        <v>66</v>
      </c>
      <c r="B71" s="28" t="s">
        <v>224</v>
      </c>
      <c r="C71" s="28" t="s">
        <v>149</v>
      </c>
      <c r="D71" s="28" t="s">
        <v>19</v>
      </c>
      <c r="E71" s="13">
        <v>284</v>
      </c>
      <c r="F71" s="13">
        <v>177</v>
      </c>
      <c r="G71" s="13">
        <v>264</v>
      </c>
      <c r="H71" s="13">
        <v>266</v>
      </c>
      <c r="I71" s="13"/>
      <c r="J71" s="13"/>
      <c r="K71" s="13">
        <v>66</v>
      </c>
      <c r="L71" s="13">
        <v>66</v>
      </c>
      <c r="M71" s="13">
        <v>66</v>
      </c>
      <c r="N71" s="13">
        <v>66</v>
      </c>
      <c r="O71" s="13">
        <v>246</v>
      </c>
      <c r="P71" s="13"/>
      <c r="Q71" s="13"/>
      <c r="R71" s="13"/>
      <c r="S71" s="13"/>
    </row>
    <row r="72" spans="1:19" x14ac:dyDescent="0.55000000000000004">
      <c r="A72" s="8">
        <v>67</v>
      </c>
      <c r="B72" s="28" t="s">
        <v>2496</v>
      </c>
      <c r="C72" s="28" t="s">
        <v>149</v>
      </c>
      <c r="D72" s="28" t="s">
        <v>19</v>
      </c>
      <c r="E72" s="13"/>
      <c r="F72" s="13"/>
      <c r="G72" s="13"/>
      <c r="H72" s="13"/>
      <c r="I72" s="13"/>
      <c r="J72" s="13"/>
      <c r="K72" s="13">
        <v>67</v>
      </c>
      <c r="L72" s="13">
        <v>67</v>
      </c>
      <c r="M72" s="13">
        <v>67</v>
      </c>
      <c r="N72" s="13">
        <v>67</v>
      </c>
      <c r="O72" s="13"/>
      <c r="P72" s="13"/>
      <c r="Q72" s="13"/>
      <c r="R72" s="13"/>
      <c r="S72" s="13"/>
    </row>
    <row r="73" spans="1:19" x14ac:dyDescent="0.55000000000000004">
      <c r="A73" s="8">
        <v>68</v>
      </c>
      <c r="B73" s="28" t="s">
        <v>447</v>
      </c>
      <c r="C73" s="28" t="s">
        <v>149</v>
      </c>
      <c r="D73" s="28" t="s">
        <v>19</v>
      </c>
      <c r="E73" s="13">
        <v>302</v>
      </c>
      <c r="F73" s="13">
        <v>374</v>
      </c>
      <c r="G73" s="13">
        <v>282</v>
      </c>
      <c r="H73" s="13">
        <v>284</v>
      </c>
      <c r="I73" s="13"/>
      <c r="J73" s="13"/>
      <c r="K73" s="13">
        <v>68</v>
      </c>
      <c r="L73" s="13">
        <v>68</v>
      </c>
      <c r="M73" s="13">
        <v>68</v>
      </c>
      <c r="N73" s="13">
        <v>68</v>
      </c>
      <c r="O73" s="13">
        <v>264</v>
      </c>
      <c r="P73" s="13"/>
      <c r="Q73" s="13"/>
      <c r="R73" s="13"/>
      <c r="S73" s="13"/>
    </row>
    <row r="74" spans="1:19" x14ac:dyDescent="0.55000000000000004">
      <c r="A74" s="8">
        <v>69</v>
      </c>
      <c r="B74" s="28" t="s">
        <v>183</v>
      </c>
      <c r="C74" s="28" t="s">
        <v>149</v>
      </c>
      <c r="D74" s="28" t="s">
        <v>19</v>
      </c>
      <c r="E74" s="13">
        <v>279</v>
      </c>
      <c r="F74" s="13">
        <v>137</v>
      </c>
      <c r="G74" s="13">
        <v>259</v>
      </c>
      <c r="H74" s="13">
        <v>261</v>
      </c>
      <c r="I74" s="13"/>
      <c r="J74" s="13"/>
      <c r="K74" s="13">
        <v>69</v>
      </c>
      <c r="L74" s="13">
        <v>69</v>
      </c>
      <c r="M74" s="13">
        <v>69</v>
      </c>
      <c r="N74" s="13">
        <v>69</v>
      </c>
      <c r="O74" s="13">
        <v>241</v>
      </c>
      <c r="P74" s="13"/>
      <c r="Q74" s="13"/>
      <c r="R74" s="13"/>
      <c r="S74" s="13"/>
    </row>
    <row r="75" spans="1:19" x14ac:dyDescent="0.55000000000000004">
      <c r="A75" s="8">
        <v>70</v>
      </c>
      <c r="B75" s="28" t="s">
        <v>350</v>
      </c>
      <c r="C75" s="28" t="s">
        <v>149</v>
      </c>
      <c r="D75" s="28" t="s">
        <v>19</v>
      </c>
      <c r="E75" s="13">
        <v>295</v>
      </c>
      <c r="F75" s="13">
        <v>286</v>
      </c>
      <c r="G75" s="13">
        <v>275</v>
      </c>
      <c r="H75" s="13">
        <v>277</v>
      </c>
      <c r="I75" s="13"/>
      <c r="J75" s="13"/>
      <c r="K75" s="13">
        <v>70</v>
      </c>
      <c r="L75" s="13">
        <v>70</v>
      </c>
      <c r="M75" s="13">
        <v>70</v>
      </c>
      <c r="N75" s="13">
        <v>70</v>
      </c>
      <c r="O75" s="13">
        <v>257</v>
      </c>
      <c r="P75" s="13"/>
      <c r="Q75" s="13"/>
      <c r="R75" s="13"/>
      <c r="S75" s="13"/>
    </row>
    <row r="76" spans="1:19" x14ac:dyDescent="0.55000000000000004">
      <c r="A76" s="8">
        <v>71</v>
      </c>
      <c r="B76" s="28" t="s">
        <v>2404</v>
      </c>
      <c r="C76" s="28" t="s">
        <v>149</v>
      </c>
      <c r="D76" s="28" t="s">
        <v>19</v>
      </c>
      <c r="E76" s="13"/>
      <c r="F76" s="13"/>
      <c r="G76" s="13"/>
      <c r="H76" s="13"/>
      <c r="I76" s="13"/>
      <c r="J76" s="13"/>
      <c r="K76" s="13">
        <v>71</v>
      </c>
      <c r="L76" s="13">
        <v>71</v>
      </c>
      <c r="M76" s="13">
        <v>71</v>
      </c>
      <c r="N76" s="13">
        <v>71</v>
      </c>
      <c r="O76" s="13"/>
      <c r="P76" s="13"/>
      <c r="Q76" s="13">
        <v>34</v>
      </c>
      <c r="R76" s="13"/>
      <c r="S76" s="13"/>
    </row>
    <row r="77" spans="1:19" x14ac:dyDescent="0.55000000000000004">
      <c r="A77" s="8">
        <v>72</v>
      </c>
      <c r="B77" s="28" t="s">
        <v>2410</v>
      </c>
      <c r="C77" s="28" t="s">
        <v>149</v>
      </c>
      <c r="D77" s="28" t="s">
        <v>19</v>
      </c>
      <c r="E77" s="13"/>
      <c r="F77" s="13"/>
      <c r="G77" s="13"/>
      <c r="H77" s="13"/>
      <c r="I77" s="13"/>
      <c r="J77" s="13"/>
      <c r="K77" s="13">
        <v>72</v>
      </c>
      <c r="L77" s="13">
        <v>72</v>
      </c>
      <c r="M77" s="13">
        <v>72</v>
      </c>
      <c r="N77" s="13">
        <v>72</v>
      </c>
      <c r="O77" s="13"/>
      <c r="P77" s="13"/>
      <c r="Q77" s="13">
        <v>36</v>
      </c>
      <c r="R77" s="13"/>
      <c r="S77" s="13"/>
    </row>
    <row r="78" spans="1:19" x14ac:dyDescent="0.55000000000000004">
      <c r="A78" s="8">
        <v>73</v>
      </c>
      <c r="B78" s="28" t="s">
        <v>159</v>
      </c>
      <c r="C78" s="28" t="s">
        <v>2145</v>
      </c>
      <c r="D78" s="28" t="s">
        <v>19</v>
      </c>
      <c r="E78" s="13">
        <v>997</v>
      </c>
      <c r="F78" s="13">
        <v>116</v>
      </c>
      <c r="G78" s="13">
        <v>974</v>
      </c>
      <c r="H78" s="13">
        <v>977</v>
      </c>
      <c r="I78" s="13">
        <v>285</v>
      </c>
      <c r="J78" s="13"/>
      <c r="K78" s="13">
        <v>73</v>
      </c>
      <c r="L78" s="13">
        <v>73</v>
      </c>
      <c r="M78" s="13">
        <v>73</v>
      </c>
      <c r="N78" s="13">
        <v>73</v>
      </c>
      <c r="O78" s="13">
        <v>419</v>
      </c>
      <c r="P78" s="13"/>
      <c r="Q78" s="13" t="s">
        <v>6075</v>
      </c>
      <c r="R78" s="13">
        <v>147</v>
      </c>
      <c r="S78" s="13">
        <v>75</v>
      </c>
    </row>
    <row r="79" spans="1:19" x14ac:dyDescent="0.55000000000000004">
      <c r="A79" s="8">
        <v>74</v>
      </c>
      <c r="B79" s="28" t="s">
        <v>245</v>
      </c>
      <c r="C79" s="28" t="s">
        <v>2145</v>
      </c>
      <c r="D79" s="28" t="s">
        <v>19</v>
      </c>
      <c r="E79" s="13">
        <v>1007</v>
      </c>
      <c r="F79" s="13">
        <v>198</v>
      </c>
      <c r="G79" s="13">
        <v>984</v>
      </c>
      <c r="H79" s="13">
        <v>987</v>
      </c>
      <c r="I79" s="13"/>
      <c r="J79" s="13">
        <v>465</v>
      </c>
      <c r="K79" s="13">
        <v>74</v>
      </c>
      <c r="L79" s="13">
        <v>74</v>
      </c>
      <c r="M79" s="13">
        <v>74</v>
      </c>
      <c r="N79" s="13">
        <v>74</v>
      </c>
      <c r="O79" s="13">
        <v>429</v>
      </c>
      <c r="P79" s="13">
        <v>117</v>
      </c>
      <c r="Q79" s="13"/>
      <c r="R79" s="13"/>
      <c r="S79" s="13"/>
    </row>
    <row r="80" spans="1:19" x14ac:dyDescent="0.55000000000000004">
      <c r="A80" s="8">
        <v>75</v>
      </c>
      <c r="B80" s="28" t="s">
        <v>2515</v>
      </c>
      <c r="C80" s="28" t="s">
        <v>2145</v>
      </c>
      <c r="D80" s="28" t="s">
        <v>19</v>
      </c>
      <c r="E80" s="13"/>
      <c r="F80" s="13"/>
      <c r="G80" s="13"/>
      <c r="H80" s="13"/>
      <c r="I80" s="13">
        <v>284</v>
      </c>
      <c r="J80" s="13"/>
      <c r="K80" s="13">
        <v>75</v>
      </c>
      <c r="L80" s="13">
        <v>75</v>
      </c>
      <c r="M80" s="13">
        <v>75</v>
      </c>
      <c r="N80" s="13">
        <v>75</v>
      </c>
      <c r="O80" s="13"/>
      <c r="P80" s="13"/>
      <c r="Q80" s="13" t="s">
        <v>6076</v>
      </c>
      <c r="R80" s="13">
        <v>146</v>
      </c>
      <c r="S80" s="13">
        <v>74</v>
      </c>
    </row>
    <row r="81" spans="1:19" x14ac:dyDescent="0.55000000000000004">
      <c r="A81" s="8">
        <v>76</v>
      </c>
      <c r="B81" s="28" t="s">
        <v>221</v>
      </c>
      <c r="C81" s="28" t="s">
        <v>2145</v>
      </c>
      <c r="D81" s="28" t="s">
        <v>19</v>
      </c>
      <c r="E81" s="13">
        <v>1004</v>
      </c>
      <c r="F81" s="13">
        <v>174</v>
      </c>
      <c r="G81" s="13">
        <v>981</v>
      </c>
      <c r="H81" s="13">
        <v>984</v>
      </c>
      <c r="I81" s="13">
        <v>297</v>
      </c>
      <c r="J81" s="13">
        <v>474</v>
      </c>
      <c r="K81" s="13">
        <v>76</v>
      </c>
      <c r="L81" s="13">
        <v>76</v>
      </c>
      <c r="M81" s="13">
        <v>76</v>
      </c>
      <c r="N81" s="13">
        <v>76</v>
      </c>
      <c r="O81" s="13">
        <v>426</v>
      </c>
      <c r="P81" s="13">
        <v>115</v>
      </c>
      <c r="Q81" s="13">
        <v>50</v>
      </c>
      <c r="R81" s="13">
        <v>159</v>
      </c>
      <c r="S81" s="13">
        <v>207</v>
      </c>
    </row>
    <row r="82" spans="1:19" x14ac:dyDescent="0.55000000000000004">
      <c r="A82" s="8">
        <v>77</v>
      </c>
      <c r="B82" s="28" t="s">
        <v>2523</v>
      </c>
      <c r="C82" s="28" t="s">
        <v>2145</v>
      </c>
      <c r="D82" s="28" t="s">
        <v>19</v>
      </c>
      <c r="E82" s="13"/>
      <c r="F82" s="13"/>
      <c r="G82" s="13"/>
      <c r="H82" s="13"/>
      <c r="I82" s="13">
        <v>286</v>
      </c>
      <c r="J82" s="13"/>
      <c r="K82" s="13">
        <v>77</v>
      </c>
      <c r="L82" s="13">
        <v>77</v>
      </c>
      <c r="M82" s="13">
        <v>77</v>
      </c>
      <c r="N82" s="13">
        <v>77</v>
      </c>
      <c r="O82" s="13"/>
      <c r="P82" s="13"/>
      <c r="Q82" s="13"/>
      <c r="R82" s="13">
        <v>148</v>
      </c>
      <c r="S82" s="13">
        <v>76</v>
      </c>
    </row>
    <row r="83" spans="1:19" x14ac:dyDescent="0.55000000000000004">
      <c r="A83" s="8">
        <v>78</v>
      </c>
      <c r="B83" s="28" t="s">
        <v>2527</v>
      </c>
      <c r="C83" s="28" t="s">
        <v>2145</v>
      </c>
      <c r="D83" s="28" t="s">
        <v>19</v>
      </c>
      <c r="E83" s="13"/>
      <c r="F83" s="13"/>
      <c r="G83" s="13"/>
      <c r="H83" s="13"/>
      <c r="I83" s="13">
        <v>287</v>
      </c>
      <c r="J83" s="13"/>
      <c r="K83" s="13">
        <v>78</v>
      </c>
      <c r="L83" s="13">
        <v>78</v>
      </c>
      <c r="M83" s="13">
        <v>78</v>
      </c>
      <c r="N83" s="13">
        <v>78</v>
      </c>
      <c r="O83" s="13"/>
      <c r="P83" s="13"/>
      <c r="Q83" s="13"/>
      <c r="R83" s="13">
        <v>149</v>
      </c>
      <c r="S83" s="13">
        <v>77</v>
      </c>
    </row>
    <row r="84" spans="1:19" x14ac:dyDescent="0.55000000000000004">
      <c r="A84" s="8">
        <v>79</v>
      </c>
      <c r="B84" s="28" t="s">
        <v>2531</v>
      </c>
      <c r="C84" s="28" t="s">
        <v>2145</v>
      </c>
      <c r="D84" s="28" t="s">
        <v>19</v>
      </c>
      <c r="E84" s="13"/>
      <c r="F84" s="13"/>
      <c r="G84" s="13"/>
      <c r="H84" s="13"/>
      <c r="I84" s="13"/>
      <c r="J84" s="13"/>
      <c r="K84" s="13">
        <v>79</v>
      </c>
      <c r="L84" s="13">
        <v>79</v>
      </c>
      <c r="M84" s="13">
        <v>79</v>
      </c>
      <c r="N84" s="13">
        <v>79</v>
      </c>
      <c r="O84" s="13"/>
      <c r="P84" s="13"/>
      <c r="Q84" s="13"/>
      <c r="R84" s="13"/>
      <c r="S84" s="13"/>
    </row>
    <row r="85" spans="1:19" x14ac:dyDescent="0.55000000000000004">
      <c r="A85" s="8">
        <v>80</v>
      </c>
      <c r="B85" s="28" t="s">
        <v>179</v>
      </c>
      <c r="C85" s="28" t="s">
        <v>2145</v>
      </c>
      <c r="D85" s="28" t="s">
        <v>19</v>
      </c>
      <c r="E85" s="13">
        <v>999</v>
      </c>
      <c r="F85" s="13">
        <v>133</v>
      </c>
      <c r="G85" s="13">
        <v>976</v>
      </c>
      <c r="H85" s="13">
        <v>979</v>
      </c>
      <c r="I85" s="13">
        <v>288</v>
      </c>
      <c r="J85" s="13"/>
      <c r="K85" s="13">
        <v>80</v>
      </c>
      <c r="L85" s="13">
        <v>80</v>
      </c>
      <c r="M85" s="13">
        <v>80</v>
      </c>
      <c r="N85" s="13">
        <v>80</v>
      </c>
      <c r="O85" s="13">
        <v>421</v>
      </c>
      <c r="P85" s="13"/>
      <c r="Q85" s="13">
        <v>49</v>
      </c>
      <c r="R85" s="13">
        <v>150</v>
      </c>
      <c r="S85" s="13">
        <v>78</v>
      </c>
    </row>
    <row r="86" spans="1:19" x14ac:dyDescent="0.55000000000000004">
      <c r="A86" s="8">
        <v>81</v>
      </c>
      <c r="B86" s="28" t="s">
        <v>2421</v>
      </c>
      <c r="C86" s="28" t="s">
        <v>23</v>
      </c>
      <c r="D86" s="28" t="s">
        <v>19</v>
      </c>
      <c r="E86" s="13"/>
      <c r="F86" s="13"/>
      <c r="G86" s="13"/>
      <c r="H86" s="13"/>
      <c r="I86" s="13"/>
      <c r="J86" s="13"/>
      <c r="K86" s="13">
        <v>81</v>
      </c>
      <c r="L86" s="13">
        <v>81</v>
      </c>
      <c r="M86" s="13">
        <v>81</v>
      </c>
      <c r="N86" s="13">
        <v>81</v>
      </c>
      <c r="O86" s="13"/>
      <c r="P86" s="13"/>
      <c r="Q86" s="13">
        <v>40</v>
      </c>
      <c r="R86" s="13"/>
      <c r="S86" s="13"/>
    </row>
    <row r="87" spans="1:19" x14ac:dyDescent="0.55000000000000004">
      <c r="A87" s="8">
        <v>82</v>
      </c>
      <c r="B87" s="28" t="s">
        <v>2540</v>
      </c>
      <c r="C87" s="28" t="s">
        <v>5616</v>
      </c>
      <c r="D87" s="28" t="s">
        <v>19</v>
      </c>
      <c r="E87" s="13"/>
      <c r="F87" s="13"/>
      <c r="G87" s="13"/>
      <c r="H87" s="13"/>
      <c r="I87" s="13"/>
      <c r="J87" s="13"/>
      <c r="K87" s="13">
        <v>82</v>
      </c>
      <c r="L87" s="13">
        <v>82</v>
      </c>
      <c r="M87" s="13">
        <v>82</v>
      </c>
      <c r="N87" s="13">
        <v>82</v>
      </c>
      <c r="O87" s="13"/>
      <c r="P87" s="13"/>
      <c r="Q87" s="13"/>
      <c r="R87" s="13"/>
      <c r="S87" s="13"/>
    </row>
    <row r="88" spans="1:19" x14ac:dyDescent="0.55000000000000004">
      <c r="A88" s="8">
        <v>83</v>
      </c>
      <c r="B88" s="28" t="s">
        <v>2545</v>
      </c>
      <c r="C88" s="28" t="s">
        <v>23</v>
      </c>
      <c r="D88" s="28" t="s">
        <v>19</v>
      </c>
      <c r="E88" s="13"/>
      <c r="F88" s="13"/>
      <c r="G88" s="13"/>
      <c r="H88" s="13"/>
      <c r="I88" s="13">
        <v>161</v>
      </c>
      <c r="J88" s="13"/>
      <c r="K88" s="13" t="s">
        <v>6000</v>
      </c>
      <c r="L88" s="13">
        <v>83</v>
      </c>
      <c r="M88" s="13">
        <v>83</v>
      </c>
      <c r="N88" s="13">
        <v>83</v>
      </c>
      <c r="O88" s="13"/>
      <c r="P88" s="13"/>
      <c r="Q88" s="13"/>
      <c r="R88" s="13">
        <v>169</v>
      </c>
      <c r="S88" s="13">
        <v>209</v>
      </c>
    </row>
    <row r="89" spans="1:19" x14ac:dyDescent="0.55000000000000004">
      <c r="A89" s="8">
        <v>84</v>
      </c>
      <c r="B89" s="28" t="s">
        <v>2548</v>
      </c>
      <c r="C89" s="28" t="s">
        <v>33</v>
      </c>
      <c r="D89" s="28" t="s">
        <v>19</v>
      </c>
      <c r="E89" s="13"/>
      <c r="F89" s="13"/>
      <c r="G89" s="13"/>
      <c r="H89" s="13"/>
      <c r="I89" s="13"/>
      <c r="J89" s="13"/>
      <c r="K89" s="13">
        <v>84</v>
      </c>
      <c r="L89" s="13">
        <v>84</v>
      </c>
      <c r="M89" s="13">
        <v>84</v>
      </c>
      <c r="N89" s="13">
        <v>84</v>
      </c>
      <c r="O89" s="13"/>
      <c r="P89" s="13"/>
      <c r="Q89" s="13"/>
      <c r="R89" s="13"/>
      <c r="S89" s="13"/>
    </row>
    <row r="90" spans="1:19" x14ac:dyDescent="0.55000000000000004">
      <c r="A90" s="8">
        <v>85</v>
      </c>
      <c r="B90" s="28" t="s">
        <v>2237</v>
      </c>
      <c r="C90" s="28" t="s">
        <v>33</v>
      </c>
      <c r="D90" s="28" t="s">
        <v>19</v>
      </c>
      <c r="E90" s="13">
        <v>635</v>
      </c>
      <c r="F90" s="13" t="s">
        <v>2238</v>
      </c>
      <c r="G90" s="13">
        <v>615</v>
      </c>
      <c r="H90" s="13">
        <v>617</v>
      </c>
      <c r="I90" s="13"/>
      <c r="J90" s="13"/>
      <c r="K90" s="13">
        <v>85</v>
      </c>
      <c r="L90" s="13">
        <v>85</v>
      </c>
      <c r="M90" s="13">
        <v>85</v>
      </c>
      <c r="N90" s="13">
        <v>85</v>
      </c>
      <c r="O90" s="13">
        <v>753</v>
      </c>
      <c r="P90" s="13"/>
      <c r="Q90" s="13">
        <v>109</v>
      </c>
      <c r="R90" s="13"/>
      <c r="S90" s="13"/>
    </row>
    <row r="91" spans="1:19" x14ac:dyDescent="0.55000000000000004">
      <c r="A91" s="8">
        <v>86</v>
      </c>
      <c r="B91" s="28" t="s">
        <v>1268</v>
      </c>
      <c r="C91" s="28" t="s">
        <v>33</v>
      </c>
      <c r="D91" s="28" t="s">
        <v>19</v>
      </c>
      <c r="E91" s="13">
        <v>656</v>
      </c>
      <c r="F91" s="13">
        <v>1145</v>
      </c>
      <c r="G91" s="13">
        <v>636</v>
      </c>
      <c r="H91" s="13">
        <v>638</v>
      </c>
      <c r="I91" s="13"/>
      <c r="J91" s="13"/>
      <c r="K91" s="13" t="s">
        <v>6001</v>
      </c>
      <c r="L91" s="13" t="s">
        <v>5760</v>
      </c>
      <c r="M91" s="13">
        <v>86</v>
      </c>
      <c r="N91" s="13">
        <v>86</v>
      </c>
      <c r="O91" s="13"/>
      <c r="P91" s="13"/>
      <c r="Q91" s="13"/>
      <c r="R91" s="13"/>
      <c r="S91" s="13"/>
    </row>
    <row r="92" spans="1:19" x14ac:dyDescent="0.55000000000000004">
      <c r="A92" s="8">
        <v>87</v>
      </c>
      <c r="B92" s="28" t="s">
        <v>2557</v>
      </c>
      <c r="C92" s="28" t="s">
        <v>33</v>
      </c>
      <c r="D92" s="28" t="s">
        <v>19</v>
      </c>
      <c r="E92" s="13"/>
      <c r="F92" s="13"/>
      <c r="G92" s="13"/>
      <c r="H92" s="13"/>
      <c r="I92" s="13"/>
      <c r="J92" s="13"/>
      <c r="K92" s="13">
        <v>87</v>
      </c>
      <c r="L92" s="13">
        <v>87</v>
      </c>
      <c r="M92" s="13">
        <v>87</v>
      </c>
      <c r="N92" s="13">
        <v>87</v>
      </c>
      <c r="O92" s="13"/>
      <c r="P92" s="13"/>
      <c r="Q92" s="13"/>
      <c r="R92" s="13"/>
      <c r="S92" s="13"/>
    </row>
    <row r="93" spans="1:19" x14ac:dyDescent="0.55000000000000004">
      <c r="A93" s="8">
        <v>88</v>
      </c>
      <c r="B93" s="28" t="s">
        <v>532</v>
      </c>
      <c r="C93" s="28" t="s">
        <v>23</v>
      </c>
      <c r="D93" s="28" t="s">
        <v>19</v>
      </c>
      <c r="E93" s="13">
        <v>470</v>
      </c>
      <c r="F93" s="13">
        <v>450</v>
      </c>
      <c r="G93" s="13">
        <v>450</v>
      </c>
      <c r="H93" s="13">
        <v>452</v>
      </c>
      <c r="I93" s="13"/>
      <c r="J93" s="13"/>
      <c r="K93" s="13">
        <v>88</v>
      </c>
      <c r="L93" s="13">
        <v>88</v>
      </c>
      <c r="M93" s="13">
        <v>88</v>
      </c>
      <c r="N93" s="13">
        <v>88</v>
      </c>
      <c r="O93" s="13"/>
      <c r="P93" s="13"/>
      <c r="Q93" s="13"/>
      <c r="R93" s="13"/>
      <c r="S93" s="13"/>
    </row>
    <row r="94" spans="1:19" x14ac:dyDescent="0.55000000000000004">
      <c r="A94" s="8">
        <v>89</v>
      </c>
      <c r="B94" s="28" t="s">
        <v>671</v>
      </c>
      <c r="C94" s="28" t="s">
        <v>21</v>
      </c>
      <c r="D94" s="28" t="s">
        <v>19</v>
      </c>
      <c r="E94" s="13">
        <v>482</v>
      </c>
      <c r="F94" s="13">
        <v>580</v>
      </c>
      <c r="G94" s="13">
        <v>462</v>
      </c>
      <c r="H94" s="13">
        <v>464</v>
      </c>
      <c r="I94" s="13"/>
      <c r="J94" s="13"/>
      <c r="K94" s="13">
        <v>89</v>
      </c>
      <c r="L94" s="13">
        <v>89</v>
      </c>
      <c r="M94" s="13">
        <v>89</v>
      </c>
      <c r="N94" s="13">
        <v>89</v>
      </c>
      <c r="O94" s="13">
        <v>301</v>
      </c>
      <c r="P94" s="13"/>
      <c r="Q94" s="13">
        <v>56</v>
      </c>
      <c r="R94" s="13"/>
      <c r="S94" s="13"/>
    </row>
    <row r="95" spans="1:19" x14ac:dyDescent="0.55000000000000004">
      <c r="A95" s="8">
        <v>90</v>
      </c>
      <c r="B95" s="28" t="s">
        <v>2559</v>
      </c>
      <c r="C95" s="28" t="s">
        <v>21</v>
      </c>
      <c r="D95" s="28" t="s">
        <v>19</v>
      </c>
      <c r="E95" s="13"/>
      <c r="F95" s="13"/>
      <c r="G95" s="13"/>
      <c r="H95" s="13"/>
      <c r="I95" s="13">
        <v>144</v>
      </c>
      <c r="J95" s="13"/>
      <c r="K95" s="13">
        <v>90</v>
      </c>
      <c r="L95" s="13">
        <v>90</v>
      </c>
      <c r="M95" s="13">
        <v>90</v>
      </c>
      <c r="N95" s="13">
        <v>90</v>
      </c>
      <c r="O95" s="13"/>
      <c r="P95" s="13"/>
      <c r="Q95" s="13"/>
      <c r="R95" s="13">
        <v>184</v>
      </c>
      <c r="S95" s="13">
        <v>96</v>
      </c>
    </row>
    <row r="96" spans="1:19" x14ac:dyDescent="0.55000000000000004">
      <c r="A96" s="8">
        <v>91</v>
      </c>
      <c r="B96" s="28" t="s">
        <v>682</v>
      </c>
      <c r="C96" s="28" t="s">
        <v>21</v>
      </c>
      <c r="D96" s="28" t="s">
        <v>19</v>
      </c>
      <c r="E96" s="13">
        <v>483</v>
      </c>
      <c r="F96" s="13">
        <v>591</v>
      </c>
      <c r="G96" s="13">
        <v>463</v>
      </c>
      <c r="H96" s="13">
        <v>465</v>
      </c>
      <c r="I96" s="13"/>
      <c r="J96" s="13"/>
      <c r="K96" s="13">
        <v>91</v>
      </c>
      <c r="L96" s="13">
        <v>91</v>
      </c>
      <c r="M96" s="13">
        <v>91</v>
      </c>
      <c r="N96" s="13">
        <v>91</v>
      </c>
      <c r="O96" s="13"/>
      <c r="P96" s="13"/>
      <c r="Q96" s="13"/>
      <c r="R96" s="13"/>
      <c r="S96" s="13"/>
    </row>
    <row r="97" spans="1:19" x14ac:dyDescent="0.55000000000000004">
      <c r="A97" s="8">
        <v>92</v>
      </c>
      <c r="B97" s="28" t="s">
        <v>692</v>
      </c>
      <c r="C97" s="28" t="s">
        <v>21</v>
      </c>
      <c r="D97" s="28" t="s">
        <v>19</v>
      </c>
      <c r="E97" s="13">
        <v>484</v>
      </c>
      <c r="F97" s="13">
        <v>601</v>
      </c>
      <c r="G97" s="13">
        <v>464</v>
      </c>
      <c r="H97" s="13">
        <v>466</v>
      </c>
      <c r="I97" s="13"/>
      <c r="J97" s="13"/>
      <c r="K97" s="13">
        <v>92</v>
      </c>
      <c r="L97" s="13">
        <v>92</v>
      </c>
      <c r="M97" s="13">
        <v>92</v>
      </c>
      <c r="N97" s="13">
        <v>92</v>
      </c>
      <c r="O97" s="13"/>
      <c r="P97" s="13"/>
      <c r="Q97" s="13"/>
      <c r="R97" s="13"/>
      <c r="S97" s="13"/>
    </row>
    <row r="98" spans="1:19" x14ac:dyDescent="0.55000000000000004">
      <c r="A98" s="8">
        <v>93</v>
      </c>
      <c r="B98" s="28" t="s">
        <v>2566</v>
      </c>
      <c r="C98" s="28" t="s">
        <v>21</v>
      </c>
      <c r="D98" s="28" t="s">
        <v>19</v>
      </c>
      <c r="E98" s="13"/>
      <c r="F98" s="13"/>
      <c r="G98" s="13"/>
      <c r="H98" s="13"/>
      <c r="I98" s="13">
        <v>140</v>
      </c>
      <c r="J98" s="13">
        <v>339</v>
      </c>
      <c r="K98" s="13" t="s">
        <v>6002</v>
      </c>
      <c r="L98" s="13" t="s">
        <v>5762</v>
      </c>
      <c r="M98" s="13">
        <v>93</v>
      </c>
      <c r="N98" s="13" t="s">
        <v>5762</v>
      </c>
      <c r="O98" s="13"/>
      <c r="P98" s="13"/>
      <c r="Q98" s="13" t="s">
        <v>5764</v>
      </c>
      <c r="R98" s="13" t="s">
        <v>5765</v>
      </c>
      <c r="S98" s="13" t="s">
        <v>5766</v>
      </c>
    </row>
    <row r="99" spans="1:19" x14ac:dyDescent="0.55000000000000004">
      <c r="A99" s="8">
        <v>94</v>
      </c>
      <c r="B99" s="28" t="s">
        <v>703</v>
      </c>
      <c r="C99" s="28" t="s">
        <v>21</v>
      </c>
      <c r="D99" s="28" t="s">
        <v>19</v>
      </c>
      <c r="E99" s="13">
        <v>485</v>
      </c>
      <c r="F99" s="13">
        <v>612</v>
      </c>
      <c r="G99" s="13">
        <v>465</v>
      </c>
      <c r="H99" s="13">
        <v>467</v>
      </c>
      <c r="I99" s="13">
        <v>143</v>
      </c>
      <c r="J99" s="13"/>
      <c r="K99" s="13" t="s">
        <v>6003</v>
      </c>
      <c r="L99" s="13" t="s">
        <v>5767</v>
      </c>
      <c r="M99" s="13">
        <v>94</v>
      </c>
      <c r="N99" s="13" t="s">
        <v>5769</v>
      </c>
      <c r="O99" s="13"/>
      <c r="P99" s="13"/>
      <c r="Q99" s="13"/>
      <c r="R99" s="13">
        <v>183</v>
      </c>
      <c r="S99" s="13">
        <v>95</v>
      </c>
    </row>
    <row r="100" spans="1:19" x14ac:dyDescent="0.55000000000000004">
      <c r="A100" s="8">
        <v>95</v>
      </c>
      <c r="B100" s="28" t="s">
        <v>120</v>
      </c>
      <c r="C100" s="28" t="s">
        <v>21</v>
      </c>
      <c r="D100" s="28" t="s">
        <v>19</v>
      </c>
      <c r="E100" s="13">
        <v>446</v>
      </c>
      <c r="F100" s="13">
        <v>88</v>
      </c>
      <c r="G100" s="13">
        <v>426</v>
      </c>
      <c r="H100" s="13">
        <v>428</v>
      </c>
      <c r="I100" s="13"/>
      <c r="J100" s="13"/>
      <c r="K100" s="13">
        <v>95</v>
      </c>
      <c r="L100" s="13">
        <v>95</v>
      </c>
      <c r="M100" s="13">
        <v>95</v>
      </c>
      <c r="N100" s="13">
        <v>95</v>
      </c>
      <c r="O100" s="13"/>
      <c r="P100" s="13"/>
      <c r="Q100" s="13"/>
      <c r="R100" s="13"/>
      <c r="S100" s="13"/>
    </row>
    <row r="101" spans="1:19" x14ac:dyDescent="0.55000000000000004">
      <c r="A101" s="8">
        <v>96</v>
      </c>
      <c r="B101" s="28" t="s">
        <v>714</v>
      </c>
      <c r="C101" s="28" t="s">
        <v>21</v>
      </c>
      <c r="D101" s="28" t="s">
        <v>19</v>
      </c>
      <c r="E101" s="13">
        <v>486</v>
      </c>
      <c r="F101" s="13">
        <v>623</v>
      </c>
      <c r="G101" s="13">
        <v>466</v>
      </c>
      <c r="H101" s="13">
        <v>468</v>
      </c>
      <c r="I101" s="13">
        <v>139</v>
      </c>
      <c r="J101" s="13"/>
      <c r="K101" s="13">
        <v>96</v>
      </c>
      <c r="L101" s="13">
        <v>96</v>
      </c>
      <c r="M101" s="13">
        <v>96</v>
      </c>
      <c r="N101" s="13">
        <v>96</v>
      </c>
      <c r="O101" s="13">
        <v>302</v>
      </c>
      <c r="P101" s="13"/>
      <c r="Q101" s="13">
        <v>60</v>
      </c>
      <c r="R101" s="13">
        <v>181</v>
      </c>
      <c r="S101" s="13">
        <v>93</v>
      </c>
    </row>
    <row r="102" spans="1:19" x14ac:dyDescent="0.55000000000000004">
      <c r="A102" s="8">
        <v>97</v>
      </c>
      <c r="B102" s="28" t="s">
        <v>2575</v>
      </c>
      <c r="C102" s="28" t="s">
        <v>155</v>
      </c>
      <c r="D102" s="28" t="s">
        <v>19</v>
      </c>
      <c r="E102" s="13"/>
      <c r="F102" s="13"/>
      <c r="G102" s="13"/>
      <c r="H102" s="13"/>
      <c r="I102" s="13">
        <v>237</v>
      </c>
      <c r="J102" s="13"/>
      <c r="K102" s="13">
        <v>97</v>
      </c>
      <c r="L102" s="13">
        <v>97</v>
      </c>
      <c r="M102" s="13">
        <v>97</v>
      </c>
      <c r="N102" s="13">
        <v>97</v>
      </c>
      <c r="O102" s="13"/>
      <c r="P102" s="13"/>
      <c r="Q102" s="13" t="s">
        <v>5772</v>
      </c>
      <c r="R102" s="13">
        <v>204</v>
      </c>
      <c r="S102" s="13">
        <v>228</v>
      </c>
    </row>
    <row r="103" spans="1:19" x14ac:dyDescent="0.55000000000000004">
      <c r="A103" s="8">
        <v>98</v>
      </c>
      <c r="B103" s="28" t="s">
        <v>440</v>
      </c>
      <c r="C103" s="28" t="s">
        <v>155</v>
      </c>
      <c r="D103" s="28" t="s">
        <v>19</v>
      </c>
      <c r="E103" s="13">
        <v>856</v>
      </c>
      <c r="F103" s="13">
        <v>367</v>
      </c>
      <c r="G103" s="13">
        <v>836</v>
      </c>
      <c r="H103" s="13">
        <v>838</v>
      </c>
      <c r="I103" s="13">
        <v>238</v>
      </c>
      <c r="J103" s="13">
        <v>195</v>
      </c>
      <c r="K103" s="13">
        <v>98</v>
      </c>
      <c r="L103" s="13">
        <v>98</v>
      </c>
      <c r="M103" s="13">
        <v>98</v>
      </c>
      <c r="N103" s="13">
        <v>98</v>
      </c>
      <c r="O103" s="13">
        <v>847</v>
      </c>
      <c r="P103" s="13"/>
      <c r="Q103" s="13"/>
      <c r="R103" s="13">
        <v>205</v>
      </c>
      <c r="S103" s="13">
        <v>229</v>
      </c>
    </row>
    <row r="104" spans="1:19" x14ac:dyDescent="0.55000000000000004">
      <c r="A104" s="8">
        <v>99</v>
      </c>
      <c r="B104" s="28" t="s">
        <v>2580</v>
      </c>
      <c r="C104" s="28" t="s">
        <v>155</v>
      </c>
      <c r="D104" s="28" t="s">
        <v>19</v>
      </c>
      <c r="E104" s="13"/>
      <c r="F104" s="13"/>
      <c r="G104" s="13"/>
      <c r="H104" s="13"/>
      <c r="I104" s="13"/>
      <c r="J104" s="13"/>
      <c r="K104" s="13">
        <v>99</v>
      </c>
      <c r="L104" s="13">
        <v>99</v>
      </c>
      <c r="M104" s="13">
        <v>99</v>
      </c>
      <c r="N104" s="13">
        <v>99</v>
      </c>
      <c r="O104" s="13"/>
      <c r="P104" s="13"/>
      <c r="Q104" s="13">
        <v>100</v>
      </c>
      <c r="R104" s="13"/>
      <c r="S104" s="13"/>
    </row>
    <row r="105" spans="1:19" x14ac:dyDescent="0.55000000000000004">
      <c r="A105" s="8">
        <v>100</v>
      </c>
      <c r="B105" s="28" t="s">
        <v>211</v>
      </c>
      <c r="C105" s="28" t="s">
        <v>155</v>
      </c>
      <c r="D105" s="28" t="s">
        <v>19</v>
      </c>
      <c r="E105" s="13">
        <v>837</v>
      </c>
      <c r="F105" s="13">
        <v>164</v>
      </c>
      <c r="G105" s="13">
        <v>817</v>
      </c>
      <c r="H105" s="13">
        <v>819</v>
      </c>
      <c r="I105" s="13"/>
      <c r="J105" s="13"/>
      <c r="K105" s="13" t="s">
        <v>6052</v>
      </c>
      <c r="L105" s="13" t="s">
        <v>6052</v>
      </c>
      <c r="M105" s="13">
        <v>100</v>
      </c>
      <c r="N105" s="13" t="s">
        <v>6052</v>
      </c>
      <c r="O105" s="13"/>
      <c r="P105" s="13"/>
      <c r="Q105" s="13" t="s">
        <v>5774</v>
      </c>
      <c r="R105" s="13"/>
      <c r="S105" s="13"/>
    </row>
    <row r="106" spans="1:19" x14ac:dyDescent="0.55000000000000004">
      <c r="A106" s="8">
        <v>101</v>
      </c>
      <c r="B106" s="28" t="s">
        <v>453</v>
      </c>
      <c r="C106" s="28" t="s">
        <v>155</v>
      </c>
      <c r="D106" s="28" t="s">
        <v>19</v>
      </c>
      <c r="E106" s="13">
        <v>857</v>
      </c>
      <c r="F106" s="13">
        <v>380</v>
      </c>
      <c r="G106" s="13">
        <v>837</v>
      </c>
      <c r="H106" s="13">
        <v>839</v>
      </c>
      <c r="I106" s="13">
        <v>239</v>
      </c>
      <c r="J106" s="13">
        <v>196</v>
      </c>
      <c r="K106" s="13">
        <v>101</v>
      </c>
      <c r="L106" s="13">
        <v>101</v>
      </c>
      <c r="M106" s="13">
        <v>101</v>
      </c>
      <c r="N106" s="13">
        <v>101</v>
      </c>
      <c r="O106" s="13">
        <v>848</v>
      </c>
      <c r="P106" s="13">
        <v>201</v>
      </c>
      <c r="Q106" s="13">
        <v>97</v>
      </c>
      <c r="R106" s="13"/>
      <c r="S106" s="13"/>
    </row>
    <row r="107" spans="1:19" x14ac:dyDescent="0.55000000000000004">
      <c r="A107" s="8">
        <v>102</v>
      </c>
      <c r="B107" s="28" t="s">
        <v>2589</v>
      </c>
      <c r="C107" s="28" t="s">
        <v>155</v>
      </c>
      <c r="D107" s="28" t="s">
        <v>19</v>
      </c>
      <c r="E107" s="13"/>
      <c r="F107" s="13"/>
      <c r="G107" s="13"/>
      <c r="H107" s="13"/>
      <c r="I107" s="13"/>
      <c r="J107" s="13"/>
      <c r="K107" s="13" t="s">
        <v>6004</v>
      </c>
      <c r="L107" s="13" t="s">
        <v>5775</v>
      </c>
      <c r="M107" s="13">
        <v>102</v>
      </c>
      <c r="N107" s="13" t="s">
        <v>6289</v>
      </c>
      <c r="O107" s="13"/>
      <c r="P107" s="13"/>
      <c r="Q107" s="13"/>
      <c r="R107" s="13"/>
      <c r="S107" s="13"/>
    </row>
    <row r="108" spans="1:19" x14ac:dyDescent="0.55000000000000004">
      <c r="A108" s="8">
        <v>103</v>
      </c>
      <c r="B108" s="28" t="s">
        <v>2593</v>
      </c>
      <c r="C108" s="28" t="s">
        <v>155</v>
      </c>
      <c r="D108" s="28" t="s">
        <v>19</v>
      </c>
      <c r="E108" s="13"/>
      <c r="F108" s="13"/>
      <c r="G108" s="13"/>
      <c r="H108" s="13"/>
      <c r="I108" s="13"/>
      <c r="J108" s="13"/>
      <c r="K108" s="13">
        <v>103</v>
      </c>
      <c r="L108" s="13">
        <v>103</v>
      </c>
      <c r="M108" s="13">
        <v>103</v>
      </c>
      <c r="N108" s="13">
        <v>103</v>
      </c>
      <c r="O108" s="13"/>
      <c r="P108" s="13"/>
      <c r="Q108" s="13"/>
      <c r="R108" s="13"/>
      <c r="S108" s="13"/>
    </row>
    <row r="109" spans="1:19" x14ac:dyDescent="0.55000000000000004">
      <c r="A109" s="8">
        <v>104</v>
      </c>
      <c r="B109" s="28" t="s">
        <v>2597</v>
      </c>
      <c r="C109" s="28" t="s">
        <v>155</v>
      </c>
      <c r="D109" s="28" t="s">
        <v>19</v>
      </c>
      <c r="E109" s="13"/>
      <c r="F109" s="13"/>
      <c r="G109" s="13"/>
      <c r="H109" s="13"/>
      <c r="I109" s="13"/>
      <c r="J109" s="13"/>
      <c r="K109" s="13">
        <v>104</v>
      </c>
      <c r="L109" s="13">
        <v>104</v>
      </c>
      <c r="M109" s="13">
        <v>104</v>
      </c>
      <c r="N109" s="13">
        <v>104</v>
      </c>
      <c r="O109" s="13"/>
      <c r="P109" s="13"/>
      <c r="Q109" s="13" t="s">
        <v>6077</v>
      </c>
      <c r="R109" s="13"/>
      <c r="S109" s="13"/>
    </row>
    <row r="110" spans="1:19" x14ac:dyDescent="0.55000000000000004">
      <c r="A110" s="8">
        <v>105</v>
      </c>
      <c r="B110" s="28" t="s">
        <v>589</v>
      </c>
      <c r="C110" s="28" t="s">
        <v>564</v>
      </c>
      <c r="D110" s="28" t="s">
        <v>19</v>
      </c>
      <c r="E110" s="13">
        <v>867</v>
      </c>
      <c r="F110" s="13">
        <v>500</v>
      </c>
      <c r="G110" s="13">
        <v>847</v>
      </c>
      <c r="H110" s="13">
        <v>849</v>
      </c>
      <c r="I110" s="13">
        <v>243</v>
      </c>
      <c r="J110" s="13">
        <v>201</v>
      </c>
      <c r="K110" s="13">
        <v>105</v>
      </c>
      <c r="L110" s="13">
        <v>105</v>
      </c>
      <c r="M110" s="13">
        <v>105</v>
      </c>
      <c r="N110" s="13">
        <v>105</v>
      </c>
      <c r="O110" s="13">
        <v>858</v>
      </c>
      <c r="P110" s="13">
        <v>212</v>
      </c>
      <c r="Q110" s="13"/>
      <c r="R110" s="13">
        <v>209</v>
      </c>
      <c r="S110" s="13">
        <v>105</v>
      </c>
    </row>
    <row r="111" spans="1:19" x14ac:dyDescent="0.55000000000000004">
      <c r="A111" s="8">
        <v>106</v>
      </c>
      <c r="B111" s="28" t="s">
        <v>563</v>
      </c>
      <c r="C111" s="28" t="s">
        <v>564</v>
      </c>
      <c r="D111" s="28" t="s">
        <v>19</v>
      </c>
      <c r="E111" s="13">
        <v>865</v>
      </c>
      <c r="F111" s="13">
        <v>477</v>
      </c>
      <c r="G111" s="13">
        <v>845</v>
      </c>
      <c r="H111" s="13">
        <v>847</v>
      </c>
      <c r="I111" s="13"/>
      <c r="J111" s="13"/>
      <c r="K111" s="13">
        <v>106</v>
      </c>
      <c r="L111" s="13">
        <v>106</v>
      </c>
      <c r="M111" s="13">
        <v>106</v>
      </c>
      <c r="N111" s="13">
        <v>106</v>
      </c>
      <c r="O111" s="13">
        <v>856</v>
      </c>
      <c r="P111" s="13"/>
      <c r="Q111" s="13">
        <v>104</v>
      </c>
      <c r="R111" s="13">
        <v>211</v>
      </c>
      <c r="S111" s="13">
        <v>107</v>
      </c>
    </row>
    <row r="112" spans="1:19" x14ac:dyDescent="0.55000000000000004">
      <c r="A112" s="8">
        <v>107</v>
      </c>
      <c r="B112" s="28" t="s">
        <v>685</v>
      </c>
      <c r="C112" s="28" t="s">
        <v>564</v>
      </c>
      <c r="D112" s="28" t="s">
        <v>19</v>
      </c>
      <c r="E112" s="13">
        <v>876</v>
      </c>
      <c r="F112" s="13">
        <v>594</v>
      </c>
      <c r="G112" s="13">
        <v>856</v>
      </c>
      <c r="H112" s="13">
        <v>859</v>
      </c>
      <c r="I112" s="13">
        <v>249</v>
      </c>
      <c r="J112" s="13">
        <v>207</v>
      </c>
      <c r="K112" s="13">
        <v>107</v>
      </c>
      <c r="L112" s="13">
        <v>107</v>
      </c>
      <c r="M112" s="13">
        <v>107</v>
      </c>
      <c r="N112" s="13">
        <v>107</v>
      </c>
      <c r="O112" s="13">
        <v>869</v>
      </c>
      <c r="P112" s="13"/>
      <c r="Q112" s="13"/>
      <c r="R112" s="13"/>
      <c r="S112" s="13"/>
    </row>
    <row r="113" spans="1:19" x14ac:dyDescent="0.55000000000000004">
      <c r="A113" s="8">
        <v>108</v>
      </c>
      <c r="B113" s="28" t="s">
        <v>2607</v>
      </c>
      <c r="C113" s="28" t="s">
        <v>564</v>
      </c>
      <c r="D113" s="28" t="s">
        <v>19</v>
      </c>
      <c r="E113" s="13"/>
      <c r="F113" s="13"/>
      <c r="G113" s="13"/>
      <c r="H113" s="13"/>
      <c r="I113" s="13">
        <v>246</v>
      </c>
      <c r="J113" s="13">
        <v>204</v>
      </c>
      <c r="K113" s="13">
        <v>108</v>
      </c>
      <c r="L113" s="13">
        <v>108</v>
      </c>
      <c r="M113" s="13">
        <v>108</v>
      </c>
      <c r="N113" s="13">
        <v>108</v>
      </c>
      <c r="O113" s="13"/>
      <c r="P113" s="13">
        <v>214</v>
      </c>
      <c r="Q113" s="13" t="s">
        <v>6078</v>
      </c>
      <c r="R113" s="13">
        <v>212</v>
      </c>
      <c r="S113" s="13">
        <v>108</v>
      </c>
    </row>
    <row r="114" spans="1:19" x14ac:dyDescent="0.55000000000000004">
      <c r="A114" s="8">
        <v>109</v>
      </c>
      <c r="B114" s="28" t="s">
        <v>2610</v>
      </c>
      <c r="C114" s="28" t="s">
        <v>33</v>
      </c>
      <c r="D114" s="28" t="s">
        <v>19</v>
      </c>
      <c r="E114" s="13"/>
      <c r="F114" s="13"/>
      <c r="G114" s="13"/>
      <c r="H114" s="13"/>
      <c r="I114" s="13"/>
      <c r="J114" s="13"/>
      <c r="K114" s="13">
        <v>109</v>
      </c>
      <c r="L114" s="13">
        <v>109</v>
      </c>
      <c r="M114" s="13">
        <v>109</v>
      </c>
      <c r="N114" s="13">
        <v>109</v>
      </c>
      <c r="O114" s="13"/>
      <c r="P114" s="13"/>
      <c r="Q114" s="13">
        <v>111</v>
      </c>
      <c r="R114" s="13"/>
      <c r="S114" s="13"/>
    </row>
    <row r="115" spans="1:19" x14ac:dyDescent="0.55000000000000004">
      <c r="A115" s="8">
        <v>110</v>
      </c>
      <c r="B115" s="28" t="s">
        <v>2612</v>
      </c>
      <c r="C115" s="28" t="s">
        <v>564</v>
      </c>
      <c r="D115" s="28" t="s">
        <v>19</v>
      </c>
      <c r="E115" s="13"/>
      <c r="F115" s="13"/>
      <c r="G115" s="13"/>
      <c r="H115" s="13"/>
      <c r="I115" s="13">
        <v>247</v>
      </c>
      <c r="J115" s="13">
        <v>205</v>
      </c>
      <c r="K115" s="13">
        <v>110</v>
      </c>
      <c r="L115" s="13">
        <v>110</v>
      </c>
      <c r="M115" s="13">
        <v>110</v>
      </c>
      <c r="N115" s="13">
        <v>110</v>
      </c>
      <c r="O115" s="13"/>
      <c r="P115" s="13">
        <v>215</v>
      </c>
      <c r="Q115" s="13" t="s">
        <v>6079</v>
      </c>
      <c r="R115" s="13">
        <v>213</v>
      </c>
      <c r="S115" s="13">
        <v>109</v>
      </c>
    </row>
    <row r="116" spans="1:19" x14ac:dyDescent="0.55000000000000004">
      <c r="A116" s="8">
        <v>111</v>
      </c>
      <c r="B116" s="28" t="s">
        <v>707</v>
      </c>
      <c r="C116" s="28" t="s">
        <v>564</v>
      </c>
      <c r="D116" s="28" t="s">
        <v>19</v>
      </c>
      <c r="E116" s="13">
        <v>878</v>
      </c>
      <c r="F116" s="13">
        <v>616</v>
      </c>
      <c r="G116" s="13">
        <v>858</v>
      </c>
      <c r="H116" s="13">
        <v>861</v>
      </c>
      <c r="I116" s="13"/>
      <c r="J116" s="13"/>
      <c r="K116" s="13">
        <v>111</v>
      </c>
      <c r="L116" s="13">
        <v>111</v>
      </c>
      <c r="M116" s="13">
        <v>111</v>
      </c>
      <c r="N116" s="13">
        <v>111</v>
      </c>
      <c r="O116" s="13">
        <v>871</v>
      </c>
      <c r="P116" s="13"/>
      <c r="Q116" s="13" t="s">
        <v>6080</v>
      </c>
      <c r="R116" s="13"/>
      <c r="S116" s="13"/>
    </row>
    <row r="117" spans="1:19" x14ac:dyDescent="0.55000000000000004">
      <c r="A117" s="8">
        <v>112</v>
      </c>
      <c r="B117" s="28" t="s">
        <v>2617</v>
      </c>
      <c r="C117" s="28" t="s">
        <v>564</v>
      </c>
      <c r="D117" s="28" t="s">
        <v>19</v>
      </c>
      <c r="E117" s="13"/>
      <c r="F117" s="13"/>
      <c r="G117" s="13"/>
      <c r="H117" s="13"/>
      <c r="I117" s="13">
        <v>250</v>
      </c>
      <c r="J117" s="13">
        <v>208</v>
      </c>
      <c r="K117" s="13">
        <v>112</v>
      </c>
      <c r="L117" s="13">
        <v>112</v>
      </c>
      <c r="M117" s="13">
        <v>112</v>
      </c>
      <c r="N117" s="13">
        <v>112</v>
      </c>
      <c r="O117" s="13"/>
      <c r="P117" s="13"/>
      <c r="Q117" s="13" t="s">
        <v>6081</v>
      </c>
      <c r="R117" s="13"/>
      <c r="S117" s="13"/>
    </row>
    <row r="118" spans="1:19" x14ac:dyDescent="0.55000000000000004">
      <c r="A118" s="8">
        <v>113</v>
      </c>
      <c r="B118" s="28" t="s">
        <v>2621</v>
      </c>
      <c r="C118" s="28" t="s">
        <v>158</v>
      </c>
      <c r="D118" s="28" t="s">
        <v>19</v>
      </c>
      <c r="E118" s="13"/>
      <c r="F118" s="13"/>
      <c r="G118" s="13"/>
      <c r="H118" s="13"/>
      <c r="I118" s="13"/>
      <c r="J118" s="13"/>
      <c r="K118" s="13">
        <v>113</v>
      </c>
      <c r="L118" s="13">
        <v>113</v>
      </c>
      <c r="M118" s="13">
        <v>113</v>
      </c>
      <c r="N118" s="13">
        <v>113</v>
      </c>
      <c r="O118" s="13"/>
      <c r="P118" s="13"/>
      <c r="Q118" s="13"/>
      <c r="R118" s="13"/>
      <c r="S118" s="13"/>
    </row>
    <row r="119" spans="1:19" x14ac:dyDescent="0.55000000000000004">
      <c r="A119" s="8">
        <v>114</v>
      </c>
      <c r="B119" s="28" t="s">
        <v>2625</v>
      </c>
      <c r="C119" s="28" t="s">
        <v>158</v>
      </c>
      <c r="D119" s="28" t="s">
        <v>19</v>
      </c>
      <c r="E119" s="13"/>
      <c r="F119" s="13"/>
      <c r="G119" s="13"/>
      <c r="H119" s="13"/>
      <c r="I119" s="13"/>
      <c r="J119" s="13"/>
      <c r="K119" s="13">
        <v>114</v>
      </c>
      <c r="L119" s="13">
        <v>114</v>
      </c>
      <c r="M119" s="13">
        <v>114</v>
      </c>
      <c r="N119" s="13">
        <v>114</v>
      </c>
      <c r="O119" s="13"/>
      <c r="P119" s="13"/>
      <c r="Q119" s="13"/>
      <c r="R119" s="13"/>
      <c r="S119" s="13"/>
    </row>
    <row r="120" spans="1:19" x14ac:dyDescent="0.55000000000000004">
      <c r="A120" s="8">
        <v>115</v>
      </c>
      <c r="B120" s="28" t="s">
        <v>2628</v>
      </c>
      <c r="C120" s="28" t="s">
        <v>158</v>
      </c>
      <c r="D120" s="28" t="s">
        <v>19</v>
      </c>
      <c r="E120" s="13"/>
      <c r="F120" s="13"/>
      <c r="G120" s="13"/>
      <c r="H120" s="13"/>
      <c r="I120" s="13"/>
      <c r="J120" s="13"/>
      <c r="K120" s="13">
        <v>115</v>
      </c>
      <c r="L120" s="13">
        <v>115</v>
      </c>
      <c r="M120" s="13">
        <v>115</v>
      </c>
      <c r="N120" s="13">
        <v>115</v>
      </c>
      <c r="O120" s="13"/>
      <c r="P120" s="13"/>
      <c r="Q120" s="13"/>
      <c r="R120" s="13"/>
      <c r="S120" s="13"/>
    </row>
    <row r="121" spans="1:19" x14ac:dyDescent="0.55000000000000004">
      <c r="A121" s="8">
        <v>116</v>
      </c>
      <c r="B121" s="28" t="s">
        <v>2631</v>
      </c>
      <c r="C121" s="28" t="s">
        <v>158</v>
      </c>
      <c r="D121" s="28" t="s">
        <v>19</v>
      </c>
      <c r="E121" s="13"/>
      <c r="F121" s="13"/>
      <c r="G121" s="13"/>
      <c r="H121" s="13"/>
      <c r="I121" s="13"/>
      <c r="J121" s="13"/>
      <c r="K121" s="13">
        <v>116</v>
      </c>
      <c r="L121" s="13">
        <v>116</v>
      </c>
      <c r="M121" s="13">
        <v>116</v>
      </c>
      <c r="N121" s="13">
        <v>116</v>
      </c>
      <c r="O121" s="13"/>
      <c r="P121" s="13"/>
      <c r="Q121" s="13"/>
      <c r="R121" s="13"/>
      <c r="S121" s="13"/>
    </row>
    <row r="122" spans="1:19" x14ac:dyDescent="0.55000000000000004">
      <c r="A122" s="8">
        <v>117</v>
      </c>
      <c r="B122" s="28" t="s">
        <v>2634</v>
      </c>
      <c r="C122" s="28" t="s">
        <v>158</v>
      </c>
      <c r="D122" s="28" t="s">
        <v>19</v>
      </c>
      <c r="E122" s="13"/>
      <c r="F122" s="13"/>
      <c r="G122" s="13"/>
      <c r="H122" s="13"/>
      <c r="I122" s="13"/>
      <c r="J122" s="13"/>
      <c r="K122" s="13">
        <v>117</v>
      </c>
      <c r="L122" s="13">
        <v>117</v>
      </c>
      <c r="M122" s="13">
        <v>117</v>
      </c>
      <c r="N122" s="13">
        <v>117</v>
      </c>
      <c r="O122" s="13"/>
      <c r="P122" s="13"/>
      <c r="Q122" s="13"/>
      <c r="R122" s="13"/>
      <c r="S122" s="13"/>
    </row>
    <row r="123" spans="1:19" x14ac:dyDescent="0.55000000000000004">
      <c r="A123" s="8">
        <v>118</v>
      </c>
      <c r="B123" s="28" t="s">
        <v>2637</v>
      </c>
      <c r="C123" s="28" t="s">
        <v>158</v>
      </c>
      <c r="D123" s="28" t="s">
        <v>19</v>
      </c>
      <c r="E123" s="13"/>
      <c r="F123" s="13"/>
      <c r="G123" s="13"/>
      <c r="H123" s="13"/>
      <c r="I123" s="13"/>
      <c r="J123" s="13"/>
      <c r="K123" s="13">
        <v>118</v>
      </c>
      <c r="L123" s="13">
        <v>118</v>
      </c>
      <c r="M123" s="13">
        <v>118</v>
      </c>
      <c r="N123" s="13">
        <v>118</v>
      </c>
      <c r="O123" s="13"/>
      <c r="P123" s="13"/>
      <c r="Q123" s="13"/>
      <c r="R123" s="13"/>
      <c r="S123" s="13"/>
    </row>
    <row r="124" spans="1:19" x14ac:dyDescent="0.55000000000000004">
      <c r="A124" s="8">
        <v>119</v>
      </c>
      <c r="B124" s="28" t="s">
        <v>2640</v>
      </c>
      <c r="C124" s="28" t="s">
        <v>158</v>
      </c>
      <c r="D124" s="28" t="s">
        <v>19</v>
      </c>
      <c r="E124" s="13"/>
      <c r="F124" s="13"/>
      <c r="G124" s="13"/>
      <c r="H124" s="13"/>
      <c r="I124" s="13"/>
      <c r="J124" s="13"/>
      <c r="K124" s="13">
        <v>119</v>
      </c>
      <c r="L124" s="13">
        <v>119</v>
      </c>
      <c r="M124" s="13">
        <v>119</v>
      </c>
      <c r="N124" s="13">
        <v>119</v>
      </c>
      <c r="O124" s="13"/>
      <c r="P124" s="13"/>
      <c r="Q124" s="13" t="s">
        <v>5777</v>
      </c>
      <c r="R124" s="13"/>
      <c r="S124" s="13"/>
    </row>
    <row r="125" spans="1:19" x14ac:dyDescent="0.55000000000000004">
      <c r="A125" s="8">
        <v>120</v>
      </c>
      <c r="B125" s="28" t="s">
        <v>2642</v>
      </c>
      <c r="C125" s="28" t="s">
        <v>158</v>
      </c>
      <c r="D125" s="28" t="s">
        <v>19</v>
      </c>
      <c r="E125" s="13"/>
      <c r="F125" s="13"/>
      <c r="G125" s="13"/>
      <c r="H125" s="13"/>
      <c r="I125" s="13"/>
      <c r="J125" s="13"/>
      <c r="K125" s="13">
        <v>120</v>
      </c>
      <c r="L125" s="13">
        <v>120</v>
      </c>
      <c r="M125" s="13">
        <v>120</v>
      </c>
      <c r="N125" s="13">
        <v>120</v>
      </c>
      <c r="O125" s="13"/>
      <c r="P125" s="13"/>
      <c r="Q125" s="13" t="s">
        <v>6082</v>
      </c>
      <c r="R125" s="13"/>
      <c r="S125" s="13"/>
    </row>
    <row r="126" spans="1:19" x14ac:dyDescent="0.55000000000000004">
      <c r="A126" s="8">
        <v>121</v>
      </c>
      <c r="B126" s="28" t="s">
        <v>2509</v>
      </c>
      <c r="C126" s="28" t="s">
        <v>841</v>
      </c>
      <c r="D126" s="28" t="s">
        <v>19</v>
      </c>
      <c r="E126" s="13"/>
      <c r="F126" s="13"/>
      <c r="G126" s="13"/>
      <c r="H126" s="13"/>
      <c r="I126" s="13">
        <v>273</v>
      </c>
      <c r="J126" s="13"/>
      <c r="K126" s="13">
        <v>121</v>
      </c>
      <c r="L126" s="13">
        <v>121</v>
      </c>
      <c r="M126" s="13">
        <v>121</v>
      </c>
      <c r="N126" s="13">
        <v>121</v>
      </c>
      <c r="O126" s="13"/>
      <c r="P126" s="13"/>
      <c r="Q126" s="13">
        <v>72</v>
      </c>
      <c r="R126" s="13">
        <v>248</v>
      </c>
      <c r="S126" s="13">
        <v>128</v>
      </c>
    </row>
    <row r="127" spans="1:19" x14ac:dyDescent="0.55000000000000004">
      <c r="A127" s="8">
        <v>122</v>
      </c>
      <c r="B127" s="28" t="s">
        <v>2647</v>
      </c>
      <c r="C127" s="28" t="s">
        <v>841</v>
      </c>
      <c r="D127" s="28" t="s">
        <v>19</v>
      </c>
      <c r="E127" s="13"/>
      <c r="F127" s="13"/>
      <c r="G127" s="13"/>
      <c r="H127" s="13"/>
      <c r="I127" s="13"/>
      <c r="J127" s="13"/>
      <c r="K127" s="13">
        <v>122</v>
      </c>
      <c r="L127" s="13">
        <v>122</v>
      </c>
      <c r="M127" s="13">
        <v>122</v>
      </c>
      <c r="N127" s="13">
        <v>122</v>
      </c>
      <c r="O127" s="13"/>
      <c r="P127" s="13"/>
      <c r="Q127" s="13"/>
      <c r="R127" s="13"/>
      <c r="S127" s="13"/>
    </row>
    <row r="128" spans="1:19" x14ac:dyDescent="0.55000000000000004">
      <c r="A128" s="8">
        <v>123</v>
      </c>
      <c r="B128" s="28" t="s">
        <v>2651</v>
      </c>
      <c r="C128" s="28" t="s">
        <v>5644</v>
      </c>
      <c r="D128" s="28" t="s">
        <v>19</v>
      </c>
      <c r="E128" s="13"/>
      <c r="F128" s="13"/>
      <c r="G128" s="13"/>
      <c r="H128" s="13"/>
      <c r="I128" s="13"/>
      <c r="J128" s="13"/>
      <c r="K128" s="13">
        <v>123</v>
      </c>
      <c r="L128" s="13">
        <v>123</v>
      </c>
      <c r="M128" s="13">
        <v>123</v>
      </c>
      <c r="N128" s="13">
        <v>123</v>
      </c>
      <c r="O128" s="13"/>
      <c r="P128" s="13"/>
      <c r="Q128" s="13" t="s">
        <v>5778</v>
      </c>
      <c r="R128" s="13"/>
      <c r="S128" s="13"/>
    </row>
    <row r="129" spans="1:19" x14ac:dyDescent="0.55000000000000004">
      <c r="A129" s="8">
        <v>124</v>
      </c>
      <c r="B129" s="28" t="s">
        <v>2654</v>
      </c>
      <c r="C129" s="28" t="s">
        <v>5644</v>
      </c>
      <c r="D129" s="28" t="s">
        <v>19</v>
      </c>
      <c r="E129" s="13"/>
      <c r="F129" s="13"/>
      <c r="G129" s="13"/>
      <c r="H129" s="13"/>
      <c r="I129" s="13"/>
      <c r="J129" s="13"/>
      <c r="K129" s="13">
        <v>124</v>
      </c>
      <c r="L129" s="13">
        <v>124</v>
      </c>
      <c r="M129" s="13">
        <v>124</v>
      </c>
      <c r="N129" s="13">
        <v>124</v>
      </c>
      <c r="O129" s="13"/>
      <c r="P129" s="13"/>
      <c r="Q129" s="13" t="s">
        <v>5779</v>
      </c>
      <c r="R129" s="13"/>
      <c r="S129" s="13"/>
    </row>
    <row r="130" spans="1:19" x14ac:dyDescent="0.55000000000000004">
      <c r="A130" s="8">
        <v>125</v>
      </c>
      <c r="B130" s="28" t="s">
        <v>1050</v>
      </c>
      <c r="C130" s="28" t="s">
        <v>5644</v>
      </c>
      <c r="D130" s="28" t="s">
        <v>19</v>
      </c>
      <c r="E130" s="13">
        <v>980</v>
      </c>
      <c r="F130" s="13">
        <v>934</v>
      </c>
      <c r="G130" s="13">
        <v>957</v>
      </c>
      <c r="H130" s="13">
        <v>960</v>
      </c>
      <c r="I130" s="13">
        <v>300</v>
      </c>
      <c r="J130" s="13">
        <v>248</v>
      </c>
      <c r="K130" s="13">
        <v>125</v>
      </c>
      <c r="L130" s="13">
        <v>125</v>
      </c>
      <c r="M130" s="13">
        <v>125</v>
      </c>
      <c r="N130" s="13">
        <v>125</v>
      </c>
      <c r="O130" s="13">
        <v>985</v>
      </c>
      <c r="P130" s="13">
        <v>250</v>
      </c>
      <c r="Q130" s="13" t="s">
        <v>5780</v>
      </c>
      <c r="R130" s="13">
        <v>243</v>
      </c>
      <c r="S130" s="13">
        <v>123</v>
      </c>
    </row>
    <row r="131" spans="1:19" x14ac:dyDescent="0.55000000000000004">
      <c r="A131" s="8">
        <v>126</v>
      </c>
      <c r="B131" s="28" t="s">
        <v>1071</v>
      </c>
      <c r="C131" s="28" t="s">
        <v>5644</v>
      </c>
      <c r="D131" s="28" t="s">
        <v>19</v>
      </c>
      <c r="E131" s="13">
        <v>984</v>
      </c>
      <c r="F131" s="13">
        <v>954</v>
      </c>
      <c r="G131" s="13">
        <v>961</v>
      </c>
      <c r="H131" s="13">
        <v>964</v>
      </c>
      <c r="I131" s="13">
        <v>308</v>
      </c>
      <c r="J131" s="13"/>
      <c r="K131" s="13">
        <v>126</v>
      </c>
      <c r="L131" s="13">
        <v>126</v>
      </c>
      <c r="M131" s="13">
        <v>126</v>
      </c>
      <c r="N131" s="13">
        <v>126</v>
      </c>
      <c r="O131" s="13">
        <v>989</v>
      </c>
      <c r="P131" s="13"/>
      <c r="Q131" s="13"/>
      <c r="R131" s="13"/>
      <c r="S131" s="13"/>
    </row>
    <row r="132" spans="1:19" x14ac:dyDescent="0.55000000000000004">
      <c r="A132" s="8">
        <v>127</v>
      </c>
      <c r="B132" s="28" t="s">
        <v>2661</v>
      </c>
      <c r="C132" s="28" t="s">
        <v>23</v>
      </c>
      <c r="D132" s="28" t="s">
        <v>19</v>
      </c>
      <c r="E132" s="13"/>
      <c r="F132" s="13"/>
      <c r="G132" s="13"/>
      <c r="H132" s="13"/>
      <c r="I132" s="13"/>
      <c r="J132" s="13"/>
      <c r="K132" s="13">
        <v>127</v>
      </c>
      <c r="L132" s="13">
        <v>127</v>
      </c>
      <c r="M132" s="13">
        <v>127</v>
      </c>
      <c r="N132" s="13">
        <v>127</v>
      </c>
      <c r="O132" s="13"/>
      <c r="P132" s="13"/>
      <c r="Q132" s="13"/>
      <c r="R132" s="13"/>
      <c r="S132" s="13"/>
    </row>
    <row r="133" spans="1:19" x14ac:dyDescent="0.55000000000000004">
      <c r="A133" s="8">
        <v>128</v>
      </c>
      <c r="B133" s="28" t="s">
        <v>2664</v>
      </c>
      <c r="C133" s="28" t="s">
        <v>841</v>
      </c>
      <c r="D133" s="28" t="s">
        <v>19</v>
      </c>
      <c r="E133" s="13"/>
      <c r="F133" s="13"/>
      <c r="G133" s="13"/>
      <c r="H133" s="13"/>
      <c r="I133" s="13"/>
      <c r="J133" s="13"/>
      <c r="K133" s="13">
        <v>128</v>
      </c>
      <c r="L133" s="13">
        <v>128</v>
      </c>
      <c r="M133" s="13">
        <v>128</v>
      </c>
      <c r="N133" s="13">
        <v>128</v>
      </c>
      <c r="O133" s="13"/>
      <c r="P133" s="13"/>
      <c r="Q133" s="13"/>
      <c r="R133" s="13"/>
      <c r="S133" s="13"/>
    </row>
    <row r="134" spans="1:19" x14ac:dyDescent="0.55000000000000004">
      <c r="A134" s="8">
        <v>129</v>
      </c>
      <c r="B134" s="28" t="s">
        <v>2666</v>
      </c>
      <c r="C134" s="28" t="s">
        <v>29</v>
      </c>
      <c r="D134" s="28" t="s">
        <v>19</v>
      </c>
      <c r="E134" s="13"/>
      <c r="F134" s="13"/>
      <c r="G134" s="13"/>
      <c r="H134" s="13"/>
      <c r="I134" s="13"/>
      <c r="J134" s="13"/>
      <c r="K134" s="13">
        <v>129</v>
      </c>
      <c r="L134" s="13">
        <v>129</v>
      </c>
      <c r="M134" s="13">
        <v>129</v>
      </c>
      <c r="N134" s="13">
        <v>129</v>
      </c>
      <c r="O134" s="13"/>
      <c r="P134" s="13"/>
      <c r="Q134" s="13"/>
      <c r="R134" s="13"/>
      <c r="S134" s="13"/>
    </row>
    <row r="135" spans="1:19" x14ac:dyDescent="0.55000000000000004">
      <c r="A135" s="8">
        <v>130</v>
      </c>
      <c r="B135" s="28" t="s">
        <v>2668</v>
      </c>
      <c r="C135" s="28" t="s">
        <v>29</v>
      </c>
      <c r="D135" s="28" t="s">
        <v>19</v>
      </c>
      <c r="E135" s="13"/>
      <c r="F135" s="13"/>
      <c r="G135" s="13"/>
      <c r="H135" s="13"/>
      <c r="I135" s="13"/>
      <c r="J135" s="13"/>
      <c r="K135" s="13">
        <v>130</v>
      </c>
      <c r="L135" s="13">
        <v>130</v>
      </c>
      <c r="M135" s="13">
        <v>130</v>
      </c>
      <c r="N135" s="13">
        <v>130</v>
      </c>
      <c r="O135" s="13"/>
      <c r="P135" s="13"/>
      <c r="Q135" s="13"/>
      <c r="R135" s="13"/>
      <c r="S135" s="13"/>
    </row>
    <row r="136" spans="1:19" x14ac:dyDescent="0.55000000000000004">
      <c r="A136" s="8">
        <v>131</v>
      </c>
      <c r="B136" s="28" t="s">
        <v>2669</v>
      </c>
      <c r="C136" s="28" t="s">
        <v>29</v>
      </c>
      <c r="D136" s="28" t="s">
        <v>19</v>
      </c>
      <c r="E136" s="13"/>
      <c r="F136" s="13"/>
      <c r="G136" s="13"/>
      <c r="H136" s="13"/>
      <c r="I136" s="13"/>
      <c r="J136" s="13"/>
      <c r="K136" s="13">
        <v>131</v>
      </c>
      <c r="L136" s="13">
        <v>131</v>
      </c>
      <c r="M136" s="13">
        <v>131</v>
      </c>
      <c r="N136" s="13">
        <v>131</v>
      </c>
      <c r="O136" s="13"/>
      <c r="P136" s="13"/>
      <c r="Q136" s="13"/>
      <c r="R136" s="13"/>
      <c r="S136" s="13"/>
    </row>
    <row r="137" spans="1:19" x14ac:dyDescent="0.55000000000000004">
      <c r="A137" s="8">
        <v>132</v>
      </c>
      <c r="B137" s="28" t="s">
        <v>2671</v>
      </c>
      <c r="C137" s="28" t="s">
        <v>29</v>
      </c>
      <c r="D137" s="28" t="s">
        <v>19</v>
      </c>
      <c r="E137" s="13"/>
      <c r="F137" s="13"/>
      <c r="G137" s="13"/>
      <c r="H137" s="13"/>
      <c r="I137" s="13"/>
      <c r="J137" s="13"/>
      <c r="K137" s="13">
        <v>132</v>
      </c>
      <c r="L137" s="13">
        <v>132</v>
      </c>
      <c r="M137" s="13">
        <v>132</v>
      </c>
      <c r="N137" s="13">
        <v>132</v>
      </c>
      <c r="O137" s="13"/>
      <c r="P137" s="13"/>
      <c r="Q137" s="13"/>
      <c r="R137" s="13"/>
      <c r="S137" s="13"/>
    </row>
    <row r="138" spans="1:19" x14ac:dyDescent="0.55000000000000004">
      <c r="A138" s="8">
        <v>133</v>
      </c>
      <c r="B138" s="28" t="s">
        <v>2673</v>
      </c>
      <c r="C138" s="28" t="s">
        <v>29</v>
      </c>
      <c r="D138" s="28" t="s">
        <v>19</v>
      </c>
      <c r="E138" s="13"/>
      <c r="F138" s="13"/>
      <c r="G138" s="13"/>
      <c r="H138" s="13"/>
      <c r="I138" s="13"/>
      <c r="J138" s="13"/>
      <c r="K138" s="13">
        <v>133</v>
      </c>
      <c r="L138" s="13">
        <v>133</v>
      </c>
      <c r="M138" s="13">
        <v>133</v>
      </c>
      <c r="N138" s="13">
        <v>133</v>
      </c>
      <c r="O138" s="13"/>
      <c r="P138" s="13"/>
      <c r="Q138" s="13"/>
      <c r="R138" s="13"/>
      <c r="S138" s="13"/>
    </row>
    <row r="139" spans="1:19" x14ac:dyDescent="0.55000000000000004">
      <c r="A139" s="8">
        <v>134</v>
      </c>
      <c r="B139" s="28" t="s">
        <v>2675</v>
      </c>
      <c r="C139" s="28" t="s">
        <v>29</v>
      </c>
      <c r="D139" s="28" t="s">
        <v>19</v>
      </c>
      <c r="E139" s="13"/>
      <c r="F139" s="13"/>
      <c r="G139" s="13"/>
      <c r="H139" s="13"/>
      <c r="I139" s="13"/>
      <c r="J139" s="13"/>
      <c r="K139" s="13">
        <v>134</v>
      </c>
      <c r="L139" s="13">
        <v>134</v>
      </c>
      <c r="M139" s="13">
        <v>134</v>
      </c>
      <c r="N139" s="13">
        <v>134</v>
      </c>
      <c r="O139" s="13"/>
      <c r="P139" s="13"/>
      <c r="Q139" s="13"/>
      <c r="R139" s="13"/>
      <c r="S139" s="13"/>
    </row>
    <row r="140" spans="1:19" x14ac:dyDescent="0.55000000000000004">
      <c r="A140" s="8">
        <v>135</v>
      </c>
      <c r="B140" s="28" t="s">
        <v>2677</v>
      </c>
      <c r="C140" s="28" t="s">
        <v>29</v>
      </c>
      <c r="D140" s="28" t="s">
        <v>19</v>
      </c>
      <c r="E140" s="13"/>
      <c r="F140" s="13"/>
      <c r="G140" s="13"/>
      <c r="H140" s="13"/>
      <c r="I140" s="13"/>
      <c r="J140" s="13"/>
      <c r="K140" s="13">
        <v>135</v>
      </c>
      <c r="L140" s="13">
        <v>135</v>
      </c>
      <c r="M140" s="13">
        <v>135</v>
      </c>
      <c r="N140" s="13">
        <v>135</v>
      </c>
      <c r="O140" s="13"/>
      <c r="P140" s="13"/>
      <c r="Q140" s="13" t="s">
        <v>5781</v>
      </c>
      <c r="R140" s="13"/>
      <c r="S140" s="13"/>
    </row>
    <row r="141" spans="1:19" x14ac:dyDescent="0.55000000000000004">
      <c r="A141" s="8">
        <v>136</v>
      </c>
      <c r="B141" s="28" t="s">
        <v>2679</v>
      </c>
      <c r="C141" s="28" t="s">
        <v>29</v>
      </c>
      <c r="D141" s="28" t="s">
        <v>19</v>
      </c>
      <c r="E141" s="13"/>
      <c r="F141" s="13"/>
      <c r="G141" s="13"/>
      <c r="H141" s="13"/>
      <c r="I141" s="13"/>
      <c r="J141" s="13"/>
      <c r="K141" s="13">
        <v>136</v>
      </c>
      <c r="L141" s="13">
        <v>136</v>
      </c>
      <c r="M141" s="13">
        <v>136</v>
      </c>
      <c r="N141" s="13">
        <v>136</v>
      </c>
      <c r="O141" s="13"/>
      <c r="P141" s="13"/>
      <c r="Q141" s="13"/>
      <c r="R141" s="13"/>
      <c r="S141" s="13"/>
    </row>
    <row r="142" spans="1:19" x14ac:dyDescent="0.55000000000000004">
      <c r="A142" s="8">
        <v>137</v>
      </c>
      <c r="B142" s="28" t="s">
        <v>2680</v>
      </c>
      <c r="C142" s="28" t="s">
        <v>29</v>
      </c>
      <c r="D142" s="28" t="s">
        <v>19</v>
      </c>
      <c r="E142" s="13"/>
      <c r="F142" s="13"/>
      <c r="G142" s="13"/>
      <c r="H142" s="13"/>
      <c r="I142" s="13"/>
      <c r="J142" s="13"/>
      <c r="K142" s="13">
        <v>137</v>
      </c>
      <c r="L142" s="13">
        <v>137</v>
      </c>
      <c r="M142" s="13">
        <v>137</v>
      </c>
      <c r="N142" s="13">
        <v>137</v>
      </c>
      <c r="O142" s="13"/>
      <c r="P142" s="13"/>
      <c r="Q142" s="13"/>
      <c r="R142" s="13"/>
      <c r="S142" s="13"/>
    </row>
    <row r="143" spans="1:19" x14ac:dyDescent="0.55000000000000004">
      <c r="A143" s="8">
        <v>138</v>
      </c>
      <c r="B143" s="28" t="s">
        <v>2681</v>
      </c>
      <c r="C143" s="28" t="s">
        <v>39</v>
      </c>
      <c r="D143" s="28" t="s">
        <v>19</v>
      </c>
      <c r="E143" s="13"/>
      <c r="F143" s="13"/>
      <c r="G143" s="13"/>
      <c r="H143" s="13"/>
      <c r="I143" s="13"/>
      <c r="J143" s="13"/>
      <c r="K143" s="13">
        <v>138</v>
      </c>
      <c r="L143" s="13">
        <v>138</v>
      </c>
      <c r="M143" s="13">
        <v>138</v>
      </c>
      <c r="N143" s="13">
        <v>138</v>
      </c>
      <c r="O143" s="13"/>
      <c r="P143" s="13"/>
      <c r="Q143" s="13"/>
      <c r="R143" s="13"/>
      <c r="S143" s="13"/>
    </row>
    <row r="144" spans="1:19" x14ac:dyDescent="0.55000000000000004">
      <c r="A144" s="8">
        <v>139</v>
      </c>
      <c r="B144" s="28" t="s">
        <v>2683</v>
      </c>
      <c r="C144" s="28" t="s">
        <v>29</v>
      </c>
      <c r="D144" s="28" t="s">
        <v>19</v>
      </c>
      <c r="E144" s="13"/>
      <c r="F144" s="13"/>
      <c r="G144" s="13"/>
      <c r="H144" s="13"/>
      <c r="I144" s="13"/>
      <c r="J144" s="13"/>
      <c r="K144" s="13">
        <v>139</v>
      </c>
      <c r="L144" s="13">
        <v>139</v>
      </c>
      <c r="M144" s="13">
        <v>139</v>
      </c>
      <c r="N144" s="13">
        <v>139</v>
      </c>
      <c r="O144" s="13"/>
      <c r="P144" s="13"/>
      <c r="Q144" s="13"/>
      <c r="R144" s="13"/>
      <c r="S144" s="13"/>
    </row>
    <row r="145" spans="1:19" x14ac:dyDescent="0.55000000000000004">
      <c r="A145" s="8">
        <v>140</v>
      </c>
      <c r="B145" s="28" t="s">
        <v>2685</v>
      </c>
      <c r="C145" s="28" t="s">
        <v>29</v>
      </c>
      <c r="D145" s="28" t="s">
        <v>19</v>
      </c>
      <c r="E145" s="13"/>
      <c r="F145" s="13"/>
      <c r="G145" s="13"/>
      <c r="H145" s="13"/>
      <c r="I145" s="13"/>
      <c r="J145" s="13"/>
      <c r="K145" s="13">
        <v>140</v>
      </c>
      <c r="L145" s="13">
        <v>140</v>
      </c>
      <c r="M145" s="13">
        <v>140</v>
      </c>
      <c r="N145" s="13">
        <v>140</v>
      </c>
      <c r="O145" s="13"/>
      <c r="P145" s="13"/>
      <c r="Q145" s="13"/>
      <c r="R145" s="13"/>
      <c r="S145" s="13"/>
    </row>
    <row r="146" spans="1:19" x14ac:dyDescent="0.55000000000000004">
      <c r="A146" s="8">
        <v>141</v>
      </c>
      <c r="B146" s="28" t="s">
        <v>2688</v>
      </c>
      <c r="C146" s="28" t="s">
        <v>29</v>
      </c>
      <c r="D146" s="28" t="s">
        <v>19</v>
      </c>
      <c r="E146" s="13"/>
      <c r="F146" s="13"/>
      <c r="G146" s="13"/>
      <c r="H146" s="13"/>
      <c r="I146" s="13"/>
      <c r="J146" s="13"/>
      <c r="K146" s="13">
        <v>141</v>
      </c>
      <c r="L146" s="13">
        <v>141</v>
      </c>
      <c r="M146" s="13">
        <v>141</v>
      </c>
      <c r="N146" s="13">
        <v>141</v>
      </c>
      <c r="O146" s="13"/>
      <c r="P146" s="13"/>
      <c r="Q146" s="13"/>
      <c r="R146" s="13"/>
      <c r="S146" s="13"/>
    </row>
    <row r="147" spans="1:19" x14ac:dyDescent="0.55000000000000004">
      <c r="A147" s="8">
        <v>142</v>
      </c>
      <c r="B147" s="28" t="s">
        <v>2690</v>
      </c>
      <c r="C147" s="28" t="s">
        <v>29</v>
      </c>
      <c r="D147" s="28" t="s">
        <v>19</v>
      </c>
      <c r="E147" s="13"/>
      <c r="F147" s="13"/>
      <c r="G147" s="13"/>
      <c r="H147" s="13"/>
      <c r="I147" s="13"/>
      <c r="J147" s="13"/>
      <c r="K147" s="13">
        <v>142</v>
      </c>
      <c r="L147" s="13">
        <v>142</v>
      </c>
      <c r="M147" s="13">
        <v>142</v>
      </c>
      <c r="N147" s="13">
        <v>142</v>
      </c>
      <c r="O147" s="13"/>
      <c r="P147" s="13"/>
      <c r="Q147" s="13"/>
      <c r="R147" s="13"/>
      <c r="S147" s="13"/>
    </row>
    <row r="148" spans="1:19" x14ac:dyDescent="0.55000000000000004">
      <c r="A148" s="8">
        <v>143</v>
      </c>
      <c r="B148" s="28" t="s">
        <v>2691</v>
      </c>
      <c r="C148" s="28" t="s">
        <v>29</v>
      </c>
      <c r="D148" s="28" t="s">
        <v>19</v>
      </c>
      <c r="E148" s="13"/>
      <c r="F148" s="13"/>
      <c r="G148" s="13"/>
      <c r="H148" s="13"/>
      <c r="I148" s="13"/>
      <c r="J148" s="13"/>
      <c r="K148" s="13">
        <v>143</v>
      </c>
      <c r="L148" s="13">
        <v>143</v>
      </c>
      <c r="M148" s="13">
        <v>143</v>
      </c>
      <c r="N148" s="13">
        <v>143</v>
      </c>
      <c r="O148" s="13"/>
      <c r="P148" s="13"/>
      <c r="Q148" s="13"/>
      <c r="R148" s="13"/>
      <c r="S148" s="13"/>
    </row>
    <row r="149" spans="1:19" x14ac:dyDescent="0.55000000000000004">
      <c r="A149" s="8">
        <v>144</v>
      </c>
      <c r="B149" s="28" t="s">
        <v>2692</v>
      </c>
      <c r="C149" s="28" t="s">
        <v>29</v>
      </c>
      <c r="D149" s="28" t="s">
        <v>19</v>
      </c>
      <c r="E149" s="13"/>
      <c r="F149" s="13"/>
      <c r="G149" s="13"/>
      <c r="H149" s="13"/>
      <c r="I149" s="13"/>
      <c r="J149" s="13"/>
      <c r="K149" s="13">
        <v>144</v>
      </c>
      <c r="L149" s="13">
        <v>144</v>
      </c>
      <c r="M149" s="13">
        <v>144</v>
      </c>
      <c r="N149" s="13">
        <v>144</v>
      </c>
      <c r="O149" s="13"/>
      <c r="P149" s="13"/>
      <c r="Q149" s="13"/>
      <c r="R149" s="13"/>
      <c r="S149" s="13"/>
    </row>
    <row r="150" spans="1:19" x14ac:dyDescent="0.55000000000000004">
      <c r="A150" s="8">
        <v>145</v>
      </c>
      <c r="B150" s="28" t="s">
        <v>2694</v>
      </c>
      <c r="C150" s="28" t="s">
        <v>62</v>
      </c>
      <c r="D150" s="28" t="s">
        <v>19</v>
      </c>
      <c r="E150" s="13"/>
      <c r="F150" s="13"/>
      <c r="G150" s="13"/>
      <c r="H150" s="13"/>
      <c r="I150" s="13"/>
      <c r="J150" s="13"/>
      <c r="K150" s="13" t="s">
        <v>6053</v>
      </c>
      <c r="L150" s="13" t="s">
        <v>6053</v>
      </c>
      <c r="M150" s="13">
        <v>145</v>
      </c>
      <c r="N150" s="13" t="s">
        <v>6053</v>
      </c>
      <c r="O150" s="13"/>
      <c r="P150" s="13"/>
      <c r="Q150" s="13"/>
      <c r="R150" s="13" t="s">
        <v>6054</v>
      </c>
      <c r="S150" s="13" t="s">
        <v>6055</v>
      </c>
    </row>
    <row r="151" spans="1:19" x14ac:dyDescent="0.55000000000000004">
      <c r="A151" s="8">
        <v>146</v>
      </c>
      <c r="B151" s="28" t="s">
        <v>2695</v>
      </c>
      <c r="C151" s="28" t="s">
        <v>62</v>
      </c>
      <c r="D151" s="28" t="s">
        <v>19</v>
      </c>
      <c r="E151" s="13"/>
      <c r="F151" s="13"/>
      <c r="G151" s="13"/>
      <c r="H151" s="13"/>
      <c r="I151" s="13"/>
      <c r="J151" s="13"/>
      <c r="K151" s="13">
        <v>146</v>
      </c>
      <c r="L151" s="13">
        <v>146</v>
      </c>
      <c r="M151" s="13">
        <v>146</v>
      </c>
      <c r="N151" s="13">
        <v>146</v>
      </c>
      <c r="O151" s="13"/>
      <c r="P151" s="13"/>
      <c r="Q151" s="13"/>
      <c r="R151" s="13"/>
      <c r="S151" s="13"/>
    </row>
    <row r="152" spans="1:19" x14ac:dyDescent="0.55000000000000004">
      <c r="A152" s="8">
        <v>147</v>
      </c>
      <c r="B152" s="28" t="s">
        <v>2356</v>
      </c>
      <c r="C152" s="28" t="s">
        <v>62</v>
      </c>
      <c r="D152" s="28" t="s">
        <v>19</v>
      </c>
      <c r="E152" s="13"/>
      <c r="F152" s="13"/>
      <c r="G152" s="13"/>
      <c r="H152" s="13"/>
      <c r="I152" s="13"/>
      <c r="J152" s="13"/>
      <c r="K152" s="13">
        <v>147</v>
      </c>
      <c r="L152" s="13">
        <v>147</v>
      </c>
      <c r="M152" s="13">
        <v>147</v>
      </c>
      <c r="N152" s="13">
        <v>147</v>
      </c>
      <c r="O152" s="13"/>
      <c r="P152" s="13"/>
      <c r="Q152" s="13"/>
      <c r="R152" s="13">
        <v>36</v>
      </c>
      <c r="S152" s="13">
        <v>20</v>
      </c>
    </row>
    <row r="153" spans="1:19" x14ac:dyDescent="0.55000000000000004">
      <c r="A153" s="8">
        <v>148</v>
      </c>
      <c r="B153" s="28" t="s">
        <v>2699</v>
      </c>
      <c r="C153" s="28" t="s">
        <v>62</v>
      </c>
      <c r="D153" s="28" t="s">
        <v>19</v>
      </c>
      <c r="E153" s="13"/>
      <c r="F153" s="13"/>
      <c r="G153" s="13"/>
      <c r="H153" s="13"/>
      <c r="I153" s="13"/>
      <c r="J153" s="13"/>
      <c r="K153" s="13" t="s">
        <v>6005</v>
      </c>
      <c r="L153" s="13" t="s">
        <v>5783</v>
      </c>
      <c r="M153" s="13">
        <v>148</v>
      </c>
      <c r="N153" s="13" t="s">
        <v>5783</v>
      </c>
      <c r="O153" s="13"/>
      <c r="P153" s="13"/>
      <c r="Q153" s="13"/>
      <c r="R153" s="13"/>
      <c r="S153" s="13"/>
    </row>
    <row r="154" spans="1:19" x14ac:dyDescent="0.55000000000000004">
      <c r="A154" s="8">
        <v>149</v>
      </c>
      <c r="B154" s="28" t="s">
        <v>2701</v>
      </c>
      <c r="C154" s="28" t="s">
        <v>62</v>
      </c>
      <c r="D154" s="28" t="s">
        <v>19</v>
      </c>
      <c r="E154" s="13" t="s">
        <v>6809</v>
      </c>
      <c r="F154" s="13" t="s">
        <v>6810</v>
      </c>
      <c r="G154" s="13" t="s">
        <v>6811</v>
      </c>
      <c r="H154" s="13" t="s">
        <v>6812</v>
      </c>
      <c r="I154" s="13"/>
      <c r="J154" s="13" t="s">
        <v>6813</v>
      </c>
      <c r="K154" s="13" t="s">
        <v>6056</v>
      </c>
      <c r="L154" s="13" t="s">
        <v>6056</v>
      </c>
      <c r="M154" s="13">
        <v>149</v>
      </c>
      <c r="N154" s="13" t="s">
        <v>6056</v>
      </c>
      <c r="O154" s="13" t="s">
        <v>6814</v>
      </c>
      <c r="P154" s="13" t="s">
        <v>6815</v>
      </c>
      <c r="Q154" s="13"/>
      <c r="R154" s="13" t="s">
        <v>6057</v>
      </c>
      <c r="S154" s="13" t="s">
        <v>6058</v>
      </c>
    </row>
    <row r="155" spans="1:19" x14ac:dyDescent="0.55000000000000004">
      <c r="A155" s="8">
        <v>150</v>
      </c>
      <c r="B155" s="28" t="s">
        <v>2703</v>
      </c>
      <c r="C155" s="28" t="s">
        <v>62</v>
      </c>
      <c r="D155" s="28" t="s">
        <v>19</v>
      </c>
      <c r="E155" s="13"/>
      <c r="F155" s="13"/>
      <c r="G155" s="13"/>
      <c r="H155" s="13"/>
      <c r="I155" s="13"/>
      <c r="J155" s="13"/>
      <c r="K155" s="13" t="s">
        <v>6059</v>
      </c>
      <c r="L155" s="13" t="s">
        <v>6059</v>
      </c>
      <c r="M155" s="13">
        <v>150</v>
      </c>
      <c r="N155" s="13" t="s">
        <v>6059</v>
      </c>
      <c r="O155" s="13"/>
      <c r="P155" s="13"/>
      <c r="Q155" s="13"/>
      <c r="R155" s="13" t="s">
        <v>5787</v>
      </c>
      <c r="S155" s="13" t="s">
        <v>5788</v>
      </c>
    </row>
    <row r="156" spans="1:19" x14ac:dyDescent="0.55000000000000004">
      <c r="A156" s="8">
        <v>151</v>
      </c>
      <c r="B156" s="28" t="s">
        <v>2706</v>
      </c>
      <c r="C156" s="28" t="s">
        <v>62</v>
      </c>
      <c r="D156" s="28" t="s">
        <v>19</v>
      </c>
      <c r="E156" s="13"/>
      <c r="F156" s="13"/>
      <c r="G156" s="13"/>
      <c r="H156" s="13"/>
      <c r="I156" s="13"/>
      <c r="J156" s="13"/>
      <c r="K156" s="13" t="s">
        <v>6060</v>
      </c>
      <c r="L156" s="13" t="s">
        <v>6060</v>
      </c>
      <c r="M156" s="13">
        <v>151</v>
      </c>
      <c r="N156" s="13" t="s">
        <v>6060</v>
      </c>
      <c r="O156" s="13"/>
      <c r="P156" s="13"/>
      <c r="Q156" s="13"/>
      <c r="R156" s="13"/>
      <c r="S156" s="13"/>
    </row>
    <row r="157" spans="1:19" x14ac:dyDescent="0.55000000000000004">
      <c r="A157" s="8">
        <v>152</v>
      </c>
      <c r="B157" s="28" t="s">
        <v>2708</v>
      </c>
      <c r="C157" s="28" t="s">
        <v>62</v>
      </c>
      <c r="D157" s="28" t="s">
        <v>19</v>
      </c>
      <c r="E157" s="13"/>
      <c r="F157" s="13"/>
      <c r="G157" s="13"/>
      <c r="H157" s="13"/>
      <c r="I157" s="13"/>
      <c r="J157" s="13"/>
      <c r="K157" s="13">
        <v>152</v>
      </c>
      <c r="L157" s="13">
        <v>152</v>
      </c>
      <c r="M157" s="13">
        <v>152</v>
      </c>
      <c r="N157" s="13">
        <v>152</v>
      </c>
      <c r="O157" s="13"/>
      <c r="P157" s="13"/>
      <c r="Q157" s="13"/>
      <c r="R157" s="13"/>
      <c r="S157" s="13"/>
    </row>
    <row r="158" spans="1:19" x14ac:dyDescent="0.55000000000000004">
      <c r="A158" s="8">
        <v>153</v>
      </c>
      <c r="B158" s="28" t="s">
        <v>2710</v>
      </c>
      <c r="C158" s="28" t="s">
        <v>62</v>
      </c>
      <c r="D158" s="28" t="s">
        <v>19</v>
      </c>
      <c r="E158" s="13"/>
      <c r="F158" s="13"/>
      <c r="G158" s="13"/>
      <c r="H158" s="13"/>
      <c r="I158" s="13"/>
      <c r="J158" s="13"/>
      <c r="K158" s="13" t="s">
        <v>6061</v>
      </c>
      <c r="L158" s="13" t="s">
        <v>6061</v>
      </c>
      <c r="M158" s="13">
        <v>153</v>
      </c>
      <c r="N158" s="13" t="s">
        <v>6061</v>
      </c>
      <c r="O158" s="13"/>
      <c r="P158" s="13"/>
      <c r="Q158" s="13"/>
      <c r="R158" s="13"/>
      <c r="S158" s="13"/>
    </row>
    <row r="159" spans="1:19" x14ac:dyDescent="0.55000000000000004">
      <c r="A159" s="8">
        <v>154</v>
      </c>
      <c r="B159" s="28" t="s">
        <v>2331</v>
      </c>
      <c r="C159" s="28" t="s">
        <v>62</v>
      </c>
      <c r="D159" s="28" t="s">
        <v>19</v>
      </c>
      <c r="E159" s="13"/>
      <c r="F159" s="13"/>
      <c r="G159" s="13"/>
      <c r="H159" s="13"/>
      <c r="I159" s="13"/>
      <c r="J159" s="13"/>
      <c r="K159" s="13">
        <v>154</v>
      </c>
      <c r="L159" s="13">
        <v>154</v>
      </c>
      <c r="M159" s="13">
        <v>154</v>
      </c>
      <c r="N159" s="13">
        <v>154</v>
      </c>
      <c r="O159" s="13"/>
      <c r="P159" s="13"/>
      <c r="Q159" s="13">
        <v>14</v>
      </c>
      <c r="R159" s="13">
        <v>52</v>
      </c>
      <c r="S159" s="13">
        <v>148</v>
      </c>
    </row>
    <row r="160" spans="1:19" x14ac:dyDescent="0.55000000000000004">
      <c r="A160" s="8">
        <v>155</v>
      </c>
      <c r="B160" s="28" t="s">
        <v>2713</v>
      </c>
      <c r="C160" s="28" t="s">
        <v>62</v>
      </c>
      <c r="D160" s="28" t="s">
        <v>19</v>
      </c>
      <c r="E160" s="13"/>
      <c r="F160" s="13"/>
      <c r="G160" s="13"/>
      <c r="H160" s="13"/>
      <c r="I160" s="13"/>
      <c r="J160" s="13"/>
      <c r="K160" s="13">
        <v>155</v>
      </c>
      <c r="L160" s="13">
        <v>155</v>
      </c>
      <c r="M160" s="13">
        <v>155</v>
      </c>
      <c r="N160" s="13">
        <v>155</v>
      </c>
      <c r="O160" s="13"/>
      <c r="P160" s="13"/>
      <c r="Q160" s="13"/>
      <c r="R160" s="13"/>
      <c r="S160" s="13"/>
    </row>
    <row r="161" spans="1:19" x14ac:dyDescent="0.55000000000000004">
      <c r="A161" s="8">
        <v>156</v>
      </c>
      <c r="B161" s="28" t="s">
        <v>2715</v>
      </c>
      <c r="C161" s="28" t="s">
        <v>62</v>
      </c>
      <c r="D161" s="28" t="s">
        <v>19</v>
      </c>
      <c r="E161" s="13"/>
      <c r="F161" s="13"/>
      <c r="G161" s="13"/>
      <c r="H161" s="13"/>
      <c r="I161" s="13"/>
      <c r="J161" s="13"/>
      <c r="K161" s="13">
        <v>156</v>
      </c>
      <c r="L161" s="13">
        <v>156</v>
      </c>
      <c r="M161" s="13">
        <v>156</v>
      </c>
      <c r="N161" s="13">
        <v>156</v>
      </c>
      <c r="O161" s="13"/>
      <c r="P161" s="13"/>
      <c r="Q161" s="13"/>
      <c r="R161" s="13"/>
      <c r="S161" s="13"/>
    </row>
    <row r="162" spans="1:19" x14ac:dyDescent="0.55000000000000004">
      <c r="A162" s="8">
        <v>157</v>
      </c>
      <c r="B162" s="28" t="s">
        <v>2453</v>
      </c>
      <c r="C162" s="28" t="s">
        <v>62</v>
      </c>
      <c r="D162" s="28" t="s">
        <v>19</v>
      </c>
      <c r="E162" s="13"/>
      <c r="F162" s="13"/>
      <c r="G162" s="13"/>
      <c r="H162" s="13"/>
      <c r="I162" s="13"/>
      <c r="J162" s="13"/>
      <c r="K162" s="13">
        <v>157</v>
      </c>
      <c r="L162" s="13">
        <v>157</v>
      </c>
      <c r="M162" s="13">
        <v>157</v>
      </c>
      <c r="N162" s="13">
        <v>157</v>
      </c>
      <c r="O162" s="13"/>
      <c r="P162" s="13"/>
      <c r="Q162" s="13"/>
      <c r="R162" s="13">
        <v>53</v>
      </c>
      <c r="S162" s="13">
        <v>149</v>
      </c>
    </row>
    <row r="163" spans="1:19" x14ac:dyDescent="0.55000000000000004">
      <c r="A163" s="8">
        <v>158</v>
      </c>
      <c r="B163" s="28" t="s">
        <v>2718</v>
      </c>
      <c r="C163" s="28" t="s">
        <v>62</v>
      </c>
      <c r="D163" s="28" t="s">
        <v>19</v>
      </c>
      <c r="E163" s="13"/>
      <c r="F163" s="13"/>
      <c r="G163" s="13"/>
      <c r="H163" s="13"/>
      <c r="I163" s="13"/>
      <c r="J163" s="13"/>
      <c r="K163" s="13">
        <v>158</v>
      </c>
      <c r="L163" s="13">
        <v>158</v>
      </c>
      <c r="M163" s="13">
        <v>158</v>
      </c>
      <c r="N163" s="13">
        <v>158</v>
      </c>
      <c r="O163" s="13"/>
      <c r="P163" s="13"/>
      <c r="Q163" s="13"/>
      <c r="R163" s="13"/>
      <c r="S163" s="13"/>
    </row>
    <row r="164" spans="1:19" x14ac:dyDescent="0.55000000000000004">
      <c r="A164" s="8">
        <v>159</v>
      </c>
      <c r="B164" s="28" t="s">
        <v>2720</v>
      </c>
      <c r="C164" s="28" t="s">
        <v>62</v>
      </c>
      <c r="D164" s="28" t="s">
        <v>19</v>
      </c>
      <c r="E164" s="13"/>
      <c r="F164" s="13"/>
      <c r="G164" s="13"/>
      <c r="H164" s="13"/>
      <c r="I164" s="13"/>
      <c r="J164" s="13"/>
      <c r="K164" s="13"/>
      <c r="L164" s="13"/>
      <c r="M164" s="13"/>
      <c r="N164" s="13">
        <v>159</v>
      </c>
      <c r="O164" s="13"/>
      <c r="P164" s="13"/>
      <c r="Q164" s="13"/>
      <c r="R164" s="13"/>
      <c r="S164" s="13"/>
    </row>
    <row r="165" spans="1:19" x14ac:dyDescent="0.55000000000000004">
      <c r="A165" s="8">
        <v>160</v>
      </c>
      <c r="B165" s="28" t="s">
        <v>2455</v>
      </c>
      <c r="C165" s="28" t="s">
        <v>62</v>
      </c>
      <c r="D165" s="28" t="s">
        <v>19</v>
      </c>
      <c r="E165" s="13"/>
      <c r="F165" s="13"/>
      <c r="G165" s="13"/>
      <c r="H165" s="13"/>
      <c r="I165" s="13">
        <v>58</v>
      </c>
      <c r="J165" s="13"/>
      <c r="K165" s="13">
        <v>160</v>
      </c>
      <c r="L165" s="13">
        <v>160</v>
      </c>
      <c r="M165" s="13">
        <v>160</v>
      </c>
      <c r="N165" s="13">
        <v>160</v>
      </c>
      <c r="O165" s="13"/>
      <c r="P165" s="13"/>
      <c r="Q165" s="13"/>
      <c r="R165" s="13">
        <v>54</v>
      </c>
      <c r="S165" s="13">
        <v>150</v>
      </c>
    </row>
    <row r="166" spans="1:19" x14ac:dyDescent="0.55000000000000004">
      <c r="A166" s="8">
        <v>161</v>
      </c>
      <c r="B166" s="28" t="s">
        <v>2721</v>
      </c>
      <c r="C166" s="28" t="s">
        <v>23</v>
      </c>
      <c r="D166" s="28" t="s">
        <v>19</v>
      </c>
      <c r="E166" s="13"/>
      <c r="F166" s="13"/>
      <c r="G166" s="13"/>
      <c r="H166" s="13"/>
      <c r="I166" s="13">
        <v>298</v>
      </c>
      <c r="J166" s="13"/>
      <c r="K166" s="13">
        <v>161</v>
      </c>
      <c r="L166" s="13">
        <v>161</v>
      </c>
      <c r="M166" s="13">
        <v>161</v>
      </c>
      <c r="N166" s="13">
        <v>161</v>
      </c>
      <c r="O166" s="13"/>
      <c r="P166" s="13"/>
      <c r="Q166" s="13"/>
      <c r="R166" s="13">
        <v>160</v>
      </c>
      <c r="S166" s="13">
        <v>208</v>
      </c>
    </row>
    <row r="167" spans="1:19" x14ac:dyDescent="0.55000000000000004">
      <c r="A167" s="8">
        <v>162</v>
      </c>
      <c r="B167" s="28" t="s">
        <v>2724</v>
      </c>
      <c r="C167" s="28" t="s">
        <v>29</v>
      </c>
      <c r="D167" s="28" t="s">
        <v>19</v>
      </c>
      <c r="E167" s="13"/>
      <c r="F167" s="13"/>
      <c r="G167" s="13"/>
      <c r="H167" s="13"/>
      <c r="I167" s="13"/>
      <c r="J167" s="13"/>
      <c r="K167" s="13">
        <v>162</v>
      </c>
      <c r="L167" s="13">
        <v>162</v>
      </c>
      <c r="M167" s="13">
        <v>162</v>
      </c>
      <c r="N167" s="13">
        <v>162</v>
      </c>
      <c r="O167" s="13"/>
      <c r="P167" s="13"/>
      <c r="Q167" s="13"/>
      <c r="R167" s="13"/>
      <c r="S167" s="13"/>
    </row>
    <row r="168" spans="1:19" x14ac:dyDescent="0.55000000000000004">
      <c r="A168" s="8">
        <v>163</v>
      </c>
      <c r="B168" s="28" t="s">
        <v>2449</v>
      </c>
      <c r="C168" s="28" t="s">
        <v>29</v>
      </c>
      <c r="D168" s="28" t="s">
        <v>19</v>
      </c>
      <c r="E168" s="13"/>
      <c r="F168" s="13"/>
      <c r="G168" s="13"/>
      <c r="H168" s="13"/>
      <c r="I168" s="13">
        <v>56</v>
      </c>
      <c r="J168" s="13"/>
      <c r="K168" s="13">
        <v>163</v>
      </c>
      <c r="L168" s="13">
        <v>163</v>
      </c>
      <c r="M168" s="13">
        <v>163</v>
      </c>
      <c r="N168" s="13">
        <v>163</v>
      </c>
      <c r="O168" s="13"/>
      <c r="P168" s="13"/>
      <c r="Q168" s="13"/>
      <c r="R168" s="13">
        <v>51</v>
      </c>
      <c r="S168" s="13">
        <v>147</v>
      </c>
    </row>
    <row r="169" spans="1:19" x14ac:dyDescent="0.55000000000000004">
      <c r="A169" s="8">
        <v>164</v>
      </c>
      <c r="B169" s="28" t="s">
        <v>2726</v>
      </c>
      <c r="C169" s="28" t="s">
        <v>39</v>
      </c>
      <c r="D169" s="28" t="s">
        <v>19</v>
      </c>
      <c r="E169" s="13"/>
      <c r="F169" s="13"/>
      <c r="G169" s="13"/>
      <c r="H169" s="13"/>
      <c r="I169" s="13"/>
      <c r="J169" s="13"/>
      <c r="K169" s="13">
        <v>164</v>
      </c>
      <c r="L169" s="13">
        <v>164</v>
      </c>
      <c r="M169" s="13">
        <v>164</v>
      </c>
      <c r="N169" s="13">
        <v>164</v>
      </c>
      <c r="O169" s="13"/>
      <c r="P169" s="13"/>
      <c r="Q169" s="13"/>
      <c r="R169" s="13"/>
      <c r="S169" s="13"/>
    </row>
    <row r="170" spans="1:19" x14ac:dyDescent="0.55000000000000004">
      <c r="A170" s="8">
        <v>165</v>
      </c>
      <c r="B170" s="28" t="s">
        <v>2728</v>
      </c>
      <c r="C170" s="28" t="s">
        <v>23</v>
      </c>
      <c r="D170" s="28" t="s">
        <v>19</v>
      </c>
      <c r="E170" s="13"/>
      <c r="F170" s="13"/>
      <c r="G170" s="13"/>
      <c r="H170" s="13"/>
      <c r="I170" s="13"/>
      <c r="J170" s="13"/>
      <c r="K170" s="13">
        <v>165</v>
      </c>
      <c r="L170" s="13">
        <v>165</v>
      </c>
      <c r="M170" s="13">
        <v>165</v>
      </c>
      <c r="N170" s="13">
        <v>165</v>
      </c>
      <c r="O170" s="13"/>
      <c r="P170" s="13"/>
      <c r="Q170" s="13"/>
      <c r="R170" s="13"/>
      <c r="S170" s="13"/>
    </row>
    <row r="171" spans="1:19" x14ac:dyDescent="0.55000000000000004">
      <c r="A171" s="8">
        <v>166</v>
      </c>
      <c r="B171" s="28" t="s">
        <v>2729</v>
      </c>
      <c r="C171" s="28" t="s">
        <v>23</v>
      </c>
      <c r="D171" s="28" t="s">
        <v>19</v>
      </c>
      <c r="E171" s="13"/>
      <c r="F171" s="13"/>
      <c r="G171" s="13"/>
      <c r="H171" s="13"/>
      <c r="I171" s="13"/>
      <c r="J171" s="13"/>
      <c r="K171" s="13">
        <v>166</v>
      </c>
      <c r="L171" s="13">
        <v>166</v>
      </c>
      <c r="M171" s="13">
        <v>166</v>
      </c>
      <c r="N171" s="13">
        <v>166</v>
      </c>
      <c r="O171" s="13"/>
      <c r="P171" s="13"/>
      <c r="Q171" s="13" t="s">
        <v>6083</v>
      </c>
      <c r="R171" s="13"/>
      <c r="S171" s="13"/>
    </row>
    <row r="172" spans="1:19" x14ac:dyDescent="0.55000000000000004">
      <c r="A172" s="8">
        <v>167</v>
      </c>
      <c r="B172" s="28" t="s">
        <v>2731</v>
      </c>
      <c r="C172" s="28" t="s">
        <v>62</v>
      </c>
      <c r="D172" s="28" t="s">
        <v>19</v>
      </c>
      <c r="E172" s="13"/>
      <c r="F172" s="13"/>
      <c r="G172" s="13"/>
      <c r="H172" s="13"/>
      <c r="I172" s="13"/>
      <c r="J172" s="13"/>
      <c r="K172" s="13">
        <v>167</v>
      </c>
      <c r="L172" s="13">
        <v>167</v>
      </c>
      <c r="M172" s="13">
        <v>167</v>
      </c>
      <c r="N172" s="13">
        <v>167</v>
      </c>
      <c r="O172" s="13"/>
      <c r="P172" s="13"/>
      <c r="Q172" s="13"/>
      <c r="R172" s="13"/>
      <c r="S172" s="13"/>
    </row>
    <row r="173" spans="1:19" x14ac:dyDescent="0.55000000000000004">
      <c r="A173" s="8">
        <v>168</v>
      </c>
      <c r="B173" s="28" t="s">
        <v>2734</v>
      </c>
      <c r="C173" s="28" t="s">
        <v>23</v>
      </c>
      <c r="D173" s="28" t="s">
        <v>19</v>
      </c>
      <c r="E173" s="13"/>
      <c r="F173" s="13"/>
      <c r="G173" s="13"/>
      <c r="H173" s="13"/>
      <c r="I173" s="13"/>
      <c r="J173" s="13"/>
      <c r="K173" s="13">
        <v>168</v>
      </c>
      <c r="L173" s="13">
        <v>168</v>
      </c>
      <c r="M173" s="13">
        <v>168</v>
      </c>
      <c r="N173" s="13">
        <v>168</v>
      </c>
      <c r="O173" s="13"/>
      <c r="P173" s="13"/>
      <c r="Q173" s="13"/>
      <c r="R173" s="13"/>
      <c r="S173" s="13"/>
    </row>
    <row r="174" spans="1:19" x14ac:dyDescent="0.55000000000000004">
      <c r="A174" s="8">
        <v>169</v>
      </c>
      <c r="B174" s="28" t="s">
        <v>2446</v>
      </c>
      <c r="C174" s="28" t="s">
        <v>163</v>
      </c>
      <c r="D174" s="28" t="s">
        <v>19</v>
      </c>
      <c r="E174" s="13"/>
      <c r="F174" s="13"/>
      <c r="G174" s="13"/>
      <c r="H174" s="13"/>
      <c r="I174" s="13"/>
      <c r="J174" s="13"/>
      <c r="K174" s="13">
        <v>169</v>
      </c>
      <c r="L174" s="13">
        <v>169</v>
      </c>
      <c r="M174" s="13">
        <v>169</v>
      </c>
      <c r="N174" s="13">
        <v>169</v>
      </c>
      <c r="O174" s="13"/>
      <c r="P174" s="13"/>
      <c r="Q174" s="13"/>
      <c r="R174" s="13">
        <v>98</v>
      </c>
      <c r="S174" s="13">
        <v>50</v>
      </c>
    </row>
    <row r="175" spans="1:19" x14ac:dyDescent="0.55000000000000004">
      <c r="A175" s="8">
        <v>170</v>
      </c>
      <c r="B175" s="28" t="s">
        <v>222</v>
      </c>
      <c r="C175" s="28" t="s">
        <v>163</v>
      </c>
      <c r="D175" s="28" t="s">
        <v>19</v>
      </c>
      <c r="E175" s="13">
        <v>112</v>
      </c>
      <c r="F175" s="13">
        <v>175</v>
      </c>
      <c r="G175" s="13">
        <v>92</v>
      </c>
      <c r="H175" s="13">
        <v>94</v>
      </c>
      <c r="I175" s="13"/>
      <c r="J175" s="13">
        <v>300</v>
      </c>
      <c r="K175" s="13">
        <v>170</v>
      </c>
      <c r="L175" s="13">
        <v>170</v>
      </c>
      <c r="M175" s="13">
        <v>170</v>
      </c>
      <c r="N175" s="13">
        <v>170</v>
      </c>
      <c r="O175" s="13">
        <v>112</v>
      </c>
      <c r="P175" s="13">
        <v>42</v>
      </c>
      <c r="Q175" s="13">
        <v>19</v>
      </c>
      <c r="R175" s="13">
        <v>107</v>
      </c>
      <c r="S175" s="13">
        <v>179</v>
      </c>
    </row>
    <row r="176" spans="1:19" x14ac:dyDescent="0.55000000000000004">
      <c r="A176" s="8">
        <v>171</v>
      </c>
      <c r="B176" s="28" t="s">
        <v>2462</v>
      </c>
      <c r="C176" s="28" t="s">
        <v>163</v>
      </c>
      <c r="D176" s="28" t="s">
        <v>19</v>
      </c>
      <c r="E176" s="13"/>
      <c r="F176" s="13"/>
      <c r="G176" s="13"/>
      <c r="H176" s="13"/>
      <c r="I176" s="13">
        <v>77</v>
      </c>
      <c r="J176" s="13"/>
      <c r="K176" s="13">
        <v>171</v>
      </c>
      <c r="L176" s="13">
        <v>171</v>
      </c>
      <c r="M176" s="13">
        <v>171</v>
      </c>
      <c r="N176" s="13">
        <v>171</v>
      </c>
      <c r="O176" s="13"/>
      <c r="P176" s="13"/>
      <c r="Q176" s="13"/>
      <c r="R176" s="13">
        <v>104</v>
      </c>
      <c r="S176" s="13">
        <v>56</v>
      </c>
    </row>
    <row r="177" spans="1:19" x14ac:dyDescent="0.55000000000000004">
      <c r="A177" s="8">
        <v>172</v>
      </c>
      <c r="B177" s="28" t="s">
        <v>2738</v>
      </c>
      <c r="C177" s="28" t="s">
        <v>163</v>
      </c>
      <c r="D177" s="28" t="s">
        <v>19</v>
      </c>
      <c r="E177" s="13"/>
      <c r="F177" s="13"/>
      <c r="G177" s="13"/>
      <c r="H177" s="13"/>
      <c r="I177" s="13"/>
      <c r="J177" s="13"/>
      <c r="K177" s="13">
        <v>172</v>
      </c>
      <c r="L177" s="13">
        <v>172</v>
      </c>
      <c r="M177" s="13">
        <v>172</v>
      </c>
      <c r="N177" s="13">
        <v>172</v>
      </c>
      <c r="O177" s="13"/>
      <c r="P177" s="13"/>
      <c r="Q177" s="13"/>
      <c r="R177" s="13"/>
      <c r="S177" s="13"/>
    </row>
    <row r="178" spans="1:19" x14ac:dyDescent="0.55000000000000004">
      <c r="A178" s="8">
        <v>173</v>
      </c>
      <c r="B178" s="28" t="s">
        <v>288</v>
      </c>
      <c r="C178" s="28" t="s">
        <v>163</v>
      </c>
      <c r="D178" s="28" t="s">
        <v>19</v>
      </c>
      <c r="E178" s="13">
        <v>118</v>
      </c>
      <c r="F178" s="13">
        <v>235</v>
      </c>
      <c r="G178" s="13">
        <v>98</v>
      </c>
      <c r="H178" s="13">
        <v>100</v>
      </c>
      <c r="I178" s="13"/>
      <c r="J178" s="13">
        <v>290</v>
      </c>
      <c r="K178" s="13">
        <v>173</v>
      </c>
      <c r="L178" s="13">
        <v>173</v>
      </c>
      <c r="M178" s="13">
        <v>173</v>
      </c>
      <c r="N178" s="13">
        <v>173</v>
      </c>
      <c r="O178" s="13">
        <v>118</v>
      </c>
      <c r="P178" s="13"/>
      <c r="Q178" s="13"/>
      <c r="R178" s="13">
        <v>105</v>
      </c>
      <c r="S178" s="13">
        <v>177</v>
      </c>
    </row>
    <row r="179" spans="1:19" x14ac:dyDescent="0.55000000000000004">
      <c r="A179" s="8">
        <v>174</v>
      </c>
      <c r="B179" s="28" t="s">
        <v>2609</v>
      </c>
      <c r="C179" s="28" t="s">
        <v>163</v>
      </c>
      <c r="D179" s="28" t="s">
        <v>19</v>
      </c>
      <c r="E179" s="13"/>
      <c r="F179" s="13"/>
      <c r="G179" s="13"/>
      <c r="H179" s="13"/>
      <c r="I179" s="13"/>
      <c r="J179" s="13">
        <v>289</v>
      </c>
      <c r="K179" s="13">
        <v>174</v>
      </c>
      <c r="L179" s="13">
        <v>174</v>
      </c>
      <c r="M179" s="13">
        <v>174</v>
      </c>
      <c r="N179" s="13">
        <v>174</v>
      </c>
      <c r="O179" s="13"/>
      <c r="P179" s="13"/>
      <c r="Q179" s="13"/>
      <c r="R179" s="13">
        <v>108</v>
      </c>
      <c r="S179" s="13">
        <v>180</v>
      </c>
    </row>
    <row r="180" spans="1:19" x14ac:dyDescent="0.55000000000000004">
      <c r="A180" s="8">
        <v>175</v>
      </c>
      <c r="B180" s="28" t="s">
        <v>2741</v>
      </c>
      <c r="C180" s="28" t="s">
        <v>163</v>
      </c>
      <c r="D180" s="28" t="s">
        <v>19</v>
      </c>
      <c r="E180" s="13"/>
      <c r="F180" s="13"/>
      <c r="G180" s="13"/>
      <c r="H180" s="13"/>
      <c r="I180" s="13"/>
      <c r="J180" s="13">
        <v>291</v>
      </c>
      <c r="K180" s="13">
        <v>175</v>
      </c>
      <c r="L180" s="13">
        <v>175</v>
      </c>
      <c r="M180" s="13">
        <v>175</v>
      </c>
      <c r="N180" s="13">
        <v>175</v>
      </c>
      <c r="O180" s="13"/>
      <c r="P180" s="13"/>
      <c r="Q180" s="13"/>
      <c r="R180" s="13"/>
      <c r="S180" s="13"/>
    </row>
    <row r="181" spans="1:19" x14ac:dyDescent="0.55000000000000004">
      <c r="A181" s="8">
        <v>176</v>
      </c>
      <c r="B181" s="28" t="s">
        <v>2742</v>
      </c>
      <c r="C181" s="28" t="s">
        <v>163</v>
      </c>
      <c r="D181" s="28" t="s">
        <v>19</v>
      </c>
      <c r="E181" s="13"/>
      <c r="F181" s="13"/>
      <c r="G181" s="13"/>
      <c r="H181" s="13"/>
      <c r="I181" s="13"/>
      <c r="J181" s="13"/>
      <c r="K181" s="13">
        <v>176</v>
      </c>
      <c r="L181" s="13">
        <v>176</v>
      </c>
      <c r="M181" s="13">
        <v>176</v>
      </c>
      <c r="N181" s="13">
        <v>176</v>
      </c>
      <c r="O181" s="13"/>
      <c r="P181" s="13"/>
      <c r="Q181" s="13"/>
      <c r="R181" s="13"/>
      <c r="S181" s="13"/>
    </row>
    <row r="182" spans="1:19" x14ac:dyDescent="0.55000000000000004">
      <c r="A182" s="8">
        <v>177</v>
      </c>
      <c r="B182" s="28" t="s">
        <v>2487</v>
      </c>
      <c r="C182" s="28" t="s">
        <v>146</v>
      </c>
      <c r="D182" s="28" t="s">
        <v>19</v>
      </c>
      <c r="E182" s="13"/>
      <c r="F182" s="13"/>
      <c r="G182" s="13"/>
      <c r="H182" s="13"/>
      <c r="I182" s="13">
        <v>118</v>
      </c>
      <c r="J182" s="13">
        <v>64</v>
      </c>
      <c r="K182" s="13">
        <v>177</v>
      </c>
      <c r="L182" s="13">
        <v>177</v>
      </c>
      <c r="M182" s="13">
        <v>177</v>
      </c>
      <c r="N182" s="13">
        <v>177</v>
      </c>
      <c r="O182" s="13"/>
      <c r="P182" s="13"/>
      <c r="Q182" s="13"/>
      <c r="R182" s="13">
        <v>94</v>
      </c>
      <c r="S182" s="13">
        <v>174</v>
      </c>
    </row>
    <row r="183" spans="1:19" x14ac:dyDescent="0.55000000000000004">
      <c r="A183" s="8">
        <v>178</v>
      </c>
      <c r="B183" s="28" t="s">
        <v>2744</v>
      </c>
      <c r="C183" s="28" t="s">
        <v>146</v>
      </c>
      <c r="D183" s="28" t="s">
        <v>19</v>
      </c>
      <c r="E183" s="13"/>
      <c r="F183" s="13"/>
      <c r="G183" s="13"/>
      <c r="H183" s="13"/>
      <c r="I183" s="13"/>
      <c r="J183" s="13"/>
      <c r="K183" s="13">
        <v>178</v>
      </c>
      <c r="L183" s="13">
        <v>178</v>
      </c>
      <c r="M183" s="13">
        <v>178</v>
      </c>
      <c r="N183" s="13">
        <v>178</v>
      </c>
      <c r="O183" s="13"/>
      <c r="P183" s="13"/>
      <c r="Q183" s="13"/>
      <c r="R183" s="13"/>
      <c r="S183" s="13"/>
    </row>
    <row r="184" spans="1:19" x14ac:dyDescent="0.55000000000000004">
      <c r="A184" s="8">
        <v>179</v>
      </c>
      <c r="B184" s="28" t="s">
        <v>2529</v>
      </c>
      <c r="C184" s="28" t="s">
        <v>146</v>
      </c>
      <c r="D184" s="28" t="s">
        <v>19</v>
      </c>
      <c r="E184" s="13"/>
      <c r="F184" s="13"/>
      <c r="G184" s="13"/>
      <c r="H184" s="13"/>
      <c r="I184" s="13">
        <v>102</v>
      </c>
      <c r="J184" s="13"/>
      <c r="K184" s="13" t="s">
        <v>6062</v>
      </c>
      <c r="L184" s="13" t="s">
        <v>6062</v>
      </c>
      <c r="M184" s="13">
        <v>179</v>
      </c>
      <c r="N184" s="13" t="s">
        <v>6062</v>
      </c>
      <c r="O184" s="13"/>
      <c r="P184" s="13"/>
      <c r="Q184" s="13"/>
      <c r="R184" s="13">
        <v>78</v>
      </c>
      <c r="S184" s="13">
        <v>166</v>
      </c>
    </row>
    <row r="185" spans="1:19" x14ac:dyDescent="0.55000000000000004">
      <c r="A185" s="8">
        <v>180</v>
      </c>
      <c r="B185" s="28" t="s">
        <v>963</v>
      </c>
      <c r="C185" s="28" t="s">
        <v>146</v>
      </c>
      <c r="D185" s="28" t="s">
        <v>19</v>
      </c>
      <c r="E185" s="13">
        <v>222</v>
      </c>
      <c r="F185" s="13">
        <v>852</v>
      </c>
      <c r="G185" s="13">
        <v>202</v>
      </c>
      <c r="H185" s="13">
        <v>204</v>
      </c>
      <c r="I185" s="13"/>
      <c r="J185" s="13"/>
      <c r="K185" s="13">
        <v>180</v>
      </c>
      <c r="L185" s="13">
        <v>180</v>
      </c>
      <c r="M185" s="13">
        <v>180</v>
      </c>
      <c r="N185" s="13">
        <v>180</v>
      </c>
      <c r="O185" s="13">
        <v>221</v>
      </c>
      <c r="P185" s="13"/>
      <c r="Q185" s="13"/>
      <c r="R185" s="13"/>
      <c r="S185" s="13"/>
    </row>
    <row r="186" spans="1:19" x14ac:dyDescent="0.55000000000000004">
      <c r="A186" s="8">
        <v>181</v>
      </c>
      <c r="B186" s="28" t="s">
        <v>2532</v>
      </c>
      <c r="C186" s="28" t="s">
        <v>146</v>
      </c>
      <c r="D186" s="28" t="s">
        <v>19</v>
      </c>
      <c r="E186" s="13"/>
      <c r="F186" s="13"/>
      <c r="G186" s="13"/>
      <c r="H186" s="13"/>
      <c r="I186" s="13">
        <v>103</v>
      </c>
      <c r="J186" s="13"/>
      <c r="K186" s="13" t="s">
        <v>6006</v>
      </c>
      <c r="L186" s="13" t="s">
        <v>5794</v>
      </c>
      <c r="M186" s="13">
        <v>181</v>
      </c>
      <c r="N186" s="13" t="s">
        <v>5794</v>
      </c>
      <c r="O186" s="13"/>
      <c r="P186" s="13"/>
      <c r="Q186" s="13"/>
      <c r="R186" s="13">
        <v>79</v>
      </c>
      <c r="S186" s="13">
        <v>167</v>
      </c>
    </row>
    <row r="187" spans="1:19" x14ac:dyDescent="0.55000000000000004">
      <c r="A187" s="8">
        <v>182</v>
      </c>
      <c r="B187" s="28" t="s">
        <v>2748</v>
      </c>
      <c r="C187" s="28" t="s">
        <v>146</v>
      </c>
      <c r="D187" s="28" t="s">
        <v>19</v>
      </c>
      <c r="E187" s="13"/>
      <c r="F187" s="13"/>
      <c r="G187" s="13"/>
      <c r="H187" s="13"/>
      <c r="I187" s="13"/>
      <c r="J187" s="13"/>
      <c r="K187" s="13">
        <v>182</v>
      </c>
      <c r="L187" s="13">
        <v>182</v>
      </c>
      <c r="M187" s="13">
        <v>182</v>
      </c>
      <c r="N187" s="13">
        <v>182</v>
      </c>
      <c r="O187" s="13"/>
      <c r="P187" s="13"/>
      <c r="Q187" s="13"/>
      <c r="R187" s="13"/>
      <c r="S187" s="13"/>
    </row>
    <row r="188" spans="1:19" x14ac:dyDescent="0.55000000000000004">
      <c r="A188" s="8">
        <v>183</v>
      </c>
      <c r="B188" s="28" t="s">
        <v>2750</v>
      </c>
      <c r="C188" s="28" t="s">
        <v>146</v>
      </c>
      <c r="D188" s="28" t="s">
        <v>19</v>
      </c>
      <c r="E188" s="13"/>
      <c r="F188" s="13"/>
      <c r="G188" s="13"/>
      <c r="H188" s="13"/>
      <c r="I188" s="13"/>
      <c r="J188" s="13"/>
      <c r="K188" s="13" t="s">
        <v>6063</v>
      </c>
      <c r="L188" s="13" t="s">
        <v>6063</v>
      </c>
      <c r="M188" s="13">
        <v>183</v>
      </c>
      <c r="N188" s="13" t="s">
        <v>6063</v>
      </c>
      <c r="O188" s="13"/>
      <c r="P188" s="13"/>
      <c r="Q188" s="13" t="s">
        <v>5799</v>
      </c>
      <c r="R188" s="13" t="s">
        <v>5800</v>
      </c>
      <c r="S188" s="13" t="s">
        <v>5801</v>
      </c>
    </row>
    <row r="189" spans="1:19" x14ac:dyDescent="0.55000000000000004">
      <c r="A189" s="8">
        <v>184</v>
      </c>
      <c r="B189" s="28" t="s">
        <v>2751</v>
      </c>
      <c r="C189" s="28" t="s">
        <v>146</v>
      </c>
      <c r="D189" s="28" t="s">
        <v>19</v>
      </c>
      <c r="E189" s="13"/>
      <c r="F189" s="13"/>
      <c r="G189" s="13"/>
      <c r="H189" s="13"/>
      <c r="I189" s="13"/>
      <c r="J189" s="13"/>
      <c r="K189" s="13" t="s">
        <v>6084</v>
      </c>
      <c r="L189" s="13" t="s">
        <v>6084</v>
      </c>
      <c r="M189" s="13" t="s">
        <v>6084</v>
      </c>
      <c r="N189" s="13">
        <v>184</v>
      </c>
      <c r="O189" s="13"/>
      <c r="P189" s="13"/>
      <c r="Q189" s="13"/>
      <c r="R189" s="13"/>
      <c r="S189" s="13"/>
    </row>
    <row r="190" spans="1:19" x14ac:dyDescent="0.55000000000000004">
      <c r="A190" s="8">
        <v>185</v>
      </c>
      <c r="B190" s="28" t="s">
        <v>150</v>
      </c>
      <c r="C190" s="28" t="s">
        <v>151</v>
      </c>
      <c r="D190" s="28" t="s">
        <v>19</v>
      </c>
      <c r="E190" s="13">
        <v>673</v>
      </c>
      <c r="F190" s="13">
        <v>112</v>
      </c>
      <c r="G190" s="13">
        <v>653</v>
      </c>
      <c r="H190" s="13">
        <v>655</v>
      </c>
      <c r="I190" s="13"/>
      <c r="J190" s="13"/>
      <c r="K190" s="13">
        <v>185</v>
      </c>
      <c r="L190" s="13">
        <v>185</v>
      </c>
      <c r="M190" s="13">
        <v>185</v>
      </c>
      <c r="N190" s="13">
        <v>185</v>
      </c>
      <c r="O190" s="13">
        <v>358</v>
      </c>
      <c r="P190" s="13"/>
      <c r="Q190" s="13" t="s">
        <v>5803</v>
      </c>
      <c r="R190" s="13"/>
      <c r="S190" s="13"/>
    </row>
    <row r="191" spans="1:19" x14ac:dyDescent="0.55000000000000004">
      <c r="A191" s="8">
        <v>186</v>
      </c>
      <c r="B191" s="28" t="s">
        <v>2754</v>
      </c>
      <c r="C191" s="28" t="s">
        <v>151</v>
      </c>
      <c r="D191" s="28" t="s">
        <v>19</v>
      </c>
      <c r="E191" s="13"/>
      <c r="F191" s="13"/>
      <c r="G191" s="13"/>
      <c r="H191" s="13"/>
      <c r="I191" s="13"/>
      <c r="J191" s="13"/>
      <c r="K191" s="13">
        <v>186</v>
      </c>
      <c r="L191" s="13">
        <v>186</v>
      </c>
      <c r="M191" s="13">
        <v>186</v>
      </c>
      <c r="N191" s="13">
        <v>186</v>
      </c>
      <c r="O191" s="13"/>
      <c r="P191" s="13"/>
      <c r="Q191" s="13"/>
      <c r="R191" s="13"/>
      <c r="S191" s="13"/>
    </row>
    <row r="192" spans="1:19" x14ac:dyDescent="0.55000000000000004">
      <c r="A192" s="8">
        <v>187</v>
      </c>
      <c r="B192" s="28" t="s">
        <v>2755</v>
      </c>
      <c r="C192" s="28" t="s">
        <v>151</v>
      </c>
      <c r="D192" s="28" t="s">
        <v>19</v>
      </c>
      <c r="E192" s="13"/>
      <c r="F192" s="13"/>
      <c r="G192" s="13"/>
      <c r="H192" s="13"/>
      <c r="I192" s="13"/>
      <c r="J192" s="13"/>
      <c r="K192" s="13">
        <v>187</v>
      </c>
      <c r="L192" s="13">
        <v>187</v>
      </c>
      <c r="M192" s="13">
        <v>187</v>
      </c>
      <c r="N192" s="13">
        <v>187</v>
      </c>
      <c r="O192" s="13"/>
      <c r="P192" s="13"/>
      <c r="Q192" s="13"/>
      <c r="R192" s="13"/>
      <c r="S192" s="13"/>
    </row>
    <row r="193" spans="1:19" x14ac:dyDescent="0.55000000000000004">
      <c r="A193" s="8">
        <v>188</v>
      </c>
      <c r="B193" s="28" t="s">
        <v>2757</v>
      </c>
      <c r="C193" s="28" t="s">
        <v>151</v>
      </c>
      <c r="D193" s="28" t="s">
        <v>19</v>
      </c>
      <c r="E193" s="13"/>
      <c r="F193" s="13"/>
      <c r="G193" s="13"/>
      <c r="H193" s="13"/>
      <c r="I193" s="13"/>
      <c r="J193" s="13"/>
      <c r="K193" s="13">
        <v>188</v>
      </c>
      <c r="L193" s="13">
        <v>188</v>
      </c>
      <c r="M193" s="13">
        <v>188</v>
      </c>
      <c r="N193" s="13">
        <v>188</v>
      </c>
      <c r="O193" s="13"/>
      <c r="P193" s="13"/>
      <c r="Q193" s="13"/>
      <c r="R193" s="13"/>
      <c r="S193" s="13"/>
    </row>
    <row r="194" spans="1:19" x14ac:dyDescent="0.55000000000000004">
      <c r="A194" s="8">
        <v>189</v>
      </c>
      <c r="B194" s="28" t="s">
        <v>847</v>
      </c>
      <c r="C194" s="28" t="s">
        <v>2267</v>
      </c>
      <c r="D194" s="28" t="s">
        <v>19</v>
      </c>
      <c r="E194" s="13">
        <v>736</v>
      </c>
      <c r="F194" s="13">
        <v>744</v>
      </c>
      <c r="G194" s="13">
        <v>716</v>
      </c>
      <c r="H194" s="13">
        <v>718</v>
      </c>
      <c r="I194" s="13"/>
      <c r="J194" s="13"/>
      <c r="K194" s="13">
        <v>189</v>
      </c>
      <c r="L194" s="13">
        <v>189</v>
      </c>
      <c r="M194" s="13">
        <v>189</v>
      </c>
      <c r="N194" s="13">
        <v>189</v>
      </c>
      <c r="O194" s="13">
        <v>416</v>
      </c>
      <c r="P194" s="13"/>
      <c r="Q194" s="13"/>
      <c r="R194" s="13"/>
      <c r="S194" s="13"/>
    </row>
    <row r="195" spans="1:19" x14ac:dyDescent="0.55000000000000004">
      <c r="A195" s="8">
        <v>190</v>
      </c>
      <c r="B195" s="28" t="s">
        <v>2759</v>
      </c>
      <c r="C195" s="28" t="s">
        <v>151</v>
      </c>
      <c r="D195" s="28" t="s">
        <v>19</v>
      </c>
      <c r="E195" s="13"/>
      <c r="F195" s="13"/>
      <c r="G195" s="13"/>
      <c r="H195" s="13"/>
      <c r="I195" s="13"/>
      <c r="J195" s="13"/>
      <c r="K195" s="13">
        <v>190</v>
      </c>
      <c r="L195" s="13">
        <v>190</v>
      </c>
      <c r="M195" s="13">
        <v>190</v>
      </c>
      <c r="N195" s="13">
        <v>190</v>
      </c>
      <c r="O195" s="13"/>
      <c r="P195" s="13"/>
      <c r="Q195" s="13"/>
      <c r="R195" s="13"/>
      <c r="S195" s="13"/>
    </row>
    <row r="196" spans="1:19" x14ac:dyDescent="0.55000000000000004">
      <c r="A196" s="8">
        <v>191</v>
      </c>
      <c r="B196" s="28" t="s">
        <v>2761</v>
      </c>
      <c r="C196" s="28" t="s">
        <v>151</v>
      </c>
      <c r="D196" s="28" t="s">
        <v>19</v>
      </c>
      <c r="E196" s="13"/>
      <c r="F196" s="13"/>
      <c r="G196" s="13"/>
      <c r="H196" s="13"/>
      <c r="I196" s="13"/>
      <c r="J196" s="13"/>
      <c r="K196" s="13">
        <v>191</v>
      </c>
      <c r="L196" s="13">
        <v>191</v>
      </c>
      <c r="M196" s="13">
        <v>191</v>
      </c>
      <c r="N196" s="13">
        <v>191</v>
      </c>
      <c r="O196" s="13"/>
      <c r="P196" s="13"/>
      <c r="Q196" s="13"/>
      <c r="R196" s="13"/>
      <c r="S196" s="13"/>
    </row>
    <row r="197" spans="1:19" x14ac:dyDescent="0.55000000000000004">
      <c r="A197" s="8">
        <v>192</v>
      </c>
      <c r="B197" s="28" t="s">
        <v>2764</v>
      </c>
      <c r="C197" s="28" t="s">
        <v>2267</v>
      </c>
      <c r="D197" s="28" t="s">
        <v>19</v>
      </c>
      <c r="E197" s="13"/>
      <c r="F197" s="13"/>
      <c r="G197" s="13"/>
      <c r="H197" s="13"/>
      <c r="I197" s="13"/>
      <c r="J197" s="13"/>
      <c r="K197" s="13">
        <v>192</v>
      </c>
      <c r="L197" s="13">
        <v>192</v>
      </c>
      <c r="M197" s="13">
        <v>192</v>
      </c>
      <c r="N197" s="13">
        <v>192</v>
      </c>
      <c r="O197" s="13"/>
      <c r="P197" s="13"/>
      <c r="Q197" s="13" t="s">
        <v>5804</v>
      </c>
      <c r="R197" s="13"/>
      <c r="S197" s="13"/>
    </row>
    <row r="198" spans="1:19" x14ac:dyDescent="0.55000000000000004">
      <c r="A198" s="8">
        <v>193</v>
      </c>
      <c r="B198" s="28" t="s">
        <v>148</v>
      </c>
      <c r="C198" s="28" t="s">
        <v>149</v>
      </c>
      <c r="D198" s="28" t="s">
        <v>19</v>
      </c>
      <c r="E198" s="13">
        <v>276</v>
      </c>
      <c r="F198" s="13">
        <v>111</v>
      </c>
      <c r="G198" s="13">
        <v>256</v>
      </c>
      <c r="H198" s="13">
        <v>258</v>
      </c>
      <c r="I198" s="13"/>
      <c r="J198" s="13"/>
      <c r="K198" s="13">
        <v>193</v>
      </c>
      <c r="L198" s="13">
        <v>193</v>
      </c>
      <c r="M198" s="13">
        <v>193</v>
      </c>
      <c r="N198" s="13">
        <v>193</v>
      </c>
      <c r="O198" s="13">
        <v>238</v>
      </c>
      <c r="P198" s="13"/>
      <c r="Q198" s="13"/>
      <c r="R198" s="13"/>
      <c r="S198" s="13"/>
    </row>
    <row r="199" spans="1:19" x14ac:dyDescent="0.55000000000000004">
      <c r="A199" s="8">
        <v>194</v>
      </c>
      <c r="B199" s="28" t="s">
        <v>2766</v>
      </c>
      <c r="C199" s="28" t="s">
        <v>149</v>
      </c>
      <c r="D199" s="28" t="s">
        <v>19</v>
      </c>
      <c r="E199" s="13"/>
      <c r="F199" s="13"/>
      <c r="G199" s="13"/>
      <c r="H199" s="13"/>
      <c r="I199" s="13"/>
      <c r="J199" s="13"/>
      <c r="K199" s="13">
        <v>194</v>
      </c>
      <c r="L199" s="13">
        <v>194</v>
      </c>
      <c r="M199" s="13">
        <v>194</v>
      </c>
      <c r="N199" s="13">
        <v>194</v>
      </c>
      <c r="O199" s="13"/>
      <c r="P199" s="13"/>
      <c r="Q199" s="13"/>
      <c r="R199" s="13"/>
      <c r="S199" s="13"/>
    </row>
    <row r="200" spans="1:19" x14ac:dyDescent="0.55000000000000004">
      <c r="A200" s="8">
        <v>195</v>
      </c>
      <c r="B200" s="28" t="s">
        <v>165</v>
      </c>
      <c r="C200" s="28" t="s">
        <v>149</v>
      </c>
      <c r="D200" s="28" t="s">
        <v>19</v>
      </c>
      <c r="E200" s="13">
        <v>277</v>
      </c>
      <c r="F200" s="13">
        <v>120</v>
      </c>
      <c r="G200" s="13">
        <v>257</v>
      </c>
      <c r="H200" s="13">
        <v>259</v>
      </c>
      <c r="I200" s="13">
        <v>185</v>
      </c>
      <c r="J200" s="13">
        <v>393</v>
      </c>
      <c r="K200" s="13">
        <v>195</v>
      </c>
      <c r="L200" s="13">
        <v>195</v>
      </c>
      <c r="M200" s="13">
        <v>195</v>
      </c>
      <c r="N200" s="13">
        <v>195</v>
      </c>
      <c r="O200" s="13">
        <v>239</v>
      </c>
      <c r="P200" s="13"/>
      <c r="Q200" s="13"/>
      <c r="R200" s="13">
        <v>135</v>
      </c>
      <c r="S200" s="13">
        <v>71</v>
      </c>
    </row>
    <row r="201" spans="1:19" x14ac:dyDescent="0.55000000000000004">
      <c r="A201" s="8">
        <v>196</v>
      </c>
      <c r="B201" s="28" t="s">
        <v>307</v>
      </c>
      <c r="C201" s="28" t="s">
        <v>149</v>
      </c>
      <c r="D201" s="28" t="s">
        <v>19</v>
      </c>
      <c r="E201" s="13">
        <v>292</v>
      </c>
      <c r="F201" s="13">
        <v>249</v>
      </c>
      <c r="G201" s="13">
        <v>272</v>
      </c>
      <c r="H201" s="13">
        <v>274</v>
      </c>
      <c r="I201" s="13"/>
      <c r="J201" s="13"/>
      <c r="K201" s="13">
        <v>196</v>
      </c>
      <c r="L201" s="13">
        <v>196</v>
      </c>
      <c r="M201" s="13">
        <v>196</v>
      </c>
      <c r="N201" s="13">
        <v>196</v>
      </c>
      <c r="O201" s="13">
        <v>254</v>
      </c>
      <c r="P201" s="13"/>
      <c r="Q201" s="13"/>
      <c r="R201" s="13"/>
      <c r="S201" s="13"/>
    </row>
    <row r="202" spans="1:19" x14ac:dyDescent="0.55000000000000004">
      <c r="A202" s="8">
        <v>197</v>
      </c>
      <c r="B202" s="28" t="s">
        <v>2768</v>
      </c>
      <c r="C202" s="28" t="s">
        <v>149</v>
      </c>
      <c r="D202" s="28" t="s">
        <v>19</v>
      </c>
      <c r="E202" s="13"/>
      <c r="F202" s="13"/>
      <c r="G202" s="13"/>
      <c r="H202" s="13"/>
      <c r="I202" s="13"/>
      <c r="J202" s="13"/>
      <c r="K202" s="13">
        <v>197</v>
      </c>
      <c r="L202" s="13">
        <v>197</v>
      </c>
      <c r="M202" s="13">
        <v>197</v>
      </c>
      <c r="N202" s="13">
        <v>197</v>
      </c>
      <c r="O202" s="13"/>
      <c r="P202" s="13"/>
      <c r="Q202" s="13"/>
      <c r="R202" s="13"/>
      <c r="S202" s="13"/>
    </row>
    <row r="203" spans="1:19" x14ac:dyDescent="0.55000000000000004">
      <c r="A203" s="8">
        <v>198</v>
      </c>
      <c r="B203" s="28" t="s">
        <v>2770</v>
      </c>
      <c r="C203" s="28" t="s">
        <v>149</v>
      </c>
      <c r="D203" s="28" t="s">
        <v>19</v>
      </c>
      <c r="E203" s="13"/>
      <c r="F203" s="13"/>
      <c r="G203" s="13"/>
      <c r="H203" s="13"/>
      <c r="I203" s="13"/>
      <c r="J203" s="13"/>
      <c r="K203" s="13">
        <v>198</v>
      </c>
      <c r="L203" s="13">
        <v>198</v>
      </c>
      <c r="M203" s="13">
        <v>198</v>
      </c>
      <c r="N203" s="13">
        <v>198</v>
      </c>
      <c r="O203" s="13"/>
      <c r="P203" s="13"/>
      <c r="Q203" s="13"/>
      <c r="R203" s="13"/>
      <c r="S203" s="13"/>
    </row>
    <row r="204" spans="1:19" x14ac:dyDescent="0.55000000000000004">
      <c r="A204" s="8">
        <v>199</v>
      </c>
      <c r="B204" s="28" t="s">
        <v>174</v>
      </c>
      <c r="C204" s="28" t="s">
        <v>149</v>
      </c>
      <c r="D204" s="28" t="s">
        <v>19</v>
      </c>
      <c r="E204" s="13">
        <v>278</v>
      </c>
      <c r="F204" s="13">
        <v>128</v>
      </c>
      <c r="G204" s="13">
        <v>258</v>
      </c>
      <c r="H204" s="13">
        <v>260</v>
      </c>
      <c r="I204" s="13"/>
      <c r="J204" s="13"/>
      <c r="K204" s="13">
        <v>199</v>
      </c>
      <c r="L204" s="13">
        <v>199</v>
      </c>
      <c r="M204" s="13">
        <v>199</v>
      </c>
      <c r="N204" s="13">
        <v>199</v>
      </c>
      <c r="O204" s="13">
        <v>240</v>
      </c>
      <c r="P204" s="13"/>
      <c r="Q204" s="13"/>
      <c r="R204" s="13"/>
      <c r="S204" s="13"/>
    </row>
    <row r="205" spans="1:19" x14ac:dyDescent="0.55000000000000004">
      <c r="A205" s="8">
        <v>200</v>
      </c>
      <c r="B205" s="28" t="s">
        <v>2771</v>
      </c>
      <c r="C205" s="28" t="s">
        <v>149</v>
      </c>
      <c r="D205" s="28" t="s">
        <v>19</v>
      </c>
      <c r="E205" s="13"/>
      <c r="F205" s="13"/>
      <c r="G205" s="13"/>
      <c r="H205" s="13"/>
      <c r="I205" s="13"/>
      <c r="J205" s="13"/>
      <c r="K205" s="13">
        <v>200</v>
      </c>
      <c r="L205" s="13">
        <v>200</v>
      </c>
      <c r="M205" s="13">
        <v>200</v>
      </c>
      <c r="N205" s="13">
        <v>200</v>
      </c>
      <c r="O205" s="13"/>
      <c r="P205" s="13"/>
      <c r="Q205" s="13"/>
      <c r="R205" s="13"/>
      <c r="S205" s="13"/>
    </row>
    <row r="206" spans="1:19" x14ac:dyDescent="0.55000000000000004">
      <c r="A206" s="8">
        <v>201</v>
      </c>
      <c r="B206" s="28" t="s">
        <v>170</v>
      </c>
      <c r="C206" s="28" t="s">
        <v>2145</v>
      </c>
      <c r="D206" s="28" t="s">
        <v>19</v>
      </c>
      <c r="E206" s="13">
        <v>998</v>
      </c>
      <c r="F206" s="13">
        <v>125</v>
      </c>
      <c r="G206" s="13">
        <v>975</v>
      </c>
      <c r="H206" s="13">
        <v>978</v>
      </c>
      <c r="I206" s="13">
        <v>283</v>
      </c>
      <c r="J206" s="13"/>
      <c r="K206" s="13">
        <v>201</v>
      </c>
      <c r="L206" s="13">
        <v>201</v>
      </c>
      <c r="M206" s="13">
        <v>201</v>
      </c>
      <c r="N206" s="13">
        <v>201</v>
      </c>
      <c r="O206" s="13">
        <v>420</v>
      </c>
      <c r="P206" s="13"/>
      <c r="Q206" s="13"/>
      <c r="R206" s="13">
        <v>145</v>
      </c>
      <c r="S206" s="13">
        <v>73</v>
      </c>
    </row>
    <row r="207" spans="1:19" x14ac:dyDescent="0.55000000000000004">
      <c r="A207" s="8">
        <v>202</v>
      </c>
      <c r="B207" s="28" t="s">
        <v>2772</v>
      </c>
      <c r="C207" s="28" t="s">
        <v>2145</v>
      </c>
      <c r="D207" s="28" t="s">
        <v>19</v>
      </c>
      <c r="E207" s="13"/>
      <c r="F207" s="13"/>
      <c r="G207" s="13"/>
      <c r="H207" s="13"/>
      <c r="I207" s="13"/>
      <c r="J207" s="13"/>
      <c r="K207" s="13">
        <v>202</v>
      </c>
      <c r="L207" s="13">
        <v>202</v>
      </c>
      <c r="M207" s="13">
        <v>202</v>
      </c>
      <c r="N207" s="13">
        <v>202</v>
      </c>
      <c r="O207" s="13"/>
      <c r="P207" s="13"/>
      <c r="Q207" s="13"/>
      <c r="R207" s="13"/>
      <c r="S207" s="13"/>
    </row>
    <row r="208" spans="1:19" x14ac:dyDescent="0.55000000000000004">
      <c r="A208" s="8">
        <v>203</v>
      </c>
      <c r="B208" s="28" t="s">
        <v>2712</v>
      </c>
      <c r="C208" s="28" t="s">
        <v>2145</v>
      </c>
      <c r="D208" s="28" t="s">
        <v>19</v>
      </c>
      <c r="E208" s="13"/>
      <c r="F208" s="13"/>
      <c r="G208" s="13"/>
      <c r="H208" s="13"/>
      <c r="I208" s="13">
        <v>292</v>
      </c>
      <c r="J208" s="13"/>
      <c r="K208" s="13">
        <v>203</v>
      </c>
      <c r="L208" s="13">
        <v>203</v>
      </c>
      <c r="M208" s="13">
        <v>203</v>
      </c>
      <c r="N208" s="13">
        <v>203</v>
      </c>
      <c r="O208" s="13"/>
      <c r="P208" s="13"/>
      <c r="Q208" s="13"/>
      <c r="R208" s="13">
        <v>154</v>
      </c>
      <c r="S208" s="13">
        <v>202</v>
      </c>
    </row>
    <row r="209" spans="1:19" x14ac:dyDescent="0.55000000000000004">
      <c r="A209" s="8">
        <v>204</v>
      </c>
      <c r="B209" s="28" t="s">
        <v>2714</v>
      </c>
      <c r="C209" s="28" t="s">
        <v>2145</v>
      </c>
      <c r="D209" s="28" t="s">
        <v>19</v>
      </c>
      <c r="E209" s="13"/>
      <c r="F209" s="13"/>
      <c r="G209" s="13"/>
      <c r="H209" s="13"/>
      <c r="I209" s="13">
        <v>293</v>
      </c>
      <c r="J209" s="13"/>
      <c r="K209" s="13">
        <v>204</v>
      </c>
      <c r="L209" s="13">
        <v>204</v>
      </c>
      <c r="M209" s="13">
        <v>204</v>
      </c>
      <c r="N209" s="13">
        <v>204</v>
      </c>
      <c r="O209" s="13"/>
      <c r="P209" s="13"/>
      <c r="Q209" s="13" t="s">
        <v>6085</v>
      </c>
      <c r="R209" s="13">
        <v>155</v>
      </c>
      <c r="S209" s="13">
        <v>203</v>
      </c>
    </row>
    <row r="210" spans="1:19" x14ac:dyDescent="0.55000000000000004">
      <c r="A210" s="8">
        <v>205</v>
      </c>
      <c r="B210" s="28" t="s">
        <v>205</v>
      </c>
      <c r="C210" s="28" t="s">
        <v>2145</v>
      </c>
      <c r="D210" s="28" t="s">
        <v>19</v>
      </c>
      <c r="E210" s="13">
        <v>1002</v>
      </c>
      <c r="F210" s="13">
        <v>158</v>
      </c>
      <c r="G210" s="13">
        <v>979</v>
      </c>
      <c r="H210" s="13">
        <v>982</v>
      </c>
      <c r="I210" s="13">
        <v>295</v>
      </c>
      <c r="J210" s="13"/>
      <c r="K210" s="13">
        <v>205</v>
      </c>
      <c r="L210" s="13">
        <v>205</v>
      </c>
      <c r="M210" s="13">
        <v>205</v>
      </c>
      <c r="N210" s="13">
        <v>205</v>
      </c>
      <c r="O210" s="13">
        <v>424</v>
      </c>
      <c r="P210" s="13"/>
      <c r="Q210" s="13" t="s">
        <v>6086</v>
      </c>
      <c r="R210" s="13">
        <v>157</v>
      </c>
      <c r="S210" s="13">
        <v>205</v>
      </c>
    </row>
    <row r="211" spans="1:19" x14ac:dyDescent="0.55000000000000004">
      <c r="A211" s="8">
        <v>206</v>
      </c>
      <c r="B211" s="28" t="s">
        <v>2716</v>
      </c>
      <c r="C211" s="28" t="s">
        <v>2145</v>
      </c>
      <c r="D211" s="28" t="s">
        <v>19</v>
      </c>
      <c r="E211" s="13"/>
      <c r="F211" s="13"/>
      <c r="G211" s="13"/>
      <c r="H211" s="13"/>
      <c r="I211" s="13">
        <v>294</v>
      </c>
      <c r="J211" s="13"/>
      <c r="K211" s="13">
        <v>206</v>
      </c>
      <c r="L211" s="13">
        <v>206</v>
      </c>
      <c r="M211" s="13">
        <v>206</v>
      </c>
      <c r="N211" s="13">
        <v>206</v>
      </c>
      <c r="O211" s="13"/>
      <c r="P211" s="13"/>
      <c r="Q211" s="13" t="s">
        <v>6087</v>
      </c>
      <c r="R211" s="13">
        <v>156</v>
      </c>
      <c r="S211" s="13">
        <v>204</v>
      </c>
    </row>
    <row r="212" spans="1:19" x14ac:dyDescent="0.55000000000000004">
      <c r="A212" s="8">
        <v>207</v>
      </c>
      <c r="B212" s="28" t="s">
        <v>361</v>
      </c>
      <c r="C212" s="28" t="s">
        <v>2145</v>
      </c>
      <c r="D212" s="28" t="s">
        <v>19</v>
      </c>
      <c r="E212" s="13">
        <v>1016</v>
      </c>
      <c r="F212" s="13">
        <v>294</v>
      </c>
      <c r="G212" s="13">
        <v>993</v>
      </c>
      <c r="H212" s="13">
        <v>996</v>
      </c>
      <c r="I212" s="13">
        <v>296</v>
      </c>
      <c r="J212" s="13"/>
      <c r="K212" s="13">
        <v>207</v>
      </c>
      <c r="L212" s="13">
        <v>207</v>
      </c>
      <c r="M212" s="13">
        <v>207</v>
      </c>
      <c r="N212" s="13">
        <v>207</v>
      </c>
      <c r="O212" s="13">
        <v>437</v>
      </c>
      <c r="P212" s="13"/>
      <c r="Q212" s="13"/>
      <c r="R212" s="13">
        <v>158</v>
      </c>
      <c r="S212" s="13">
        <v>206</v>
      </c>
    </row>
    <row r="213" spans="1:19" x14ac:dyDescent="0.55000000000000004">
      <c r="A213" s="8">
        <v>208</v>
      </c>
      <c r="B213" s="28" t="s">
        <v>369</v>
      </c>
      <c r="C213" s="28" t="s">
        <v>2145</v>
      </c>
      <c r="D213" s="28" t="s">
        <v>19</v>
      </c>
      <c r="E213" s="13">
        <v>763</v>
      </c>
      <c r="F213" s="13">
        <v>302</v>
      </c>
      <c r="G213" s="13">
        <v>743</v>
      </c>
      <c r="H213" s="13">
        <v>745</v>
      </c>
      <c r="I213" s="13"/>
      <c r="J213" s="13"/>
      <c r="K213" s="13">
        <v>208</v>
      </c>
      <c r="L213" s="13">
        <v>208</v>
      </c>
      <c r="M213" s="13">
        <v>208</v>
      </c>
      <c r="N213" s="13">
        <v>208</v>
      </c>
      <c r="O213" s="13"/>
      <c r="P213" s="13">
        <v>128</v>
      </c>
      <c r="Q213" s="13"/>
      <c r="R213" s="13"/>
      <c r="S213" s="13"/>
    </row>
    <row r="214" spans="1:19" x14ac:dyDescent="0.55000000000000004">
      <c r="A214" s="8">
        <v>209</v>
      </c>
      <c r="B214" s="28" t="s">
        <v>2645</v>
      </c>
      <c r="C214" s="28" t="s">
        <v>5616</v>
      </c>
      <c r="D214" s="28" t="s">
        <v>19</v>
      </c>
      <c r="E214" s="13"/>
      <c r="F214" s="13"/>
      <c r="G214" s="13"/>
      <c r="H214" s="13"/>
      <c r="I214" s="13">
        <v>121</v>
      </c>
      <c r="J214" s="13">
        <v>328</v>
      </c>
      <c r="K214" s="13">
        <v>209</v>
      </c>
      <c r="L214" s="13">
        <v>209</v>
      </c>
      <c r="M214" s="13">
        <v>209</v>
      </c>
      <c r="N214" s="13">
        <v>209</v>
      </c>
      <c r="O214" s="13"/>
      <c r="P214" s="13"/>
      <c r="Q214" s="13" t="s">
        <v>6088</v>
      </c>
      <c r="R214" s="13"/>
      <c r="S214" s="13"/>
    </row>
    <row r="215" spans="1:19" x14ac:dyDescent="0.55000000000000004">
      <c r="A215" s="8">
        <v>210</v>
      </c>
      <c r="B215" s="28" t="s">
        <v>2781</v>
      </c>
      <c r="C215" s="28" t="s">
        <v>23</v>
      </c>
      <c r="D215" s="28" t="s">
        <v>19</v>
      </c>
      <c r="E215" s="13" t="s">
        <v>6617</v>
      </c>
      <c r="F215" s="13" t="s">
        <v>6618</v>
      </c>
      <c r="G215" s="13" t="s">
        <v>6619</v>
      </c>
      <c r="H215" s="13" t="s">
        <v>6620</v>
      </c>
      <c r="I215" s="13"/>
      <c r="J215" s="13" t="s">
        <v>6363</v>
      </c>
      <c r="K215" s="13">
        <v>210</v>
      </c>
      <c r="L215" s="13">
        <v>210</v>
      </c>
      <c r="M215" s="13">
        <v>210</v>
      </c>
      <c r="N215" s="13">
        <v>210</v>
      </c>
      <c r="O215" s="13"/>
      <c r="P215" s="13" t="s">
        <v>6365</v>
      </c>
      <c r="Q215" s="13"/>
      <c r="R215" s="13"/>
      <c r="S215" s="13"/>
    </row>
    <row r="216" spans="1:19" x14ac:dyDescent="0.55000000000000004">
      <c r="A216" s="8">
        <v>211</v>
      </c>
      <c r="B216" s="28" t="s">
        <v>2783</v>
      </c>
      <c r="C216" s="28" t="s">
        <v>23</v>
      </c>
      <c r="D216" s="28" t="s">
        <v>19</v>
      </c>
      <c r="E216" s="13"/>
      <c r="F216" s="13"/>
      <c r="G216" s="13"/>
      <c r="H216" s="13"/>
      <c r="I216" s="13"/>
      <c r="J216" s="13"/>
      <c r="K216" s="13" t="s">
        <v>6007</v>
      </c>
      <c r="L216" s="13" t="s">
        <v>5805</v>
      </c>
      <c r="M216" s="13">
        <v>211</v>
      </c>
      <c r="N216" s="13" t="s">
        <v>5805</v>
      </c>
      <c r="O216" s="13"/>
      <c r="P216" s="13"/>
      <c r="Q216" s="13" t="s">
        <v>6089</v>
      </c>
      <c r="R216" s="13"/>
      <c r="S216" s="13"/>
    </row>
    <row r="217" spans="1:19" x14ac:dyDescent="0.55000000000000004">
      <c r="A217" s="8">
        <v>212</v>
      </c>
      <c r="B217" s="28" t="s">
        <v>2785</v>
      </c>
      <c r="C217" s="28" t="s">
        <v>23</v>
      </c>
      <c r="D217" s="28" t="s">
        <v>19</v>
      </c>
      <c r="E217" s="13"/>
      <c r="F217" s="13"/>
      <c r="G217" s="13"/>
      <c r="H217" s="13"/>
      <c r="I217" s="13"/>
      <c r="J217" s="13"/>
      <c r="K217" s="13">
        <v>212</v>
      </c>
      <c r="L217" s="13">
        <v>212</v>
      </c>
      <c r="M217" s="13">
        <v>212</v>
      </c>
      <c r="N217" s="13">
        <v>212</v>
      </c>
      <c r="O217" s="13"/>
      <c r="P217" s="13"/>
      <c r="Q217" s="13" t="s">
        <v>6090</v>
      </c>
      <c r="R217" s="13"/>
      <c r="S217" s="13"/>
    </row>
    <row r="218" spans="1:19" x14ac:dyDescent="0.55000000000000004">
      <c r="A218" s="8">
        <v>213</v>
      </c>
      <c r="B218" s="28" t="s">
        <v>2786</v>
      </c>
      <c r="C218" s="28" t="s">
        <v>33</v>
      </c>
      <c r="D218" s="28" t="s">
        <v>19</v>
      </c>
      <c r="E218" s="13" t="s">
        <v>6816</v>
      </c>
      <c r="F218" s="13" t="s">
        <v>6817</v>
      </c>
      <c r="G218" s="13" t="s">
        <v>6818</v>
      </c>
      <c r="H218" s="13" t="s">
        <v>6819</v>
      </c>
      <c r="I218" s="13"/>
      <c r="J218" s="13"/>
      <c r="K218" s="13">
        <v>213</v>
      </c>
      <c r="L218" s="13">
        <v>213</v>
      </c>
      <c r="M218" s="13">
        <v>213</v>
      </c>
      <c r="N218" s="13">
        <v>213</v>
      </c>
      <c r="O218" s="13"/>
      <c r="P218" s="13"/>
      <c r="Q218" s="13"/>
      <c r="R218" s="13"/>
      <c r="S218" s="13"/>
    </row>
    <row r="219" spans="1:19" x14ac:dyDescent="0.55000000000000004">
      <c r="A219" s="8">
        <v>214</v>
      </c>
      <c r="B219" s="28" t="s">
        <v>2787</v>
      </c>
      <c r="C219" s="28" t="s">
        <v>5616</v>
      </c>
      <c r="D219" s="28" t="s">
        <v>19</v>
      </c>
      <c r="E219" s="13"/>
      <c r="F219" s="13"/>
      <c r="G219" s="13"/>
      <c r="H219" s="13"/>
      <c r="I219" s="13"/>
      <c r="J219" s="13"/>
      <c r="K219" s="13">
        <v>214</v>
      </c>
      <c r="L219" s="13">
        <v>214</v>
      </c>
      <c r="M219" s="13">
        <v>214</v>
      </c>
      <c r="N219" s="13">
        <v>214</v>
      </c>
      <c r="O219" s="13"/>
      <c r="P219" s="13"/>
      <c r="Q219" s="13"/>
      <c r="R219" s="13"/>
      <c r="S219" s="13"/>
    </row>
    <row r="220" spans="1:19" x14ac:dyDescent="0.55000000000000004">
      <c r="A220" s="8">
        <v>215</v>
      </c>
      <c r="B220" s="28" t="s">
        <v>2788</v>
      </c>
      <c r="C220" s="28" t="s">
        <v>23</v>
      </c>
      <c r="D220" s="28" t="s">
        <v>19</v>
      </c>
      <c r="E220" s="13"/>
      <c r="F220" s="13"/>
      <c r="G220" s="13"/>
      <c r="H220" s="13"/>
      <c r="I220" s="13"/>
      <c r="J220" s="13"/>
      <c r="K220" s="13">
        <v>215</v>
      </c>
      <c r="L220" s="13">
        <v>215</v>
      </c>
      <c r="M220" s="13">
        <v>215</v>
      </c>
      <c r="N220" s="13">
        <v>215</v>
      </c>
      <c r="O220" s="13"/>
      <c r="P220" s="13"/>
      <c r="Q220" s="13"/>
      <c r="R220" s="13"/>
      <c r="S220" s="13"/>
    </row>
    <row r="221" spans="1:19" x14ac:dyDescent="0.55000000000000004">
      <c r="A221" s="8">
        <v>216</v>
      </c>
      <c r="B221" s="28" t="s">
        <v>2439</v>
      </c>
      <c r="C221" s="28" t="s">
        <v>23</v>
      </c>
      <c r="D221" s="28" t="s">
        <v>19</v>
      </c>
      <c r="E221" s="13"/>
      <c r="F221" s="13"/>
      <c r="G221" s="13"/>
      <c r="H221" s="13"/>
      <c r="I221" s="13" t="s">
        <v>6820</v>
      </c>
      <c r="J221" s="13"/>
      <c r="K221" s="13">
        <v>216</v>
      </c>
      <c r="L221" s="13">
        <v>216</v>
      </c>
      <c r="M221" s="13">
        <v>216</v>
      </c>
      <c r="N221" s="13">
        <v>216</v>
      </c>
      <c r="O221" s="13"/>
      <c r="P221" s="13"/>
      <c r="Q221" s="13">
        <v>47</v>
      </c>
      <c r="R221" s="13"/>
      <c r="S221" s="13"/>
    </row>
    <row r="222" spans="1:19" x14ac:dyDescent="0.55000000000000004">
      <c r="A222" s="8">
        <v>217</v>
      </c>
      <c r="B222" s="28" t="s">
        <v>406</v>
      </c>
      <c r="C222" s="28" t="s">
        <v>21</v>
      </c>
      <c r="D222" s="28" t="s">
        <v>19</v>
      </c>
      <c r="E222" s="13">
        <v>299</v>
      </c>
      <c r="F222" s="13">
        <v>335</v>
      </c>
      <c r="G222" s="13">
        <v>279</v>
      </c>
      <c r="H222" s="13">
        <v>281</v>
      </c>
      <c r="I222" s="13"/>
      <c r="J222" s="13"/>
      <c r="K222" s="13">
        <v>217</v>
      </c>
      <c r="L222" s="13">
        <v>217</v>
      </c>
      <c r="M222" s="13">
        <v>217</v>
      </c>
      <c r="N222" s="13">
        <v>217</v>
      </c>
      <c r="O222" s="13">
        <v>261</v>
      </c>
      <c r="P222" s="13"/>
      <c r="Q222" s="13"/>
      <c r="R222" s="13"/>
      <c r="S222" s="13"/>
    </row>
    <row r="223" spans="1:19" x14ac:dyDescent="0.55000000000000004">
      <c r="A223" s="8">
        <v>218</v>
      </c>
      <c r="B223" s="28" t="s">
        <v>2790</v>
      </c>
      <c r="C223" s="28" t="s">
        <v>23</v>
      </c>
      <c r="D223" s="28" t="s">
        <v>19</v>
      </c>
      <c r="E223" s="13"/>
      <c r="F223" s="13"/>
      <c r="G223" s="13"/>
      <c r="H223" s="13"/>
      <c r="I223" s="13"/>
      <c r="J223" s="13"/>
      <c r="K223" s="13">
        <v>218</v>
      </c>
      <c r="L223" s="13">
        <v>218</v>
      </c>
      <c r="M223" s="13">
        <v>218</v>
      </c>
      <c r="N223" s="13">
        <v>218</v>
      </c>
      <c r="O223" s="13"/>
      <c r="P223" s="13"/>
      <c r="Q223" s="13"/>
      <c r="R223" s="13"/>
      <c r="S223" s="13"/>
    </row>
    <row r="224" spans="1:19" x14ac:dyDescent="0.55000000000000004">
      <c r="A224" s="8">
        <v>219</v>
      </c>
      <c r="B224" s="28" t="s">
        <v>2791</v>
      </c>
      <c r="C224" s="28" t="s">
        <v>21</v>
      </c>
      <c r="D224" s="28" t="s">
        <v>19</v>
      </c>
      <c r="E224" s="13"/>
      <c r="F224" s="13"/>
      <c r="G224" s="13"/>
      <c r="H224" s="13"/>
      <c r="I224" s="13"/>
      <c r="J224" s="13"/>
      <c r="K224" s="13">
        <v>219</v>
      </c>
      <c r="L224" s="13">
        <v>219</v>
      </c>
      <c r="M224" s="13">
        <v>219</v>
      </c>
      <c r="N224" s="13">
        <v>219</v>
      </c>
      <c r="O224" s="13"/>
      <c r="P224" s="13"/>
      <c r="Q224" s="13"/>
      <c r="R224" s="13"/>
      <c r="S224" s="13"/>
    </row>
    <row r="225" spans="1:19" x14ac:dyDescent="0.55000000000000004">
      <c r="A225" s="8">
        <v>220</v>
      </c>
      <c r="B225" s="28" t="s">
        <v>2792</v>
      </c>
      <c r="C225" s="28" t="s">
        <v>21</v>
      </c>
      <c r="D225" s="28" t="s">
        <v>19</v>
      </c>
      <c r="E225" s="13"/>
      <c r="F225" s="13"/>
      <c r="G225" s="13"/>
      <c r="H225" s="13"/>
      <c r="I225" s="13"/>
      <c r="J225" s="13"/>
      <c r="K225" s="13">
        <v>220</v>
      </c>
      <c r="L225" s="13">
        <v>220</v>
      </c>
      <c r="M225" s="13">
        <v>220</v>
      </c>
      <c r="N225" s="13">
        <v>220</v>
      </c>
      <c r="O225" s="13"/>
      <c r="P225" s="13"/>
      <c r="Q225" s="13"/>
      <c r="R225" s="13"/>
      <c r="S225" s="13"/>
    </row>
    <row r="226" spans="1:19" x14ac:dyDescent="0.55000000000000004">
      <c r="A226" s="8">
        <v>221</v>
      </c>
      <c r="B226" s="28" t="s">
        <v>2794</v>
      </c>
      <c r="C226" s="28" t="s">
        <v>23</v>
      </c>
      <c r="D226" s="28" t="s">
        <v>19</v>
      </c>
      <c r="E226" s="13"/>
      <c r="F226" s="13"/>
      <c r="G226" s="13"/>
      <c r="H226" s="13"/>
      <c r="I226" s="13"/>
      <c r="J226" s="13"/>
      <c r="K226" s="13" t="s">
        <v>6064</v>
      </c>
      <c r="L226" s="13" t="s">
        <v>6064</v>
      </c>
      <c r="M226" s="13">
        <v>221</v>
      </c>
      <c r="N226" s="13" t="s">
        <v>6064</v>
      </c>
      <c r="O226" s="13"/>
      <c r="P226" s="13"/>
      <c r="Q226" s="13"/>
      <c r="R226" s="13"/>
      <c r="S226" s="13"/>
    </row>
    <row r="227" spans="1:19" x14ac:dyDescent="0.55000000000000004">
      <c r="A227" s="8">
        <v>222</v>
      </c>
      <c r="B227" s="28" t="s">
        <v>2795</v>
      </c>
      <c r="C227" s="28" t="s">
        <v>21</v>
      </c>
      <c r="D227" s="28" t="s">
        <v>19</v>
      </c>
      <c r="E227" s="13"/>
      <c r="F227" s="13"/>
      <c r="G227" s="13"/>
      <c r="H227" s="13"/>
      <c r="I227" s="13"/>
      <c r="J227" s="13"/>
      <c r="K227" s="13">
        <v>222</v>
      </c>
      <c r="L227" s="13">
        <v>222</v>
      </c>
      <c r="M227" s="13">
        <v>222</v>
      </c>
      <c r="N227" s="13">
        <v>222</v>
      </c>
      <c r="O227" s="13"/>
      <c r="P227" s="13"/>
      <c r="Q227" s="13"/>
      <c r="R227" s="13"/>
      <c r="S227" s="13"/>
    </row>
    <row r="228" spans="1:19" x14ac:dyDescent="0.55000000000000004">
      <c r="A228" s="8">
        <v>223</v>
      </c>
      <c r="B228" s="28" t="s">
        <v>2797</v>
      </c>
      <c r="C228" s="28" t="s">
        <v>23</v>
      </c>
      <c r="D228" s="28" t="s">
        <v>19</v>
      </c>
      <c r="E228" s="13"/>
      <c r="F228" s="13"/>
      <c r="G228" s="13"/>
      <c r="H228" s="13"/>
      <c r="I228" s="13"/>
      <c r="J228" s="13"/>
      <c r="K228" s="13">
        <v>223</v>
      </c>
      <c r="L228" s="13">
        <v>223</v>
      </c>
      <c r="M228" s="13">
        <v>223</v>
      </c>
      <c r="N228" s="13">
        <v>223</v>
      </c>
      <c r="O228" s="13"/>
      <c r="P228" s="13"/>
      <c r="Q228" s="13"/>
      <c r="R228" s="13"/>
      <c r="S228" s="13"/>
    </row>
    <row r="229" spans="1:19" x14ac:dyDescent="0.55000000000000004">
      <c r="A229" s="8">
        <v>224</v>
      </c>
      <c r="B229" s="28" t="s">
        <v>659</v>
      </c>
      <c r="C229" s="28" t="s">
        <v>21</v>
      </c>
      <c r="D229" s="28" t="s">
        <v>19</v>
      </c>
      <c r="E229" s="13">
        <v>481</v>
      </c>
      <c r="F229" s="13">
        <v>569</v>
      </c>
      <c r="G229" s="13">
        <v>461</v>
      </c>
      <c r="H229" s="13">
        <v>463</v>
      </c>
      <c r="I229" s="13"/>
      <c r="J229" s="13"/>
      <c r="K229" s="13">
        <v>224</v>
      </c>
      <c r="L229" s="13">
        <v>224</v>
      </c>
      <c r="M229" s="13">
        <v>224</v>
      </c>
      <c r="N229" s="13">
        <v>224</v>
      </c>
      <c r="O229" s="13">
        <v>300</v>
      </c>
      <c r="P229" s="13"/>
      <c r="Q229" s="13" t="s">
        <v>5808</v>
      </c>
      <c r="R229" s="13"/>
      <c r="S229" s="13"/>
    </row>
    <row r="230" spans="1:19" x14ac:dyDescent="0.55000000000000004">
      <c r="A230" s="8">
        <v>225</v>
      </c>
      <c r="B230" s="28" t="s">
        <v>412</v>
      </c>
      <c r="C230" s="28" t="s">
        <v>155</v>
      </c>
      <c r="D230" s="28" t="s">
        <v>19</v>
      </c>
      <c r="E230" s="13">
        <v>854</v>
      </c>
      <c r="F230" s="13">
        <v>341</v>
      </c>
      <c r="G230" s="13">
        <v>834</v>
      </c>
      <c r="H230" s="13">
        <v>836</v>
      </c>
      <c r="I230" s="13"/>
      <c r="J230" s="13"/>
      <c r="K230" s="13">
        <v>225</v>
      </c>
      <c r="L230" s="13">
        <v>225</v>
      </c>
      <c r="M230" s="13">
        <v>225</v>
      </c>
      <c r="N230" s="13">
        <v>225</v>
      </c>
      <c r="O230" s="13">
        <v>846</v>
      </c>
      <c r="P230" s="13"/>
      <c r="Q230" s="13"/>
      <c r="R230" s="13"/>
      <c r="S230" s="13"/>
    </row>
    <row r="231" spans="1:19" x14ac:dyDescent="0.55000000000000004">
      <c r="A231" s="8">
        <v>226</v>
      </c>
      <c r="B231" s="28" t="s">
        <v>313</v>
      </c>
      <c r="C231" s="28" t="s">
        <v>155</v>
      </c>
      <c r="D231" s="28" t="s">
        <v>19</v>
      </c>
      <c r="E231" s="13">
        <v>847</v>
      </c>
      <c r="F231" s="13">
        <v>255</v>
      </c>
      <c r="G231" s="13">
        <v>827</v>
      </c>
      <c r="H231" s="13">
        <v>829</v>
      </c>
      <c r="I231" s="13"/>
      <c r="J231" s="13"/>
      <c r="K231" s="13">
        <v>226</v>
      </c>
      <c r="L231" s="13">
        <v>226</v>
      </c>
      <c r="M231" s="13">
        <v>226</v>
      </c>
      <c r="N231" s="13">
        <v>226</v>
      </c>
      <c r="O231" s="13"/>
      <c r="P231" s="13"/>
      <c r="Q231" s="13"/>
      <c r="R231" s="13"/>
      <c r="S231" s="13"/>
    </row>
    <row r="232" spans="1:19" x14ac:dyDescent="0.55000000000000004">
      <c r="A232" s="8">
        <v>227</v>
      </c>
      <c r="B232" s="28" t="s">
        <v>186</v>
      </c>
      <c r="C232" s="28" t="s">
        <v>155</v>
      </c>
      <c r="D232" s="28" t="s">
        <v>19</v>
      </c>
      <c r="E232" s="13">
        <v>834</v>
      </c>
      <c r="F232" s="13">
        <v>140</v>
      </c>
      <c r="G232" s="13">
        <v>814</v>
      </c>
      <c r="H232" s="13">
        <v>816</v>
      </c>
      <c r="I232" s="13"/>
      <c r="J232" s="13"/>
      <c r="K232" s="13">
        <v>227</v>
      </c>
      <c r="L232" s="13">
        <v>227</v>
      </c>
      <c r="M232" s="13">
        <v>227</v>
      </c>
      <c r="N232" s="13">
        <v>227</v>
      </c>
      <c r="O232" s="13">
        <v>828</v>
      </c>
      <c r="P232" s="13"/>
      <c r="Q232" s="13"/>
      <c r="R232" s="13"/>
      <c r="S232" s="13"/>
    </row>
    <row r="233" spans="1:19" x14ac:dyDescent="0.55000000000000004">
      <c r="A233" s="8">
        <v>228</v>
      </c>
      <c r="B233" s="28" t="s">
        <v>177</v>
      </c>
      <c r="C233" s="28" t="s">
        <v>155</v>
      </c>
      <c r="D233" s="28" t="s">
        <v>19</v>
      </c>
      <c r="E233" s="13">
        <v>833</v>
      </c>
      <c r="F233" s="13">
        <v>131</v>
      </c>
      <c r="G233" s="13">
        <v>813</v>
      </c>
      <c r="H233" s="13">
        <v>815</v>
      </c>
      <c r="I233" s="13"/>
      <c r="J233" s="13"/>
      <c r="K233" s="13">
        <v>228</v>
      </c>
      <c r="L233" s="13">
        <v>228</v>
      </c>
      <c r="M233" s="13">
        <v>228</v>
      </c>
      <c r="N233" s="13">
        <v>228</v>
      </c>
      <c r="O233" s="13">
        <v>827</v>
      </c>
      <c r="P233" s="13"/>
      <c r="Q233" s="13">
        <v>99</v>
      </c>
      <c r="R233" s="13"/>
      <c r="S233" s="13"/>
    </row>
    <row r="234" spans="1:19" x14ac:dyDescent="0.55000000000000004">
      <c r="A234" s="8">
        <v>229</v>
      </c>
      <c r="B234" s="28" t="s">
        <v>227</v>
      </c>
      <c r="C234" s="28" t="s">
        <v>155</v>
      </c>
      <c r="D234" s="28" t="s">
        <v>19</v>
      </c>
      <c r="E234" s="13">
        <v>839</v>
      </c>
      <c r="F234" s="13">
        <v>180</v>
      </c>
      <c r="G234" s="13">
        <v>819</v>
      </c>
      <c r="H234" s="13">
        <v>821</v>
      </c>
      <c r="I234" s="13"/>
      <c r="J234" s="13"/>
      <c r="K234" s="13">
        <v>229</v>
      </c>
      <c r="L234" s="13">
        <v>229</v>
      </c>
      <c r="M234" s="13">
        <v>229</v>
      </c>
      <c r="N234" s="13">
        <v>229</v>
      </c>
      <c r="O234" s="13"/>
      <c r="P234" s="13"/>
      <c r="Q234" s="13"/>
      <c r="R234" s="13"/>
      <c r="S234" s="13"/>
    </row>
    <row r="235" spans="1:19" x14ac:dyDescent="0.55000000000000004">
      <c r="A235" s="8">
        <v>230</v>
      </c>
      <c r="B235" s="28" t="s">
        <v>2801</v>
      </c>
      <c r="C235" s="28" t="s">
        <v>155</v>
      </c>
      <c r="D235" s="28" t="s">
        <v>19</v>
      </c>
      <c r="E235" s="13"/>
      <c r="F235" s="13"/>
      <c r="G235" s="13"/>
      <c r="H235" s="13"/>
      <c r="I235" s="13"/>
      <c r="J235" s="13"/>
      <c r="K235" s="13">
        <v>230</v>
      </c>
      <c r="L235" s="13">
        <v>230</v>
      </c>
      <c r="M235" s="13">
        <v>230</v>
      </c>
      <c r="N235" s="13">
        <v>230</v>
      </c>
      <c r="O235" s="13"/>
      <c r="P235" s="13"/>
      <c r="Q235" s="13"/>
      <c r="R235" s="13"/>
      <c r="S235" s="13"/>
    </row>
    <row r="236" spans="1:19" x14ac:dyDescent="0.55000000000000004">
      <c r="A236" s="8">
        <v>231</v>
      </c>
      <c r="B236" s="28" t="s">
        <v>2802</v>
      </c>
      <c r="C236" s="28" t="s">
        <v>155</v>
      </c>
      <c r="D236" s="28" t="s">
        <v>19</v>
      </c>
      <c r="E236" s="13"/>
      <c r="F236" s="13"/>
      <c r="G236" s="13"/>
      <c r="H236" s="13"/>
      <c r="I236" s="13"/>
      <c r="J236" s="13"/>
      <c r="K236" s="13">
        <v>231</v>
      </c>
      <c r="L236" s="13">
        <v>231</v>
      </c>
      <c r="M236" s="13">
        <v>231</v>
      </c>
      <c r="N236" s="13">
        <v>231</v>
      </c>
      <c r="O236" s="13"/>
      <c r="P236" s="13"/>
      <c r="Q236" s="13"/>
      <c r="R236" s="13"/>
      <c r="S236" s="13"/>
    </row>
    <row r="237" spans="1:19" x14ac:dyDescent="0.55000000000000004">
      <c r="A237" s="8">
        <v>232</v>
      </c>
      <c r="B237" s="28" t="s">
        <v>327</v>
      </c>
      <c r="C237" s="28" t="s">
        <v>155</v>
      </c>
      <c r="D237" s="28" t="s">
        <v>19</v>
      </c>
      <c r="E237" s="13">
        <v>848</v>
      </c>
      <c r="F237" s="13">
        <v>267</v>
      </c>
      <c r="G237" s="13">
        <v>828</v>
      </c>
      <c r="H237" s="13">
        <v>830</v>
      </c>
      <c r="I237" s="13"/>
      <c r="J237" s="13"/>
      <c r="K237" s="13">
        <v>232</v>
      </c>
      <c r="L237" s="13">
        <v>232</v>
      </c>
      <c r="M237" s="13">
        <v>232</v>
      </c>
      <c r="N237" s="13">
        <v>232</v>
      </c>
      <c r="O237" s="13"/>
      <c r="P237" s="13"/>
      <c r="Q237" s="13"/>
      <c r="R237" s="13"/>
      <c r="S237" s="13"/>
    </row>
    <row r="238" spans="1:19" x14ac:dyDescent="0.55000000000000004">
      <c r="A238" s="8">
        <v>233</v>
      </c>
      <c r="B238" s="28" t="s">
        <v>577</v>
      </c>
      <c r="C238" s="28" t="s">
        <v>564</v>
      </c>
      <c r="D238" s="28" t="s">
        <v>19</v>
      </c>
      <c r="E238" s="13">
        <v>866</v>
      </c>
      <c r="F238" s="13">
        <v>489</v>
      </c>
      <c r="G238" s="13">
        <v>846</v>
      </c>
      <c r="H238" s="13">
        <v>848</v>
      </c>
      <c r="I238" s="13">
        <v>245</v>
      </c>
      <c r="J238" s="13">
        <v>203</v>
      </c>
      <c r="K238" s="13" t="s">
        <v>578</v>
      </c>
      <c r="L238" s="13" t="s">
        <v>578</v>
      </c>
      <c r="M238" s="13" t="s">
        <v>578</v>
      </c>
      <c r="N238" s="13">
        <v>233</v>
      </c>
      <c r="O238" s="13">
        <v>857</v>
      </c>
      <c r="P238" s="13">
        <v>211</v>
      </c>
      <c r="Q238" s="13"/>
      <c r="R238" s="13"/>
      <c r="S238" s="13"/>
    </row>
    <row r="239" spans="1:19" x14ac:dyDescent="0.55000000000000004">
      <c r="A239" s="8">
        <v>234</v>
      </c>
      <c r="B239" s="28" t="s">
        <v>2737</v>
      </c>
      <c r="C239" s="28" t="s">
        <v>33</v>
      </c>
      <c r="D239" s="28" t="s">
        <v>19</v>
      </c>
      <c r="E239" s="13"/>
      <c r="F239" s="13"/>
      <c r="G239" s="13"/>
      <c r="H239" s="13"/>
      <c r="I239" s="13">
        <v>171</v>
      </c>
      <c r="J239" s="13">
        <v>374</v>
      </c>
      <c r="K239" s="13" t="s">
        <v>6065</v>
      </c>
      <c r="L239" s="13" t="s">
        <v>6065</v>
      </c>
      <c r="M239" s="13">
        <v>234</v>
      </c>
      <c r="N239" s="13" t="s">
        <v>6279</v>
      </c>
      <c r="O239" s="13" t="s">
        <v>6495</v>
      </c>
      <c r="P239" s="13"/>
      <c r="Q239" s="13" t="s">
        <v>6091</v>
      </c>
      <c r="R239" s="13">
        <v>218</v>
      </c>
      <c r="S239" s="13">
        <v>234</v>
      </c>
    </row>
    <row r="240" spans="1:19" x14ac:dyDescent="0.55000000000000004">
      <c r="A240" s="8">
        <v>235</v>
      </c>
      <c r="B240" s="28" t="s">
        <v>2616</v>
      </c>
      <c r="C240" s="28" t="s">
        <v>564</v>
      </c>
      <c r="D240" s="28" t="s">
        <v>19</v>
      </c>
      <c r="E240" s="13"/>
      <c r="F240" s="13"/>
      <c r="G240" s="13"/>
      <c r="H240" s="13"/>
      <c r="I240" s="13">
        <v>248</v>
      </c>
      <c r="J240" s="13">
        <v>206</v>
      </c>
      <c r="K240" s="13">
        <v>235</v>
      </c>
      <c r="L240" s="13">
        <v>235</v>
      </c>
      <c r="M240" s="13">
        <v>235</v>
      </c>
      <c r="N240" s="13">
        <v>235</v>
      </c>
      <c r="O240" s="13"/>
      <c r="P240" s="13"/>
      <c r="Q240" s="13"/>
      <c r="R240" s="13">
        <v>215</v>
      </c>
      <c r="S240" s="13">
        <v>111</v>
      </c>
    </row>
    <row r="241" spans="1:19" x14ac:dyDescent="0.55000000000000004">
      <c r="A241" s="8">
        <v>236</v>
      </c>
      <c r="B241" s="28" t="s">
        <v>2604</v>
      </c>
      <c r="C241" s="28" t="s">
        <v>564</v>
      </c>
      <c r="D241" s="28" t="s">
        <v>19</v>
      </c>
      <c r="E241" s="13"/>
      <c r="F241" s="13"/>
      <c r="G241" s="13"/>
      <c r="H241" s="13"/>
      <c r="I241" s="13">
        <v>244</v>
      </c>
      <c r="J241" s="13">
        <v>202</v>
      </c>
      <c r="K241" s="13">
        <v>236</v>
      </c>
      <c r="L241" s="13">
        <v>236</v>
      </c>
      <c r="M241" s="13">
        <v>236</v>
      </c>
      <c r="N241" s="13" t="s">
        <v>6290</v>
      </c>
      <c r="O241" s="13"/>
      <c r="P241" s="13"/>
      <c r="Q241" s="13"/>
      <c r="R241" s="13">
        <v>210</v>
      </c>
      <c r="S241" s="13">
        <v>106</v>
      </c>
    </row>
    <row r="242" spans="1:19" x14ac:dyDescent="0.55000000000000004">
      <c r="A242" s="8">
        <v>237</v>
      </c>
      <c r="B242" s="28" t="s">
        <v>2810</v>
      </c>
      <c r="C242" s="28" t="s">
        <v>564</v>
      </c>
      <c r="D242" s="28" t="s">
        <v>19</v>
      </c>
      <c r="E242" s="13"/>
      <c r="F242" s="13"/>
      <c r="G242" s="13"/>
      <c r="H242" s="13"/>
      <c r="I242" s="13"/>
      <c r="J242" s="13">
        <v>463</v>
      </c>
      <c r="K242" s="13">
        <v>237</v>
      </c>
      <c r="L242" s="13">
        <v>237</v>
      </c>
      <c r="M242" s="13">
        <v>237</v>
      </c>
      <c r="N242" s="13">
        <v>237</v>
      </c>
      <c r="O242" s="13"/>
      <c r="P242" s="13"/>
      <c r="Q242" s="13"/>
      <c r="R242" s="13"/>
      <c r="S242" s="13"/>
    </row>
    <row r="243" spans="1:19" x14ac:dyDescent="0.55000000000000004">
      <c r="A243" s="8">
        <v>238</v>
      </c>
      <c r="B243" s="28" t="s">
        <v>1205</v>
      </c>
      <c r="C243" s="28" t="s">
        <v>564</v>
      </c>
      <c r="D243" s="28" t="s">
        <v>19</v>
      </c>
      <c r="E243" s="13">
        <v>637</v>
      </c>
      <c r="F243" s="13">
        <v>1085</v>
      </c>
      <c r="G243" s="13">
        <v>617</v>
      </c>
      <c r="H243" s="13">
        <v>619</v>
      </c>
      <c r="I243" s="13"/>
      <c r="J243" s="13"/>
      <c r="K243" s="13">
        <v>238</v>
      </c>
      <c r="L243" s="13">
        <v>238</v>
      </c>
      <c r="M243" s="13">
        <v>238</v>
      </c>
      <c r="N243" s="13">
        <v>238</v>
      </c>
      <c r="O243" s="13">
        <v>755</v>
      </c>
      <c r="P243" s="13"/>
      <c r="Q243" s="13"/>
      <c r="R243" s="13"/>
      <c r="S243" s="13"/>
    </row>
    <row r="244" spans="1:19" x14ac:dyDescent="0.55000000000000004">
      <c r="A244" s="8">
        <v>239</v>
      </c>
      <c r="B244" s="28" t="s">
        <v>2789</v>
      </c>
      <c r="C244" s="28" t="s">
        <v>564</v>
      </c>
      <c r="D244" s="28" t="s">
        <v>19</v>
      </c>
      <c r="E244" s="13"/>
      <c r="F244" s="13"/>
      <c r="G244" s="13"/>
      <c r="H244" s="13"/>
      <c r="I244" s="13"/>
      <c r="J244" s="13">
        <v>464</v>
      </c>
      <c r="K244" s="13">
        <v>239</v>
      </c>
      <c r="L244" s="13">
        <v>239</v>
      </c>
      <c r="M244" s="13">
        <v>239</v>
      </c>
      <c r="N244" s="13">
        <v>239</v>
      </c>
      <c r="O244" s="13"/>
      <c r="P244" s="13">
        <v>216</v>
      </c>
      <c r="Q244" s="13"/>
      <c r="R244" s="13"/>
      <c r="S244" s="13"/>
    </row>
    <row r="245" spans="1:19" x14ac:dyDescent="0.55000000000000004">
      <c r="A245" s="8">
        <v>240</v>
      </c>
      <c r="B245" s="28" t="s">
        <v>2814</v>
      </c>
      <c r="C245" s="28" t="s">
        <v>564</v>
      </c>
      <c r="D245" s="28" t="s">
        <v>19</v>
      </c>
      <c r="E245" s="13" t="s">
        <v>6514</v>
      </c>
      <c r="F245" s="13" t="s">
        <v>6515</v>
      </c>
      <c r="G245" s="13" t="s">
        <v>6516</v>
      </c>
      <c r="H245" s="13" t="s">
        <v>6517</v>
      </c>
      <c r="I245" s="13" t="s">
        <v>6381</v>
      </c>
      <c r="J245" s="13" t="s">
        <v>6382</v>
      </c>
      <c r="K245" s="13">
        <v>240</v>
      </c>
      <c r="L245" s="13">
        <v>240</v>
      </c>
      <c r="M245" s="13">
        <v>240</v>
      </c>
      <c r="N245" s="13">
        <v>240</v>
      </c>
      <c r="O245" s="13" t="s">
        <v>6518</v>
      </c>
      <c r="P245" s="13" t="s">
        <v>6384</v>
      </c>
      <c r="Q245" s="13"/>
      <c r="R245" s="13"/>
      <c r="S245" s="13"/>
    </row>
    <row r="246" spans="1:19" x14ac:dyDescent="0.55000000000000004">
      <c r="A246" s="8">
        <v>241</v>
      </c>
      <c r="B246" s="28" t="s">
        <v>2816</v>
      </c>
      <c r="C246" s="28" t="s">
        <v>158</v>
      </c>
      <c r="D246" s="28" t="s">
        <v>19</v>
      </c>
      <c r="E246" s="13"/>
      <c r="F246" s="13"/>
      <c r="G246" s="13"/>
      <c r="H246" s="13"/>
      <c r="I246" s="13"/>
      <c r="J246" s="13"/>
      <c r="K246" s="13">
        <v>241</v>
      </c>
      <c r="L246" s="13">
        <v>241</v>
      </c>
      <c r="M246" s="13">
        <v>241</v>
      </c>
      <c r="N246" s="13">
        <v>241</v>
      </c>
      <c r="O246" s="13"/>
      <c r="P246" s="13"/>
      <c r="Q246" s="13"/>
      <c r="R246" s="13"/>
      <c r="S246" s="13"/>
    </row>
    <row r="247" spans="1:19" x14ac:dyDescent="0.55000000000000004">
      <c r="A247" s="8">
        <v>242</v>
      </c>
      <c r="B247" s="28" t="s">
        <v>2817</v>
      </c>
      <c r="C247" s="28" t="s">
        <v>158</v>
      </c>
      <c r="D247" s="28" t="s">
        <v>19</v>
      </c>
      <c r="E247" s="13"/>
      <c r="F247" s="13"/>
      <c r="G247" s="13"/>
      <c r="H247" s="13"/>
      <c r="I247" s="13"/>
      <c r="J247" s="13"/>
      <c r="K247" s="13">
        <v>242</v>
      </c>
      <c r="L247" s="13">
        <v>242</v>
      </c>
      <c r="M247" s="13">
        <v>242</v>
      </c>
      <c r="N247" s="13">
        <v>242</v>
      </c>
      <c r="O247" s="13"/>
      <c r="P247" s="13"/>
      <c r="Q247" s="13"/>
      <c r="R247" s="13"/>
      <c r="S247" s="13"/>
    </row>
    <row r="248" spans="1:19" x14ac:dyDescent="0.55000000000000004">
      <c r="A248" s="8">
        <v>243</v>
      </c>
      <c r="B248" s="28" t="s">
        <v>2818</v>
      </c>
      <c r="C248" s="28" t="s">
        <v>158</v>
      </c>
      <c r="D248" s="28" t="s">
        <v>19</v>
      </c>
      <c r="E248" s="13"/>
      <c r="F248" s="13"/>
      <c r="G248" s="13"/>
      <c r="H248" s="13"/>
      <c r="I248" s="13"/>
      <c r="J248" s="13"/>
      <c r="K248" s="13">
        <v>243</v>
      </c>
      <c r="L248" s="13">
        <v>243</v>
      </c>
      <c r="M248" s="13">
        <v>243</v>
      </c>
      <c r="N248" s="13">
        <v>243</v>
      </c>
      <c r="O248" s="13"/>
      <c r="P248" s="13"/>
      <c r="Q248" s="13"/>
      <c r="R248" s="13"/>
      <c r="S248" s="13"/>
    </row>
    <row r="249" spans="1:19" x14ac:dyDescent="0.55000000000000004">
      <c r="A249" s="8">
        <v>244</v>
      </c>
      <c r="B249" s="28" t="s">
        <v>2819</v>
      </c>
      <c r="C249" s="28" t="s">
        <v>158</v>
      </c>
      <c r="D249" s="28" t="s">
        <v>19</v>
      </c>
      <c r="E249" s="13"/>
      <c r="F249" s="13"/>
      <c r="G249" s="13"/>
      <c r="H249" s="13"/>
      <c r="I249" s="13"/>
      <c r="J249" s="13"/>
      <c r="K249" s="13">
        <v>244</v>
      </c>
      <c r="L249" s="13">
        <v>244</v>
      </c>
      <c r="M249" s="13">
        <v>244</v>
      </c>
      <c r="N249" s="13">
        <v>244</v>
      </c>
      <c r="O249" s="13"/>
      <c r="P249" s="13"/>
      <c r="Q249" s="13"/>
      <c r="R249" s="13"/>
      <c r="S249" s="13"/>
    </row>
    <row r="250" spans="1:19" x14ac:dyDescent="0.55000000000000004">
      <c r="A250" s="8">
        <v>245</v>
      </c>
      <c r="B250" s="28" t="s">
        <v>2820</v>
      </c>
      <c r="C250" s="28" t="s">
        <v>158</v>
      </c>
      <c r="D250" s="28" t="s">
        <v>19</v>
      </c>
      <c r="E250" s="13"/>
      <c r="F250" s="13"/>
      <c r="G250" s="13"/>
      <c r="H250" s="13"/>
      <c r="I250" s="13"/>
      <c r="J250" s="13"/>
      <c r="K250" s="13">
        <v>245</v>
      </c>
      <c r="L250" s="13">
        <v>245</v>
      </c>
      <c r="M250" s="13">
        <v>245</v>
      </c>
      <c r="N250" s="13">
        <v>245</v>
      </c>
      <c r="O250" s="13"/>
      <c r="P250" s="13"/>
      <c r="Q250" s="13" t="s">
        <v>6093</v>
      </c>
      <c r="R250" s="13"/>
      <c r="S250" s="13"/>
    </row>
    <row r="251" spans="1:19" x14ac:dyDescent="0.55000000000000004">
      <c r="A251" s="8">
        <v>246</v>
      </c>
      <c r="B251" s="28" t="s">
        <v>2821</v>
      </c>
      <c r="C251" s="28" t="s">
        <v>158</v>
      </c>
      <c r="D251" s="28" t="s">
        <v>19</v>
      </c>
      <c r="E251" s="13"/>
      <c r="F251" s="13"/>
      <c r="G251" s="13"/>
      <c r="H251" s="13"/>
      <c r="I251" s="13"/>
      <c r="J251" s="13"/>
      <c r="K251" s="13">
        <v>246</v>
      </c>
      <c r="L251" s="13">
        <v>246</v>
      </c>
      <c r="M251" s="13">
        <v>246</v>
      </c>
      <c r="N251" s="13">
        <v>246</v>
      </c>
      <c r="O251" s="13"/>
      <c r="P251" s="13"/>
      <c r="Q251" s="13" t="s">
        <v>6094</v>
      </c>
      <c r="R251" s="13"/>
      <c r="S251" s="13"/>
    </row>
    <row r="252" spans="1:19" x14ac:dyDescent="0.55000000000000004">
      <c r="A252" s="8">
        <v>247</v>
      </c>
      <c r="B252" s="28" t="s">
        <v>2822</v>
      </c>
      <c r="C252" s="28" t="s">
        <v>158</v>
      </c>
      <c r="D252" s="28" t="s">
        <v>19</v>
      </c>
      <c r="E252" s="13"/>
      <c r="F252" s="13"/>
      <c r="G252" s="13"/>
      <c r="H252" s="13"/>
      <c r="I252" s="13"/>
      <c r="J252" s="13"/>
      <c r="K252" s="13">
        <v>247</v>
      </c>
      <c r="L252" s="13">
        <v>247</v>
      </c>
      <c r="M252" s="13">
        <v>247</v>
      </c>
      <c r="N252" s="13">
        <v>247</v>
      </c>
      <c r="O252" s="13"/>
      <c r="P252" s="13"/>
      <c r="Q252" s="13"/>
      <c r="R252" s="13"/>
      <c r="S252" s="13"/>
    </row>
    <row r="253" spans="1:19" x14ac:dyDescent="0.55000000000000004">
      <c r="A253" s="8">
        <v>248</v>
      </c>
      <c r="B253" s="28" t="s">
        <v>2823</v>
      </c>
      <c r="C253" s="28" t="s">
        <v>158</v>
      </c>
      <c r="D253" s="28" t="s">
        <v>19</v>
      </c>
      <c r="E253" s="13"/>
      <c r="F253" s="13"/>
      <c r="G253" s="13"/>
      <c r="H253" s="13"/>
      <c r="I253" s="13"/>
      <c r="J253" s="13"/>
      <c r="K253" s="13">
        <v>248</v>
      </c>
      <c r="L253" s="13">
        <v>248</v>
      </c>
      <c r="M253" s="13">
        <v>248</v>
      </c>
      <c r="N253" s="13">
        <v>248</v>
      </c>
      <c r="O253" s="13"/>
      <c r="P253" s="13"/>
      <c r="Q253" s="13"/>
      <c r="R253" s="13"/>
      <c r="S253" s="13"/>
    </row>
    <row r="254" spans="1:19" x14ac:dyDescent="0.55000000000000004">
      <c r="A254" s="8">
        <v>249</v>
      </c>
      <c r="B254" s="28" t="s">
        <v>2824</v>
      </c>
      <c r="C254" s="28" t="s">
        <v>5644</v>
      </c>
      <c r="D254" s="28" t="s">
        <v>19</v>
      </c>
      <c r="E254" s="13"/>
      <c r="F254" s="13"/>
      <c r="G254" s="13"/>
      <c r="H254" s="13"/>
      <c r="I254" s="13"/>
      <c r="J254" s="13"/>
      <c r="K254" s="13">
        <v>249</v>
      </c>
      <c r="L254" s="13">
        <v>249</v>
      </c>
      <c r="M254" s="13">
        <v>249</v>
      </c>
      <c r="N254" s="13">
        <v>249</v>
      </c>
      <c r="O254" s="13"/>
      <c r="P254" s="13"/>
      <c r="Q254" s="13"/>
      <c r="R254" s="13"/>
      <c r="S254" s="13"/>
    </row>
    <row r="255" spans="1:19" x14ac:dyDescent="0.55000000000000004">
      <c r="A255" s="8">
        <v>250</v>
      </c>
      <c r="B255" s="28" t="s">
        <v>2826</v>
      </c>
      <c r="C255" s="28" t="s">
        <v>841</v>
      </c>
      <c r="D255" s="28" t="s">
        <v>19</v>
      </c>
      <c r="E255" s="13"/>
      <c r="F255" s="13"/>
      <c r="G255" s="13"/>
      <c r="H255" s="13"/>
      <c r="I255" s="13"/>
      <c r="J255" s="13"/>
      <c r="K255" s="13">
        <v>250</v>
      </c>
      <c r="L255" s="13">
        <v>250</v>
      </c>
      <c r="M255" s="13">
        <v>250</v>
      </c>
      <c r="N255" s="13">
        <v>250</v>
      </c>
      <c r="O255" s="13"/>
      <c r="P255" s="13"/>
      <c r="Q255" s="13"/>
      <c r="R255" s="13"/>
      <c r="S255" s="13"/>
    </row>
    <row r="256" spans="1:19" x14ac:dyDescent="0.55000000000000004">
      <c r="A256" s="8">
        <v>251</v>
      </c>
      <c r="B256" s="28" t="s">
        <v>2825</v>
      </c>
      <c r="C256" s="28" t="s">
        <v>841</v>
      </c>
      <c r="D256" s="28" t="s">
        <v>19</v>
      </c>
      <c r="E256" s="13"/>
      <c r="F256" s="13"/>
      <c r="G256" s="13"/>
      <c r="H256" s="13"/>
      <c r="I256" s="13">
        <v>274</v>
      </c>
      <c r="J256" s="13"/>
      <c r="K256" s="13">
        <v>251</v>
      </c>
      <c r="L256" s="13">
        <v>251</v>
      </c>
      <c r="M256" s="13">
        <v>251</v>
      </c>
      <c r="N256" s="13">
        <v>251</v>
      </c>
      <c r="O256" s="13"/>
      <c r="P256" s="13"/>
      <c r="Q256" s="13"/>
      <c r="R256" s="13">
        <v>249</v>
      </c>
      <c r="S256" s="13">
        <v>249</v>
      </c>
    </row>
    <row r="257" spans="1:19" x14ac:dyDescent="0.55000000000000004">
      <c r="A257" s="8">
        <v>252</v>
      </c>
      <c r="B257" s="28" t="s">
        <v>2828</v>
      </c>
      <c r="C257" s="28" t="s">
        <v>841</v>
      </c>
      <c r="D257" s="28" t="s">
        <v>19</v>
      </c>
      <c r="E257" s="13"/>
      <c r="F257" s="13"/>
      <c r="G257" s="13"/>
      <c r="H257" s="13"/>
      <c r="I257" s="13"/>
      <c r="J257" s="13"/>
      <c r="K257" s="13">
        <v>252</v>
      </c>
      <c r="L257" s="13">
        <v>252</v>
      </c>
      <c r="M257" s="13">
        <v>252</v>
      </c>
      <c r="N257" s="13">
        <v>252</v>
      </c>
      <c r="O257" s="13"/>
      <c r="P257" s="13"/>
      <c r="Q257" s="13"/>
      <c r="R257" s="13"/>
      <c r="S257" s="13"/>
    </row>
    <row r="258" spans="1:19" x14ac:dyDescent="0.55000000000000004">
      <c r="A258" s="8">
        <v>253</v>
      </c>
      <c r="B258" s="28" t="s">
        <v>2830</v>
      </c>
      <c r="C258" s="28" t="s">
        <v>841</v>
      </c>
      <c r="D258" s="28" t="s">
        <v>19</v>
      </c>
      <c r="E258" s="13"/>
      <c r="F258" s="13"/>
      <c r="G258" s="13"/>
      <c r="H258" s="13"/>
      <c r="I258" s="13"/>
      <c r="J258" s="13"/>
      <c r="K258" s="13">
        <v>253</v>
      </c>
      <c r="L258" s="13">
        <v>253</v>
      </c>
      <c r="M258" s="13">
        <v>253</v>
      </c>
      <c r="N258" s="13">
        <v>253</v>
      </c>
      <c r="O258" s="13"/>
      <c r="P258" s="13"/>
      <c r="Q258" s="13"/>
      <c r="R258" s="13"/>
      <c r="S258" s="13"/>
    </row>
    <row r="259" spans="1:19" x14ac:dyDescent="0.55000000000000004">
      <c r="A259" s="8">
        <v>254</v>
      </c>
      <c r="B259" s="28" t="s">
        <v>2832</v>
      </c>
      <c r="C259" s="28" t="s">
        <v>841</v>
      </c>
      <c r="D259" s="28" t="s">
        <v>19</v>
      </c>
      <c r="E259" s="13"/>
      <c r="F259" s="13"/>
      <c r="G259" s="13"/>
      <c r="H259" s="13"/>
      <c r="I259" s="13"/>
      <c r="J259" s="13"/>
      <c r="K259" s="13">
        <v>254</v>
      </c>
      <c r="L259" s="13">
        <v>254</v>
      </c>
      <c r="M259" s="13">
        <v>254</v>
      </c>
      <c r="N259" s="13">
        <v>254</v>
      </c>
      <c r="O259" s="13"/>
      <c r="P259" s="13"/>
      <c r="Q259" s="13"/>
      <c r="R259" s="13"/>
      <c r="S259" s="13"/>
    </row>
    <row r="260" spans="1:19" x14ac:dyDescent="0.55000000000000004">
      <c r="A260" s="8">
        <v>255</v>
      </c>
      <c r="B260" s="28" t="s">
        <v>862</v>
      </c>
      <c r="C260" s="28" t="s">
        <v>841</v>
      </c>
      <c r="D260" s="28" t="s">
        <v>19</v>
      </c>
      <c r="E260" s="13">
        <v>945</v>
      </c>
      <c r="F260" s="13">
        <v>758</v>
      </c>
      <c r="G260" s="13">
        <v>925</v>
      </c>
      <c r="H260" s="13">
        <v>928</v>
      </c>
      <c r="I260" s="13"/>
      <c r="J260" s="13">
        <v>429</v>
      </c>
      <c r="K260" s="13">
        <v>255</v>
      </c>
      <c r="L260" s="13">
        <v>255</v>
      </c>
      <c r="M260" s="13">
        <v>255</v>
      </c>
      <c r="N260" s="13">
        <v>255</v>
      </c>
      <c r="O260" s="13">
        <v>957</v>
      </c>
      <c r="P260" s="13"/>
      <c r="Q260" s="13" t="s">
        <v>6066</v>
      </c>
      <c r="R260" s="13"/>
      <c r="S260" s="13"/>
    </row>
    <row r="261" spans="1:19" x14ac:dyDescent="0.55000000000000004">
      <c r="A261" s="8">
        <v>256</v>
      </c>
      <c r="B261" s="28" t="s">
        <v>738</v>
      </c>
      <c r="C261" s="28" t="s">
        <v>841</v>
      </c>
      <c r="D261" s="28" t="s">
        <v>19</v>
      </c>
      <c r="E261" s="13">
        <v>1047</v>
      </c>
      <c r="F261" s="13">
        <v>647</v>
      </c>
      <c r="G261" s="13">
        <v>1024</v>
      </c>
      <c r="H261" s="13">
        <v>1027</v>
      </c>
      <c r="I261" s="13"/>
      <c r="J261" s="13">
        <v>498</v>
      </c>
      <c r="K261" s="13">
        <v>256</v>
      </c>
      <c r="L261" s="13">
        <v>256</v>
      </c>
      <c r="M261" s="13">
        <v>256</v>
      </c>
      <c r="N261" s="13">
        <v>256</v>
      </c>
      <c r="O261" s="13">
        <v>521</v>
      </c>
      <c r="P261" s="13">
        <v>164</v>
      </c>
      <c r="Q261" s="13">
        <v>127</v>
      </c>
      <c r="R261" s="13"/>
      <c r="S261" s="13"/>
    </row>
    <row r="262" spans="1:19" x14ac:dyDescent="0.55000000000000004">
      <c r="A262" s="8">
        <v>257</v>
      </c>
      <c r="B262" s="28" t="s">
        <v>603</v>
      </c>
      <c r="C262" s="28" t="s">
        <v>62</v>
      </c>
      <c r="D262" s="28" t="s">
        <v>19</v>
      </c>
      <c r="E262" s="13">
        <v>87</v>
      </c>
      <c r="F262" s="13">
        <v>514</v>
      </c>
      <c r="G262" s="13">
        <v>67</v>
      </c>
      <c r="H262" s="13">
        <v>69</v>
      </c>
      <c r="I262" s="13">
        <v>60</v>
      </c>
      <c r="J262" s="13">
        <v>285</v>
      </c>
      <c r="K262" s="13">
        <v>257</v>
      </c>
      <c r="L262" s="13">
        <v>257</v>
      </c>
      <c r="M262" s="13">
        <v>257</v>
      </c>
      <c r="N262" s="13">
        <v>257</v>
      </c>
      <c r="O262" s="13">
        <v>63</v>
      </c>
      <c r="P262" s="13"/>
      <c r="Q262" s="13"/>
      <c r="R262" s="13">
        <v>56</v>
      </c>
      <c r="S262" s="13">
        <v>152</v>
      </c>
    </row>
    <row r="263" spans="1:19" x14ac:dyDescent="0.55000000000000004">
      <c r="A263" s="8">
        <v>258</v>
      </c>
      <c r="B263" s="28" t="s">
        <v>2460</v>
      </c>
      <c r="C263" s="28" t="s">
        <v>62</v>
      </c>
      <c r="D263" s="28" t="s">
        <v>19</v>
      </c>
      <c r="E263" s="13"/>
      <c r="F263" s="13"/>
      <c r="G263" s="13"/>
      <c r="H263" s="13"/>
      <c r="I263" s="13">
        <v>59</v>
      </c>
      <c r="J263" s="13">
        <v>283</v>
      </c>
      <c r="K263" s="13">
        <v>258</v>
      </c>
      <c r="L263" s="13">
        <v>258</v>
      </c>
      <c r="M263" s="13">
        <v>258</v>
      </c>
      <c r="N263" s="13">
        <v>258</v>
      </c>
      <c r="O263" s="13"/>
      <c r="P263" s="13"/>
      <c r="Q263" s="13"/>
      <c r="R263" s="13">
        <v>55</v>
      </c>
      <c r="S263" s="13">
        <v>151</v>
      </c>
    </row>
    <row r="264" spans="1:19" x14ac:dyDescent="0.55000000000000004">
      <c r="A264" s="8">
        <v>259</v>
      </c>
      <c r="B264" s="28" t="s">
        <v>2467</v>
      </c>
      <c r="C264" s="28" t="s">
        <v>62</v>
      </c>
      <c r="D264" s="28" t="s">
        <v>19</v>
      </c>
      <c r="E264" s="13"/>
      <c r="F264" s="13"/>
      <c r="G264" s="13"/>
      <c r="H264" s="13"/>
      <c r="I264" s="13">
        <v>61</v>
      </c>
      <c r="J264" s="13">
        <v>281</v>
      </c>
      <c r="K264" s="13">
        <v>259</v>
      </c>
      <c r="L264" s="13">
        <v>259</v>
      </c>
      <c r="M264" s="13">
        <v>259</v>
      </c>
      <c r="N264" s="13">
        <v>259</v>
      </c>
      <c r="O264" s="13"/>
      <c r="P264" s="13"/>
      <c r="Q264" s="13"/>
      <c r="R264" s="13">
        <v>57</v>
      </c>
      <c r="S264" s="13">
        <v>153</v>
      </c>
    </row>
    <row r="265" spans="1:19" x14ac:dyDescent="0.55000000000000004">
      <c r="A265" s="8">
        <v>260</v>
      </c>
      <c r="B265" s="28" t="s">
        <v>2835</v>
      </c>
      <c r="C265" s="28" t="s">
        <v>62</v>
      </c>
      <c r="D265" s="28" t="s">
        <v>19</v>
      </c>
      <c r="E265" s="13"/>
      <c r="F265" s="13"/>
      <c r="G265" s="13"/>
      <c r="H265" s="13"/>
      <c r="I265" s="13"/>
      <c r="J265" s="13"/>
      <c r="K265" s="13">
        <v>260</v>
      </c>
      <c r="L265" s="13">
        <v>260</v>
      </c>
      <c r="M265" s="13">
        <v>260</v>
      </c>
      <c r="N265" s="13">
        <v>260</v>
      </c>
      <c r="O265" s="13"/>
      <c r="P265" s="13"/>
      <c r="Q265" s="13"/>
      <c r="R265" s="13"/>
      <c r="S265" s="13"/>
    </row>
    <row r="266" spans="1:19" x14ac:dyDescent="0.55000000000000004">
      <c r="A266" s="8">
        <v>261</v>
      </c>
      <c r="B266" s="28" t="s">
        <v>2836</v>
      </c>
      <c r="C266" s="28" t="s">
        <v>62</v>
      </c>
      <c r="D266" s="28" t="s">
        <v>19</v>
      </c>
      <c r="E266" s="13"/>
      <c r="F266" s="13"/>
      <c r="G266" s="13"/>
      <c r="H266" s="13"/>
      <c r="I266" s="13"/>
      <c r="J266" s="13"/>
      <c r="K266" s="13">
        <v>261</v>
      </c>
      <c r="L266" s="13">
        <v>261</v>
      </c>
      <c r="M266" s="13">
        <v>261</v>
      </c>
      <c r="N266" s="13">
        <v>261</v>
      </c>
      <c r="O266" s="13"/>
      <c r="P266" s="13"/>
      <c r="Q266" s="13"/>
      <c r="R266" s="13"/>
      <c r="S266" s="13"/>
    </row>
    <row r="267" spans="1:19" x14ac:dyDescent="0.55000000000000004">
      <c r="A267" s="8">
        <v>262</v>
      </c>
      <c r="B267" s="28" t="s">
        <v>2837</v>
      </c>
      <c r="C267" s="28" t="s">
        <v>62</v>
      </c>
      <c r="D267" s="28" t="s">
        <v>19</v>
      </c>
      <c r="E267" s="13"/>
      <c r="F267" s="13"/>
      <c r="G267" s="13"/>
      <c r="H267" s="13"/>
      <c r="I267" s="13"/>
      <c r="J267" s="13"/>
      <c r="K267" s="13">
        <v>262</v>
      </c>
      <c r="L267" s="13">
        <v>262</v>
      </c>
      <c r="M267" s="13">
        <v>262</v>
      </c>
      <c r="N267" s="13">
        <v>262</v>
      </c>
      <c r="O267" s="13"/>
      <c r="P267" s="13"/>
      <c r="Q267" s="13"/>
      <c r="R267" s="13"/>
      <c r="S267" s="13"/>
    </row>
    <row r="268" spans="1:19" x14ac:dyDescent="0.55000000000000004">
      <c r="A268" s="8">
        <v>263</v>
      </c>
      <c r="B268" s="28" t="s">
        <v>2838</v>
      </c>
      <c r="C268" s="28" t="s">
        <v>62</v>
      </c>
      <c r="D268" s="28" t="s">
        <v>19</v>
      </c>
      <c r="E268" s="13"/>
      <c r="F268" s="13"/>
      <c r="G268" s="13"/>
      <c r="H268" s="13"/>
      <c r="I268" s="13"/>
      <c r="J268" s="13"/>
      <c r="K268" s="13">
        <v>263</v>
      </c>
      <c r="L268" s="13">
        <v>263</v>
      </c>
      <c r="M268" s="13">
        <v>263</v>
      </c>
      <c r="N268" s="13">
        <v>263</v>
      </c>
      <c r="O268" s="13"/>
      <c r="P268" s="13"/>
      <c r="Q268" s="13"/>
      <c r="R268" s="13"/>
      <c r="S268" s="13"/>
    </row>
    <row r="269" spans="1:19" x14ac:dyDescent="0.55000000000000004">
      <c r="A269" s="8">
        <v>264</v>
      </c>
      <c r="B269" s="28" t="s">
        <v>645</v>
      </c>
      <c r="C269" s="28" t="s">
        <v>62</v>
      </c>
      <c r="D269" s="28" t="s">
        <v>19</v>
      </c>
      <c r="E269" s="13">
        <v>91</v>
      </c>
      <c r="F269" s="13">
        <v>555</v>
      </c>
      <c r="G269" s="13">
        <v>71</v>
      </c>
      <c r="H269" s="13">
        <v>73</v>
      </c>
      <c r="I269" s="13"/>
      <c r="J269" s="13"/>
      <c r="K269" s="13">
        <v>264</v>
      </c>
      <c r="L269" s="13">
        <v>264</v>
      </c>
      <c r="M269" s="13">
        <v>264</v>
      </c>
      <c r="N269" s="13">
        <v>264</v>
      </c>
      <c r="O269" s="13">
        <v>67</v>
      </c>
      <c r="P269" s="13"/>
      <c r="Q269" s="13"/>
      <c r="R269" s="13"/>
      <c r="S269" s="13"/>
    </row>
    <row r="270" spans="1:19" x14ac:dyDescent="0.55000000000000004">
      <c r="A270" s="8">
        <v>265</v>
      </c>
      <c r="B270" s="28" t="s">
        <v>2839</v>
      </c>
      <c r="C270" s="28" t="s">
        <v>62</v>
      </c>
      <c r="D270" s="28" t="s">
        <v>19</v>
      </c>
      <c r="E270" s="13"/>
      <c r="F270" s="13"/>
      <c r="G270" s="13"/>
      <c r="H270" s="13"/>
      <c r="I270" s="13"/>
      <c r="J270" s="13"/>
      <c r="K270" s="13">
        <v>265</v>
      </c>
      <c r="L270" s="13">
        <v>265</v>
      </c>
      <c r="M270" s="13">
        <v>265</v>
      </c>
      <c r="N270" s="13">
        <v>265</v>
      </c>
      <c r="O270" s="13"/>
      <c r="P270" s="13"/>
      <c r="Q270" s="13"/>
      <c r="R270" s="13"/>
      <c r="S270" s="13"/>
    </row>
    <row r="271" spans="1:19" x14ac:dyDescent="0.55000000000000004">
      <c r="A271" s="8">
        <v>266</v>
      </c>
      <c r="B271" s="28" t="s">
        <v>2840</v>
      </c>
      <c r="C271" s="28" t="s">
        <v>62</v>
      </c>
      <c r="D271" s="28" t="s">
        <v>19</v>
      </c>
      <c r="E271" s="13"/>
      <c r="F271" s="13"/>
      <c r="G271" s="13"/>
      <c r="H271" s="13"/>
      <c r="I271" s="13"/>
      <c r="J271" s="13">
        <v>276</v>
      </c>
      <c r="K271" s="13">
        <v>266</v>
      </c>
      <c r="L271" s="13">
        <v>266</v>
      </c>
      <c r="M271" s="13">
        <v>266</v>
      </c>
      <c r="N271" s="13">
        <v>266</v>
      </c>
      <c r="O271" s="13"/>
      <c r="P271" s="13"/>
      <c r="Q271" s="13"/>
      <c r="R271" s="13"/>
      <c r="S271" s="13"/>
    </row>
    <row r="272" spans="1:19" x14ac:dyDescent="0.55000000000000004">
      <c r="A272" s="8">
        <v>267</v>
      </c>
      <c r="B272" s="28" t="s">
        <v>2380</v>
      </c>
      <c r="C272" s="28" t="s">
        <v>62</v>
      </c>
      <c r="D272" s="28" t="s">
        <v>19</v>
      </c>
      <c r="E272" s="13" t="s">
        <v>6675</v>
      </c>
      <c r="F272" s="13" t="s">
        <v>6676</v>
      </c>
      <c r="G272" s="13" t="s">
        <v>6677</v>
      </c>
      <c r="H272" s="13" t="s">
        <v>6678</v>
      </c>
      <c r="I272" s="13"/>
      <c r="J272" s="13">
        <v>278</v>
      </c>
      <c r="K272" s="13">
        <v>267</v>
      </c>
      <c r="L272" s="13">
        <v>267</v>
      </c>
      <c r="M272" s="13">
        <v>267</v>
      </c>
      <c r="N272" s="13">
        <v>267</v>
      </c>
      <c r="O272" s="13" t="s">
        <v>6679</v>
      </c>
      <c r="P272" s="13">
        <v>27</v>
      </c>
      <c r="Q272" s="13"/>
      <c r="R272" s="13"/>
      <c r="S272" s="13"/>
    </row>
    <row r="273" spans="1:19" x14ac:dyDescent="0.55000000000000004">
      <c r="A273" s="8">
        <v>268</v>
      </c>
      <c r="B273" s="28" t="s">
        <v>2843</v>
      </c>
      <c r="C273" s="28" t="s">
        <v>62</v>
      </c>
      <c r="D273" s="28" t="s">
        <v>19</v>
      </c>
      <c r="E273" s="13" t="s">
        <v>6670</v>
      </c>
      <c r="F273" s="13" t="s">
        <v>6671</v>
      </c>
      <c r="G273" s="13" t="s">
        <v>6672</v>
      </c>
      <c r="H273" s="13" t="s">
        <v>6673</v>
      </c>
      <c r="I273" s="13"/>
      <c r="J273" s="13">
        <v>277</v>
      </c>
      <c r="K273" s="13" t="s">
        <v>6008</v>
      </c>
      <c r="L273" s="13">
        <v>268</v>
      </c>
      <c r="M273" s="13">
        <v>268</v>
      </c>
      <c r="N273" s="13">
        <v>268</v>
      </c>
      <c r="O273" s="13" t="s">
        <v>6674</v>
      </c>
      <c r="P273" s="13"/>
      <c r="Q273" s="13"/>
      <c r="R273" s="13"/>
      <c r="S273" s="13"/>
    </row>
    <row r="274" spans="1:19" x14ac:dyDescent="0.55000000000000004">
      <c r="A274" s="8">
        <v>269</v>
      </c>
      <c r="B274" s="28" t="s">
        <v>2844</v>
      </c>
      <c r="C274" s="28" t="s">
        <v>62</v>
      </c>
      <c r="D274" s="28" t="s">
        <v>19</v>
      </c>
      <c r="E274" s="13"/>
      <c r="F274" s="13"/>
      <c r="G274" s="13"/>
      <c r="H274" s="13"/>
      <c r="I274" s="13"/>
      <c r="J274" s="13"/>
      <c r="K274" s="13">
        <v>269</v>
      </c>
      <c r="L274" s="13">
        <v>269</v>
      </c>
      <c r="M274" s="13">
        <v>269</v>
      </c>
      <c r="N274" s="13">
        <v>269</v>
      </c>
      <c r="O274" s="13"/>
      <c r="P274" s="13"/>
      <c r="Q274" s="13"/>
      <c r="R274" s="13"/>
      <c r="S274" s="13"/>
    </row>
    <row r="275" spans="1:19" x14ac:dyDescent="0.55000000000000004">
      <c r="A275" s="8">
        <v>270</v>
      </c>
      <c r="B275" s="28" t="s">
        <v>2480</v>
      </c>
      <c r="C275" s="28" t="s">
        <v>62</v>
      </c>
      <c r="D275" s="28" t="s">
        <v>19</v>
      </c>
      <c r="E275" s="13"/>
      <c r="F275" s="13"/>
      <c r="G275" s="13"/>
      <c r="H275" s="13"/>
      <c r="I275" s="13">
        <v>66</v>
      </c>
      <c r="J275" s="13"/>
      <c r="K275" s="13">
        <v>270</v>
      </c>
      <c r="L275" s="13">
        <v>270</v>
      </c>
      <c r="M275" s="13">
        <v>270</v>
      </c>
      <c r="N275" s="13">
        <v>270</v>
      </c>
      <c r="O275" s="13"/>
      <c r="P275" s="13"/>
      <c r="Q275" s="13"/>
      <c r="R275" s="13">
        <v>62</v>
      </c>
      <c r="S275" s="13">
        <v>158</v>
      </c>
    </row>
    <row r="276" spans="1:19" x14ac:dyDescent="0.55000000000000004">
      <c r="A276" s="8">
        <v>271</v>
      </c>
      <c r="B276" s="28" t="s">
        <v>528</v>
      </c>
      <c r="C276" s="28" t="s">
        <v>62</v>
      </c>
      <c r="D276" s="28" t="s">
        <v>19</v>
      </c>
      <c r="E276" s="13">
        <v>81</v>
      </c>
      <c r="F276" s="13">
        <v>446</v>
      </c>
      <c r="G276" s="13">
        <v>61</v>
      </c>
      <c r="H276" s="13">
        <v>63</v>
      </c>
      <c r="I276" s="13">
        <v>65</v>
      </c>
      <c r="J276" s="13">
        <v>282</v>
      </c>
      <c r="K276" s="13">
        <v>271</v>
      </c>
      <c r="L276" s="13">
        <v>271</v>
      </c>
      <c r="M276" s="13">
        <v>271</v>
      </c>
      <c r="N276" s="13">
        <v>271</v>
      </c>
      <c r="O276" s="13">
        <v>57</v>
      </c>
      <c r="P276" s="13"/>
      <c r="Q276" s="13"/>
      <c r="R276" s="13">
        <v>61</v>
      </c>
      <c r="S276" s="13">
        <v>157</v>
      </c>
    </row>
    <row r="277" spans="1:19" x14ac:dyDescent="0.55000000000000004">
      <c r="A277" s="8">
        <v>272</v>
      </c>
      <c r="B277" s="28" t="s">
        <v>486</v>
      </c>
      <c r="C277" s="28" t="s">
        <v>62</v>
      </c>
      <c r="D277" s="28" t="s">
        <v>19</v>
      </c>
      <c r="E277" s="13">
        <v>78</v>
      </c>
      <c r="F277" s="13">
        <v>408</v>
      </c>
      <c r="G277" s="13">
        <v>58</v>
      </c>
      <c r="H277" s="13">
        <v>60</v>
      </c>
      <c r="I277" s="13"/>
      <c r="J277" s="13"/>
      <c r="K277" s="13">
        <v>272</v>
      </c>
      <c r="L277" s="13">
        <v>272</v>
      </c>
      <c r="M277" s="13">
        <v>272</v>
      </c>
      <c r="N277" s="13">
        <v>272</v>
      </c>
      <c r="O277" s="13">
        <v>54</v>
      </c>
      <c r="P277" s="13"/>
      <c r="Q277" s="13"/>
      <c r="R277" s="13"/>
      <c r="S277" s="13"/>
    </row>
    <row r="278" spans="1:19" x14ac:dyDescent="0.55000000000000004">
      <c r="A278" s="8">
        <v>273</v>
      </c>
      <c r="B278" s="28" t="s">
        <v>970</v>
      </c>
      <c r="C278" s="28" t="s">
        <v>5616</v>
      </c>
      <c r="D278" s="28" t="s">
        <v>19</v>
      </c>
      <c r="E278" s="13">
        <v>588</v>
      </c>
      <c r="F278" s="13">
        <v>859</v>
      </c>
      <c r="G278" s="13">
        <v>568</v>
      </c>
      <c r="H278" s="13">
        <v>570</v>
      </c>
      <c r="I278" s="13"/>
      <c r="J278" s="13">
        <v>323</v>
      </c>
      <c r="K278" s="13">
        <v>273</v>
      </c>
      <c r="L278" s="13">
        <v>273</v>
      </c>
      <c r="M278" s="13">
        <v>273</v>
      </c>
      <c r="N278" s="13">
        <v>273</v>
      </c>
      <c r="O278" s="13">
        <v>549</v>
      </c>
      <c r="P278" s="13"/>
      <c r="Q278" s="13"/>
      <c r="R278" s="13"/>
      <c r="S278" s="13"/>
    </row>
    <row r="279" spans="1:19" x14ac:dyDescent="0.55000000000000004">
      <c r="A279" s="8">
        <v>274</v>
      </c>
      <c r="B279" s="28" t="s">
        <v>2846</v>
      </c>
      <c r="C279" s="28" t="s">
        <v>5616</v>
      </c>
      <c r="D279" s="28" t="s">
        <v>19</v>
      </c>
      <c r="E279" s="13"/>
      <c r="F279" s="13"/>
      <c r="G279" s="13"/>
      <c r="H279" s="13"/>
      <c r="I279" s="13"/>
      <c r="J279" s="13">
        <v>324</v>
      </c>
      <c r="K279" s="13">
        <v>274</v>
      </c>
      <c r="L279" s="13">
        <v>274</v>
      </c>
      <c r="M279" s="13">
        <v>274</v>
      </c>
      <c r="N279" s="13">
        <v>274</v>
      </c>
      <c r="O279" s="13"/>
      <c r="P279" s="13"/>
      <c r="Q279" s="13"/>
      <c r="R279" s="13"/>
      <c r="S279" s="13"/>
    </row>
    <row r="280" spans="1:19" x14ac:dyDescent="0.55000000000000004">
      <c r="A280" s="8">
        <v>275</v>
      </c>
      <c r="B280" s="28" t="s">
        <v>1213</v>
      </c>
      <c r="C280" s="28" t="s">
        <v>33</v>
      </c>
      <c r="D280" s="28" t="s">
        <v>19</v>
      </c>
      <c r="E280" s="13">
        <v>639</v>
      </c>
      <c r="F280" s="13">
        <v>1093</v>
      </c>
      <c r="G280" s="13">
        <v>619</v>
      </c>
      <c r="H280" s="13">
        <v>621</v>
      </c>
      <c r="I280" s="13"/>
      <c r="J280" s="13"/>
      <c r="K280" s="13">
        <v>275</v>
      </c>
      <c r="L280" s="13">
        <v>275</v>
      </c>
      <c r="M280" s="13">
        <v>275</v>
      </c>
      <c r="N280" s="13">
        <v>275</v>
      </c>
      <c r="O280" s="13">
        <v>756</v>
      </c>
      <c r="P280" s="13"/>
      <c r="Q280" s="13"/>
      <c r="R280" s="13"/>
      <c r="S280" s="13"/>
    </row>
    <row r="281" spans="1:19" x14ac:dyDescent="0.55000000000000004">
      <c r="A281" s="8">
        <v>276</v>
      </c>
      <c r="B281" s="28" t="s">
        <v>2847</v>
      </c>
      <c r="C281" s="28" t="s">
        <v>33</v>
      </c>
      <c r="D281" s="28" t="s">
        <v>19</v>
      </c>
      <c r="E281" s="13"/>
      <c r="F281" s="13"/>
      <c r="G281" s="13"/>
      <c r="H281" s="13"/>
      <c r="I281" s="13"/>
      <c r="J281" s="13">
        <v>371</v>
      </c>
      <c r="K281" s="13">
        <v>276</v>
      </c>
      <c r="L281" s="13">
        <v>276</v>
      </c>
      <c r="M281" s="13">
        <v>276</v>
      </c>
      <c r="N281" s="13">
        <v>276</v>
      </c>
      <c r="O281" s="13"/>
      <c r="P281" s="13"/>
      <c r="Q281" s="13"/>
      <c r="R281" s="13"/>
      <c r="S281" s="13"/>
    </row>
    <row r="282" spans="1:19" x14ac:dyDescent="0.55000000000000004">
      <c r="A282" s="8">
        <v>277</v>
      </c>
      <c r="B282" s="28" t="s">
        <v>2235</v>
      </c>
      <c r="C282" s="28" t="s">
        <v>33</v>
      </c>
      <c r="D282" s="28" t="s">
        <v>19</v>
      </c>
      <c r="E282" s="13">
        <v>580</v>
      </c>
      <c r="F282" s="13" t="s">
        <v>2236</v>
      </c>
      <c r="G282" s="13">
        <v>560</v>
      </c>
      <c r="H282" s="13">
        <v>562</v>
      </c>
      <c r="I282" s="13"/>
      <c r="J282" s="13">
        <v>372</v>
      </c>
      <c r="K282" s="13">
        <v>277</v>
      </c>
      <c r="L282" s="13">
        <v>277</v>
      </c>
      <c r="M282" s="13">
        <v>277</v>
      </c>
      <c r="N282" s="13">
        <v>277</v>
      </c>
      <c r="O282" s="13"/>
      <c r="P282" s="13"/>
      <c r="Q282" s="13"/>
      <c r="R282" s="13"/>
      <c r="S282" s="13"/>
    </row>
    <row r="283" spans="1:19" x14ac:dyDescent="0.55000000000000004">
      <c r="A283" s="8">
        <v>278</v>
      </c>
      <c r="B283" s="28" t="s">
        <v>734</v>
      </c>
      <c r="C283" s="28" t="s">
        <v>23</v>
      </c>
      <c r="D283" s="28" t="s">
        <v>19</v>
      </c>
      <c r="E283" s="13">
        <v>553</v>
      </c>
      <c r="F283" s="13">
        <v>643</v>
      </c>
      <c r="G283" s="13">
        <v>533</v>
      </c>
      <c r="H283" s="13">
        <v>535</v>
      </c>
      <c r="I283" s="13"/>
      <c r="J283" s="13"/>
      <c r="K283" s="13">
        <v>278</v>
      </c>
      <c r="L283" s="13">
        <v>278</v>
      </c>
      <c r="M283" s="13">
        <v>278</v>
      </c>
      <c r="N283" s="13">
        <v>278</v>
      </c>
      <c r="O283" s="13"/>
      <c r="P283" s="13"/>
      <c r="Q283" s="13"/>
      <c r="R283" s="13"/>
      <c r="S283" s="13"/>
    </row>
    <row r="284" spans="1:19" x14ac:dyDescent="0.55000000000000004">
      <c r="A284" s="8">
        <v>279</v>
      </c>
      <c r="B284" s="28" t="s">
        <v>596</v>
      </c>
      <c r="C284" s="28" t="s">
        <v>23</v>
      </c>
      <c r="D284" s="28" t="s">
        <v>19</v>
      </c>
      <c r="E284" s="13">
        <v>540</v>
      </c>
      <c r="F284" s="13">
        <v>507</v>
      </c>
      <c r="G284" s="13">
        <v>520</v>
      </c>
      <c r="H284" s="13">
        <v>522</v>
      </c>
      <c r="I284" s="13"/>
      <c r="J284" s="13"/>
      <c r="K284" s="13">
        <v>279</v>
      </c>
      <c r="L284" s="13">
        <v>279</v>
      </c>
      <c r="M284" s="13">
        <v>279</v>
      </c>
      <c r="N284" s="13">
        <v>279</v>
      </c>
      <c r="O284" s="13"/>
      <c r="P284" s="13"/>
      <c r="Q284" s="13"/>
      <c r="R284" s="13"/>
      <c r="S284" s="13"/>
    </row>
    <row r="285" spans="1:19" x14ac:dyDescent="0.55000000000000004">
      <c r="A285" s="8">
        <v>280</v>
      </c>
      <c r="B285" s="28" t="s">
        <v>715</v>
      </c>
      <c r="C285" s="28" t="s">
        <v>23</v>
      </c>
      <c r="D285" s="28" t="s">
        <v>19</v>
      </c>
      <c r="E285" s="13">
        <v>551</v>
      </c>
      <c r="F285" s="13">
        <v>624</v>
      </c>
      <c r="G285" s="13">
        <v>531</v>
      </c>
      <c r="H285" s="13">
        <v>533</v>
      </c>
      <c r="I285" s="13"/>
      <c r="J285" s="13"/>
      <c r="K285" s="13">
        <v>280</v>
      </c>
      <c r="L285" s="13">
        <v>280</v>
      </c>
      <c r="M285" s="13">
        <v>280</v>
      </c>
      <c r="N285" s="13">
        <v>280</v>
      </c>
      <c r="O285" s="13">
        <v>624</v>
      </c>
      <c r="P285" s="13"/>
      <c r="Q285" s="13"/>
      <c r="R285" s="13"/>
      <c r="S285" s="13"/>
    </row>
    <row r="286" spans="1:19" x14ac:dyDescent="0.55000000000000004">
      <c r="A286" s="8">
        <v>281</v>
      </c>
      <c r="B286" s="28" t="s">
        <v>704</v>
      </c>
      <c r="C286" s="28" t="s">
        <v>23</v>
      </c>
      <c r="D286" s="28" t="s">
        <v>19</v>
      </c>
      <c r="E286" s="13">
        <v>550</v>
      </c>
      <c r="F286" s="13">
        <v>613</v>
      </c>
      <c r="G286" s="13">
        <v>530</v>
      </c>
      <c r="H286" s="13">
        <v>532</v>
      </c>
      <c r="I286" s="13"/>
      <c r="J286" s="13"/>
      <c r="K286" s="13">
        <v>281</v>
      </c>
      <c r="L286" s="13">
        <v>281</v>
      </c>
      <c r="M286" s="13">
        <v>281</v>
      </c>
      <c r="N286" s="13">
        <v>281</v>
      </c>
      <c r="O286" s="13">
        <v>623</v>
      </c>
      <c r="P286" s="13"/>
      <c r="Q286" s="13"/>
      <c r="R286" s="13"/>
      <c r="S286" s="13"/>
    </row>
    <row r="287" spans="1:19" x14ac:dyDescent="0.55000000000000004">
      <c r="A287" s="8">
        <v>282</v>
      </c>
      <c r="B287" s="28" t="s">
        <v>725</v>
      </c>
      <c r="C287" s="28" t="s">
        <v>23</v>
      </c>
      <c r="D287" s="28" t="s">
        <v>19</v>
      </c>
      <c r="E287" s="13">
        <v>552</v>
      </c>
      <c r="F287" s="13">
        <v>634</v>
      </c>
      <c r="G287" s="13">
        <v>532</v>
      </c>
      <c r="H287" s="13">
        <v>534</v>
      </c>
      <c r="I287" s="13"/>
      <c r="J287" s="13"/>
      <c r="K287" s="13">
        <v>282</v>
      </c>
      <c r="L287" s="13">
        <v>282</v>
      </c>
      <c r="M287" s="13">
        <v>282</v>
      </c>
      <c r="N287" s="13">
        <v>282</v>
      </c>
      <c r="O287" s="13">
        <v>625</v>
      </c>
      <c r="P287" s="13"/>
      <c r="Q287" s="13"/>
      <c r="R287" s="13"/>
      <c r="S287" s="13"/>
    </row>
    <row r="288" spans="1:19" x14ac:dyDescent="0.55000000000000004">
      <c r="A288" s="8">
        <v>283</v>
      </c>
      <c r="B288" s="28" t="s">
        <v>2850</v>
      </c>
      <c r="C288" s="28" t="s">
        <v>5616</v>
      </c>
      <c r="D288" s="28" t="s">
        <v>19</v>
      </c>
      <c r="E288" s="13"/>
      <c r="F288" s="13"/>
      <c r="G288" s="13"/>
      <c r="H288" s="13"/>
      <c r="I288" s="13"/>
      <c r="J288" s="13"/>
      <c r="K288" s="13">
        <v>283</v>
      </c>
      <c r="L288" s="13">
        <v>283</v>
      </c>
      <c r="M288" s="13">
        <v>283</v>
      </c>
      <c r="N288" s="13">
        <v>283</v>
      </c>
      <c r="O288" s="13"/>
      <c r="P288" s="13"/>
      <c r="Q288" s="13" t="s">
        <v>6095</v>
      </c>
      <c r="R288" s="13"/>
      <c r="S288" s="13"/>
    </row>
    <row r="289" spans="1:19" x14ac:dyDescent="0.55000000000000004">
      <c r="A289" s="8">
        <v>284</v>
      </c>
      <c r="B289" s="28" t="s">
        <v>1049</v>
      </c>
      <c r="C289" s="28" t="s">
        <v>23</v>
      </c>
      <c r="D289" s="28" t="s">
        <v>19</v>
      </c>
      <c r="E289" s="13">
        <v>603</v>
      </c>
      <c r="F289" s="13">
        <v>933</v>
      </c>
      <c r="G289" s="13">
        <v>583</v>
      </c>
      <c r="H289" s="13">
        <v>585</v>
      </c>
      <c r="I289" s="13"/>
      <c r="J289" s="13"/>
      <c r="K289" s="13">
        <v>284</v>
      </c>
      <c r="L289" s="13">
        <v>284</v>
      </c>
      <c r="M289" s="13">
        <v>284</v>
      </c>
      <c r="N289" s="13">
        <v>284</v>
      </c>
      <c r="O289" s="13">
        <v>558</v>
      </c>
      <c r="P289" s="13"/>
      <c r="Q289" s="13"/>
      <c r="R289" s="13"/>
      <c r="S289" s="13"/>
    </row>
    <row r="290" spans="1:19" x14ac:dyDescent="0.55000000000000004">
      <c r="A290" s="8">
        <v>285</v>
      </c>
      <c r="B290" s="28" t="s">
        <v>110</v>
      </c>
      <c r="C290" s="28" t="s">
        <v>21</v>
      </c>
      <c r="D290" s="28" t="s">
        <v>19</v>
      </c>
      <c r="E290" s="13">
        <v>443</v>
      </c>
      <c r="F290" s="13">
        <v>78</v>
      </c>
      <c r="G290" s="13">
        <v>423</v>
      </c>
      <c r="H290" s="13">
        <v>425</v>
      </c>
      <c r="I290" s="13"/>
      <c r="J290" s="13"/>
      <c r="K290" s="13">
        <v>285</v>
      </c>
      <c r="L290" s="13">
        <v>285</v>
      </c>
      <c r="M290" s="13">
        <v>285</v>
      </c>
      <c r="N290" s="13">
        <v>285</v>
      </c>
      <c r="O290" s="13">
        <v>285</v>
      </c>
      <c r="P290" s="13"/>
      <c r="Q290" s="13"/>
      <c r="R290" s="13"/>
      <c r="S290" s="13"/>
    </row>
    <row r="291" spans="1:19" x14ac:dyDescent="0.55000000000000004">
      <c r="A291" s="8">
        <v>286</v>
      </c>
      <c r="B291" s="28" t="s">
        <v>2851</v>
      </c>
      <c r="C291" s="28" t="s">
        <v>5616</v>
      </c>
      <c r="D291" s="28" t="s">
        <v>19</v>
      </c>
      <c r="E291" s="13" t="s">
        <v>6821</v>
      </c>
      <c r="F291" s="13" t="s">
        <v>6822</v>
      </c>
      <c r="G291" s="13" t="s">
        <v>6823</v>
      </c>
      <c r="H291" s="13" t="s">
        <v>6824</v>
      </c>
      <c r="I291" s="13"/>
      <c r="J291" s="13"/>
      <c r="K291" s="13">
        <v>286</v>
      </c>
      <c r="L291" s="13">
        <v>286</v>
      </c>
      <c r="M291" s="13">
        <v>286</v>
      </c>
      <c r="N291" s="13">
        <v>286</v>
      </c>
      <c r="O291" s="13"/>
      <c r="P291" s="13"/>
      <c r="Q291" s="13"/>
      <c r="R291" s="13"/>
      <c r="S291" s="13"/>
    </row>
    <row r="292" spans="1:19" x14ac:dyDescent="0.55000000000000004">
      <c r="A292" s="8">
        <v>287</v>
      </c>
      <c r="B292" s="28" t="s">
        <v>117</v>
      </c>
      <c r="C292" s="28" t="s">
        <v>21</v>
      </c>
      <c r="D292" s="28" t="s">
        <v>19</v>
      </c>
      <c r="E292" s="13">
        <v>445</v>
      </c>
      <c r="F292" s="13">
        <v>85</v>
      </c>
      <c r="G292" s="13">
        <v>425</v>
      </c>
      <c r="H292" s="13">
        <v>427</v>
      </c>
      <c r="I292" s="13"/>
      <c r="J292" s="13"/>
      <c r="K292" s="13">
        <v>287</v>
      </c>
      <c r="L292" s="13">
        <v>287</v>
      </c>
      <c r="M292" s="13">
        <v>287</v>
      </c>
      <c r="N292" s="13">
        <v>287</v>
      </c>
      <c r="O292" s="13"/>
      <c r="P292" s="13"/>
      <c r="Q292" s="13"/>
      <c r="R292" s="13"/>
      <c r="S292" s="13"/>
    </row>
    <row r="293" spans="1:19" x14ac:dyDescent="0.55000000000000004">
      <c r="A293" s="8">
        <v>288</v>
      </c>
      <c r="B293" s="28" t="s">
        <v>2854</v>
      </c>
      <c r="C293" s="28" t="s">
        <v>23</v>
      </c>
      <c r="D293" s="28" t="s">
        <v>19</v>
      </c>
      <c r="E293" s="13"/>
      <c r="F293" s="13"/>
      <c r="G293" s="13"/>
      <c r="H293" s="13"/>
      <c r="I293" s="13"/>
      <c r="J293" s="13"/>
      <c r="K293" s="13">
        <v>288</v>
      </c>
      <c r="L293" s="13">
        <v>288</v>
      </c>
      <c r="M293" s="13">
        <v>288</v>
      </c>
      <c r="N293" s="13">
        <v>288</v>
      </c>
      <c r="O293" s="13"/>
      <c r="P293" s="13"/>
      <c r="Q293" s="13"/>
      <c r="R293" s="13"/>
      <c r="S293" s="13"/>
    </row>
    <row r="294" spans="1:19" x14ac:dyDescent="0.55000000000000004">
      <c r="A294" s="8">
        <v>289</v>
      </c>
      <c r="B294" s="28" t="s">
        <v>2603</v>
      </c>
      <c r="C294" s="28" t="s">
        <v>163</v>
      </c>
      <c r="D294" s="28" t="s">
        <v>19</v>
      </c>
      <c r="E294" s="13"/>
      <c r="F294" s="13"/>
      <c r="G294" s="13"/>
      <c r="H294" s="13"/>
      <c r="I294" s="13"/>
      <c r="J294" s="13"/>
      <c r="K294" s="13">
        <v>289</v>
      </c>
      <c r="L294" s="13">
        <v>289</v>
      </c>
      <c r="M294" s="13">
        <v>289</v>
      </c>
      <c r="N294" s="13">
        <v>289</v>
      </c>
      <c r="O294" s="13"/>
      <c r="P294" s="13"/>
      <c r="Q294" s="13"/>
      <c r="R294" s="13">
        <v>106</v>
      </c>
      <c r="S294" s="13">
        <v>178</v>
      </c>
    </row>
    <row r="295" spans="1:19" x14ac:dyDescent="0.55000000000000004">
      <c r="A295" s="8">
        <v>290</v>
      </c>
      <c r="B295" s="28" t="s">
        <v>2855</v>
      </c>
      <c r="C295" s="28" t="s">
        <v>163</v>
      </c>
      <c r="D295" s="28" t="s">
        <v>19</v>
      </c>
      <c r="E295" s="13"/>
      <c r="F295" s="13"/>
      <c r="G295" s="13"/>
      <c r="H295" s="13"/>
      <c r="I295" s="13"/>
      <c r="J295" s="13"/>
      <c r="K295" s="13">
        <v>290</v>
      </c>
      <c r="L295" s="13">
        <v>290</v>
      </c>
      <c r="M295" s="13">
        <v>290</v>
      </c>
      <c r="N295" s="13">
        <v>290</v>
      </c>
      <c r="O295" s="13"/>
      <c r="P295" s="13"/>
      <c r="Q295" s="13"/>
      <c r="R295" s="13"/>
      <c r="S295" s="13"/>
    </row>
    <row r="296" spans="1:19" x14ac:dyDescent="0.55000000000000004">
      <c r="A296" s="8">
        <v>291</v>
      </c>
      <c r="B296" s="28" t="s">
        <v>2856</v>
      </c>
      <c r="C296" s="28" t="s">
        <v>163</v>
      </c>
      <c r="D296" s="28" t="s">
        <v>19</v>
      </c>
      <c r="E296" s="13"/>
      <c r="F296" s="13"/>
      <c r="G296" s="13"/>
      <c r="H296" s="13"/>
      <c r="I296" s="13"/>
      <c r="J296" s="13"/>
      <c r="K296" s="13">
        <v>291</v>
      </c>
      <c r="L296" s="13">
        <v>291</v>
      </c>
      <c r="M296" s="13">
        <v>291</v>
      </c>
      <c r="N296" s="13">
        <v>291</v>
      </c>
      <c r="O296" s="13"/>
      <c r="P296" s="13"/>
      <c r="Q296" s="13"/>
      <c r="R296" s="13"/>
      <c r="S296" s="13"/>
    </row>
    <row r="297" spans="1:19" x14ac:dyDescent="0.55000000000000004">
      <c r="A297" s="8">
        <v>292</v>
      </c>
      <c r="B297" s="28" t="s">
        <v>2859</v>
      </c>
      <c r="C297" s="28" t="s">
        <v>163</v>
      </c>
      <c r="D297" s="28" t="s">
        <v>19</v>
      </c>
      <c r="E297" s="13"/>
      <c r="F297" s="13"/>
      <c r="G297" s="13"/>
      <c r="H297" s="13"/>
      <c r="I297" s="13"/>
      <c r="J297" s="13"/>
      <c r="K297" s="13"/>
      <c r="L297" s="13"/>
      <c r="M297" s="13"/>
      <c r="N297" s="13">
        <v>292</v>
      </c>
      <c r="O297" s="13"/>
      <c r="P297" s="13"/>
      <c r="Q297" s="13"/>
      <c r="R297" s="13"/>
      <c r="S297" s="13"/>
    </row>
    <row r="298" spans="1:19" x14ac:dyDescent="0.55000000000000004">
      <c r="A298" s="8">
        <v>293</v>
      </c>
      <c r="B298" s="28" t="s">
        <v>2611</v>
      </c>
      <c r="C298" s="28" t="s">
        <v>163</v>
      </c>
      <c r="D298" s="28" t="s">
        <v>19</v>
      </c>
      <c r="E298" s="13"/>
      <c r="F298" s="13"/>
      <c r="G298" s="13"/>
      <c r="H298" s="13"/>
      <c r="I298" s="13"/>
      <c r="J298" s="13"/>
      <c r="K298" s="13">
        <v>293</v>
      </c>
      <c r="L298" s="13">
        <v>293</v>
      </c>
      <c r="M298" s="13">
        <v>293</v>
      </c>
      <c r="N298" s="13" t="s">
        <v>6291</v>
      </c>
      <c r="O298" s="13"/>
      <c r="P298" s="13"/>
      <c r="Q298" s="13"/>
      <c r="R298" s="13">
        <v>109</v>
      </c>
      <c r="S298" s="13">
        <v>181</v>
      </c>
    </row>
    <row r="299" spans="1:19" x14ac:dyDescent="0.55000000000000004">
      <c r="A299" s="8">
        <v>294</v>
      </c>
      <c r="B299" s="28" t="s">
        <v>2857</v>
      </c>
      <c r="C299" s="28" t="s">
        <v>163</v>
      </c>
      <c r="D299" s="28" t="s">
        <v>19</v>
      </c>
      <c r="E299" s="13"/>
      <c r="F299" s="13"/>
      <c r="G299" s="13"/>
      <c r="H299" s="13"/>
      <c r="I299" s="13"/>
      <c r="J299" s="13">
        <v>292</v>
      </c>
      <c r="K299" s="13">
        <v>294</v>
      </c>
      <c r="L299" s="13">
        <v>294</v>
      </c>
      <c r="M299" s="13">
        <v>294</v>
      </c>
      <c r="N299" s="13">
        <v>294</v>
      </c>
      <c r="O299" s="13"/>
      <c r="P299" s="13"/>
      <c r="Q299" s="13"/>
      <c r="R299" s="13"/>
      <c r="S299" s="13"/>
    </row>
    <row r="300" spans="1:19" x14ac:dyDescent="0.55000000000000004">
      <c r="A300" s="8">
        <v>295</v>
      </c>
      <c r="B300" s="28" t="s">
        <v>2860</v>
      </c>
      <c r="C300" s="28" t="s">
        <v>163</v>
      </c>
      <c r="D300" s="28" t="s">
        <v>19</v>
      </c>
      <c r="E300" s="13" t="s">
        <v>6693</v>
      </c>
      <c r="F300" s="13" t="s">
        <v>6694</v>
      </c>
      <c r="G300" s="13" t="s">
        <v>6695</v>
      </c>
      <c r="H300" s="13" t="s">
        <v>6696</v>
      </c>
      <c r="I300" s="13"/>
      <c r="J300" s="13">
        <v>293</v>
      </c>
      <c r="K300" s="13">
        <v>295</v>
      </c>
      <c r="L300" s="13">
        <v>295</v>
      </c>
      <c r="M300" s="13">
        <v>295</v>
      </c>
      <c r="N300" s="13">
        <v>295</v>
      </c>
      <c r="O300" s="13" t="s">
        <v>6693</v>
      </c>
      <c r="P300" s="13" t="s">
        <v>5696</v>
      </c>
      <c r="Q300" s="13"/>
      <c r="R300" s="13"/>
      <c r="S300" s="13"/>
    </row>
    <row r="301" spans="1:19" x14ac:dyDescent="0.55000000000000004">
      <c r="A301" s="8">
        <v>296</v>
      </c>
      <c r="B301" s="28" t="s">
        <v>2864</v>
      </c>
      <c r="C301" s="28" t="s">
        <v>163</v>
      </c>
      <c r="D301" s="28" t="s">
        <v>19</v>
      </c>
      <c r="E301" s="13"/>
      <c r="F301" s="13"/>
      <c r="G301" s="13"/>
      <c r="H301" s="13"/>
      <c r="I301" s="13"/>
      <c r="J301" s="13"/>
      <c r="K301" s="13"/>
      <c r="L301" s="13"/>
      <c r="M301" s="13"/>
      <c r="N301" s="13">
        <v>296</v>
      </c>
      <c r="O301" s="13"/>
      <c r="P301" s="13"/>
      <c r="Q301" s="13"/>
      <c r="R301" s="13"/>
      <c r="S301" s="13"/>
    </row>
    <row r="302" spans="1:19" x14ac:dyDescent="0.55000000000000004">
      <c r="A302" s="8">
        <v>297</v>
      </c>
      <c r="B302" s="28" t="s">
        <v>2866</v>
      </c>
      <c r="C302" s="28" t="s">
        <v>163</v>
      </c>
      <c r="D302" s="28" t="s">
        <v>19</v>
      </c>
      <c r="E302" s="13"/>
      <c r="F302" s="13"/>
      <c r="G302" s="13"/>
      <c r="H302" s="13"/>
      <c r="I302" s="13"/>
      <c r="J302" s="13"/>
      <c r="K302" s="13">
        <v>297</v>
      </c>
      <c r="L302" s="13">
        <v>297</v>
      </c>
      <c r="M302" s="13">
        <v>297</v>
      </c>
      <c r="N302" s="13">
        <v>297</v>
      </c>
      <c r="O302" s="13"/>
      <c r="P302" s="13"/>
      <c r="Q302" s="13"/>
      <c r="R302" s="13"/>
      <c r="S302" s="13"/>
    </row>
    <row r="303" spans="1:19" x14ac:dyDescent="0.55000000000000004">
      <c r="A303" s="8">
        <v>298</v>
      </c>
      <c r="B303" s="28" t="s">
        <v>2867</v>
      </c>
      <c r="C303" s="28" t="s">
        <v>163</v>
      </c>
      <c r="D303" s="28" t="s">
        <v>19</v>
      </c>
      <c r="E303" s="13"/>
      <c r="F303" s="13"/>
      <c r="G303" s="13"/>
      <c r="H303" s="13"/>
      <c r="I303" s="13"/>
      <c r="J303" s="13"/>
      <c r="K303" s="13">
        <v>298</v>
      </c>
      <c r="L303" s="13">
        <v>298</v>
      </c>
      <c r="M303" s="13">
        <v>298</v>
      </c>
      <c r="N303" s="13">
        <v>298</v>
      </c>
      <c r="O303" s="13"/>
      <c r="P303" s="13"/>
      <c r="Q303" s="13"/>
      <c r="R303" s="13"/>
      <c r="S303" s="13"/>
    </row>
    <row r="304" spans="1:19" x14ac:dyDescent="0.55000000000000004">
      <c r="A304" s="8">
        <v>299</v>
      </c>
      <c r="B304" s="28" t="s">
        <v>2614</v>
      </c>
      <c r="C304" s="28" t="s">
        <v>163</v>
      </c>
      <c r="D304" s="28" t="s">
        <v>19</v>
      </c>
      <c r="E304" s="13" t="s">
        <v>6697</v>
      </c>
      <c r="F304" s="13" t="s">
        <v>6698</v>
      </c>
      <c r="G304" s="13" t="s">
        <v>6699</v>
      </c>
      <c r="H304" s="13" t="s">
        <v>6700</v>
      </c>
      <c r="I304" s="13"/>
      <c r="J304" s="13">
        <v>294</v>
      </c>
      <c r="K304" s="13">
        <v>299</v>
      </c>
      <c r="L304" s="13">
        <v>299</v>
      </c>
      <c r="M304" s="13">
        <v>299</v>
      </c>
      <c r="N304" s="13">
        <v>299</v>
      </c>
      <c r="O304" s="13" t="s">
        <v>6697</v>
      </c>
      <c r="P304" s="13" t="s">
        <v>5697</v>
      </c>
      <c r="Q304" s="13"/>
      <c r="R304" s="13">
        <v>110</v>
      </c>
      <c r="S304" s="13">
        <v>182</v>
      </c>
    </row>
    <row r="305" spans="1:19" x14ac:dyDescent="0.55000000000000004">
      <c r="A305" s="8">
        <v>300</v>
      </c>
      <c r="B305" s="28" t="s">
        <v>2868</v>
      </c>
      <c r="C305" s="28" t="s">
        <v>163</v>
      </c>
      <c r="D305" s="28" t="s">
        <v>19</v>
      </c>
      <c r="E305" s="13"/>
      <c r="F305" s="13"/>
      <c r="G305" s="13"/>
      <c r="H305" s="13"/>
      <c r="I305" s="13"/>
      <c r="J305" s="13"/>
      <c r="K305" s="13">
        <v>300</v>
      </c>
      <c r="L305" s="13">
        <v>300</v>
      </c>
      <c r="M305" s="13">
        <v>300</v>
      </c>
      <c r="N305" s="13">
        <v>300</v>
      </c>
      <c r="O305" s="13"/>
      <c r="P305" s="13"/>
      <c r="Q305" s="13"/>
      <c r="R305" s="13"/>
      <c r="S305" s="13"/>
    </row>
    <row r="306" spans="1:19" x14ac:dyDescent="0.55000000000000004">
      <c r="A306" s="8">
        <v>301</v>
      </c>
      <c r="B306" s="28" t="s">
        <v>2870</v>
      </c>
      <c r="C306" s="28" t="s">
        <v>163</v>
      </c>
      <c r="D306" s="28" t="s">
        <v>19</v>
      </c>
      <c r="E306" s="13"/>
      <c r="F306" s="13"/>
      <c r="G306" s="13"/>
      <c r="H306" s="13"/>
      <c r="I306" s="13"/>
      <c r="J306" s="13"/>
      <c r="K306" s="13" t="s">
        <v>6009</v>
      </c>
      <c r="L306" s="13">
        <v>301</v>
      </c>
      <c r="M306" s="13">
        <v>301</v>
      </c>
      <c r="N306" s="13" t="s">
        <v>5813</v>
      </c>
      <c r="O306" s="13"/>
      <c r="P306" s="13"/>
      <c r="Q306" s="13"/>
      <c r="R306" s="13"/>
      <c r="S306" s="13"/>
    </row>
    <row r="307" spans="1:19" x14ac:dyDescent="0.55000000000000004">
      <c r="A307" s="8">
        <v>302</v>
      </c>
      <c r="B307" s="28" t="s">
        <v>2872</v>
      </c>
      <c r="C307" s="28" t="s">
        <v>163</v>
      </c>
      <c r="D307" s="28" t="s">
        <v>19</v>
      </c>
      <c r="E307" s="13"/>
      <c r="F307" s="13"/>
      <c r="G307" s="13"/>
      <c r="H307" s="13"/>
      <c r="I307" s="13"/>
      <c r="J307" s="13"/>
      <c r="K307" s="13">
        <v>302</v>
      </c>
      <c r="L307" s="13">
        <v>302</v>
      </c>
      <c r="M307" s="13">
        <v>302</v>
      </c>
      <c r="N307" s="13">
        <v>302</v>
      </c>
      <c r="O307" s="13"/>
      <c r="P307" s="13"/>
      <c r="Q307" s="13"/>
      <c r="R307" s="13"/>
      <c r="S307" s="13"/>
    </row>
    <row r="308" spans="1:19" x14ac:dyDescent="0.55000000000000004">
      <c r="A308" s="8">
        <v>303</v>
      </c>
      <c r="B308" s="28" t="s">
        <v>305</v>
      </c>
      <c r="C308" s="28" t="s">
        <v>163</v>
      </c>
      <c r="D308" s="28" t="s">
        <v>19</v>
      </c>
      <c r="E308" s="13">
        <v>119</v>
      </c>
      <c r="F308" s="13">
        <v>247</v>
      </c>
      <c r="G308" s="13">
        <v>99</v>
      </c>
      <c r="H308" s="13">
        <v>101</v>
      </c>
      <c r="I308" s="13"/>
      <c r="J308" s="13"/>
      <c r="K308" s="13">
        <v>303</v>
      </c>
      <c r="L308" s="13">
        <v>303</v>
      </c>
      <c r="M308" s="13">
        <v>303</v>
      </c>
      <c r="N308" s="13">
        <v>303</v>
      </c>
      <c r="O308" s="13">
        <v>119</v>
      </c>
      <c r="P308" s="13"/>
      <c r="Q308" s="13"/>
      <c r="R308" s="13"/>
      <c r="S308" s="13"/>
    </row>
    <row r="309" spans="1:19" x14ac:dyDescent="0.55000000000000004">
      <c r="A309" s="8">
        <v>304</v>
      </c>
      <c r="B309" s="28" t="s">
        <v>2873</v>
      </c>
      <c r="C309" s="28" t="s">
        <v>163</v>
      </c>
      <c r="D309" s="28" t="s">
        <v>19</v>
      </c>
      <c r="E309" s="13"/>
      <c r="F309" s="13"/>
      <c r="G309" s="13"/>
      <c r="H309" s="13"/>
      <c r="I309" s="13"/>
      <c r="J309" s="13"/>
      <c r="K309" s="13">
        <v>304</v>
      </c>
      <c r="L309" s="13">
        <v>304</v>
      </c>
      <c r="M309" s="13">
        <v>304</v>
      </c>
      <c r="N309" s="13">
        <v>304</v>
      </c>
      <c r="O309" s="13"/>
      <c r="P309" s="13"/>
      <c r="Q309" s="13"/>
      <c r="R309" s="13"/>
      <c r="S309" s="13"/>
    </row>
    <row r="310" spans="1:19" x14ac:dyDescent="0.55000000000000004">
      <c r="A310" s="8">
        <v>305</v>
      </c>
      <c r="B310" s="28" t="s">
        <v>2875</v>
      </c>
      <c r="C310" s="28" t="s">
        <v>23</v>
      </c>
      <c r="D310" s="28" t="s">
        <v>19</v>
      </c>
      <c r="E310" s="13"/>
      <c r="F310" s="13"/>
      <c r="G310" s="13"/>
      <c r="H310" s="13"/>
      <c r="I310" s="13"/>
      <c r="J310" s="13"/>
      <c r="K310" s="13">
        <v>305</v>
      </c>
      <c r="L310" s="13">
        <v>305</v>
      </c>
      <c r="M310" s="13">
        <v>305</v>
      </c>
      <c r="N310" s="13">
        <v>305</v>
      </c>
      <c r="O310" s="13"/>
      <c r="P310" s="13"/>
      <c r="Q310" s="13"/>
      <c r="R310" s="13"/>
      <c r="S310" s="13"/>
    </row>
    <row r="311" spans="1:19" x14ac:dyDescent="0.55000000000000004">
      <c r="A311" s="8">
        <v>306</v>
      </c>
      <c r="B311" s="28" t="s">
        <v>2231</v>
      </c>
      <c r="C311" s="28" t="s">
        <v>23</v>
      </c>
      <c r="D311" s="28" t="s">
        <v>19</v>
      </c>
      <c r="E311" s="13">
        <v>515</v>
      </c>
      <c r="F311" s="13"/>
      <c r="G311" s="13">
        <v>495</v>
      </c>
      <c r="H311" s="13">
        <v>497</v>
      </c>
      <c r="I311" s="13"/>
      <c r="J311" s="13"/>
      <c r="K311" s="13" t="s">
        <v>6010</v>
      </c>
      <c r="L311" s="13">
        <v>306</v>
      </c>
      <c r="M311" s="13">
        <v>306</v>
      </c>
      <c r="N311" s="13">
        <v>306</v>
      </c>
      <c r="O311" s="13"/>
      <c r="P311" s="13"/>
      <c r="Q311" s="13" t="s">
        <v>6097</v>
      </c>
      <c r="R311" s="13"/>
      <c r="S311" s="13"/>
    </row>
    <row r="312" spans="1:19" x14ac:dyDescent="0.55000000000000004">
      <c r="A312" s="8">
        <v>307</v>
      </c>
      <c r="B312" s="28" t="s">
        <v>2878</v>
      </c>
      <c r="C312" s="28" t="s">
        <v>23</v>
      </c>
      <c r="D312" s="28" t="s">
        <v>19</v>
      </c>
      <c r="E312" s="13"/>
      <c r="F312" s="13"/>
      <c r="G312" s="13"/>
      <c r="H312" s="13"/>
      <c r="I312" s="13"/>
      <c r="J312" s="13"/>
      <c r="K312" s="13">
        <v>307</v>
      </c>
      <c r="L312" s="13">
        <v>307</v>
      </c>
      <c r="M312" s="13">
        <v>307</v>
      </c>
      <c r="N312" s="13">
        <v>307</v>
      </c>
      <c r="O312" s="13"/>
      <c r="P312" s="13"/>
      <c r="Q312" s="13"/>
      <c r="R312" s="13"/>
      <c r="S312" s="13"/>
    </row>
    <row r="313" spans="1:19" x14ac:dyDescent="0.55000000000000004">
      <c r="A313" s="8">
        <v>308</v>
      </c>
      <c r="B313" s="28" t="s">
        <v>981</v>
      </c>
      <c r="C313" s="28" t="s">
        <v>5616</v>
      </c>
      <c r="D313" s="28" t="s">
        <v>19</v>
      </c>
      <c r="E313" s="13">
        <v>590</v>
      </c>
      <c r="F313" s="13">
        <v>869</v>
      </c>
      <c r="G313" s="13">
        <v>570</v>
      </c>
      <c r="H313" s="13">
        <v>572</v>
      </c>
      <c r="I313" s="13"/>
      <c r="J313" s="13"/>
      <c r="K313" s="13">
        <v>308</v>
      </c>
      <c r="L313" s="13">
        <v>308</v>
      </c>
      <c r="M313" s="13">
        <v>308</v>
      </c>
      <c r="N313" s="13">
        <v>308</v>
      </c>
      <c r="O313" s="13">
        <v>551</v>
      </c>
      <c r="P313" s="13"/>
      <c r="Q313" s="13"/>
      <c r="R313" s="13"/>
      <c r="S313" s="13"/>
    </row>
    <row r="314" spans="1:19" x14ac:dyDescent="0.55000000000000004">
      <c r="A314" s="8">
        <v>309</v>
      </c>
      <c r="B314" s="28" t="s">
        <v>309</v>
      </c>
      <c r="C314" s="28" t="s">
        <v>23</v>
      </c>
      <c r="D314" s="28" t="s">
        <v>19</v>
      </c>
      <c r="E314" s="13">
        <v>519</v>
      </c>
      <c r="F314" s="13">
        <v>251</v>
      </c>
      <c r="G314" s="13">
        <v>499</v>
      </c>
      <c r="H314" s="13">
        <v>501</v>
      </c>
      <c r="I314" s="13"/>
      <c r="J314" s="13"/>
      <c r="K314" s="13">
        <v>309</v>
      </c>
      <c r="L314" s="13">
        <v>309</v>
      </c>
      <c r="M314" s="13">
        <v>309</v>
      </c>
      <c r="N314" s="13">
        <v>309</v>
      </c>
      <c r="O314" s="13">
        <v>614</v>
      </c>
      <c r="P314" s="13"/>
      <c r="Q314" s="13"/>
      <c r="R314" s="13"/>
      <c r="S314" s="13"/>
    </row>
    <row r="315" spans="1:19" x14ac:dyDescent="0.55000000000000004">
      <c r="A315" s="8">
        <v>310</v>
      </c>
      <c r="B315" s="28" t="s">
        <v>2424</v>
      </c>
      <c r="C315" s="28" t="s">
        <v>23</v>
      </c>
      <c r="D315" s="28" t="s">
        <v>19</v>
      </c>
      <c r="E315" s="13"/>
      <c r="F315" s="13"/>
      <c r="G315" s="13"/>
      <c r="H315" s="13"/>
      <c r="I315" s="13"/>
      <c r="J315" s="13"/>
      <c r="K315" s="13">
        <v>310</v>
      </c>
      <c r="L315" s="13">
        <v>310</v>
      </c>
      <c r="M315" s="13">
        <v>310</v>
      </c>
      <c r="N315" s="13">
        <v>310</v>
      </c>
      <c r="O315" s="13"/>
      <c r="P315" s="13"/>
      <c r="Q315" s="13">
        <v>42</v>
      </c>
      <c r="R315" s="13"/>
      <c r="S315" s="13"/>
    </row>
    <row r="316" spans="1:19" x14ac:dyDescent="0.55000000000000004">
      <c r="A316" s="8">
        <v>311</v>
      </c>
      <c r="B316" s="28" t="s">
        <v>2880</v>
      </c>
      <c r="C316" s="28" t="s">
        <v>23</v>
      </c>
      <c r="D316" s="28" t="s">
        <v>19</v>
      </c>
      <c r="E316" s="13"/>
      <c r="F316" s="13"/>
      <c r="G316" s="13"/>
      <c r="H316" s="13"/>
      <c r="I316" s="13"/>
      <c r="J316" s="13"/>
      <c r="K316" s="13">
        <v>311</v>
      </c>
      <c r="L316" s="13">
        <v>311</v>
      </c>
      <c r="M316" s="13">
        <v>311</v>
      </c>
      <c r="N316" s="13">
        <v>311</v>
      </c>
      <c r="O316" s="13"/>
      <c r="P316" s="13"/>
      <c r="Q316" s="13"/>
      <c r="R316" s="13"/>
      <c r="S316" s="13"/>
    </row>
    <row r="317" spans="1:19" x14ac:dyDescent="0.55000000000000004">
      <c r="A317" s="8">
        <v>312</v>
      </c>
      <c r="B317" s="28" t="s">
        <v>2882</v>
      </c>
      <c r="C317" s="28" t="s">
        <v>23</v>
      </c>
      <c r="D317" s="28" t="s">
        <v>19</v>
      </c>
      <c r="E317" s="13"/>
      <c r="F317" s="13"/>
      <c r="G317" s="13"/>
      <c r="H317" s="13"/>
      <c r="I317" s="13"/>
      <c r="J317" s="13"/>
      <c r="K317" s="13" t="s">
        <v>6011</v>
      </c>
      <c r="L317" s="13">
        <v>312</v>
      </c>
      <c r="M317" s="13">
        <v>312</v>
      </c>
      <c r="N317" s="13" t="s">
        <v>6011</v>
      </c>
      <c r="O317" s="13"/>
      <c r="P317" s="13"/>
      <c r="Q317" s="13"/>
      <c r="R317" s="13"/>
      <c r="S317" s="13"/>
    </row>
    <row r="318" spans="1:19" x14ac:dyDescent="0.55000000000000004">
      <c r="A318" s="8">
        <v>313</v>
      </c>
      <c r="B318" s="28" t="s">
        <v>2883</v>
      </c>
      <c r="C318" s="28" t="s">
        <v>33</v>
      </c>
      <c r="D318" s="28" t="s">
        <v>19</v>
      </c>
      <c r="E318" s="13"/>
      <c r="F318" s="13"/>
      <c r="G318" s="13"/>
      <c r="H318" s="13"/>
      <c r="I318" s="13"/>
      <c r="J318" s="13"/>
      <c r="K318" s="13">
        <v>313</v>
      </c>
      <c r="L318" s="13">
        <v>313</v>
      </c>
      <c r="M318" s="13">
        <v>313</v>
      </c>
      <c r="N318" s="13">
        <v>313</v>
      </c>
      <c r="O318" s="13"/>
      <c r="P318" s="13"/>
      <c r="Q318" s="13"/>
      <c r="R318" s="13"/>
      <c r="S318" s="13"/>
    </row>
    <row r="319" spans="1:19" x14ac:dyDescent="0.55000000000000004">
      <c r="A319" s="8">
        <v>314</v>
      </c>
      <c r="B319" s="28" t="s">
        <v>2884</v>
      </c>
      <c r="C319" s="28" t="s">
        <v>23</v>
      </c>
      <c r="D319" s="28" t="s">
        <v>19</v>
      </c>
      <c r="E319" s="13"/>
      <c r="F319" s="13"/>
      <c r="G319" s="13"/>
      <c r="H319" s="13"/>
      <c r="I319" s="13"/>
      <c r="J319" s="13"/>
      <c r="K319" s="13">
        <v>314</v>
      </c>
      <c r="L319" s="13">
        <v>314</v>
      </c>
      <c r="M319" s="13">
        <v>314</v>
      </c>
      <c r="N319" s="13">
        <v>314</v>
      </c>
      <c r="O319" s="13"/>
      <c r="P319" s="13"/>
      <c r="Q319" s="13"/>
      <c r="R319" s="13"/>
      <c r="S319" s="13"/>
    </row>
    <row r="320" spans="1:19" x14ac:dyDescent="0.55000000000000004">
      <c r="A320" s="8">
        <v>315</v>
      </c>
      <c r="B320" s="28" t="s">
        <v>949</v>
      </c>
      <c r="C320" s="28" t="s">
        <v>23</v>
      </c>
      <c r="D320" s="28" t="s">
        <v>19</v>
      </c>
      <c r="E320" s="13">
        <v>584</v>
      </c>
      <c r="F320" s="13">
        <v>840</v>
      </c>
      <c r="G320" s="13">
        <v>564</v>
      </c>
      <c r="H320" s="13">
        <v>566</v>
      </c>
      <c r="I320" s="13"/>
      <c r="J320" s="13"/>
      <c r="K320" s="13">
        <v>315</v>
      </c>
      <c r="L320" s="13">
        <v>315</v>
      </c>
      <c r="M320" s="13">
        <v>315</v>
      </c>
      <c r="N320" s="13">
        <v>315</v>
      </c>
      <c r="O320" s="13"/>
      <c r="P320" s="13"/>
      <c r="Q320" s="13"/>
      <c r="R320" s="13"/>
      <c r="S320" s="13"/>
    </row>
    <row r="321" spans="1:19" x14ac:dyDescent="0.55000000000000004">
      <c r="A321" s="8">
        <v>316</v>
      </c>
      <c r="B321" s="28" t="s">
        <v>1209</v>
      </c>
      <c r="C321" s="28" t="s">
        <v>33</v>
      </c>
      <c r="D321" s="28" t="s">
        <v>19</v>
      </c>
      <c r="E321" s="13">
        <v>638</v>
      </c>
      <c r="F321" s="13">
        <v>1089</v>
      </c>
      <c r="G321" s="13">
        <v>618</v>
      </c>
      <c r="H321" s="13">
        <v>620</v>
      </c>
      <c r="I321" s="13"/>
      <c r="J321" s="13"/>
      <c r="K321" s="13">
        <v>316</v>
      </c>
      <c r="L321" s="13">
        <v>316</v>
      </c>
      <c r="M321" s="13">
        <v>316</v>
      </c>
      <c r="N321" s="13">
        <v>316</v>
      </c>
      <c r="O321" s="13"/>
      <c r="P321" s="13"/>
      <c r="Q321" s="13"/>
      <c r="R321" s="13"/>
      <c r="S321" s="13"/>
    </row>
    <row r="322" spans="1:19" x14ac:dyDescent="0.55000000000000004">
      <c r="A322" s="8">
        <v>317</v>
      </c>
      <c r="B322" s="28" t="s">
        <v>2887</v>
      </c>
      <c r="C322" s="28" t="s">
        <v>23</v>
      </c>
      <c r="D322" s="28" t="s">
        <v>19</v>
      </c>
      <c r="E322" s="13"/>
      <c r="F322" s="13"/>
      <c r="G322" s="13"/>
      <c r="H322" s="13"/>
      <c r="I322" s="13"/>
      <c r="J322" s="13"/>
      <c r="K322" s="13">
        <v>317</v>
      </c>
      <c r="L322" s="13">
        <v>317</v>
      </c>
      <c r="M322" s="13">
        <v>317</v>
      </c>
      <c r="N322" s="13">
        <v>317</v>
      </c>
      <c r="O322" s="13"/>
      <c r="P322" s="13"/>
      <c r="Q322" s="13"/>
      <c r="R322" s="13"/>
      <c r="S322" s="13"/>
    </row>
    <row r="323" spans="1:19" x14ac:dyDescent="0.55000000000000004">
      <c r="A323" s="8">
        <v>318</v>
      </c>
      <c r="B323" s="28" t="s">
        <v>955</v>
      </c>
      <c r="C323" s="28" t="s">
        <v>23</v>
      </c>
      <c r="D323" s="28" t="s">
        <v>19</v>
      </c>
      <c r="E323" s="13">
        <v>585</v>
      </c>
      <c r="F323" s="13">
        <v>845</v>
      </c>
      <c r="G323" s="13">
        <v>565</v>
      </c>
      <c r="H323" s="13">
        <v>567</v>
      </c>
      <c r="I323" s="13"/>
      <c r="J323" s="13"/>
      <c r="K323" s="13">
        <v>318</v>
      </c>
      <c r="L323" s="13">
        <v>318</v>
      </c>
      <c r="M323" s="13">
        <v>318</v>
      </c>
      <c r="N323" s="13">
        <v>318</v>
      </c>
      <c r="O323" s="13"/>
      <c r="P323" s="13"/>
      <c r="Q323" s="13"/>
      <c r="R323" s="13"/>
      <c r="S323" s="13"/>
    </row>
    <row r="324" spans="1:19" x14ac:dyDescent="0.55000000000000004">
      <c r="A324" s="8">
        <v>319</v>
      </c>
      <c r="B324" s="28" t="s">
        <v>2889</v>
      </c>
      <c r="C324" s="28" t="s">
        <v>23</v>
      </c>
      <c r="D324" s="28" t="s">
        <v>19</v>
      </c>
      <c r="E324" s="13"/>
      <c r="F324" s="13"/>
      <c r="G324" s="13"/>
      <c r="H324" s="13"/>
      <c r="I324" s="13"/>
      <c r="J324" s="13"/>
      <c r="K324" s="13">
        <v>319</v>
      </c>
      <c r="L324" s="13">
        <v>319</v>
      </c>
      <c r="M324" s="13">
        <v>319</v>
      </c>
      <c r="N324" s="13">
        <v>319</v>
      </c>
      <c r="O324" s="13"/>
      <c r="P324" s="13"/>
      <c r="Q324" s="13"/>
      <c r="R324" s="13"/>
      <c r="S324" s="13"/>
    </row>
    <row r="325" spans="1:19" x14ac:dyDescent="0.55000000000000004">
      <c r="A325" s="8">
        <v>320</v>
      </c>
      <c r="B325" s="28" t="s">
        <v>2890</v>
      </c>
      <c r="C325" s="28" t="s">
        <v>33</v>
      </c>
      <c r="D325" s="28" t="s">
        <v>19</v>
      </c>
      <c r="E325" s="13"/>
      <c r="F325" s="13"/>
      <c r="G325" s="13"/>
      <c r="H325" s="13"/>
      <c r="I325" s="13"/>
      <c r="J325" s="13"/>
      <c r="K325" s="13">
        <v>320</v>
      </c>
      <c r="L325" s="13">
        <v>320</v>
      </c>
      <c r="M325" s="13">
        <v>320</v>
      </c>
      <c r="N325" s="13">
        <v>320</v>
      </c>
      <c r="O325" s="13"/>
      <c r="P325" s="13"/>
      <c r="Q325" s="13"/>
      <c r="R325" s="13"/>
      <c r="S325" s="13"/>
    </row>
    <row r="326" spans="1:19" x14ac:dyDescent="0.55000000000000004">
      <c r="A326" s="8">
        <v>321</v>
      </c>
      <c r="B326" s="28" t="s">
        <v>1274</v>
      </c>
      <c r="C326" s="28" t="s">
        <v>149</v>
      </c>
      <c r="D326" s="28" t="s">
        <v>19</v>
      </c>
      <c r="E326" s="13">
        <v>429</v>
      </c>
      <c r="F326" s="13">
        <v>1150</v>
      </c>
      <c r="G326" s="13">
        <v>409</v>
      </c>
      <c r="H326" s="13">
        <v>411</v>
      </c>
      <c r="I326" s="13">
        <v>190</v>
      </c>
      <c r="J326" s="13"/>
      <c r="K326" s="13">
        <v>321</v>
      </c>
      <c r="L326" s="13">
        <v>321</v>
      </c>
      <c r="M326" s="13">
        <v>321</v>
      </c>
      <c r="N326" s="13">
        <v>321</v>
      </c>
      <c r="O326" s="13">
        <v>274</v>
      </c>
      <c r="P326" s="13"/>
      <c r="Q326" s="13" t="s">
        <v>5817</v>
      </c>
      <c r="R326" s="13">
        <v>140</v>
      </c>
      <c r="S326" s="13">
        <v>196</v>
      </c>
    </row>
    <row r="327" spans="1:19" x14ac:dyDescent="0.55000000000000004">
      <c r="A327" s="8">
        <v>322</v>
      </c>
      <c r="B327" s="28" t="s">
        <v>2760</v>
      </c>
      <c r="C327" s="28" t="s">
        <v>149</v>
      </c>
      <c r="D327" s="28" t="s">
        <v>19</v>
      </c>
      <c r="E327" s="13"/>
      <c r="F327" s="13"/>
      <c r="G327" s="13"/>
      <c r="H327" s="13"/>
      <c r="I327" s="13">
        <v>191</v>
      </c>
      <c r="J327" s="13"/>
      <c r="K327" s="13">
        <v>322</v>
      </c>
      <c r="L327" s="13">
        <v>322</v>
      </c>
      <c r="M327" s="13">
        <v>322</v>
      </c>
      <c r="N327" s="13" t="s">
        <v>5818</v>
      </c>
      <c r="O327" s="13"/>
      <c r="P327" s="13"/>
      <c r="Q327" s="13"/>
      <c r="R327" s="13"/>
      <c r="S327" s="13"/>
    </row>
    <row r="328" spans="1:19" x14ac:dyDescent="0.55000000000000004">
      <c r="A328" s="8">
        <v>323</v>
      </c>
      <c r="B328" s="28" t="s">
        <v>2895</v>
      </c>
      <c r="C328" s="28" t="s">
        <v>149</v>
      </c>
      <c r="D328" s="28" t="s">
        <v>19</v>
      </c>
      <c r="E328" s="13" t="s">
        <v>6732</v>
      </c>
      <c r="F328" s="13" t="s">
        <v>6733</v>
      </c>
      <c r="G328" s="13" t="s">
        <v>6734</v>
      </c>
      <c r="H328" s="13" t="s">
        <v>6735</v>
      </c>
      <c r="I328" s="13"/>
      <c r="J328" s="13" t="s">
        <v>6440</v>
      </c>
      <c r="K328" s="13">
        <v>323</v>
      </c>
      <c r="L328" s="13">
        <v>323</v>
      </c>
      <c r="M328" s="13">
        <v>323</v>
      </c>
      <c r="N328" s="13" t="s">
        <v>5819</v>
      </c>
      <c r="O328" s="13"/>
      <c r="P328" s="13" t="s">
        <v>6441</v>
      </c>
      <c r="Q328" s="13"/>
      <c r="R328" s="13"/>
      <c r="S328" s="13"/>
    </row>
    <row r="329" spans="1:19" x14ac:dyDescent="0.55000000000000004">
      <c r="A329" s="8">
        <v>324</v>
      </c>
      <c r="B329" s="28" t="s">
        <v>1291</v>
      </c>
      <c r="C329" s="28" t="s">
        <v>149</v>
      </c>
      <c r="D329" s="28" t="s">
        <v>19</v>
      </c>
      <c r="E329" s="13">
        <v>435</v>
      </c>
      <c r="F329" s="13">
        <v>1168</v>
      </c>
      <c r="G329" s="13">
        <v>415</v>
      </c>
      <c r="H329" s="13">
        <v>417</v>
      </c>
      <c r="I329" s="13"/>
      <c r="J329" s="13">
        <v>398</v>
      </c>
      <c r="K329" s="13">
        <v>324</v>
      </c>
      <c r="L329" s="13">
        <v>324</v>
      </c>
      <c r="M329" s="13">
        <v>324</v>
      </c>
      <c r="N329" s="13">
        <v>324</v>
      </c>
      <c r="O329" s="13"/>
      <c r="P329" s="13"/>
      <c r="Q329" s="13"/>
      <c r="R329" s="13"/>
      <c r="S329" s="13"/>
    </row>
    <row r="330" spans="1:19" x14ac:dyDescent="0.55000000000000004">
      <c r="A330" s="8">
        <v>325</v>
      </c>
      <c r="B330" s="28" t="s">
        <v>1280</v>
      </c>
      <c r="C330" s="28" t="s">
        <v>149</v>
      </c>
      <c r="D330" s="28" t="s">
        <v>19</v>
      </c>
      <c r="E330" s="13">
        <v>431</v>
      </c>
      <c r="F330" s="13">
        <v>1156</v>
      </c>
      <c r="G330" s="13">
        <v>411</v>
      </c>
      <c r="H330" s="13">
        <v>413</v>
      </c>
      <c r="I330" s="13"/>
      <c r="J330" s="13">
        <v>399</v>
      </c>
      <c r="K330" s="13">
        <v>325</v>
      </c>
      <c r="L330" s="13">
        <v>325</v>
      </c>
      <c r="M330" s="13">
        <v>325</v>
      </c>
      <c r="N330" s="13">
        <v>325</v>
      </c>
      <c r="O330" s="13">
        <v>275</v>
      </c>
      <c r="P330" s="13"/>
      <c r="Q330" s="13"/>
      <c r="R330" s="13"/>
      <c r="S330" s="13"/>
    </row>
    <row r="331" spans="1:19" x14ac:dyDescent="0.55000000000000004">
      <c r="A331" s="8">
        <v>326</v>
      </c>
      <c r="B331" s="28" t="s">
        <v>384</v>
      </c>
      <c r="C331" s="28" t="s">
        <v>149</v>
      </c>
      <c r="D331" s="28" t="s">
        <v>19</v>
      </c>
      <c r="E331" s="13">
        <v>816</v>
      </c>
      <c r="F331" s="13">
        <v>315</v>
      </c>
      <c r="G331" s="13">
        <v>796</v>
      </c>
      <c r="H331" s="13">
        <v>798</v>
      </c>
      <c r="I331" s="13"/>
      <c r="J331" s="13">
        <v>400</v>
      </c>
      <c r="K331" s="13">
        <v>326</v>
      </c>
      <c r="L331" s="13">
        <v>326</v>
      </c>
      <c r="M331" s="13">
        <v>326</v>
      </c>
      <c r="N331" s="13">
        <v>326</v>
      </c>
      <c r="O331" s="13"/>
      <c r="P331" s="13"/>
      <c r="Q331" s="13"/>
      <c r="R331" s="13"/>
      <c r="S331" s="13"/>
    </row>
    <row r="332" spans="1:19" x14ac:dyDescent="0.55000000000000004">
      <c r="A332" s="8">
        <v>327</v>
      </c>
      <c r="B332" s="28" t="s">
        <v>1270</v>
      </c>
      <c r="C332" s="28" t="s">
        <v>149</v>
      </c>
      <c r="D332" s="28" t="s">
        <v>19</v>
      </c>
      <c r="E332" s="13">
        <v>428</v>
      </c>
      <c r="F332" s="13">
        <v>1147</v>
      </c>
      <c r="G332" s="13">
        <v>408</v>
      </c>
      <c r="H332" s="13">
        <v>410</v>
      </c>
      <c r="I332" s="13"/>
      <c r="J332" s="13"/>
      <c r="K332" s="13">
        <v>327</v>
      </c>
      <c r="L332" s="13">
        <v>327</v>
      </c>
      <c r="M332" s="13">
        <v>327</v>
      </c>
      <c r="N332" s="13">
        <v>327</v>
      </c>
      <c r="O332" s="13"/>
      <c r="P332" s="13"/>
      <c r="Q332" s="13"/>
      <c r="R332" s="13"/>
      <c r="S332" s="13"/>
    </row>
    <row r="333" spans="1:19" x14ac:dyDescent="0.55000000000000004">
      <c r="A333" s="8">
        <v>328</v>
      </c>
      <c r="B333" s="28" t="s">
        <v>2902</v>
      </c>
      <c r="C333" s="28" t="s">
        <v>149</v>
      </c>
      <c r="D333" s="28" t="s">
        <v>19</v>
      </c>
      <c r="E333" s="13"/>
      <c r="F333" s="13"/>
      <c r="G333" s="13"/>
      <c r="H333" s="13"/>
      <c r="I333" s="13"/>
      <c r="J333" s="13"/>
      <c r="K333" s="13">
        <v>328</v>
      </c>
      <c r="L333" s="13">
        <v>328</v>
      </c>
      <c r="M333" s="13">
        <v>328</v>
      </c>
      <c r="N333" s="13">
        <v>328</v>
      </c>
      <c r="O333" s="13"/>
      <c r="P333" s="13"/>
      <c r="Q333" s="13"/>
      <c r="R333" s="13"/>
      <c r="S333" s="13"/>
    </row>
    <row r="334" spans="1:19" x14ac:dyDescent="0.55000000000000004">
      <c r="A334" s="8">
        <v>329</v>
      </c>
      <c r="B334" s="28" t="s">
        <v>316</v>
      </c>
      <c r="C334" s="28" t="s">
        <v>2145</v>
      </c>
      <c r="D334" s="28" t="s">
        <v>19</v>
      </c>
      <c r="E334" s="13">
        <v>1013</v>
      </c>
      <c r="F334" s="13">
        <v>257</v>
      </c>
      <c r="G334" s="13">
        <v>990</v>
      </c>
      <c r="H334" s="13">
        <v>993</v>
      </c>
      <c r="I334" s="13">
        <v>289</v>
      </c>
      <c r="J334" s="13"/>
      <c r="K334" s="13">
        <v>329</v>
      </c>
      <c r="L334" s="13">
        <v>329</v>
      </c>
      <c r="M334" s="13">
        <v>329</v>
      </c>
      <c r="N334" s="13">
        <v>329</v>
      </c>
      <c r="O334" s="13"/>
      <c r="P334" s="13"/>
      <c r="Q334" s="13" t="s">
        <v>5820</v>
      </c>
      <c r="R334" s="13">
        <v>151</v>
      </c>
      <c r="S334" s="13">
        <v>79</v>
      </c>
    </row>
    <row r="335" spans="1:19" x14ac:dyDescent="0.55000000000000004">
      <c r="A335" s="8">
        <v>330</v>
      </c>
      <c r="B335" s="28" t="s">
        <v>333</v>
      </c>
      <c r="C335" s="28" t="s">
        <v>2145</v>
      </c>
      <c r="D335" s="28" t="s">
        <v>19</v>
      </c>
      <c r="E335" s="13">
        <v>1014</v>
      </c>
      <c r="F335" s="13">
        <v>269</v>
      </c>
      <c r="G335" s="13">
        <v>991</v>
      </c>
      <c r="H335" s="13">
        <v>994</v>
      </c>
      <c r="I335" s="13"/>
      <c r="J335" s="13">
        <v>466</v>
      </c>
      <c r="K335" s="13">
        <v>330</v>
      </c>
      <c r="L335" s="13">
        <v>330</v>
      </c>
      <c r="M335" s="13">
        <v>330</v>
      </c>
      <c r="N335" s="13">
        <v>330</v>
      </c>
      <c r="O335" s="13">
        <v>435</v>
      </c>
      <c r="P335" s="13">
        <v>121</v>
      </c>
      <c r="Q335" s="13"/>
      <c r="R335" s="13"/>
      <c r="S335" s="13"/>
    </row>
    <row r="336" spans="1:19" x14ac:dyDescent="0.55000000000000004">
      <c r="A336" s="8">
        <v>331</v>
      </c>
      <c r="B336" s="28" t="s">
        <v>274</v>
      </c>
      <c r="C336" s="28" t="s">
        <v>2145</v>
      </c>
      <c r="D336" s="28" t="s">
        <v>19</v>
      </c>
      <c r="E336" s="13">
        <v>1010</v>
      </c>
      <c r="F336" s="13">
        <v>223</v>
      </c>
      <c r="G336" s="13">
        <v>987</v>
      </c>
      <c r="H336" s="13">
        <v>990</v>
      </c>
      <c r="I336" s="13">
        <v>290</v>
      </c>
      <c r="J336" s="13">
        <v>473</v>
      </c>
      <c r="K336" s="13">
        <v>331</v>
      </c>
      <c r="L336" s="13">
        <v>331</v>
      </c>
      <c r="M336" s="13">
        <v>331</v>
      </c>
      <c r="N336" s="13">
        <v>331</v>
      </c>
      <c r="O336" s="13">
        <v>432</v>
      </c>
      <c r="P336" s="13"/>
      <c r="Q336" s="13"/>
      <c r="R336" s="13">
        <v>152</v>
      </c>
      <c r="S336" s="13">
        <v>80</v>
      </c>
    </row>
    <row r="337" spans="1:19" x14ac:dyDescent="0.55000000000000004">
      <c r="A337" s="8">
        <v>332</v>
      </c>
      <c r="B337" s="28" t="s">
        <v>2618</v>
      </c>
      <c r="C337" s="28" t="s">
        <v>2267</v>
      </c>
      <c r="D337" s="28" t="s">
        <v>19</v>
      </c>
      <c r="E337" s="13"/>
      <c r="F337" s="13"/>
      <c r="G337" s="13"/>
      <c r="H337" s="13"/>
      <c r="I337" s="13"/>
      <c r="J337" s="13">
        <v>414</v>
      </c>
      <c r="K337" s="13">
        <v>332</v>
      </c>
      <c r="L337" s="13">
        <v>332</v>
      </c>
      <c r="M337" s="13">
        <v>332</v>
      </c>
      <c r="N337" s="13" t="s">
        <v>5821</v>
      </c>
      <c r="O337" s="13"/>
      <c r="P337" s="13">
        <v>112</v>
      </c>
      <c r="Q337" s="13" t="s">
        <v>5822</v>
      </c>
      <c r="R337" s="13"/>
      <c r="S337" s="13"/>
    </row>
    <row r="338" spans="1:19" x14ac:dyDescent="0.55000000000000004">
      <c r="A338" s="8">
        <v>333</v>
      </c>
      <c r="B338" s="28" t="s">
        <v>2906</v>
      </c>
      <c r="C338" s="28" t="s">
        <v>2145</v>
      </c>
      <c r="D338" s="28" t="s">
        <v>19</v>
      </c>
      <c r="E338" s="13"/>
      <c r="F338" s="13"/>
      <c r="G338" s="13"/>
      <c r="H338" s="13"/>
      <c r="I338" s="13"/>
      <c r="J338" s="13">
        <v>472</v>
      </c>
      <c r="K338" s="13">
        <v>333</v>
      </c>
      <c r="L338" s="13">
        <v>333</v>
      </c>
      <c r="M338" s="13">
        <v>333</v>
      </c>
      <c r="N338" s="13">
        <v>333</v>
      </c>
      <c r="O338" s="13"/>
      <c r="P338" s="13"/>
      <c r="Q338" s="13"/>
      <c r="R338" s="13"/>
      <c r="S338" s="13"/>
    </row>
    <row r="339" spans="1:19" x14ac:dyDescent="0.55000000000000004">
      <c r="A339" s="8">
        <v>334</v>
      </c>
      <c r="B339" s="28" t="s">
        <v>618</v>
      </c>
      <c r="C339" s="28" t="s">
        <v>2267</v>
      </c>
      <c r="D339" s="28" t="s">
        <v>19</v>
      </c>
      <c r="E339" s="13">
        <v>712</v>
      </c>
      <c r="F339" s="13">
        <v>529</v>
      </c>
      <c r="G339" s="13">
        <v>692</v>
      </c>
      <c r="H339" s="13">
        <v>694</v>
      </c>
      <c r="I339" s="13">
        <v>218</v>
      </c>
      <c r="J339" s="13"/>
      <c r="K339" s="13">
        <v>334</v>
      </c>
      <c r="L339" s="13">
        <v>334</v>
      </c>
      <c r="M339" s="13">
        <v>334</v>
      </c>
      <c r="N339" s="13">
        <v>334</v>
      </c>
      <c r="O339" s="13"/>
      <c r="P339" s="13"/>
      <c r="Q339" s="13"/>
      <c r="R339" s="13"/>
      <c r="S339" s="13"/>
    </row>
    <row r="340" spans="1:19" x14ac:dyDescent="0.55000000000000004">
      <c r="A340" s="8">
        <v>335</v>
      </c>
      <c r="B340" s="28" t="s">
        <v>2907</v>
      </c>
      <c r="C340" s="28" t="s">
        <v>153</v>
      </c>
      <c r="D340" s="28" t="s">
        <v>19</v>
      </c>
      <c r="E340" s="13" t="s">
        <v>6760</v>
      </c>
      <c r="F340" s="13" t="s">
        <v>6761</v>
      </c>
      <c r="G340" s="13" t="s">
        <v>6762</v>
      </c>
      <c r="H340" s="13" t="s">
        <v>6763</v>
      </c>
      <c r="I340" s="13"/>
      <c r="J340" s="13">
        <v>430</v>
      </c>
      <c r="K340" s="13">
        <v>335</v>
      </c>
      <c r="L340" s="13">
        <v>335</v>
      </c>
      <c r="M340" s="13">
        <v>335</v>
      </c>
      <c r="N340" s="13">
        <v>335</v>
      </c>
      <c r="O340" s="13"/>
      <c r="P340" s="13"/>
      <c r="Q340" s="13"/>
      <c r="R340" s="13"/>
      <c r="S340" s="13"/>
    </row>
    <row r="341" spans="1:19" x14ac:dyDescent="0.55000000000000004">
      <c r="A341" s="8">
        <v>336</v>
      </c>
      <c r="B341" s="28" t="s">
        <v>2689</v>
      </c>
      <c r="C341" s="28" t="s">
        <v>153</v>
      </c>
      <c r="D341" s="28" t="s">
        <v>19</v>
      </c>
      <c r="E341" s="13"/>
      <c r="F341" s="13"/>
      <c r="G341" s="13"/>
      <c r="H341" s="13"/>
      <c r="I341" s="13">
        <v>221</v>
      </c>
      <c r="J341" s="13" t="s">
        <v>5636</v>
      </c>
      <c r="K341" s="13">
        <v>336</v>
      </c>
      <c r="L341" s="13">
        <v>336</v>
      </c>
      <c r="M341" s="13">
        <v>336</v>
      </c>
      <c r="N341" s="13">
        <v>336</v>
      </c>
      <c r="O341" s="13"/>
      <c r="P341" s="13" t="s">
        <v>5637</v>
      </c>
      <c r="Q341" s="13"/>
      <c r="R341" s="13">
        <v>141</v>
      </c>
      <c r="S341" s="13">
        <v>197</v>
      </c>
    </row>
    <row r="342" spans="1:19" x14ac:dyDescent="0.55000000000000004">
      <c r="A342" s="8">
        <v>337</v>
      </c>
      <c r="B342" s="28" t="s">
        <v>2865</v>
      </c>
      <c r="C342" s="28" t="s">
        <v>62</v>
      </c>
      <c r="D342" s="28" t="s">
        <v>19</v>
      </c>
      <c r="E342" s="13" t="s">
        <v>6705</v>
      </c>
      <c r="F342" s="13" t="s">
        <v>6706</v>
      </c>
      <c r="G342" s="13" t="s">
        <v>6707</v>
      </c>
      <c r="H342" s="13" t="s">
        <v>6708</v>
      </c>
      <c r="I342" s="13"/>
      <c r="J342" s="13">
        <v>297</v>
      </c>
      <c r="K342" s="13">
        <v>337</v>
      </c>
      <c r="L342" s="13">
        <v>337</v>
      </c>
      <c r="M342" s="13">
        <v>337</v>
      </c>
      <c r="N342" s="13">
        <v>337</v>
      </c>
      <c r="O342" s="13" t="s">
        <v>6709</v>
      </c>
      <c r="P342" s="13"/>
      <c r="Q342" s="13"/>
      <c r="R342" s="13"/>
      <c r="S342" s="13"/>
    </row>
    <row r="343" spans="1:19" x14ac:dyDescent="0.55000000000000004">
      <c r="A343" s="8">
        <v>338</v>
      </c>
      <c r="B343" s="28" t="s">
        <v>2909</v>
      </c>
      <c r="C343" s="28" t="s">
        <v>62</v>
      </c>
      <c r="D343" s="28" t="s">
        <v>19</v>
      </c>
      <c r="E343" s="13"/>
      <c r="F343" s="13"/>
      <c r="G343" s="13"/>
      <c r="H343" s="13"/>
      <c r="I343" s="13"/>
      <c r="J343" s="13"/>
      <c r="K343" s="13">
        <v>338</v>
      </c>
      <c r="L343" s="13">
        <v>338</v>
      </c>
      <c r="M343" s="13">
        <v>338</v>
      </c>
      <c r="N343" s="13">
        <v>338</v>
      </c>
      <c r="O343" s="13"/>
      <c r="P343" s="13"/>
      <c r="Q343" s="13"/>
      <c r="R343" s="13"/>
      <c r="S343" s="13"/>
    </row>
    <row r="344" spans="1:19" x14ac:dyDescent="0.55000000000000004">
      <c r="A344" s="8">
        <v>339</v>
      </c>
      <c r="B344" s="28" t="s">
        <v>2863</v>
      </c>
      <c r="C344" s="28" t="s">
        <v>62</v>
      </c>
      <c r="D344" s="28" t="s">
        <v>19</v>
      </c>
      <c r="E344" s="13"/>
      <c r="F344" s="13"/>
      <c r="G344" s="13"/>
      <c r="H344" s="13"/>
      <c r="I344" s="13"/>
      <c r="J344" s="13">
        <v>296</v>
      </c>
      <c r="K344" s="13">
        <v>339</v>
      </c>
      <c r="L344" s="13">
        <v>339</v>
      </c>
      <c r="M344" s="13">
        <v>339</v>
      </c>
      <c r="N344" s="13">
        <v>339</v>
      </c>
      <c r="O344" s="13"/>
      <c r="P344" s="13"/>
      <c r="Q344" s="13"/>
      <c r="R344" s="13"/>
      <c r="S344" s="13"/>
    </row>
    <row r="345" spans="1:19" x14ac:dyDescent="0.55000000000000004">
      <c r="A345" s="8">
        <v>340</v>
      </c>
      <c r="B345" s="28" t="s">
        <v>2463</v>
      </c>
      <c r="C345" s="28" t="s">
        <v>62</v>
      </c>
      <c r="D345" s="28" t="s">
        <v>19</v>
      </c>
      <c r="E345" s="13"/>
      <c r="F345" s="13"/>
      <c r="G345" s="13"/>
      <c r="H345" s="13"/>
      <c r="I345" s="13">
        <v>57</v>
      </c>
      <c r="J345" s="13"/>
      <c r="K345" s="13">
        <v>340</v>
      </c>
      <c r="L345" s="13">
        <v>340</v>
      </c>
      <c r="M345" s="13">
        <v>340</v>
      </c>
      <c r="N345" s="13">
        <v>340</v>
      </c>
      <c r="O345" s="13"/>
      <c r="P345" s="13"/>
      <c r="Q345" s="13"/>
      <c r="R345" s="13"/>
      <c r="S345" s="13"/>
    </row>
    <row r="346" spans="1:19" x14ac:dyDescent="0.55000000000000004">
      <c r="A346" s="8">
        <v>341</v>
      </c>
      <c r="B346" s="28" t="s">
        <v>2911</v>
      </c>
      <c r="C346" s="28" t="s">
        <v>62</v>
      </c>
      <c r="D346" s="28" t="s">
        <v>19</v>
      </c>
      <c r="E346" s="13"/>
      <c r="F346" s="13"/>
      <c r="G346" s="13"/>
      <c r="H346" s="13"/>
      <c r="I346" s="13"/>
      <c r="J346" s="13"/>
      <c r="K346" s="13">
        <v>341</v>
      </c>
      <c r="L346" s="13">
        <v>341</v>
      </c>
      <c r="M346" s="13">
        <v>341</v>
      </c>
      <c r="N346" s="13">
        <v>341</v>
      </c>
      <c r="O346" s="13"/>
      <c r="P346" s="13"/>
      <c r="Q346" s="13"/>
      <c r="R346" s="13"/>
      <c r="S346" s="13"/>
    </row>
    <row r="347" spans="1:19" x14ac:dyDescent="0.55000000000000004">
      <c r="A347" s="8">
        <v>342</v>
      </c>
      <c r="B347" s="28" t="s">
        <v>2485</v>
      </c>
      <c r="C347" s="28" t="s">
        <v>62</v>
      </c>
      <c r="D347" s="28" t="s">
        <v>19</v>
      </c>
      <c r="E347" s="13"/>
      <c r="F347" s="13"/>
      <c r="G347" s="13"/>
      <c r="H347" s="13"/>
      <c r="I347" s="13">
        <v>67</v>
      </c>
      <c r="J347" s="13"/>
      <c r="K347" s="13">
        <v>342</v>
      </c>
      <c r="L347" s="13">
        <v>342</v>
      </c>
      <c r="M347" s="13">
        <v>342</v>
      </c>
      <c r="N347" s="13">
        <v>342</v>
      </c>
      <c r="O347" s="13"/>
      <c r="P347" s="13"/>
      <c r="Q347" s="13"/>
      <c r="R347" s="13">
        <v>63</v>
      </c>
      <c r="S347" s="13">
        <v>159</v>
      </c>
    </row>
    <row r="348" spans="1:19" x14ac:dyDescent="0.55000000000000004">
      <c r="A348" s="8">
        <v>343</v>
      </c>
      <c r="B348" s="28" t="s">
        <v>2912</v>
      </c>
      <c r="C348" s="28" t="s">
        <v>146</v>
      </c>
      <c r="D348" s="28" t="s">
        <v>19</v>
      </c>
      <c r="E348" s="13"/>
      <c r="F348" s="13"/>
      <c r="G348" s="13"/>
      <c r="H348" s="13"/>
      <c r="I348" s="13"/>
      <c r="J348" s="13"/>
      <c r="K348" s="13">
        <v>343</v>
      </c>
      <c r="L348" s="13">
        <v>343</v>
      </c>
      <c r="M348" s="13">
        <v>343</v>
      </c>
      <c r="N348" s="13">
        <v>343</v>
      </c>
      <c r="O348" s="13"/>
      <c r="P348" s="13"/>
      <c r="Q348" s="13"/>
      <c r="R348" s="13"/>
      <c r="S348" s="13"/>
    </row>
    <row r="349" spans="1:19" x14ac:dyDescent="0.55000000000000004">
      <c r="A349" s="8">
        <v>344</v>
      </c>
      <c r="B349" s="28" t="s">
        <v>2914</v>
      </c>
      <c r="C349" s="28" t="s">
        <v>62</v>
      </c>
      <c r="D349" s="28" t="s">
        <v>19</v>
      </c>
      <c r="E349" s="13"/>
      <c r="F349" s="13"/>
      <c r="G349" s="13"/>
      <c r="H349" s="13"/>
      <c r="I349" s="13"/>
      <c r="J349" s="13"/>
      <c r="K349" s="13">
        <v>344</v>
      </c>
      <c r="L349" s="13">
        <v>344</v>
      </c>
      <c r="M349" s="13">
        <v>344</v>
      </c>
      <c r="N349" s="13">
        <v>344</v>
      </c>
      <c r="O349" s="13"/>
      <c r="P349" s="13"/>
      <c r="Q349" s="13"/>
      <c r="R349" s="13"/>
      <c r="S349" s="13"/>
    </row>
    <row r="350" spans="1:19" x14ac:dyDescent="0.55000000000000004">
      <c r="A350" s="8">
        <v>345</v>
      </c>
      <c r="B350" s="28" t="s">
        <v>942</v>
      </c>
      <c r="C350" s="28" t="s">
        <v>146</v>
      </c>
      <c r="D350" s="28" t="s">
        <v>19</v>
      </c>
      <c r="E350" s="13">
        <v>218</v>
      </c>
      <c r="F350" s="13">
        <v>833</v>
      </c>
      <c r="G350" s="13">
        <v>198</v>
      </c>
      <c r="H350" s="13">
        <v>200</v>
      </c>
      <c r="I350" s="13"/>
      <c r="J350" s="13">
        <v>316</v>
      </c>
      <c r="K350" s="13">
        <v>345</v>
      </c>
      <c r="L350" s="13">
        <v>345</v>
      </c>
      <c r="M350" s="13">
        <v>345</v>
      </c>
      <c r="N350" s="13">
        <v>345</v>
      </c>
      <c r="O350" s="13">
        <v>216</v>
      </c>
      <c r="P350" s="13"/>
      <c r="Q350" s="13"/>
      <c r="R350" s="13"/>
      <c r="S350" s="13"/>
    </row>
    <row r="351" spans="1:19" x14ac:dyDescent="0.55000000000000004">
      <c r="A351" s="8">
        <v>346</v>
      </c>
      <c r="B351" s="28" t="s">
        <v>711</v>
      </c>
      <c r="C351" s="28" t="s">
        <v>62</v>
      </c>
      <c r="D351" s="28" t="s">
        <v>19</v>
      </c>
      <c r="E351" s="13">
        <v>97</v>
      </c>
      <c r="F351" s="13">
        <v>620</v>
      </c>
      <c r="G351" s="13">
        <v>77</v>
      </c>
      <c r="H351" s="13">
        <v>79</v>
      </c>
      <c r="I351" s="13"/>
      <c r="J351" s="13">
        <v>286</v>
      </c>
      <c r="K351" s="13">
        <v>346</v>
      </c>
      <c r="L351" s="13">
        <v>346</v>
      </c>
      <c r="M351" s="13">
        <v>346</v>
      </c>
      <c r="N351" s="13">
        <v>346</v>
      </c>
      <c r="O351" s="13">
        <v>73</v>
      </c>
      <c r="P351" s="13"/>
      <c r="Q351" s="13"/>
      <c r="R351" s="13">
        <v>64</v>
      </c>
      <c r="S351" s="13">
        <v>160</v>
      </c>
    </row>
    <row r="352" spans="1:19" x14ac:dyDescent="0.55000000000000004">
      <c r="A352" s="8">
        <v>347</v>
      </c>
      <c r="B352" s="28" t="s">
        <v>2852</v>
      </c>
      <c r="C352" s="28" t="s">
        <v>62</v>
      </c>
      <c r="D352" s="28" t="s">
        <v>19</v>
      </c>
      <c r="E352" s="13"/>
      <c r="F352" s="13"/>
      <c r="G352" s="13"/>
      <c r="H352" s="13"/>
      <c r="I352" s="13"/>
      <c r="J352" s="13">
        <v>287</v>
      </c>
      <c r="K352" s="13">
        <v>347</v>
      </c>
      <c r="L352" s="13">
        <v>347</v>
      </c>
      <c r="M352" s="13">
        <v>347</v>
      </c>
      <c r="N352" s="13">
        <v>347</v>
      </c>
      <c r="O352" s="13"/>
      <c r="P352" s="13"/>
      <c r="Q352" s="13"/>
      <c r="R352" s="13"/>
      <c r="S352" s="13"/>
    </row>
    <row r="353" spans="1:19" x14ac:dyDescent="0.55000000000000004">
      <c r="A353" s="8">
        <v>348</v>
      </c>
      <c r="B353" s="28" t="s">
        <v>2853</v>
      </c>
      <c r="C353" s="28" t="s">
        <v>62</v>
      </c>
      <c r="D353" s="28" t="s">
        <v>19</v>
      </c>
      <c r="E353" s="13"/>
      <c r="F353" s="13"/>
      <c r="G353" s="13"/>
      <c r="H353" s="13"/>
      <c r="I353" s="13"/>
      <c r="J353" s="13">
        <v>288</v>
      </c>
      <c r="K353" s="13">
        <v>348</v>
      </c>
      <c r="L353" s="13">
        <v>348</v>
      </c>
      <c r="M353" s="13">
        <v>348</v>
      </c>
      <c r="N353" s="13">
        <v>348</v>
      </c>
      <c r="O353" s="13"/>
      <c r="P353" s="13"/>
      <c r="Q353" s="13"/>
      <c r="R353" s="13"/>
      <c r="S353" s="13"/>
    </row>
    <row r="354" spans="1:19" x14ac:dyDescent="0.55000000000000004">
      <c r="A354" s="8">
        <v>349</v>
      </c>
      <c r="B354" s="28" t="s">
        <v>2915</v>
      </c>
      <c r="C354" s="28" t="s">
        <v>23</v>
      </c>
      <c r="D354" s="28" t="s">
        <v>19</v>
      </c>
      <c r="E354" s="13"/>
      <c r="F354" s="13"/>
      <c r="G354" s="13"/>
      <c r="H354" s="13"/>
      <c r="I354" s="13"/>
      <c r="J354" s="13"/>
      <c r="K354" s="13">
        <v>349</v>
      </c>
      <c r="L354" s="13">
        <v>349</v>
      </c>
      <c r="M354" s="13">
        <v>349</v>
      </c>
      <c r="N354" s="13">
        <v>349</v>
      </c>
      <c r="O354" s="13"/>
      <c r="P354" s="13"/>
      <c r="Q354" s="13"/>
      <c r="R354" s="13"/>
      <c r="S354" s="13"/>
    </row>
    <row r="355" spans="1:19" x14ac:dyDescent="0.55000000000000004">
      <c r="A355" s="8">
        <v>350</v>
      </c>
      <c r="B355" s="28" t="s">
        <v>370</v>
      </c>
      <c r="C355" s="28" t="s">
        <v>153</v>
      </c>
      <c r="D355" s="28" t="s">
        <v>19</v>
      </c>
      <c r="E355" s="13">
        <v>815</v>
      </c>
      <c r="F355" s="13">
        <v>303</v>
      </c>
      <c r="G355" s="13">
        <v>795</v>
      </c>
      <c r="H355" s="13">
        <v>797</v>
      </c>
      <c r="I355" s="13"/>
      <c r="J355" s="13"/>
      <c r="K355" s="13">
        <v>350</v>
      </c>
      <c r="L355" s="13">
        <v>350</v>
      </c>
      <c r="M355" s="13">
        <v>350</v>
      </c>
      <c r="N355" s="13">
        <v>350</v>
      </c>
      <c r="O355" s="13"/>
      <c r="P355" s="13"/>
      <c r="Q355" s="13"/>
      <c r="R355" s="13"/>
      <c r="S355" s="13"/>
    </row>
    <row r="356" spans="1:19" x14ac:dyDescent="0.55000000000000004">
      <c r="A356" s="8">
        <v>351</v>
      </c>
      <c r="B356" s="28" t="s">
        <v>2862</v>
      </c>
      <c r="C356" s="28" t="s">
        <v>163</v>
      </c>
      <c r="D356" s="28" t="s">
        <v>19</v>
      </c>
      <c r="E356" s="13"/>
      <c r="F356" s="13"/>
      <c r="G356" s="13"/>
      <c r="H356" s="13"/>
      <c r="I356" s="13"/>
      <c r="J356" s="13">
        <v>295</v>
      </c>
      <c r="K356" s="13">
        <v>351</v>
      </c>
      <c r="L356" s="13">
        <v>351</v>
      </c>
      <c r="M356" s="13">
        <v>351</v>
      </c>
      <c r="N356" s="13">
        <v>351</v>
      </c>
      <c r="O356" s="13"/>
      <c r="P356" s="13"/>
      <c r="Q356" s="13"/>
      <c r="R356" s="13"/>
      <c r="S356" s="13"/>
    </row>
    <row r="357" spans="1:19" x14ac:dyDescent="0.55000000000000004">
      <c r="A357" s="8">
        <v>352</v>
      </c>
      <c r="B357" s="28" t="s">
        <v>2917</v>
      </c>
      <c r="C357" s="28" t="s">
        <v>153</v>
      </c>
      <c r="D357" s="28" t="s">
        <v>19</v>
      </c>
      <c r="E357" s="13"/>
      <c r="F357" s="13"/>
      <c r="G357" s="13"/>
      <c r="H357" s="13"/>
      <c r="I357" s="13"/>
      <c r="J357" s="13">
        <v>431</v>
      </c>
      <c r="K357" s="13">
        <v>352</v>
      </c>
      <c r="L357" s="13">
        <v>352</v>
      </c>
      <c r="M357" s="13">
        <v>352</v>
      </c>
      <c r="N357" s="13">
        <v>352</v>
      </c>
      <c r="O357" s="13"/>
      <c r="P357" s="13"/>
      <c r="Q357" s="13"/>
      <c r="R357" s="13"/>
      <c r="S357" s="13"/>
    </row>
    <row r="358" spans="1:19" x14ac:dyDescent="0.55000000000000004">
      <c r="A358" s="8">
        <v>353</v>
      </c>
      <c r="B358" s="28" t="s">
        <v>1294</v>
      </c>
      <c r="C358" s="28" t="s">
        <v>149</v>
      </c>
      <c r="D358" s="28" t="s">
        <v>19</v>
      </c>
      <c r="E358" s="13">
        <v>436</v>
      </c>
      <c r="F358" s="13">
        <v>1171</v>
      </c>
      <c r="G358" s="13">
        <v>416</v>
      </c>
      <c r="H358" s="13">
        <v>418</v>
      </c>
      <c r="I358" s="13"/>
      <c r="J358" s="13">
        <v>395</v>
      </c>
      <c r="K358" s="13">
        <v>353</v>
      </c>
      <c r="L358" s="13">
        <v>353</v>
      </c>
      <c r="M358" s="13">
        <v>353</v>
      </c>
      <c r="N358" s="13">
        <v>353</v>
      </c>
      <c r="O358" s="13"/>
      <c r="P358" s="13"/>
      <c r="Q358" s="13"/>
      <c r="R358" s="13"/>
      <c r="S358" s="13"/>
    </row>
    <row r="359" spans="1:19" x14ac:dyDescent="0.55000000000000004">
      <c r="A359" s="8">
        <v>354</v>
      </c>
      <c r="B359" s="28" t="s">
        <v>2921</v>
      </c>
      <c r="C359" s="28" t="s">
        <v>23</v>
      </c>
      <c r="D359" s="28" t="s">
        <v>19</v>
      </c>
      <c r="E359" s="13"/>
      <c r="F359" s="13"/>
      <c r="G359" s="13"/>
      <c r="H359" s="13"/>
      <c r="I359" s="13"/>
      <c r="J359" s="13"/>
      <c r="K359" s="13" t="s">
        <v>6012</v>
      </c>
      <c r="L359" s="13" t="s">
        <v>5823</v>
      </c>
      <c r="M359" s="13">
        <v>354</v>
      </c>
      <c r="N359" s="13">
        <v>354</v>
      </c>
      <c r="O359" s="13"/>
      <c r="P359" s="13"/>
      <c r="Q359" s="13"/>
      <c r="R359" s="13"/>
      <c r="S359" s="13"/>
    </row>
    <row r="360" spans="1:19" x14ac:dyDescent="0.55000000000000004">
      <c r="A360" s="8">
        <v>355</v>
      </c>
      <c r="B360" s="28" t="s">
        <v>126</v>
      </c>
      <c r="C360" s="28" t="s">
        <v>21</v>
      </c>
      <c r="D360" s="28" t="s">
        <v>19</v>
      </c>
      <c r="E360" s="13">
        <v>448</v>
      </c>
      <c r="F360" s="13">
        <v>94</v>
      </c>
      <c r="G360" s="13">
        <v>428</v>
      </c>
      <c r="H360" s="13">
        <v>430</v>
      </c>
      <c r="I360" s="13"/>
      <c r="J360" s="13"/>
      <c r="K360" s="13">
        <v>355</v>
      </c>
      <c r="L360" s="13">
        <v>355</v>
      </c>
      <c r="M360" s="13">
        <v>355</v>
      </c>
      <c r="N360" s="13">
        <v>355</v>
      </c>
      <c r="O360" s="13"/>
      <c r="P360" s="13"/>
      <c r="Q360" s="13"/>
      <c r="R360" s="13"/>
      <c r="S360" s="13"/>
    </row>
    <row r="361" spans="1:19" x14ac:dyDescent="0.55000000000000004">
      <c r="A361" s="8">
        <v>356</v>
      </c>
      <c r="B361" s="28" t="s">
        <v>2924</v>
      </c>
      <c r="C361" s="28" t="s">
        <v>23</v>
      </c>
      <c r="D361" s="28" t="s">
        <v>19</v>
      </c>
      <c r="E361" s="13"/>
      <c r="F361" s="13"/>
      <c r="G361" s="13"/>
      <c r="H361" s="13"/>
      <c r="I361" s="13"/>
      <c r="J361" s="13"/>
      <c r="K361" s="13" t="s">
        <v>6013</v>
      </c>
      <c r="L361" s="13" t="s">
        <v>5825</v>
      </c>
      <c r="M361" s="13">
        <v>356</v>
      </c>
      <c r="N361" s="13">
        <v>356</v>
      </c>
      <c r="O361" s="13"/>
      <c r="P361" s="13"/>
      <c r="Q361" s="13"/>
      <c r="R361" s="13"/>
      <c r="S361" s="13"/>
    </row>
    <row r="362" spans="1:19" x14ac:dyDescent="0.55000000000000004">
      <c r="A362" s="8">
        <v>357</v>
      </c>
      <c r="B362" s="28" t="s">
        <v>2926</v>
      </c>
      <c r="C362" s="28" t="s">
        <v>23</v>
      </c>
      <c r="D362" s="28" t="s">
        <v>19</v>
      </c>
      <c r="E362" s="13"/>
      <c r="F362" s="13"/>
      <c r="G362" s="13"/>
      <c r="H362" s="13"/>
      <c r="I362" s="13"/>
      <c r="J362" s="13"/>
      <c r="K362" s="13" t="s">
        <v>6014</v>
      </c>
      <c r="L362" s="13" t="s">
        <v>5827</v>
      </c>
      <c r="M362" s="13">
        <v>357</v>
      </c>
      <c r="N362" s="13" t="s">
        <v>5827</v>
      </c>
      <c r="O362" s="13"/>
      <c r="P362" s="13"/>
      <c r="Q362" s="13"/>
      <c r="R362" s="13"/>
      <c r="S362" s="13"/>
    </row>
    <row r="363" spans="1:19" x14ac:dyDescent="0.55000000000000004">
      <c r="A363" s="8">
        <v>358</v>
      </c>
      <c r="B363" s="28" t="s">
        <v>2929</v>
      </c>
      <c r="C363" s="28" t="s">
        <v>23</v>
      </c>
      <c r="D363" s="28" t="s">
        <v>19</v>
      </c>
      <c r="E363" s="13"/>
      <c r="F363" s="13"/>
      <c r="G363" s="13"/>
      <c r="H363" s="13"/>
      <c r="I363" s="13"/>
      <c r="J363" s="13"/>
      <c r="K363" s="13" t="s">
        <v>6015</v>
      </c>
      <c r="L363" s="13" t="s">
        <v>5829</v>
      </c>
      <c r="M363" s="13">
        <v>358</v>
      </c>
      <c r="N363" s="13">
        <v>358</v>
      </c>
      <c r="O363" s="13"/>
      <c r="P363" s="13"/>
      <c r="Q363" s="13"/>
      <c r="R363" s="13"/>
      <c r="S363" s="13"/>
    </row>
    <row r="364" spans="1:19" x14ac:dyDescent="0.55000000000000004">
      <c r="A364" s="8">
        <v>359</v>
      </c>
      <c r="B364" s="28" t="s">
        <v>2933</v>
      </c>
      <c r="C364" s="28" t="s">
        <v>23</v>
      </c>
      <c r="D364" s="28" t="s">
        <v>19</v>
      </c>
      <c r="E364" s="13"/>
      <c r="F364" s="13"/>
      <c r="G364" s="13"/>
      <c r="H364" s="13"/>
      <c r="I364" s="13"/>
      <c r="J364" s="13"/>
      <c r="K364" s="13" t="s">
        <v>6016</v>
      </c>
      <c r="L364" s="13" t="s">
        <v>5831</v>
      </c>
      <c r="M364" s="13">
        <v>359</v>
      </c>
      <c r="N364" s="13">
        <v>359</v>
      </c>
      <c r="O364" s="13"/>
      <c r="P364" s="13"/>
      <c r="Q364" s="13"/>
      <c r="R364" s="13"/>
      <c r="S364" s="13"/>
    </row>
    <row r="365" spans="1:19" x14ac:dyDescent="0.55000000000000004">
      <c r="A365" s="8">
        <v>360</v>
      </c>
      <c r="B365" s="28" t="s">
        <v>2934</v>
      </c>
      <c r="C365" s="28" t="s">
        <v>23</v>
      </c>
      <c r="D365" s="28" t="s">
        <v>19</v>
      </c>
      <c r="E365" s="13"/>
      <c r="F365" s="13"/>
      <c r="G365" s="13"/>
      <c r="H365" s="13"/>
      <c r="I365" s="13"/>
      <c r="J365" s="13"/>
      <c r="K365" s="13">
        <v>360</v>
      </c>
      <c r="L365" s="13">
        <v>360</v>
      </c>
      <c r="M365" s="13">
        <v>360</v>
      </c>
      <c r="N365" s="13">
        <v>360</v>
      </c>
      <c r="O365" s="13"/>
      <c r="P365" s="13"/>
      <c r="Q365" s="13"/>
      <c r="R365" s="13"/>
      <c r="S365" s="13"/>
    </row>
    <row r="366" spans="1:19" x14ac:dyDescent="0.55000000000000004">
      <c r="A366" s="8">
        <v>361</v>
      </c>
      <c r="B366" s="28" t="s">
        <v>2520</v>
      </c>
      <c r="C366" s="28" t="s">
        <v>5616</v>
      </c>
      <c r="D366" s="28" t="s">
        <v>19</v>
      </c>
      <c r="E366" s="13"/>
      <c r="F366" s="13"/>
      <c r="G366" s="13"/>
      <c r="H366" s="13"/>
      <c r="I366" s="13">
        <v>126</v>
      </c>
      <c r="J366" s="13">
        <v>76</v>
      </c>
      <c r="K366" s="13">
        <v>361</v>
      </c>
      <c r="L366" s="13">
        <v>361</v>
      </c>
      <c r="M366" s="13">
        <v>361</v>
      </c>
      <c r="N366" s="13">
        <v>361</v>
      </c>
      <c r="O366" s="13"/>
      <c r="P366" s="13"/>
      <c r="Q366" s="13"/>
      <c r="R366" s="13"/>
      <c r="S366" s="13"/>
    </row>
    <row r="367" spans="1:19" x14ac:dyDescent="0.55000000000000004">
      <c r="A367" s="8">
        <v>362</v>
      </c>
      <c r="B367" s="28" t="s">
        <v>2937</v>
      </c>
      <c r="C367" s="28" t="s">
        <v>23</v>
      </c>
      <c r="D367" s="28" t="s">
        <v>19</v>
      </c>
      <c r="E367" s="13" t="s">
        <v>767</v>
      </c>
      <c r="F367" s="13" t="s">
        <v>2222</v>
      </c>
      <c r="G367" s="13" t="s">
        <v>768</v>
      </c>
      <c r="H367" s="13" t="s">
        <v>769</v>
      </c>
      <c r="I367" s="13"/>
      <c r="J367" s="13"/>
      <c r="K367" s="13" t="s">
        <v>6017</v>
      </c>
      <c r="L367" s="13">
        <v>362</v>
      </c>
      <c r="M367" s="13">
        <v>362</v>
      </c>
      <c r="N367" s="13">
        <v>362</v>
      </c>
      <c r="O367" s="13" t="s">
        <v>770</v>
      </c>
      <c r="P367" s="13"/>
      <c r="Q367" s="13"/>
      <c r="R367" s="13"/>
      <c r="S367" s="13"/>
    </row>
    <row r="368" spans="1:19" x14ac:dyDescent="0.55000000000000004">
      <c r="A368" s="8">
        <v>363</v>
      </c>
      <c r="B368" s="28" t="s">
        <v>2939</v>
      </c>
      <c r="C368" s="28" t="s">
        <v>149</v>
      </c>
      <c r="D368" s="28" t="s">
        <v>19</v>
      </c>
      <c r="E368" s="13"/>
      <c r="F368" s="13"/>
      <c r="G368" s="13"/>
      <c r="H368" s="13"/>
      <c r="I368" s="13"/>
      <c r="J368" s="13"/>
      <c r="K368" s="13">
        <v>363</v>
      </c>
      <c r="L368" s="13">
        <v>363</v>
      </c>
      <c r="M368" s="13">
        <v>363</v>
      </c>
      <c r="N368" s="13">
        <v>363</v>
      </c>
      <c r="O368" s="13"/>
      <c r="P368" s="13"/>
      <c r="Q368" s="13"/>
      <c r="R368" s="13"/>
      <c r="S368" s="13"/>
    </row>
    <row r="369" spans="1:19" x14ac:dyDescent="0.55000000000000004">
      <c r="A369" s="8">
        <v>364</v>
      </c>
      <c r="B369" s="28" t="s">
        <v>2940</v>
      </c>
      <c r="C369" s="28" t="s">
        <v>149</v>
      </c>
      <c r="D369" s="28" t="s">
        <v>19</v>
      </c>
      <c r="E369" s="13"/>
      <c r="F369" s="13"/>
      <c r="G369" s="13"/>
      <c r="H369" s="13"/>
      <c r="I369" s="13"/>
      <c r="J369" s="13"/>
      <c r="K369" s="13">
        <v>364</v>
      </c>
      <c r="L369" s="13">
        <v>364</v>
      </c>
      <c r="M369" s="13">
        <v>364</v>
      </c>
      <c r="N369" s="13">
        <v>364</v>
      </c>
      <c r="O369" s="13"/>
      <c r="P369" s="13"/>
      <c r="Q369" s="13"/>
      <c r="R369" s="13"/>
      <c r="S369" s="13"/>
    </row>
    <row r="370" spans="1:19" x14ac:dyDescent="0.55000000000000004">
      <c r="A370" s="8">
        <v>365</v>
      </c>
      <c r="B370" s="28" t="s">
        <v>2941</v>
      </c>
      <c r="C370" s="28" t="s">
        <v>146</v>
      </c>
      <c r="D370" s="28" t="s">
        <v>19</v>
      </c>
      <c r="E370" s="13"/>
      <c r="F370" s="13"/>
      <c r="G370" s="13"/>
      <c r="H370" s="13"/>
      <c r="I370" s="13"/>
      <c r="J370" s="13"/>
      <c r="K370" s="13">
        <v>365</v>
      </c>
      <c r="L370" s="13">
        <v>365</v>
      </c>
      <c r="M370" s="13">
        <v>365</v>
      </c>
      <c r="N370" s="13">
        <v>365</v>
      </c>
      <c r="O370" s="13"/>
      <c r="P370" s="13"/>
      <c r="Q370" s="13"/>
      <c r="R370" s="13"/>
      <c r="S370" s="13"/>
    </row>
    <row r="371" spans="1:19" x14ac:dyDescent="0.55000000000000004">
      <c r="A371" s="8">
        <v>366</v>
      </c>
      <c r="B371" s="28" t="s">
        <v>98</v>
      </c>
      <c r="C371" s="28" t="s">
        <v>21</v>
      </c>
      <c r="D371" s="28" t="s">
        <v>19</v>
      </c>
      <c r="E371" s="13">
        <v>442</v>
      </c>
      <c r="F371" s="13">
        <v>66</v>
      </c>
      <c r="G371" s="13">
        <v>422</v>
      </c>
      <c r="H371" s="13">
        <v>424</v>
      </c>
      <c r="I371" s="13"/>
      <c r="J371" s="13"/>
      <c r="K371" s="13">
        <v>366</v>
      </c>
      <c r="L371" s="13">
        <v>366</v>
      </c>
      <c r="M371" s="13">
        <v>366</v>
      </c>
      <c r="N371" s="13">
        <v>366</v>
      </c>
      <c r="O371" s="13">
        <v>284</v>
      </c>
      <c r="P371" s="13"/>
      <c r="Q371" s="13"/>
      <c r="R371" s="13"/>
      <c r="S371" s="13"/>
    </row>
    <row r="372" spans="1:19" x14ac:dyDescent="0.55000000000000004">
      <c r="A372" s="8">
        <v>367</v>
      </c>
      <c r="B372" s="28" t="s">
        <v>2942</v>
      </c>
      <c r="C372" s="28" t="s">
        <v>39</v>
      </c>
      <c r="D372" s="28" t="s">
        <v>19</v>
      </c>
      <c r="E372" s="13"/>
      <c r="F372" s="13"/>
      <c r="G372" s="13"/>
      <c r="H372" s="13"/>
      <c r="I372" s="13"/>
      <c r="J372" s="13">
        <v>446</v>
      </c>
      <c r="K372" s="13">
        <v>367</v>
      </c>
      <c r="L372" s="13">
        <v>367</v>
      </c>
      <c r="M372" s="13">
        <v>367</v>
      </c>
      <c r="N372" s="13">
        <v>367</v>
      </c>
      <c r="O372" s="13"/>
      <c r="P372" s="13"/>
      <c r="Q372" s="13"/>
      <c r="R372" s="13"/>
      <c r="S372" s="13"/>
    </row>
    <row r="373" spans="1:19" x14ac:dyDescent="0.55000000000000004">
      <c r="A373" s="8">
        <v>368</v>
      </c>
      <c r="B373" s="28" t="s">
        <v>2524</v>
      </c>
      <c r="C373" s="28" t="s">
        <v>149</v>
      </c>
      <c r="D373" s="28" t="s">
        <v>19</v>
      </c>
      <c r="E373" s="13"/>
      <c r="F373" s="13"/>
      <c r="G373" s="13"/>
      <c r="H373" s="13"/>
      <c r="I373" s="13"/>
      <c r="J373" s="13">
        <v>396</v>
      </c>
      <c r="K373" s="13" t="s">
        <v>6018</v>
      </c>
      <c r="L373" s="13">
        <v>368</v>
      </c>
      <c r="M373" s="13">
        <v>368</v>
      </c>
      <c r="N373" s="13">
        <v>368</v>
      </c>
      <c r="O373" s="13"/>
      <c r="P373" s="13">
        <v>77</v>
      </c>
      <c r="Q373" s="13"/>
      <c r="R373" s="13"/>
      <c r="S373" s="13"/>
    </row>
    <row r="374" spans="1:19" x14ac:dyDescent="0.55000000000000004">
      <c r="A374" s="8">
        <v>369</v>
      </c>
      <c r="B374" s="28" t="s">
        <v>2945</v>
      </c>
      <c r="C374" s="28" t="s">
        <v>158</v>
      </c>
      <c r="D374" s="28" t="s">
        <v>19</v>
      </c>
      <c r="E374" s="13"/>
      <c r="F374" s="13"/>
      <c r="G374" s="13"/>
      <c r="H374" s="13"/>
      <c r="I374" s="13"/>
      <c r="J374" s="13"/>
      <c r="K374" s="13">
        <v>369</v>
      </c>
      <c r="L374" s="13">
        <v>369</v>
      </c>
      <c r="M374" s="13">
        <v>369</v>
      </c>
      <c r="N374" s="13">
        <v>369</v>
      </c>
      <c r="O374" s="13"/>
      <c r="P374" s="13"/>
      <c r="Q374" s="13"/>
      <c r="R374" s="13"/>
      <c r="S374" s="13"/>
    </row>
    <row r="375" spans="1:19" x14ac:dyDescent="0.55000000000000004">
      <c r="A375" s="8">
        <v>370</v>
      </c>
      <c r="B375" s="28" t="s">
        <v>2946</v>
      </c>
      <c r="C375" s="28" t="s">
        <v>158</v>
      </c>
      <c r="D375" s="28" t="s">
        <v>19</v>
      </c>
      <c r="E375" s="13"/>
      <c r="F375" s="13"/>
      <c r="G375" s="13"/>
      <c r="H375" s="13"/>
      <c r="I375" s="13"/>
      <c r="J375" s="13"/>
      <c r="K375" s="13">
        <v>370</v>
      </c>
      <c r="L375" s="13">
        <v>370</v>
      </c>
      <c r="M375" s="13">
        <v>370</v>
      </c>
      <c r="N375" s="13">
        <v>370</v>
      </c>
      <c r="O375" s="13"/>
      <c r="P375" s="13"/>
      <c r="Q375" s="13"/>
      <c r="R375" s="13"/>
      <c r="S375" s="13"/>
    </row>
    <row r="376" spans="1:19" x14ac:dyDescent="0.55000000000000004">
      <c r="A376" s="8">
        <v>371</v>
      </c>
      <c r="B376" s="28" t="s">
        <v>737</v>
      </c>
      <c r="C376" s="28" t="s">
        <v>158</v>
      </c>
      <c r="D376" s="28" t="s">
        <v>19</v>
      </c>
      <c r="E376" s="13">
        <v>930</v>
      </c>
      <c r="F376" s="13">
        <v>646</v>
      </c>
      <c r="G376" s="13">
        <v>910</v>
      </c>
      <c r="H376" s="13">
        <v>913</v>
      </c>
      <c r="I376" s="13"/>
      <c r="J376" s="13"/>
      <c r="K376" s="13">
        <v>371</v>
      </c>
      <c r="L376" s="13">
        <v>371</v>
      </c>
      <c r="M376" s="13">
        <v>371</v>
      </c>
      <c r="N376" s="13">
        <v>371</v>
      </c>
      <c r="O376" s="13">
        <v>923</v>
      </c>
      <c r="P376" s="13"/>
      <c r="Q376" s="13"/>
      <c r="R376" s="13"/>
      <c r="S376" s="13"/>
    </row>
    <row r="377" spans="1:19" x14ac:dyDescent="0.55000000000000004">
      <c r="A377" s="8">
        <v>372</v>
      </c>
      <c r="B377" s="28" t="s">
        <v>2947</v>
      </c>
      <c r="C377" s="28" t="s">
        <v>158</v>
      </c>
      <c r="D377" s="28" t="s">
        <v>19</v>
      </c>
      <c r="E377" s="13"/>
      <c r="F377" s="13"/>
      <c r="G377" s="13"/>
      <c r="H377" s="13"/>
      <c r="I377" s="13"/>
      <c r="J377" s="13"/>
      <c r="K377" s="13">
        <v>372</v>
      </c>
      <c r="L377" s="13">
        <v>372</v>
      </c>
      <c r="M377" s="13">
        <v>372</v>
      </c>
      <c r="N377" s="13">
        <v>372</v>
      </c>
      <c r="O377" s="13"/>
      <c r="P377" s="13"/>
      <c r="Q377" s="13"/>
      <c r="R377" s="13"/>
      <c r="S377" s="13"/>
    </row>
    <row r="378" spans="1:19" x14ac:dyDescent="0.55000000000000004">
      <c r="A378" s="8">
        <v>373</v>
      </c>
      <c r="B378" s="28" t="s">
        <v>2948</v>
      </c>
      <c r="C378" s="28" t="s">
        <v>158</v>
      </c>
      <c r="D378" s="28" t="s">
        <v>19</v>
      </c>
      <c r="E378" s="13"/>
      <c r="F378" s="13"/>
      <c r="G378" s="13"/>
      <c r="H378" s="13"/>
      <c r="I378" s="13"/>
      <c r="J378" s="13"/>
      <c r="K378" s="13">
        <v>373</v>
      </c>
      <c r="L378" s="13">
        <v>373</v>
      </c>
      <c r="M378" s="13">
        <v>373</v>
      </c>
      <c r="N378" s="13">
        <v>373</v>
      </c>
      <c r="O378" s="13"/>
      <c r="P378" s="13"/>
      <c r="Q378" s="13"/>
      <c r="R378" s="13"/>
      <c r="S378" s="13"/>
    </row>
    <row r="379" spans="1:19" x14ac:dyDescent="0.55000000000000004">
      <c r="A379" s="8">
        <v>374</v>
      </c>
      <c r="B379" s="28" t="s">
        <v>2949</v>
      </c>
      <c r="C379" s="28" t="s">
        <v>158</v>
      </c>
      <c r="D379" s="28" t="s">
        <v>19</v>
      </c>
      <c r="E379" s="13"/>
      <c r="F379" s="13"/>
      <c r="G379" s="13"/>
      <c r="H379" s="13"/>
      <c r="I379" s="13"/>
      <c r="J379" s="13"/>
      <c r="K379" s="13">
        <v>374</v>
      </c>
      <c r="L379" s="13">
        <v>374</v>
      </c>
      <c r="M379" s="13">
        <v>374</v>
      </c>
      <c r="N379" s="13">
        <v>374</v>
      </c>
      <c r="O379" s="13"/>
      <c r="P379" s="13"/>
      <c r="Q379" s="13"/>
      <c r="R379" s="13"/>
      <c r="S379" s="13"/>
    </row>
    <row r="380" spans="1:19" x14ac:dyDescent="0.55000000000000004">
      <c r="A380" s="8">
        <v>375</v>
      </c>
      <c r="B380" s="28" t="s">
        <v>2950</v>
      </c>
      <c r="C380" s="28" t="s">
        <v>158</v>
      </c>
      <c r="D380" s="28" t="s">
        <v>19</v>
      </c>
      <c r="E380" s="13"/>
      <c r="F380" s="13"/>
      <c r="G380" s="13"/>
      <c r="H380" s="13"/>
      <c r="I380" s="13"/>
      <c r="J380" s="13"/>
      <c r="K380" s="13">
        <v>375</v>
      </c>
      <c r="L380" s="13">
        <v>375</v>
      </c>
      <c r="M380" s="13">
        <v>375</v>
      </c>
      <c r="N380" s="13">
        <v>375</v>
      </c>
      <c r="O380" s="13"/>
      <c r="P380" s="13"/>
      <c r="Q380" s="13" t="s">
        <v>5835</v>
      </c>
      <c r="R380" s="13"/>
      <c r="S380" s="13"/>
    </row>
    <row r="381" spans="1:19" x14ac:dyDescent="0.55000000000000004">
      <c r="A381" s="8">
        <v>376</v>
      </c>
      <c r="B381" s="28" t="s">
        <v>2951</v>
      </c>
      <c r="C381" s="28" t="s">
        <v>158</v>
      </c>
      <c r="D381" s="28" t="s">
        <v>19</v>
      </c>
      <c r="E381" s="13"/>
      <c r="F381" s="13"/>
      <c r="G381" s="13"/>
      <c r="H381" s="13"/>
      <c r="I381" s="13"/>
      <c r="J381" s="13"/>
      <c r="K381" s="13">
        <v>376</v>
      </c>
      <c r="L381" s="13">
        <v>376</v>
      </c>
      <c r="M381" s="13">
        <v>376</v>
      </c>
      <c r="N381" s="13">
        <v>376</v>
      </c>
      <c r="O381" s="13"/>
      <c r="P381" s="13"/>
      <c r="Q381" s="13"/>
      <c r="R381" s="13"/>
      <c r="S381" s="13"/>
    </row>
    <row r="382" spans="1:19" x14ac:dyDescent="0.55000000000000004">
      <c r="A382" s="8">
        <v>377</v>
      </c>
      <c r="B382" s="28" t="s">
        <v>123</v>
      </c>
      <c r="C382" s="28" t="s">
        <v>21</v>
      </c>
      <c r="D382" s="28" t="s">
        <v>19</v>
      </c>
      <c r="E382" s="13">
        <v>447</v>
      </c>
      <c r="F382" s="13">
        <v>91</v>
      </c>
      <c r="G382" s="13">
        <v>427</v>
      </c>
      <c r="H382" s="13">
        <v>429</v>
      </c>
      <c r="I382" s="13">
        <v>149</v>
      </c>
      <c r="J382" s="13"/>
      <c r="K382" s="13">
        <v>377</v>
      </c>
      <c r="L382" s="13">
        <v>377</v>
      </c>
      <c r="M382" s="13">
        <v>377</v>
      </c>
      <c r="N382" s="13">
        <v>377</v>
      </c>
      <c r="O382" s="13">
        <v>287</v>
      </c>
      <c r="P382" s="13"/>
      <c r="Q382" s="13"/>
      <c r="R382" s="13">
        <v>189</v>
      </c>
      <c r="S382" s="13">
        <v>221</v>
      </c>
    </row>
    <row r="383" spans="1:19" x14ac:dyDescent="0.55000000000000004">
      <c r="A383" s="8">
        <v>378</v>
      </c>
      <c r="B383" s="28" t="s">
        <v>2952</v>
      </c>
      <c r="C383" s="28" t="s">
        <v>23</v>
      </c>
      <c r="D383" s="28" t="s">
        <v>19</v>
      </c>
      <c r="E383" s="13"/>
      <c r="F383" s="13"/>
      <c r="G383" s="13"/>
      <c r="H383" s="13"/>
      <c r="I383" s="13"/>
      <c r="J383" s="13"/>
      <c r="K383" s="13">
        <v>378</v>
      </c>
      <c r="L383" s="13">
        <v>378</v>
      </c>
      <c r="M383" s="13">
        <v>378</v>
      </c>
      <c r="N383" s="13">
        <v>378</v>
      </c>
      <c r="O383" s="13"/>
      <c r="P383" s="13"/>
      <c r="Q383" s="13"/>
      <c r="R383" s="13"/>
      <c r="S383" s="13"/>
    </row>
    <row r="384" spans="1:19" x14ac:dyDescent="0.55000000000000004">
      <c r="A384" s="8">
        <v>379</v>
      </c>
      <c r="B384" s="28" t="s">
        <v>2953</v>
      </c>
      <c r="C384" s="28" t="s">
        <v>155</v>
      </c>
      <c r="D384" s="28" t="s">
        <v>19</v>
      </c>
      <c r="E384" s="13" t="s">
        <v>6828</v>
      </c>
      <c r="F384" s="13" t="s">
        <v>6829</v>
      </c>
      <c r="G384" s="13" t="s">
        <v>6830</v>
      </c>
      <c r="H384" s="13" t="s">
        <v>6831</v>
      </c>
      <c r="I384" s="13"/>
      <c r="J384" s="13"/>
      <c r="K384" s="13">
        <v>379</v>
      </c>
      <c r="L384" s="13">
        <v>379</v>
      </c>
      <c r="M384" s="13">
        <v>379</v>
      </c>
      <c r="N384" s="13">
        <v>379</v>
      </c>
      <c r="O384" s="13"/>
      <c r="P384" s="13"/>
      <c r="Q384" s="13"/>
      <c r="R384" s="13"/>
      <c r="S384" s="13"/>
    </row>
    <row r="385" spans="1:19" x14ac:dyDescent="0.55000000000000004">
      <c r="A385" s="8">
        <v>380</v>
      </c>
      <c r="B385" s="28" t="s">
        <v>407</v>
      </c>
      <c r="C385" s="28" t="s">
        <v>23</v>
      </c>
      <c r="D385" s="28" t="s">
        <v>19</v>
      </c>
      <c r="E385" s="13">
        <v>461</v>
      </c>
      <c r="F385" s="13">
        <v>336</v>
      </c>
      <c r="G385" s="13">
        <v>441</v>
      </c>
      <c r="H385" s="13">
        <v>443</v>
      </c>
      <c r="I385" s="13"/>
      <c r="J385" s="13"/>
      <c r="K385" s="13">
        <v>380</v>
      </c>
      <c r="L385" s="13">
        <v>380</v>
      </c>
      <c r="M385" s="13">
        <v>380</v>
      </c>
      <c r="N385" s="13">
        <v>380</v>
      </c>
      <c r="O385" s="13"/>
      <c r="P385" s="13"/>
      <c r="Q385" s="13"/>
      <c r="R385" s="13"/>
      <c r="S385" s="13"/>
    </row>
    <row r="386" spans="1:19" x14ac:dyDescent="0.55000000000000004">
      <c r="A386" s="8">
        <v>381</v>
      </c>
      <c r="B386" s="28" t="s">
        <v>648</v>
      </c>
      <c r="C386" s="28" t="s">
        <v>21</v>
      </c>
      <c r="D386" s="28" t="s">
        <v>19</v>
      </c>
      <c r="E386" s="13">
        <v>480</v>
      </c>
      <c r="F386" s="13">
        <v>558</v>
      </c>
      <c r="G386" s="13">
        <v>460</v>
      </c>
      <c r="H386" s="13">
        <v>462</v>
      </c>
      <c r="I386" s="13"/>
      <c r="J386" s="13"/>
      <c r="K386" s="13">
        <v>381</v>
      </c>
      <c r="L386" s="13">
        <v>381</v>
      </c>
      <c r="M386" s="13">
        <v>381</v>
      </c>
      <c r="N386" s="13">
        <v>381</v>
      </c>
      <c r="O386" s="13"/>
      <c r="P386" s="13"/>
      <c r="Q386" s="13"/>
      <c r="R386" s="13"/>
      <c r="S386" s="13"/>
    </row>
    <row r="387" spans="1:19" x14ac:dyDescent="0.55000000000000004">
      <c r="A387" s="8">
        <v>382</v>
      </c>
      <c r="B387" s="28" t="s">
        <v>2954</v>
      </c>
      <c r="C387" s="28" t="s">
        <v>39</v>
      </c>
      <c r="D387" s="28" t="s">
        <v>19</v>
      </c>
      <c r="E387" s="13" t="s">
        <v>6981</v>
      </c>
      <c r="F387" s="13" t="s">
        <v>6982</v>
      </c>
      <c r="G387" s="13" t="s">
        <v>6983</v>
      </c>
      <c r="H387" s="13" t="s">
        <v>6984</v>
      </c>
      <c r="I387" s="13"/>
      <c r="J387" s="13"/>
      <c r="K387" s="13" t="s">
        <v>6019</v>
      </c>
      <c r="L387" s="13">
        <v>382</v>
      </c>
      <c r="M387" s="13">
        <v>382</v>
      </c>
      <c r="N387" s="13" t="s">
        <v>6019</v>
      </c>
      <c r="O387" s="13" t="s">
        <v>6985</v>
      </c>
      <c r="P387" s="13"/>
      <c r="Q387" s="13"/>
      <c r="R387" s="13"/>
      <c r="S387" s="13"/>
    </row>
    <row r="388" spans="1:19" x14ac:dyDescent="0.55000000000000004">
      <c r="A388" s="8">
        <v>383</v>
      </c>
      <c r="B388" s="28" t="s">
        <v>292</v>
      </c>
      <c r="C388" s="28" t="s">
        <v>23</v>
      </c>
      <c r="D388" s="28" t="s">
        <v>19</v>
      </c>
      <c r="E388" s="13">
        <v>518</v>
      </c>
      <c r="F388" s="13">
        <v>239</v>
      </c>
      <c r="G388" s="13">
        <v>498</v>
      </c>
      <c r="H388" s="13">
        <v>500</v>
      </c>
      <c r="I388" s="13"/>
      <c r="J388" s="13"/>
      <c r="K388" s="13">
        <v>383</v>
      </c>
      <c r="L388" s="13">
        <v>383</v>
      </c>
      <c r="M388" s="13">
        <v>383</v>
      </c>
      <c r="N388" s="13">
        <v>383</v>
      </c>
      <c r="O388" s="13">
        <v>613</v>
      </c>
      <c r="P388" s="13"/>
      <c r="Q388" s="13"/>
      <c r="R388" s="13"/>
      <c r="S388" s="13"/>
    </row>
    <row r="389" spans="1:19" x14ac:dyDescent="0.55000000000000004">
      <c r="A389" s="8">
        <v>384</v>
      </c>
      <c r="B389" s="28" t="s">
        <v>2955</v>
      </c>
      <c r="C389" s="28" t="s">
        <v>23</v>
      </c>
      <c r="D389" s="28" t="s">
        <v>19</v>
      </c>
      <c r="E389" s="13"/>
      <c r="F389" s="13"/>
      <c r="G389" s="13"/>
      <c r="H389" s="13"/>
      <c r="I389" s="13"/>
      <c r="J389" s="13"/>
      <c r="K389" s="13">
        <v>384</v>
      </c>
      <c r="L389" s="13">
        <v>384</v>
      </c>
      <c r="M389" s="13">
        <v>384</v>
      </c>
      <c r="N389" s="13">
        <v>384</v>
      </c>
      <c r="O389" s="13"/>
      <c r="P389" s="13"/>
      <c r="Q389" s="13"/>
      <c r="R389" s="13"/>
      <c r="S389" s="13"/>
    </row>
    <row r="390" spans="1:19" x14ac:dyDescent="0.55000000000000004">
      <c r="A390" s="8">
        <v>385</v>
      </c>
      <c r="B390" s="28" t="s">
        <v>2682</v>
      </c>
      <c r="C390" s="28" t="s">
        <v>153</v>
      </c>
      <c r="D390" s="28" t="s">
        <v>19</v>
      </c>
      <c r="E390" s="13" t="s">
        <v>6509</v>
      </c>
      <c r="F390" s="13" t="s">
        <v>6510</v>
      </c>
      <c r="G390" s="13" t="s">
        <v>6511</v>
      </c>
      <c r="H390" s="13" t="s">
        <v>6512</v>
      </c>
      <c r="I390" s="13">
        <v>220</v>
      </c>
      <c r="J390" s="13" t="s">
        <v>5634</v>
      </c>
      <c r="K390" s="13">
        <v>385</v>
      </c>
      <c r="L390" s="13">
        <v>385</v>
      </c>
      <c r="M390" s="13">
        <v>385</v>
      </c>
      <c r="N390" s="13">
        <v>385</v>
      </c>
      <c r="O390" s="13" t="s">
        <v>6513</v>
      </c>
      <c r="P390" s="13" t="s">
        <v>5635</v>
      </c>
      <c r="Q390" s="13"/>
      <c r="R390" s="13">
        <v>138</v>
      </c>
      <c r="S390" s="13">
        <v>194</v>
      </c>
    </row>
    <row r="391" spans="1:19" x14ac:dyDescent="0.55000000000000004">
      <c r="A391" s="8">
        <v>386</v>
      </c>
      <c r="B391" s="28" t="s">
        <v>325</v>
      </c>
      <c r="C391" s="28" t="s">
        <v>153</v>
      </c>
      <c r="D391" s="28" t="s">
        <v>19</v>
      </c>
      <c r="E391" s="13">
        <v>760</v>
      </c>
      <c r="F391" s="13">
        <v>265</v>
      </c>
      <c r="G391" s="13">
        <v>740</v>
      </c>
      <c r="H391" s="13">
        <v>742</v>
      </c>
      <c r="I391" s="13"/>
      <c r="J391" s="13"/>
      <c r="K391" s="13">
        <v>386</v>
      </c>
      <c r="L391" s="13">
        <v>386</v>
      </c>
      <c r="M391" s="13">
        <v>386</v>
      </c>
      <c r="N391" s="13">
        <v>386</v>
      </c>
      <c r="O391" s="13">
        <v>462</v>
      </c>
      <c r="P391" s="13"/>
      <c r="Q391" s="13" t="s">
        <v>5837</v>
      </c>
      <c r="R391" s="13"/>
      <c r="S391" s="13"/>
    </row>
    <row r="392" spans="1:19" x14ac:dyDescent="0.55000000000000004">
      <c r="A392" s="8">
        <v>387</v>
      </c>
      <c r="B392" s="28" t="s">
        <v>311</v>
      </c>
      <c r="C392" s="28" t="s">
        <v>153</v>
      </c>
      <c r="D392" s="28" t="s">
        <v>19</v>
      </c>
      <c r="E392" s="13">
        <v>759</v>
      </c>
      <c r="F392" s="13">
        <v>253</v>
      </c>
      <c r="G392" s="13">
        <v>739</v>
      </c>
      <c r="H392" s="13">
        <v>741</v>
      </c>
      <c r="I392" s="13"/>
      <c r="J392" s="13"/>
      <c r="K392" s="13">
        <v>387</v>
      </c>
      <c r="L392" s="13">
        <v>387</v>
      </c>
      <c r="M392" s="13">
        <v>387</v>
      </c>
      <c r="N392" s="13">
        <v>387</v>
      </c>
      <c r="O392" s="13">
        <v>461</v>
      </c>
      <c r="P392" s="13"/>
      <c r="Q392" s="13"/>
      <c r="R392" s="13"/>
      <c r="S392" s="13"/>
    </row>
    <row r="393" spans="1:19" x14ac:dyDescent="0.55000000000000004">
      <c r="A393" s="8">
        <v>388</v>
      </c>
      <c r="B393" s="28" t="s">
        <v>695</v>
      </c>
      <c r="C393" s="28" t="s">
        <v>153</v>
      </c>
      <c r="D393" s="28" t="s">
        <v>19</v>
      </c>
      <c r="E393" s="13">
        <v>786</v>
      </c>
      <c r="F393" s="13">
        <v>604</v>
      </c>
      <c r="G393" s="13">
        <v>766</v>
      </c>
      <c r="H393" s="13">
        <v>768</v>
      </c>
      <c r="I393" s="13"/>
      <c r="J393" s="13"/>
      <c r="K393" s="13">
        <v>388</v>
      </c>
      <c r="L393" s="13">
        <v>388</v>
      </c>
      <c r="M393" s="13">
        <v>388</v>
      </c>
      <c r="N393" s="13">
        <v>388</v>
      </c>
      <c r="O393" s="13"/>
      <c r="P393" s="13"/>
      <c r="Q393" s="13"/>
      <c r="R393" s="13"/>
      <c r="S393" s="13"/>
    </row>
    <row r="394" spans="1:19" x14ac:dyDescent="0.55000000000000004">
      <c r="A394" s="8">
        <v>389</v>
      </c>
      <c r="B394" s="28" t="s">
        <v>176</v>
      </c>
      <c r="C394" s="28" t="s">
        <v>153</v>
      </c>
      <c r="D394" s="28" t="s">
        <v>19</v>
      </c>
      <c r="E394" s="13">
        <v>745</v>
      </c>
      <c r="F394" s="13">
        <v>130</v>
      </c>
      <c r="G394" s="13">
        <v>725</v>
      </c>
      <c r="H394" s="13">
        <v>727</v>
      </c>
      <c r="I394" s="13">
        <v>219</v>
      </c>
      <c r="J394" s="13">
        <v>166</v>
      </c>
      <c r="K394" s="13">
        <v>389</v>
      </c>
      <c r="L394" s="13">
        <v>389</v>
      </c>
      <c r="M394" s="13">
        <v>389</v>
      </c>
      <c r="N394" s="13">
        <v>389</v>
      </c>
      <c r="O394" s="13">
        <v>453</v>
      </c>
      <c r="P394" s="13">
        <v>130</v>
      </c>
      <c r="Q394" s="13">
        <v>87</v>
      </c>
      <c r="R394" s="13">
        <v>139</v>
      </c>
      <c r="S394" s="13">
        <v>195</v>
      </c>
    </row>
    <row r="395" spans="1:19" x14ac:dyDescent="0.55000000000000004">
      <c r="A395" s="8">
        <v>390</v>
      </c>
      <c r="B395" s="28" t="s">
        <v>2959</v>
      </c>
      <c r="C395" s="28" t="s">
        <v>153</v>
      </c>
      <c r="D395" s="28" t="s">
        <v>19</v>
      </c>
      <c r="E395" s="13" t="s">
        <v>6832</v>
      </c>
      <c r="F395" s="13" t="s">
        <v>6833</v>
      </c>
      <c r="G395" s="13" t="s">
        <v>6834</v>
      </c>
      <c r="H395" s="13" t="s">
        <v>6835</v>
      </c>
      <c r="I395" s="13"/>
      <c r="J395" s="13"/>
      <c r="K395" s="13">
        <v>390</v>
      </c>
      <c r="L395" s="13">
        <v>390</v>
      </c>
      <c r="M395" s="13">
        <v>390</v>
      </c>
      <c r="N395" s="13">
        <v>390</v>
      </c>
      <c r="O395" s="13" t="s">
        <v>6836</v>
      </c>
      <c r="P395" s="13"/>
      <c r="Q395" s="13"/>
      <c r="R395" s="13"/>
      <c r="S395" s="13"/>
    </row>
    <row r="396" spans="1:19" x14ac:dyDescent="0.55000000000000004">
      <c r="A396" s="8">
        <v>391</v>
      </c>
      <c r="B396" s="28" t="s">
        <v>641</v>
      </c>
      <c r="C396" s="28" t="s">
        <v>153</v>
      </c>
      <c r="D396" s="28" t="s">
        <v>19</v>
      </c>
      <c r="E396" s="13">
        <v>782</v>
      </c>
      <c r="F396" s="13">
        <v>551</v>
      </c>
      <c r="G396" s="13">
        <v>762</v>
      </c>
      <c r="H396" s="13">
        <v>764</v>
      </c>
      <c r="I396" s="13"/>
      <c r="J396" s="13">
        <v>419</v>
      </c>
      <c r="K396" s="13">
        <v>391</v>
      </c>
      <c r="L396" s="13">
        <v>391</v>
      </c>
      <c r="M396" s="13">
        <v>391</v>
      </c>
      <c r="N396" s="13">
        <v>391</v>
      </c>
      <c r="O396" s="13"/>
      <c r="P396" s="13">
        <v>135</v>
      </c>
      <c r="Q396" s="13"/>
      <c r="R396" s="13"/>
      <c r="S396" s="13"/>
    </row>
    <row r="397" spans="1:19" x14ac:dyDescent="0.55000000000000004">
      <c r="A397" s="8">
        <v>392</v>
      </c>
      <c r="B397" s="28" t="s">
        <v>281</v>
      </c>
      <c r="C397" s="28" t="s">
        <v>153</v>
      </c>
      <c r="D397" s="28" t="s">
        <v>19</v>
      </c>
      <c r="E397" s="13">
        <v>757</v>
      </c>
      <c r="F397" s="13">
        <v>230</v>
      </c>
      <c r="G397" s="13">
        <v>737</v>
      </c>
      <c r="H397" s="13">
        <v>739</v>
      </c>
      <c r="I397" s="13"/>
      <c r="J397" s="13"/>
      <c r="K397" s="13">
        <v>392</v>
      </c>
      <c r="L397" s="13">
        <v>392</v>
      </c>
      <c r="M397" s="13">
        <v>392</v>
      </c>
      <c r="N397" s="13">
        <v>392</v>
      </c>
      <c r="O397" s="13"/>
      <c r="P397" s="13"/>
      <c r="Q397" s="13"/>
      <c r="R397" s="13"/>
      <c r="S397" s="13"/>
    </row>
    <row r="398" spans="1:19" x14ac:dyDescent="0.55000000000000004">
      <c r="A398" s="8">
        <v>393</v>
      </c>
      <c r="B398" s="28" t="s">
        <v>2960</v>
      </c>
      <c r="C398" s="28" t="s">
        <v>149</v>
      </c>
      <c r="D398" s="28" t="s">
        <v>19</v>
      </c>
      <c r="E398" s="13"/>
      <c r="F398" s="13"/>
      <c r="G398" s="13"/>
      <c r="H398" s="13"/>
      <c r="I398" s="13"/>
      <c r="J398" s="13">
        <v>420</v>
      </c>
      <c r="K398" s="13">
        <v>393</v>
      </c>
      <c r="L398" s="13">
        <v>393</v>
      </c>
      <c r="M398" s="13">
        <v>393</v>
      </c>
      <c r="N398" s="13">
        <v>393</v>
      </c>
      <c r="O398" s="13"/>
      <c r="P398" s="13"/>
      <c r="Q398" s="13"/>
      <c r="R398" s="13"/>
      <c r="S398" s="13"/>
    </row>
    <row r="399" spans="1:19" x14ac:dyDescent="0.55000000000000004">
      <c r="A399" s="8">
        <v>394</v>
      </c>
      <c r="B399" s="28" t="s">
        <v>551</v>
      </c>
      <c r="C399" s="28" t="s">
        <v>153</v>
      </c>
      <c r="D399" s="28" t="s">
        <v>19</v>
      </c>
      <c r="E399" s="13">
        <v>776</v>
      </c>
      <c r="F399" s="13">
        <v>465</v>
      </c>
      <c r="G399" s="13">
        <v>756</v>
      </c>
      <c r="H399" s="13">
        <v>758</v>
      </c>
      <c r="I399" s="13"/>
      <c r="J399" s="13"/>
      <c r="K399" s="13">
        <v>394</v>
      </c>
      <c r="L399" s="13">
        <v>394</v>
      </c>
      <c r="M399" s="13">
        <v>394</v>
      </c>
      <c r="N399" s="13">
        <v>394</v>
      </c>
      <c r="O399" s="13"/>
      <c r="P399" s="13"/>
      <c r="Q399" s="13"/>
      <c r="R399" s="13"/>
      <c r="S399" s="13"/>
    </row>
    <row r="400" spans="1:19" x14ac:dyDescent="0.55000000000000004">
      <c r="A400" s="8">
        <v>395</v>
      </c>
      <c r="B400" s="28" t="s">
        <v>2961</v>
      </c>
      <c r="C400" s="28" t="s">
        <v>153</v>
      </c>
      <c r="D400" s="28" t="s">
        <v>19</v>
      </c>
      <c r="E400" s="13"/>
      <c r="F400" s="13"/>
      <c r="G400" s="13"/>
      <c r="H400" s="13"/>
      <c r="I400" s="13"/>
      <c r="J400" s="13"/>
      <c r="K400" s="13">
        <v>395</v>
      </c>
      <c r="L400" s="13">
        <v>395</v>
      </c>
      <c r="M400" s="13">
        <v>395</v>
      </c>
      <c r="N400" s="13">
        <v>395</v>
      </c>
      <c r="O400" s="13"/>
      <c r="P400" s="13"/>
      <c r="Q400" s="13"/>
      <c r="R400" s="13"/>
      <c r="S400" s="13"/>
    </row>
    <row r="401" spans="1:19" x14ac:dyDescent="0.55000000000000004">
      <c r="A401" s="8">
        <v>396</v>
      </c>
      <c r="B401" s="28" t="s">
        <v>242</v>
      </c>
      <c r="C401" s="28" t="s">
        <v>153</v>
      </c>
      <c r="D401" s="28" t="s">
        <v>19</v>
      </c>
      <c r="E401" s="13">
        <v>753</v>
      </c>
      <c r="F401" s="13">
        <v>195</v>
      </c>
      <c r="G401" s="13">
        <v>733</v>
      </c>
      <c r="H401" s="13">
        <v>735</v>
      </c>
      <c r="I401" s="13"/>
      <c r="J401" s="13"/>
      <c r="K401" s="13">
        <v>396</v>
      </c>
      <c r="L401" s="13">
        <v>396</v>
      </c>
      <c r="M401" s="13">
        <v>396</v>
      </c>
      <c r="N401" s="13">
        <v>396</v>
      </c>
      <c r="O401" s="13"/>
      <c r="P401" s="13"/>
      <c r="Q401" s="13"/>
      <c r="R401" s="13"/>
      <c r="S401" s="13"/>
    </row>
    <row r="402" spans="1:19" x14ac:dyDescent="0.55000000000000004">
      <c r="A402" s="8">
        <v>397</v>
      </c>
      <c r="B402" s="28" t="s">
        <v>234</v>
      </c>
      <c r="C402" s="28" t="s">
        <v>153</v>
      </c>
      <c r="D402" s="28" t="s">
        <v>19</v>
      </c>
      <c r="E402" s="13">
        <v>752</v>
      </c>
      <c r="F402" s="13">
        <v>187</v>
      </c>
      <c r="G402" s="13">
        <v>732</v>
      </c>
      <c r="H402" s="13">
        <v>734</v>
      </c>
      <c r="I402" s="13"/>
      <c r="J402" s="13"/>
      <c r="K402" s="13">
        <v>397</v>
      </c>
      <c r="L402" s="13">
        <v>397</v>
      </c>
      <c r="M402" s="13">
        <v>397</v>
      </c>
      <c r="N402" s="13">
        <v>397</v>
      </c>
      <c r="O402" s="13">
        <v>458</v>
      </c>
      <c r="P402" s="13"/>
      <c r="Q402" s="13"/>
      <c r="R402" s="13"/>
      <c r="S402" s="13"/>
    </row>
    <row r="403" spans="1:19" x14ac:dyDescent="0.55000000000000004">
      <c r="A403" s="8">
        <v>398</v>
      </c>
      <c r="B403" s="28" t="s">
        <v>226</v>
      </c>
      <c r="C403" s="28" t="s">
        <v>153</v>
      </c>
      <c r="D403" s="28" t="s">
        <v>19</v>
      </c>
      <c r="E403" s="13">
        <v>751</v>
      </c>
      <c r="F403" s="13">
        <v>179</v>
      </c>
      <c r="G403" s="13">
        <v>731</v>
      </c>
      <c r="H403" s="13">
        <v>733</v>
      </c>
      <c r="I403" s="13"/>
      <c r="J403" s="13"/>
      <c r="K403" s="13">
        <v>398</v>
      </c>
      <c r="L403" s="13">
        <v>398</v>
      </c>
      <c r="M403" s="13">
        <v>398</v>
      </c>
      <c r="N403" s="13">
        <v>398</v>
      </c>
      <c r="O403" s="13">
        <v>457</v>
      </c>
      <c r="P403" s="13"/>
      <c r="Q403" s="13"/>
      <c r="R403" s="13"/>
      <c r="S403" s="13"/>
    </row>
    <row r="404" spans="1:19" x14ac:dyDescent="0.55000000000000004">
      <c r="A404" s="8">
        <v>399</v>
      </c>
      <c r="B404" s="28" t="s">
        <v>2962</v>
      </c>
      <c r="C404" s="28" t="s">
        <v>153</v>
      </c>
      <c r="D404" s="28" t="s">
        <v>19</v>
      </c>
      <c r="E404" s="13"/>
      <c r="F404" s="13"/>
      <c r="G404" s="13"/>
      <c r="H404" s="13"/>
      <c r="I404" s="13"/>
      <c r="J404" s="13">
        <v>421</v>
      </c>
      <c r="K404" s="13">
        <v>399</v>
      </c>
      <c r="L404" s="13">
        <v>399</v>
      </c>
      <c r="M404" s="13">
        <v>399</v>
      </c>
      <c r="N404" s="13">
        <v>399</v>
      </c>
      <c r="O404" s="13"/>
      <c r="P404" s="13" t="s">
        <v>5718</v>
      </c>
      <c r="Q404" s="13"/>
      <c r="R404" s="13"/>
      <c r="S404" s="13"/>
    </row>
    <row r="405" spans="1:19" x14ac:dyDescent="0.55000000000000004">
      <c r="A405" s="8">
        <v>400</v>
      </c>
      <c r="B405" s="28" t="s">
        <v>481</v>
      </c>
      <c r="C405" s="28" t="s">
        <v>153</v>
      </c>
      <c r="D405" s="28" t="s">
        <v>19</v>
      </c>
      <c r="E405" s="13">
        <v>771</v>
      </c>
      <c r="F405" s="13">
        <v>403</v>
      </c>
      <c r="G405" s="13">
        <v>751</v>
      </c>
      <c r="H405" s="13">
        <v>753</v>
      </c>
      <c r="I405" s="13"/>
      <c r="J405" s="13"/>
      <c r="K405" s="13">
        <v>400</v>
      </c>
      <c r="L405" s="13">
        <v>400</v>
      </c>
      <c r="M405" s="13">
        <v>400</v>
      </c>
      <c r="N405" s="13">
        <v>400</v>
      </c>
      <c r="O405" s="13"/>
      <c r="P405" s="13"/>
      <c r="Q405" s="13"/>
      <c r="R405" s="13"/>
      <c r="S405" s="13"/>
    </row>
    <row r="406" spans="1:19" x14ac:dyDescent="0.55000000000000004">
      <c r="A406" s="8">
        <v>401</v>
      </c>
      <c r="B406" s="28" t="s">
        <v>451</v>
      </c>
      <c r="C406" s="28" t="s">
        <v>153</v>
      </c>
      <c r="D406" s="28" t="s">
        <v>19</v>
      </c>
      <c r="E406" s="13">
        <v>769</v>
      </c>
      <c r="F406" s="13">
        <v>378</v>
      </c>
      <c r="G406" s="13">
        <v>749</v>
      </c>
      <c r="H406" s="13">
        <v>751</v>
      </c>
      <c r="I406" s="13"/>
      <c r="J406" s="13"/>
      <c r="K406" s="13">
        <v>401</v>
      </c>
      <c r="L406" s="13">
        <v>401</v>
      </c>
      <c r="M406" s="13">
        <v>401</v>
      </c>
      <c r="N406" s="13">
        <v>401</v>
      </c>
      <c r="O406" s="13"/>
      <c r="P406" s="13"/>
      <c r="Q406" s="13"/>
      <c r="R406" s="13"/>
      <c r="S406" s="13"/>
    </row>
    <row r="407" spans="1:19" x14ac:dyDescent="0.55000000000000004">
      <c r="A407" s="8">
        <v>402</v>
      </c>
      <c r="B407" s="28" t="s">
        <v>674</v>
      </c>
      <c r="C407" s="28" t="s">
        <v>153</v>
      </c>
      <c r="D407" s="28" t="s">
        <v>19</v>
      </c>
      <c r="E407" s="13">
        <v>785</v>
      </c>
      <c r="F407" s="13">
        <v>583</v>
      </c>
      <c r="G407" s="13">
        <v>765</v>
      </c>
      <c r="H407" s="13">
        <v>767</v>
      </c>
      <c r="I407" s="13"/>
      <c r="J407" s="13"/>
      <c r="K407" s="13">
        <v>402</v>
      </c>
      <c r="L407" s="13">
        <v>402</v>
      </c>
      <c r="M407" s="13">
        <v>402</v>
      </c>
      <c r="N407" s="13">
        <v>402</v>
      </c>
      <c r="O407" s="13">
        <v>471</v>
      </c>
      <c r="P407" s="13"/>
      <c r="Q407" s="13"/>
      <c r="R407" s="13"/>
      <c r="S407" s="13"/>
    </row>
    <row r="408" spans="1:19" x14ac:dyDescent="0.55000000000000004">
      <c r="A408" s="8">
        <v>403</v>
      </c>
      <c r="B408" s="28" t="s">
        <v>750</v>
      </c>
      <c r="C408" s="28" t="s">
        <v>149</v>
      </c>
      <c r="D408" s="28" t="s">
        <v>19</v>
      </c>
      <c r="E408" s="13">
        <v>328</v>
      </c>
      <c r="F408" s="13">
        <v>659</v>
      </c>
      <c r="G408" s="13">
        <v>308</v>
      </c>
      <c r="H408" s="13">
        <v>310</v>
      </c>
      <c r="I408" s="13"/>
      <c r="J408" s="13"/>
      <c r="K408" s="13">
        <v>403</v>
      </c>
      <c r="L408" s="13">
        <v>403</v>
      </c>
      <c r="M408" s="13">
        <v>403</v>
      </c>
      <c r="N408" s="13">
        <v>403</v>
      </c>
      <c r="O408" s="13"/>
      <c r="P408" s="13"/>
      <c r="Q408" s="13"/>
      <c r="R408" s="13"/>
      <c r="S408" s="13"/>
    </row>
    <row r="409" spans="1:19" x14ac:dyDescent="0.55000000000000004">
      <c r="A409" s="8">
        <v>404</v>
      </c>
      <c r="B409" s="28" t="s">
        <v>410</v>
      </c>
      <c r="C409" s="28" t="s">
        <v>153</v>
      </c>
      <c r="D409" s="28" t="s">
        <v>19</v>
      </c>
      <c r="E409" s="13">
        <v>766</v>
      </c>
      <c r="F409" s="13">
        <v>339</v>
      </c>
      <c r="G409" s="13">
        <v>746</v>
      </c>
      <c r="H409" s="13">
        <v>748</v>
      </c>
      <c r="I409" s="13"/>
      <c r="J409" s="13"/>
      <c r="K409" s="13">
        <v>404</v>
      </c>
      <c r="L409" s="13">
        <v>404</v>
      </c>
      <c r="M409" s="13">
        <v>404</v>
      </c>
      <c r="N409" s="13">
        <v>404</v>
      </c>
      <c r="O409" s="13"/>
      <c r="P409" s="13"/>
      <c r="Q409" s="13"/>
      <c r="R409" s="13"/>
      <c r="S409" s="13"/>
    </row>
    <row r="410" spans="1:19" x14ac:dyDescent="0.55000000000000004">
      <c r="A410" s="8">
        <v>405</v>
      </c>
      <c r="B410" s="28" t="s">
        <v>395</v>
      </c>
      <c r="C410" s="28" t="s">
        <v>153</v>
      </c>
      <c r="D410" s="28" t="s">
        <v>19</v>
      </c>
      <c r="E410" s="13">
        <v>765</v>
      </c>
      <c r="F410" s="13">
        <v>326</v>
      </c>
      <c r="G410" s="13">
        <v>745</v>
      </c>
      <c r="H410" s="13">
        <v>747</v>
      </c>
      <c r="I410" s="13"/>
      <c r="J410" s="13"/>
      <c r="K410" s="13">
        <v>405</v>
      </c>
      <c r="L410" s="13">
        <v>405</v>
      </c>
      <c r="M410" s="13">
        <v>405</v>
      </c>
      <c r="N410" s="13">
        <v>405</v>
      </c>
      <c r="O410" s="13">
        <v>464</v>
      </c>
      <c r="P410" s="13"/>
      <c r="Q410" s="13"/>
      <c r="R410" s="13"/>
      <c r="S410" s="13"/>
    </row>
    <row r="411" spans="1:19" x14ac:dyDescent="0.55000000000000004">
      <c r="A411" s="8">
        <v>406</v>
      </c>
      <c r="B411" s="28" t="s">
        <v>438</v>
      </c>
      <c r="C411" s="28" t="s">
        <v>2267</v>
      </c>
      <c r="D411" s="28" t="s">
        <v>19</v>
      </c>
      <c r="E411" s="13">
        <v>768</v>
      </c>
      <c r="F411" s="13">
        <v>365</v>
      </c>
      <c r="G411" s="13">
        <v>748</v>
      </c>
      <c r="H411" s="13">
        <v>750</v>
      </c>
      <c r="I411" s="13"/>
      <c r="J411" s="13">
        <v>422</v>
      </c>
      <c r="K411" s="13">
        <v>406</v>
      </c>
      <c r="L411" s="13" t="s">
        <v>5838</v>
      </c>
      <c r="M411" s="13">
        <v>406</v>
      </c>
      <c r="N411" s="13" t="s">
        <v>5839</v>
      </c>
      <c r="O411" s="13"/>
      <c r="P411" s="13">
        <v>131</v>
      </c>
      <c r="Q411" s="13"/>
      <c r="R411" s="13"/>
      <c r="S411" s="13"/>
    </row>
    <row r="412" spans="1:19" x14ac:dyDescent="0.55000000000000004">
      <c r="A412" s="8">
        <v>407</v>
      </c>
      <c r="B412" s="28" t="s">
        <v>2968</v>
      </c>
      <c r="C412" s="28" t="s">
        <v>153</v>
      </c>
      <c r="D412" s="28" t="s">
        <v>19</v>
      </c>
      <c r="E412" s="13"/>
      <c r="F412" s="13"/>
      <c r="G412" s="13"/>
      <c r="H412" s="13"/>
      <c r="I412" s="13"/>
      <c r="J412" s="13">
        <v>423</v>
      </c>
      <c r="K412" s="13">
        <v>407</v>
      </c>
      <c r="L412" s="13">
        <v>407</v>
      </c>
      <c r="M412" s="13">
        <v>407</v>
      </c>
      <c r="N412" s="13">
        <v>407</v>
      </c>
      <c r="O412" s="13"/>
      <c r="P412" s="13"/>
      <c r="Q412" s="13"/>
      <c r="R412" s="13"/>
      <c r="S412" s="13"/>
    </row>
    <row r="413" spans="1:19" x14ac:dyDescent="0.55000000000000004">
      <c r="A413" s="8">
        <v>408</v>
      </c>
      <c r="B413" s="28" t="s">
        <v>662</v>
      </c>
      <c r="C413" s="28" t="s">
        <v>153</v>
      </c>
      <c r="D413" s="28" t="s">
        <v>19</v>
      </c>
      <c r="E413" s="13">
        <v>784</v>
      </c>
      <c r="F413" s="13">
        <v>572</v>
      </c>
      <c r="G413" s="13">
        <v>764</v>
      </c>
      <c r="H413" s="13">
        <v>766</v>
      </c>
      <c r="I413" s="13"/>
      <c r="J413" s="13"/>
      <c r="K413" s="13">
        <v>408</v>
      </c>
      <c r="L413" s="13">
        <v>408</v>
      </c>
      <c r="M413" s="13">
        <v>408</v>
      </c>
      <c r="N413" s="13">
        <v>408</v>
      </c>
      <c r="O413" s="13">
        <v>470</v>
      </c>
      <c r="P413" s="13"/>
      <c r="Q413" s="13" t="s">
        <v>5840</v>
      </c>
      <c r="R413" s="13"/>
      <c r="S413" s="13"/>
    </row>
    <row r="414" spans="1:19" x14ac:dyDescent="0.55000000000000004">
      <c r="A414" s="8">
        <v>409</v>
      </c>
      <c r="B414" s="28" t="s">
        <v>651</v>
      </c>
      <c r="C414" s="28" t="s">
        <v>153</v>
      </c>
      <c r="D414" s="28" t="s">
        <v>19</v>
      </c>
      <c r="E414" s="13">
        <v>783</v>
      </c>
      <c r="F414" s="13">
        <v>561</v>
      </c>
      <c r="G414" s="13">
        <v>763</v>
      </c>
      <c r="H414" s="13">
        <v>765</v>
      </c>
      <c r="I414" s="13"/>
      <c r="J414" s="13"/>
      <c r="K414" s="13">
        <v>409</v>
      </c>
      <c r="L414" s="13">
        <v>409</v>
      </c>
      <c r="M414" s="13">
        <v>409</v>
      </c>
      <c r="N414" s="13">
        <v>409</v>
      </c>
      <c r="O414" s="13"/>
      <c r="P414" s="13"/>
      <c r="Q414" s="13"/>
      <c r="R414" s="13"/>
      <c r="S414" s="13"/>
    </row>
    <row r="415" spans="1:19" x14ac:dyDescent="0.55000000000000004">
      <c r="A415" s="8">
        <v>410</v>
      </c>
      <c r="B415" s="28" t="s">
        <v>588</v>
      </c>
      <c r="C415" s="28" t="s">
        <v>153</v>
      </c>
      <c r="D415" s="28" t="s">
        <v>19</v>
      </c>
      <c r="E415" s="13">
        <v>777</v>
      </c>
      <c r="F415" s="13">
        <v>499</v>
      </c>
      <c r="G415" s="13">
        <v>757</v>
      </c>
      <c r="H415" s="13">
        <v>759</v>
      </c>
      <c r="I415" s="13"/>
      <c r="J415" s="13"/>
      <c r="K415" s="13">
        <v>410</v>
      </c>
      <c r="L415" s="13">
        <v>410</v>
      </c>
      <c r="M415" s="13">
        <v>410</v>
      </c>
      <c r="N415" s="13">
        <v>410</v>
      </c>
      <c r="O415" s="13">
        <v>467</v>
      </c>
      <c r="P415" s="13"/>
      <c r="Q415" s="13"/>
      <c r="R415" s="13"/>
      <c r="S415" s="13"/>
    </row>
    <row r="416" spans="1:19" x14ac:dyDescent="0.55000000000000004">
      <c r="A416" s="8">
        <v>411</v>
      </c>
      <c r="B416" s="28" t="s">
        <v>253</v>
      </c>
      <c r="C416" s="28" t="s">
        <v>153</v>
      </c>
      <c r="D416" s="28" t="s">
        <v>19</v>
      </c>
      <c r="E416" s="13">
        <v>754</v>
      </c>
      <c r="F416" s="13">
        <v>204</v>
      </c>
      <c r="G416" s="13">
        <v>734</v>
      </c>
      <c r="H416" s="13">
        <v>736</v>
      </c>
      <c r="I416" s="13"/>
      <c r="J416" s="13"/>
      <c r="K416" s="13">
        <v>411</v>
      </c>
      <c r="L416" s="13">
        <v>411</v>
      </c>
      <c r="M416" s="13">
        <v>411</v>
      </c>
      <c r="N416" s="13">
        <v>411</v>
      </c>
      <c r="O416" s="13">
        <v>459</v>
      </c>
      <c r="P416" s="13"/>
      <c r="Q416" s="13"/>
      <c r="R416" s="13"/>
      <c r="S416" s="13"/>
    </row>
    <row r="417" spans="1:19" x14ac:dyDescent="0.55000000000000004">
      <c r="A417" s="8">
        <v>412</v>
      </c>
      <c r="B417" s="28" t="s">
        <v>262</v>
      </c>
      <c r="C417" s="28" t="s">
        <v>153</v>
      </c>
      <c r="D417" s="28" t="s">
        <v>19</v>
      </c>
      <c r="E417" s="13">
        <v>755</v>
      </c>
      <c r="F417" s="13">
        <v>212</v>
      </c>
      <c r="G417" s="13">
        <v>735</v>
      </c>
      <c r="H417" s="13">
        <v>737</v>
      </c>
      <c r="I417" s="13"/>
      <c r="J417" s="13"/>
      <c r="K417" s="13">
        <v>412</v>
      </c>
      <c r="L417" s="13">
        <v>412</v>
      </c>
      <c r="M417" s="13">
        <v>412</v>
      </c>
      <c r="N417" s="13">
        <v>412</v>
      </c>
      <c r="O417" s="13"/>
      <c r="P417" s="13"/>
      <c r="Q417" s="13"/>
      <c r="R417" s="13"/>
      <c r="S417" s="13"/>
    </row>
    <row r="418" spans="1:19" x14ac:dyDescent="0.55000000000000004">
      <c r="A418" s="8">
        <v>413</v>
      </c>
      <c r="B418" s="28" t="s">
        <v>631</v>
      </c>
      <c r="C418" s="28" t="s">
        <v>153</v>
      </c>
      <c r="D418" s="28" t="s">
        <v>19</v>
      </c>
      <c r="E418" s="13">
        <v>781</v>
      </c>
      <c r="F418" s="13">
        <v>541</v>
      </c>
      <c r="G418" s="13">
        <v>761</v>
      </c>
      <c r="H418" s="13">
        <v>763</v>
      </c>
      <c r="I418" s="13"/>
      <c r="J418" s="13"/>
      <c r="K418" s="13">
        <v>413</v>
      </c>
      <c r="L418" s="13">
        <v>413</v>
      </c>
      <c r="M418" s="13">
        <v>413</v>
      </c>
      <c r="N418" s="13">
        <v>413</v>
      </c>
      <c r="O418" s="13">
        <v>469</v>
      </c>
      <c r="P418" s="13"/>
      <c r="Q418" s="13"/>
      <c r="R418" s="13"/>
      <c r="S418" s="13"/>
    </row>
    <row r="419" spans="1:19" x14ac:dyDescent="0.55000000000000004">
      <c r="A419" s="8">
        <v>414</v>
      </c>
      <c r="B419" s="28" t="s">
        <v>2970</v>
      </c>
      <c r="C419" s="28" t="s">
        <v>153</v>
      </c>
      <c r="D419" s="28" t="s">
        <v>19</v>
      </c>
      <c r="E419" s="13"/>
      <c r="F419" s="13"/>
      <c r="G419" s="13"/>
      <c r="H419" s="13"/>
      <c r="I419" s="13"/>
      <c r="J419" s="13"/>
      <c r="K419" s="13">
        <v>414</v>
      </c>
      <c r="L419" s="13">
        <v>414</v>
      </c>
      <c r="M419" s="13">
        <v>414</v>
      </c>
      <c r="N419" s="13">
        <v>414</v>
      </c>
      <c r="O419" s="13"/>
      <c r="P419" s="13"/>
      <c r="Q419" s="13"/>
      <c r="R419" s="13"/>
      <c r="S419" s="13"/>
    </row>
    <row r="420" spans="1:19" x14ac:dyDescent="0.55000000000000004">
      <c r="A420" s="8">
        <v>415</v>
      </c>
      <c r="B420" s="28" t="s">
        <v>294</v>
      </c>
      <c r="C420" s="28" t="s">
        <v>153</v>
      </c>
      <c r="D420" s="28" t="s">
        <v>19</v>
      </c>
      <c r="E420" s="13">
        <v>758</v>
      </c>
      <c r="F420" s="13">
        <v>241</v>
      </c>
      <c r="G420" s="13">
        <v>738</v>
      </c>
      <c r="H420" s="13">
        <v>740</v>
      </c>
      <c r="I420" s="13"/>
      <c r="J420" s="13"/>
      <c r="K420" s="13">
        <v>415</v>
      </c>
      <c r="L420" s="13">
        <v>415</v>
      </c>
      <c r="M420" s="13">
        <v>415</v>
      </c>
      <c r="N420" s="13">
        <v>415</v>
      </c>
      <c r="O420" s="13"/>
      <c r="P420" s="13"/>
      <c r="Q420" s="13"/>
      <c r="R420" s="13"/>
      <c r="S420" s="13"/>
    </row>
    <row r="421" spans="1:19" x14ac:dyDescent="0.55000000000000004">
      <c r="A421" s="8">
        <v>416</v>
      </c>
      <c r="B421" s="28" t="s">
        <v>271</v>
      </c>
      <c r="C421" s="28" t="s">
        <v>153</v>
      </c>
      <c r="D421" s="28" t="s">
        <v>19</v>
      </c>
      <c r="E421" s="13">
        <v>756</v>
      </c>
      <c r="F421" s="13">
        <v>220</v>
      </c>
      <c r="G421" s="13">
        <v>736</v>
      </c>
      <c r="H421" s="13">
        <v>738</v>
      </c>
      <c r="I421" s="13"/>
      <c r="J421" s="13">
        <v>424</v>
      </c>
      <c r="K421" s="13">
        <v>416</v>
      </c>
      <c r="L421" s="13">
        <v>416</v>
      </c>
      <c r="M421" s="13">
        <v>416</v>
      </c>
      <c r="N421" s="13">
        <v>416</v>
      </c>
      <c r="O421" s="13">
        <v>460</v>
      </c>
      <c r="P421" s="13"/>
      <c r="Q421" s="13"/>
      <c r="R421" s="13"/>
      <c r="S421" s="13"/>
    </row>
    <row r="422" spans="1:19" x14ac:dyDescent="0.55000000000000004">
      <c r="A422" s="8">
        <v>417</v>
      </c>
      <c r="B422" s="28" t="s">
        <v>218</v>
      </c>
      <c r="C422" s="28" t="s">
        <v>153</v>
      </c>
      <c r="D422" s="28" t="s">
        <v>19</v>
      </c>
      <c r="E422" s="13">
        <v>750</v>
      </c>
      <c r="F422" s="13">
        <v>171</v>
      </c>
      <c r="G422" s="13">
        <v>730</v>
      </c>
      <c r="H422" s="13">
        <v>732</v>
      </c>
      <c r="I422" s="13"/>
      <c r="J422" s="13"/>
      <c r="K422" s="13">
        <v>417</v>
      </c>
      <c r="L422" s="13">
        <v>417</v>
      </c>
      <c r="M422" s="13">
        <v>417</v>
      </c>
      <c r="N422" s="13">
        <v>417</v>
      </c>
      <c r="O422" s="13">
        <v>456</v>
      </c>
      <c r="P422" s="13"/>
      <c r="Q422" s="13"/>
      <c r="R422" s="13"/>
      <c r="S422" s="13"/>
    </row>
    <row r="423" spans="1:19" x14ac:dyDescent="0.55000000000000004">
      <c r="A423" s="8">
        <v>418</v>
      </c>
      <c r="B423" s="28" t="s">
        <v>445</v>
      </c>
      <c r="C423" s="28" t="s">
        <v>163</v>
      </c>
      <c r="D423" s="28" t="s">
        <v>19</v>
      </c>
      <c r="E423" s="13">
        <v>129</v>
      </c>
      <c r="F423" s="13">
        <v>372</v>
      </c>
      <c r="G423" s="13">
        <v>109</v>
      </c>
      <c r="H423" s="13">
        <v>111</v>
      </c>
      <c r="I423" s="13"/>
      <c r="J423" s="13">
        <v>303</v>
      </c>
      <c r="K423" s="13">
        <v>418</v>
      </c>
      <c r="L423" s="13">
        <v>418</v>
      </c>
      <c r="M423" s="13">
        <v>418</v>
      </c>
      <c r="N423" s="13">
        <v>418</v>
      </c>
      <c r="O423" s="13">
        <v>127</v>
      </c>
      <c r="P423" s="13"/>
      <c r="Q423" s="13"/>
      <c r="R423" s="13">
        <v>112</v>
      </c>
      <c r="S423" s="13">
        <v>184</v>
      </c>
    </row>
    <row r="424" spans="1:19" x14ac:dyDescent="0.55000000000000004">
      <c r="A424" s="8">
        <v>419</v>
      </c>
      <c r="B424" s="28" t="s">
        <v>194</v>
      </c>
      <c r="C424" s="28" t="s">
        <v>163</v>
      </c>
      <c r="D424" s="28" t="s">
        <v>19</v>
      </c>
      <c r="E424" s="13">
        <v>748</v>
      </c>
      <c r="F424" s="13">
        <v>147</v>
      </c>
      <c r="G424" s="13">
        <v>728</v>
      </c>
      <c r="H424" s="13">
        <v>730</v>
      </c>
      <c r="I424" s="13"/>
      <c r="J424" s="13">
        <v>426</v>
      </c>
      <c r="K424" s="13">
        <v>419</v>
      </c>
      <c r="L424" s="13">
        <v>419</v>
      </c>
      <c r="M424" s="13">
        <v>419</v>
      </c>
      <c r="N424" s="13">
        <v>419</v>
      </c>
      <c r="O424" s="13"/>
      <c r="P424" s="13"/>
      <c r="Q424" s="13"/>
      <c r="R424" s="13"/>
      <c r="S424" s="13"/>
    </row>
    <row r="425" spans="1:19" x14ac:dyDescent="0.55000000000000004">
      <c r="A425" s="8">
        <v>420</v>
      </c>
      <c r="B425" s="28" t="s">
        <v>152</v>
      </c>
      <c r="C425" s="28" t="s">
        <v>153</v>
      </c>
      <c r="D425" s="28" t="s">
        <v>19</v>
      </c>
      <c r="E425" s="13">
        <v>743</v>
      </c>
      <c r="F425" s="13">
        <v>113</v>
      </c>
      <c r="G425" s="13">
        <v>723</v>
      </c>
      <c r="H425" s="13">
        <v>725</v>
      </c>
      <c r="I425" s="13"/>
      <c r="J425" s="13"/>
      <c r="K425" s="13">
        <v>420</v>
      </c>
      <c r="L425" s="13">
        <v>420</v>
      </c>
      <c r="M425" s="13">
        <v>420</v>
      </c>
      <c r="N425" s="13">
        <v>420</v>
      </c>
      <c r="O425" s="13">
        <v>451</v>
      </c>
      <c r="P425" s="13"/>
      <c r="Q425" s="13"/>
      <c r="R425" s="13"/>
      <c r="S425" s="13"/>
    </row>
    <row r="426" spans="1:19" x14ac:dyDescent="0.55000000000000004">
      <c r="A426" s="8">
        <v>421</v>
      </c>
      <c r="B426" s="28" t="s">
        <v>202</v>
      </c>
      <c r="C426" s="28" t="s">
        <v>153</v>
      </c>
      <c r="D426" s="28" t="s">
        <v>19</v>
      </c>
      <c r="E426" s="13">
        <v>747</v>
      </c>
      <c r="F426" s="13">
        <v>155</v>
      </c>
      <c r="G426" s="13">
        <v>727</v>
      </c>
      <c r="H426" s="13">
        <v>729</v>
      </c>
      <c r="I426" s="13"/>
      <c r="J426" s="13"/>
      <c r="K426" s="13">
        <v>421</v>
      </c>
      <c r="L426" s="13">
        <v>421</v>
      </c>
      <c r="M426" s="13">
        <v>421</v>
      </c>
      <c r="N426" s="13">
        <v>421</v>
      </c>
      <c r="O426" s="13"/>
      <c r="P426" s="13"/>
      <c r="Q426" s="13"/>
      <c r="R426" s="13"/>
      <c r="S426" s="13"/>
    </row>
    <row r="427" spans="1:19" x14ac:dyDescent="0.55000000000000004">
      <c r="A427" s="8">
        <v>422</v>
      </c>
      <c r="B427" s="28" t="s">
        <v>706</v>
      </c>
      <c r="C427" s="28" t="s">
        <v>2267</v>
      </c>
      <c r="D427" s="28" t="s">
        <v>19</v>
      </c>
      <c r="E427" s="13">
        <v>787</v>
      </c>
      <c r="F427" s="13">
        <v>615</v>
      </c>
      <c r="G427" s="13">
        <v>767</v>
      </c>
      <c r="H427" s="13">
        <v>769</v>
      </c>
      <c r="I427" s="13"/>
      <c r="J427" s="13"/>
      <c r="K427" s="13">
        <v>422</v>
      </c>
      <c r="L427" s="13">
        <v>422</v>
      </c>
      <c r="M427" s="13">
        <v>422</v>
      </c>
      <c r="N427" s="13">
        <v>422</v>
      </c>
      <c r="O427" s="13"/>
      <c r="P427" s="13"/>
      <c r="Q427" s="13"/>
      <c r="R427" s="13"/>
      <c r="S427" s="13"/>
    </row>
    <row r="428" spans="1:19" x14ac:dyDescent="0.55000000000000004">
      <c r="A428" s="8">
        <v>423</v>
      </c>
      <c r="B428" s="28" t="s">
        <v>550</v>
      </c>
      <c r="C428" s="28" t="s">
        <v>2267</v>
      </c>
      <c r="D428" s="28" t="s">
        <v>19</v>
      </c>
      <c r="E428" s="13">
        <v>706</v>
      </c>
      <c r="F428" s="13">
        <v>464</v>
      </c>
      <c r="G428" s="13">
        <v>686</v>
      </c>
      <c r="H428" s="13">
        <v>688</v>
      </c>
      <c r="I428" s="13"/>
      <c r="J428" s="13"/>
      <c r="K428" s="13">
        <v>423</v>
      </c>
      <c r="L428" s="13">
        <v>423</v>
      </c>
      <c r="M428" s="13">
        <v>423</v>
      </c>
      <c r="N428" s="13">
        <v>423</v>
      </c>
      <c r="O428" s="13">
        <v>400</v>
      </c>
      <c r="P428" s="13"/>
      <c r="Q428" s="13">
        <v>88</v>
      </c>
      <c r="R428" s="13"/>
      <c r="S428" s="13"/>
    </row>
    <row r="429" spans="1:19" x14ac:dyDescent="0.55000000000000004">
      <c r="A429" s="8">
        <v>424</v>
      </c>
      <c r="B429" s="28" t="s">
        <v>575</v>
      </c>
      <c r="C429" s="28" t="s">
        <v>2267</v>
      </c>
      <c r="D429" s="28" t="s">
        <v>19</v>
      </c>
      <c r="E429" s="13">
        <v>708</v>
      </c>
      <c r="F429" s="13">
        <v>487</v>
      </c>
      <c r="G429" s="13">
        <v>688</v>
      </c>
      <c r="H429" s="13">
        <v>690</v>
      </c>
      <c r="I429" s="13"/>
      <c r="J429" s="13"/>
      <c r="K429" s="13">
        <v>424</v>
      </c>
      <c r="L429" s="13">
        <v>424</v>
      </c>
      <c r="M429" s="13">
        <v>424</v>
      </c>
      <c r="N429" s="13">
        <v>424</v>
      </c>
      <c r="O429" s="13">
        <v>402</v>
      </c>
      <c r="P429" s="13"/>
      <c r="Q429" s="13"/>
      <c r="R429" s="13"/>
      <c r="S429" s="13"/>
    </row>
    <row r="430" spans="1:19" x14ac:dyDescent="0.55000000000000004">
      <c r="A430" s="8">
        <v>425</v>
      </c>
      <c r="B430" s="28" t="s">
        <v>561</v>
      </c>
      <c r="C430" s="28" t="s">
        <v>2267</v>
      </c>
      <c r="D430" s="28" t="s">
        <v>19</v>
      </c>
      <c r="E430" s="13">
        <v>707</v>
      </c>
      <c r="F430" s="13">
        <v>475</v>
      </c>
      <c r="G430" s="13">
        <v>687</v>
      </c>
      <c r="H430" s="13">
        <v>689</v>
      </c>
      <c r="I430" s="13"/>
      <c r="J430" s="13">
        <v>410</v>
      </c>
      <c r="K430" s="13">
        <v>425</v>
      </c>
      <c r="L430" s="13">
        <v>425</v>
      </c>
      <c r="M430" s="13">
        <v>425</v>
      </c>
      <c r="N430" s="13">
        <v>425</v>
      </c>
      <c r="O430" s="13">
        <v>401</v>
      </c>
      <c r="P430" s="13"/>
      <c r="Q430" s="13"/>
      <c r="R430" s="13"/>
      <c r="S430" s="13"/>
    </row>
    <row r="431" spans="1:19" x14ac:dyDescent="0.55000000000000004">
      <c r="A431" s="8">
        <v>426</v>
      </c>
      <c r="B431" s="28" t="s">
        <v>629</v>
      </c>
      <c r="C431" s="28" t="s">
        <v>2267</v>
      </c>
      <c r="D431" s="28" t="s">
        <v>19</v>
      </c>
      <c r="E431" s="13">
        <v>713</v>
      </c>
      <c r="F431" s="13">
        <v>540</v>
      </c>
      <c r="G431" s="13">
        <v>693</v>
      </c>
      <c r="H431" s="13">
        <v>695</v>
      </c>
      <c r="I431" s="13"/>
      <c r="J431" s="13">
        <v>411</v>
      </c>
      <c r="K431" s="13">
        <v>426</v>
      </c>
      <c r="L431" s="13">
        <v>426</v>
      </c>
      <c r="M431" s="13">
        <v>426</v>
      </c>
      <c r="N431" s="13">
        <v>426</v>
      </c>
      <c r="O431" s="13">
        <v>403</v>
      </c>
      <c r="P431" s="13"/>
      <c r="Q431" s="13">
        <v>94</v>
      </c>
      <c r="R431" s="13"/>
      <c r="S431" s="13"/>
    </row>
    <row r="432" spans="1:19" x14ac:dyDescent="0.55000000000000004">
      <c r="A432" s="8">
        <v>427</v>
      </c>
      <c r="B432" s="28" t="s">
        <v>640</v>
      </c>
      <c r="C432" s="28" t="s">
        <v>2267</v>
      </c>
      <c r="D432" s="28" t="s">
        <v>19</v>
      </c>
      <c r="E432" s="13">
        <v>714</v>
      </c>
      <c r="F432" s="13">
        <v>550</v>
      </c>
      <c r="G432" s="13">
        <v>694</v>
      </c>
      <c r="H432" s="13">
        <v>696</v>
      </c>
      <c r="I432" s="13"/>
      <c r="J432" s="13"/>
      <c r="K432" s="13">
        <v>427</v>
      </c>
      <c r="L432" s="13">
        <v>427</v>
      </c>
      <c r="M432" s="13">
        <v>427</v>
      </c>
      <c r="N432" s="13">
        <v>427</v>
      </c>
      <c r="O432" s="13">
        <v>404</v>
      </c>
      <c r="P432" s="13"/>
      <c r="Q432" s="13"/>
      <c r="R432" s="13"/>
      <c r="S432" s="13"/>
    </row>
    <row r="433" spans="1:19" x14ac:dyDescent="0.55000000000000004">
      <c r="A433" s="8">
        <v>428</v>
      </c>
      <c r="B433" s="28" t="s">
        <v>650</v>
      </c>
      <c r="C433" s="28" t="s">
        <v>2267</v>
      </c>
      <c r="D433" s="28" t="s">
        <v>19</v>
      </c>
      <c r="E433" s="13">
        <v>715</v>
      </c>
      <c r="F433" s="13">
        <v>560</v>
      </c>
      <c r="G433" s="13">
        <v>695</v>
      </c>
      <c r="H433" s="13">
        <v>697</v>
      </c>
      <c r="I433" s="13"/>
      <c r="J433" s="13"/>
      <c r="K433" s="13">
        <v>428</v>
      </c>
      <c r="L433" s="13">
        <v>428</v>
      </c>
      <c r="M433" s="13">
        <v>428</v>
      </c>
      <c r="N433" s="13">
        <v>428</v>
      </c>
      <c r="O433" s="13"/>
      <c r="P433" s="13"/>
      <c r="Q433" s="13"/>
      <c r="R433" s="13"/>
      <c r="S433" s="13"/>
    </row>
    <row r="434" spans="1:19" x14ac:dyDescent="0.55000000000000004">
      <c r="A434" s="8">
        <v>429</v>
      </c>
      <c r="B434" s="28" t="s">
        <v>661</v>
      </c>
      <c r="C434" s="28" t="s">
        <v>2267</v>
      </c>
      <c r="D434" s="28" t="s">
        <v>19</v>
      </c>
      <c r="E434" s="13">
        <v>716</v>
      </c>
      <c r="F434" s="13">
        <v>571</v>
      </c>
      <c r="G434" s="13">
        <v>696</v>
      </c>
      <c r="H434" s="13">
        <v>698</v>
      </c>
      <c r="I434" s="13"/>
      <c r="J434" s="13"/>
      <c r="K434" s="13">
        <v>429</v>
      </c>
      <c r="L434" s="13">
        <v>429</v>
      </c>
      <c r="M434" s="13">
        <v>429</v>
      </c>
      <c r="N434" s="13">
        <v>429</v>
      </c>
      <c r="O434" s="13">
        <v>405</v>
      </c>
      <c r="P434" s="13"/>
      <c r="Q434" s="13"/>
      <c r="R434" s="13"/>
      <c r="S434" s="13"/>
    </row>
    <row r="435" spans="1:19" x14ac:dyDescent="0.55000000000000004">
      <c r="A435" s="8">
        <v>430</v>
      </c>
      <c r="B435" s="28" t="s">
        <v>673</v>
      </c>
      <c r="C435" s="28" t="s">
        <v>2267</v>
      </c>
      <c r="D435" s="28" t="s">
        <v>19</v>
      </c>
      <c r="E435" s="13">
        <v>717</v>
      </c>
      <c r="F435" s="13">
        <v>582</v>
      </c>
      <c r="G435" s="13">
        <v>697</v>
      </c>
      <c r="H435" s="13">
        <v>699</v>
      </c>
      <c r="I435" s="13"/>
      <c r="J435" s="13"/>
      <c r="K435" s="13">
        <v>430</v>
      </c>
      <c r="L435" s="13">
        <v>430</v>
      </c>
      <c r="M435" s="13">
        <v>430</v>
      </c>
      <c r="N435" s="13">
        <v>430</v>
      </c>
      <c r="O435" s="13"/>
      <c r="P435" s="13"/>
      <c r="Q435" s="13">
        <v>89</v>
      </c>
      <c r="R435" s="13"/>
      <c r="S435" s="13"/>
    </row>
    <row r="436" spans="1:19" x14ac:dyDescent="0.55000000000000004">
      <c r="A436" s="8">
        <v>431</v>
      </c>
      <c r="B436" s="28" t="s">
        <v>2969</v>
      </c>
      <c r="C436" s="28" t="s">
        <v>2267</v>
      </c>
      <c r="D436" s="28" t="s">
        <v>19</v>
      </c>
      <c r="E436" s="13"/>
      <c r="F436" s="13"/>
      <c r="G436" s="13"/>
      <c r="H436" s="13"/>
      <c r="I436" s="13"/>
      <c r="J436" s="13">
        <v>412</v>
      </c>
      <c r="K436" s="13">
        <v>431</v>
      </c>
      <c r="L436" s="13">
        <v>431</v>
      </c>
      <c r="M436" s="13">
        <v>431</v>
      </c>
      <c r="N436" s="13">
        <v>431</v>
      </c>
      <c r="O436" s="13"/>
      <c r="P436" s="13"/>
      <c r="Q436" s="13"/>
      <c r="R436" s="13"/>
      <c r="S436" s="13"/>
    </row>
    <row r="437" spans="1:19" x14ac:dyDescent="0.55000000000000004">
      <c r="A437" s="8">
        <v>432</v>
      </c>
      <c r="B437" s="28" t="s">
        <v>777</v>
      </c>
      <c r="C437" s="28" t="s">
        <v>2267</v>
      </c>
      <c r="D437" s="28" t="s">
        <v>19</v>
      </c>
      <c r="E437" s="13">
        <v>727</v>
      </c>
      <c r="F437" s="13">
        <v>680</v>
      </c>
      <c r="G437" s="13">
        <v>707</v>
      </c>
      <c r="H437" s="13">
        <v>709</v>
      </c>
      <c r="I437" s="13"/>
      <c r="J437" s="13"/>
      <c r="K437" s="13">
        <v>432</v>
      </c>
      <c r="L437" s="13">
        <v>432</v>
      </c>
      <c r="M437" s="13">
        <v>432</v>
      </c>
      <c r="N437" s="13">
        <v>432</v>
      </c>
      <c r="O437" s="13">
        <v>411</v>
      </c>
      <c r="P437" s="13"/>
      <c r="Q437" s="13"/>
      <c r="R437" s="13"/>
      <c r="S437" s="13"/>
    </row>
    <row r="438" spans="1:19" x14ac:dyDescent="0.55000000000000004">
      <c r="A438" s="8">
        <v>433</v>
      </c>
      <c r="B438" s="28" t="s">
        <v>785</v>
      </c>
      <c r="C438" s="28" t="s">
        <v>2267</v>
      </c>
      <c r="D438" s="28" t="s">
        <v>19</v>
      </c>
      <c r="E438" s="13">
        <v>728</v>
      </c>
      <c r="F438" s="13">
        <v>688</v>
      </c>
      <c r="G438" s="13">
        <v>708</v>
      </c>
      <c r="H438" s="13">
        <v>710</v>
      </c>
      <c r="I438" s="13"/>
      <c r="J438" s="13"/>
      <c r="K438" s="13">
        <v>433</v>
      </c>
      <c r="L438" s="13">
        <v>433</v>
      </c>
      <c r="M438" s="13">
        <v>433</v>
      </c>
      <c r="N438" s="13">
        <v>433</v>
      </c>
      <c r="O438" s="13"/>
      <c r="P438" s="13"/>
      <c r="Q438" s="13"/>
      <c r="R438" s="13"/>
      <c r="S438" s="13"/>
    </row>
    <row r="439" spans="1:19" x14ac:dyDescent="0.55000000000000004">
      <c r="A439" s="8">
        <v>434</v>
      </c>
      <c r="B439" s="28" t="s">
        <v>762</v>
      </c>
      <c r="C439" s="28" t="s">
        <v>2267</v>
      </c>
      <c r="D439" s="28" t="s">
        <v>19</v>
      </c>
      <c r="E439" s="13">
        <v>726</v>
      </c>
      <c r="F439" s="13">
        <v>671</v>
      </c>
      <c r="G439" s="13">
        <v>706</v>
      </c>
      <c r="H439" s="13">
        <v>708</v>
      </c>
      <c r="I439" s="13"/>
      <c r="J439" s="13"/>
      <c r="K439" s="13">
        <v>434</v>
      </c>
      <c r="L439" s="13">
        <v>434</v>
      </c>
      <c r="M439" s="13">
        <v>434</v>
      </c>
      <c r="N439" s="13">
        <v>434</v>
      </c>
      <c r="O439" s="13"/>
      <c r="P439" s="13"/>
      <c r="Q439" s="13" t="s">
        <v>5841</v>
      </c>
      <c r="R439" s="13"/>
      <c r="S439" s="13"/>
    </row>
    <row r="440" spans="1:19" x14ac:dyDescent="0.55000000000000004">
      <c r="A440" s="8">
        <v>435</v>
      </c>
      <c r="B440" s="28" t="s">
        <v>2560</v>
      </c>
      <c r="C440" s="28" t="s">
        <v>2267</v>
      </c>
      <c r="D440" s="28" t="s">
        <v>19</v>
      </c>
      <c r="E440" s="13"/>
      <c r="F440" s="13"/>
      <c r="G440" s="13"/>
      <c r="H440" s="13"/>
      <c r="I440" s="13"/>
      <c r="J440" s="13"/>
      <c r="K440" s="13">
        <v>435</v>
      </c>
      <c r="L440" s="13">
        <v>435</v>
      </c>
      <c r="M440" s="13">
        <v>435</v>
      </c>
      <c r="N440" s="13">
        <v>435</v>
      </c>
      <c r="O440" s="13"/>
      <c r="P440" s="13"/>
      <c r="Q440" s="13">
        <v>90</v>
      </c>
      <c r="R440" s="13"/>
      <c r="S440" s="13"/>
    </row>
    <row r="441" spans="1:19" x14ac:dyDescent="0.55000000000000004">
      <c r="A441" s="8">
        <v>436</v>
      </c>
      <c r="B441" s="28" t="s">
        <v>694</v>
      </c>
      <c r="C441" s="28" t="s">
        <v>2267</v>
      </c>
      <c r="D441" s="28" t="s">
        <v>19</v>
      </c>
      <c r="E441" s="13">
        <v>719</v>
      </c>
      <c r="F441" s="13">
        <v>603</v>
      </c>
      <c r="G441" s="13">
        <v>699</v>
      </c>
      <c r="H441" s="13">
        <v>701</v>
      </c>
      <c r="I441" s="13"/>
      <c r="J441" s="13"/>
      <c r="K441" s="13">
        <v>436</v>
      </c>
      <c r="L441" s="13">
        <v>436</v>
      </c>
      <c r="M441" s="13">
        <v>436</v>
      </c>
      <c r="N441" s="13">
        <v>436</v>
      </c>
      <c r="O441" s="13">
        <v>407</v>
      </c>
      <c r="P441" s="13"/>
      <c r="Q441" s="13"/>
      <c r="R441" s="13"/>
      <c r="S441" s="13"/>
    </row>
    <row r="442" spans="1:19" x14ac:dyDescent="0.55000000000000004">
      <c r="A442" s="8">
        <v>437</v>
      </c>
      <c r="B442" s="28" t="s">
        <v>705</v>
      </c>
      <c r="C442" s="28" t="s">
        <v>2267</v>
      </c>
      <c r="D442" s="28" t="s">
        <v>19</v>
      </c>
      <c r="E442" s="13">
        <v>720</v>
      </c>
      <c r="F442" s="13">
        <v>614</v>
      </c>
      <c r="G442" s="13">
        <v>700</v>
      </c>
      <c r="H442" s="13">
        <v>702</v>
      </c>
      <c r="I442" s="13"/>
      <c r="J442" s="13"/>
      <c r="K442" s="13">
        <v>437</v>
      </c>
      <c r="L442" s="13">
        <v>437</v>
      </c>
      <c r="M442" s="13">
        <v>437</v>
      </c>
      <c r="N442" s="13">
        <v>437</v>
      </c>
      <c r="O442" s="13"/>
      <c r="P442" s="13"/>
      <c r="Q442" s="13"/>
      <c r="R442" s="13"/>
      <c r="S442" s="13"/>
    </row>
    <row r="443" spans="1:19" x14ac:dyDescent="0.55000000000000004">
      <c r="A443" s="8">
        <v>438</v>
      </c>
      <c r="B443" s="28" t="s">
        <v>716</v>
      </c>
      <c r="C443" s="28" t="s">
        <v>2267</v>
      </c>
      <c r="D443" s="28" t="s">
        <v>19</v>
      </c>
      <c r="E443" s="13">
        <v>721</v>
      </c>
      <c r="F443" s="13">
        <v>625</v>
      </c>
      <c r="G443" s="13">
        <v>701</v>
      </c>
      <c r="H443" s="13">
        <v>703</v>
      </c>
      <c r="I443" s="13"/>
      <c r="J443" s="13"/>
      <c r="K443" s="13">
        <v>438</v>
      </c>
      <c r="L443" s="13">
        <v>438</v>
      </c>
      <c r="M443" s="13">
        <v>438</v>
      </c>
      <c r="N443" s="13">
        <v>438</v>
      </c>
      <c r="O443" s="13"/>
      <c r="P443" s="13"/>
      <c r="Q443" s="13"/>
      <c r="R443" s="13"/>
      <c r="S443" s="13"/>
    </row>
    <row r="444" spans="1:19" x14ac:dyDescent="0.55000000000000004">
      <c r="A444" s="8">
        <v>439</v>
      </c>
      <c r="B444" s="28" t="s">
        <v>735</v>
      </c>
      <c r="C444" s="28" t="s">
        <v>2267</v>
      </c>
      <c r="D444" s="28" t="s">
        <v>19</v>
      </c>
      <c r="E444" s="13">
        <v>723</v>
      </c>
      <c r="F444" s="13">
        <v>644</v>
      </c>
      <c r="G444" s="13">
        <v>703</v>
      </c>
      <c r="H444" s="13">
        <v>705</v>
      </c>
      <c r="I444" s="13"/>
      <c r="J444" s="13"/>
      <c r="K444" s="13">
        <v>439</v>
      </c>
      <c r="L444" s="13">
        <v>439</v>
      </c>
      <c r="M444" s="13">
        <v>439</v>
      </c>
      <c r="N444" s="13">
        <v>439</v>
      </c>
      <c r="O444" s="13">
        <v>409</v>
      </c>
      <c r="P444" s="13"/>
      <c r="Q444" s="13">
        <v>91</v>
      </c>
      <c r="R444" s="13"/>
      <c r="S444" s="13"/>
    </row>
    <row r="445" spans="1:19" x14ac:dyDescent="0.55000000000000004">
      <c r="A445" s="8">
        <v>440</v>
      </c>
      <c r="B445" s="28" t="s">
        <v>744</v>
      </c>
      <c r="C445" s="28" t="s">
        <v>2267</v>
      </c>
      <c r="D445" s="28" t="s">
        <v>19</v>
      </c>
      <c r="E445" s="13">
        <v>724</v>
      </c>
      <c r="F445" s="13">
        <v>653</v>
      </c>
      <c r="G445" s="13">
        <v>704</v>
      </c>
      <c r="H445" s="13">
        <v>706</v>
      </c>
      <c r="I445" s="13"/>
      <c r="J445" s="13"/>
      <c r="K445" s="13">
        <v>440</v>
      </c>
      <c r="L445" s="13">
        <v>440</v>
      </c>
      <c r="M445" s="13">
        <v>440</v>
      </c>
      <c r="N445" s="13">
        <v>440</v>
      </c>
      <c r="O445" s="13"/>
      <c r="P445" s="13"/>
      <c r="Q445" s="13"/>
      <c r="R445" s="13"/>
      <c r="S445" s="13"/>
    </row>
    <row r="446" spans="1:19" x14ac:dyDescent="0.55000000000000004">
      <c r="A446" s="8">
        <v>441</v>
      </c>
      <c r="B446" s="28" t="s">
        <v>793</v>
      </c>
      <c r="C446" s="28" t="s">
        <v>2267</v>
      </c>
      <c r="D446" s="28" t="s">
        <v>19</v>
      </c>
      <c r="E446" s="13">
        <v>729</v>
      </c>
      <c r="F446" s="13">
        <v>695</v>
      </c>
      <c r="G446" s="13">
        <v>709</v>
      </c>
      <c r="H446" s="13">
        <v>711</v>
      </c>
      <c r="I446" s="13"/>
      <c r="J446" s="13"/>
      <c r="K446" s="13">
        <v>441</v>
      </c>
      <c r="L446" s="13">
        <v>441</v>
      </c>
      <c r="M446" s="13">
        <v>441</v>
      </c>
      <c r="N446" s="13">
        <v>441</v>
      </c>
      <c r="O446" s="13"/>
      <c r="P446" s="13"/>
      <c r="Q446" s="13"/>
      <c r="R446" s="13" t="s">
        <v>5842</v>
      </c>
      <c r="S446" s="13" t="s">
        <v>5843</v>
      </c>
    </row>
    <row r="447" spans="1:19" x14ac:dyDescent="0.55000000000000004">
      <c r="A447" s="8">
        <v>442</v>
      </c>
      <c r="B447" s="28" t="s">
        <v>508</v>
      </c>
      <c r="C447" s="28" t="s">
        <v>2267</v>
      </c>
      <c r="D447" s="28" t="s">
        <v>19</v>
      </c>
      <c r="E447" s="13">
        <v>703</v>
      </c>
      <c r="F447" s="13">
        <v>426</v>
      </c>
      <c r="G447" s="13">
        <v>683</v>
      </c>
      <c r="H447" s="13">
        <v>685</v>
      </c>
      <c r="I447" s="13"/>
      <c r="J447" s="13"/>
      <c r="K447" s="13">
        <v>442</v>
      </c>
      <c r="L447" s="13">
        <v>442</v>
      </c>
      <c r="M447" s="13">
        <v>442</v>
      </c>
      <c r="N447" s="13">
        <v>442</v>
      </c>
      <c r="O447" s="13">
        <v>398</v>
      </c>
      <c r="P447" s="13"/>
      <c r="Q447" s="13"/>
      <c r="R447" s="13"/>
      <c r="S447" s="13"/>
    </row>
    <row r="448" spans="1:19" x14ac:dyDescent="0.55000000000000004">
      <c r="A448" s="8">
        <v>443</v>
      </c>
      <c r="B448" s="28" t="s">
        <v>521</v>
      </c>
      <c r="C448" s="28" t="s">
        <v>2267</v>
      </c>
      <c r="D448" s="28" t="s">
        <v>19</v>
      </c>
      <c r="E448" s="13">
        <v>704</v>
      </c>
      <c r="F448" s="13">
        <v>439</v>
      </c>
      <c r="G448" s="13">
        <v>684</v>
      </c>
      <c r="H448" s="13">
        <v>686</v>
      </c>
      <c r="I448" s="13"/>
      <c r="J448" s="13"/>
      <c r="K448" s="13">
        <v>443</v>
      </c>
      <c r="L448" s="13">
        <v>443</v>
      </c>
      <c r="M448" s="13">
        <v>443</v>
      </c>
      <c r="N448" s="13">
        <v>443</v>
      </c>
      <c r="O448" s="13">
        <v>399</v>
      </c>
      <c r="P448" s="13"/>
      <c r="Q448" s="13"/>
      <c r="R448" s="13"/>
      <c r="S448" s="13"/>
    </row>
    <row r="449" spans="1:19" x14ac:dyDescent="0.55000000000000004">
      <c r="A449" s="8">
        <v>444</v>
      </c>
      <c r="B449" s="28" t="s">
        <v>537</v>
      </c>
      <c r="C449" s="28" t="s">
        <v>2267</v>
      </c>
      <c r="D449" s="28" t="s">
        <v>19</v>
      </c>
      <c r="E449" s="13">
        <v>705</v>
      </c>
      <c r="F449" s="13">
        <v>452</v>
      </c>
      <c r="G449" s="13">
        <v>685</v>
      </c>
      <c r="H449" s="13">
        <v>687</v>
      </c>
      <c r="I449" s="13"/>
      <c r="J449" s="13"/>
      <c r="K449" s="13">
        <v>444</v>
      </c>
      <c r="L449" s="13">
        <v>444</v>
      </c>
      <c r="M449" s="13">
        <v>444</v>
      </c>
      <c r="N449" s="13">
        <v>444</v>
      </c>
      <c r="O449" s="13"/>
      <c r="P449" s="13"/>
      <c r="Q449" s="13"/>
      <c r="R449" s="13"/>
      <c r="S449" s="13"/>
    </row>
    <row r="450" spans="1:19" x14ac:dyDescent="0.55000000000000004">
      <c r="A450" s="8">
        <v>445</v>
      </c>
      <c r="B450" s="28" t="s">
        <v>2971</v>
      </c>
      <c r="C450" s="28" t="s">
        <v>151</v>
      </c>
      <c r="D450" s="28" t="s">
        <v>19</v>
      </c>
      <c r="E450" s="13"/>
      <c r="F450" s="13"/>
      <c r="G450" s="13"/>
      <c r="H450" s="13"/>
      <c r="I450" s="13"/>
      <c r="J450" s="13"/>
      <c r="K450" s="13">
        <v>445</v>
      </c>
      <c r="L450" s="13">
        <v>445</v>
      </c>
      <c r="M450" s="13">
        <v>445</v>
      </c>
      <c r="N450" s="13">
        <v>445</v>
      </c>
      <c r="O450" s="13"/>
      <c r="P450" s="13"/>
      <c r="Q450" s="13"/>
      <c r="R450" s="13"/>
      <c r="S450" s="13"/>
    </row>
    <row r="451" spans="1:19" x14ac:dyDescent="0.55000000000000004">
      <c r="A451" s="8">
        <v>446</v>
      </c>
      <c r="B451" s="28" t="s">
        <v>2972</v>
      </c>
      <c r="C451" s="28" t="s">
        <v>151</v>
      </c>
      <c r="D451" s="28" t="s">
        <v>19</v>
      </c>
      <c r="E451" s="13"/>
      <c r="F451" s="13"/>
      <c r="G451" s="13"/>
      <c r="H451" s="13"/>
      <c r="I451" s="13"/>
      <c r="J451" s="13"/>
      <c r="K451" s="13">
        <v>446</v>
      </c>
      <c r="L451" s="13">
        <v>446</v>
      </c>
      <c r="M451" s="13">
        <v>446</v>
      </c>
      <c r="N451" s="13">
        <v>446</v>
      </c>
      <c r="O451" s="13"/>
      <c r="P451" s="13"/>
      <c r="Q451" s="13"/>
      <c r="R451" s="13"/>
      <c r="S451" s="13"/>
    </row>
    <row r="452" spans="1:19" x14ac:dyDescent="0.55000000000000004">
      <c r="A452" s="8">
        <v>447</v>
      </c>
      <c r="B452" s="28" t="s">
        <v>2965</v>
      </c>
      <c r="C452" s="28" t="s">
        <v>151</v>
      </c>
      <c r="D452" s="28" t="s">
        <v>19</v>
      </c>
      <c r="E452" s="13"/>
      <c r="F452" s="13"/>
      <c r="G452" s="13"/>
      <c r="H452" s="13"/>
      <c r="I452" s="13"/>
      <c r="J452" s="13">
        <v>404</v>
      </c>
      <c r="K452" s="13">
        <v>447</v>
      </c>
      <c r="L452" s="13">
        <v>447</v>
      </c>
      <c r="M452" s="13">
        <v>447</v>
      </c>
      <c r="N452" s="13">
        <v>447</v>
      </c>
      <c r="O452" s="13"/>
      <c r="P452" s="13"/>
      <c r="Q452" s="13"/>
      <c r="R452" s="13"/>
      <c r="S452" s="13"/>
    </row>
    <row r="453" spans="1:19" x14ac:dyDescent="0.55000000000000004">
      <c r="A453" s="8">
        <v>448</v>
      </c>
      <c r="B453" s="28" t="s">
        <v>2717</v>
      </c>
      <c r="C453" s="28" t="s">
        <v>151</v>
      </c>
      <c r="D453" s="28" t="s">
        <v>19</v>
      </c>
      <c r="E453" s="13"/>
      <c r="F453" s="13"/>
      <c r="G453" s="13"/>
      <c r="H453" s="13"/>
      <c r="I453" s="13"/>
      <c r="J453" s="13">
        <v>158</v>
      </c>
      <c r="K453" s="13">
        <v>448</v>
      </c>
      <c r="L453" s="13">
        <v>448</v>
      </c>
      <c r="M453" s="13">
        <v>448</v>
      </c>
      <c r="N453" s="13">
        <v>448</v>
      </c>
      <c r="O453" s="13"/>
      <c r="P453" s="13"/>
      <c r="Q453" s="13"/>
      <c r="R453" s="13"/>
      <c r="S453" s="13"/>
    </row>
    <row r="454" spans="1:19" x14ac:dyDescent="0.55000000000000004">
      <c r="A454" s="8">
        <v>449</v>
      </c>
      <c r="B454" s="28" t="s">
        <v>342</v>
      </c>
      <c r="C454" s="28" t="s">
        <v>151</v>
      </c>
      <c r="D454" s="28" t="s">
        <v>19</v>
      </c>
      <c r="E454" s="13">
        <v>761</v>
      </c>
      <c r="F454" s="13">
        <v>278</v>
      </c>
      <c r="G454" s="13">
        <v>741</v>
      </c>
      <c r="H454" s="13">
        <v>743</v>
      </c>
      <c r="I454" s="13"/>
      <c r="J454" s="13"/>
      <c r="K454" s="13">
        <v>449</v>
      </c>
      <c r="L454" s="13">
        <v>449</v>
      </c>
      <c r="M454" s="13">
        <v>449</v>
      </c>
      <c r="N454" s="13">
        <v>449</v>
      </c>
      <c r="O454" s="13"/>
      <c r="P454" s="13"/>
      <c r="Q454" s="13"/>
      <c r="R454" s="13"/>
      <c r="S454" s="13"/>
    </row>
    <row r="455" spans="1:19" x14ac:dyDescent="0.55000000000000004">
      <c r="A455" s="8">
        <v>450</v>
      </c>
      <c r="B455" s="28" t="s">
        <v>2975</v>
      </c>
      <c r="C455" s="28" t="s">
        <v>151</v>
      </c>
      <c r="D455" s="28" t="s">
        <v>19</v>
      </c>
      <c r="E455" s="13"/>
      <c r="F455" s="13"/>
      <c r="G455" s="13"/>
      <c r="H455" s="13"/>
      <c r="I455" s="13"/>
      <c r="J455" s="13"/>
      <c r="K455" s="13">
        <v>450</v>
      </c>
      <c r="L455" s="13">
        <v>450</v>
      </c>
      <c r="M455" s="13">
        <v>450</v>
      </c>
      <c r="N455" s="13">
        <v>450</v>
      </c>
      <c r="O455" s="13"/>
      <c r="P455" s="13"/>
      <c r="Q455" s="13"/>
      <c r="R455" s="13"/>
      <c r="S455" s="13"/>
    </row>
    <row r="456" spans="1:19" x14ac:dyDescent="0.55000000000000004">
      <c r="A456" s="8">
        <v>451</v>
      </c>
      <c r="B456" s="28" t="s">
        <v>2976</v>
      </c>
      <c r="C456" s="28" t="s">
        <v>151</v>
      </c>
      <c r="D456" s="28" t="s">
        <v>19</v>
      </c>
      <c r="E456" s="13"/>
      <c r="F456" s="13"/>
      <c r="G456" s="13"/>
      <c r="H456" s="13"/>
      <c r="I456" s="13"/>
      <c r="J456" s="13"/>
      <c r="K456" s="13">
        <v>451</v>
      </c>
      <c r="L456" s="13">
        <v>451</v>
      </c>
      <c r="M456" s="13">
        <v>451</v>
      </c>
      <c r="N456" s="13">
        <v>451</v>
      </c>
      <c r="O456" s="13"/>
      <c r="P456" s="13"/>
      <c r="Q456" s="13"/>
      <c r="R456" s="13"/>
      <c r="S456" s="13"/>
    </row>
    <row r="457" spans="1:19" x14ac:dyDescent="0.55000000000000004">
      <c r="A457" s="8">
        <v>452</v>
      </c>
      <c r="B457" s="28" t="s">
        <v>280</v>
      </c>
      <c r="C457" s="28" t="s">
        <v>151</v>
      </c>
      <c r="D457" s="28" t="s">
        <v>19</v>
      </c>
      <c r="E457" s="13">
        <v>687</v>
      </c>
      <c r="F457" s="13">
        <v>229</v>
      </c>
      <c r="G457" s="13">
        <v>667</v>
      </c>
      <c r="H457" s="13">
        <v>669</v>
      </c>
      <c r="I457" s="13">
        <v>203</v>
      </c>
      <c r="J457" s="13">
        <v>156</v>
      </c>
      <c r="K457" s="13">
        <v>452</v>
      </c>
      <c r="L457" s="13">
        <v>452</v>
      </c>
      <c r="M457" s="13">
        <v>452</v>
      </c>
      <c r="N457" s="13">
        <v>452</v>
      </c>
      <c r="O457" s="13">
        <v>368</v>
      </c>
      <c r="P457" s="13"/>
      <c r="Q457" s="13"/>
      <c r="R457" s="13">
        <v>123</v>
      </c>
      <c r="S457" s="13">
        <v>187</v>
      </c>
    </row>
    <row r="458" spans="1:19" x14ac:dyDescent="0.55000000000000004">
      <c r="A458" s="8">
        <v>453</v>
      </c>
      <c r="B458" s="28" t="s">
        <v>310</v>
      </c>
      <c r="C458" s="28" t="s">
        <v>151</v>
      </c>
      <c r="D458" s="28" t="s">
        <v>19</v>
      </c>
      <c r="E458" s="13">
        <v>689</v>
      </c>
      <c r="F458" s="13">
        <v>252</v>
      </c>
      <c r="G458" s="13">
        <v>669</v>
      </c>
      <c r="H458" s="13">
        <v>671</v>
      </c>
      <c r="I458" s="13"/>
      <c r="J458" s="13"/>
      <c r="K458" s="13">
        <v>453</v>
      </c>
      <c r="L458" s="13">
        <v>453</v>
      </c>
      <c r="M458" s="13">
        <v>453</v>
      </c>
      <c r="N458" s="13">
        <v>453</v>
      </c>
      <c r="O458" s="13"/>
      <c r="P458" s="13"/>
      <c r="Q458" s="13"/>
      <c r="R458" s="13"/>
      <c r="S458" s="13"/>
    </row>
    <row r="459" spans="1:19" x14ac:dyDescent="0.55000000000000004">
      <c r="A459" s="8">
        <v>454</v>
      </c>
      <c r="B459" s="28" t="s">
        <v>324</v>
      </c>
      <c r="C459" s="28" t="s">
        <v>151</v>
      </c>
      <c r="D459" s="28" t="s">
        <v>19</v>
      </c>
      <c r="E459" s="13">
        <v>690</v>
      </c>
      <c r="F459" s="13">
        <v>264</v>
      </c>
      <c r="G459" s="13">
        <v>670</v>
      </c>
      <c r="H459" s="13">
        <v>672</v>
      </c>
      <c r="I459" s="13"/>
      <c r="J459" s="13">
        <v>403</v>
      </c>
      <c r="K459" s="13">
        <v>454</v>
      </c>
      <c r="L459" s="13">
        <v>454</v>
      </c>
      <c r="M459" s="13">
        <v>454</v>
      </c>
      <c r="N459" s="13">
        <v>454</v>
      </c>
      <c r="O459" s="13">
        <v>369</v>
      </c>
      <c r="P459" s="13"/>
      <c r="Q459" s="13"/>
      <c r="R459" s="13"/>
      <c r="S459" s="13"/>
    </row>
    <row r="460" spans="1:19" x14ac:dyDescent="0.55000000000000004">
      <c r="A460" s="8">
        <v>455</v>
      </c>
      <c r="B460" s="28" t="s">
        <v>293</v>
      </c>
      <c r="C460" s="28" t="s">
        <v>151</v>
      </c>
      <c r="D460" s="28" t="s">
        <v>19</v>
      </c>
      <c r="E460" s="13">
        <v>688</v>
      </c>
      <c r="F460" s="13">
        <v>240</v>
      </c>
      <c r="G460" s="13">
        <v>668</v>
      </c>
      <c r="H460" s="13">
        <v>670</v>
      </c>
      <c r="I460" s="13"/>
      <c r="J460" s="13"/>
      <c r="K460" s="13">
        <v>455</v>
      </c>
      <c r="L460" s="13">
        <v>455</v>
      </c>
      <c r="M460" s="13">
        <v>455</v>
      </c>
      <c r="N460" s="13">
        <v>455</v>
      </c>
      <c r="O460" s="13"/>
      <c r="P460" s="13"/>
      <c r="Q460" s="13"/>
      <c r="R460" s="13"/>
      <c r="S460" s="13"/>
    </row>
    <row r="461" spans="1:19" x14ac:dyDescent="0.55000000000000004">
      <c r="A461" s="8">
        <v>456</v>
      </c>
      <c r="B461" s="28" t="s">
        <v>2978</v>
      </c>
      <c r="C461" s="28" t="s">
        <v>151</v>
      </c>
      <c r="D461" s="28" t="s">
        <v>19</v>
      </c>
      <c r="E461" s="13"/>
      <c r="F461" s="13"/>
      <c r="G461" s="13"/>
      <c r="H461" s="13"/>
      <c r="I461" s="13"/>
      <c r="J461" s="13"/>
      <c r="K461" s="13">
        <v>456</v>
      </c>
      <c r="L461" s="13">
        <v>456</v>
      </c>
      <c r="M461" s="13">
        <v>456</v>
      </c>
      <c r="N461" s="13">
        <v>456</v>
      </c>
      <c r="O461" s="13"/>
      <c r="P461" s="13"/>
      <c r="Q461" s="13" t="s">
        <v>5844</v>
      </c>
      <c r="R461" s="13"/>
      <c r="S461" s="13"/>
    </row>
    <row r="462" spans="1:19" x14ac:dyDescent="0.55000000000000004">
      <c r="A462" s="8">
        <v>457</v>
      </c>
      <c r="B462" s="28" t="s">
        <v>854</v>
      </c>
      <c r="C462" s="28" t="s">
        <v>2267</v>
      </c>
      <c r="D462" s="28" t="s">
        <v>19</v>
      </c>
      <c r="E462" s="13" t="s">
        <v>5629</v>
      </c>
      <c r="F462" s="13">
        <v>751</v>
      </c>
      <c r="G462" s="13" t="s">
        <v>5630</v>
      </c>
      <c r="H462" s="13" t="s">
        <v>5631</v>
      </c>
      <c r="I462" s="13">
        <v>215</v>
      </c>
      <c r="J462" s="13"/>
      <c r="K462" s="13">
        <v>457</v>
      </c>
      <c r="L462" s="13">
        <v>457</v>
      </c>
      <c r="M462" s="13">
        <v>457</v>
      </c>
      <c r="N462" s="13">
        <v>457</v>
      </c>
      <c r="O462" s="13" t="s">
        <v>5632</v>
      </c>
      <c r="P462" s="13"/>
      <c r="Q462" s="13"/>
      <c r="R462" s="13">
        <v>126</v>
      </c>
      <c r="S462" s="13">
        <v>190</v>
      </c>
    </row>
    <row r="463" spans="1:19" x14ac:dyDescent="0.55000000000000004">
      <c r="A463" s="8">
        <v>458</v>
      </c>
      <c r="B463" s="28" t="s">
        <v>867</v>
      </c>
      <c r="C463" s="28" t="s">
        <v>153</v>
      </c>
      <c r="D463" s="28" t="s">
        <v>19</v>
      </c>
      <c r="E463" s="13">
        <v>739</v>
      </c>
      <c r="F463" s="13">
        <v>763</v>
      </c>
      <c r="G463" s="13">
        <v>719</v>
      </c>
      <c r="H463" s="13">
        <v>721</v>
      </c>
      <c r="I463" s="13"/>
      <c r="J463" s="13"/>
      <c r="K463" s="13">
        <v>458</v>
      </c>
      <c r="L463" s="13">
        <v>458</v>
      </c>
      <c r="M463" s="13">
        <v>458</v>
      </c>
      <c r="N463" s="13">
        <v>458</v>
      </c>
      <c r="O463" s="13"/>
      <c r="P463" s="13"/>
      <c r="Q463" s="13"/>
      <c r="R463" s="13"/>
      <c r="S463" s="13"/>
    </row>
    <row r="464" spans="1:19" x14ac:dyDescent="0.55000000000000004">
      <c r="A464" s="8">
        <v>459</v>
      </c>
      <c r="B464" s="28" t="s">
        <v>381</v>
      </c>
      <c r="C464" s="28" t="s">
        <v>151</v>
      </c>
      <c r="D464" s="28" t="s">
        <v>19</v>
      </c>
      <c r="E464" s="13">
        <v>694</v>
      </c>
      <c r="F464" s="13">
        <v>313</v>
      </c>
      <c r="G464" s="13">
        <v>674</v>
      </c>
      <c r="H464" s="13">
        <v>676</v>
      </c>
      <c r="I464" s="13">
        <v>204</v>
      </c>
      <c r="J464" s="13">
        <v>157</v>
      </c>
      <c r="K464" s="13">
        <v>459</v>
      </c>
      <c r="L464" s="13">
        <v>459</v>
      </c>
      <c r="M464" s="13">
        <v>459</v>
      </c>
      <c r="N464" s="13">
        <v>459</v>
      </c>
      <c r="O464" s="13"/>
      <c r="P464" s="13"/>
      <c r="Q464" s="13"/>
      <c r="R464" s="13">
        <v>124</v>
      </c>
      <c r="S464" s="13">
        <v>188</v>
      </c>
    </row>
    <row r="465" spans="1:19" x14ac:dyDescent="0.55000000000000004">
      <c r="A465" s="8">
        <v>460</v>
      </c>
      <c r="B465" s="28" t="s">
        <v>2979</v>
      </c>
      <c r="C465" s="28" t="s">
        <v>151</v>
      </c>
      <c r="D465" s="28" t="s">
        <v>19</v>
      </c>
      <c r="E465" s="13"/>
      <c r="F465" s="13"/>
      <c r="G465" s="13"/>
      <c r="H465" s="13"/>
      <c r="I465" s="13"/>
      <c r="J465" s="13"/>
      <c r="K465" s="13">
        <v>460</v>
      </c>
      <c r="L465" s="13">
        <v>460</v>
      </c>
      <c r="M465" s="13">
        <v>460</v>
      </c>
      <c r="N465" s="13">
        <v>460</v>
      </c>
      <c r="O465" s="13"/>
      <c r="P465" s="13"/>
      <c r="Q465" s="13"/>
      <c r="R465" s="13"/>
      <c r="S465" s="13"/>
    </row>
    <row r="466" spans="1:19" x14ac:dyDescent="0.55000000000000004">
      <c r="A466" s="8">
        <v>461</v>
      </c>
      <c r="B466" s="28" t="s">
        <v>353</v>
      </c>
      <c r="C466" s="28" t="s">
        <v>151</v>
      </c>
      <c r="D466" s="28" t="s">
        <v>19</v>
      </c>
      <c r="E466" s="13">
        <v>692</v>
      </c>
      <c r="F466" s="13">
        <v>289</v>
      </c>
      <c r="G466" s="13">
        <v>672</v>
      </c>
      <c r="H466" s="13">
        <v>674</v>
      </c>
      <c r="I466" s="13"/>
      <c r="J466" s="13"/>
      <c r="K466" s="13">
        <v>461</v>
      </c>
      <c r="L466" s="13">
        <v>461</v>
      </c>
      <c r="M466" s="13">
        <v>461</v>
      </c>
      <c r="N466" s="13">
        <v>461</v>
      </c>
      <c r="O466" s="13">
        <v>371</v>
      </c>
      <c r="P466" s="13"/>
      <c r="Q466" s="13"/>
      <c r="R466" s="13"/>
      <c r="S466" s="13"/>
    </row>
    <row r="467" spans="1:19" x14ac:dyDescent="0.55000000000000004">
      <c r="A467" s="8">
        <v>462</v>
      </c>
      <c r="B467" s="28" t="s">
        <v>368</v>
      </c>
      <c r="C467" s="28" t="s">
        <v>151</v>
      </c>
      <c r="D467" s="28" t="s">
        <v>19</v>
      </c>
      <c r="E467" s="13">
        <v>693</v>
      </c>
      <c r="F467" s="13">
        <v>301</v>
      </c>
      <c r="G467" s="13">
        <v>673</v>
      </c>
      <c r="H467" s="13">
        <v>675</v>
      </c>
      <c r="I467" s="13"/>
      <c r="J467" s="13"/>
      <c r="K467" s="13">
        <v>462</v>
      </c>
      <c r="L467" s="13">
        <v>462</v>
      </c>
      <c r="M467" s="13">
        <v>462</v>
      </c>
      <c r="N467" s="13">
        <v>462</v>
      </c>
      <c r="O467" s="13"/>
      <c r="P467" s="13"/>
      <c r="Q467" s="13"/>
      <c r="R467" s="13"/>
      <c r="S467" s="13"/>
    </row>
    <row r="468" spans="1:19" x14ac:dyDescent="0.55000000000000004">
      <c r="A468" s="8">
        <v>463</v>
      </c>
      <c r="B468" s="28" t="s">
        <v>467</v>
      </c>
      <c r="C468" s="28" t="s">
        <v>151</v>
      </c>
      <c r="D468" s="28" t="s">
        <v>19</v>
      </c>
      <c r="E468" s="13">
        <v>700</v>
      </c>
      <c r="F468" s="13">
        <v>390</v>
      </c>
      <c r="G468" s="13">
        <v>680</v>
      </c>
      <c r="H468" s="13">
        <v>682</v>
      </c>
      <c r="I468" s="13"/>
      <c r="J468" s="13"/>
      <c r="K468" s="13">
        <v>463</v>
      </c>
      <c r="L468" s="13">
        <v>463</v>
      </c>
      <c r="M468" s="13">
        <v>463</v>
      </c>
      <c r="N468" s="13">
        <v>463</v>
      </c>
      <c r="O468" s="13"/>
      <c r="P468" s="13"/>
      <c r="Q468" s="13"/>
      <c r="R468" s="13"/>
      <c r="S468" s="13"/>
    </row>
    <row r="469" spans="1:19" x14ac:dyDescent="0.55000000000000004">
      <c r="A469" s="8">
        <v>464</v>
      </c>
      <c r="B469" s="28" t="s">
        <v>450</v>
      </c>
      <c r="C469" s="28" t="s">
        <v>151</v>
      </c>
      <c r="D469" s="28" t="s">
        <v>19</v>
      </c>
      <c r="E469" s="13">
        <v>699</v>
      </c>
      <c r="F469" s="13">
        <v>377</v>
      </c>
      <c r="G469" s="13">
        <v>679</v>
      </c>
      <c r="H469" s="13">
        <v>681</v>
      </c>
      <c r="I469" s="13"/>
      <c r="J469" s="13"/>
      <c r="K469" s="13">
        <v>464</v>
      </c>
      <c r="L469" s="13">
        <v>464</v>
      </c>
      <c r="M469" s="13">
        <v>464</v>
      </c>
      <c r="N469" s="13">
        <v>464</v>
      </c>
      <c r="O469" s="13"/>
      <c r="P469" s="13"/>
      <c r="Q469" s="13"/>
      <c r="R469" s="13"/>
      <c r="S469" s="13"/>
    </row>
    <row r="470" spans="1:19" x14ac:dyDescent="0.55000000000000004">
      <c r="A470" s="8">
        <v>465</v>
      </c>
      <c r="B470" s="28" t="s">
        <v>480</v>
      </c>
      <c r="C470" s="28" t="s">
        <v>151</v>
      </c>
      <c r="D470" s="28" t="s">
        <v>19</v>
      </c>
      <c r="E470" s="13">
        <v>701</v>
      </c>
      <c r="F470" s="13">
        <v>402</v>
      </c>
      <c r="G470" s="13">
        <v>681</v>
      </c>
      <c r="H470" s="13">
        <v>683</v>
      </c>
      <c r="I470" s="13"/>
      <c r="J470" s="13">
        <v>405</v>
      </c>
      <c r="K470" s="13">
        <v>465</v>
      </c>
      <c r="L470" s="13">
        <v>465</v>
      </c>
      <c r="M470" s="13">
        <v>465</v>
      </c>
      <c r="N470" s="13">
        <v>465</v>
      </c>
      <c r="O470" s="13">
        <v>376</v>
      </c>
      <c r="P470" s="13"/>
      <c r="Q470" s="13"/>
      <c r="R470" s="13"/>
      <c r="S470" s="13"/>
    </row>
    <row r="471" spans="1:19" x14ac:dyDescent="0.55000000000000004">
      <c r="A471" s="8">
        <v>466</v>
      </c>
      <c r="B471" s="28" t="s">
        <v>492</v>
      </c>
      <c r="C471" s="28" t="s">
        <v>151</v>
      </c>
      <c r="D471" s="28" t="s">
        <v>19</v>
      </c>
      <c r="E471" s="13">
        <v>702</v>
      </c>
      <c r="F471" s="13">
        <v>414</v>
      </c>
      <c r="G471" s="13">
        <v>682</v>
      </c>
      <c r="H471" s="13">
        <v>684</v>
      </c>
      <c r="I471" s="13"/>
      <c r="J471" s="13">
        <v>406</v>
      </c>
      <c r="K471" s="13">
        <v>466</v>
      </c>
      <c r="L471" s="13">
        <v>466</v>
      </c>
      <c r="M471" s="13">
        <v>466</v>
      </c>
      <c r="N471" s="13">
        <v>466</v>
      </c>
      <c r="O471" s="13"/>
      <c r="P471" s="13">
        <v>103</v>
      </c>
      <c r="Q471" s="13"/>
      <c r="R471" s="13"/>
      <c r="S471" s="13"/>
    </row>
    <row r="472" spans="1:19" x14ac:dyDescent="0.55000000000000004">
      <c r="A472" s="8">
        <v>467</v>
      </c>
      <c r="B472" s="28" t="s">
        <v>217</v>
      </c>
      <c r="C472" s="28" t="s">
        <v>151</v>
      </c>
      <c r="D472" s="28" t="s">
        <v>19</v>
      </c>
      <c r="E472" s="13">
        <v>680</v>
      </c>
      <c r="F472" s="13">
        <v>170</v>
      </c>
      <c r="G472" s="13">
        <v>660</v>
      </c>
      <c r="H472" s="13">
        <v>662</v>
      </c>
      <c r="I472" s="13">
        <v>202</v>
      </c>
      <c r="J472" s="13"/>
      <c r="K472" s="13">
        <v>467</v>
      </c>
      <c r="L472" s="13">
        <v>467</v>
      </c>
      <c r="M472" s="13">
        <v>467</v>
      </c>
      <c r="N472" s="13">
        <v>467</v>
      </c>
      <c r="O472" s="13">
        <v>365</v>
      </c>
      <c r="P472" s="13"/>
      <c r="Q472" s="13"/>
      <c r="R472" s="13">
        <v>121</v>
      </c>
      <c r="S472" s="13">
        <v>185</v>
      </c>
    </row>
    <row r="473" spans="1:19" x14ac:dyDescent="0.55000000000000004">
      <c r="A473" s="8">
        <v>468</v>
      </c>
      <c r="B473" s="28" t="s">
        <v>209</v>
      </c>
      <c r="C473" s="28" t="s">
        <v>151</v>
      </c>
      <c r="D473" s="28" t="s">
        <v>19</v>
      </c>
      <c r="E473" s="13">
        <v>679</v>
      </c>
      <c r="F473" s="13">
        <v>162</v>
      </c>
      <c r="G473" s="13">
        <v>659</v>
      </c>
      <c r="H473" s="13">
        <v>661</v>
      </c>
      <c r="I473" s="13"/>
      <c r="J473" s="13"/>
      <c r="K473" s="13">
        <v>468</v>
      </c>
      <c r="L473" s="13">
        <v>468</v>
      </c>
      <c r="M473" s="13">
        <v>468</v>
      </c>
      <c r="N473" s="13">
        <v>468</v>
      </c>
      <c r="O473" s="13">
        <v>364</v>
      </c>
      <c r="P473" s="13"/>
      <c r="Q473" s="13"/>
      <c r="R473" s="13"/>
      <c r="S473" s="13"/>
    </row>
    <row r="474" spans="1:19" x14ac:dyDescent="0.55000000000000004">
      <c r="A474" s="8">
        <v>469</v>
      </c>
      <c r="B474" s="28" t="s">
        <v>193</v>
      </c>
      <c r="C474" s="28" t="s">
        <v>151</v>
      </c>
      <c r="D474" s="28" t="s">
        <v>19</v>
      </c>
      <c r="E474" s="13">
        <v>677</v>
      </c>
      <c r="F474" s="13">
        <v>146</v>
      </c>
      <c r="G474" s="13">
        <v>657</v>
      </c>
      <c r="H474" s="13">
        <v>659</v>
      </c>
      <c r="I474" s="13"/>
      <c r="J474" s="13"/>
      <c r="K474" s="13">
        <v>469</v>
      </c>
      <c r="L474" s="13">
        <v>469</v>
      </c>
      <c r="M474" s="13">
        <v>469</v>
      </c>
      <c r="N474" s="13">
        <v>469</v>
      </c>
      <c r="O474" s="13">
        <v>362</v>
      </c>
      <c r="P474" s="13"/>
      <c r="Q474" s="13"/>
      <c r="R474" s="13"/>
      <c r="S474" s="13"/>
    </row>
    <row r="475" spans="1:19" x14ac:dyDescent="0.55000000000000004">
      <c r="A475" s="8">
        <v>470</v>
      </c>
      <c r="B475" s="28" t="s">
        <v>184</v>
      </c>
      <c r="C475" s="28" t="s">
        <v>151</v>
      </c>
      <c r="D475" s="28" t="s">
        <v>19</v>
      </c>
      <c r="E475" s="13">
        <v>676</v>
      </c>
      <c r="F475" s="13">
        <v>138</v>
      </c>
      <c r="G475" s="13">
        <v>656</v>
      </c>
      <c r="H475" s="13">
        <v>658</v>
      </c>
      <c r="I475" s="13">
        <v>201</v>
      </c>
      <c r="J475" s="13"/>
      <c r="K475" s="13">
        <v>470</v>
      </c>
      <c r="L475" s="13">
        <v>470</v>
      </c>
      <c r="M475" s="13">
        <v>470</v>
      </c>
      <c r="N475" s="13">
        <v>470</v>
      </c>
      <c r="O475" s="13">
        <v>361</v>
      </c>
      <c r="P475" s="13"/>
      <c r="Q475" s="13">
        <v>86</v>
      </c>
      <c r="R475" s="13">
        <v>120</v>
      </c>
      <c r="S475" s="13">
        <v>64</v>
      </c>
    </row>
    <row r="476" spans="1:19" x14ac:dyDescent="0.55000000000000004">
      <c r="A476" s="8">
        <v>471</v>
      </c>
      <c r="B476" s="28" t="s">
        <v>341</v>
      </c>
      <c r="C476" s="28" t="s">
        <v>151</v>
      </c>
      <c r="D476" s="28" t="s">
        <v>19</v>
      </c>
      <c r="E476" s="13">
        <v>691</v>
      </c>
      <c r="F476" s="13">
        <v>277</v>
      </c>
      <c r="G476" s="13">
        <v>671</v>
      </c>
      <c r="H476" s="13">
        <v>673</v>
      </c>
      <c r="I476" s="13"/>
      <c r="J476" s="13"/>
      <c r="K476" s="13">
        <v>471</v>
      </c>
      <c r="L476" s="13">
        <v>471</v>
      </c>
      <c r="M476" s="13">
        <v>471</v>
      </c>
      <c r="N476" s="13">
        <v>471</v>
      </c>
      <c r="O476" s="13">
        <v>370</v>
      </c>
      <c r="P476" s="13"/>
      <c r="Q476" s="13"/>
      <c r="R476" s="13"/>
      <c r="S476" s="13"/>
    </row>
    <row r="477" spans="1:19" x14ac:dyDescent="0.55000000000000004">
      <c r="A477" s="8">
        <v>472</v>
      </c>
      <c r="B477" s="28" t="s">
        <v>1192</v>
      </c>
      <c r="C477" s="28" t="s">
        <v>149</v>
      </c>
      <c r="D477" s="28" t="s">
        <v>19</v>
      </c>
      <c r="E477" s="13">
        <v>406</v>
      </c>
      <c r="F477" s="13">
        <v>1076</v>
      </c>
      <c r="G477" s="13">
        <v>386</v>
      </c>
      <c r="H477" s="13">
        <v>388</v>
      </c>
      <c r="I477" s="13">
        <v>192</v>
      </c>
      <c r="J477" s="13">
        <v>142</v>
      </c>
      <c r="K477" s="13">
        <v>472</v>
      </c>
      <c r="L477" s="13">
        <v>472</v>
      </c>
      <c r="M477" s="13">
        <v>472</v>
      </c>
      <c r="N477" s="13">
        <v>472</v>
      </c>
      <c r="O477" s="13"/>
      <c r="P477" s="13"/>
      <c r="Q477" s="13" t="s">
        <v>5845</v>
      </c>
      <c r="R477" s="13">
        <v>142</v>
      </c>
      <c r="S477" s="13">
        <v>198</v>
      </c>
    </row>
    <row r="478" spans="1:19" x14ac:dyDescent="0.55000000000000004">
      <c r="A478" s="8">
        <v>473</v>
      </c>
      <c r="B478" s="28" t="s">
        <v>1252</v>
      </c>
      <c r="C478" s="28" t="s">
        <v>149</v>
      </c>
      <c r="D478" s="28" t="s">
        <v>19</v>
      </c>
      <c r="E478" s="13">
        <v>422</v>
      </c>
      <c r="F478" s="13">
        <v>1129</v>
      </c>
      <c r="G478" s="13">
        <v>402</v>
      </c>
      <c r="H478" s="13">
        <v>404</v>
      </c>
      <c r="I478" s="13"/>
      <c r="J478" s="13"/>
      <c r="K478" s="13">
        <v>473</v>
      </c>
      <c r="L478" s="13">
        <v>473</v>
      </c>
      <c r="M478" s="13">
        <v>473</v>
      </c>
      <c r="N478" s="13">
        <v>473</v>
      </c>
      <c r="O478" s="13"/>
      <c r="P478" s="13"/>
      <c r="Q478" s="13"/>
      <c r="R478" s="13"/>
      <c r="S478" s="13"/>
    </row>
    <row r="479" spans="1:19" x14ac:dyDescent="0.55000000000000004">
      <c r="A479" s="8">
        <v>474</v>
      </c>
      <c r="B479" s="28" t="s">
        <v>1200</v>
      </c>
      <c r="C479" s="28" t="s">
        <v>149</v>
      </c>
      <c r="D479" s="28" t="s">
        <v>19</v>
      </c>
      <c r="E479" s="13">
        <v>407</v>
      </c>
      <c r="F479" s="13">
        <v>1080</v>
      </c>
      <c r="G479" s="13">
        <v>387</v>
      </c>
      <c r="H479" s="13">
        <v>389</v>
      </c>
      <c r="I479" s="13"/>
      <c r="J479" s="13"/>
      <c r="K479" s="13">
        <v>474</v>
      </c>
      <c r="L479" s="13">
        <v>474</v>
      </c>
      <c r="M479" s="13">
        <v>474</v>
      </c>
      <c r="N479" s="13">
        <v>474</v>
      </c>
      <c r="O479" s="13"/>
      <c r="P479" s="13"/>
      <c r="Q479" s="13"/>
      <c r="R479" s="13"/>
      <c r="S479" s="13"/>
    </row>
    <row r="480" spans="1:19" x14ac:dyDescent="0.55000000000000004">
      <c r="A480" s="8">
        <v>475</v>
      </c>
      <c r="B480" s="28" t="s">
        <v>1204</v>
      </c>
      <c r="C480" s="28" t="s">
        <v>149</v>
      </c>
      <c r="D480" s="28" t="s">
        <v>19</v>
      </c>
      <c r="E480" s="13">
        <v>408</v>
      </c>
      <c r="F480" s="13">
        <v>1084</v>
      </c>
      <c r="G480" s="13">
        <v>388</v>
      </c>
      <c r="H480" s="13">
        <v>390</v>
      </c>
      <c r="I480" s="13"/>
      <c r="J480" s="13"/>
      <c r="K480" s="13">
        <v>475</v>
      </c>
      <c r="L480" s="13">
        <v>475</v>
      </c>
      <c r="M480" s="13">
        <v>475</v>
      </c>
      <c r="N480" s="13">
        <v>475</v>
      </c>
      <c r="O480" s="13"/>
      <c r="P480" s="13"/>
      <c r="Q480" s="13"/>
      <c r="R480" s="13"/>
      <c r="S480" s="13"/>
    </row>
    <row r="481" spans="1:19" x14ac:dyDescent="0.55000000000000004">
      <c r="A481" s="8">
        <v>476</v>
      </c>
      <c r="B481" s="28" t="s">
        <v>1208</v>
      </c>
      <c r="C481" s="28" t="s">
        <v>149</v>
      </c>
      <c r="D481" s="28" t="s">
        <v>19</v>
      </c>
      <c r="E481" s="13">
        <v>409</v>
      </c>
      <c r="F481" s="13">
        <v>1088</v>
      </c>
      <c r="G481" s="13">
        <v>389</v>
      </c>
      <c r="H481" s="13">
        <v>391</v>
      </c>
      <c r="I481" s="13">
        <v>193</v>
      </c>
      <c r="J481" s="13">
        <v>143</v>
      </c>
      <c r="K481" s="13">
        <v>476</v>
      </c>
      <c r="L481" s="13">
        <v>476</v>
      </c>
      <c r="M481" s="13">
        <v>476</v>
      </c>
      <c r="N481" s="13">
        <v>476</v>
      </c>
      <c r="O481" s="13"/>
      <c r="P481" s="13"/>
      <c r="Q481" s="13" t="s">
        <v>5846</v>
      </c>
      <c r="R481" s="13">
        <v>143</v>
      </c>
      <c r="S481" s="13">
        <v>199</v>
      </c>
    </row>
    <row r="482" spans="1:19" x14ac:dyDescent="0.55000000000000004">
      <c r="A482" s="8">
        <v>477</v>
      </c>
      <c r="B482" s="28" t="s">
        <v>1212</v>
      </c>
      <c r="C482" s="28" t="s">
        <v>149</v>
      </c>
      <c r="D482" s="28" t="s">
        <v>19</v>
      </c>
      <c r="E482" s="13">
        <v>410</v>
      </c>
      <c r="F482" s="13">
        <v>1092</v>
      </c>
      <c r="G482" s="13">
        <v>390</v>
      </c>
      <c r="H482" s="13">
        <v>392</v>
      </c>
      <c r="I482" s="13"/>
      <c r="J482" s="13"/>
      <c r="K482" s="13">
        <v>477</v>
      </c>
      <c r="L482" s="13">
        <v>477</v>
      </c>
      <c r="M482" s="13">
        <v>477</v>
      </c>
      <c r="N482" s="13">
        <v>477</v>
      </c>
      <c r="O482" s="13"/>
      <c r="P482" s="13"/>
      <c r="Q482" s="13"/>
      <c r="R482" s="13"/>
      <c r="S482" s="13"/>
    </row>
    <row r="483" spans="1:19" x14ac:dyDescent="0.55000000000000004">
      <c r="A483" s="8">
        <v>478</v>
      </c>
      <c r="B483" s="28" t="s">
        <v>2982</v>
      </c>
      <c r="C483" s="28" t="s">
        <v>149</v>
      </c>
      <c r="D483" s="28" t="s">
        <v>19</v>
      </c>
      <c r="E483" s="13"/>
      <c r="F483" s="13"/>
      <c r="G483" s="13"/>
      <c r="H483" s="13"/>
      <c r="I483" s="13"/>
      <c r="J483" s="13"/>
      <c r="K483" s="13">
        <v>478</v>
      </c>
      <c r="L483" s="13">
        <v>478</v>
      </c>
      <c r="M483" s="13">
        <v>478</v>
      </c>
      <c r="N483" s="13">
        <v>478</v>
      </c>
      <c r="O483" s="13"/>
      <c r="P483" s="13"/>
      <c r="Q483" s="13"/>
      <c r="R483" s="13"/>
      <c r="S483" s="13"/>
    </row>
    <row r="484" spans="1:19" x14ac:dyDescent="0.55000000000000004">
      <c r="A484" s="8">
        <v>479</v>
      </c>
      <c r="B484" s="28" t="s">
        <v>2983</v>
      </c>
      <c r="C484" s="28" t="s">
        <v>149</v>
      </c>
      <c r="D484" s="28" t="s">
        <v>19</v>
      </c>
      <c r="E484" s="13"/>
      <c r="F484" s="13"/>
      <c r="G484" s="13"/>
      <c r="H484" s="13"/>
      <c r="I484" s="13"/>
      <c r="J484" s="13"/>
      <c r="K484" s="13">
        <v>479</v>
      </c>
      <c r="L484" s="13">
        <v>479</v>
      </c>
      <c r="M484" s="13">
        <v>479</v>
      </c>
      <c r="N484" s="13">
        <v>479</v>
      </c>
      <c r="O484" s="13"/>
      <c r="P484" s="13"/>
      <c r="Q484" s="13"/>
      <c r="R484" s="13"/>
      <c r="S484" s="13"/>
    </row>
    <row r="485" spans="1:19" x14ac:dyDescent="0.55000000000000004">
      <c r="A485" s="8">
        <v>480</v>
      </c>
      <c r="B485" s="28" t="s">
        <v>2985</v>
      </c>
      <c r="C485" s="28" t="s">
        <v>149</v>
      </c>
      <c r="D485" s="28" t="s">
        <v>19</v>
      </c>
      <c r="E485" s="13"/>
      <c r="F485" s="13"/>
      <c r="G485" s="13"/>
      <c r="H485" s="13"/>
      <c r="I485" s="13"/>
      <c r="J485" s="13"/>
      <c r="K485" s="13">
        <v>480</v>
      </c>
      <c r="L485" s="13">
        <v>480</v>
      </c>
      <c r="M485" s="13">
        <v>480</v>
      </c>
      <c r="N485" s="13">
        <v>480</v>
      </c>
      <c r="O485" s="13"/>
      <c r="P485" s="13"/>
      <c r="Q485" s="13"/>
      <c r="R485" s="13"/>
      <c r="S485" s="13"/>
    </row>
    <row r="486" spans="1:19" x14ac:dyDescent="0.55000000000000004">
      <c r="A486" s="8">
        <v>481</v>
      </c>
      <c r="B486" s="28" t="s">
        <v>2693</v>
      </c>
      <c r="C486" s="28" t="s">
        <v>149</v>
      </c>
      <c r="D486" s="28" t="s">
        <v>19</v>
      </c>
      <c r="E486" s="13" t="s">
        <v>6504</v>
      </c>
      <c r="F486" s="13" t="s">
        <v>6505</v>
      </c>
      <c r="G486" s="13" t="s">
        <v>6506</v>
      </c>
      <c r="H486" s="13" t="s">
        <v>6507</v>
      </c>
      <c r="I486" s="13" t="s">
        <v>5678</v>
      </c>
      <c r="J486" s="13" t="s">
        <v>5626</v>
      </c>
      <c r="K486" s="13">
        <v>481</v>
      </c>
      <c r="L486" s="13">
        <v>481</v>
      </c>
      <c r="M486" s="13">
        <v>481</v>
      </c>
      <c r="N486" s="13">
        <v>481</v>
      </c>
      <c r="O486" s="13" t="s">
        <v>6508</v>
      </c>
      <c r="P486" s="13" t="s">
        <v>5627</v>
      </c>
      <c r="Q486" s="13"/>
      <c r="R486" s="13">
        <v>144</v>
      </c>
      <c r="S486" s="13">
        <v>200</v>
      </c>
    </row>
    <row r="487" spans="1:19" x14ac:dyDescent="0.55000000000000004">
      <c r="A487" s="8">
        <v>482</v>
      </c>
      <c r="B487" s="28" t="s">
        <v>2987</v>
      </c>
      <c r="C487" s="28" t="s">
        <v>149</v>
      </c>
      <c r="D487" s="28" t="s">
        <v>19</v>
      </c>
      <c r="E487" s="13"/>
      <c r="F487" s="13"/>
      <c r="G487" s="13"/>
      <c r="H487" s="13"/>
      <c r="I487" s="13"/>
      <c r="J487" s="13"/>
      <c r="K487" s="13">
        <v>482</v>
      </c>
      <c r="L487" s="13">
        <v>482</v>
      </c>
      <c r="M487" s="13">
        <v>482</v>
      </c>
      <c r="N487" s="13">
        <v>482</v>
      </c>
      <c r="O487" s="13"/>
      <c r="P487" s="13"/>
      <c r="Q487" s="13" t="s">
        <v>5847</v>
      </c>
      <c r="R487" s="13"/>
      <c r="S487" s="13"/>
    </row>
    <row r="488" spans="1:19" x14ac:dyDescent="0.55000000000000004">
      <c r="A488" s="8">
        <v>483</v>
      </c>
      <c r="B488" s="28" t="s">
        <v>2988</v>
      </c>
      <c r="C488" s="28" t="s">
        <v>149</v>
      </c>
      <c r="D488" s="28" t="s">
        <v>19</v>
      </c>
      <c r="E488" s="13"/>
      <c r="F488" s="13"/>
      <c r="G488" s="13"/>
      <c r="H488" s="13"/>
      <c r="I488" s="13"/>
      <c r="J488" s="13"/>
      <c r="K488" s="13">
        <v>483</v>
      </c>
      <c r="L488" s="13">
        <v>483</v>
      </c>
      <c r="M488" s="13">
        <v>483</v>
      </c>
      <c r="N488" s="13">
        <v>483</v>
      </c>
      <c r="O488" s="13"/>
      <c r="P488" s="13"/>
      <c r="Q488" s="13"/>
      <c r="R488" s="13"/>
      <c r="S488" s="13"/>
    </row>
    <row r="489" spans="1:19" x14ac:dyDescent="0.55000000000000004">
      <c r="A489" s="8">
        <v>484</v>
      </c>
      <c r="B489" s="28" t="s">
        <v>1121</v>
      </c>
      <c r="C489" s="28" t="s">
        <v>149</v>
      </c>
      <c r="D489" s="28" t="s">
        <v>19</v>
      </c>
      <c r="E489" s="13">
        <v>994</v>
      </c>
      <c r="F489" s="13">
        <v>1004</v>
      </c>
      <c r="G489" s="13">
        <v>971</v>
      </c>
      <c r="H489" s="13">
        <v>974</v>
      </c>
      <c r="I489" s="13"/>
      <c r="J489" s="13"/>
      <c r="K489" s="13">
        <v>484</v>
      </c>
      <c r="L489" s="13">
        <v>484</v>
      </c>
      <c r="M489" s="13">
        <v>484</v>
      </c>
      <c r="N489" s="13">
        <v>484</v>
      </c>
      <c r="O489" s="13">
        <v>998</v>
      </c>
      <c r="P489" s="13"/>
      <c r="Q489" s="13"/>
      <c r="R489" s="13"/>
      <c r="S489" s="13"/>
    </row>
    <row r="490" spans="1:19" x14ac:dyDescent="0.55000000000000004">
      <c r="A490" s="8">
        <v>485</v>
      </c>
      <c r="B490" s="28" t="s">
        <v>213</v>
      </c>
      <c r="C490" s="28" t="s">
        <v>2145</v>
      </c>
      <c r="D490" s="28" t="s">
        <v>19</v>
      </c>
      <c r="E490" s="13">
        <v>1003</v>
      </c>
      <c r="F490" s="13">
        <v>166</v>
      </c>
      <c r="G490" s="13">
        <v>980</v>
      </c>
      <c r="H490" s="13">
        <v>983</v>
      </c>
      <c r="I490" s="13">
        <v>291</v>
      </c>
      <c r="J490" s="13"/>
      <c r="K490" s="13">
        <v>485</v>
      </c>
      <c r="L490" s="13">
        <v>485</v>
      </c>
      <c r="M490" s="13">
        <v>485</v>
      </c>
      <c r="N490" s="13">
        <v>485</v>
      </c>
      <c r="O490" s="13">
        <v>425</v>
      </c>
      <c r="P490" s="13"/>
      <c r="Q490" s="13"/>
      <c r="R490" s="13">
        <v>153</v>
      </c>
      <c r="S490" s="13">
        <v>201</v>
      </c>
    </row>
    <row r="491" spans="1:19" x14ac:dyDescent="0.55000000000000004">
      <c r="A491" s="8">
        <v>486</v>
      </c>
      <c r="B491" s="28" t="s">
        <v>984</v>
      </c>
      <c r="C491" s="28" t="s">
        <v>146</v>
      </c>
      <c r="D491" s="28" t="s">
        <v>19</v>
      </c>
      <c r="E491" s="13">
        <v>226</v>
      </c>
      <c r="F491" s="13">
        <v>872</v>
      </c>
      <c r="G491" s="13">
        <v>206</v>
      </c>
      <c r="H491" s="13">
        <v>208</v>
      </c>
      <c r="I491" s="13">
        <v>107</v>
      </c>
      <c r="J491" s="13">
        <v>314</v>
      </c>
      <c r="K491" s="13">
        <v>486</v>
      </c>
      <c r="L491" s="13">
        <v>486</v>
      </c>
      <c r="M491" s="13">
        <v>486</v>
      </c>
      <c r="N491" s="13">
        <v>486</v>
      </c>
      <c r="O491" s="13">
        <v>235</v>
      </c>
      <c r="P491" s="13">
        <v>60</v>
      </c>
      <c r="Q491" s="13">
        <v>31</v>
      </c>
      <c r="R491" s="13">
        <v>83</v>
      </c>
      <c r="S491" s="13">
        <v>43</v>
      </c>
    </row>
    <row r="492" spans="1:19" x14ac:dyDescent="0.55000000000000004">
      <c r="A492" s="8">
        <v>487</v>
      </c>
      <c r="B492" s="28" t="s">
        <v>979</v>
      </c>
      <c r="C492" s="28" t="s">
        <v>146</v>
      </c>
      <c r="D492" s="28" t="s">
        <v>19</v>
      </c>
      <c r="E492" s="13">
        <v>225</v>
      </c>
      <c r="F492" s="13">
        <v>867</v>
      </c>
      <c r="G492" s="13">
        <v>205</v>
      </c>
      <c r="H492" s="13">
        <v>207</v>
      </c>
      <c r="I492" s="13"/>
      <c r="J492" s="13"/>
      <c r="K492" s="13">
        <v>487</v>
      </c>
      <c r="L492" s="13">
        <v>487</v>
      </c>
      <c r="M492" s="13">
        <v>487</v>
      </c>
      <c r="N492" s="13">
        <v>487</v>
      </c>
      <c r="O492" s="13">
        <v>234</v>
      </c>
      <c r="P492" s="13"/>
      <c r="Q492" s="13"/>
      <c r="R492" s="13"/>
      <c r="S492" s="13"/>
    </row>
    <row r="493" spans="1:19" x14ac:dyDescent="0.55000000000000004">
      <c r="A493" s="8">
        <v>488</v>
      </c>
      <c r="B493" s="28" t="s">
        <v>2393</v>
      </c>
      <c r="C493" s="28" t="s">
        <v>146</v>
      </c>
      <c r="D493" s="28" t="s">
        <v>19</v>
      </c>
      <c r="E493" s="13"/>
      <c r="F493" s="13"/>
      <c r="G493" s="13"/>
      <c r="H493" s="13"/>
      <c r="I493" s="13">
        <v>105</v>
      </c>
      <c r="J493" s="13"/>
      <c r="K493" s="13">
        <v>488</v>
      </c>
      <c r="L493" s="13">
        <v>488</v>
      </c>
      <c r="M493" s="13">
        <v>488</v>
      </c>
      <c r="N493" s="13">
        <v>488</v>
      </c>
      <c r="O493" s="13"/>
      <c r="P493" s="13"/>
      <c r="Q493" s="13">
        <v>30</v>
      </c>
      <c r="R493" s="13">
        <v>81</v>
      </c>
      <c r="S493" s="13">
        <v>41</v>
      </c>
    </row>
    <row r="494" spans="1:19" x14ac:dyDescent="0.55000000000000004">
      <c r="A494" s="8">
        <v>489</v>
      </c>
      <c r="B494" s="28" t="s">
        <v>973</v>
      </c>
      <c r="C494" s="28" t="s">
        <v>146</v>
      </c>
      <c r="D494" s="28" t="s">
        <v>19</v>
      </c>
      <c r="E494" s="13">
        <v>224</v>
      </c>
      <c r="F494" s="13">
        <v>862</v>
      </c>
      <c r="G494" s="13">
        <v>204</v>
      </c>
      <c r="H494" s="13">
        <v>206</v>
      </c>
      <c r="I494" s="13">
        <v>108</v>
      </c>
      <c r="J494" s="13">
        <v>61</v>
      </c>
      <c r="K494" s="13">
        <v>489</v>
      </c>
      <c r="L494" s="13">
        <v>489</v>
      </c>
      <c r="M494" s="13">
        <v>489</v>
      </c>
      <c r="N494" s="13">
        <v>489</v>
      </c>
      <c r="O494" s="13">
        <v>233</v>
      </c>
      <c r="P494" s="13">
        <v>62</v>
      </c>
      <c r="Q494" s="13"/>
      <c r="R494" s="13">
        <v>84</v>
      </c>
      <c r="S494" s="13">
        <v>44</v>
      </c>
    </row>
    <row r="495" spans="1:19" x14ac:dyDescent="0.55000000000000004">
      <c r="A495" s="8">
        <v>490</v>
      </c>
      <c r="B495" s="28" t="s">
        <v>2425</v>
      </c>
      <c r="C495" s="28" t="s">
        <v>146</v>
      </c>
      <c r="D495" s="28" t="s">
        <v>19</v>
      </c>
      <c r="E495" s="13"/>
      <c r="F495" s="13"/>
      <c r="G495" s="13"/>
      <c r="H495" s="13"/>
      <c r="I495" s="13">
        <v>106</v>
      </c>
      <c r="J495" s="13">
        <v>60</v>
      </c>
      <c r="K495" s="13">
        <v>490</v>
      </c>
      <c r="L495" s="13">
        <v>490</v>
      </c>
      <c r="M495" s="13">
        <v>490</v>
      </c>
      <c r="N495" s="13">
        <v>490</v>
      </c>
      <c r="O495" s="13"/>
      <c r="P495" s="13" t="s">
        <v>6469</v>
      </c>
      <c r="Q495" s="13"/>
      <c r="R495" s="13">
        <v>82</v>
      </c>
      <c r="S495" s="13">
        <v>42</v>
      </c>
    </row>
    <row r="496" spans="1:19" x14ac:dyDescent="0.55000000000000004">
      <c r="A496" s="8">
        <v>491</v>
      </c>
      <c r="B496" s="28" t="s">
        <v>989</v>
      </c>
      <c r="C496" s="28" t="s">
        <v>2145</v>
      </c>
      <c r="D496" s="28" t="s">
        <v>19</v>
      </c>
      <c r="E496" s="13">
        <v>227</v>
      </c>
      <c r="F496" s="13">
        <v>877</v>
      </c>
      <c r="G496" s="13">
        <v>207</v>
      </c>
      <c r="H496" s="13">
        <v>209</v>
      </c>
      <c r="I496" s="13">
        <v>109</v>
      </c>
      <c r="J496" s="13">
        <v>62</v>
      </c>
      <c r="K496" s="13">
        <v>491</v>
      </c>
      <c r="L496" s="13">
        <v>491</v>
      </c>
      <c r="M496" s="13">
        <v>491</v>
      </c>
      <c r="N496" s="13">
        <v>491</v>
      </c>
      <c r="O496" s="13">
        <v>236</v>
      </c>
      <c r="P496" s="13">
        <v>61</v>
      </c>
      <c r="Q496" s="13"/>
      <c r="R496" s="13">
        <v>85</v>
      </c>
      <c r="S496" s="13">
        <v>45</v>
      </c>
    </row>
    <row r="497" spans="1:19" x14ac:dyDescent="0.55000000000000004">
      <c r="A497" s="8">
        <v>492</v>
      </c>
      <c r="B497" s="28" t="s">
        <v>930</v>
      </c>
      <c r="C497" s="28" t="s">
        <v>841</v>
      </c>
      <c r="D497" s="28" t="s">
        <v>19</v>
      </c>
      <c r="E497" s="13">
        <v>957</v>
      </c>
      <c r="F497" s="13">
        <v>821</v>
      </c>
      <c r="G497" s="13">
        <v>937</v>
      </c>
      <c r="H497" s="13">
        <v>940</v>
      </c>
      <c r="I497" s="13">
        <v>272</v>
      </c>
      <c r="J497" s="13">
        <v>512</v>
      </c>
      <c r="K497" s="13">
        <v>492</v>
      </c>
      <c r="L497" s="13">
        <v>492</v>
      </c>
      <c r="M497" s="13">
        <v>492</v>
      </c>
      <c r="N497" s="13">
        <v>492</v>
      </c>
      <c r="O497" s="13">
        <v>968</v>
      </c>
      <c r="P497" s="13"/>
      <c r="Q497" s="13"/>
      <c r="R497" s="13">
        <v>256</v>
      </c>
      <c r="S497" s="13">
        <v>256</v>
      </c>
    </row>
    <row r="498" spans="1:19" x14ac:dyDescent="0.55000000000000004">
      <c r="A498" s="8">
        <v>493</v>
      </c>
      <c r="B498" s="28" t="s">
        <v>921</v>
      </c>
      <c r="C498" s="28" t="s">
        <v>841</v>
      </c>
      <c r="D498" s="28" t="s">
        <v>19</v>
      </c>
      <c r="E498" s="13">
        <v>956</v>
      </c>
      <c r="F498" s="13">
        <v>816</v>
      </c>
      <c r="G498" s="13">
        <v>936</v>
      </c>
      <c r="H498" s="13">
        <v>939</v>
      </c>
      <c r="I498" s="13"/>
      <c r="J498" s="13"/>
      <c r="K498" s="13">
        <v>493</v>
      </c>
      <c r="L498" s="13">
        <v>493</v>
      </c>
      <c r="M498" s="13">
        <v>493</v>
      </c>
      <c r="N498" s="13">
        <v>493</v>
      </c>
      <c r="O498" s="13"/>
      <c r="P498" s="13"/>
      <c r="Q498" s="13"/>
      <c r="R498" s="13"/>
      <c r="S498" s="13"/>
    </row>
    <row r="499" spans="1:19" x14ac:dyDescent="0.55000000000000004">
      <c r="A499" s="8">
        <v>494</v>
      </c>
      <c r="B499" s="28" t="s">
        <v>940</v>
      </c>
      <c r="C499" s="28" t="s">
        <v>841</v>
      </c>
      <c r="D499" s="28" t="s">
        <v>19</v>
      </c>
      <c r="E499" s="13">
        <v>959</v>
      </c>
      <c r="F499" s="13">
        <v>831</v>
      </c>
      <c r="G499" s="13">
        <v>939</v>
      </c>
      <c r="H499" s="13">
        <v>942</v>
      </c>
      <c r="I499" s="13"/>
      <c r="J499" s="13"/>
      <c r="K499" s="13">
        <v>494</v>
      </c>
      <c r="L499" s="13">
        <v>494</v>
      </c>
      <c r="M499" s="13">
        <v>494</v>
      </c>
      <c r="N499" s="13">
        <v>494</v>
      </c>
      <c r="O499" s="13"/>
      <c r="P499" s="13"/>
      <c r="Q499" s="13"/>
      <c r="R499" s="13"/>
      <c r="S499" s="13"/>
    </row>
    <row r="500" spans="1:19" x14ac:dyDescent="0.55000000000000004">
      <c r="A500" s="8">
        <v>495</v>
      </c>
      <c r="B500" s="28" t="s">
        <v>910</v>
      </c>
      <c r="C500" s="28" t="s">
        <v>841</v>
      </c>
      <c r="D500" s="28" t="s">
        <v>19</v>
      </c>
      <c r="E500" s="13">
        <v>954</v>
      </c>
      <c r="F500" s="13">
        <v>806</v>
      </c>
      <c r="G500" s="13">
        <v>934</v>
      </c>
      <c r="H500" s="13">
        <v>937</v>
      </c>
      <c r="I500" s="13">
        <v>271</v>
      </c>
      <c r="J500" s="13"/>
      <c r="K500" s="13">
        <v>495</v>
      </c>
      <c r="L500" s="13">
        <v>495</v>
      </c>
      <c r="M500" s="13">
        <v>495</v>
      </c>
      <c r="N500" s="13">
        <v>495</v>
      </c>
      <c r="O500" s="13">
        <v>966</v>
      </c>
      <c r="P500" s="13"/>
      <c r="Q500" s="13"/>
      <c r="R500" s="13">
        <v>250</v>
      </c>
      <c r="S500" s="13">
        <v>250</v>
      </c>
    </row>
    <row r="501" spans="1:19" x14ac:dyDescent="0.55000000000000004">
      <c r="A501" s="8">
        <v>496</v>
      </c>
      <c r="B501" s="28" t="s">
        <v>935</v>
      </c>
      <c r="C501" s="28" t="s">
        <v>841</v>
      </c>
      <c r="D501" s="28" t="s">
        <v>19</v>
      </c>
      <c r="E501" s="13">
        <v>958</v>
      </c>
      <c r="F501" s="13">
        <v>826</v>
      </c>
      <c r="G501" s="13">
        <v>938</v>
      </c>
      <c r="H501" s="13">
        <v>941</v>
      </c>
      <c r="I501" s="13"/>
      <c r="J501" s="13"/>
      <c r="K501" s="13">
        <v>496</v>
      </c>
      <c r="L501" s="13">
        <v>496</v>
      </c>
      <c r="M501" s="13">
        <v>496</v>
      </c>
      <c r="N501" s="13">
        <v>496</v>
      </c>
      <c r="O501" s="13">
        <v>969</v>
      </c>
      <c r="P501" s="13"/>
      <c r="Q501" s="13" t="s">
        <v>6067</v>
      </c>
      <c r="R501" s="13"/>
      <c r="S501" s="13"/>
    </row>
    <row r="502" spans="1:19" x14ac:dyDescent="0.55000000000000004">
      <c r="A502" s="8">
        <v>497</v>
      </c>
      <c r="B502" s="28" t="s">
        <v>1086</v>
      </c>
      <c r="C502" s="28" t="s">
        <v>841</v>
      </c>
      <c r="D502" s="28" t="s">
        <v>19</v>
      </c>
      <c r="E502" s="13">
        <v>987</v>
      </c>
      <c r="F502" s="13">
        <v>969</v>
      </c>
      <c r="G502" s="13">
        <v>964</v>
      </c>
      <c r="H502" s="13">
        <v>967</v>
      </c>
      <c r="I502" s="13"/>
      <c r="J502" s="13">
        <v>506</v>
      </c>
      <c r="K502" s="13">
        <v>497</v>
      </c>
      <c r="L502" s="13">
        <v>497</v>
      </c>
      <c r="M502" s="13">
        <v>497</v>
      </c>
      <c r="N502" s="13">
        <v>497</v>
      </c>
      <c r="O502" s="13">
        <v>992</v>
      </c>
      <c r="P502" s="13"/>
      <c r="Q502" s="13"/>
      <c r="R502" s="13"/>
      <c r="S502" s="13"/>
    </row>
    <row r="503" spans="1:19" x14ac:dyDescent="0.55000000000000004">
      <c r="A503" s="8">
        <v>498</v>
      </c>
      <c r="B503" s="28" t="s">
        <v>868</v>
      </c>
      <c r="C503" s="28" t="s">
        <v>841</v>
      </c>
      <c r="D503" s="28" t="s">
        <v>19</v>
      </c>
      <c r="E503" s="13">
        <v>946</v>
      </c>
      <c r="F503" s="13">
        <v>764</v>
      </c>
      <c r="G503" s="13">
        <v>926</v>
      </c>
      <c r="H503" s="13">
        <v>929</v>
      </c>
      <c r="I503" s="13"/>
      <c r="J503" s="13"/>
      <c r="K503" s="13">
        <v>498</v>
      </c>
      <c r="L503" s="13">
        <v>498</v>
      </c>
      <c r="M503" s="13">
        <v>498</v>
      </c>
      <c r="N503" s="13">
        <v>498</v>
      </c>
      <c r="O503" s="13">
        <v>958</v>
      </c>
      <c r="P503" s="13"/>
      <c r="Q503" s="13"/>
      <c r="R503" s="13"/>
      <c r="S503" s="13"/>
    </row>
    <row r="504" spans="1:19" x14ac:dyDescent="0.55000000000000004">
      <c r="A504" s="8">
        <v>499</v>
      </c>
      <c r="B504" s="28" t="s">
        <v>874</v>
      </c>
      <c r="C504" s="28" t="s">
        <v>841</v>
      </c>
      <c r="D504" s="28" t="s">
        <v>19</v>
      </c>
      <c r="E504" s="13">
        <v>947</v>
      </c>
      <c r="F504" s="13">
        <v>770</v>
      </c>
      <c r="G504" s="13">
        <v>927</v>
      </c>
      <c r="H504" s="13">
        <v>930</v>
      </c>
      <c r="I504" s="13"/>
      <c r="J504" s="13">
        <v>507</v>
      </c>
      <c r="K504" s="13">
        <v>499</v>
      </c>
      <c r="L504" s="13">
        <v>499</v>
      </c>
      <c r="M504" s="13">
        <v>499</v>
      </c>
      <c r="N504" s="13">
        <v>499</v>
      </c>
      <c r="O504" s="13">
        <v>959</v>
      </c>
      <c r="P504" s="13"/>
      <c r="Q504" s="13"/>
      <c r="R504" s="13"/>
      <c r="S504" s="13"/>
    </row>
    <row r="505" spans="1:19" x14ac:dyDescent="0.55000000000000004">
      <c r="A505" s="8">
        <v>500</v>
      </c>
      <c r="B505" s="28" t="s">
        <v>956</v>
      </c>
      <c r="C505" s="28" t="s">
        <v>841</v>
      </c>
      <c r="D505" s="28" t="s">
        <v>19</v>
      </c>
      <c r="E505" s="13">
        <v>962</v>
      </c>
      <c r="F505" s="13">
        <v>846</v>
      </c>
      <c r="G505" s="13">
        <v>942</v>
      </c>
      <c r="H505" s="13">
        <v>945</v>
      </c>
      <c r="I505" s="13"/>
      <c r="J505" s="13"/>
      <c r="K505" s="13">
        <v>500</v>
      </c>
      <c r="L505" s="13">
        <v>500</v>
      </c>
      <c r="M505" s="13">
        <v>500</v>
      </c>
      <c r="N505" s="13">
        <v>500</v>
      </c>
      <c r="O505" s="13">
        <v>970</v>
      </c>
      <c r="P505" s="13"/>
      <c r="Q505" s="13"/>
      <c r="R505" s="13"/>
      <c r="S505" s="13"/>
    </row>
    <row r="506" spans="1:19" x14ac:dyDescent="0.55000000000000004">
      <c r="A506" s="8">
        <v>501</v>
      </c>
      <c r="B506" s="28" t="s">
        <v>950</v>
      </c>
      <c r="C506" s="28" t="s">
        <v>841</v>
      </c>
      <c r="D506" s="28" t="s">
        <v>19</v>
      </c>
      <c r="E506" s="13">
        <v>961</v>
      </c>
      <c r="F506" s="13">
        <v>841</v>
      </c>
      <c r="G506" s="13">
        <v>941</v>
      </c>
      <c r="H506" s="13">
        <v>944</v>
      </c>
      <c r="I506" s="13"/>
      <c r="J506" s="13"/>
      <c r="K506" s="13">
        <v>501</v>
      </c>
      <c r="L506" s="13">
        <v>501</v>
      </c>
      <c r="M506" s="13">
        <v>501</v>
      </c>
      <c r="N506" s="13">
        <v>501</v>
      </c>
      <c r="O506" s="13"/>
      <c r="P506" s="13"/>
      <c r="Q506" s="13"/>
      <c r="R506" s="13"/>
      <c r="S506" s="13"/>
    </row>
    <row r="507" spans="1:19" x14ac:dyDescent="0.55000000000000004">
      <c r="A507" s="8">
        <v>502</v>
      </c>
      <c r="B507" s="28" t="s">
        <v>1065</v>
      </c>
      <c r="C507" s="28" t="s">
        <v>5644</v>
      </c>
      <c r="D507" s="28" t="s">
        <v>19</v>
      </c>
      <c r="E507" s="13">
        <v>983</v>
      </c>
      <c r="F507" s="13">
        <v>949</v>
      </c>
      <c r="G507" s="13">
        <v>960</v>
      </c>
      <c r="H507" s="13">
        <v>963</v>
      </c>
      <c r="I507" s="13">
        <v>302</v>
      </c>
      <c r="J507" s="13">
        <v>247</v>
      </c>
      <c r="K507" s="13">
        <v>502</v>
      </c>
      <c r="L507" s="13">
        <v>502</v>
      </c>
      <c r="M507" s="13">
        <v>502</v>
      </c>
      <c r="N507" s="13">
        <v>502</v>
      </c>
      <c r="O507" s="13">
        <v>988</v>
      </c>
      <c r="P507" s="13">
        <v>252</v>
      </c>
      <c r="Q507" s="13">
        <v>79</v>
      </c>
      <c r="R507" s="13">
        <v>245</v>
      </c>
      <c r="S507" s="13">
        <v>125</v>
      </c>
    </row>
    <row r="508" spans="1:19" x14ac:dyDescent="0.55000000000000004">
      <c r="A508" s="8">
        <v>503</v>
      </c>
      <c r="B508" s="28" t="s">
        <v>2992</v>
      </c>
      <c r="C508" s="28" t="s">
        <v>5644</v>
      </c>
      <c r="D508" s="28" t="s">
        <v>19</v>
      </c>
      <c r="E508" s="13"/>
      <c r="F508" s="13"/>
      <c r="G508" s="13"/>
      <c r="H508" s="13"/>
      <c r="I508" s="13"/>
      <c r="J508" s="13"/>
      <c r="K508" s="13">
        <v>503</v>
      </c>
      <c r="L508" s="13">
        <v>503</v>
      </c>
      <c r="M508" s="13">
        <v>503</v>
      </c>
      <c r="N508" s="13">
        <v>503</v>
      </c>
      <c r="O508" s="13"/>
      <c r="P508" s="13"/>
      <c r="Q508" s="13"/>
      <c r="R508" s="13"/>
      <c r="S508" s="13"/>
    </row>
    <row r="509" spans="1:19" x14ac:dyDescent="0.55000000000000004">
      <c r="A509" s="8">
        <v>504</v>
      </c>
      <c r="B509" s="28" t="s">
        <v>2993</v>
      </c>
      <c r="C509" s="28" t="s">
        <v>5644</v>
      </c>
      <c r="D509" s="28" t="s">
        <v>19</v>
      </c>
      <c r="E509" s="13"/>
      <c r="F509" s="13"/>
      <c r="G509" s="13"/>
      <c r="H509" s="13"/>
      <c r="I509" s="13"/>
      <c r="J509" s="13"/>
      <c r="K509" s="13">
        <v>504</v>
      </c>
      <c r="L509" s="13">
        <v>504</v>
      </c>
      <c r="M509" s="13">
        <v>504</v>
      </c>
      <c r="N509" s="13">
        <v>504</v>
      </c>
      <c r="O509" s="13"/>
      <c r="P509" s="13"/>
      <c r="Q509" s="13"/>
      <c r="R509" s="13"/>
      <c r="S509" s="13"/>
    </row>
    <row r="510" spans="1:19" x14ac:dyDescent="0.55000000000000004">
      <c r="A510" s="8">
        <v>505</v>
      </c>
      <c r="B510" s="28" t="s">
        <v>2994</v>
      </c>
      <c r="C510" s="28" t="s">
        <v>5644</v>
      </c>
      <c r="D510" s="28" t="s">
        <v>19</v>
      </c>
      <c r="E510" s="13"/>
      <c r="F510" s="13"/>
      <c r="G510" s="13"/>
      <c r="H510" s="13"/>
      <c r="I510" s="13"/>
      <c r="J510" s="13"/>
      <c r="K510" s="13">
        <v>505</v>
      </c>
      <c r="L510" s="13">
        <v>505</v>
      </c>
      <c r="M510" s="13">
        <v>505</v>
      </c>
      <c r="N510" s="13">
        <v>505</v>
      </c>
      <c r="O510" s="13"/>
      <c r="P510" s="13"/>
      <c r="Q510" s="13"/>
      <c r="R510" s="13"/>
      <c r="S510" s="13"/>
    </row>
    <row r="511" spans="1:19" x14ac:dyDescent="0.55000000000000004">
      <c r="A511" s="8">
        <v>506</v>
      </c>
      <c r="B511" s="28" t="s">
        <v>1011</v>
      </c>
      <c r="C511" s="28" t="s">
        <v>163</v>
      </c>
      <c r="D511" s="28" t="s">
        <v>19</v>
      </c>
      <c r="E511" s="13">
        <v>972</v>
      </c>
      <c r="F511" s="13">
        <v>895</v>
      </c>
      <c r="G511" s="13">
        <v>949</v>
      </c>
      <c r="H511" s="13">
        <v>952</v>
      </c>
      <c r="I511" s="13">
        <v>267</v>
      </c>
      <c r="J511" s="13">
        <v>251</v>
      </c>
      <c r="K511" s="13">
        <v>506</v>
      </c>
      <c r="L511" s="13">
        <v>506</v>
      </c>
      <c r="M511" s="13">
        <v>506</v>
      </c>
      <c r="N511" s="13">
        <v>506</v>
      </c>
      <c r="O511" s="13">
        <v>977</v>
      </c>
      <c r="P511" s="13">
        <v>247</v>
      </c>
      <c r="Q511" s="13">
        <v>22</v>
      </c>
      <c r="R511" s="13">
        <v>241</v>
      </c>
      <c r="S511" s="13">
        <v>121</v>
      </c>
    </row>
    <row r="512" spans="1:19" x14ac:dyDescent="0.55000000000000004">
      <c r="A512" s="8">
        <v>507</v>
      </c>
      <c r="B512" s="28" t="s">
        <v>2525</v>
      </c>
      <c r="C512" s="28" t="s">
        <v>841</v>
      </c>
      <c r="D512" s="28" t="s">
        <v>19</v>
      </c>
      <c r="E512" s="13"/>
      <c r="F512" s="13"/>
      <c r="G512" s="13"/>
      <c r="H512" s="13"/>
      <c r="I512" s="13">
        <v>299</v>
      </c>
      <c r="J512" s="13"/>
      <c r="K512" s="13">
        <v>507</v>
      </c>
      <c r="L512" s="13">
        <v>507</v>
      </c>
      <c r="M512" s="13">
        <v>507</v>
      </c>
      <c r="N512" s="13">
        <v>507</v>
      </c>
      <c r="O512" s="13"/>
      <c r="P512" s="13"/>
      <c r="Q512" s="13">
        <v>77</v>
      </c>
      <c r="R512" s="13"/>
      <c r="S512" s="13"/>
    </row>
    <row r="513" spans="1:19" x14ac:dyDescent="0.55000000000000004">
      <c r="A513" s="8">
        <v>508</v>
      </c>
      <c r="B513" s="28" t="s">
        <v>977</v>
      </c>
      <c r="C513" s="28" t="s">
        <v>841</v>
      </c>
      <c r="D513" s="28" t="s">
        <v>19</v>
      </c>
      <c r="E513" s="13">
        <v>966</v>
      </c>
      <c r="F513" s="13">
        <v>865</v>
      </c>
      <c r="G513" s="13">
        <v>943</v>
      </c>
      <c r="H513" s="13">
        <v>946</v>
      </c>
      <c r="I513" s="13"/>
      <c r="J513" s="13"/>
      <c r="K513" s="13">
        <v>508</v>
      </c>
      <c r="L513" s="13">
        <v>508</v>
      </c>
      <c r="M513" s="13">
        <v>508</v>
      </c>
      <c r="N513" s="13">
        <v>508</v>
      </c>
      <c r="O513" s="13">
        <v>971</v>
      </c>
      <c r="P513" s="13"/>
      <c r="Q513" s="13"/>
      <c r="R513" s="13">
        <v>242</v>
      </c>
      <c r="S513" s="13">
        <v>122</v>
      </c>
    </row>
    <row r="514" spans="1:19" x14ac:dyDescent="0.55000000000000004">
      <c r="A514" s="8">
        <v>509</v>
      </c>
      <c r="B514" s="28" t="s">
        <v>992</v>
      </c>
      <c r="C514" s="28" t="s">
        <v>841</v>
      </c>
      <c r="D514" s="28" t="s">
        <v>19</v>
      </c>
      <c r="E514" s="13">
        <v>969</v>
      </c>
      <c r="F514" s="13">
        <v>880</v>
      </c>
      <c r="G514" s="13">
        <v>946</v>
      </c>
      <c r="H514" s="13">
        <v>949</v>
      </c>
      <c r="I514" s="13"/>
      <c r="J514" s="13"/>
      <c r="K514" s="13">
        <v>509</v>
      </c>
      <c r="L514" s="13">
        <v>509</v>
      </c>
      <c r="M514" s="13">
        <v>509</v>
      </c>
      <c r="N514" s="13">
        <v>509</v>
      </c>
      <c r="O514" s="13">
        <v>974</v>
      </c>
      <c r="P514" s="13"/>
      <c r="Q514" s="13"/>
      <c r="R514" s="13"/>
      <c r="S514" s="13"/>
    </row>
    <row r="515" spans="1:19" x14ac:dyDescent="0.55000000000000004">
      <c r="A515" s="8">
        <v>510</v>
      </c>
      <c r="B515" s="28" t="s">
        <v>143</v>
      </c>
      <c r="C515" s="28" t="s">
        <v>841</v>
      </c>
      <c r="D515" s="28" t="s">
        <v>19</v>
      </c>
      <c r="E515" s="13">
        <v>809</v>
      </c>
      <c r="F515" s="13">
        <v>108</v>
      </c>
      <c r="G515" s="13">
        <v>789</v>
      </c>
      <c r="H515" s="13">
        <v>791</v>
      </c>
      <c r="I515" s="13">
        <v>309</v>
      </c>
      <c r="J515" s="13">
        <v>175</v>
      </c>
      <c r="K515" s="13">
        <v>510</v>
      </c>
      <c r="L515" s="13">
        <v>510</v>
      </c>
      <c r="M515" s="13">
        <v>510</v>
      </c>
      <c r="N515" s="13">
        <v>510</v>
      </c>
      <c r="O515" s="13">
        <v>487</v>
      </c>
      <c r="P515" s="13"/>
      <c r="Q515" s="13" t="s">
        <v>6068</v>
      </c>
      <c r="R515" s="13"/>
      <c r="S515" s="13"/>
    </row>
    <row r="516" spans="1:19" x14ac:dyDescent="0.55000000000000004">
      <c r="A516" s="8">
        <v>511</v>
      </c>
      <c r="B516" s="28" t="s">
        <v>987</v>
      </c>
      <c r="C516" s="28" t="s">
        <v>841</v>
      </c>
      <c r="D516" s="28" t="s">
        <v>19</v>
      </c>
      <c r="E516" s="13">
        <v>968</v>
      </c>
      <c r="F516" s="13">
        <v>875</v>
      </c>
      <c r="G516" s="13">
        <v>945</v>
      </c>
      <c r="H516" s="13">
        <v>948</v>
      </c>
      <c r="I516" s="13"/>
      <c r="J516" s="13"/>
      <c r="K516" s="13">
        <v>511</v>
      </c>
      <c r="L516" s="13">
        <v>511</v>
      </c>
      <c r="M516" s="13">
        <v>511</v>
      </c>
      <c r="N516" s="13">
        <v>511</v>
      </c>
      <c r="O516" s="13">
        <v>973</v>
      </c>
      <c r="P516" s="13"/>
      <c r="Q516" s="13"/>
      <c r="R516" s="13"/>
      <c r="S516" s="13"/>
    </row>
    <row r="517" spans="1:19" x14ac:dyDescent="0.55000000000000004">
      <c r="A517" s="8">
        <v>512</v>
      </c>
      <c r="B517" s="28" t="s">
        <v>1006</v>
      </c>
      <c r="C517" s="28" t="s">
        <v>841</v>
      </c>
      <c r="D517" s="28" t="s">
        <v>19</v>
      </c>
      <c r="E517" s="13">
        <v>971</v>
      </c>
      <c r="F517" s="13">
        <v>890</v>
      </c>
      <c r="G517" s="13">
        <v>948</v>
      </c>
      <c r="H517" s="13">
        <v>951</v>
      </c>
      <c r="I517" s="13">
        <v>270</v>
      </c>
      <c r="J517" s="13"/>
      <c r="K517" s="13">
        <v>512</v>
      </c>
      <c r="L517" s="13">
        <v>512</v>
      </c>
      <c r="M517" s="13">
        <v>512</v>
      </c>
      <c r="N517" s="13">
        <v>512</v>
      </c>
      <c r="O517" s="13">
        <v>976</v>
      </c>
      <c r="P517" s="13"/>
      <c r="Q517" s="13"/>
      <c r="R517" s="13">
        <v>247</v>
      </c>
      <c r="S517" s="13">
        <v>127</v>
      </c>
    </row>
    <row r="518" spans="1:19" x14ac:dyDescent="0.55000000000000004">
      <c r="A518" s="8">
        <v>513</v>
      </c>
      <c r="B518" s="28" t="s">
        <v>572</v>
      </c>
      <c r="C518" s="28" t="s">
        <v>149</v>
      </c>
      <c r="D518" s="28" t="s">
        <v>19</v>
      </c>
      <c r="E518" s="13">
        <v>311</v>
      </c>
      <c r="F518" s="13">
        <v>484</v>
      </c>
      <c r="G518" s="13">
        <v>291</v>
      </c>
      <c r="H518" s="13">
        <v>293</v>
      </c>
      <c r="I518" s="13">
        <v>179</v>
      </c>
      <c r="J518" s="13">
        <v>130</v>
      </c>
      <c r="K518" s="13">
        <v>513</v>
      </c>
      <c r="L518" s="13">
        <v>513</v>
      </c>
      <c r="M518" s="13">
        <v>513</v>
      </c>
      <c r="N518" s="13">
        <v>513</v>
      </c>
      <c r="O518" s="13"/>
      <c r="P518" s="13"/>
      <c r="Q518" s="13" t="s">
        <v>5848</v>
      </c>
      <c r="R518" s="13">
        <v>129</v>
      </c>
      <c r="S518" s="13">
        <v>65</v>
      </c>
    </row>
    <row r="519" spans="1:19" x14ac:dyDescent="0.55000000000000004">
      <c r="A519" s="8">
        <v>514</v>
      </c>
      <c r="B519" s="28" t="s">
        <v>584</v>
      </c>
      <c r="C519" s="28" t="s">
        <v>149</v>
      </c>
      <c r="D519" s="28" t="s">
        <v>19</v>
      </c>
      <c r="E519" s="13">
        <v>312</v>
      </c>
      <c r="F519" s="13">
        <v>495</v>
      </c>
      <c r="G519" s="13">
        <v>292</v>
      </c>
      <c r="H519" s="13">
        <v>294</v>
      </c>
      <c r="I519" s="13"/>
      <c r="J519" s="13"/>
      <c r="K519" s="13">
        <v>514</v>
      </c>
      <c r="L519" s="13">
        <v>514</v>
      </c>
      <c r="M519" s="13">
        <v>514</v>
      </c>
      <c r="N519" s="13">
        <v>514</v>
      </c>
      <c r="O519" s="13"/>
      <c r="P519" s="13"/>
      <c r="Q519" s="13"/>
      <c r="R519" s="13"/>
      <c r="S519" s="13"/>
    </row>
    <row r="520" spans="1:19" x14ac:dyDescent="0.55000000000000004">
      <c r="A520" s="8">
        <v>515</v>
      </c>
      <c r="B520" s="28" t="s">
        <v>1119</v>
      </c>
      <c r="C520" s="28" t="s">
        <v>149</v>
      </c>
      <c r="D520" s="28" t="s">
        <v>19</v>
      </c>
      <c r="E520" s="13">
        <v>388</v>
      </c>
      <c r="F520" s="13">
        <v>1002</v>
      </c>
      <c r="G520" s="13">
        <v>368</v>
      </c>
      <c r="H520" s="13">
        <v>370</v>
      </c>
      <c r="I520" s="13"/>
      <c r="J520" s="13"/>
      <c r="K520" s="13">
        <v>515</v>
      </c>
      <c r="L520" s="13">
        <v>515</v>
      </c>
      <c r="M520" s="13">
        <v>515</v>
      </c>
      <c r="N520" s="13">
        <v>515</v>
      </c>
      <c r="O520" s="13"/>
      <c r="P520" s="13"/>
      <c r="Q520" s="13">
        <v>33</v>
      </c>
      <c r="R520" s="13"/>
      <c r="S520" s="13"/>
    </row>
    <row r="521" spans="1:19" x14ac:dyDescent="0.55000000000000004">
      <c r="A521" s="8">
        <v>516</v>
      </c>
      <c r="B521" s="28" t="s">
        <v>1124</v>
      </c>
      <c r="C521" s="28" t="s">
        <v>149</v>
      </c>
      <c r="D521" s="28" t="s">
        <v>19</v>
      </c>
      <c r="E521" s="13">
        <v>389</v>
      </c>
      <c r="F521" s="13">
        <v>1007</v>
      </c>
      <c r="G521" s="13">
        <v>369</v>
      </c>
      <c r="H521" s="13">
        <v>371</v>
      </c>
      <c r="I521" s="13"/>
      <c r="J521" s="13"/>
      <c r="K521" s="13">
        <v>516</v>
      </c>
      <c r="L521" s="13">
        <v>516</v>
      </c>
      <c r="M521" s="13">
        <v>516</v>
      </c>
      <c r="N521" s="13">
        <v>516</v>
      </c>
      <c r="O521" s="13"/>
      <c r="P521" s="13"/>
      <c r="Q521" s="13"/>
      <c r="R521" s="13"/>
      <c r="S521" s="13"/>
    </row>
    <row r="522" spans="1:19" x14ac:dyDescent="0.55000000000000004">
      <c r="A522" s="8">
        <v>517</v>
      </c>
      <c r="B522" s="28" t="s">
        <v>338</v>
      </c>
      <c r="C522" s="28" t="s">
        <v>149</v>
      </c>
      <c r="D522" s="28" t="s">
        <v>19</v>
      </c>
      <c r="E522" s="13">
        <v>294</v>
      </c>
      <c r="F522" s="13">
        <v>274</v>
      </c>
      <c r="G522" s="13">
        <v>274</v>
      </c>
      <c r="H522" s="13">
        <v>276</v>
      </c>
      <c r="I522" s="13">
        <v>181</v>
      </c>
      <c r="J522" s="13"/>
      <c r="K522" s="13">
        <v>517</v>
      </c>
      <c r="L522" s="13">
        <v>517</v>
      </c>
      <c r="M522" s="13">
        <v>517</v>
      </c>
      <c r="N522" s="13">
        <v>517</v>
      </c>
      <c r="O522" s="13">
        <v>256</v>
      </c>
      <c r="P522" s="13"/>
      <c r="Q522" s="13"/>
      <c r="R522" s="13">
        <v>131</v>
      </c>
      <c r="S522" s="13">
        <v>67</v>
      </c>
    </row>
    <row r="523" spans="1:19" x14ac:dyDescent="0.55000000000000004">
      <c r="A523" s="8">
        <v>518</v>
      </c>
      <c r="B523" s="28" t="s">
        <v>797</v>
      </c>
      <c r="C523" s="28" t="s">
        <v>149</v>
      </c>
      <c r="D523" s="28" t="s">
        <v>19</v>
      </c>
      <c r="E523" s="13">
        <v>333</v>
      </c>
      <c r="F523" s="13">
        <v>699</v>
      </c>
      <c r="G523" s="13">
        <v>313</v>
      </c>
      <c r="H523" s="13">
        <v>315</v>
      </c>
      <c r="I523" s="13"/>
      <c r="J523" s="13"/>
      <c r="K523" s="13">
        <v>518</v>
      </c>
      <c r="L523" s="13">
        <v>518</v>
      </c>
      <c r="M523" s="13">
        <v>518</v>
      </c>
      <c r="N523" s="13">
        <v>518</v>
      </c>
      <c r="O523" s="13"/>
      <c r="P523" s="13"/>
      <c r="Q523" s="13"/>
      <c r="R523" s="13"/>
      <c r="S523" s="13"/>
    </row>
    <row r="524" spans="1:19" x14ac:dyDescent="0.55000000000000004">
      <c r="A524" s="8">
        <v>519</v>
      </c>
      <c r="B524" s="28" t="s">
        <v>2995</v>
      </c>
      <c r="C524" s="28" t="s">
        <v>149</v>
      </c>
      <c r="D524" s="28" t="s">
        <v>19</v>
      </c>
      <c r="E524" s="13"/>
      <c r="F524" s="13"/>
      <c r="G524" s="13"/>
      <c r="H524" s="13"/>
      <c r="I524" s="13"/>
      <c r="J524" s="13"/>
      <c r="K524" s="13">
        <v>519</v>
      </c>
      <c r="L524" s="13">
        <v>519</v>
      </c>
      <c r="M524" s="13">
        <v>519</v>
      </c>
      <c r="N524" s="13">
        <v>519</v>
      </c>
      <c r="O524" s="13"/>
      <c r="P524" s="13"/>
      <c r="Q524" s="13"/>
      <c r="R524" s="13"/>
      <c r="S524" s="13"/>
    </row>
    <row r="525" spans="1:19" x14ac:dyDescent="0.55000000000000004">
      <c r="A525" s="8">
        <v>520</v>
      </c>
      <c r="B525" s="28" t="s">
        <v>2758</v>
      </c>
      <c r="C525" s="28" t="s">
        <v>149</v>
      </c>
      <c r="D525" s="28" t="s">
        <v>19</v>
      </c>
      <c r="E525" s="13"/>
      <c r="F525" s="13"/>
      <c r="G525" s="13"/>
      <c r="H525" s="13"/>
      <c r="I525" s="13">
        <v>189</v>
      </c>
      <c r="J525" s="13"/>
      <c r="K525" s="13">
        <v>520</v>
      </c>
      <c r="L525" s="13">
        <v>520</v>
      </c>
      <c r="M525" s="13">
        <v>520</v>
      </c>
      <c r="N525" s="13">
        <v>520</v>
      </c>
      <c r="O525" s="13"/>
      <c r="P525" s="13"/>
      <c r="Q525" s="13"/>
      <c r="R525" s="13"/>
      <c r="S525" s="13"/>
    </row>
    <row r="526" spans="1:19" x14ac:dyDescent="0.55000000000000004">
      <c r="A526" s="8">
        <v>521</v>
      </c>
      <c r="B526" s="28" t="s">
        <v>605</v>
      </c>
      <c r="C526" s="28" t="s">
        <v>149</v>
      </c>
      <c r="D526" s="28" t="s">
        <v>19</v>
      </c>
      <c r="E526" s="13">
        <v>314</v>
      </c>
      <c r="F526" s="13">
        <v>516</v>
      </c>
      <c r="G526" s="13">
        <v>294</v>
      </c>
      <c r="H526" s="13">
        <v>296</v>
      </c>
      <c r="I526" s="13"/>
      <c r="J526" s="13"/>
      <c r="K526" s="13">
        <v>521</v>
      </c>
      <c r="L526" s="13">
        <v>521</v>
      </c>
      <c r="M526" s="13">
        <v>521</v>
      </c>
      <c r="N526" s="13">
        <v>521</v>
      </c>
      <c r="O526" s="13"/>
      <c r="P526" s="13"/>
      <c r="Q526" s="13"/>
      <c r="R526" s="13"/>
      <c r="S526" s="13"/>
    </row>
    <row r="527" spans="1:19" x14ac:dyDescent="0.55000000000000004">
      <c r="A527" s="8">
        <v>522</v>
      </c>
      <c r="B527" s="28" t="s">
        <v>594</v>
      </c>
      <c r="C527" s="28" t="s">
        <v>149</v>
      </c>
      <c r="D527" s="28" t="s">
        <v>19</v>
      </c>
      <c r="E527" s="13">
        <v>313</v>
      </c>
      <c r="F527" s="13">
        <v>505</v>
      </c>
      <c r="G527" s="13">
        <v>293</v>
      </c>
      <c r="H527" s="13">
        <v>295</v>
      </c>
      <c r="I527" s="13"/>
      <c r="J527" s="13"/>
      <c r="K527" s="13">
        <v>522</v>
      </c>
      <c r="L527" s="13">
        <v>522</v>
      </c>
      <c r="M527" s="13">
        <v>522</v>
      </c>
      <c r="N527" s="13">
        <v>522</v>
      </c>
      <c r="O527" s="13"/>
      <c r="P527" s="13"/>
      <c r="Q527" s="13"/>
      <c r="R527" s="13"/>
      <c r="S527" s="13"/>
    </row>
    <row r="528" spans="1:19" x14ac:dyDescent="0.55000000000000004">
      <c r="A528" s="8">
        <v>523</v>
      </c>
      <c r="B528" s="28" t="s">
        <v>1128</v>
      </c>
      <c r="C528" s="28" t="s">
        <v>149</v>
      </c>
      <c r="D528" s="28" t="s">
        <v>19</v>
      </c>
      <c r="E528" s="13">
        <v>390</v>
      </c>
      <c r="F528" s="13">
        <v>1012</v>
      </c>
      <c r="G528" s="13">
        <v>370</v>
      </c>
      <c r="H528" s="13">
        <v>372</v>
      </c>
      <c r="I528" s="13"/>
      <c r="J528" s="13"/>
      <c r="K528" s="13">
        <v>523</v>
      </c>
      <c r="L528" s="13">
        <v>523</v>
      </c>
      <c r="M528" s="13">
        <v>523</v>
      </c>
      <c r="N528" s="13">
        <v>523</v>
      </c>
      <c r="O528" s="13"/>
      <c r="P528" s="13"/>
      <c r="Q528" s="13"/>
      <c r="R528" s="13"/>
      <c r="S528" s="13"/>
    </row>
    <row r="529" spans="1:19" x14ac:dyDescent="0.55000000000000004">
      <c r="A529" s="8">
        <v>524</v>
      </c>
      <c r="B529" s="28" t="s">
        <v>1114</v>
      </c>
      <c r="C529" s="28" t="s">
        <v>149</v>
      </c>
      <c r="D529" s="28" t="s">
        <v>19</v>
      </c>
      <c r="E529" s="13">
        <v>387</v>
      </c>
      <c r="F529" s="13">
        <v>997</v>
      </c>
      <c r="G529" s="13">
        <v>367</v>
      </c>
      <c r="H529" s="13">
        <v>369</v>
      </c>
      <c r="I529" s="13"/>
      <c r="J529" s="13"/>
      <c r="K529" s="13">
        <v>524</v>
      </c>
      <c r="L529" s="13">
        <v>524</v>
      </c>
      <c r="M529" s="13">
        <v>524</v>
      </c>
      <c r="N529" s="13">
        <v>524</v>
      </c>
      <c r="O529" s="13"/>
      <c r="P529" s="13"/>
      <c r="Q529" s="13"/>
      <c r="R529" s="13"/>
      <c r="S529" s="13"/>
    </row>
    <row r="530" spans="1:19" x14ac:dyDescent="0.55000000000000004">
      <c r="A530" s="8">
        <v>525</v>
      </c>
      <c r="B530" s="28" t="s">
        <v>804</v>
      </c>
      <c r="C530" s="28" t="s">
        <v>149</v>
      </c>
      <c r="D530" s="28" t="s">
        <v>19</v>
      </c>
      <c r="E530" s="13">
        <v>334</v>
      </c>
      <c r="F530" s="13">
        <v>706</v>
      </c>
      <c r="G530" s="13">
        <v>314</v>
      </c>
      <c r="H530" s="13">
        <v>316</v>
      </c>
      <c r="I530" s="13"/>
      <c r="J530" s="13"/>
      <c r="K530" s="13">
        <v>525</v>
      </c>
      <c r="L530" s="13">
        <v>525</v>
      </c>
      <c r="M530" s="13">
        <v>525</v>
      </c>
      <c r="N530" s="13">
        <v>525</v>
      </c>
      <c r="O530" s="13"/>
      <c r="P530" s="13"/>
      <c r="Q530" s="13"/>
      <c r="R530" s="13"/>
      <c r="S530" s="13"/>
    </row>
    <row r="531" spans="1:19" x14ac:dyDescent="0.55000000000000004">
      <c r="A531" s="8">
        <v>526</v>
      </c>
      <c r="B531" s="28" t="s">
        <v>790</v>
      </c>
      <c r="C531" s="28" t="s">
        <v>149</v>
      </c>
      <c r="D531" s="28" t="s">
        <v>19</v>
      </c>
      <c r="E531" s="13">
        <v>332</v>
      </c>
      <c r="F531" s="13">
        <v>692</v>
      </c>
      <c r="G531" s="13">
        <v>312</v>
      </c>
      <c r="H531" s="13">
        <v>314</v>
      </c>
      <c r="I531" s="13"/>
      <c r="J531" s="13"/>
      <c r="K531" s="13">
        <v>526</v>
      </c>
      <c r="L531" s="13">
        <v>526</v>
      </c>
      <c r="M531" s="13">
        <v>526</v>
      </c>
      <c r="N531" s="13">
        <v>526</v>
      </c>
      <c r="O531" s="13"/>
      <c r="P531" s="13"/>
      <c r="Q531" s="13"/>
      <c r="R531" s="13"/>
      <c r="S531" s="13"/>
    </row>
    <row r="532" spans="1:19" x14ac:dyDescent="0.55000000000000004">
      <c r="A532" s="8">
        <v>527</v>
      </c>
      <c r="B532" s="28" t="s">
        <v>2996</v>
      </c>
      <c r="C532" s="28" t="s">
        <v>149</v>
      </c>
      <c r="D532" s="28" t="s">
        <v>19</v>
      </c>
      <c r="E532" s="13"/>
      <c r="F532" s="13"/>
      <c r="G532" s="13"/>
      <c r="H532" s="13"/>
      <c r="I532" s="13"/>
      <c r="J532" s="13"/>
      <c r="K532" s="13">
        <v>527</v>
      </c>
      <c r="L532" s="13">
        <v>527</v>
      </c>
      <c r="M532" s="13">
        <v>527</v>
      </c>
      <c r="N532" s="13">
        <v>527</v>
      </c>
      <c r="O532" s="13"/>
      <c r="P532" s="13"/>
      <c r="Q532" s="13"/>
      <c r="R532" s="13"/>
      <c r="S532" s="13"/>
    </row>
    <row r="533" spans="1:19" x14ac:dyDescent="0.55000000000000004">
      <c r="A533" s="8">
        <v>528</v>
      </c>
      <c r="B533" s="28" t="s">
        <v>2997</v>
      </c>
      <c r="C533" s="28" t="s">
        <v>149</v>
      </c>
      <c r="D533" s="28" t="s">
        <v>19</v>
      </c>
      <c r="E533" s="13"/>
      <c r="F533" s="13"/>
      <c r="G533" s="13"/>
      <c r="H533" s="13"/>
      <c r="I533" s="13"/>
      <c r="J533" s="13"/>
      <c r="K533" s="13">
        <v>528</v>
      </c>
      <c r="L533" s="13">
        <v>528</v>
      </c>
      <c r="M533" s="13">
        <v>528</v>
      </c>
      <c r="N533" s="13">
        <v>528</v>
      </c>
      <c r="O533" s="13"/>
      <c r="P533" s="13"/>
      <c r="Q533" s="13"/>
      <c r="R533" s="13"/>
      <c r="S533" s="13"/>
    </row>
    <row r="534" spans="1:19" x14ac:dyDescent="0.55000000000000004">
      <c r="A534" s="8">
        <v>529</v>
      </c>
      <c r="B534" s="28" t="s">
        <v>1053</v>
      </c>
      <c r="C534" s="28" t="s">
        <v>149</v>
      </c>
      <c r="D534" s="28" t="s">
        <v>19</v>
      </c>
      <c r="E534" s="13">
        <v>375</v>
      </c>
      <c r="F534" s="13">
        <v>937</v>
      </c>
      <c r="G534" s="13">
        <v>355</v>
      </c>
      <c r="H534" s="13">
        <v>357</v>
      </c>
      <c r="I534" s="13"/>
      <c r="J534" s="13"/>
      <c r="K534" s="13">
        <v>529</v>
      </c>
      <c r="L534" s="13">
        <v>529</v>
      </c>
      <c r="M534" s="13">
        <v>529</v>
      </c>
      <c r="N534" s="13">
        <v>529</v>
      </c>
      <c r="O534" s="13"/>
      <c r="P534" s="13"/>
      <c r="Q534" s="13"/>
      <c r="R534" s="13"/>
      <c r="S534" s="13"/>
    </row>
    <row r="535" spans="1:19" x14ac:dyDescent="0.55000000000000004">
      <c r="A535" s="8">
        <v>530</v>
      </c>
      <c r="B535" s="28" t="s">
        <v>1058</v>
      </c>
      <c r="C535" s="28" t="s">
        <v>149</v>
      </c>
      <c r="D535" s="28" t="s">
        <v>19</v>
      </c>
      <c r="E535" s="13">
        <v>376</v>
      </c>
      <c r="F535" s="13">
        <v>942</v>
      </c>
      <c r="G535" s="13">
        <v>356</v>
      </c>
      <c r="H535" s="13">
        <v>358</v>
      </c>
      <c r="I535" s="13"/>
      <c r="J535" s="13"/>
      <c r="K535" s="13">
        <v>530</v>
      </c>
      <c r="L535" s="13">
        <v>530</v>
      </c>
      <c r="M535" s="13">
        <v>530</v>
      </c>
      <c r="N535" s="13">
        <v>530</v>
      </c>
      <c r="O535" s="13"/>
      <c r="P535" s="13"/>
      <c r="Q535" s="13"/>
      <c r="R535" s="13"/>
      <c r="S535" s="13"/>
    </row>
    <row r="536" spans="1:19" x14ac:dyDescent="0.55000000000000004">
      <c r="A536" s="8">
        <v>531</v>
      </c>
      <c r="B536" s="28" t="s">
        <v>1063</v>
      </c>
      <c r="C536" s="28" t="s">
        <v>149</v>
      </c>
      <c r="D536" s="28" t="s">
        <v>19</v>
      </c>
      <c r="E536" s="13">
        <v>377</v>
      </c>
      <c r="F536" s="13">
        <v>947</v>
      </c>
      <c r="G536" s="13">
        <v>357</v>
      </c>
      <c r="H536" s="13">
        <v>359</v>
      </c>
      <c r="I536" s="13"/>
      <c r="J536" s="13"/>
      <c r="K536" s="13">
        <v>531</v>
      </c>
      <c r="L536" s="13">
        <v>531</v>
      </c>
      <c r="M536" s="13">
        <v>531</v>
      </c>
      <c r="N536" s="13">
        <v>531</v>
      </c>
      <c r="O536" s="13"/>
      <c r="P536" s="13"/>
      <c r="Q536" s="13"/>
      <c r="R536" s="13"/>
      <c r="S536" s="13"/>
    </row>
    <row r="537" spans="1:19" x14ac:dyDescent="0.55000000000000004">
      <c r="A537" s="8">
        <v>532</v>
      </c>
      <c r="B537" s="28" t="s">
        <v>903</v>
      </c>
      <c r="C537" s="28" t="s">
        <v>149</v>
      </c>
      <c r="D537" s="28" t="s">
        <v>19</v>
      </c>
      <c r="E537" s="13">
        <v>348</v>
      </c>
      <c r="F537" s="13">
        <v>799</v>
      </c>
      <c r="G537" s="13">
        <v>328</v>
      </c>
      <c r="H537" s="13">
        <v>330</v>
      </c>
      <c r="I537" s="13"/>
      <c r="J537" s="13"/>
      <c r="K537" s="13">
        <v>532</v>
      </c>
      <c r="L537" s="13">
        <v>532</v>
      </c>
      <c r="M537" s="13">
        <v>532</v>
      </c>
      <c r="N537" s="13">
        <v>532</v>
      </c>
      <c r="O537" s="13"/>
      <c r="P537" s="13"/>
      <c r="Q537" s="13" t="s">
        <v>5849</v>
      </c>
      <c r="R537" s="13"/>
      <c r="S537" s="13"/>
    </row>
    <row r="538" spans="1:19" x14ac:dyDescent="0.55000000000000004">
      <c r="A538" s="8">
        <v>533</v>
      </c>
      <c r="B538" s="28" t="s">
        <v>1094</v>
      </c>
      <c r="C538" s="28" t="s">
        <v>149</v>
      </c>
      <c r="D538" s="28" t="s">
        <v>19</v>
      </c>
      <c r="E538" s="13">
        <v>383</v>
      </c>
      <c r="F538" s="13">
        <v>977</v>
      </c>
      <c r="G538" s="13">
        <v>363</v>
      </c>
      <c r="H538" s="13">
        <v>365</v>
      </c>
      <c r="I538" s="13" t="s">
        <v>6837</v>
      </c>
      <c r="J538" s="13"/>
      <c r="K538" s="13">
        <v>533</v>
      </c>
      <c r="L538" s="13">
        <v>533</v>
      </c>
      <c r="M538" s="13">
        <v>533</v>
      </c>
      <c r="N538" s="13">
        <v>533</v>
      </c>
      <c r="O538" s="13"/>
      <c r="P538" s="13"/>
      <c r="Q538" s="13"/>
      <c r="R538" s="13" t="s">
        <v>5850</v>
      </c>
      <c r="S538" s="13" t="s">
        <v>5851</v>
      </c>
    </row>
    <row r="539" spans="1:19" x14ac:dyDescent="0.55000000000000004">
      <c r="A539" s="8">
        <v>534</v>
      </c>
      <c r="B539" s="28" t="s">
        <v>1089</v>
      </c>
      <c r="C539" s="28" t="s">
        <v>149</v>
      </c>
      <c r="D539" s="28" t="s">
        <v>19</v>
      </c>
      <c r="E539" s="13">
        <v>382</v>
      </c>
      <c r="F539" s="13">
        <v>972</v>
      </c>
      <c r="G539" s="13">
        <v>362</v>
      </c>
      <c r="H539" s="13">
        <v>364</v>
      </c>
      <c r="I539" s="13"/>
      <c r="J539" s="13"/>
      <c r="K539" s="13">
        <v>534</v>
      </c>
      <c r="L539" s="13">
        <v>534</v>
      </c>
      <c r="M539" s="13">
        <v>534</v>
      </c>
      <c r="N539" s="13">
        <v>534</v>
      </c>
      <c r="O539" s="13"/>
      <c r="P539" s="13"/>
      <c r="Q539" s="13"/>
      <c r="R539" s="13"/>
      <c r="S539" s="13"/>
    </row>
    <row r="540" spans="1:19" x14ac:dyDescent="0.55000000000000004">
      <c r="A540" s="8">
        <v>535</v>
      </c>
      <c r="B540" s="28" t="s">
        <v>1099</v>
      </c>
      <c r="C540" s="28" t="s">
        <v>149</v>
      </c>
      <c r="D540" s="28" t="s">
        <v>19</v>
      </c>
      <c r="E540" s="13">
        <v>384</v>
      </c>
      <c r="F540" s="13">
        <v>982</v>
      </c>
      <c r="G540" s="13">
        <v>364</v>
      </c>
      <c r="H540" s="13">
        <v>366</v>
      </c>
      <c r="I540" s="13"/>
      <c r="J540" s="13"/>
      <c r="K540" s="13">
        <v>535</v>
      </c>
      <c r="L540" s="13">
        <v>535</v>
      </c>
      <c r="M540" s="13">
        <v>535</v>
      </c>
      <c r="N540" s="13">
        <v>535</v>
      </c>
      <c r="O540" s="13"/>
      <c r="P540" s="13"/>
      <c r="Q540" s="13"/>
      <c r="R540" s="13"/>
      <c r="S540" s="13"/>
    </row>
    <row r="541" spans="1:19" x14ac:dyDescent="0.55000000000000004">
      <c r="A541" s="8">
        <v>536</v>
      </c>
      <c r="B541" s="28" t="s">
        <v>2510</v>
      </c>
      <c r="C541" s="28" t="s">
        <v>149</v>
      </c>
      <c r="D541" s="28" t="s">
        <v>19</v>
      </c>
      <c r="E541" s="13"/>
      <c r="F541" s="13"/>
      <c r="G541" s="13"/>
      <c r="H541" s="13"/>
      <c r="I541" s="13">
        <v>186</v>
      </c>
      <c r="J541" s="13"/>
      <c r="K541" s="13">
        <v>536</v>
      </c>
      <c r="L541" s="13">
        <v>536</v>
      </c>
      <c r="M541" s="13">
        <v>536</v>
      </c>
      <c r="N541" s="13">
        <v>536</v>
      </c>
      <c r="O541" s="13"/>
      <c r="P541" s="13"/>
      <c r="Q541" s="13"/>
      <c r="R541" s="13">
        <v>136</v>
      </c>
      <c r="S541" s="13">
        <v>72</v>
      </c>
    </row>
    <row r="542" spans="1:19" x14ac:dyDescent="0.55000000000000004">
      <c r="A542" s="8">
        <v>537</v>
      </c>
      <c r="B542" s="28" t="s">
        <v>782</v>
      </c>
      <c r="C542" s="28" t="s">
        <v>149</v>
      </c>
      <c r="D542" s="28" t="s">
        <v>19</v>
      </c>
      <c r="E542" s="13">
        <v>331</v>
      </c>
      <c r="F542" s="13">
        <v>685</v>
      </c>
      <c r="G542" s="13">
        <v>311</v>
      </c>
      <c r="H542" s="13">
        <v>313</v>
      </c>
      <c r="I542" s="13"/>
      <c r="J542" s="13">
        <v>391</v>
      </c>
      <c r="K542" s="13">
        <v>537</v>
      </c>
      <c r="L542" s="13">
        <v>537</v>
      </c>
      <c r="M542" s="13">
        <v>537</v>
      </c>
      <c r="N542" s="13">
        <v>537</v>
      </c>
      <c r="O542" s="13"/>
      <c r="P542" s="13"/>
      <c r="Q542" s="13"/>
      <c r="R542" s="13"/>
      <c r="S542" s="13"/>
    </row>
    <row r="543" spans="1:19" x14ac:dyDescent="0.55000000000000004">
      <c r="A543" s="8">
        <v>538</v>
      </c>
      <c r="B543" s="28" t="s">
        <v>505</v>
      </c>
      <c r="C543" s="28" t="s">
        <v>149</v>
      </c>
      <c r="D543" s="28" t="s">
        <v>19</v>
      </c>
      <c r="E543" s="13">
        <v>306</v>
      </c>
      <c r="F543" s="13">
        <v>423</v>
      </c>
      <c r="G543" s="13">
        <v>286</v>
      </c>
      <c r="H543" s="13">
        <v>288</v>
      </c>
      <c r="I543" s="13">
        <v>187</v>
      </c>
      <c r="J543" s="13"/>
      <c r="K543" s="13">
        <v>538</v>
      </c>
      <c r="L543" s="13">
        <v>538</v>
      </c>
      <c r="M543" s="13">
        <v>538</v>
      </c>
      <c r="N543" s="13">
        <v>538</v>
      </c>
      <c r="O543" s="13">
        <v>268</v>
      </c>
      <c r="P543" s="13"/>
      <c r="Q543" s="13"/>
      <c r="R543" s="13">
        <v>137</v>
      </c>
      <c r="S543" s="13">
        <v>193</v>
      </c>
    </row>
    <row r="544" spans="1:19" x14ac:dyDescent="0.55000000000000004">
      <c r="A544" s="8">
        <v>539</v>
      </c>
      <c r="B544" s="28" t="s">
        <v>518</v>
      </c>
      <c r="C544" s="28" t="s">
        <v>149</v>
      </c>
      <c r="D544" s="28" t="s">
        <v>19</v>
      </c>
      <c r="E544" s="13">
        <v>307</v>
      </c>
      <c r="F544" s="13">
        <v>436</v>
      </c>
      <c r="G544" s="13">
        <v>287</v>
      </c>
      <c r="H544" s="13">
        <v>289</v>
      </c>
      <c r="I544" s="13"/>
      <c r="J544" s="13"/>
      <c r="K544" s="13">
        <v>539</v>
      </c>
      <c r="L544" s="13">
        <v>539</v>
      </c>
      <c r="M544" s="13">
        <v>539</v>
      </c>
      <c r="N544" s="13">
        <v>539</v>
      </c>
      <c r="O544" s="13">
        <v>269</v>
      </c>
      <c r="P544" s="13"/>
      <c r="Q544" s="13"/>
      <c r="R544" s="13"/>
      <c r="S544" s="13"/>
    </row>
    <row r="545" spans="1:19" x14ac:dyDescent="0.55000000000000004">
      <c r="A545" s="8">
        <v>540</v>
      </c>
      <c r="B545" s="28" t="s">
        <v>531</v>
      </c>
      <c r="C545" s="28" t="s">
        <v>149</v>
      </c>
      <c r="D545" s="28" t="s">
        <v>19</v>
      </c>
      <c r="E545" s="13">
        <v>308</v>
      </c>
      <c r="F545" s="13">
        <v>449</v>
      </c>
      <c r="G545" s="13">
        <v>288</v>
      </c>
      <c r="H545" s="13">
        <v>290</v>
      </c>
      <c r="I545" s="13"/>
      <c r="J545" s="13"/>
      <c r="K545" s="13">
        <v>540</v>
      </c>
      <c r="L545" s="13">
        <v>540</v>
      </c>
      <c r="M545" s="13">
        <v>540</v>
      </c>
      <c r="N545" s="13">
        <v>540</v>
      </c>
      <c r="O545" s="13">
        <v>270</v>
      </c>
      <c r="P545" s="13"/>
      <c r="Q545" s="13"/>
      <c r="R545" s="13"/>
      <c r="S545" s="13"/>
    </row>
    <row r="546" spans="1:19" x14ac:dyDescent="0.55000000000000004">
      <c r="A546" s="8">
        <v>541</v>
      </c>
      <c r="B546" s="28" t="s">
        <v>558</v>
      </c>
      <c r="C546" s="28" t="s">
        <v>149</v>
      </c>
      <c r="D546" s="28" t="s">
        <v>19</v>
      </c>
      <c r="E546" s="13">
        <v>310</v>
      </c>
      <c r="F546" s="13">
        <v>472</v>
      </c>
      <c r="G546" s="13">
        <v>290</v>
      </c>
      <c r="H546" s="13">
        <v>292</v>
      </c>
      <c r="I546" s="13"/>
      <c r="J546" s="13"/>
      <c r="K546" s="13">
        <v>541</v>
      </c>
      <c r="L546" s="13">
        <v>541</v>
      </c>
      <c r="M546" s="13">
        <v>541</v>
      </c>
      <c r="N546" s="13">
        <v>541</v>
      </c>
      <c r="O546" s="13"/>
      <c r="P546" s="13"/>
      <c r="Q546" s="13"/>
      <c r="R546" s="13"/>
      <c r="S546" s="13"/>
    </row>
    <row r="547" spans="1:19" x14ac:dyDescent="0.55000000000000004">
      <c r="A547" s="8">
        <v>542</v>
      </c>
      <c r="B547" s="28" t="s">
        <v>1104</v>
      </c>
      <c r="C547" s="28" t="s">
        <v>149</v>
      </c>
      <c r="D547" s="28" t="s">
        <v>19</v>
      </c>
      <c r="E547" s="13">
        <v>385</v>
      </c>
      <c r="F547" s="13">
        <v>987</v>
      </c>
      <c r="G547" s="13">
        <v>365</v>
      </c>
      <c r="H547" s="13">
        <v>367</v>
      </c>
      <c r="I547" s="13"/>
      <c r="J547" s="13"/>
      <c r="K547" s="13">
        <v>542</v>
      </c>
      <c r="L547" s="13">
        <v>542</v>
      </c>
      <c r="M547" s="13">
        <v>542</v>
      </c>
      <c r="N547" s="13">
        <v>542</v>
      </c>
      <c r="O547" s="13"/>
      <c r="P547" s="13"/>
      <c r="Q547" s="13"/>
      <c r="R547" s="13"/>
      <c r="S547" s="13"/>
    </row>
    <row r="548" spans="1:19" x14ac:dyDescent="0.55000000000000004">
      <c r="A548" s="8">
        <v>543</v>
      </c>
      <c r="B548" s="28" t="s">
        <v>759</v>
      </c>
      <c r="C548" s="28" t="s">
        <v>149</v>
      </c>
      <c r="D548" s="28" t="s">
        <v>19</v>
      </c>
      <c r="E548" s="13">
        <v>329</v>
      </c>
      <c r="F548" s="13">
        <v>668</v>
      </c>
      <c r="G548" s="13">
        <v>309</v>
      </c>
      <c r="H548" s="13">
        <v>311</v>
      </c>
      <c r="I548" s="13"/>
      <c r="J548" s="13"/>
      <c r="K548" s="13">
        <v>543</v>
      </c>
      <c r="L548" s="13">
        <v>543</v>
      </c>
      <c r="M548" s="13">
        <v>543</v>
      </c>
      <c r="N548" s="13">
        <v>543</v>
      </c>
      <c r="O548" s="13"/>
      <c r="P548" s="13"/>
      <c r="Q548" s="13"/>
      <c r="R548" s="13"/>
      <c r="S548" s="13"/>
    </row>
    <row r="549" spans="1:19" x14ac:dyDescent="0.55000000000000004">
      <c r="A549" s="8">
        <v>544</v>
      </c>
      <c r="B549" s="28" t="s">
        <v>2998</v>
      </c>
      <c r="C549" s="28" t="s">
        <v>149</v>
      </c>
      <c r="D549" s="28" t="s">
        <v>19</v>
      </c>
      <c r="E549" s="13" t="s">
        <v>7018</v>
      </c>
      <c r="F549" s="13" t="s">
        <v>7019</v>
      </c>
      <c r="G549" s="13" t="s">
        <v>7020</v>
      </c>
      <c r="H549" s="13" t="s">
        <v>7021</v>
      </c>
      <c r="I549" s="13"/>
      <c r="J549" s="13"/>
      <c r="K549" s="13" t="s">
        <v>6292</v>
      </c>
      <c r="L549" s="13" t="s">
        <v>6292</v>
      </c>
      <c r="M549" s="13" t="s">
        <v>6292</v>
      </c>
      <c r="N549" s="13" t="s">
        <v>6292</v>
      </c>
      <c r="O549" s="13"/>
      <c r="P549" s="13"/>
      <c r="Q549" s="13"/>
      <c r="R549" s="13"/>
      <c r="S549" s="13"/>
    </row>
    <row r="550" spans="1:19" x14ac:dyDescent="0.55000000000000004">
      <c r="A550" s="8">
        <v>545</v>
      </c>
      <c r="B550" s="28" t="s">
        <v>290</v>
      </c>
      <c r="C550" s="28" t="s">
        <v>149</v>
      </c>
      <c r="D550" s="28" t="s">
        <v>19</v>
      </c>
      <c r="E550" s="13">
        <v>291</v>
      </c>
      <c r="F550" s="13">
        <v>237</v>
      </c>
      <c r="G550" s="13">
        <v>271</v>
      </c>
      <c r="H550" s="13">
        <v>273</v>
      </c>
      <c r="I550" s="13"/>
      <c r="J550" s="13"/>
      <c r="K550" s="13">
        <v>545</v>
      </c>
      <c r="L550" s="13">
        <v>545</v>
      </c>
      <c r="M550" s="13">
        <v>545</v>
      </c>
      <c r="N550" s="13">
        <v>545</v>
      </c>
      <c r="O550" s="13">
        <v>253</v>
      </c>
      <c r="P550" s="13"/>
      <c r="Q550" s="13"/>
      <c r="R550" s="13"/>
      <c r="S550" s="13"/>
    </row>
    <row r="551" spans="1:19" x14ac:dyDescent="0.55000000000000004">
      <c r="A551" s="8">
        <v>546</v>
      </c>
      <c r="B551" s="28" t="s">
        <v>626</v>
      </c>
      <c r="C551" s="28" t="s">
        <v>149</v>
      </c>
      <c r="D551" s="28" t="s">
        <v>19</v>
      </c>
      <c r="E551" s="13">
        <v>316</v>
      </c>
      <c r="F551" s="13">
        <v>537</v>
      </c>
      <c r="G551" s="13">
        <v>296</v>
      </c>
      <c r="H551" s="13">
        <v>298</v>
      </c>
      <c r="I551" s="13">
        <v>183</v>
      </c>
      <c r="J551" s="13">
        <v>392</v>
      </c>
      <c r="K551" s="13">
        <v>546</v>
      </c>
      <c r="L551" s="13">
        <v>546</v>
      </c>
      <c r="M551" s="13">
        <v>546</v>
      </c>
      <c r="N551" s="13">
        <v>546</v>
      </c>
      <c r="O551" s="13"/>
      <c r="P551" s="13">
        <v>69</v>
      </c>
      <c r="Q551" s="13"/>
      <c r="R551" s="13">
        <v>133</v>
      </c>
      <c r="S551" s="13">
        <v>69</v>
      </c>
    </row>
    <row r="552" spans="1:19" x14ac:dyDescent="0.55000000000000004">
      <c r="A552" s="8">
        <v>547</v>
      </c>
      <c r="B552" s="28" t="s">
        <v>615</v>
      </c>
      <c r="C552" s="28" t="s">
        <v>149</v>
      </c>
      <c r="D552" s="28" t="s">
        <v>19</v>
      </c>
      <c r="E552" s="13">
        <v>315</v>
      </c>
      <c r="F552" s="13">
        <v>526</v>
      </c>
      <c r="G552" s="13">
        <v>295</v>
      </c>
      <c r="H552" s="13">
        <v>297</v>
      </c>
      <c r="I552" s="13"/>
      <c r="J552" s="13"/>
      <c r="K552" s="13">
        <v>547</v>
      </c>
      <c r="L552" s="13">
        <v>547</v>
      </c>
      <c r="M552" s="13">
        <v>547</v>
      </c>
      <c r="N552" s="13">
        <v>547</v>
      </c>
      <c r="O552" s="13"/>
      <c r="P552" s="13"/>
      <c r="Q552" s="13"/>
      <c r="R552" s="13"/>
      <c r="S552" s="13"/>
    </row>
    <row r="553" spans="1:19" x14ac:dyDescent="0.55000000000000004">
      <c r="A553" s="8">
        <v>548</v>
      </c>
      <c r="B553" s="28" t="s">
        <v>732</v>
      </c>
      <c r="C553" s="28" t="s">
        <v>149</v>
      </c>
      <c r="D553" s="28" t="s">
        <v>19</v>
      </c>
      <c r="E553" s="13">
        <v>326</v>
      </c>
      <c r="F553" s="13">
        <v>641</v>
      </c>
      <c r="G553" s="13">
        <v>306</v>
      </c>
      <c r="H553" s="13">
        <v>308</v>
      </c>
      <c r="I553" s="13">
        <v>184</v>
      </c>
      <c r="J553" s="13"/>
      <c r="K553" s="13">
        <v>548</v>
      </c>
      <c r="L553" s="13">
        <v>548</v>
      </c>
      <c r="M553" s="13">
        <v>548</v>
      </c>
      <c r="N553" s="13">
        <v>548</v>
      </c>
      <c r="O553" s="13"/>
      <c r="P553" s="13"/>
      <c r="Q553" s="13"/>
      <c r="R553" s="13">
        <v>134</v>
      </c>
      <c r="S553" s="13">
        <v>70</v>
      </c>
    </row>
    <row r="554" spans="1:19" x14ac:dyDescent="0.55000000000000004">
      <c r="A554" s="8">
        <v>549</v>
      </c>
      <c r="B554" s="28" t="s">
        <v>1109</v>
      </c>
      <c r="C554" s="28" t="s">
        <v>149</v>
      </c>
      <c r="D554" s="28" t="s">
        <v>19</v>
      </c>
      <c r="E554" s="13">
        <v>386</v>
      </c>
      <c r="F554" s="13">
        <v>992</v>
      </c>
      <c r="G554" s="13">
        <v>366</v>
      </c>
      <c r="H554" s="13">
        <v>368</v>
      </c>
      <c r="I554" s="13"/>
      <c r="J554" s="13"/>
      <c r="K554" s="13">
        <v>549</v>
      </c>
      <c r="L554" s="13">
        <v>549</v>
      </c>
      <c r="M554" s="13">
        <v>549</v>
      </c>
      <c r="N554" s="13">
        <v>549</v>
      </c>
      <c r="O554" s="13"/>
      <c r="P554" s="13"/>
      <c r="Q554" s="13"/>
      <c r="R554" s="13"/>
      <c r="S554" s="13"/>
    </row>
    <row r="555" spans="1:19" x14ac:dyDescent="0.55000000000000004">
      <c r="A555" s="8">
        <v>550</v>
      </c>
      <c r="B555" s="28" t="s">
        <v>1228</v>
      </c>
      <c r="C555" s="28" t="s">
        <v>149</v>
      </c>
      <c r="D555" s="28" t="s">
        <v>19</v>
      </c>
      <c r="E555" s="13">
        <v>414</v>
      </c>
      <c r="F555" s="13">
        <v>1105</v>
      </c>
      <c r="G555" s="13">
        <v>394</v>
      </c>
      <c r="H555" s="13">
        <v>396</v>
      </c>
      <c r="I555" s="13"/>
      <c r="J555" s="13"/>
      <c r="K555" s="13">
        <v>550</v>
      </c>
      <c r="L555" s="13">
        <v>550</v>
      </c>
      <c r="M555" s="13">
        <v>550</v>
      </c>
      <c r="N555" s="13">
        <v>550</v>
      </c>
      <c r="O555" s="13"/>
      <c r="P555" s="13"/>
      <c r="Q555" s="13"/>
      <c r="R555" s="13"/>
      <c r="S555" s="13"/>
    </row>
    <row r="556" spans="1:19" x14ac:dyDescent="0.55000000000000004">
      <c r="A556" s="8">
        <v>551</v>
      </c>
      <c r="B556" s="28" t="s">
        <v>1132</v>
      </c>
      <c r="C556" s="28" t="s">
        <v>149</v>
      </c>
      <c r="D556" s="28" t="s">
        <v>19</v>
      </c>
      <c r="E556" s="13">
        <v>391</v>
      </c>
      <c r="F556" s="13">
        <v>1017</v>
      </c>
      <c r="G556" s="13">
        <v>371</v>
      </c>
      <c r="H556" s="13">
        <v>373</v>
      </c>
      <c r="I556" s="13"/>
      <c r="J556" s="13"/>
      <c r="K556" s="13">
        <v>551</v>
      </c>
      <c r="L556" s="13">
        <v>551</v>
      </c>
      <c r="M556" s="13">
        <v>551</v>
      </c>
      <c r="N556" s="13">
        <v>551</v>
      </c>
      <c r="O556" s="13"/>
      <c r="P556" s="13"/>
      <c r="Q556" s="13"/>
      <c r="R556" s="13"/>
      <c r="S556" s="13"/>
    </row>
    <row r="557" spans="1:19" x14ac:dyDescent="0.55000000000000004">
      <c r="A557" s="8">
        <v>552</v>
      </c>
      <c r="B557" s="28" t="s">
        <v>1135</v>
      </c>
      <c r="C557" s="28" t="s">
        <v>149</v>
      </c>
      <c r="D557" s="28" t="s">
        <v>19</v>
      </c>
      <c r="E557" s="13">
        <v>392</v>
      </c>
      <c r="F557" s="13">
        <v>1021</v>
      </c>
      <c r="G557" s="13">
        <v>372</v>
      </c>
      <c r="H557" s="13">
        <v>374</v>
      </c>
      <c r="I557" s="13"/>
      <c r="J557" s="13"/>
      <c r="K557" s="13">
        <v>552</v>
      </c>
      <c r="L557" s="13">
        <v>552</v>
      </c>
      <c r="M557" s="13">
        <v>552</v>
      </c>
      <c r="N557" s="13">
        <v>552</v>
      </c>
      <c r="O557" s="13"/>
      <c r="P557" s="13"/>
      <c r="Q557" s="13"/>
      <c r="R557" s="13"/>
      <c r="S557" s="13"/>
    </row>
    <row r="558" spans="1:19" x14ac:dyDescent="0.55000000000000004">
      <c r="A558" s="8">
        <v>553</v>
      </c>
      <c r="B558" s="28" t="s">
        <v>1139</v>
      </c>
      <c r="C558" s="28" t="s">
        <v>149</v>
      </c>
      <c r="D558" s="28" t="s">
        <v>19</v>
      </c>
      <c r="E558" s="13">
        <v>393</v>
      </c>
      <c r="F558" s="13">
        <v>1025</v>
      </c>
      <c r="G558" s="13">
        <v>373</v>
      </c>
      <c r="H558" s="13">
        <v>375</v>
      </c>
      <c r="I558" s="13"/>
      <c r="J558" s="13"/>
      <c r="K558" s="13">
        <v>553</v>
      </c>
      <c r="L558" s="13">
        <v>553</v>
      </c>
      <c r="M558" s="13">
        <v>553</v>
      </c>
      <c r="N558" s="13">
        <v>553</v>
      </c>
      <c r="O558" s="13"/>
      <c r="P558" s="13"/>
      <c r="Q558" s="13"/>
      <c r="R558" s="13"/>
      <c r="S558" s="13"/>
    </row>
    <row r="559" spans="1:19" x14ac:dyDescent="0.55000000000000004">
      <c r="A559" s="8">
        <v>554</v>
      </c>
      <c r="B559" s="28" t="s">
        <v>969</v>
      </c>
      <c r="C559" s="28" t="s">
        <v>149</v>
      </c>
      <c r="D559" s="28" t="s">
        <v>19</v>
      </c>
      <c r="E559" s="13">
        <v>360</v>
      </c>
      <c r="F559" s="13">
        <v>858</v>
      </c>
      <c r="G559" s="13">
        <v>340</v>
      </c>
      <c r="H559" s="13">
        <v>342</v>
      </c>
      <c r="I559" s="13"/>
      <c r="J559" s="13"/>
      <c r="K559" s="13">
        <v>554</v>
      </c>
      <c r="L559" s="13">
        <v>554</v>
      </c>
      <c r="M559" s="13">
        <v>554</v>
      </c>
      <c r="N559" s="13">
        <v>554</v>
      </c>
      <c r="O559" s="13"/>
      <c r="P559" s="13"/>
      <c r="Q559" s="13"/>
      <c r="R559" s="13"/>
      <c r="S559" s="13"/>
    </row>
    <row r="560" spans="1:19" x14ac:dyDescent="0.55000000000000004">
      <c r="A560" s="8">
        <v>555</v>
      </c>
      <c r="B560" s="28" t="s">
        <v>1146</v>
      </c>
      <c r="C560" s="28" t="s">
        <v>149</v>
      </c>
      <c r="D560" s="28" t="s">
        <v>19</v>
      </c>
      <c r="E560" s="13">
        <v>394</v>
      </c>
      <c r="F560" s="13">
        <v>1029</v>
      </c>
      <c r="G560" s="13">
        <v>374</v>
      </c>
      <c r="H560" s="13">
        <v>376</v>
      </c>
      <c r="I560" s="13"/>
      <c r="J560" s="13"/>
      <c r="K560" s="13">
        <v>555</v>
      </c>
      <c r="L560" s="13">
        <v>555</v>
      </c>
      <c r="M560" s="13">
        <v>555</v>
      </c>
      <c r="N560" s="13">
        <v>555</v>
      </c>
      <c r="O560" s="13"/>
      <c r="P560" s="13"/>
      <c r="Q560" s="13"/>
      <c r="R560" s="13"/>
      <c r="S560" s="13"/>
    </row>
    <row r="561" spans="1:19" x14ac:dyDescent="0.55000000000000004">
      <c r="A561" s="8">
        <v>556</v>
      </c>
      <c r="B561" s="28" t="s">
        <v>1150</v>
      </c>
      <c r="C561" s="28" t="s">
        <v>149</v>
      </c>
      <c r="D561" s="28" t="s">
        <v>19</v>
      </c>
      <c r="E561" s="13">
        <v>395</v>
      </c>
      <c r="F561" s="13">
        <v>1033</v>
      </c>
      <c r="G561" s="13">
        <v>375</v>
      </c>
      <c r="H561" s="13">
        <v>377</v>
      </c>
      <c r="I561" s="13"/>
      <c r="J561" s="13"/>
      <c r="K561" s="13">
        <v>556</v>
      </c>
      <c r="L561" s="13">
        <v>556</v>
      </c>
      <c r="M561" s="13">
        <v>556</v>
      </c>
      <c r="N561" s="13">
        <v>556</v>
      </c>
      <c r="O561" s="13"/>
      <c r="P561" s="13"/>
      <c r="Q561" s="13"/>
      <c r="R561" s="13"/>
      <c r="S561" s="13"/>
    </row>
    <row r="562" spans="1:19" x14ac:dyDescent="0.55000000000000004">
      <c r="A562" s="8">
        <v>557</v>
      </c>
      <c r="B562" s="28" t="s">
        <v>1219</v>
      </c>
      <c r="C562" s="28" t="s">
        <v>149</v>
      </c>
      <c r="D562" s="28" t="s">
        <v>19</v>
      </c>
      <c r="E562" s="13">
        <v>412</v>
      </c>
      <c r="F562" s="13">
        <v>1099</v>
      </c>
      <c r="G562" s="13">
        <v>392</v>
      </c>
      <c r="H562" s="13">
        <v>394</v>
      </c>
      <c r="I562" s="13"/>
      <c r="J562" s="13"/>
      <c r="K562" s="13">
        <v>557</v>
      </c>
      <c r="L562" s="13">
        <v>557</v>
      </c>
      <c r="M562" s="13">
        <v>557</v>
      </c>
      <c r="N562" s="13">
        <v>557</v>
      </c>
      <c r="O562" s="13"/>
      <c r="P562" s="13"/>
      <c r="Q562" s="13"/>
      <c r="R562" s="13"/>
      <c r="S562" s="13"/>
    </row>
    <row r="563" spans="1:19" x14ac:dyDescent="0.55000000000000004">
      <c r="A563" s="8">
        <v>558</v>
      </c>
      <c r="B563" s="28" t="s">
        <v>2229</v>
      </c>
      <c r="C563" s="28" t="s">
        <v>149</v>
      </c>
      <c r="D563" s="28" t="s">
        <v>19</v>
      </c>
      <c r="E563" s="13">
        <v>413</v>
      </c>
      <c r="F563" s="13"/>
      <c r="G563" s="13">
        <v>393</v>
      </c>
      <c r="H563" s="13">
        <v>395</v>
      </c>
      <c r="I563" s="13"/>
      <c r="J563" s="13"/>
      <c r="K563" s="13">
        <v>558</v>
      </c>
      <c r="L563" s="13">
        <v>558</v>
      </c>
      <c r="M563" s="13">
        <v>558</v>
      </c>
      <c r="N563" s="13">
        <v>558</v>
      </c>
      <c r="O563" s="13"/>
      <c r="P563" s="13"/>
      <c r="Q563" s="13"/>
      <c r="R563" s="13"/>
      <c r="S563" s="13"/>
    </row>
    <row r="564" spans="1:19" x14ac:dyDescent="0.55000000000000004">
      <c r="A564" s="8">
        <v>559</v>
      </c>
      <c r="B564" s="28" t="s">
        <v>1231</v>
      </c>
      <c r="C564" s="28" t="s">
        <v>149</v>
      </c>
      <c r="D564" s="28" t="s">
        <v>19</v>
      </c>
      <c r="E564" s="13">
        <v>415</v>
      </c>
      <c r="F564" s="13">
        <v>1108</v>
      </c>
      <c r="G564" s="13">
        <v>395</v>
      </c>
      <c r="H564" s="13">
        <v>397</v>
      </c>
      <c r="I564" s="13"/>
      <c r="J564" s="13"/>
      <c r="K564" s="13">
        <v>559</v>
      </c>
      <c r="L564" s="13">
        <v>559</v>
      </c>
      <c r="M564" s="13">
        <v>559</v>
      </c>
      <c r="N564" s="13">
        <v>559</v>
      </c>
      <c r="O564" s="13"/>
      <c r="P564" s="13"/>
      <c r="Q564" s="13"/>
      <c r="R564" s="13"/>
      <c r="S564" s="13"/>
    </row>
    <row r="565" spans="1:19" x14ac:dyDescent="0.55000000000000004">
      <c r="A565" s="8">
        <v>560</v>
      </c>
      <c r="B565" s="28" t="s">
        <v>812</v>
      </c>
      <c r="C565" s="28" t="s">
        <v>149</v>
      </c>
      <c r="D565" s="28" t="s">
        <v>19</v>
      </c>
      <c r="E565" s="13">
        <v>335</v>
      </c>
      <c r="F565" s="13">
        <v>713</v>
      </c>
      <c r="G565" s="13">
        <v>315</v>
      </c>
      <c r="H565" s="13">
        <v>317</v>
      </c>
      <c r="I565" s="13"/>
      <c r="J565" s="13"/>
      <c r="K565" s="13">
        <v>560</v>
      </c>
      <c r="L565" s="13">
        <v>560</v>
      </c>
      <c r="M565" s="13">
        <v>560</v>
      </c>
      <c r="N565" s="13">
        <v>560</v>
      </c>
      <c r="O565" s="13"/>
      <c r="P565" s="13"/>
      <c r="Q565" s="13"/>
      <c r="R565" s="13"/>
      <c r="S565" s="13"/>
    </row>
    <row r="566" spans="1:19" x14ac:dyDescent="0.55000000000000004">
      <c r="A566" s="8">
        <v>561</v>
      </c>
      <c r="B566" s="28" t="s">
        <v>820</v>
      </c>
      <c r="C566" s="28" t="s">
        <v>149</v>
      </c>
      <c r="D566" s="28" t="s">
        <v>19</v>
      </c>
      <c r="E566" s="13">
        <v>336</v>
      </c>
      <c r="F566" s="13">
        <v>720</v>
      </c>
      <c r="G566" s="13">
        <v>316</v>
      </c>
      <c r="H566" s="13">
        <v>318</v>
      </c>
      <c r="I566" s="13"/>
      <c r="J566" s="13"/>
      <c r="K566" s="13">
        <v>561</v>
      </c>
      <c r="L566" s="13">
        <v>561</v>
      </c>
      <c r="M566" s="13">
        <v>561</v>
      </c>
      <c r="N566" s="13">
        <v>561</v>
      </c>
      <c r="O566" s="13"/>
      <c r="P566" s="13"/>
      <c r="Q566" s="13"/>
      <c r="R566" s="13"/>
      <c r="S566" s="13"/>
    </row>
    <row r="567" spans="1:19" x14ac:dyDescent="0.55000000000000004">
      <c r="A567" s="8">
        <v>562</v>
      </c>
      <c r="B567" s="28" t="s">
        <v>2999</v>
      </c>
      <c r="C567" s="28" t="s">
        <v>149</v>
      </c>
      <c r="D567" s="28" t="s">
        <v>19</v>
      </c>
      <c r="E567" s="13"/>
      <c r="F567" s="13"/>
      <c r="G567" s="13"/>
      <c r="H567" s="13"/>
      <c r="I567" s="13"/>
      <c r="J567" s="13"/>
      <c r="K567" s="13">
        <v>562</v>
      </c>
      <c r="L567" s="13">
        <v>562</v>
      </c>
      <c r="M567" s="13">
        <v>562</v>
      </c>
      <c r="N567" s="13">
        <v>562</v>
      </c>
      <c r="O567" s="13"/>
      <c r="P567" s="13"/>
      <c r="Q567" s="13"/>
      <c r="R567" s="13"/>
      <c r="S567" s="13"/>
    </row>
    <row r="568" spans="1:19" x14ac:dyDescent="0.55000000000000004">
      <c r="A568" s="8">
        <v>563</v>
      </c>
      <c r="B568" s="28" t="s">
        <v>1074</v>
      </c>
      <c r="C568" s="28" t="s">
        <v>149</v>
      </c>
      <c r="D568" s="28" t="s">
        <v>19</v>
      </c>
      <c r="E568" s="13">
        <v>379</v>
      </c>
      <c r="F568" s="13">
        <v>957</v>
      </c>
      <c r="G568" s="13">
        <v>359</v>
      </c>
      <c r="H568" s="13">
        <v>361</v>
      </c>
      <c r="I568" s="13"/>
      <c r="J568" s="13"/>
      <c r="K568" s="13">
        <v>563</v>
      </c>
      <c r="L568" s="13">
        <v>563</v>
      </c>
      <c r="M568" s="13">
        <v>563</v>
      </c>
      <c r="N568" s="13">
        <v>563</v>
      </c>
      <c r="O568" s="13"/>
      <c r="P568" s="13"/>
      <c r="Q568" s="13"/>
      <c r="R568" s="13"/>
      <c r="S568" s="13"/>
    </row>
    <row r="569" spans="1:19" x14ac:dyDescent="0.55000000000000004">
      <c r="A569" s="8">
        <v>564</v>
      </c>
      <c r="B569" s="28" t="s">
        <v>1079</v>
      </c>
      <c r="C569" s="28" t="s">
        <v>149</v>
      </c>
      <c r="D569" s="28" t="s">
        <v>19</v>
      </c>
      <c r="E569" s="13">
        <v>380</v>
      </c>
      <c r="F569" s="13">
        <v>962</v>
      </c>
      <c r="G569" s="13">
        <v>360</v>
      </c>
      <c r="H569" s="13">
        <v>362</v>
      </c>
      <c r="I569" s="13"/>
      <c r="J569" s="13"/>
      <c r="K569" s="13">
        <v>564</v>
      </c>
      <c r="L569" s="13">
        <v>564</v>
      </c>
      <c r="M569" s="13">
        <v>564</v>
      </c>
      <c r="N569" s="13">
        <v>564</v>
      </c>
      <c r="O569" s="13"/>
      <c r="P569" s="13"/>
      <c r="Q569" s="13"/>
      <c r="R569" s="13"/>
      <c r="S569" s="13"/>
    </row>
    <row r="570" spans="1:19" x14ac:dyDescent="0.55000000000000004">
      <c r="A570" s="8">
        <v>565</v>
      </c>
      <c r="B570" s="28" t="s">
        <v>1084</v>
      </c>
      <c r="C570" s="28" t="s">
        <v>149</v>
      </c>
      <c r="D570" s="28" t="s">
        <v>19</v>
      </c>
      <c r="E570" s="13">
        <v>381</v>
      </c>
      <c r="F570" s="13">
        <v>967</v>
      </c>
      <c r="G570" s="13">
        <v>361</v>
      </c>
      <c r="H570" s="13">
        <v>363</v>
      </c>
      <c r="I570" s="13"/>
      <c r="J570" s="13"/>
      <c r="K570" s="13">
        <v>565</v>
      </c>
      <c r="L570" s="13">
        <v>565</v>
      </c>
      <c r="M570" s="13">
        <v>565</v>
      </c>
      <c r="N570" s="13">
        <v>565</v>
      </c>
      <c r="O570" s="13"/>
      <c r="P570" s="13"/>
      <c r="Q570" s="13"/>
      <c r="R570" s="13"/>
      <c r="S570" s="13"/>
    </row>
    <row r="571" spans="1:19" x14ac:dyDescent="0.55000000000000004">
      <c r="A571" s="8">
        <v>566</v>
      </c>
      <c r="B571" s="28" t="s">
        <v>2958</v>
      </c>
      <c r="C571" s="28" t="s">
        <v>149</v>
      </c>
      <c r="D571" s="28" t="s">
        <v>19</v>
      </c>
      <c r="E571" s="13"/>
      <c r="F571" s="13"/>
      <c r="G571" s="13"/>
      <c r="H571" s="13"/>
      <c r="I571" s="13"/>
      <c r="J571" s="13">
        <v>390</v>
      </c>
      <c r="K571" s="13">
        <v>566</v>
      </c>
      <c r="L571" s="13">
        <v>566</v>
      </c>
      <c r="M571" s="13">
        <v>566</v>
      </c>
      <c r="N571" s="13">
        <v>566</v>
      </c>
      <c r="O571" s="13"/>
      <c r="P571" s="13"/>
      <c r="Q571" s="13"/>
      <c r="R571" s="13"/>
      <c r="S571" s="13"/>
    </row>
    <row r="572" spans="1:19" x14ac:dyDescent="0.55000000000000004">
      <c r="A572" s="8">
        <v>567</v>
      </c>
      <c r="B572" s="28" t="s">
        <v>1234</v>
      </c>
      <c r="C572" s="28" t="s">
        <v>149</v>
      </c>
      <c r="D572" s="28" t="s">
        <v>19</v>
      </c>
      <c r="E572" s="13">
        <v>416</v>
      </c>
      <c r="F572" s="13">
        <v>1111</v>
      </c>
      <c r="G572" s="13">
        <v>396</v>
      </c>
      <c r="H572" s="13">
        <v>398</v>
      </c>
      <c r="I572" s="13"/>
      <c r="J572" s="13"/>
      <c r="K572" s="13">
        <v>567</v>
      </c>
      <c r="L572" s="13">
        <v>567</v>
      </c>
      <c r="M572" s="13">
        <v>567</v>
      </c>
      <c r="N572" s="13">
        <v>567</v>
      </c>
      <c r="O572" s="13"/>
      <c r="P572" s="13"/>
      <c r="Q572" s="13"/>
      <c r="R572" s="13"/>
      <c r="S572" s="13"/>
    </row>
    <row r="573" spans="1:19" x14ac:dyDescent="0.55000000000000004">
      <c r="A573" s="8">
        <v>568</v>
      </c>
      <c r="B573" s="28" t="s">
        <v>1237</v>
      </c>
      <c r="C573" s="28" t="s">
        <v>149</v>
      </c>
      <c r="D573" s="28" t="s">
        <v>19</v>
      </c>
      <c r="E573" s="13">
        <v>417</v>
      </c>
      <c r="F573" s="13">
        <v>1114</v>
      </c>
      <c r="G573" s="13">
        <v>397</v>
      </c>
      <c r="H573" s="13">
        <v>399</v>
      </c>
      <c r="I573" s="13"/>
      <c r="J573" s="13"/>
      <c r="K573" s="13">
        <v>568</v>
      </c>
      <c r="L573" s="13">
        <v>568</v>
      </c>
      <c r="M573" s="13">
        <v>568</v>
      </c>
      <c r="N573" s="13">
        <v>568</v>
      </c>
      <c r="O573" s="13">
        <v>272</v>
      </c>
      <c r="P573" s="13"/>
      <c r="Q573" s="13"/>
      <c r="R573" s="13"/>
      <c r="S573" s="13"/>
    </row>
    <row r="574" spans="1:19" x14ac:dyDescent="0.55000000000000004">
      <c r="A574" s="8">
        <v>569</v>
      </c>
      <c r="B574" s="28" t="s">
        <v>1240</v>
      </c>
      <c r="C574" s="28" t="s">
        <v>149</v>
      </c>
      <c r="D574" s="28" t="s">
        <v>19</v>
      </c>
      <c r="E574" s="13">
        <v>418</v>
      </c>
      <c r="F574" s="13">
        <v>1117</v>
      </c>
      <c r="G574" s="13">
        <v>398</v>
      </c>
      <c r="H574" s="13">
        <v>400</v>
      </c>
      <c r="I574" s="13"/>
      <c r="J574" s="13"/>
      <c r="K574" s="13">
        <v>569</v>
      </c>
      <c r="L574" s="13">
        <v>569</v>
      </c>
      <c r="M574" s="13">
        <v>569</v>
      </c>
      <c r="N574" s="13">
        <v>569</v>
      </c>
      <c r="O574" s="13"/>
      <c r="P574" s="13"/>
      <c r="Q574" s="13"/>
      <c r="R574" s="13"/>
      <c r="S574" s="13"/>
    </row>
    <row r="575" spans="1:19" x14ac:dyDescent="0.55000000000000004">
      <c r="A575" s="8">
        <v>570</v>
      </c>
      <c r="B575" s="28" t="s">
        <v>1243</v>
      </c>
      <c r="C575" s="28" t="s">
        <v>149</v>
      </c>
      <c r="D575" s="28" t="s">
        <v>19</v>
      </c>
      <c r="E575" s="13">
        <v>419</v>
      </c>
      <c r="F575" s="13">
        <v>1120</v>
      </c>
      <c r="G575" s="13">
        <v>399</v>
      </c>
      <c r="H575" s="13">
        <v>401</v>
      </c>
      <c r="I575" s="13"/>
      <c r="J575" s="13"/>
      <c r="K575" s="13">
        <v>570</v>
      </c>
      <c r="L575" s="13">
        <v>570</v>
      </c>
      <c r="M575" s="13">
        <v>570</v>
      </c>
      <c r="N575" s="13">
        <v>570</v>
      </c>
      <c r="O575" s="13"/>
      <c r="P575" s="13"/>
      <c r="Q575" s="13"/>
      <c r="R575" s="13"/>
      <c r="S575" s="13"/>
    </row>
    <row r="576" spans="1:19" x14ac:dyDescent="0.55000000000000004">
      <c r="A576" s="8">
        <v>571</v>
      </c>
      <c r="B576" s="28" t="s">
        <v>192</v>
      </c>
      <c r="C576" s="28" t="s">
        <v>149</v>
      </c>
      <c r="D576" s="28" t="s">
        <v>19</v>
      </c>
      <c r="E576" s="13">
        <v>280</v>
      </c>
      <c r="F576" s="13">
        <v>145</v>
      </c>
      <c r="G576" s="13">
        <v>260</v>
      </c>
      <c r="H576" s="13">
        <v>262</v>
      </c>
      <c r="I576" s="13"/>
      <c r="J576" s="13"/>
      <c r="K576" s="13">
        <v>571</v>
      </c>
      <c r="L576" s="13">
        <v>571</v>
      </c>
      <c r="M576" s="13">
        <v>571</v>
      </c>
      <c r="N576" s="13">
        <v>571</v>
      </c>
      <c r="O576" s="13">
        <v>242</v>
      </c>
      <c r="P576" s="13"/>
      <c r="Q576" s="13"/>
      <c r="R576" s="13"/>
      <c r="S576" s="13"/>
    </row>
    <row r="577" spans="1:19" x14ac:dyDescent="0.55000000000000004">
      <c r="A577" s="8">
        <v>572</v>
      </c>
      <c r="B577" s="28" t="s">
        <v>365</v>
      </c>
      <c r="C577" s="28" t="s">
        <v>149</v>
      </c>
      <c r="D577" s="28" t="s">
        <v>19</v>
      </c>
      <c r="E577" s="13">
        <v>296</v>
      </c>
      <c r="F577" s="13">
        <v>298</v>
      </c>
      <c r="G577" s="13">
        <v>276</v>
      </c>
      <c r="H577" s="13">
        <v>278</v>
      </c>
      <c r="I577" s="13"/>
      <c r="J577" s="13"/>
      <c r="K577" s="13">
        <v>572</v>
      </c>
      <c r="L577" s="13">
        <v>572</v>
      </c>
      <c r="M577" s="13">
        <v>572</v>
      </c>
      <c r="N577" s="13">
        <v>572</v>
      </c>
      <c r="O577" s="13">
        <v>258</v>
      </c>
      <c r="P577" s="13"/>
      <c r="Q577" s="13"/>
      <c r="R577" s="13"/>
      <c r="S577" s="13"/>
    </row>
    <row r="578" spans="1:19" x14ac:dyDescent="0.55000000000000004">
      <c r="A578" s="8">
        <v>573</v>
      </c>
      <c r="B578" s="28" t="s">
        <v>420</v>
      </c>
      <c r="C578" s="28" t="s">
        <v>149</v>
      </c>
      <c r="D578" s="28" t="s">
        <v>19</v>
      </c>
      <c r="E578" s="13">
        <v>300</v>
      </c>
      <c r="F578" s="13">
        <v>348</v>
      </c>
      <c r="G578" s="13">
        <v>280</v>
      </c>
      <c r="H578" s="13">
        <v>282</v>
      </c>
      <c r="I578" s="13"/>
      <c r="J578" s="13"/>
      <c r="K578" s="13">
        <v>573</v>
      </c>
      <c r="L578" s="13">
        <v>573</v>
      </c>
      <c r="M578" s="13">
        <v>573</v>
      </c>
      <c r="N578" s="13">
        <v>573</v>
      </c>
      <c r="O578" s="13">
        <v>262</v>
      </c>
      <c r="P578" s="13"/>
      <c r="Q578" s="13"/>
      <c r="R578" s="13"/>
      <c r="S578" s="13"/>
    </row>
    <row r="579" spans="1:19" x14ac:dyDescent="0.55000000000000004">
      <c r="A579" s="8">
        <v>574</v>
      </c>
      <c r="B579" s="28" t="s">
        <v>240</v>
      </c>
      <c r="C579" s="28" t="s">
        <v>149</v>
      </c>
      <c r="D579" s="28" t="s">
        <v>19</v>
      </c>
      <c r="E579" s="13">
        <v>286</v>
      </c>
      <c r="F579" s="13">
        <v>193</v>
      </c>
      <c r="G579" s="13">
        <v>266</v>
      </c>
      <c r="H579" s="13">
        <v>268</v>
      </c>
      <c r="I579" s="13"/>
      <c r="J579" s="13"/>
      <c r="K579" s="13">
        <v>574</v>
      </c>
      <c r="L579" s="13">
        <v>574</v>
      </c>
      <c r="M579" s="13">
        <v>574</v>
      </c>
      <c r="N579" s="13">
        <v>574</v>
      </c>
      <c r="O579" s="13">
        <v>248</v>
      </c>
      <c r="P579" s="13"/>
      <c r="Q579" s="13"/>
      <c r="R579" s="13"/>
      <c r="S579" s="13"/>
    </row>
    <row r="580" spans="1:19" x14ac:dyDescent="0.55000000000000004">
      <c r="A580" s="8">
        <v>575</v>
      </c>
      <c r="B580" s="28" t="s">
        <v>216</v>
      </c>
      <c r="C580" s="28" t="s">
        <v>149</v>
      </c>
      <c r="D580" s="28" t="s">
        <v>19</v>
      </c>
      <c r="E580" s="13">
        <v>283</v>
      </c>
      <c r="F580" s="13">
        <v>169</v>
      </c>
      <c r="G580" s="13">
        <v>263</v>
      </c>
      <c r="H580" s="13">
        <v>265</v>
      </c>
      <c r="I580" s="13"/>
      <c r="J580" s="13"/>
      <c r="K580" s="13">
        <v>575</v>
      </c>
      <c r="L580" s="13">
        <v>575</v>
      </c>
      <c r="M580" s="13">
        <v>575</v>
      </c>
      <c r="N580" s="13">
        <v>575</v>
      </c>
      <c r="O580" s="13">
        <v>245</v>
      </c>
      <c r="P580" s="13"/>
      <c r="Q580" s="13"/>
      <c r="R580" s="13"/>
      <c r="S580" s="13"/>
    </row>
    <row r="581" spans="1:19" x14ac:dyDescent="0.55000000000000004">
      <c r="A581" s="8">
        <v>576</v>
      </c>
      <c r="B581" s="28" t="s">
        <v>1216</v>
      </c>
      <c r="C581" s="28" t="s">
        <v>149</v>
      </c>
      <c r="D581" s="28" t="s">
        <v>19</v>
      </c>
      <c r="E581" s="13"/>
      <c r="F581" s="13"/>
      <c r="G581" s="13"/>
      <c r="H581" s="13"/>
      <c r="I581" s="13"/>
      <c r="J581" s="13"/>
      <c r="K581" s="13">
        <v>576</v>
      </c>
      <c r="L581" s="13">
        <v>576</v>
      </c>
      <c r="M581" s="13">
        <v>576</v>
      </c>
      <c r="N581" s="13">
        <v>576</v>
      </c>
      <c r="O581" s="13"/>
      <c r="P581" s="13"/>
      <c r="Q581" s="13"/>
      <c r="R581" s="13"/>
      <c r="S581" s="13"/>
    </row>
    <row r="582" spans="1:19" x14ac:dyDescent="0.55000000000000004">
      <c r="A582" s="8">
        <v>577</v>
      </c>
      <c r="B582" s="28" t="s">
        <v>269</v>
      </c>
      <c r="C582" s="28" t="s">
        <v>149</v>
      </c>
      <c r="D582" s="28" t="s">
        <v>19</v>
      </c>
      <c r="E582" s="13">
        <v>289</v>
      </c>
      <c r="F582" s="13">
        <v>218</v>
      </c>
      <c r="G582" s="13">
        <v>269</v>
      </c>
      <c r="H582" s="13">
        <v>271</v>
      </c>
      <c r="I582" s="13"/>
      <c r="J582" s="13"/>
      <c r="K582" s="13">
        <v>577</v>
      </c>
      <c r="L582" s="13">
        <v>577</v>
      </c>
      <c r="M582" s="13">
        <v>577</v>
      </c>
      <c r="N582" s="13">
        <v>577</v>
      </c>
      <c r="O582" s="13">
        <v>251</v>
      </c>
      <c r="P582" s="13"/>
      <c r="Q582" s="13"/>
      <c r="R582" s="13"/>
      <c r="S582" s="13"/>
    </row>
    <row r="583" spans="1:19" x14ac:dyDescent="0.55000000000000004">
      <c r="A583" s="8">
        <v>578</v>
      </c>
      <c r="B583" s="28" t="s">
        <v>828</v>
      </c>
      <c r="C583" s="28" t="s">
        <v>149</v>
      </c>
      <c r="D583" s="28" t="s">
        <v>19</v>
      </c>
      <c r="E583" s="13">
        <v>337</v>
      </c>
      <c r="F583" s="13">
        <v>727</v>
      </c>
      <c r="G583" s="13">
        <v>317</v>
      </c>
      <c r="H583" s="13">
        <v>319</v>
      </c>
      <c r="I583" s="13"/>
      <c r="J583" s="13"/>
      <c r="K583" s="13">
        <v>578</v>
      </c>
      <c r="L583" s="13">
        <v>578</v>
      </c>
      <c r="M583" s="13">
        <v>578</v>
      </c>
      <c r="N583" s="13">
        <v>578</v>
      </c>
      <c r="O583" s="13"/>
      <c r="P583" s="13"/>
      <c r="Q583" s="13"/>
      <c r="R583" s="13"/>
      <c r="S583" s="13"/>
    </row>
    <row r="584" spans="1:19" x14ac:dyDescent="0.55000000000000004">
      <c r="A584" s="8">
        <v>579</v>
      </c>
      <c r="B584" s="28" t="s">
        <v>3000</v>
      </c>
      <c r="C584" s="28" t="s">
        <v>149</v>
      </c>
      <c r="D584" s="28" t="s">
        <v>19</v>
      </c>
      <c r="E584" s="13"/>
      <c r="F584" s="13"/>
      <c r="G584" s="13"/>
      <c r="H584" s="13"/>
      <c r="I584" s="13"/>
      <c r="J584" s="13"/>
      <c r="K584" s="13" t="s">
        <v>6293</v>
      </c>
      <c r="L584" s="13" t="s">
        <v>6293</v>
      </c>
      <c r="M584" s="13" t="s">
        <v>6293</v>
      </c>
      <c r="N584" s="13" t="s">
        <v>6293</v>
      </c>
      <c r="O584" s="13"/>
      <c r="P584" s="13"/>
      <c r="Q584" s="13"/>
      <c r="R584" s="13"/>
      <c r="S584" s="13"/>
    </row>
    <row r="585" spans="1:19" x14ac:dyDescent="0.55000000000000004">
      <c r="A585" s="8">
        <v>580</v>
      </c>
      <c r="B585" s="28" t="s">
        <v>3001</v>
      </c>
      <c r="C585" s="28" t="s">
        <v>149</v>
      </c>
      <c r="D585" s="28" t="s">
        <v>19</v>
      </c>
      <c r="E585" s="13"/>
      <c r="F585" s="13"/>
      <c r="G585" s="13"/>
      <c r="H585" s="13"/>
      <c r="I585" s="13"/>
      <c r="J585" s="13"/>
      <c r="K585" s="13" t="s">
        <v>6294</v>
      </c>
      <c r="L585" s="13" t="s">
        <v>6294</v>
      </c>
      <c r="M585" s="13" t="s">
        <v>6294</v>
      </c>
      <c r="N585" s="13" t="s">
        <v>6294</v>
      </c>
      <c r="O585" s="13"/>
      <c r="P585" s="13"/>
      <c r="Q585" s="13"/>
      <c r="R585" s="13"/>
      <c r="S585" s="13"/>
    </row>
    <row r="586" spans="1:19" x14ac:dyDescent="0.55000000000000004">
      <c r="A586" s="8">
        <v>581</v>
      </c>
      <c r="B586" s="28" t="s">
        <v>3002</v>
      </c>
      <c r="C586" s="28" t="s">
        <v>149</v>
      </c>
      <c r="D586" s="28" t="s">
        <v>19</v>
      </c>
      <c r="E586" s="13"/>
      <c r="F586" s="13"/>
      <c r="G586" s="13"/>
      <c r="H586" s="13"/>
      <c r="I586" s="13"/>
      <c r="J586" s="13"/>
      <c r="K586" s="13">
        <v>581</v>
      </c>
      <c r="L586" s="13">
        <v>581</v>
      </c>
      <c r="M586" s="13">
        <v>581</v>
      </c>
      <c r="N586" s="13">
        <v>581</v>
      </c>
      <c r="O586" s="13"/>
      <c r="P586" s="13"/>
      <c r="Q586" s="13"/>
      <c r="R586" s="13"/>
      <c r="S586" s="13"/>
    </row>
    <row r="587" spans="1:19" x14ac:dyDescent="0.55000000000000004">
      <c r="A587" s="8">
        <v>582</v>
      </c>
      <c r="B587" s="28" t="s">
        <v>670</v>
      </c>
      <c r="C587" s="28" t="s">
        <v>149</v>
      </c>
      <c r="D587" s="28" t="s">
        <v>19</v>
      </c>
      <c r="E587" s="13">
        <v>320</v>
      </c>
      <c r="F587" s="13">
        <v>579</v>
      </c>
      <c r="G587" s="13">
        <v>300</v>
      </c>
      <c r="H587" s="13">
        <v>302</v>
      </c>
      <c r="I587" s="13"/>
      <c r="J587" s="13"/>
      <c r="K587" s="13">
        <v>582</v>
      </c>
      <c r="L587" s="13">
        <v>582</v>
      </c>
      <c r="M587" s="13">
        <v>582</v>
      </c>
      <c r="N587" s="13">
        <v>582</v>
      </c>
      <c r="O587" s="13"/>
      <c r="P587" s="13"/>
      <c r="Q587" s="13"/>
      <c r="R587" s="13"/>
      <c r="S587" s="13"/>
    </row>
    <row r="588" spans="1:19" x14ac:dyDescent="0.55000000000000004">
      <c r="A588" s="8">
        <v>583</v>
      </c>
      <c r="B588" s="28" t="s">
        <v>3003</v>
      </c>
      <c r="C588" s="28" t="s">
        <v>149</v>
      </c>
      <c r="D588" s="28" t="s">
        <v>19</v>
      </c>
      <c r="E588" s="13"/>
      <c r="F588" s="13"/>
      <c r="G588" s="13"/>
      <c r="H588" s="13"/>
      <c r="I588" s="13"/>
      <c r="J588" s="13"/>
      <c r="K588" s="13">
        <v>583</v>
      </c>
      <c r="L588" s="13">
        <v>583</v>
      </c>
      <c r="M588" s="13">
        <v>583</v>
      </c>
      <c r="N588" s="13">
        <v>583</v>
      </c>
      <c r="O588" s="13"/>
      <c r="P588" s="13"/>
      <c r="Q588" s="13"/>
      <c r="R588" s="13"/>
      <c r="S588" s="13"/>
    </row>
    <row r="589" spans="1:19" x14ac:dyDescent="0.55000000000000004">
      <c r="A589" s="8">
        <v>584</v>
      </c>
      <c r="B589" s="28" t="s">
        <v>691</v>
      </c>
      <c r="C589" s="28" t="s">
        <v>149</v>
      </c>
      <c r="D589" s="28" t="s">
        <v>19</v>
      </c>
      <c r="E589" s="13">
        <v>322</v>
      </c>
      <c r="F589" s="13">
        <v>600</v>
      </c>
      <c r="G589" s="13">
        <v>302</v>
      </c>
      <c r="H589" s="13">
        <v>304</v>
      </c>
      <c r="I589" s="13"/>
      <c r="J589" s="13"/>
      <c r="K589" s="13">
        <v>584</v>
      </c>
      <c r="L589" s="13">
        <v>584</v>
      </c>
      <c r="M589" s="13">
        <v>584</v>
      </c>
      <c r="N589" s="13">
        <v>584</v>
      </c>
      <c r="O589" s="13"/>
      <c r="P589" s="13"/>
      <c r="Q589" s="13"/>
      <c r="R589" s="13"/>
      <c r="S589" s="13"/>
    </row>
    <row r="590" spans="1:19" x14ac:dyDescent="0.55000000000000004">
      <c r="A590" s="8">
        <v>585</v>
      </c>
      <c r="B590" s="28" t="s">
        <v>3004</v>
      </c>
      <c r="C590" s="28" t="s">
        <v>149</v>
      </c>
      <c r="D590" s="28" t="s">
        <v>19</v>
      </c>
      <c r="E590" s="13"/>
      <c r="F590" s="13"/>
      <c r="G590" s="13"/>
      <c r="H590" s="13"/>
      <c r="I590" s="13"/>
      <c r="J590" s="13"/>
      <c r="K590" s="13">
        <v>585</v>
      </c>
      <c r="L590" s="13">
        <v>585</v>
      </c>
      <c r="M590" s="13">
        <v>585</v>
      </c>
      <c r="N590" s="13">
        <v>585</v>
      </c>
      <c r="O590" s="13"/>
      <c r="P590" s="13"/>
      <c r="Q590" s="13"/>
      <c r="R590" s="13"/>
      <c r="S590" s="13"/>
    </row>
    <row r="591" spans="1:19" x14ac:dyDescent="0.55000000000000004">
      <c r="A591" s="8">
        <v>586</v>
      </c>
      <c r="B591" s="28" t="s">
        <v>713</v>
      </c>
      <c r="C591" s="28" t="s">
        <v>149</v>
      </c>
      <c r="D591" s="28" t="s">
        <v>19</v>
      </c>
      <c r="E591" s="13">
        <v>324</v>
      </c>
      <c r="F591" s="13">
        <v>622</v>
      </c>
      <c r="G591" s="13">
        <v>304</v>
      </c>
      <c r="H591" s="13">
        <v>306</v>
      </c>
      <c r="I591" s="13"/>
      <c r="J591" s="13"/>
      <c r="K591" s="13">
        <v>586</v>
      </c>
      <c r="L591" s="13">
        <v>586</v>
      </c>
      <c r="M591" s="13">
        <v>586</v>
      </c>
      <c r="N591" s="13">
        <v>586</v>
      </c>
      <c r="O591" s="13"/>
      <c r="P591" s="13"/>
      <c r="Q591" s="13"/>
      <c r="R591" s="13"/>
      <c r="S591" s="13"/>
    </row>
    <row r="592" spans="1:19" x14ac:dyDescent="0.55000000000000004">
      <c r="A592" s="8">
        <v>587</v>
      </c>
      <c r="B592" s="28" t="s">
        <v>3005</v>
      </c>
      <c r="C592" s="28" t="s">
        <v>149</v>
      </c>
      <c r="D592" s="28" t="s">
        <v>19</v>
      </c>
      <c r="E592" s="13"/>
      <c r="F592" s="13"/>
      <c r="G592" s="13"/>
      <c r="H592" s="13"/>
      <c r="I592" s="13"/>
      <c r="J592" s="13"/>
      <c r="K592" s="13">
        <v>587</v>
      </c>
      <c r="L592" s="13">
        <v>587</v>
      </c>
      <c r="M592" s="13">
        <v>587</v>
      </c>
      <c r="N592" s="13">
        <v>587</v>
      </c>
      <c r="O592" s="13"/>
      <c r="P592" s="13"/>
      <c r="Q592" s="13"/>
      <c r="R592" s="13"/>
      <c r="S592" s="13"/>
    </row>
    <row r="593" spans="1:19" x14ac:dyDescent="0.55000000000000004">
      <c r="A593" s="8">
        <v>588</v>
      </c>
      <c r="B593" s="28" t="s">
        <v>741</v>
      </c>
      <c r="C593" s="28" t="s">
        <v>149</v>
      </c>
      <c r="D593" s="28" t="s">
        <v>19</v>
      </c>
      <c r="E593" s="13">
        <v>327</v>
      </c>
      <c r="F593" s="13">
        <v>650</v>
      </c>
      <c r="G593" s="13">
        <v>307</v>
      </c>
      <c r="H593" s="13">
        <v>309</v>
      </c>
      <c r="I593" s="13"/>
      <c r="J593" s="13"/>
      <c r="K593" s="13">
        <v>588</v>
      </c>
      <c r="L593" s="13">
        <v>588</v>
      </c>
      <c r="M593" s="13">
        <v>588</v>
      </c>
      <c r="N593" s="13">
        <v>588</v>
      </c>
      <c r="O593" s="13"/>
      <c r="P593" s="13"/>
      <c r="Q593" s="13"/>
      <c r="R593" s="13"/>
      <c r="S593" s="13"/>
    </row>
    <row r="594" spans="1:19" x14ac:dyDescent="0.55000000000000004">
      <c r="A594" s="8">
        <v>589</v>
      </c>
      <c r="B594" s="28" t="s">
        <v>3007</v>
      </c>
      <c r="C594" s="28" t="s">
        <v>149</v>
      </c>
      <c r="D594" s="28" t="s">
        <v>19</v>
      </c>
      <c r="E594" s="13"/>
      <c r="F594" s="13"/>
      <c r="G594" s="13"/>
      <c r="H594" s="13"/>
      <c r="I594" s="13"/>
      <c r="J594" s="13"/>
      <c r="K594" s="13" t="s">
        <v>6295</v>
      </c>
      <c r="L594" s="13" t="s">
        <v>6295</v>
      </c>
      <c r="M594" s="13" t="s">
        <v>6295</v>
      </c>
      <c r="N594" s="13" t="s">
        <v>6295</v>
      </c>
      <c r="O594" s="13"/>
      <c r="P594" s="13"/>
      <c r="Q594" s="13"/>
      <c r="R594" s="13"/>
      <c r="S594" s="13"/>
    </row>
    <row r="595" spans="1:19" x14ac:dyDescent="0.55000000000000004">
      <c r="A595" s="8">
        <v>590</v>
      </c>
      <c r="B595" s="28" t="s">
        <v>3008</v>
      </c>
      <c r="C595" s="28" t="s">
        <v>149</v>
      </c>
      <c r="D595" s="28" t="s">
        <v>19</v>
      </c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</row>
    <row r="596" spans="1:19" x14ac:dyDescent="0.55000000000000004">
      <c r="A596" s="8">
        <v>591</v>
      </c>
      <c r="B596" s="28" t="s">
        <v>3009</v>
      </c>
      <c r="C596" s="28" t="s">
        <v>149</v>
      </c>
      <c r="D596" s="28" t="s">
        <v>19</v>
      </c>
      <c r="E596" s="13"/>
      <c r="F596" s="13"/>
      <c r="G596" s="13"/>
      <c r="H596" s="13"/>
      <c r="I596" s="13"/>
      <c r="J596" s="13"/>
      <c r="K596" s="13">
        <v>591</v>
      </c>
      <c r="L596" s="13">
        <v>591</v>
      </c>
      <c r="M596" s="13">
        <v>591</v>
      </c>
      <c r="N596" s="13">
        <v>591</v>
      </c>
      <c r="O596" s="13"/>
      <c r="P596" s="13"/>
      <c r="Q596" s="13"/>
      <c r="R596" s="13"/>
      <c r="S596" s="13"/>
    </row>
    <row r="597" spans="1:19" x14ac:dyDescent="0.55000000000000004">
      <c r="A597" s="8">
        <v>592</v>
      </c>
      <c r="B597" s="28" t="s">
        <v>1165</v>
      </c>
      <c r="C597" s="28" t="s">
        <v>149</v>
      </c>
      <c r="D597" s="28" t="s">
        <v>19</v>
      </c>
      <c r="E597" s="13">
        <v>399</v>
      </c>
      <c r="F597" s="13">
        <v>1049</v>
      </c>
      <c r="G597" s="13">
        <v>379</v>
      </c>
      <c r="H597" s="13">
        <v>381</v>
      </c>
      <c r="I597" s="13"/>
      <c r="J597" s="13"/>
      <c r="K597" s="13">
        <v>592</v>
      </c>
      <c r="L597" s="13">
        <v>592</v>
      </c>
      <c r="M597" s="13">
        <v>592</v>
      </c>
      <c r="N597" s="13">
        <v>592</v>
      </c>
      <c r="O597" s="13"/>
      <c r="P597" s="13"/>
      <c r="Q597" s="13"/>
      <c r="R597" s="13"/>
      <c r="S597" s="13"/>
    </row>
    <row r="598" spans="1:19" x14ac:dyDescent="0.55000000000000004">
      <c r="A598" s="8">
        <v>593</v>
      </c>
      <c r="B598" s="28" t="s">
        <v>3010</v>
      </c>
      <c r="C598" s="28" t="s">
        <v>149</v>
      </c>
      <c r="D598" s="28" t="s">
        <v>19</v>
      </c>
      <c r="E598" s="13"/>
      <c r="F598" s="13"/>
      <c r="G598" s="13"/>
      <c r="H598" s="13"/>
      <c r="I598" s="13"/>
      <c r="J598" s="13"/>
      <c r="K598" s="13">
        <v>593</v>
      </c>
      <c r="L598" s="13">
        <v>593</v>
      </c>
      <c r="M598" s="13">
        <v>593</v>
      </c>
      <c r="N598" s="13">
        <v>593</v>
      </c>
      <c r="O598" s="13"/>
      <c r="P598" s="13"/>
      <c r="Q598" s="13"/>
      <c r="R598" s="13"/>
      <c r="S598" s="13"/>
    </row>
    <row r="599" spans="1:19" x14ac:dyDescent="0.55000000000000004">
      <c r="A599" s="8">
        <v>594</v>
      </c>
      <c r="B599" s="28" t="s">
        <v>1173</v>
      </c>
      <c r="C599" s="28" t="s">
        <v>149</v>
      </c>
      <c r="D599" s="28" t="s">
        <v>19</v>
      </c>
      <c r="E599" s="13">
        <v>401</v>
      </c>
      <c r="F599" s="13">
        <v>1057</v>
      </c>
      <c r="G599" s="13">
        <v>381</v>
      </c>
      <c r="H599" s="13">
        <v>383</v>
      </c>
      <c r="I599" s="13"/>
      <c r="J599" s="13"/>
      <c r="K599" s="13">
        <v>594</v>
      </c>
      <c r="L599" s="13">
        <v>594</v>
      </c>
      <c r="M599" s="13">
        <v>594</v>
      </c>
      <c r="N599" s="13">
        <v>594</v>
      </c>
      <c r="O599" s="13"/>
      <c r="P599" s="13"/>
      <c r="Q599" s="13"/>
      <c r="R599" s="13"/>
      <c r="S599" s="13"/>
    </row>
    <row r="600" spans="1:19" x14ac:dyDescent="0.55000000000000004">
      <c r="A600" s="8">
        <v>595</v>
      </c>
      <c r="B600" s="28" t="s">
        <v>3011</v>
      </c>
      <c r="C600" s="28" t="s">
        <v>149</v>
      </c>
      <c r="D600" s="28" t="s">
        <v>19</v>
      </c>
      <c r="E600" s="13"/>
      <c r="F600" s="13"/>
      <c r="G600" s="13"/>
      <c r="H600" s="13"/>
      <c r="I600" s="13"/>
      <c r="J600" s="13"/>
      <c r="K600" s="13">
        <v>595</v>
      </c>
      <c r="L600" s="13">
        <v>595</v>
      </c>
      <c r="M600" s="13">
        <v>595</v>
      </c>
      <c r="N600" s="13">
        <v>595</v>
      </c>
      <c r="O600" s="13"/>
      <c r="P600" s="13"/>
      <c r="Q600" s="13"/>
      <c r="R600" s="13"/>
      <c r="S600" s="13"/>
    </row>
    <row r="601" spans="1:19" x14ac:dyDescent="0.55000000000000004">
      <c r="A601" s="8">
        <v>596</v>
      </c>
      <c r="B601" s="28" t="s">
        <v>1181</v>
      </c>
      <c r="C601" s="28" t="s">
        <v>149</v>
      </c>
      <c r="D601" s="28" t="s">
        <v>19</v>
      </c>
      <c r="E601" s="13">
        <v>403</v>
      </c>
      <c r="F601" s="13">
        <v>1065</v>
      </c>
      <c r="G601" s="13">
        <v>383</v>
      </c>
      <c r="H601" s="13">
        <v>385</v>
      </c>
      <c r="I601" s="13"/>
      <c r="J601" s="13"/>
      <c r="K601" s="13">
        <v>596</v>
      </c>
      <c r="L601" s="13">
        <v>596</v>
      </c>
      <c r="M601" s="13">
        <v>596</v>
      </c>
      <c r="N601" s="13">
        <v>596</v>
      </c>
      <c r="O601" s="13"/>
      <c r="P601" s="13"/>
      <c r="Q601" s="13"/>
      <c r="R601" s="13"/>
      <c r="S601" s="13"/>
    </row>
    <row r="602" spans="1:19" x14ac:dyDescent="0.55000000000000004">
      <c r="A602" s="8">
        <v>597</v>
      </c>
      <c r="B602" s="28" t="s">
        <v>3012</v>
      </c>
      <c r="C602" s="28" t="s">
        <v>149</v>
      </c>
      <c r="D602" s="28" t="s">
        <v>19</v>
      </c>
      <c r="E602" s="13"/>
      <c r="F602" s="13"/>
      <c r="G602" s="13"/>
      <c r="H602" s="13"/>
      <c r="I602" s="13"/>
      <c r="J602" s="13"/>
      <c r="K602" s="13">
        <v>597</v>
      </c>
      <c r="L602" s="13">
        <v>597</v>
      </c>
      <c r="M602" s="13">
        <v>597</v>
      </c>
      <c r="N602" s="13">
        <v>597</v>
      </c>
      <c r="O602" s="13"/>
      <c r="P602" s="13"/>
      <c r="Q602" s="13"/>
      <c r="R602" s="13"/>
      <c r="S602" s="13"/>
    </row>
    <row r="603" spans="1:19" x14ac:dyDescent="0.55000000000000004">
      <c r="A603" s="8">
        <v>598</v>
      </c>
      <c r="B603" s="28" t="s">
        <v>1188</v>
      </c>
      <c r="C603" s="28" t="s">
        <v>149</v>
      </c>
      <c r="D603" s="28" t="s">
        <v>19</v>
      </c>
      <c r="E603" s="13">
        <v>405</v>
      </c>
      <c r="F603" s="13">
        <v>1072</v>
      </c>
      <c r="G603" s="13">
        <v>385</v>
      </c>
      <c r="H603" s="13">
        <v>387</v>
      </c>
      <c r="I603" s="13"/>
      <c r="J603" s="13"/>
      <c r="K603" s="13">
        <v>598</v>
      </c>
      <c r="L603" s="13">
        <v>598</v>
      </c>
      <c r="M603" s="13">
        <v>598</v>
      </c>
      <c r="N603" s="13">
        <v>598</v>
      </c>
      <c r="O603" s="13"/>
      <c r="P603" s="13"/>
      <c r="Q603" s="13"/>
      <c r="R603" s="13"/>
      <c r="S603" s="13"/>
    </row>
    <row r="604" spans="1:19" x14ac:dyDescent="0.55000000000000004">
      <c r="A604" s="8">
        <v>599</v>
      </c>
      <c r="B604" s="28" t="s">
        <v>3014</v>
      </c>
      <c r="C604" s="28" t="s">
        <v>149</v>
      </c>
      <c r="D604" s="28" t="s">
        <v>19</v>
      </c>
      <c r="E604" s="13"/>
      <c r="F604" s="13"/>
      <c r="G604" s="13"/>
      <c r="H604" s="13"/>
      <c r="I604" s="13"/>
      <c r="J604" s="13"/>
      <c r="K604" s="13" t="s">
        <v>6296</v>
      </c>
      <c r="L604" s="13" t="s">
        <v>6296</v>
      </c>
      <c r="M604" s="13" t="s">
        <v>6296</v>
      </c>
      <c r="N604" s="13" t="s">
        <v>6296</v>
      </c>
      <c r="O604" s="13"/>
      <c r="P604" s="13"/>
      <c r="Q604" s="13"/>
      <c r="R604" s="13"/>
      <c r="S604" s="13"/>
    </row>
    <row r="605" spans="1:19" x14ac:dyDescent="0.55000000000000004">
      <c r="A605" s="8">
        <v>600</v>
      </c>
      <c r="B605" s="28" t="s">
        <v>3016</v>
      </c>
      <c r="C605" s="28" t="s">
        <v>149</v>
      </c>
      <c r="D605" s="28" t="s">
        <v>19</v>
      </c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</row>
    <row r="606" spans="1:19" x14ac:dyDescent="0.55000000000000004">
      <c r="A606" s="8">
        <v>601</v>
      </c>
      <c r="B606" s="28" t="s">
        <v>3017</v>
      </c>
      <c r="C606" s="28" t="s">
        <v>149</v>
      </c>
      <c r="D606" s="28" t="s">
        <v>19</v>
      </c>
      <c r="E606" s="13"/>
      <c r="F606" s="13"/>
      <c r="G606" s="13"/>
      <c r="H606" s="13"/>
      <c r="I606" s="13"/>
      <c r="J606" s="13"/>
      <c r="K606" s="13">
        <v>601</v>
      </c>
      <c r="L606" s="13">
        <v>601</v>
      </c>
      <c r="M606" s="13">
        <v>601</v>
      </c>
      <c r="N606" s="13">
        <v>601</v>
      </c>
      <c r="O606" s="13"/>
      <c r="P606" s="13"/>
      <c r="Q606" s="13"/>
      <c r="R606" s="13"/>
      <c r="S606" s="13"/>
    </row>
    <row r="607" spans="1:19" x14ac:dyDescent="0.55000000000000004">
      <c r="A607" s="8">
        <v>602</v>
      </c>
      <c r="B607" s="28" t="s">
        <v>859</v>
      </c>
      <c r="C607" s="28" t="s">
        <v>149</v>
      </c>
      <c r="D607" s="28" t="s">
        <v>19</v>
      </c>
      <c r="E607" s="13">
        <v>341</v>
      </c>
      <c r="F607" s="13">
        <v>755</v>
      </c>
      <c r="G607" s="13">
        <v>321</v>
      </c>
      <c r="H607" s="13">
        <v>323</v>
      </c>
      <c r="I607" s="13"/>
      <c r="J607" s="13"/>
      <c r="K607" s="13">
        <v>602</v>
      </c>
      <c r="L607" s="13">
        <v>602</v>
      </c>
      <c r="M607" s="13">
        <v>602</v>
      </c>
      <c r="N607" s="13">
        <v>602</v>
      </c>
      <c r="O607" s="13"/>
      <c r="P607" s="13"/>
      <c r="Q607" s="13"/>
      <c r="R607" s="13"/>
      <c r="S607" s="13"/>
    </row>
    <row r="608" spans="1:19" x14ac:dyDescent="0.55000000000000004">
      <c r="A608" s="8">
        <v>603</v>
      </c>
      <c r="B608" s="28" t="s">
        <v>3018</v>
      </c>
      <c r="C608" s="28" t="s">
        <v>149</v>
      </c>
      <c r="D608" s="28" t="s">
        <v>19</v>
      </c>
      <c r="E608" s="13"/>
      <c r="F608" s="13"/>
      <c r="G608" s="13"/>
      <c r="H608" s="13"/>
      <c r="I608" s="13"/>
      <c r="J608" s="13"/>
      <c r="K608" s="13">
        <v>603</v>
      </c>
      <c r="L608" s="13">
        <v>603</v>
      </c>
      <c r="M608" s="13">
        <v>603</v>
      </c>
      <c r="N608" s="13">
        <v>603</v>
      </c>
      <c r="O608" s="13"/>
      <c r="P608" s="13"/>
      <c r="Q608" s="13"/>
      <c r="R608" s="13"/>
      <c r="S608" s="13"/>
    </row>
    <row r="609" spans="1:19" x14ac:dyDescent="0.55000000000000004">
      <c r="A609" s="8">
        <v>604</v>
      </c>
      <c r="B609" s="28" t="s">
        <v>871</v>
      </c>
      <c r="C609" s="28" t="s">
        <v>149</v>
      </c>
      <c r="D609" s="28" t="s">
        <v>19</v>
      </c>
      <c r="E609" s="13">
        <v>343</v>
      </c>
      <c r="F609" s="13">
        <v>767</v>
      </c>
      <c r="G609" s="13">
        <v>323</v>
      </c>
      <c r="H609" s="13">
        <v>325</v>
      </c>
      <c r="I609" s="13"/>
      <c r="J609" s="13"/>
      <c r="K609" s="13">
        <v>604</v>
      </c>
      <c r="L609" s="13">
        <v>604</v>
      </c>
      <c r="M609" s="13">
        <v>604</v>
      </c>
      <c r="N609" s="13">
        <v>604</v>
      </c>
      <c r="O609" s="13"/>
      <c r="P609" s="13"/>
      <c r="Q609" s="13"/>
      <c r="R609" s="13"/>
      <c r="S609" s="13"/>
    </row>
    <row r="610" spans="1:19" x14ac:dyDescent="0.55000000000000004">
      <c r="A610" s="8">
        <v>605</v>
      </c>
      <c r="B610" s="28" t="s">
        <v>3019</v>
      </c>
      <c r="C610" s="28" t="s">
        <v>149</v>
      </c>
      <c r="D610" s="28" t="s">
        <v>19</v>
      </c>
      <c r="E610" s="13"/>
      <c r="F610" s="13"/>
      <c r="G610" s="13"/>
      <c r="H610" s="13"/>
      <c r="I610" s="13"/>
      <c r="J610" s="13"/>
      <c r="K610" s="13">
        <v>605</v>
      </c>
      <c r="L610" s="13">
        <v>605</v>
      </c>
      <c r="M610" s="13">
        <v>605</v>
      </c>
      <c r="N610" s="13">
        <v>605</v>
      </c>
      <c r="O610" s="13"/>
      <c r="P610" s="13"/>
      <c r="Q610" s="13"/>
      <c r="R610" s="13"/>
      <c r="S610" s="13"/>
    </row>
    <row r="611" spans="1:19" x14ac:dyDescent="0.55000000000000004">
      <c r="A611" s="8">
        <v>606</v>
      </c>
      <c r="B611" s="28" t="s">
        <v>888</v>
      </c>
      <c r="C611" s="28" t="s">
        <v>149</v>
      </c>
      <c r="D611" s="28" t="s">
        <v>19</v>
      </c>
      <c r="E611" s="13">
        <v>345</v>
      </c>
      <c r="F611" s="13">
        <v>784</v>
      </c>
      <c r="G611" s="13">
        <v>325</v>
      </c>
      <c r="H611" s="13">
        <v>327</v>
      </c>
      <c r="I611" s="13"/>
      <c r="J611" s="13"/>
      <c r="K611" s="13">
        <v>606</v>
      </c>
      <c r="L611" s="13">
        <v>606</v>
      </c>
      <c r="M611" s="13">
        <v>606</v>
      </c>
      <c r="N611" s="13">
        <v>606</v>
      </c>
      <c r="O611" s="13"/>
      <c r="P611" s="13"/>
      <c r="Q611" s="13"/>
      <c r="R611" s="13"/>
      <c r="S611" s="13"/>
    </row>
    <row r="612" spans="1:19" x14ac:dyDescent="0.55000000000000004">
      <c r="A612" s="8">
        <v>607</v>
      </c>
      <c r="B612" s="28" t="s">
        <v>3020</v>
      </c>
      <c r="C612" s="28" t="s">
        <v>149</v>
      </c>
      <c r="D612" s="28" t="s">
        <v>19</v>
      </c>
      <c r="E612" s="13"/>
      <c r="F612" s="13"/>
      <c r="G612" s="13"/>
      <c r="H612" s="13"/>
      <c r="I612" s="13"/>
      <c r="J612" s="13"/>
      <c r="K612" s="13">
        <v>607</v>
      </c>
      <c r="L612" s="13">
        <v>607</v>
      </c>
      <c r="M612" s="13">
        <v>607</v>
      </c>
      <c r="N612" s="13">
        <v>607</v>
      </c>
      <c r="O612" s="13"/>
      <c r="P612" s="13"/>
      <c r="Q612" s="13"/>
      <c r="R612" s="13"/>
      <c r="S612" s="13"/>
    </row>
    <row r="613" spans="1:19" x14ac:dyDescent="0.55000000000000004">
      <c r="A613" s="8">
        <v>608</v>
      </c>
      <c r="B613" s="28" t="s">
        <v>898</v>
      </c>
      <c r="C613" s="28" t="s">
        <v>149</v>
      </c>
      <c r="D613" s="28" t="s">
        <v>19</v>
      </c>
      <c r="E613" s="13">
        <v>347</v>
      </c>
      <c r="F613" s="13">
        <v>794</v>
      </c>
      <c r="G613" s="13">
        <v>327</v>
      </c>
      <c r="H613" s="13">
        <v>329</v>
      </c>
      <c r="I613" s="13"/>
      <c r="J613" s="13"/>
      <c r="K613" s="13">
        <v>608</v>
      </c>
      <c r="L613" s="13">
        <v>608</v>
      </c>
      <c r="M613" s="13">
        <v>608</v>
      </c>
      <c r="N613" s="13">
        <v>608</v>
      </c>
      <c r="O613" s="13"/>
      <c r="P613" s="13"/>
      <c r="Q613" s="13"/>
      <c r="R613" s="13"/>
      <c r="S613" s="13"/>
    </row>
    <row r="614" spans="1:19" x14ac:dyDescent="0.55000000000000004">
      <c r="A614" s="8">
        <v>609</v>
      </c>
      <c r="B614" s="28" t="s">
        <v>3021</v>
      </c>
      <c r="C614" s="28" t="s">
        <v>149</v>
      </c>
      <c r="D614" s="28" t="s">
        <v>19</v>
      </c>
      <c r="E614" s="13"/>
      <c r="F614" s="13"/>
      <c r="G614" s="13"/>
      <c r="H614" s="13"/>
      <c r="I614" s="13"/>
      <c r="J614" s="13"/>
      <c r="K614" s="13" t="s">
        <v>6297</v>
      </c>
      <c r="L614" s="13" t="s">
        <v>6297</v>
      </c>
      <c r="M614" s="13" t="s">
        <v>6297</v>
      </c>
      <c r="N614" s="13" t="s">
        <v>6297</v>
      </c>
      <c r="O614" s="13"/>
      <c r="P614" s="13"/>
      <c r="Q614" s="13"/>
      <c r="R614" s="13"/>
      <c r="S614" s="13"/>
    </row>
    <row r="615" spans="1:19" x14ac:dyDescent="0.55000000000000004">
      <c r="A615" s="8">
        <v>610</v>
      </c>
      <c r="B615" s="28" t="s">
        <v>3022</v>
      </c>
      <c r="C615" s="28" t="s">
        <v>149</v>
      </c>
      <c r="D615" s="28" t="s">
        <v>19</v>
      </c>
      <c r="E615" s="13"/>
      <c r="F615" s="13"/>
      <c r="G615" s="13"/>
      <c r="H615" s="13"/>
      <c r="I615" s="13"/>
      <c r="J615" s="13"/>
      <c r="K615" s="13" t="s">
        <v>6298</v>
      </c>
      <c r="L615" s="13" t="s">
        <v>6298</v>
      </c>
      <c r="M615" s="13" t="s">
        <v>6298</v>
      </c>
      <c r="N615" s="13" t="s">
        <v>6298</v>
      </c>
      <c r="O615" s="13"/>
      <c r="P615" s="13"/>
      <c r="Q615" s="13"/>
      <c r="R615" s="13"/>
      <c r="S615" s="13"/>
    </row>
    <row r="616" spans="1:19" x14ac:dyDescent="0.55000000000000004">
      <c r="A616" s="8">
        <v>611</v>
      </c>
      <c r="B616" s="28" t="s">
        <v>3024</v>
      </c>
      <c r="C616" s="28" t="s">
        <v>149</v>
      </c>
      <c r="D616" s="28" t="s">
        <v>19</v>
      </c>
      <c r="E616" s="13"/>
      <c r="F616" s="13"/>
      <c r="G616" s="13"/>
      <c r="H616" s="13"/>
      <c r="I616" s="13"/>
      <c r="J616" s="13"/>
      <c r="K616" s="13" t="s">
        <v>6299</v>
      </c>
      <c r="L616" s="13" t="s">
        <v>6299</v>
      </c>
      <c r="M616" s="13" t="s">
        <v>6299</v>
      </c>
      <c r="N616" s="13" t="s">
        <v>6299</v>
      </c>
      <c r="O616" s="13"/>
      <c r="P616" s="13"/>
      <c r="Q616" s="13"/>
      <c r="R616" s="13"/>
      <c r="S616" s="13"/>
    </row>
    <row r="617" spans="1:19" x14ac:dyDescent="0.55000000000000004">
      <c r="A617" s="8">
        <v>612</v>
      </c>
      <c r="B617" s="28" t="s">
        <v>925</v>
      </c>
      <c r="C617" s="28" t="s">
        <v>149</v>
      </c>
      <c r="D617" s="28" t="s">
        <v>19</v>
      </c>
      <c r="E617" s="13">
        <v>352</v>
      </c>
      <c r="F617" s="13">
        <v>819</v>
      </c>
      <c r="G617" s="13">
        <v>332</v>
      </c>
      <c r="H617" s="13">
        <v>334</v>
      </c>
      <c r="I617" s="13"/>
      <c r="J617" s="13"/>
      <c r="K617" s="13">
        <v>612</v>
      </c>
      <c r="L617" s="13">
        <v>612</v>
      </c>
      <c r="M617" s="13">
        <v>612</v>
      </c>
      <c r="N617" s="13">
        <v>612</v>
      </c>
      <c r="O617" s="13"/>
      <c r="P617" s="13"/>
      <c r="Q617" s="13"/>
      <c r="R617" s="13"/>
      <c r="S617" s="13"/>
    </row>
    <row r="618" spans="1:19" x14ac:dyDescent="0.55000000000000004">
      <c r="A618" s="8">
        <v>613</v>
      </c>
      <c r="B618" s="28" t="s">
        <v>3025</v>
      </c>
      <c r="C618" s="28" t="s">
        <v>149</v>
      </c>
      <c r="D618" s="28" t="s">
        <v>19</v>
      </c>
      <c r="E618" s="13"/>
      <c r="F618" s="13"/>
      <c r="G618" s="13"/>
      <c r="H618" s="13"/>
      <c r="I618" s="13"/>
      <c r="J618" s="13"/>
      <c r="K618" s="13">
        <v>613</v>
      </c>
      <c r="L618" s="13">
        <v>613</v>
      </c>
      <c r="M618" s="13">
        <v>613</v>
      </c>
      <c r="N618" s="13">
        <v>613</v>
      </c>
      <c r="O618" s="13"/>
      <c r="P618" s="13"/>
      <c r="Q618" s="13"/>
      <c r="R618" s="13"/>
      <c r="S618" s="13"/>
    </row>
    <row r="619" spans="1:19" x14ac:dyDescent="0.55000000000000004">
      <c r="A619" s="8">
        <v>614</v>
      </c>
      <c r="B619" s="28" t="s">
        <v>938</v>
      </c>
      <c r="C619" s="28" t="s">
        <v>149</v>
      </c>
      <c r="D619" s="28" t="s">
        <v>19</v>
      </c>
      <c r="E619" s="13">
        <v>354</v>
      </c>
      <c r="F619" s="13">
        <v>829</v>
      </c>
      <c r="G619" s="13">
        <v>334</v>
      </c>
      <c r="H619" s="13">
        <v>336</v>
      </c>
      <c r="I619" s="13"/>
      <c r="J619" s="13"/>
      <c r="K619" s="13">
        <v>614</v>
      </c>
      <c r="L619" s="13">
        <v>614</v>
      </c>
      <c r="M619" s="13">
        <v>614</v>
      </c>
      <c r="N619" s="13">
        <v>614</v>
      </c>
      <c r="O619" s="13"/>
      <c r="P619" s="13"/>
      <c r="Q619" s="13"/>
      <c r="R619" s="13"/>
      <c r="S619" s="13"/>
    </row>
    <row r="620" spans="1:19" x14ac:dyDescent="0.55000000000000004">
      <c r="A620" s="8">
        <v>615</v>
      </c>
      <c r="B620" s="28" t="s">
        <v>3026</v>
      </c>
      <c r="C620" s="28" t="s">
        <v>149</v>
      </c>
      <c r="D620" s="28" t="s">
        <v>19</v>
      </c>
      <c r="E620" s="13"/>
      <c r="F620" s="13"/>
      <c r="G620" s="13"/>
      <c r="H620" s="13"/>
      <c r="I620" s="13"/>
      <c r="J620" s="13"/>
      <c r="K620" s="13">
        <v>615</v>
      </c>
      <c r="L620" s="13">
        <v>615</v>
      </c>
      <c r="M620" s="13">
        <v>615</v>
      </c>
      <c r="N620" s="13">
        <v>615</v>
      </c>
      <c r="O620" s="13"/>
      <c r="P620" s="13"/>
      <c r="Q620" s="13"/>
      <c r="R620" s="13"/>
      <c r="S620" s="13"/>
    </row>
    <row r="621" spans="1:19" x14ac:dyDescent="0.55000000000000004">
      <c r="A621" s="8">
        <v>616</v>
      </c>
      <c r="B621" s="28" t="s">
        <v>948</v>
      </c>
      <c r="C621" s="28" t="s">
        <v>149</v>
      </c>
      <c r="D621" s="28" t="s">
        <v>19</v>
      </c>
      <c r="E621" s="13">
        <v>356</v>
      </c>
      <c r="F621" s="13">
        <v>839</v>
      </c>
      <c r="G621" s="13">
        <v>336</v>
      </c>
      <c r="H621" s="13">
        <v>338</v>
      </c>
      <c r="I621" s="13"/>
      <c r="J621" s="13"/>
      <c r="K621" s="13">
        <v>616</v>
      </c>
      <c r="L621" s="13">
        <v>616</v>
      </c>
      <c r="M621" s="13">
        <v>616</v>
      </c>
      <c r="N621" s="13">
        <v>616</v>
      </c>
      <c r="O621" s="13"/>
      <c r="P621" s="13"/>
      <c r="Q621" s="13"/>
      <c r="R621" s="13"/>
      <c r="S621" s="13"/>
    </row>
    <row r="622" spans="1:19" x14ac:dyDescent="0.55000000000000004">
      <c r="A622" s="8">
        <v>617</v>
      </c>
      <c r="B622" s="28" t="s">
        <v>3027</v>
      </c>
      <c r="C622" s="28" t="s">
        <v>149</v>
      </c>
      <c r="D622" s="28" t="s">
        <v>19</v>
      </c>
      <c r="E622" s="13"/>
      <c r="F622" s="13"/>
      <c r="G622" s="13"/>
      <c r="H622" s="13"/>
      <c r="I622" s="13"/>
      <c r="J622" s="13"/>
      <c r="K622" s="13">
        <v>617</v>
      </c>
      <c r="L622" s="13">
        <v>617</v>
      </c>
      <c r="M622" s="13">
        <v>617</v>
      </c>
      <c r="N622" s="13">
        <v>617</v>
      </c>
      <c r="O622" s="13"/>
      <c r="P622" s="13"/>
      <c r="Q622" s="13"/>
      <c r="R622" s="13"/>
      <c r="S622" s="13"/>
    </row>
    <row r="623" spans="1:19" x14ac:dyDescent="0.55000000000000004">
      <c r="A623" s="8">
        <v>618</v>
      </c>
      <c r="B623" s="28" t="s">
        <v>960</v>
      </c>
      <c r="C623" s="28" t="s">
        <v>149</v>
      </c>
      <c r="D623" s="28" t="s">
        <v>19</v>
      </c>
      <c r="E623" s="13">
        <v>358</v>
      </c>
      <c r="F623" s="13">
        <v>849</v>
      </c>
      <c r="G623" s="13">
        <v>338</v>
      </c>
      <c r="H623" s="13">
        <v>340</v>
      </c>
      <c r="I623" s="13"/>
      <c r="J623" s="13"/>
      <c r="K623" s="13">
        <v>618</v>
      </c>
      <c r="L623" s="13">
        <v>618</v>
      </c>
      <c r="M623" s="13">
        <v>618</v>
      </c>
      <c r="N623" s="13">
        <v>618</v>
      </c>
      <c r="O623" s="13"/>
      <c r="P623" s="13"/>
      <c r="Q623" s="13"/>
      <c r="R623" s="13"/>
      <c r="S623" s="13"/>
    </row>
    <row r="624" spans="1:19" x14ac:dyDescent="0.55000000000000004">
      <c r="A624" s="8">
        <v>619</v>
      </c>
      <c r="B624" s="28" t="s">
        <v>3028</v>
      </c>
      <c r="C624" s="28" t="s">
        <v>149</v>
      </c>
      <c r="D624" s="28" t="s">
        <v>19</v>
      </c>
      <c r="E624" s="13"/>
      <c r="F624" s="13"/>
      <c r="G624" s="13"/>
      <c r="H624" s="13"/>
      <c r="I624" s="13"/>
      <c r="J624" s="13"/>
      <c r="K624" s="13">
        <v>619</v>
      </c>
      <c r="L624" s="13">
        <v>619</v>
      </c>
      <c r="M624" s="13">
        <v>619</v>
      </c>
      <c r="N624" s="13">
        <v>619</v>
      </c>
      <c r="O624" s="13"/>
      <c r="P624" s="13"/>
      <c r="Q624" s="13"/>
      <c r="R624" s="13"/>
      <c r="S624" s="13"/>
    </row>
    <row r="625" spans="1:19" x14ac:dyDescent="0.55000000000000004">
      <c r="A625" s="8">
        <v>620</v>
      </c>
      <c r="B625" s="28" t="s">
        <v>3030</v>
      </c>
      <c r="C625" s="28" t="s">
        <v>149</v>
      </c>
      <c r="D625" s="28" t="s">
        <v>19</v>
      </c>
      <c r="E625" s="13"/>
      <c r="F625" s="13"/>
      <c r="G625" s="13"/>
      <c r="H625" s="13"/>
      <c r="I625" s="13"/>
      <c r="J625" s="13"/>
      <c r="K625" s="13" t="s">
        <v>6300</v>
      </c>
      <c r="L625" s="13" t="s">
        <v>6300</v>
      </c>
      <c r="M625" s="13" t="s">
        <v>6300</v>
      </c>
      <c r="N625" s="13" t="s">
        <v>6300</v>
      </c>
      <c r="O625" s="13"/>
      <c r="P625" s="13"/>
      <c r="Q625" s="13"/>
      <c r="R625" s="13"/>
      <c r="S625" s="13"/>
    </row>
    <row r="626" spans="1:19" x14ac:dyDescent="0.55000000000000004">
      <c r="A626" s="8">
        <v>621</v>
      </c>
      <c r="B626" s="28" t="s">
        <v>3032</v>
      </c>
      <c r="C626" s="28" t="s">
        <v>149</v>
      </c>
      <c r="D626" s="28" t="s">
        <v>19</v>
      </c>
      <c r="E626" s="13"/>
      <c r="F626" s="13"/>
      <c r="G626" s="13"/>
      <c r="H626" s="13"/>
      <c r="I626" s="13"/>
      <c r="J626" s="13"/>
      <c r="K626" s="13" t="s">
        <v>6301</v>
      </c>
      <c r="L626" s="13" t="s">
        <v>6301</v>
      </c>
      <c r="M626" s="13" t="s">
        <v>6301</v>
      </c>
      <c r="N626" s="13" t="s">
        <v>6301</v>
      </c>
      <c r="O626" s="13"/>
      <c r="P626" s="13"/>
      <c r="Q626" s="13"/>
      <c r="R626" s="13"/>
      <c r="S626" s="13"/>
    </row>
    <row r="627" spans="1:19" x14ac:dyDescent="0.55000000000000004">
      <c r="A627" s="8">
        <v>622</v>
      </c>
      <c r="B627" s="28" t="s">
        <v>3033</v>
      </c>
      <c r="C627" s="28" t="s">
        <v>149</v>
      </c>
      <c r="D627" s="28" t="s">
        <v>19</v>
      </c>
      <c r="E627" s="13"/>
      <c r="F627" s="13"/>
      <c r="G627" s="13"/>
      <c r="H627" s="13"/>
      <c r="I627" s="13"/>
      <c r="J627" s="13"/>
      <c r="K627" s="13">
        <v>622</v>
      </c>
      <c r="L627" s="13">
        <v>622</v>
      </c>
      <c r="M627" s="13">
        <v>622</v>
      </c>
      <c r="N627" s="13">
        <v>622</v>
      </c>
      <c r="O627" s="13"/>
      <c r="P627" s="13"/>
      <c r="Q627" s="13"/>
      <c r="R627" s="13"/>
      <c r="S627" s="13"/>
    </row>
    <row r="628" spans="1:19" x14ac:dyDescent="0.55000000000000004">
      <c r="A628" s="8">
        <v>623</v>
      </c>
      <c r="B628" s="28" t="s">
        <v>3034</v>
      </c>
      <c r="C628" s="28" t="s">
        <v>149</v>
      </c>
      <c r="D628" s="28" t="s">
        <v>19</v>
      </c>
      <c r="E628" s="13"/>
      <c r="F628" s="13"/>
      <c r="G628" s="13"/>
      <c r="H628" s="13"/>
      <c r="I628" s="13"/>
      <c r="J628" s="13"/>
      <c r="K628" s="13">
        <v>623</v>
      </c>
      <c r="L628" s="13">
        <v>623</v>
      </c>
      <c r="M628" s="13">
        <v>623</v>
      </c>
      <c r="N628" s="13">
        <v>623</v>
      </c>
      <c r="O628" s="13"/>
      <c r="P628" s="13"/>
      <c r="Q628" s="13"/>
      <c r="R628" s="13"/>
      <c r="S628" s="13"/>
    </row>
    <row r="629" spans="1:19" x14ac:dyDescent="0.55000000000000004">
      <c r="A629" s="8">
        <v>624</v>
      </c>
      <c r="B629" s="28" t="s">
        <v>3035</v>
      </c>
      <c r="C629" s="28" t="s">
        <v>149</v>
      </c>
      <c r="D629" s="28" t="s">
        <v>19</v>
      </c>
      <c r="E629" s="13"/>
      <c r="F629" s="13"/>
      <c r="G629" s="13"/>
      <c r="H629" s="13"/>
      <c r="I629" s="13"/>
      <c r="J629" s="13"/>
      <c r="K629" s="13">
        <v>624</v>
      </c>
      <c r="L629" s="13">
        <v>624</v>
      </c>
      <c r="M629" s="13">
        <v>624</v>
      </c>
      <c r="N629" s="13">
        <v>624</v>
      </c>
      <c r="O629" s="13"/>
      <c r="P629" s="13"/>
      <c r="Q629" s="13"/>
      <c r="R629" s="13"/>
      <c r="S629" s="13"/>
    </row>
    <row r="630" spans="1:19" x14ac:dyDescent="0.55000000000000004">
      <c r="A630" s="8">
        <v>625</v>
      </c>
      <c r="B630" s="28" t="s">
        <v>3036</v>
      </c>
      <c r="C630" s="28" t="s">
        <v>149</v>
      </c>
      <c r="D630" s="28" t="s">
        <v>19</v>
      </c>
      <c r="E630" s="13"/>
      <c r="F630" s="13"/>
      <c r="G630" s="13"/>
      <c r="H630" s="13"/>
      <c r="I630" s="13"/>
      <c r="J630" s="13"/>
      <c r="K630" s="13">
        <v>625</v>
      </c>
      <c r="L630" s="13">
        <v>625</v>
      </c>
      <c r="M630" s="13">
        <v>625</v>
      </c>
      <c r="N630" s="13">
        <v>625</v>
      </c>
      <c r="O630" s="13"/>
      <c r="P630" s="13"/>
      <c r="Q630" s="13"/>
      <c r="R630" s="13"/>
      <c r="S630" s="13"/>
    </row>
    <row r="631" spans="1:19" x14ac:dyDescent="0.55000000000000004">
      <c r="A631" s="8">
        <v>626</v>
      </c>
      <c r="B631" s="28" t="s">
        <v>1034</v>
      </c>
      <c r="C631" s="28" t="s">
        <v>149</v>
      </c>
      <c r="D631" s="28" t="s">
        <v>19</v>
      </c>
      <c r="E631" s="13">
        <v>372</v>
      </c>
      <c r="F631" s="13">
        <v>918</v>
      </c>
      <c r="G631" s="13">
        <v>352</v>
      </c>
      <c r="H631" s="13">
        <v>354</v>
      </c>
      <c r="I631" s="13"/>
      <c r="J631" s="13"/>
      <c r="K631" s="13">
        <v>626</v>
      </c>
      <c r="L631" s="13">
        <v>626</v>
      </c>
      <c r="M631" s="13">
        <v>626</v>
      </c>
      <c r="N631" s="13">
        <v>626</v>
      </c>
      <c r="O631" s="13"/>
      <c r="P631" s="13"/>
      <c r="Q631" s="13"/>
      <c r="R631" s="13"/>
      <c r="S631" s="13"/>
    </row>
    <row r="632" spans="1:19" x14ac:dyDescent="0.55000000000000004">
      <c r="A632" s="8">
        <v>627</v>
      </c>
      <c r="B632" s="28" t="s">
        <v>3037</v>
      </c>
      <c r="C632" s="28" t="s">
        <v>149</v>
      </c>
      <c r="D632" s="28" t="s">
        <v>19</v>
      </c>
      <c r="E632" s="13"/>
      <c r="F632" s="13"/>
      <c r="G632" s="13"/>
      <c r="H632" s="13"/>
      <c r="I632" s="13"/>
      <c r="J632" s="13"/>
      <c r="K632" s="13">
        <v>627</v>
      </c>
      <c r="L632" s="13">
        <v>627</v>
      </c>
      <c r="M632" s="13">
        <v>627</v>
      </c>
      <c r="N632" s="13">
        <v>627</v>
      </c>
      <c r="O632" s="13"/>
      <c r="P632" s="13"/>
      <c r="Q632" s="13"/>
      <c r="R632" s="13"/>
      <c r="S632" s="13"/>
    </row>
    <row r="633" spans="1:19" x14ac:dyDescent="0.55000000000000004">
      <c r="A633" s="8">
        <v>628</v>
      </c>
      <c r="B633" s="28" t="s">
        <v>1048</v>
      </c>
      <c r="C633" s="28" t="s">
        <v>149</v>
      </c>
      <c r="D633" s="28" t="s">
        <v>19</v>
      </c>
      <c r="E633" s="13">
        <v>374</v>
      </c>
      <c r="F633" s="13">
        <v>932</v>
      </c>
      <c r="G633" s="13">
        <v>354</v>
      </c>
      <c r="H633" s="13">
        <v>356</v>
      </c>
      <c r="I633" s="13"/>
      <c r="J633" s="13"/>
      <c r="K633" s="13">
        <v>628</v>
      </c>
      <c r="L633" s="13">
        <v>628</v>
      </c>
      <c r="M633" s="13">
        <v>628</v>
      </c>
      <c r="N633" s="13">
        <v>628</v>
      </c>
      <c r="O633" s="13"/>
      <c r="P633" s="13"/>
      <c r="Q633" s="13"/>
      <c r="R633" s="13"/>
      <c r="S633" s="13"/>
    </row>
    <row r="634" spans="1:19" x14ac:dyDescent="0.55000000000000004">
      <c r="A634" s="8">
        <v>629</v>
      </c>
      <c r="B634" s="28" t="s">
        <v>378</v>
      </c>
      <c r="C634" s="28" t="s">
        <v>149</v>
      </c>
      <c r="D634" s="28" t="s">
        <v>19</v>
      </c>
      <c r="E634" s="13">
        <v>297</v>
      </c>
      <c r="F634" s="13">
        <v>310</v>
      </c>
      <c r="G634" s="13">
        <v>277</v>
      </c>
      <c r="H634" s="13">
        <v>279</v>
      </c>
      <c r="I634" s="13"/>
      <c r="J634" s="13"/>
      <c r="K634" s="13">
        <v>629</v>
      </c>
      <c r="L634" s="13">
        <v>629</v>
      </c>
      <c r="M634" s="13">
        <v>629</v>
      </c>
      <c r="N634" s="13">
        <v>629</v>
      </c>
      <c r="O634" s="13">
        <v>259</v>
      </c>
      <c r="P634" s="13"/>
      <c r="Q634" s="13"/>
      <c r="R634" s="13"/>
      <c r="S634" s="13"/>
    </row>
    <row r="635" spans="1:19" x14ac:dyDescent="0.55000000000000004">
      <c r="A635" s="8">
        <v>630</v>
      </c>
      <c r="B635" s="28" t="s">
        <v>279</v>
      </c>
      <c r="C635" s="28" t="s">
        <v>149</v>
      </c>
      <c r="D635" s="28" t="s">
        <v>19</v>
      </c>
      <c r="E635" s="13">
        <v>290</v>
      </c>
      <c r="F635" s="13">
        <v>228</v>
      </c>
      <c r="G635" s="13">
        <v>270</v>
      </c>
      <c r="H635" s="13">
        <v>272</v>
      </c>
      <c r="I635" s="13"/>
      <c r="J635" s="13"/>
      <c r="K635" s="13">
        <v>630</v>
      </c>
      <c r="L635" s="13">
        <v>630</v>
      </c>
      <c r="M635" s="13">
        <v>630</v>
      </c>
      <c r="N635" s="13">
        <v>630</v>
      </c>
      <c r="O635" s="13">
        <v>252</v>
      </c>
      <c r="P635" s="13"/>
      <c r="Q635" s="13"/>
      <c r="R635" s="13"/>
      <c r="S635" s="13"/>
    </row>
    <row r="636" spans="1:19" x14ac:dyDescent="0.55000000000000004">
      <c r="A636" s="8">
        <v>631</v>
      </c>
      <c r="B636" s="28" t="s">
        <v>232</v>
      </c>
      <c r="C636" s="28" t="s">
        <v>149</v>
      </c>
      <c r="D636" s="28" t="s">
        <v>19</v>
      </c>
      <c r="E636" s="13">
        <v>285</v>
      </c>
      <c r="F636" s="13">
        <v>185</v>
      </c>
      <c r="G636" s="13">
        <v>265</v>
      </c>
      <c r="H636" s="13">
        <v>267</v>
      </c>
      <c r="I636" s="13"/>
      <c r="J636" s="13"/>
      <c r="K636" s="13">
        <v>631</v>
      </c>
      <c r="L636" s="13">
        <v>631</v>
      </c>
      <c r="M636" s="13">
        <v>631</v>
      </c>
      <c r="N636" s="13">
        <v>631</v>
      </c>
      <c r="O636" s="13">
        <v>247</v>
      </c>
      <c r="P636" s="13"/>
      <c r="Q636" s="13"/>
      <c r="R636" s="13"/>
      <c r="S636" s="13"/>
    </row>
    <row r="637" spans="1:19" x14ac:dyDescent="0.55000000000000004">
      <c r="A637" s="8">
        <v>632</v>
      </c>
      <c r="B637" s="28" t="s">
        <v>742</v>
      </c>
      <c r="C637" s="28" t="s">
        <v>21</v>
      </c>
      <c r="D637" s="28" t="s">
        <v>19</v>
      </c>
      <c r="E637" s="13">
        <v>489</v>
      </c>
      <c r="F637" s="13">
        <v>651</v>
      </c>
      <c r="G637" s="13">
        <v>469</v>
      </c>
      <c r="H637" s="13">
        <v>471</v>
      </c>
      <c r="I637" s="13">
        <v>146</v>
      </c>
      <c r="J637" s="13"/>
      <c r="K637" s="13">
        <v>632</v>
      </c>
      <c r="L637" s="13">
        <v>632</v>
      </c>
      <c r="M637" s="13">
        <v>632</v>
      </c>
      <c r="N637" s="13">
        <v>632</v>
      </c>
      <c r="O637" s="13">
        <v>304</v>
      </c>
      <c r="P637" s="13"/>
      <c r="Q637" s="13"/>
      <c r="R637" s="13">
        <v>186</v>
      </c>
      <c r="S637" s="13">
        <v>218</v>
      </c>
    </row>
    <row r="638" spans="1:19" x14ac:dyDescent="0.55000000000000004">
      <c r="A638" s="8">
        <v>633</v>
      </c>
      <c r="B638" s="28" t="s">
        <v>2762</v>
      </c>
      <c r="C638" s="28" t="s">
        <v>21</v>
      </c>
      <c r="D638" s="28" t="s">
        <v>19</v>
      </c>
      <c r="E638" s="13"/>
      <c r="F638" s="13"/>
      <c r="G638" s="13"/>
      <c r="H638" s="13"/>
      <c r="I638" s="13"/>
      <c r="J638" s="13"/>
      <c r="K638" s="13">
        <v>633</v>
      </c>
      <c r="L638" s="13">
        <v>633</v>
      </c>
      <c r="M638" s="13">
        <v>633</v>
      </c>
      <c r="N638" s="13">
        <v>633</v>
      </c>
      <c r="O638" s="13"/>
      <c r="P638" s="13"/>
      <c r="Q638" s="13" t="s">
        <v>6101</v>
      </c>
      <c r="R638" s="13">
        <v>191</v>
      </c>
      <c r="S638" s="13">
        <v>223</v>
      </c>
    </row>
    <row r="639" spans="1:19" x14ac:dyDescent="0.55000000000000004">
      <c r="A639" s="8">
        <v>634</v>
      </c>
      <c r="B639" s="28" t="s">
        <v>733</v>
      </c>
      <c r="C639" s="28" t="s">
        <v>21</v>
      </c>
      <c r="D639" s="28" t="s">
        <v>19</v>
      </c>
      <c r="E639" s="13">
        <v>488</v>
      </c>
      <c r="F639" s="13">
        <v>642</v>
      </c>
      <c r="G639" s="13">
        <v>468</v>
      </c>
      <c r="H639" s="13">
        <v>470</v>
      </c>
      <c r="I639" s="13">
        <v>152</v>
      </c>
      <c r="J639" s="13"/>
      <c r="K639" s="13">
        <v>634</v>
      </c>
      <c r="L639" s="13">
        <v>634</v>
      </c>
      <c r="M639" s="13">
        <v>634</v>
      </c>
      <c r="N639" s="13">
        <v>634</v>
      </c>
      <c r="O639" s="13">
        <v>303</v>
      </c>
      <c r="P639" s="13"/>
      <c r="Q639" s="13">
        <v>62</v>
      </c>
      <c r="R639" s="13">
        <v>192</v>
      </c>
      <c r="S639" s="13">
        <v>224</v>
      </c>
    </row>
    <row r="640" spans="1:19" x14ac:dyDescent="0.55000000000000004">
      <c r="A640" s="8">
        <v>635</v>
      </c>
      <c r="B640" s="28" t="s">
        <v>813</v>
      </c>
      <c r="C640" s="28" t="s">
        <v>21</v>
      </c>
      <c r="D640" s="28" t="s">
        <v>19</v>
      </c>
      <c r="E640" s="13">
        <v>497</v>
      </c>
      <c r="F640" s="13">
        <v>714</v>
      </c>
      <c r="G640" s="13">
        <v>477</v>
      </c>
      <c r="H640" s="13">
        <v>479</v>
      </c>
      <c r="I640" s="13"/>
      <c r="J640" s="13"/>
      <c r="K640" s="13">
        <v>635</v>
      </c>
      <c r="L640" s="13">
        <v>635</v>
      </c>
      <c r="M640" s="13">
        <v>635</v>
      </c>
      <c r="N640" s="13">
        <v>635</v>
      </c>
      <c r="O640" s="13"/>
      <c r="P640" s="13"/>
      <c r="Q640" s="13"/>
      <c r="R640" s="13"/>
      <c r="S640" s="13"/>
    </row>
    <row r="641" spans="1:19" x14ac:dyDescent="0.55000000000000004">
      <c r="A641" s="8">
        <v>636</v>
      </c>
      <c r="B641" s="28" t="s">
        <v>3038</v>
      </c>
      <c r="C641" s="28" t="s">
        <v>149</v>
      </c>
      <c r="D641" s="28" t="s">
        <v>19</v>
      </c>
      <c r="E641" s="13"/>
      <c r="F641" s="13"/>
      <c r="G641" s="13"/>
      <c r="H641" s="13"/>
      <c r="I641" s="13"/>
      <c r="J641" s="13"/>
      <c r="K641" s="13">
        <v>636</v>
      </c>
      <c r="L641" s="13">
        <v>636</v>
      </c>
      <c r="M641" s="13">
        <v>636</v>
      </c>
      <c r="N641" s="13">
        <v>636</v>
      </c>
      <c r="O641" s="13"/>
      <c r="P641" s="13"/>
      <c r="Q641" s="13"/>
      <c r="R641" s="13"/>
      <c r="S641" s="13"/>
    </row>
    <row r="642" spans="1:19" x14ac:dyDescent="0.55000000000000004">
      <c r="A642" s="8">
        <v>637</v>
      </c>
      <c r="B642" s="28" t="s">
        <v>585</v>
      </c>
      <c r="C642" s="28" t="s">
        <v>21</v>
      </c>
      <c r="D642" s="28" t="s">
        <v>19</v>
      </c>
      <c r="E642" s="13">
        <v>474</v>
      </c>
      <c r="F642" s="13">
        <v>496</v>
      </c>
      <c r="G642" s="13">
        <v>454</v>
      </c>
      <c r="H642" s="13">
        <v>456</v>
      </c>
      <c r="I642" s="13"/>
      <c r="J642" s="13"/>
      <c r="K642" s="13">
        <v>637</v>
      </c>
      <c r="L642" s="13">
        <v>637</v>
      </c>
      <c r="M642" s="13">
        <v>637</v>
      </c>
      <c r="N642" s="13">
        <v>637</v>
      </c>
      <c r="O642" s="13">
        <v>298</v>
      </c>
      <c r="P642" s="13"/>
      <c r="Q642" s="13"/>
      <c r="R642" s="13"/>
      <c r="S642" s="13"/>
    </row>
    <row r="643" spans="1:19" x14ac:dyDescent="0.55000000000000004">
      <c r="A643" s="8">
        <v>638</v>
      </c>
      <c r="B643" s="28" t="s">
        <v>821</v>
      </c>
      <c r="C643" s="28" t="s">
        <v>21</v>
      </c>
      <c r="D643" s="28" t="s">
        <v>19</v>
      </c>
      <c r="E643" s="13">
        <v>498</v>
      </c>
      <c r="F643" s="13">
        <v>721</v>
      </c>
      <c r="G643" s="13">
        <v>478</v>
      </c>
      <c r="H643" s="13">
        <v>480</v>
      </c>
      <c r="I643" s="13"/>
      <c r="J643" s="13"/>
      <c r="K643" s="13">
        <v>638</v>
      </c>
      <c r="L643" s="13">
        <v>638</v>
      </c>
      <c r="M643" s="13">
        <v>638</v>
      </c>
      <c r="N643" s="13">
        <v>638</v>
      </c>
      <c r="O643" s="13"/>
      <c r="P643" s="13"/>
      <c r="Q643" s="13"/>
      <c r="R643" s="13"/>
      <c r="S643" s="13"/>
    </row>
    <row r="644" spans="1:19" x14ac:dyDescent="0.55000000000000004">
      <c r="A644" s="8">
        <v>639</v>
      </c>
      <c r="B644" s="28" t="s">
        <v>595</v>
      </c>
      <c r="C644" s="28" t="s">
        <v>21</v>
      </c>
      <c r="D644" s="28" t="s">
        <v>19</v>
      </c>
      <c r="E644" s="13">
        <v>475</v>
      </c>
      <c r="F644" s="13">
        <v>506</v>
      </c>
      <c r="G644" s="13">
        <v>455</v>
      </c>
      <c r="H644" s="13">
        <v>457</v>
      </c>
      <c r="I644" s="13"/>
      <c r="J644" s="13"/>
      <c r="K644" s="13">
        <v>639</v>
      </c>
      <c r="L644" s="13">
        <v>639</v>
      </c>
      <c r="M644" s="13">
        <v>639</v>
      </c>
      <c r="N644" s="13">
        <v>639</v>
      </c>
      <c r="O644" s="13"/>
      <c r="P644" s="13"/>
      <c r="Q644" s="13"/>
      <c r="R644" s="13"/>
      <c r="S644" s="13"/>
    </row>
    <row r="645" spans="1:19" x14ac:dyDescent="0.55000000000000004">
      <c r="A645" s="8">
        <v>640</v>
      </c>
      <c r="B645" s="28" t="s">
        <v>1292</v>
      </c>
      <c r="C645" s="28" t="s">
        <v>23</v>
      </c>
      <c r="D645" s="28" t="s">
        <v>19</v>
      </c>
      <c r="E645" s="13">
        <v>437</v>
      </c>
      <c r="F645" s="13">
        <v>1169</v>
      </c>
      <c r="G645" s="13">
        <v>417</v>
      </c>
      <c r="H645" s="13">
        <v>419</v>
      </c>
      <c r="I645" s="13"/>
      <c r="J645" s="13">
        <v>394</v>
      </c>
      <c r="K645" s="13">
        <v>640</v>
      </c>
      <c r="L645" s="13">
        <v>640</v>
      </c>
      <c r="M645" s="13">
        <v>640</v>
      </c>
      <c r="N645" s="13">
        <v>640</v>
      </c>
      <c r="O645" s="13">
        <v>277</v>
      </c>
      <c r="P645" s="13">
        <v>79</v>
      </c>
      <c r="Q645" s="13"/>
      <c r="R645" s="13"/>
      <c r="S645" s="13"/>
    </row>
    <row r="646" spans="1:19" x14ac:dyDescent="0.55000000000000004">
      <c r="A646" s="8">
        <v>726</v>
      </c>
      <c r="B646" s="28" t="s">
        <v>3110</v>
      </c>
      <c r="C646" s="28" t="s">
        <v>158</v>
      </c>
      <c r="D646" s="28" t="s">
        <v>19</v>
      </c>
      <c r="E646" s="13"/>
      <c r="F646" s="13"/>
      <c r="G646" s="13"/>
      <c r="H646" s="13"/>
      <c r="I646" s="13"/>
      <c r="J646" s="13"/>
      <c r="K646" s="13">
        <v>726</v>
      </c>
      <c r="L646" s="13">
        <v>726</v>
      </c>
      <c r="M646" s="13">
        <v>726</v>
      </c>
      <c r="N646" s="13">
        <v>726</v>
      </c>
      <c r="O646" s="13"/>
      <c r="P646" s="13"/>
      <c r="Q646" s="13"/>
      <c r="R646" s="13"/>
      <c r="S646" s="13"/>
    </row>
    <row r="647" spans="1:19" x14ac:dyDescent="0.55000000000000004">
      <c r="A647" s="8">
        <v>727</v>
      </c>
      <c r="B647" s="28" t="s">
        <v>3111</v>
      </c>
      <c r="C647" s="28" t="s">
        <v>158</v>
      </c>
      <c r="D647" s="28" t="s">
        <v>19</v>
      </c>
      <c r="E647" s="13"/>
      <c r="F647" s="13"/>
      <c r="G647" s="13"/>
      <c r="H647" s="13"/>
      <c r="I647" s="13"/>
      <c r="J647" s="13"/>
      <c r="K647" s="13">
        <v>727</v>
      </c>
      <c r="L647" s="13">
        <v>727</v>
      </c>
      <c r="M647" s="13">
        <v>727</v>
      </c>
      <c r="N647" s="13">
        <v>727</v>
      </c>
      <c r="O647" s="13"/>
      <c r="P647" s="13"/>
      <c r="Q647" s="13"/>
      <c r="R647" s="13"/>
      <c r="S647" s="13"/>
    </row>
    <row r="648" spans="1:19" x14ac:dyDescent="0.55000000000000004">
      <c r="A648" s="8">
        <v>728</v>
      </c>
      <c r="B648" s="28" t="s">
        <v>3112</v>
      </c>
      <c r="C648" s="28" t="s">
        <v>158</v>
      </c>
      <c r="D648" s="28" t="s">
        <v>19</v>
      </c>
      <c r="E648" s="13"/>
      <c r="F648" s="13"/>
      <c r="G648" s="13"/>
      <c r="H648" s="13"/>
      <c r="I648" s="13"/>
      <c r="J648" s="13"/>
      <c r="K648" s="13">
        <v>728</v>
      </c>
      <c r="L648" s="13">
        <v>728</v>
      </c>
      <c r="M648" s="13">
        <v>728</v>
      </c>
      <c r="N648" s="13">
        <v>728</v>
      </c>
      <c r="O648" s="13"/>
      <c r="P648" s="13"/>
      <c r="Q648" s="13"/>
      <c r="R648" s="13"/>
      <c r="S648" s="13"/>
    </row>
    <row r="649" spans="1:19" x14ac:dyDescent="0.55000000000000004">
      <c r="A649" s="8">
        <v>729</v>
      </c>
      <c r="B649" s="28" t="s">
        <v>3113</v>
      </c>
      <c r="C649" s="28" t="s">
        <v>158</v>
      </c>
      <c r="D649" s="28" t="s">
        <v>19</v>
      </c>
      <c r="E649" s="13" t="s">
        <v>5863</v>
      </c>
      <c r="F649" s="13" t="s">
        <v>5864</v>
      </c>
      <c r="G649" s="13" t="s">
        <v>5865</v>
      </c>
      <c r="H649" s="13" t="s">
        <v>5866</v>
      </c>
      <c r="I649" s="13"/>
      <c r="J649" s="13"/>
      <c r="K649" s="13">
        <v>729</v>
      </c>
      <c r="L649" s="13">
        <v>729</v>
      </c>
      <c r="M649" s="13">
        <v>729</v>
      </c>
      <c r="N649" s="13">
        <v>729</v>
      </c>
      <c r="O649" s="13" t="s">
        <v>6844</v>
      </c>
      <c r="P649" s="13"/>
      <c r="Q649" s="13"/>
      <c r="R649" s="13"/>
      <c r="S649" s="13"/>
    </row>
    <row r="650" spans="1:19" x14ac:dyDescent="0.55000000000000004">
      <c r="A650" s="8">
        <v>730</v>
      </c>
      <c r="B650" s="28" t="s">
        <v>3114</v>
      </c>
      <c r="C650" s="28" t="s">
        <v>158</v>
      </c>
      <c r="D650" s="28" t="s">
        <v>19</v>
      </c>
      <c r="E650" s="13"/>
      <c r="F650" s="13"/>
      <c r="G650" s="13"/>
      <c r="H650" s="13"/>
      <c r="I650" s="13"/>
      <c r="J650" s="13"/>
      <c r="K650" s="13">
        <v>730</v>
      </c>
      <c r="L650" s="13">
        <v>730</v>
      </c>
      <c r="M650" s="13">
        <v>730</v>
      </c>
      <c r="N650" s="13">
        <v>730</v>
      </c>
      <c r="O650" s="13"/>
      <c r="P650" s="13"/>
      <c r="Q650" s="13"/>
      <c r="R650" s="13"/>
      <c r="S650" s="13"/>
    </row>
    <row r="651" spans="1:19" x14ac:dyDescent="0.55000000000000004">
      <c r="A651" s="8">
        <v>731</v>
      </c>
      <c r="B651" s="28" t="s">
        <v>3115</v>
      </c>
      <c r="C651" s="28" t="s">
        <v>158</v>
      </c>
      <c r="D651" s="28" t="s">
        <v>19</v>
      </c>
      <c r="E651" s="13"/>
      <c r="F651" s="13"/>
      <c r="G651" s="13"/>
      <c r="H651" s="13"/>
      <c r="I651" s="13"/>
      <c r="J651" s="13"/>
      <c r="K651" s="13">
        <v>731</v>
      </c>
      <c r="L651" s="13">
        <v>731</v>
      </c>
      <c r="M651" s="13">
        <v>731</v>
      </c>
      <c r="N651" s="13">
        <v>731</v>
      </c>
      <c r="O651" s="13"/>
      <c r="P651" s="13"/>
      <c r="Q651" s="13"/>
      <c r="R651" s="13"/>
      <c r="S651" s="13"/>
    </row>
    <row r="652" spans="1:19" x14ac:dyDescent="0.55000000000000004">
      <c r="A652" s="8">
        <v>732</v>
      </c>
      <c r="B652" s="28" t="s">
        <v>3116</v>
      </c>
      <c r="C652" s="28" t="s">
        <v>158</v>
      </c>
      <c r="D652" s="28" t="s">
        <v>19</v>
      </c>
      <c r="E652" s="13"/>
      <c r="F652" s="13"/>
      <c r="G652" s="13"/>
      <c r="H652" s="13"/>
      <c r="I652" s="13"/>
      <c r="J652" s="13"/>
      <c r="K652" s="13">
        <v>732</v>
      </c>
      <c r="L652" s="13">
        <v>732</v>
      </c>
      <c r="M652" s="13">
        <v>732</v>
      </c>
      <c r="N652" s="13">
        <v>732</v>
      </c>
      <c r="O652" s="13"/>
      <c r="P652" s="13"/>
      <c r="Q652" s="13"/>
      <c r="R652" s="13"/>
      <c r="S652" s="13"/>
    </row>
    <row r="653" spans="1:19" x14ac:dyDescent="0.55000000000000004">
      <c r="A653" s="8">
        <v>733</v>
      </c>
      <c r="B653" s="28" t="s">
        <v>3117</v>
      </c>
      <c r="C653" s="28" t="s">
        <v>158</v>
      </c>
      <c r="D653" s="28" t="s">
        <v>19</v>
      </c>
      <c r="E653" s="13"/>
      <c r="F653" s="13"/>
      <c r="G653" s="13"/>
      <c r="H653" s="13"/>
      <c r="I653" s="13"/>
      <c r="J653" s="13"/>
      <c r="K653" s="13">
        <v>733</v>
      </c>
      <c r="L653" s="13">
        <v>733</v>
      </c>
      <c r="M653" s="13">
        <v>733</v>
      </c>
      <c r="N653" s="13">
        <v>733</v>
      </c>
      <c r="O653" s="13"/>
      <c r="P653" s="13"/>
      <c r="Q653" s="13"/>
      <c r="R653" s="13"/>
      <c r="S653" s="13"/>
    </row>
    <row r="654" spans="1:19" x14ac:dyDescent="0.55000000000000004">
      <c r="A654" s="8">
        <v>734</v>
      </c>
      <c r="B654" s="28" t="s">
        <v>3118</v>
      </c>
      <c r="C654" s="28" t="s">
        <v>158</v>
      </c>
      <c r="D654" s="28" t="s">
        <v>19</v>
      </c>
      <c r="E654" s="13"/>
      <c r="F654" s="13"/>
      <c r="G654" s="13"/>
      <c r="H654" s="13"/>
      <c r="I654" s="13"/>
      <c r="J654" s="13"/>
      <c r="K654" s="13">
        <v>734</v>
      </c>
      <c r="L654" s="13">
        <v>734</v>
      </c>
      <c r="M654" s="13">
        <v>734</v>
      </c>
      <c r="N654" s="13">
        <v>734</v>
      </c>
      <c r="O654" s="13"/>
      <c r="P654" s="13"/>
      <c r="Q654" s="13" t="s">
        <v>5867</v>
      </c>
      <c r="R654" s="13"/>
      <c r="S654" s="13"/>
    </row>
    <row r="655" spans="1:19" x14ac:dyDescent="0.55000000000000004">
      <c r="A655" s="8">
        <v>735</v>
      </c>
      <c r="B655" s="28" t="s">
        <v>3119</v>
      </c>
      <c r="C655" s="28" t="s">
        <v>158</v>
      </c>
      <c r="D655" s="28" t="s">
        <v>19</v>
      </c>
      <c r="E655" s="13"/>
      <c r="F655" s="13"/>
      <c r="G655" s="13"/>
      <c r="H655" s="13"/>
      <c r="I655" s="13"/>
      <c r="J655" s="13"/>
      <c r="K655" s="13">
        <v>735</v>
      </c>
      <c r="L655" s="13">
        <v>735</v>
      </c>
      <c r="M655" s="13">
        <v>735</v>
      </c>
      <c r="N655" s="13">
        <v>735</v>
      </c>
      <c r="O655" s="13"/>
      <c r="P655" s="13"/>
      <c r="Q655" s="13"/>
      <c r="R655" s="13"/>
      <c r="S655" s="13"/>
    </row>
    <row r="656" spans="1:19" x14ac:dyDescent="0.55000000000000004">
      <c r="A656" s="8">
        <v>736</v>
      </c>
      <c r="B656" s="28" t="s">
        <v>3120</v>
      </c>
      <c r="C656" s="28" t="s">
        <v>158</v>
      </c>
      <c r="D656" s="28" t="s">
        <v>19</v>
      </c>
      <c r="E656" s="13"/>
      <c r="F656" s="13"/>
      <c r="G656" s="13"/>
      <c r="H656" s="13"/>
      <c r="I656" s="13"/>
      <c r="J656" s="13"/>
      <c r="K656" s="13">
        <v>736</v>
      </c>
      <c r="L656" s="13">
        <v>736</v>
      </c>
      <c r="M656" s="13">
        <v>736</v>
      </c>
      <c r="N656" s="13">
        <v>736</v>
      </c>
      <c r="O656" s="13"/>
      <c r="P656" s="13"/>
      <c r="Q656" s="13"/>
      <c r="R656" s="13"/>
      <c r="S656" s="13"/>
    </row>
    <row r="657" spans="1:19" x14ac:dyDescent="0.55000000000000004">
      <c r="A657" s="8">
        <v>737</v>
      </c>
      <c r="B657" s="28" t="s">
        <v>3121</v>
      </c>
      <c r="C657" s="28" t="s">
        <v>158</v>
      </c>
      <c r="D657" s="28" t="s">
        <v>19</v>
      </c>
      <c r="E657" s="13"/>
      <c r="F657" s="13"/>
      <c r="G657" s="13"/>
      <c r="H657" s="13"/>
      <c r="I657" s="13"/>
      <c r="J657" s="13"/>
      <c r="K657" s="13">
        <v>737</v>
      </c>
      <c r="L657" s="13">
        <v>737</v>
      </c>
      <c r="M657" s="13">
        <v>737</v>
      </c>
      <c r="N657" s="13">
        <v>737</v>
      </c>
      <c r="O657" s="13"/>
      <c r="P657" s="13"/>
      <c r="Q657" s="13"/>
      <c r="R657" s="13"/>
      <c r="S657" s="13"/>
    </row>
    <row r="658" spans="1:19" x14ac:dyDescent="0.55000000000000004">
      <c r="A658" s="8">
        <v>738</v>
      </c>
      <c r="B658" s="28" t="s">
        <v>3122</v>
      </c>
      <c r="C658" s="28" t="s">
        <v>158</v>
      </c>
      <c r="D658" s="28" t="s">
        <v>19</v>
      </c>
      <c r="E658" s="13"/>
      <c r="F658" s="13"/>
      <c r="G658" s="13"/>
      <c r="H658" s="13"/>
      <c r="I658" s="13"/>
      <c r="J658" s="13"/>
      <c r="K658" s="13">
        <v>738</v>
      </c>
      <c r="L658" s="13">
        <v>738</v>
      </c>
      <c r="M658" s="13">
        <v>738</v>
      </c>
      <c r="N658" s="13">
        <v>738</v>
      </c>
      <c r="O658" s="13"/>
      <c r="P658" s="13"/>
      <c r="Q658" s="13"/>
      <c r="R658" s="13"/>
      <c r="S658" s="13"/>
    </row>
    <row r="659" spans="1:19" x14ac:dyDescent="0.55000000000000004">
      <c r="A659" s="8">
        <v>739</v>
      </c>
      <c r="B659" s="28" t="s">
        <v>3123</v>
      </c>
      <c r="C659" s="28" t="s">
        <v>158</v>
      </c>
      <c r="D659" s="28" t="s">
        <v>19</v>
      </c>
      <c r="E659" s="13"/>
      <c r="F659" s="13"/>
      <c r="G659" s="13"/>
      <c r="H659" s="13"/>
      <c r="I659" s="13"/>
      <c r="J659" s="13"/>
      <c r="K659" s="13">
        <v>739</v>
      </c>
      <c r="L659" s="13">
        <v>739</v>
      </c>
      <c r="M659" s="13">
        <v>739</v>
      </c>
      <c r="N659" s="13">
        <v>739</v>
      </c>
      <c r="O659" s="13"/>
      <c r="P659" s="13"/>
      <c r="Q659" s="13"/>
      <c r="R659" s="13"/>
      <c r="S659" s="13"/>
    </row>
    <row r="660" spans="1:19" x14ac:dyDescent="0.55000000000000004">
      <c r="A660" s="8">
        <v>740</v>
      </c>
      <c r="B660" s="28" t="s">
        <v>3124</v>
      </c>
      <c r="C660" s="28" t="s">
        <v>158</v>
      </c>
      <c r="D660" s="28" t="s">
        <v>19</v>
      </c>
      <c r="E660" s="13"/>
      <c r="F660" s="13"/>
      <c r="G660" s="13"/>
      <c r="H660" s="13"/>
      <c r="I660" s="13"/>
      <c r="J660" s="13"/>
      <c r="K660" s="13">
        <v>740</v>
      </c>
      <c r="L660" s="13">
        <v>740</v>
      </c>
      <c r="M660" s="13">
        <v>740</v>
      </c>
      <c r="N660" s="13">
        <v>740</v>
      </c>
      <c r="O660" s="13"/>
      <c r="P660" s="13"/>
      <c r="Q660" s="13"/>
      <c r="R660" s="13"/>
      <c r="S660" s="13"/>
    </row>
    <row r="661" spans="1:19" x14ac:dyDescent="0.55000000000000004">
      <c r="A661" s="8">
        <v>741</v>
      </c>
      <c r="B661" s="28" t="s">
        <v>3125</v>
      </c>
      <c r="C661" s="28" t="s">
        <v>158</v>
      </c>
      <c r="D661" s="28" t="s">
        <v>19</v>
      </c>
      <c r="E661" s="13"/>
      <c r="F661" s="13"/>
      <c r="G661" s="13"/>
      <c r="H661" s="13"/>
      <c r="I661" s="13"/>
      <c r="J661" s="13"/>
      <c r="K661" s="13">
        <v>741</v>
      </c>
      <c r="L661" s="13">
        <v>741</v>
      </c>
      <c r="M661" s="13">
        <v>741</v>
      </c>
      <c r="N661" s="13">
        <v>741</v>
      </c>
      <c r="O661" s="13"/>
      <c r="P661" s="13"/>
      <c r="Q661" s="13"/>
      <c r="R661" s="13"/>
      <c r="S661" s="13"/>
    </row>
    <row r="662" spans="1:19" x14ac:dyDescent="0.55000000000000004">
      <c r="A662" s="8">
        <v>742</v>
      </c>
      <c r="B662" s="28" t="s">
        <v>3126</v>
      </c>
      <c r="C662" s="28" t="s">
        <v>158</v>
      </c>
      <c r="D662" s="28" t="s">
        <v>19</v>
      </c>
      <c r="E662" s="13"/>
      <c r="F662" s="13"/>
      <c r="G662" s="13"/>
      <c r="H662" s="13"/>
      <c r="I662" s="13"/>
      <c r="J662" s="13"/>
      <c r="K662" s="13">
        <v>742</v>
      </c>
      <c r="L662" s="13">
        <v>742</v>
      </c>
      <c r="M662" s="13">
        <v>742</v>
      </c>
      <c r="N662" s="13">
        <v>742</v>
      </c>
      <c r="O662" s="13"/>
      <c r="P662" s="13"/>
      <c r="Q662" s="13"/>
      <c r="R662" s="13"/>
      <c r="S662" s="13"/>
    </row>
    <row r="663" spans="1:19" x14ac:dyDescent="0.55000000000000004">
      <c r="A663" s="8">
        <v>743</v>
      </c>
      <c r="B663" s="28" t="s">
        <v>3127</v>
      </c>
      <c r="C663" s="28" t="s">
        <v>158</v>
      </c>
      <c r="D663" s="28" t="s">
        <v>19</v>
      </c>
      <c r="E663" s="13"/>
      <c r="F663" s="13"/>
      <c r="G663" s="13"/>
      <c r="H663" s="13"/>
      <c r="I663" s="13"/>
      <c r="J663" s="13"/>
      <c r="K663" s="13">
        <v>743</v>
      </c>
      <c r="L663" s="13">
        <v>743</v>
      </c>
      <c r="M663" s="13">
        <v>743</v>
      </c>
      <c r="N663" s="13">
        <v>743</v>
      </c>
      <c r="O663" s="13"/>
      <c r="P663" s="13"/>
      <c r="Q663" s="13"/>
      <c r="R663" s="13"/>
      <c r="S663" s="13"/>
    </row>
    <row r="664" spans="1:19" x14ac:dyDescent="0.55000000000000004">
      <c r="A664" s="8">
        <v>744</v>
      </c>
      <c r="B664" s="28" t="s">
        <v>3128</v>
      </c>
      <c r="C664" s="28" t="s">
        <v>158</v>
      </c>
      <c r="D664" s="28" t="s">
        <v>19</v>
      </c>
      <c r="E664" s="13"/>
      <c r="F664" s="13"/>
      <c r="G664" s="13"/>
      <c r="H664" s="13"/>
      <c r="I664" s="13"/>
      <c r="J664" s="13"/>
      <c r="K664" s="13">
        <v>744</v>
      </c>
      <c r="L664" s="13">
        <v>744</v>
      </c>
      <c r="M664" s="13">
        <v>744</v>
      </c>
      <c r="N664" s="13">
        <v>744</v>
      </c>
      <c r="O664" s="13"/>
      <c r="P664" s="13"/>
      <c r="Q664" s="13"/>
      <c r="R664" s="13"/>
      <c r="S664" s="13"/>
    </row>
    <row r="665" spans="1:19" x14ac:dyDescent="0.55000000000000004">
      <c r="A665" s="8">
        <v>745</v>
      </c>
      <c r="B665" s="28" t="s">
        <v>3129</v>
      </c>
      <c r="C665" s="28" t="s">
        <v>158</v>
      </c>
      <c r="D665" s="28" t="s">
        <v>19</v>
      </c>
      <c r="E665" s="13"/>
      <c r="F665" s="13"/>
      <c r="G665" s="13"/>
      <c r="H665" s="13"/>
      <c r="I665" s="13"/>
      <c r="J665" s="13"/>
      <c r="K665" s="13">
        <v>745</v>
      </c>
      <c r="L665" s="13">
        <v>745</v>
      </c>
      <c r="M665" s="13">
        <v>745</v>
      </c>
      <c r="N665" s="13">
        <v>745</v>
      </c>
      <c r="O665" s="13"/>
      <c r="P665" s="13"/>
      <c r="Q665" s="13"/>
      <c r="R665" s="13"/>
      <c r="S665" s="13"/>
    </row>
    <row r="666" spans="1:19" x14ac:dyDescent="0.55000000000000004">
      <c r="A666" s="8">
        <v>769</v>
      </c>
      <c r="B666" s="28" t="s">
        <v>3130</v>
      </c>
      <c r="C666" s="28" t="s">
        <v>62</v>
      </c>
      <c r="D666" s="28" t="s">
        <v>19</v>
      </c>
      <c r="E666" s="13"/>
      <c r="F666" s="13"/>
      <c r="G666" s="13"/>
      <c r="H666" s="13"/>
      <c r="I666" s="13"/>
      <c r="J666" s="13"/>
      <c r="K666" s="13">
        <v>769</v>
      </c>
      <c r="L666" s="13">
        <v>769</v>
      </c>
      <c r="M666" s="13">
        <v>769</v>
      </c>
      <c r="N666" s="13">
        <v>769</v>
      </c>
      <c r="O666" s="13"/>
      <c r="P666" s="13"/>
      <c r="Q666" s="13"/>
      <c r="R666" s="13" t="s">
        <v>5868</v>
      </c>
      <c r="S666" s="13" t="s">
        <v>5869</v>
      </c>
    </row>
    <row r="667" spans="1:19" x14ac:dyDescent="0.55000000000000004">
      <c r="A667" s="8">
        <v>770</v>
      </c>
      <c r="B667" s="28" t="s">
        <v>3131</v>
      </c>
      <c r="C667" s="28" t="s">
        <v>62</v>
      </c>
      <c r="D667" s="28" t="s">
        <v>19</v>
      </c>
      <c r="E667" s="13"/>
      <c r="F667" s="13"/>
      <c r="G667" s="13"/>
      <c r="H667" s="13"/>
      <c r="I667" s="13"/>
      <c r="J667" s="13"/>
      <c r="K667" s="13">
        <v>770</v>
      </c>
      <c r="L667" s="13">
        <v>770</v>
      </c>
      <c r="M667" s="13">
        <v>770</v>
      </c>
      <c r="N667" s="13">
        <v>770</v>
      </c>
      <c r="O667" s="13"/>
      <c r="P667" s="13"/>
      <c r="Q667" s="13" t="s">
        <v>5870</v>
      </c>
      <c r="R667" s="13" t="s">
        <v>5871</v>
      </c>
      <c r="S667" s="13" t="s">
        <v>5872</v>
      </c>
    </row>
    <row r="668" spans="1:19" x14ac:dyDescent="0.55000000000000004">
      <c r="A668" s="8">
        <v>771</v>
      </c>
      <c r="B668" s="28" t="s">
        <v>757</v>
      </c>
      <c r="C668" s="28" t="s">
        <v>21</v>
      </c>
      <c r="D668" s="28" t="s">
        <v>19</v>
      </c>
      <c r="E668" s="13">
        <v>102</v>
      </c>
      <c r="F668" s="13">
        <v>666</v>
      </c>
      <c r="G668" s="13">
        <v>82</v>
      </c>
      <c r="H668" s="13">
        <v>84</v>
      </c>
      <c r="I668" s="13"/>
      <c r="J668" s="13"/>
      <c r="K668" s="13">
        <v>771</v>
      </c>
      <c r="L668" s="13">
        <v>771</v>
      </c>
      <c r="M668" s="13">
        <v>771</v>
      </c>
      <c r="N668" s="13">
        <v>771</v>
      </c>
      <c r="O668" s="13">
        <v>78</v>
      </c>
      <c r="P668" s="13"/>
      <c r="Q668" s="13"/>
      <c r="R668" s="13"/>
      <c r="S668" s="13"/>
    </row>
    <row r="669" spans="1:19" x14ac:dyDescent="0.55000000000000004">
      <c r="A669" s="8">
        <v>772</v>
      </c>
      <c r="B669" s="28" t="s">
        <v>3132</v>
      </c>
      <c r="C669" s="28" t="s">
        <v>155</v>
      </c>
      <c r="D669" s="28" t="s">
        <v>19</v>
      </c>
      <c r="E669" s="13"/>
      <c r="F669" s="13"/>
      <c r="G669" s="13"/>
      <c r="H669" s="13"/>
      <c r="I669" s="13"/>
      <c r="J669" s="13"/>
      <c r="K669" s="13">
        <v>772</v>
      </c>
      <c r="L669" s="13">
        <v>772</v>
      </c>
      <c r="M669" s="13">
        <v>772</v>
      </c>
      <c r="N669" s="13">
        <v>772</v>
      </c>
      <c r="O669" s="13"/>
      <c r="P669" s="13"/>
      <c r="Q669" s="13" t="s">
        <v>5873</v>
      </c>
      <c r="R669" s="13"/>
      <c r="S669" s="13"/>
    </row>
    <row r="670" spans="1:19" x14ac:dyDescent="0.55000000000000004">
      <c r="A670" s="8">
        <v>773</v>
      </c>
      <c r="B670" s="28" t="s">
        <v>154</v>
      </c>
      <c r="C670" s="28" t="s">
        <v>155</v>
      </c>
      <c r="D670" s="28" t="s">
        <v>19</v>
      </c>
      <c r="E670" s="13">
        <v>831</v>
      </c>
      <c r="F670" s="13">
        <v>114</v>
      </c>
      <c r="G670" s="13">
        <v>811</v>
      </c>
      <c r="H670" s="13">
        <v>813</v>
      </c>
      <c r="I670" s="13"/>
      <c r="J670" s="13"/>
      <c r="K670" s="13">
        <v>773</v>
      </c>
      <c r="L670" s="13">
        <v>773</v>
      </c>
      <c r="M670" s="13">
        <v>773</v>
      </c>
      <c r="N670" s="13">
        <v>773</v>
      </c>
      <c r="O670" s="13">
        <v>825</v>
      </c>
      <c r="P670" s="13"/>
      <c r="Q670" s="13"/>
      <c r="R670" s="13"/>
      <c r="S670" s="13"/>
    </row>
    <row r="671" spans="1:19" x14ac:dyDescent="0.55000000000000004">
      <c r="A671" s="8">
        <v>774</v>
      </c>
      <c r="B671" s="28" t="s">
        <v>897</v>
      </c>
      <c r="C671" s="28" t="s">
        <v>146</v>
      </c>
      <c r="D671" s="28" t="s">
        <v>19</v>
      </c>
      <c r="E671" s="13">
        <v>210</v>
      </c>
      <c r="F671" s="13">
        <v>793</v>
      </c>
      <c r="G671" s="13">
        <v>190</v>
      </c>
      <c r="H671" s="13">
        <v>192</v>
      </c>
      <c r="I671" s="13"/>
      <c r="J671" s="13"/>
      <c r="K671" s="13">
        <v>774</v>
      </c>
      <c r="L671" s="13">
        <v>774</v>
      </c>
      <c r="M671" s="13">
        <v>774</v>
      </c>
      <c r="N671" s="13">
        <v>774</v>
      </c>
      <c r="O671" s="13">
        <v>208</v>
      </c>
      <c r="P671" s="13"/>
      <c r="Q671" s="13"/>
      <c r="R671" s="13"/>
      <c r="S671" s="13"/>
    </row>
    <row r="672" spans="1:19" x14ac:dyDescent="0.55000000000000004">
      <c r="A672" s="8">
        <v>775</v>
      </c>
      <c r="B672" s="28" t="s">
        <v>121</v>
      </c>
      <c r="C672" s="28" t="s">
        <v>151</v>
      </c>
      <c r="D672" s="28" t="s">
        <v>19</v>
      </c>
      <c r="E672" s="13">
        <v>511</v>
      </c>
      <c r="F672" s="13">
        <v>89</v>
      </c>
      <c r="G672" s="13">
        <v>491</v>
      </c>
      <c r="H672" s="13">
        <v>493</v>
      </c>
      <c r="I672" s="13"/>
      <c r="J672" s="13"/>
      <c r="K672" s="13">
        <v>775</v>
      </c>
      <c r="L672" s="13">
        <v>775</v>
      </c>
      <c r="M672" s="13">
        <v>775</v>
      </c>
      <c r="N672" s="13">
        <v>775</v>
      </c>
      <c r="O672" s="13">
        <v>611</v>
      </c>
      <c r="P672" s="13"/>
      <c r="Q672" s="13"/>
      <c r="R672" s="13"/>
      <c r="S672" s="13"/>
    </row>
    <row r="673" spans="1:19" x14ac:dyDescent="0.55000000000000004">
      <c r="A673" s="8">
        <v>776</v>
      </c>
      <c r="B673" s="28" t="s">
        <v>130</v>
      </c>
      <c r="C673" s="28" t="s">
        <v>151</v>
      </c>
      <c r="D673" s="28" t="s">
        <v>19</v>
      </c>
      <c r="E673" s="13">
        <v>514</v>
      </c>
      <c r="F673" s="13">
        <v>98</v>
      </c>
      <c r="G673" s="13">
        <v>494</v>
      </c>
      <c r="H673" s="13">
        <v>496</v>
      </c>
      <c r="I673" s="13"/>
      <c r="J673" s="13"/>
      <c r="K673" s="13">
        <v>776</v>
      </c>
      <c r="L673" s="13">
        <v>776</v>
      </c>
      <c r="M673" s="13">
        <v>776</v>
      </c>
      <c r="N673" s="13">
        <v>776</v>
      </c>
      <c r="O673" s="13"/>
      <c r="P673" s="13"/>
      <c r="Q673" s="13"/>
      <c r="R673" s="13"/>
      <c r="S673" s="13"/>
    </row>
    <row r="674" spans="1:19" x14ac:dyDescent="0.55000000000000004">
      <c r="A674" s="8">
        <v>777</v>
      </c>
      <c r="B674" s="28" t="s">
        <v>124</v>
      </c>
      <c r="C674" s="28" t="s">
        <v>151</v>
      </c>
      <c r="D674" s="28" t="s">
        <v>19</v>
      </c>
      <c r="E674" s="13">
        <v>512</v>
      </c>
      <c r="F674" s="13">
        <v>92</v>
      </c>
      <c r="G674" s="13">
        <v>492</v>
      </c>
      <c r="H674" s="13">
        <v>494</v>
      </c>
      <c r="I674" s="13"/>
      <c r="J674" s="13"/>
      <c r="K674" s="13">
        <v>777</v>
      </c>
      <c r="L674" s="13">
        <v>777</v>
      </c>
      <c r="M674" s="13">
        <v>777</v>
      </c>
      <c r="N674" s="13">
        <v>777</v>
      </c>
      <c r="O674" s="13"/>
      <c r="P674" s="13"/>
      <c r="Q674" s="13"/>
      <c r="R674" s="13"/>
      <c r="S674" s="13"/>
    </row>
    <row r="675" spans="1:19" x14ac:dyDescent="0.55000000000000004">
      <c r="A675" s="8">
        <v>778</v>
      </c>
      <c r="B675" s="28" t="s">
        <v>3133</v>
      </c>
      <c r="C675" s="28" t="s">
        <v>23</v>
      </c>
      <c r="D675" s="28" t="s">
        <v>19</v>
      </c>
      <c r="E675" s="13"/>
      <c r="F675" s="13"/>
      <c r="G675" s="13"/>
      <c r="H675" s="13"/>
      <c r="I675" s="13"/>
      <c r="J675" s="13"/>
      <c r="K675" s="13">
        <v>778</v>
      </c>
      <c r="L675" s="13">
        <v>778</v>
      </c>
      <c r="M675" s="13">
        <v>778</v>
      </c>
      <c r="N675" s="13">
        <v>778</v>
      </c>
      <c r="O675" s="13"/>
      <c r="P675" s="13"/>
      <c r="Q675" s="13"/>
      <c r="R675" s="13"/>
      <c r="S675" s="13"/>
    </row>
    <row r="676" spans="1:19" x14ac:dyDescent="0.55000000000000004">
      <c r="A676" s="8">
        <v>779</v>
      </c>
      <c r="B676" s="28" t="s">
        <v>3134</v>
      </c>
      <c r="C676" s="28" t="s">
        <v>2145</v>
      </c>
      <c r="D676" s="28" t="s">
        <v>19</v>
      </c>
      <c r="E676" s="13"/>
      <c r="F676" s="13"/>
      <c r="G676" s="13"/>
      <c r="H676" s="13"/>
      <c r="I676" s="13"/>
      <c r="J676" s="13"/>
      <c r="K676" s="13">
        <v>779</v>
      </c>
      <c r="L676" s="13">
        <v>779</v>
      </c>
      <c r="M676" s="13">
        <v>779</v>
      </c>
      <c r="N676" s="13">
        <v>779</v>
      </c>
      <c r="O676" s="13"/>
      <c r="P676" s="13"/>
      <c r="Q676" s="13"/>
      <c r="R676" s="13"/>
      <c r="S676" s="13"/>
    </row>
    <row r="677" spans="1:19" x14ac:dyDescent="0.55000000000000004">
      <c r="A677" s="8">
        <v>780</v>
      </c>
      <c r="B677" s="28" t="s">
        <v>374</v>
      </c>
      <c r="C677" s="28" t="s">
        <v>2145</v>
      </c>
      <c r="D677" s="28" t="s">
        <v>19</v>
      </c>
      <c r="E677" s="13">
        <v>1017</v>
      </c>
      <c r="F677" s="13">
        <v>306</v>
      </c>
      <c r="G677" s="13">
        <v>994</v>
      </c>
      <c r="H677" s="13">
        <v>997</v>
      </c>
      <c r="I677" s="13"/>
      <c r="J677" s="13"/>
      <c r="K677" s="13">
        <v>780</v>
      </c>
      <c r="L677" s="13">
        <v>780</v>
      </c>
      <c r="M677" s="13">
        <v>780</v>
      </c>
      <c r="N677" s="13">
        <v>780</v>
      </c>
      <c r="O677" s="13">
        <v>438</v>
      </c>
      <c r="P677" s="13"/>
      <c r="Q677" s="13"/>
      <c r="R677" s="13"/>
      <c r="S677" s="13"/>
    </row>
    <row r="678" spans="1:19" x14ac:dyDescent="0.55000000000000004">
      <c r="A678" s="8">
        <v>781</v>
      </c>
      <c r="B678" s="28" t="s">
        <v>3135</v>
      </c>
      <c r="C678" s="28" t="s">
        <v>62</v>
      </c>
      <c r="D678" s="28" t="s">
        <v>19</v>
      </c>
      <c r="E678" s="13"/>
      <c r="F678" s="13"/>
      <c r="G678" s="13"/>
      <c r="H678" s="13"/>
      <c r="I678" s="13"/>
      <c r="J678" s="13"/>
      <c r="K678" s="13">
        <v>781</v>
      </c>
      <c r="L678" s="13">
        <v>781</v>
      </c>
      <c r="M678" s="13">
        <v>781</v>
      </c>
      <c r="N678" s="13">
        <v>781</v>
      </c>
      <c r="O678" s="13"/>
      <c r="P678" s="13"/>
      <c r="Q678" s="13"/>
      <c r="R678" s="13"/>
      <c r="S678" s="13"/>
    </row>
    <row r="679" spans="1:19" x14ac:dyDescent="0.55000000000000004">
      <c r="A679" s="8">
        <v>782</v>
      </c>
      <c r="B679" s="28" t="s">
        <v>1161</v>
      </c>
      <c r="C679" s="28" t="s">
        <v>5616</v>
      </c>
      <c r="D679" s="28" t="s">
        <v>19</v>
      </c>
      <c r="E679" s="13">
        <v>627</v>
      </c>
      <c r="F679" s="13">
        <v>1046</v>
      </c>
      <c r="G679" s="13">
        <v>607</v>
      </c>
      <c r="H679" s="13">
        <v>609</v>
      </c>
      <c r="I679" s="13"/>
      <c r="J679" s="13"/>
      <c r="K679" s="13">
        <v>782</v>
      </c>
      <c r="L679" s="13">
        <v>782</v>
      </c>
      <c r="M679" s="13">
        <v>782</v>
      </c>
      <c r="N679" s="13">
        <v>782</v>
      </c>
      <c r="O679" s="13"/>
      <c r="P679" s="13"/>
      <c r="Q679" s="13">
        <v>116</v>
      </c>
      <c r="R679" s="13"/>
      <c r="S679" s="13"/>
    </row>
    <row r="680" spans="1:19" x14ac:dyDescent="0.55000000000000004">
      <c r="A680" s="8">
        <v>783</v>
      </c>
      <c r="B680" s="28" t="s">
        <v>3136</v>
      </c>
      <c r="C680" s="28" t="s">
        <v>5616</v>
      </c>
      <c r="D680" s="28" t="s">
        <v>19</v>
      </c>
      <c r="E680" s="13"/>
      <c r="F680" s="13"/>
      <c r="G680" s="13"/>
      <c r="H680" s="13"/>
      <c r="I680" s="13"/>
      <c r="J680" s="13"/>
      <c r="K680" s="13">
        <v>783</v>
      </c>
      <c r="L680" s="13">
        <v>783</v>
      </c>
      <c r="M680" s="13">
        <v>783</v>
      </c>
      <c r="N680" s="13">
        <v>783</v>
      </c>
      <c r="O680" s="13"/>
      <c r="P680" s="13"/>
      <c r="Q680" s="13"/>
      <c r="R680" s="13"/>
      <c r="S680" s="13"/>
    </row>
    <row r="681" spans="1:19" x14ac:dyDescent="0.55000000000000004">
      <c r="A681" s="8">
        <v>784</v>
      </c>
      <c r="B681" s="28" t="s">
        <v>2898</v>
      </c>
      <c r="C681" s="28" t="s">
        <v>5616</v>
      </c>
      <c r="D681" s="28" t="s">
        <v>19</v>
      </c>
      <c r="E681" s="13"/>
      <c r="F681" s="13"/>
      <c r="G681" s="13"/>
      <c r="H681" s="13"/>
      <c r="I681" s="13"/>
      <c r="J681" s="13">
        <v>325</v>
      </c>
      <c r="K681" s="13">
        <v>784</v>
      </c>
      <c r="L681" s="13">
        <v>784</v>
      </c>
      <c r="M681" s="13">
        <v>784</v>
      </c>
      <c r="N681" s="13">
        <v>784</v>
      </c>
      <c r="O681" s="13"/>
      <c r="P681" s="13"/>
      <c r="Q681" s="13"/>
      <c r="R681" s="13"/>
      <c r="S681" s="13"/>
    </row>
    <row r="682" spans="1:19" x14ac:dyDescent="0.55000000000000004">
      <c r="A682" s="8">
        <v>785</v>
      </c>
      <c r="B682" s="28" t="s">
        <v>1095</v>
      </c>
      <c r="C682" s="28" t="s">
        <v>5616</v>
      </c>
      <c r="D682" s="28" t="s">
        <v>19</v>
      </c>
      <c r="E682" s="13">
        <v>612</v>
      </c>
      <c r="F682" s="13">
        <v>978</v>
      </c>
      <c r="G682" s="13">
        <v>592</v>
      </c>
      <c r="H682" s="13">
        <v>594</v>
      </c>
      <c r="I682" s="13"/>
      <c r="J682" s="13"/>
      <c r="K682" s="13">
        <v>785</v>
      </c>
      <c r="L682" s="13">
        <v>785</v>
      </c>
      <c r="M682" s="13">
        <v>785</v>
      </c>
      <c r="N682" s="13">
        <v>785</v>
      </c>
      <c r="O682" s="13">
        <v>560</v>
      </c>
      <c r="P682" s="13"/>
      <c r="Q682" s="13"/>
      <c r="R682" s="13"/>
      <c r="S682" s="13"/>
    </row>
    <row r="683" spans="1:19" x14ac:dyDescent="0.55000000000000004">
      <c r="A683" s="8">
        <v>786</v>
      </c>
      <c r="B683" s="28" t="s">
        <v>1100</v>
      </c>
      <c r="C683" s="28" t="s">
        <v>5616</v>
      </c>
      <c r="D683" s="28" t="s">
        <v>19</v>
      </c>
      <c r="E683" s="13">
        <v>613</v>
      </c>
      <c r="F683" s="13">
        <v>983</v>
      </c>
      <c r="G683" s="13">
        <v>593</v>
      </c>
      <c r="H683" s="13">
        <v>595</v>
      </c>
      <c r="I683" s="13"/>
      <c r="J683" s="13"/>
      <c r="K683" s="13">
        <v>786</v>
      </c>
      <c r="L683" s="13">
        <v>786</v>
      </c>
      <c r="M683" s="13">
        <v>786</v>
      </c>
      <c r="N683" s="13">
        <v>786</v>
      </c>
      <c r="O683" s="13">
        <v>561</v>
      </c>
      <c r="P683" s="13"/>
      <c r="Q683" s="13"/>
      <c r="R683" s="13"/>
      <c r="S683" s="13"/>
    </row>
    <row r="684" spans="1:19" x14ac:dyDescent="0.55000000000000004">
      <c r="A684" s="8">
        <v>787</v>
      </c>
      <c r="B684" s="28" t="s">
        <v>2735</v>
      </c>
      <c r="C684" s="28" t="s">
        <v>5616</v>
      </c>
      <c r="D684" s="28" t="s">
        <v>19</v>
      </c>
      <c r="E684" s="13"/>
      <c r="F684" s="13"/>
      <c r="G684" s="13"/>
      <c r="H684" s="13"/>
      <c r="I684" s="13"/>
      <c r="J684" s="13">
        <v>321</v>
      </c>
      <c r="K684" s="13" t="s">
        <v>6069</v>
      </c>
      <c r="L684" s="13" t="s">
        <v>6069</v>
      </c>
      <c r="M684" s="13">
        <v>787</v>
      </c>
      <c r="N684" s="13" t="s">
        <v>5875</v>
      </c>
      <c r="O684" s="13"/>
      <c r="P684" s="13">
        <v>169</v>
      </c>
      <c r="Q684" s="13" t="s">
        <v>5876</v>
      </c>
      <c r="R684" s="13"/>
      <c r="S684" s="13"/>
    </row>
    <row r="685" spans="1:19" x14ac:dyDescent="0.55000000000000004">
      <c r="A685" s="8">
        <v>788</v>
      </c>
      <c r="B685" s="28" t="s">
        <v>760</v>
      </c>
      <c r="C685" s="28" t="s">
        <v>21</v>
      </c>
      <c r="D685" s="28" t="s">
        <v>19</v>
      </c>
      <c r="E685" s="13">
        <v>491</v>
      </c>
      <c r="F685" s="13">
        <v>669</v>
      </c>
      <c r="G685" s="13">
        <v>471</v>
      </c>
      <c r="H685" s="13">
        <v>473</v>
      </c>
      <c r="I685" s="13"/>
      <c r="J685" s="13">
        <v>348</v>
      </c>
      <c r="K685" s="13">
        <v>788</v>
      </c>
      <c r="L685" s="13">
        <v>788</v>
      </c>
      <c r="M685" s="13">
        <v>788</v>
      </c>
      <c r="N685" s="13" t="s">
        <v>5877</v>
      </c>
      <c r="O685" s="13"/>
      <c r="P685" s="13"/>
      <c r="Q685" s="13"/>
      <c r="R685" s="13"/>
      <c r="S685" s="13"/>
    </row>
    <row r="686" spans="1:19" x14ac:dyDescent="0.55000000000000004">
      <c r="A686" s="8">
        <v>789</v>
      </c>
      <c r="B686" s="28" t="s">
        <v>3139</v>
      </c>
      <c r="C686" s="28" t="s">
        <v>21</v>
      </c>
      <c r="D686" s="28" t="s">
        <v>19</v>
      </c>
      <c r="E686" s="13"/>
      <c r="F686" s="13"/>
      <c r="G686" s="13"/>
      <c r="H686" s="13"/>
      <c r="I686" s="13"/>
      <c r="J686" s="13"/>
      <c r="K686" s="13">
        <v>789</v>
      </c>
      <c r="L686" s="13">
        <v>789</v>
      </c>
      <c r="M686" s="13">
        <v>789</v>
      </c>
      <c r="N686" s="13">
        <v>789</v>
      </c>
      <c r="O686" s="13"/>
      <c r="P686" s="13"/>
      <c r="Q686" s="13"/>
      <c r="R686" s="13"/>
      <c r="S686" s="13"/>
    </row>
    <row r="687" spans="1:19" x14ac:dyDescent="0.55000000000000004">
      <c r="A687" s="8">
        <v>790</v>
      </c>
      <c r="B687" s="28" t="s">
        <v>3140</v>
      </c>
      <c r="C687" s="28" t="s">
        <v>21</v>
      </c>
      <c r="D687" s="28" t="s">
        <v>19</v>
      </c>
      <c r="E687" s="13"/>
      <c r="F687" s="13"/>
      <c r="G687" s="13"/>
      <c r="H687" s="13"/>
      <c r="I687" s="13"/>
      <c r="J687" s="13"/>
      <c r="K687" s="13">
        <v>790</v>
      </c>
      <c r="L687" s="13">
        <v>790</v>
      </c>
      <c r="M687" s="13">
        <v>790</v>
      </c>
      <c r="N687" s="13">
        <v>790</v>
      </c>
      <c r="O687" s="13"/>
      <c r="P687" s="13"/>
      <c r="Q687" s="13"/>
      <c r="R687" s="13"/>
      <c r="S687" s="13"/>
    </row>
    <row r="688" spans="1:19" x14ac:dyDescent="0.55000000000000004">
      <c r="A688" s="8">
        <v>791</v>
      </c>
      <c r="B688" s="28" t="s">
        <v>638</v>
      </c>
      <c r="C688" s="28" t="s">
        <v>21</v>
      </c>
      <c r="D688" s="28" t="s">
        <v>19</v>
      </c>
      <c r="E688" s="13">
        <v>479</v>
      </c>
      <c r="F688" s="13">
        <v>548</v>
      </c>
      <c r="G688" s="13">
        <v>459</v>
      </c>
      <c r="H688" s="13">
        <v>461</v>
      </c>
      <c r="I688" s="13"/>
      <c r="J688" s="13"/>
      <c r="K688" s="13">
        <v>791</v>
      </c>
      <c r="L688" s="13">
        <v>791</v>
      </c>
      <c r="M688" s="13">
        <v>791</v>
      </c>
      <c r="N688" s="13">
        <v>791</v>
      </c>
      <c r="O688" s="13"/>
      <c r="P688" s="13"/>
      <c r="Q688" s="13"/>
      <c r="R688" s="13"/>
      <c r="S688" s="13"/>
    </row>
    <row r="689" spans="1:19" x14ac:dyDescent="0.55000000000000004">
      <c r="A689" s="8">
        <v>792</v>
      </c>
      <c r="B689" s="28" t="s">
        <v>3141</v>
      </c>
      <c r="C689" s="28" t="s">
        <v>21</v>
      </c>
      <c r="D689" s="28" t="s">
        <v>19</v>
      </c>
      <c r="E689" s="13"/>
      <c r="F689" s="13"/>
      <c r="G689" s="13"/>
      <c r="H689" s="13"/>
      <c r="I689" s="13"/>
      <c r="J689" s="13"/>
      <c r="K689" s="13">
        <v>792</v>
      </c>
      <c r="L689" s="13">
        <v>792</v>
      </c>
      <c r="M689" s="13">
        <v>792</v>
      </c>
      <c r="N689" s="13">
        <v>792</v>
      </c>
      <c r="O689" s="13"/>
      <c r="P689" s="13"/>
      <c r="Q689" s="13"/>
      <c r="R689" s="13"/>
      <c r="S689" s="13"/>
    </row>
    <row r="690" spans="1:19" x14ac:dyDescent="0.55000000000000004">
      <c r="A690" s="8">
        <v>793</v>
      </c>
      <c r="B690" s="28" t="s">
        <v>113</v>
      </c>
      <c r="C690" s="28" t="s">
        <v>153</v>
      </c>
      <c r="D690" s="28" t="s">
        <v>19</v>
      </c>
      <c r="E690" s="13">
        <v>800</v>
      </c>
      <c r="F690" s="13">
        <v>81</v>
      </c>
      <c r="G690" s="13">
        <v>780</v>
      </c>
      <c r="H690" s="13">
        <v>782</v>
      </c>
      <c r="I690" s="13"/>
      <c r="J690" s="13"/>
      <c r="K690" s="13">
        <v>793</v>
      </c>
      <c r="L690" s="13">
        <v>793</v>
      </c>
      <c r="M690" s="13">
        <v>793</v>
      </c>
      <c r="N690" s="13">
        <v>793</v>
      </c>
      <c r="O690" s="13">
        <v>481</v>
      </c>
      <c r="P690" s="13"/>
      <c r="Q690" s="13" t="s">
        <v>5878</v>
      </c>
      <c r="R690" s="13"/>
      <c r="S690" s="13"/>
    </row>
    <row r="691" spans="1:19" x14ac:dyDescent="0.55000000000000004">
      <c r="A691" s="8">
        <v>794</v>
      </c>
      <c r="B691" s="28" t="s">
        <v>945</v>
      </c>
      <c r="C691" s="28" t="s">
        <v>153</v>
      </c>
      <c r="D691" s="28" t="s">
        <v>19</v>
      </c>
      <c r="E691" s="13">
        <v>960</v>
      </c>
      <c r="F691" s="13">
        <v>836</v>
      </c>
      <c r="G691" s="13">
        <v>940</v>
      </c>
      <c r="H691" s="13">
        <v>943</v>
      </c>
      <c r="I691" s="13"/>
      <c r="J691" s="13"/>
      <c r="K691" s="13">
        <v>794</v>
      </c>
      <c r="L691" s="13">
        <v>794</v>
      </c>
      <c r="M691" s="13">
        <v>794</v>
      </c>
      <c r="N691" s="13">
        <v>794</v>
      </c>
      <c r="O691" s="13"/>
      <c r="P691" s="13"/>
      <c r="Q691" s="13"/>
      <c r="R691" s="13"/>
      <c r="S691" s="13"/>
    </row>
    <row r="692" spans="1:19" x14ac:dyDescent="0.55000000000000004">
      <c r="A692" s="8">
        <v>795</v>
      </c>
      <c r="B692" s="28" t="s">
        <v>1003</v>
      </c>
      <c r="C692" s="28" t="s">
        <v>146</v>
      </c>
      <c r="D692" s="28" t="s">
        <v>19</v>
      </c>
      <c r="E692" s="13">
        <v>229</v>
      </c>
      <c r="F692" s="13">
        <v>887</v>
      </c>
      <c r="G692" s="13">
        <v>209</v>
      </c>
      <c r="H692" s="13">
        <v>211</v>
      </c>
      <c r="I692" s="13">
        <v>110</v>
      </c>
      <c r="J692" s="13">
        <v>317</v>
      </c>
      <c r="K692" s="13">
        <v>795</v>
      </c>
      <c r="L692" s="13">
        <v>795</v>
      </c>
      <c r="M692" s="13">
        <v>795</v>
      </c>
      <c r="N692" s="13">
        <v>795</v>
      </c>
      <c r="O692" s="13"/>
      <c r="P692" s="13"/>
      <c r="Q692" s="13"/>
      <c r="R692" s="13">
        <v>86</v>
      </c>
      <c r="S692" s="13">
        <v>46</v>
      </c>
    </row>
    <row r="693" spans="1:19" x14ac:dyDescent="0.55000000000000004">
      <c r="A693" s="8">
        <v>796</v>
      </c>
      <c r="B693" s="28" t="s">
        <v>1008</v>
      </c>
      <c r="C693" s="28" t="s">
        <v>146</v>
      </c>
      <c r="D693" s="28" t="s">
        <v>19</v>
      </c>
      <c r="E693" s="13">
        <v>230</v>
      </c>
      <c r="F693" s="13">
        <v>892</v>
      </c>
      <c r="G693" s="13">
        <v>210</v>
      </c>
      <c r="H693" s="13">
        <v>212</v>
      </c>
      <c r="I693" s="13"/>
      <c r="J693" s="13"/>
      <c r="K693" s="13">
        <v>796</v>
      </c>
      <c r="L693" s="13">
        <v>796</v>
      </c>
      <c r="M693" s="13">
        <v>796</v>
      </c>
      <c r="N693" s="13">
        <v>796</v>
      </c>
      <c r="O693" s="13"/>
      <c r="P693" s="13"/>
      <c r="Q693" s="13"/>
      <c r="R693" s="13"/>
      <c r="S693" s="13"/>
    </row>
    <row r="694" spans="1:19" x14ac:dyDescent="0.55000000000000004">
      <c r="A694" s="8">
        <v>797</v>
      </c>
      <c r="B694" s="28" t="s">
        <v>1013</v>
      </c>
      <c r="C694" s="28" t="s">
        <v>146</v>
      </c>
      <c r="D694" s="28" t="s">
        <v>19</v>
      </c>
      <c r="E694" s="13">
        <v>231</v>
      </c>
      <c r="F694" s="13">
        <v>897</v>
      </c>
      <c r="G694" s="13">
        <v>211</v>
      </c>
      <c r="H694" s="13">
        <v>213</v>
      </c>
      <c r="I694" s="13"/>
      <c r="J694" s="13"/>
      <c r="K694" s="13">
        <v>797</v>
      </c>
      <c r="L694" s="13">
        <v>797</v>
      </c>
      <c r="M694" s="13">
        <v>797</v>
      </c>
      <c r="N694" s="13">
        <v>797</v>
      </c>
      <c r="O694" s="13"/>
      <c r="P694" s="13"/>
      <c r="Q694" s="13"/>
      <c r="R694" s="13"/>
      <c r="S694" s="13"/>
    </row>
    <row r="695" spans="1:19" x14ac:dyDescent="0.55000000000000004">
      <c r="A695" s="8">
        <v>798</v>
      </c>
      <c r="B695" s="28" t="s">
        <v>1018</v>
      </c>
      <c r="C695" s="28" t="s">
        <v>146</v>
      </c>
      <c r="D695" s="28" t="s">
        <v>19</v>
      </c>
      <c r="E695" s="13">
        <v>232</v>
      </c>
      <c r="F695" s="13">
        <v>902</v>
      </c>
      <c r="G695" s="13">
        <v>212</v>
      </c>
      <c r="H695" s="13">
        <v>214</v>
      </c>
      <c r="I695" s="13"/>
      <c r="J695" s="13"/>
      <c r="K695" s="13">
        <v>798</v>
      </c>
      <c r="L695" s="13">
        <v>798</v>
      </c>
      <c r="M695" s="13">
        <v>798</v>
      </c>
      <c r="N695" s="13">
        <v>798</v>
      </c>
      <c r="O695" s="13"/>
      <c r="P695" s="13"/>
      <c r="Q695" s="13"/>
      <c r="R695" s="13"/>
      <c r="S695" s="13"/>
    </row>
    <row r="696" spans="1:19" x14ac:dyDescent="0.55000000000000004">
      <c r="A696" s="8">
        <v>799</v>
      </c>
      <c r="B696" s="28" t="s">
        <v>1023</v>
      </c>
      <c r="C696" s="28" t="s">
        <v>146</v>
      </c>
      <c r="D696" s="28" t="s">
        <v>19</v>
      </c>
      <c r="E696" s="13">
        <v>233</v>
      </c>
      <c r="F696" s="13">
        <v>907</v>
      </c>
      <c r="G696" s="13">
        <v>213</v>
      </c>
      <c r="H696" s="13">
        <v>215</v>
      </c>
      <c r="I696" s="13"/>
      <c r="J696" s="13"/>
      <c r="K696" s="13">
        <v>799</v>
      </c>
      <c r="L696" s="13">
        <v>799</v>
      </c>
      <c r="M696" s="13">
        <v>799</v>
      </c>
      <c r="N696" s="13">
        <v>799</v>
      </c>
      <c r="O696" s="13"/>
      <c r="P696" s="13"/>
      <c r="Q696" s="13"/>
      <c r="R696" s="13"/>
      <c r="S696" s="13"/>
    </row>
    <row r="697" spans="1:19" x14ac:dyDescent="0.55000000000000004">
      <c r="A697" s="8">
        <v>800</v>
      </c>
      <c r="B697" s="28" t="s">
        <v>1028</v>
      </c>
      <c r="C697" s="28" t="s">
        <v>146</v>
      </c>
      <c r="D697" s="28" t="s">
        <v>19</v>
      </c>
      <c r="E697" s="13">
        <v>234</v>
      </c>
      <c r="F697" s="13">
        <v>912</v>
      </c>
      <c r="G697" s="13">
        <v>214</v>
      </c>
      <c r="H697" s="13">
        <v>216</v>
      </c>
      <c r="I697" s="13">
        <v>111</v>
      </c>
      <c r="J697" s="13">
        <v>318</v>
      </c>
      <c r="K697" s="13">
        <v>800</v>
      </c>
      <c r="L697" s="13">
        <v>800</v>
      </c>
      <c r="M697" s="13">
        <v>800</v>
      </c>
      <c r="N697" s="13">
        <v>800</v>
      </c>
      <c r="O697" s="13"/>
      <c r="P697" s="13"/>
      <c r="Q697" s="13"/>
      <c r="R697" s="13">
        <v>87</v>
      </c>
      <c r="S697" s="13">
        <v>47</v>
      </c>
    </row>
    <row r="698" spans="1:19" x14ac:dyDescent="0.55000000000000004">
      <c r="A698" s="8">
        <v>801</v>
      </c>
      <c r="B698" s="28" t="s">
        <v>1033</v>
      </c>
      <c r="C698" s="28" t="s">
        <v>146</v>
      </c>
      <c r="D698" s="28" t="s">
        <v>19</v>
      </c>
      <c r="E698" s="13">
        <v>235</v>
      </c>
      <c r="F698" s="13">
        <v>917</v>
      </c>
      <c r="G698" s="13">
        <v>215</v>
      </c>
      <c r="H698" s="13">
        <v>217</v>
      </c>
      <c r="I698" s="13">
        <v>112</v>
      </c>
      <c r="J698" s="13"/>
      <c r="K698" s="13">
        <v>801</v>
      </c>
      <c r="L698" s="13">
        <v>801</v>
      </c>
      <c r="M698" s="13">
        <v>801</v>
      </c>
      <c r="N698" s="13">
        <v>801</v>
      </c>
      <c r="O698" s="13"/>
      <c r="P698" s="13"/>
      <c r="Q698" s="13"/>
      <c r="R698" s="13">
        <v>88</v>
      </c>
      <c r="S698" s="13">
        <v>48</v>
      </c>
    </row>
    <row r="699" spans="1:19" x14ac:dyDescent="0.55000000000000004">
      <c r="A699" s="8">
        <v>802</v>
      </c>
      <c r="B699" s="28" t="s">
        <v>1038</v>
      </c>
      <c r="C699" s="28" t="s">
        <v>146</v>
      </c>
      <c r="D699" s="28" t="s">
        <v>19</v>
      </c>
      <c r="E699" s="13">
        <v>236</v>
      </c>
      <c r="F699" s="13">
        <v>922</v>
      </c>
      <c r="G699" s="13">
        <v>216</v>
      </c>
      <c r="H699" s="13">
        <v>218</v>
      </c>
      <c r="I699" s="13"/>
      <c r="J699" s="13"/>
      <c r="K699" s="13">
        <v>802</v>
      </c>
      <c r="L699" s="13">
        <v>802</v>
      </c>
      <c r="M699" s="13">
        <v>802</v>
      </c>
      <c r="N699" s="13">
        <v>802</v>
      </c>
      <c r="O699" s="13"/>
      <c r="P699" s="13"/>
      <c r="Q699" s="13"/>
      <c r="R699" s="13"/>
      <c r="S699" s="13"/>
    </row>
    <row r="700" spans="1:19" x14ac:dyDescent="0.55000000000000004">
      <c r="A700" s="8">
        <v>803</v>
      </c>
      <c r="B700" s="28" t="s">
        <v>1043</v>
      </c>
      <c r="C700" s="28" t="s">
        <v>146</v>
      </c>
      <c r="D700" s="28" t="s">
        <v>19</v>
      </c>
      <c r="E700" s="13">
        <v>237</v>
      </c>
      <c r="F700" s="13">
        <v>927</v>
      </c>
      <c r="G700" s="13">
        <v>217</v>
      </c>
      <c r="H700" s="13">
        <v>219</v>
      </c>
      <c r="I700" s="13"/>
      <c r="J700" s="13"/>
      <c r="K700" s="13">
        <v>803</v>
      </c>
      <c r="L700" s="13">
        <v>803</v>
      </c>
      <c r="M700" s="13">
        <v>803</v>
      </c>
      <c r="N700" s="13">
        <v>803</v>
      </c>
      <c r="O700" s="13"/>
      <c r="P700" s="13"/>
      <c r="Q700" s="13"/>
      <c r="R700" s="13"/>
      <c r="S700" s="13"/>
    </row>
    <row r="701" spans="1:19" x14ac:dyDescent="0.55000000000000004">
      <c r="A701" s="8">
        <v>804</v>
      </c>
      <c r="B701" s="28" t="s">
        <v>1047</v>
      </c>
      <c r="C701" s="28" t="s">
        <v>146</v>
      </c>
      <c r="D701" s="28" t="s">
        <v>19</v>
      </c>
      <c r="E701" s="13">
        <v>238</v>
      </c>
      <c r="F701" s="13">
        <v>931</v>
      </c>
      <c r="G701" s="13">
        <v>218</v>
      </c>
      <c r="H701" s="13">
        <v>220</v>
      </c>
      <c r="I701" s="13"/>
      <c r="J701" s="13"/>
      <c r="K701" s="13">
        <v>804</v>
      </c>
      <c r="L701" s="13">
        <v>804</v>
      </c>
      <c r="M701" s="13">
        <v>804</v>
      </c>
      <c r="N701" s="13">
        <v>804</v>
      </c>
      <c r="O701" s="13"/>
      <c r="P701" s="13"/>
      <c r="Q701" s="13"/>
      <c r="R701" s="13"/>
      <c r="S701" s="13"/>
    </row>
    <row r="702" spans="1:19" x14ac:dyDescent="0.55000000000000004">
      <c r="A702" s="8">
        <v>805</v>
      </c>
      <c r="B702" s="28" t="s">
        <v>1052</v>
      </c>
      <c r="C702" s="28" t="s">
        <v>146</v>
      </c>
      <c r="D702" s="28" t="s">
        <v>19</v>
      </c>
      <c r="E702" s="13">
        <v>239</v>
      </c>
      <c r="F702" s="13">
        <v>936</v>
      </c>
      <c r="G702" s="13">
        <v>219</v>
      </c>
      <c r="H702" s="13">
        <v>221</v>
      </c>
      <c r="I702" s="13"/>
      <c r="J702" s="13"/>
      <c r="K702" s="13">
        <v>805</v>
      </c>
      <c r="L702" s="13">
        <v>805</v>
      </c>
      <c r="M702" s="13">
        <v>805</v>
      </c>
      <c r="N702" s="13">
        <v>805</v>
      </c>
      <c r="O702" s="13"/>
      <c r="P702" s="13"/>
      <c r="Q702" s="13"/>
      <c r="R702" s="13"/>
      <c r="S702" s="13"/>
    </row>
    <row r="703" spans="1:19" x14ac:dyDescent="0.55000000000000004">
      <c r="A703" s="8">
        <v>806</v>
      </c>
      <c r="B703" s="28" t="s">
        <v>1057</v>
      </c>
      <c r="C703" s="28" t="s">
        <v>146</v>
      </c>
      <c r="D703" s="28" t="s">
        <v>19</v>
      </c>
      <c r="E703" s="13">
        <v>240</v>
      </c>
      <c r="F703" s="13">
        <v>941</v>
      </c>
      <c r="G703" s="13">
        <v>220</v>
      </c>
      <c r="H703" s="13">
        <v>222</v>
      </c>
      <c r="I703" s="13">
        <v>113</v>
      </c>
      <c r="J703" s="13"/>
      <c r="K703" s="13">
        <v>806</v>
      </c>
      <c r="L703" s="13">
        <v>806</v>
      </c>
      <c r="M703" s="13">
        <v>806</v>
      </c>
      <c r="N703" s="13">
        <v>806</v>
      </c>
      <c r="O703" s="13"/>
      <c r="P703" s="13"/>
      <c r="Q703" s="13"/>
      <c r="R703" s="13">
        <v>89</v>
      </c>
      <c r="S703" s="13">
        <v>169</v>
      </c>
    </row>
    <row r="704" spans="1:19" x14ac:dyDescent="0.55000000000000004">
      <c r="A704" s="8">
        <v>807</v>
      </c>
      <c r="B704" s="28" t="s">
        <v>1062</v>
      </c>
      <c r="C704" s="28" t="s">
        <v>146</v>
      </c>
      <c r="D704" s="28" t="s">
        <v>19</v>
      </c>
      <c r="E704" s="13">
        <v>241</v>
      </c>
      <c r="F704" s="13">
        <v>946</v>
      </c>
      <c r="G704" s="13">
        <v>221</v>
      </c>
      <c r="H704" s="13">
        <v>223</v>
      </c>
      <c r="I704" s="13"/>
      <c r="J704" s="13"/>
      <c r="K704" s="13">
        <v>807</v>
      </c>
      <c r="L704" s="13">
        <v>807</v>
      </c>
      <c r="M704" s="13">
        <v>807</v>
      </c>
      <c r="N704" s="13">
        <v>807</v>
      </c>
      <c r="O704" s="13"/>
      <c r="P704" s="13"/>
      <c r="Q704" s="13"/>
      <c r="R704" s="13"/>
      <c r="S704" s="13"/>
    </row>
    <row r="705" spans="1:19" x14ac:dyDescent="0.55000000000000004">
      <c r="A705" s="8">
        <v>808</v>
      </c>
      <c r="B705" s="28" t="s">
        <v>1068</v>
      </c>
      <c r="C705" s="28" t="s">
        <v>146</v>
      </c>
      <c r="D705" s="28" t="s">
        <v>19</v>
      </c>
      <c r="E705" s="13">
        <v>242</v>
      </c>
      <c r="F705" s="13">
        <v>951</v>
      </c>
      <c r="G705" s="13">
        <v>222</v>
      </c>
      <c r="H705" s="13">
        <v>224</v>
      </c>
      <c r="I705" s="13"/>
      <c r="J705" s="13"/>
      <c r="K705" s="13">
        <v>808</v>
      </c>
      <c r="L705" s="13">
        <v>808</v>
      </c>
      <c r="M705" s="13">
        <v>808</v>
      </c>
      <c r="N705" s="13">
        <v>808</v>
      </c>
      <c r="O705" s="13"/>
      <c r="P705" s="13"/>
      <c r="Q705" s="13"/>
      <c r="R705" s="13"/>
      <c r="S705" s="13"/>
    </row>
    <row r="706" spans="1:19" x14ac:dyDescent="0.55000000000000004">
      <c r="A706" s="8">
        <v>809</v>
      </c>
      <c r="B706" s="28" t="s">
        <v>1073</v>
      </c>
      <c r="C706" s="28" t="s">
        <v>146</v>
      </c>
      <c r="D706" s="28" t="s">
        <v>19</v>
      </c>
      <c r="E706" s="13">
        <v>243</v>
      </c>
      <c r="F706" s="13">
        <v>956</v>
      </c>
      <c r="G706" s="13">
        <v>223</v>
      </c>
      <c r="H706" s="13">
        <v>225</v>
      </c>
      <c r="I706" s="13"/>
      <c r="J706" s="13"/>
      <c r="K706" s="13">
        <v>809</v>
      </c>
      <c r="L706" s="13">
        <v>809</v>
      </c>
      <c r="M706" s="13">
        <v>809</v>
      </c>
      <c r="N706" s="13">
        <v>809</v>
      </c>
      <c r="O706" s="13"/>
      <c r="P706" s="13"/>
      <c r="Q706" s="13"/>
      <c r="R706" s="13"/>
      <c r="S706" s="13"/>
    </row>
    <row r="707" spans="1:19" x14ac:dyDescent="0.55000000000000004">
      <c r="A707" s="8">
        <v>810</v>
      </c>
      <c r="B707" s="28" t="s">
        <v>1078</v>
      </c>
      <c r="C707" s="28" t="s">
        <v>146</v>
      </c>
      <c r="D707" s="28" t="s">
        <v>19</v>
      </c>
      <c r="E707" s="13">
        <v>244</v>
      </c>
      <c r="F707" s="13">
        <v>961</v>
      </c>
      <c r="G707" s="13">
        <v>224</v>
      </c>
      <c r="H707" s="13">
        <v>226</v>
      </c>
      <c r="I707" s="13"/>
      <c r="J707" s="13"/>
      <c r="K707" s="13">
        <v>810</v>
      </c>
      <c r="L707" s="13">
        <v>810</v>
      </c>
      <c r="M707" s="13">
        <v>810</v>
      </c>
      <c r="N707" s="13">
        <v>810</v>
      </c>
      <c r="O707" s="13"/>
      <c r="P707" s="13"/>
      <c r="Q707" s="13"/>
      <c r="R707" s="13"/>
      <c r="S707" s="13"/>
    </row>
    <row r="708" spans="1:19" x14ac:dyDescent="0.55000000000000004">
      <c r="A708" s="8">
        <v>811</v>
      </c>
      <c r="B708" s="28" t="s">
        <v>1083</v>
      </c>
      <c r="C708" s="28" t="s">
        <v>146</v>
      </c>
      <c r="D708" s="28" t="s">
        <v>19</v>
      </c>
      <c r="E708" s="13">
        <v>245</v>
      </c>
      <c r="F708" s="13">
        <v>966</v>
      </c>
      <c r="G708" s="13">
        <v>225</v>
      </c>
      <c r="H708" s="13">
        <v>227</v>
      </c>
      <c r="I708" s="13"/>
      <c r="J708" s="13"/>
      <c r="K708" s="13">
        <v>811</v>
      </c>
      <c r="L708" s="13">
        <v>811</v>
      </c>
      <c r="M708" s="13">
        <v>811</v>
      </c>
      <c r="N708" s="13">
        <v>811</v>
      </c>
      <c r="O708" s="13"/>
      <c r="P708" s="13"/>
      <c r="Q708" s="13"/>
      <c r="R708" s="13"/>
      <c r="S708" s="13"/>
    </row>
    <row r="709" spans="1:19" x14ac:dyDescent="0.55000000000000004">
      <c r="A709" s="8">
        <v>812</v>
      </c>
      <c r="B709" s="28" t="s">
        <v>1088</v>
      </c>
      <c r="C709" s="28" t="s">
        <v>146</v>
      </c>
      <c r="D709" s="28" t="s">
        <v>19</v>
      </c>
      <c r="E709" s="13">
        <v>246</v>
      </c>
      <c r="F709" s="13">
        <v>971</v>
      </c>
      <c r="G709" s="13">
        <v>226</v>
      </c>
      <c r="H709" s="13">
        <v>228</v>
      </c>
      <c r="I709" s="13"/>
      <c r="J709" s="13"/>
      <c r="K709" s="13">
        <v>812</v>
      </c>
      <c r="L709" s="13">
        <v>812</v>
      </c>
      <c r="M709" s="13">
        <v>812</v>
      </c>
      <c r="N709" s="13">
        <v>812</v>
      </c>
      <c r="O709" s="13"/>
      <c r="P709" s="13"/>
      <c r="Q709" s="13"/>
      <c r="R709" s="13"/>
      <c r="S709" s="13"/>
    </row>
    <row r="710" spans="1:19" x14ac:dyDescent="0.55000000000000004">
      <c r="A710" s="8">
        <v>813</v>
      </c>
      <c r="B710" s="28" t="s">
        <v>1093</v>
      </c>
      <c r="C710" s="28" t="s">
        <v>146</v>
      </c>
      <c r="D710" s="28" t="s">
        <v>19</v>
      </c>
      <c r="E710" s="13">
        <v>247</v>
      </c>
      <c r="F710" s="13">
        <v>976</v>
      </c>
      <c r="G710" s="13">
        <v>227</v>
      </c>
      <c r="H710" s="13">
        <v>229</v>
      </c>
      <c r="I710" s="13"/>
      <c r="J710" s="13"/>
      <c r="K710" s="13">
        <v>813</v>
      </c>
      <c r="L710" s="13">
        <v>813</v>
      </c>
      <c r="M710" s="13">
        <v>813</v>
      </c>
      <c r="N710" s="13">
        <v>813</v>
      </c>
      <c r="O710" s="13"/>
      <c r="P710" s="13"/>
      <c r="Q710" s="13"/>
      <c r="R710" s="13"/>
      <c r="S710" s="13"/>
    </row>
    <row r="711" spans="1:19" x14ac:dyDescent="0.55000000000000004">
      <c r="A711" s="8">
        <v>814</v>
      </c>
      <c r="B711" s="28" t="s">
        <v>1098</v>
      </c>
      <c r="C711" s="28" t="s">
        <v>146</v>
      </c>
      <c r="D711" s="28" t="s">
        <v>19</v>
      </c>
      <c r="E711" s="13">
        <v>248</v>
      </c>
      <c r="F711" s="13">
        <v>981</v>
      </c>
      <c r="G711" s="13">
        <v>228</v>
      </c>
      <c r="H711" s="13">
        <v>230</v>
      </c>
      <c r="I711" s="13"/>
      <c r="J711" s="13"/>
      <c r="K711" s="13">
        <v>814</v>
      </c>
      <c r="L711" s="13">
        <v>814</v>
      </c>
      <c r="M711" s="13">
        <v>814</v>
      </c>
      <c r="N711" s="13">
        <v>814</v>
      </c>
      <c r="O711" s="13"/>
      <c r="P711" s="13"/>
      <c r="Q711" s="13"/>
      <c r="R711" s="13"/>
      <c r="S711" s="13"/>
    </row>
    <row r="712" spans="1:19" x14ac:dyDescent="0.55000000000000004">
      <c r="A712" s="8">
        <v>815</v>
      </c>
      <c r="B712" s="28" t="s">
        <v>1103</v>
      </c>
      <c r="C712" s="28" t="s">
        <v>146</v>
      </c>
      <c r="D712" s="28" t="s">
        <v>19</v>
      </c>
      <c r="E712" s="13">
        <v>249</v>
      </c>
      <c r="F712" s="13">
        <v>986</v>
      </c>
      <c r="G712" s="13">
        <v>229</v>
      </c>
      <c r="H712" s="13">
        <v>231</v>
      </c>
      <c r="I712" s="13"/>
      <c r="J712" s="13"/>
      <c r="K712" s="13">
        <v>815</v>
      </c>
      <c r="L712" s="13">
        <v>815</v>
      </c>
      <c r="M712" s="13">
        <v>815</v>
      </c>
      <c r="N712" s="13">
        <v>815</v>
      </c>
      <c r="O712" s="13"/>
      <c r="P712" s="13"/>
      <c r="Q712" s="13"/>
      <c r="R712" s="13"/>
      <c r="S712" s="13"/>
    </row>
    <row r="713" spans="1:19" x14ac:dyDescent="0.55000000000000004">
      <c r="A713" s="8">
        <v>816</v>
      </c>
      <c r="B713" s="28" t="s">
        <v>1108</v>
      </c>
      <c r="C713" s="28" t="s">
        <v>146</v>
      </c>
      <c r="D713" s="28" t="s">
        <v>19</v>
      </c>
      <c r="E713" s="13">
        <v>250</v>
      </c>
      <c r="F713" s="13">
        <v>991</v>
      </c>
      <c r="G713" s="13">
        <v>230</v>
      </c>
      <c r="H713" s="13">
        <v>232</v>
      </c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</row>
    <row r="714" spans="1:19" x14ac:dyDescent="0.55000000000000004">
      <c r="A714" s="8">
        <v>817</v>
      </c>
      <c r="B714" s="28" t="s">
        <v>1113</v>
      </c>
      <c r="C714" s="28" t="s">
        <v>146</v>
      </c>
      <c r="D714" s="28" t="s">
        <v>19</v>
      </c>
      <c r="E714" s="13">
        <v>251</v>
      </c>
      <c r="F714" s="13">
        <v>996</v>
      </c>
      <c r="G714" s="13">
        <v>231</v>
      </c>
      <c r="H714" s="13">
        <v>233</v>
      </c>
      <c r="I714" s="13"/>
      <c r="J714" s="13"/>
      <c r="K714" s="13">
        <v>817</v>
      </c>
      <c r="L714" s="13">
        <v>817</v>
      </c>
      <c r="M714" s="13">
        <v>817</v>
      </c>
      <c r="N714" s="13">
        <v>817</v>
      </c>
      <c r="O714" s="13"/>
      <c r="P714" s="13"/>
      <c r="Q714" s="13"/>
      <c r="R714" s="13"/>
      <c r="S714" s="13"/>
    </row>
    <row r="715" spans="1:19" x14ac:dyDescent="0.55000000000000004">
      <c r="A715" s="8">
        <v>818</v>
      </c>
      <c r="B715" s="28" t="s">
        <v>1118</v>
      </c>
      <c r="C715" s="28" t="s">
        <v>146</v>
      </c>
      <c r="D715" s="28" t="s">
        <v>19</v>
      </c>
      <c r="E715" s="13">
        <v>252</v>
      </c>
      <c r="F715" s="13">
        <v>1001</v>
      </c>
      <c r="G715" s="13">
        <v>232</v>
      </c>
      <c r="H715" s="13">
        <v>234</v>
      </c>
      <c r="I715" s="13"/>
      <c r="J715" s="13"/>
      <c r="K715" s="13">
        <v>818</v>
      </c>
      <c r="L715" s="13">
        <v>818</v>
      </c>
      <c r="M715" s="13">
        <v>818</v>
      </c>
      <c r="N715" s="13">
        <v>818</v>
      </c>
      <c r="O715" s="13"/>
      <c r="P715" s="13"/>
      <c r="Q715" s="13"/>
      <c r="R715" s="13"/>
      <c r="S715" s="13"/>
    </row>
    <row r="716" spans="1:19" x14ac:dyDescent="0.55000000000000004">
      <c r="A716" s="8">
        <v>819</v>
      </c>
      <c r="B716" s="28" t="s">
        <v>1123</v>
      </c>
      <c r="C716" s="28" t="s">
        <v>146</v>
      </c>
      <c r="D716" s="28" t="s">
        <v>19</v>
      </c>
      <c r="E716" s="13">
        <v>253</v>
      </c>
      <c r="F716" s="13">
        <v>1006</v>
      </c>
      <c r="G716" s="13">
        <v>233</v>
      </c>
      <c r="H716" s="13">
        <v>235</v>
      </c>
      <c r="I716" s="13"/>
      <c r="J716" s="13"/>
      <c r="K716" s="13">
        <v>819</v>
      </c>
      <c r="L716" s="13">
        <v>819</v>
      </c>
      <c r="M716" s="13">
        <v>819</v>
      </c>
      <c r="N716" s="13">
        <v>819</v>
      </c>
      <c r="O716" s="13"/>
      <c r="P716" s="13"/>
      <c r="Q716" s="13"/>
      <c r="R716" s="13"/>
      <c r="S716" s="13"/>
    </row>
    <row r="717" spans="1:19" x14ac:dyDescent="0.55000000000000004">
      <c r="A717" s="8">
        <v>820</v>
      </c>
      <c r="B717" s="28" t="s">
        <v>1127</v>
      </c>
      <c r="C717" s="28" t="s">
        <v>146</v>
      </c>
      <c r="D717" s="28" t="s">
        <v>19</v>
      </c>
      <c r="E717" s="13">
        <v>254</v>
      </c>
      <c r="F717" s="13">
        <v>1011</v>
      </c>
      <c r="G717" s="13">
        <v>234</v>
      </c>
      <c r="H717" s="13">
        <v>236</v>
      </c>
      <c r="I717" s="13"/>
      <c r="J717" s="13"/>
      <c r="K717" s="13">
        <v>820</v>
      </c>
      <c r="L717" s="13">
        <v>820</v>
      </c>
      <c r="M717" s="13">
        <v>820</v>
      </c>
      <c r="N717" s="13">
        <v>820</v>
      </c>
      <c r="O717" s="13"/>
      <c r="P717" s="13"/>
      <c r="Q717" s="13"/>
      <c r="R717" s="13"/>
      <c r="S717" s="13"/>
    </row>
    <row r="718" spans="1:19" x14ac:dyDescent="0.55000000000000004">
      <c r="A718" s="8">
        <v>821</v>
      </c>
      <c r="B718" s="28" t="s">
        <v>1131</v>
      </c>
      <c r="C718" s="28" t="s">
        <v>146</v>
      </c>
      <c r="D718" s="28" t="s">
        <v>19</v>
      </c>
      <c r="E718" s="13">
        <v>255</v>
      </c>
      <c r="F718" s="13">
        <v>1016</v>
      </c>
      <c r="G718" s="13">
        <v>235</v>
      </c>
      <c r="H718" s="13">
        <v>237</v>
      </c>
      <c r="I718" s="13"/>
      <c r="J718" s="13"/>
      <c r="K718" s="13">
        <v>821</v>
      </c>
      <c r="L718" s="13">
        <v>821</v>
      </c>
      <c r="M718" s="13">
        <v>821</v>
      </c>
      <c r="N718" s="13">
        <v>821</v>
      </c>
      <c r="O718" s="13"/>
      <c r="P718" s="13"/>
      <c r="Q718" s="13"/>
      <c r="R718" s="13"/>
      <c r="S718" s="13"/>
    </row>
    <row r="719" spans="1:19" x14ac:dyDescent="0.55000000000000004">
      <c r="A719" s="8">
        <v>822</v>
      </c>
      <c r="B719" s="28" t="s">
        <v>1134</v>
      </c>
      <c r="C719" s="28" t="s">
        <v>146</v>
      </c>
      <c r="D719" s="28" t="s">
        <v>19</v>
      </c>
      <c r="E719" s="13">
        <v>256</v>
      </c>
      <c r="F719" s="13">
        <v>1020</v>
      </c>
      <c r="G719" s="13">
        <v>236</v>
      </c>
      <c r="H719" s="13">
        <v>238</v>
      </c>
      <c r="I719" s="13"/>
      <c r="J719" s="13"/>
      <c r="K719" s="13">
        <v>822</v>
      </c>
      <c r="L719" s="13">
        <v>822</v>
      </c>
      <c r="M719" s="13">
        <v>822</v>
      </c>
      <c r="N719" s="13">
        <v>822</v>
      </c>
      <c r="O719" s="13"/>
      <c r="P719" s="13"/>
      <c r="Q719" s="13"/>
      <c r="R719" s="13"/>
      <c r="S719" s="13"/>
    </row>
    <row r="720" spans="1:19" x14ac:dyDescent="0.55000000000000004">
      <c r="A720" s="8">
        <v>823</v>
      </c>
      <c r="B720" s="28" t="s">
        <v>1138</v>
      </c>
      <c r="C720" s="28" t="s">
        <v>146</v>
      </c>
      <c r="D720" s="28" t="s">
        <v>19</v>
      </c>
      <c r="E720" s="13">
        <v>257</v>
      </c>
      <c r="F720" s="13">
        <v>1024</v>
      </c>
      <c r="G720" s="13">
        <v>237</v>
      </c>
      <c r="H720" s="13">
        <v>239</v>
      </c>
      <c r="I720" s="13"/>
      <c r="J720" s="13"/>
      <c r="K720" s="13">
        <v>823</v>
      </c>
      <c r="L720" s="13">
        <v>823</v>
      </c>
      <c r="M720" s="13">
        <v>823</v>
      </c>
      <c r="N720" s="13">
        <v>823</v>
      </c>
      <c r="O720" s="13"/>
      <c r="P720" s="13"/>
      <c r="Q720" s="13"/>
      <c r="R720" s="13"/>
      <c r="S720" s="13"/>
    </row>
    <row r="721" spans="1:19" x14ac:dyDescent="0.55000000000000004">
      <c r="A721" s="8">
        <v>824</v>
      </c>
      <c r="B721" s="28" t="s">
        <v>1145</v>
      </c>
      <c r="C721" s="28" t="s">
        <v>146</v>
      </c>
      <c r="D721" s="28" t="s">
        <v>19</v>
      </c>
      <c r="E721" s="13">
        <v>258</v>
      </c>
      <c r="F721" s="13">
        <v>1028</v>
      </c>
      <c r="G721" s="13">
        <v>238</v>
      </c>
      <c r="H721" s="13">
        <v>240</v>
      </c>
      <c r="I721" s="13"/>
      <c r="J721" s="13"/>
      <c r="K721" s="13">
        <v>824</v>
      </c>
      <c r="L721" s="13">
        <v>824</v>
      </c>
      <c r="M721" s="13">
        <v>824</v>
      </c>
      <c r="N721" s="13">
        <v>824</v>
      </c>
      <c r="O721" s="13"/>
      <c r="P721" s="13"/>
      <c r="Q721" s="13"/>
      <c r="R721" s="13"/>
      <c r="S721" s="13"/>
    </row>
    <row r="722" spans="1:19" x14ac:dyDescent="0.55000000000000004">
      <c r="A722" s="8">
        <v>825</v>
      </c>
      <c r="B722" s="28" t="s">
        <v>1149</v>
      </c>
      <c r="C722" s="28" t="s">
        <v>146</v>
      </c>
      <c r="D722" s="28" t="s">
        <v>19</v>
      </c>
      <c r="E722" s="13">
        <v>259</v>
      </c>
      <c r="F722" s="13">
        <v>1032</v>
      </c>
      <c r="G722" s="13">
        <v>239</v>
      </c>
      <c r="H722" s="13">
        <v>241</v>
      </c>
      <c r="I722" s="13"/>
      <c r="J722" s="13"/>
      <c r="K722" s="13">
        <v>825</v>
      </c>
      <c r="L722" s="13">
        <v>825</v>
      </c>
      <c r="M722" s="13">
        <v>825</v>
      </c>
      <c r="N722" s="13">
        <v>825</v>
      </c>
      <c r="O722" s="13"/>
      <c r="P722" s="13"/>
      <c r="Q722" s="13"/>
      <c r="R722" s="13"/>
      <c r="S722" s="13"/>
    </row>
    <row r="723" spans="1:19" x14ac:dyDescent="0.55000000000000004">
      <c r="A723" s="8">
        <v>826</v>
      </c>
      <c r="B723" s="28" t="s">
        <v>1152</v>
      </c>
      <c r="C723" s="28" t="s">
        <v>146</v>
      </c>
      <c r="D723" s="28" t="s">
        <v>19</v>
      </c>
      <c r="E723" s="13">
        <v>260</v>
      </c>
      <c r="F723" s="13">
        <v>1036</v>
      </c>
      <c r="G723" s="13">
        <v>240</v>
      </c>
      <c r="H723" s="13">
        <v>242</v>
      </c>
      <c r="I723" s="13"/>
      <c r="J723" s="13"/>
      <c r="K723" s="13">
        <v>826</v>
      </c>
      <c r="L723" s="13">
        <v>826</v>
      </c>
      <c r="M723" s="13">
        <v>826</v>
      </c>
      <c r="N723" s="13">
        <v>826</v>
      </c>
      <c r="O723" s="13"/>
      <c r="P723" s="13"/>
      <c r="Q723" s="13"/>
      <c r="R723" s="13"/>
      <c r="S723" s="13"/>
    </row>
    <row r="724" spans="1:19" x14ac:dyDescent="0.55000000000000004">
      <c r="A724" s="8">
        <v>827</v>
      </c>
      <c r="B724" s="28" t="s">
        <v>1155</v>
      </c>
      <c r="C724" s="28" t="s">
        <v>146</v>
      </c>
      <c r="D724" s="28" t="s">
        <v>19</v>
      </c>
      <c r="E724" s="13">
        <v>261</v>
      </c>
      <c r="F724" s="13">
        <v>1040</v>
      </c>
      <c r="G724" s="13">
        <v>241</v>
      </c>
      <c r="H724" s="13">
        <v>243</v>
      </c>
      <c r="I724" s="13"/>
      <c r="J724" s="13"/>
      <c r="K724" s="13">
        <v>827</v>
      </c>
      <c r="L724" s="13">
        <v>827</v>
      </c>
      <c r="M724" s="13">
        <v>827</v>
      </c>
      <c r="N724" s="13">
        <v>827</v>
      </c>
      <c r="O724" s="13"/>
      <c r="P724" s="13"/>
      <c r="Q724" s="13"/>
      <c r="R724" s="13"/>
      <c r="S724" s="13"/>
    </row>
    <row r="725" spans="1:19" x14ac:dyDescent="0.55000000000000004">
      <c r="A725" s="8">
        <v>828</v>
      </c>
      <c r="B725" s="28" t="s">
        <v>1159</v>
      </c>
      <c r="C725" s="28" t="s">
        <v>146</v>
      </c>
      <c r="D725" s="28" t="s">
        <v>19</v>
      </c>
      <c r="E725" s="13">
        <v>262</v>
      </c>
      <c r="F725" s="13">
        <v>1044</v>
      </c>
      <c r="G725" s="13">
        <v>242</v>
      </c>
      <c r="H725" s="13">
        <v>244</v>
      </c>
      <c r="I725" s="13"/>
      <c r="J725" s="13"/>
      <c r="K725" s="13">
        <v>828</v>
      </c>
      <c r="L725" s="13">
        <v>828</v>
      </c>
      <c r="M725" s="13">
        <v>828</v>
      </c>
      <c r="N725" s="13">
        <v>828</v>
      </c>
      <c r="O725" s="13"/>
      <c r="P725" s="13"/>
      <c r="Q725" s="13"/>
      <c r="R725" s="13"/>
      <c r="S725" s="13"/>
    </row>
    <row r="726" spans="1:19" x14ac:dyDescent="0.55000000000000004">
      <c r="A726" s="8">
        <v>829</v>
      </c>
      <c r="B726" s="28" t="s">
        <v>1164</v>
      </c>
      <c r="C726" s="28" t="s">
        <v>146</v>
      </c>
      <c r="D726" s="28" t="s">
        <v>19</v>
      </c>
      <c r="E726" s="13">
        <v>263</v>
      </c>
      <c r="F726" s="13">
        <v>1048</v>
      </c>
      <c r="G726" s="13">
        <v>243</v>
      </c>
      <c r="H726" s="13">
        <v>245</v>
      </c>
      <c r="I726" s="13"/>
      <c r="J726" s="13"/>
      <c r="K726" s="13">
        <v>829</v>
      </c>
      <c r="L726" s="13">
        <v>829</v>
      </c>
      <c r="M726" s="13">
        <v>829</v>
      </c>
      <c r="N726" s="13">
        <v>829</v>
      </c>
      <c r="O726" s="13"/>
      <c r="P726" s="13"/>
      <c r="Q726" s="13"/>
      <c r="R726" s="13"/>
      <c r="S726" s="13"/>
    </row>
    <row r="727" spans="1:19" x14ac:dyDescent="0.55000000000000004">
      <c r="A727" s="8">
        <v>830</v>
      </c>
      <c r="B727" s="28" t="s">
        <v>1168</v>
      </c>
      <c r="C727" s="28" t="s">
        <v>146</v>
      </c>
      <c r="D727" s="28" t="s">
        <v>19</v>
      </c>
      <c r="E727" s="13">
        <v>264</v>
      </c>
      <c r="F727" s="13">
        <v>1052</v>
      </c>
      <c r="G727" s="13">
        <v>244</v>
      </c>
      <c r="H727" s="13">
        <v>246</v>
      </c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</row>
    <row r="728" spans="1:19" x14ac:dyDescent="0.55000000000000004">
      <c r="A728" s="8">
        <v>831</v>
      </c>
      <c r="B728" s="28" t="s">
        <v>3144</v>
      </c>
      <c r="C728" s="28" t="s">
        <v>146</v>
      </c>
      <c r="D728" s="28" t="s">
        <v>19</v>
      </c>
      <c r="E728" s="13"/>
      <c r="F728" s="13"/>
      <c r="G728" s="13"/>
      <c r="H728" s="13"/>
      <c r="I728" s="13"/>
      <c r="J728" s="13"/>
      <c r="K728" s="13">
        <v>831</v>
      </c>
      <c r="L728" s="13">
        <v>831</v>
      </c>
      <c r="M728" s="13">
        <v>831</v>
      </c>
      <c r="N728" s="13">
        <v>831</v>
      </c>
      <c r="O728" s="13"/>
      <c r="P728" s="13"/>
      <c r="Q728" s="13"/>
      <c r="R728" s="13"/>
      <c r="S728" s="13"/>
    </row>
    <row r="729" spans="1:19" x14ac:dyDescent="0.55000000000000004">
      <c r="A729" s="8">
        <v>832</v>
      </c>
      <c r="B729" s="28" t="s">
        <v>1176</v>
      </c>
      <c r="C729" s="28" t="s">
        <v>146</v>
      </c>
      <c r="D729" s="28" t="s">
        <v>19</v>
      </c>
      <c r="E729" s="13">
        <v>266</v>
      </c>
      <c r="F729" s="13">
        <v>1060</v>
      </c>
      <c r="G729" s="13">
        <v>246</v>
      </c>
      <c r="H729" s="13">
        <v>248</v>
      </c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</row>
    <row r="730" spans="1:19" x14ac:dyDescent="0.55000000000000004">
      <c r="A730" s="8">
        <v>833</v>
      </c>
      <c r="B730" s="28" t="s">
        <v>1180</v>
      </c>
      <c r="C730" s="28" t="s">
        <v>146</v>
      </c>
      <c r="D730" s="28" t="s">
        <v>19</v>
      </c>
      <c r="E730" s="13">
        <v>267</v>
      </c>
      <c r="F730" s="13">
        <v>1064</v>
      </c>
      <c r="G730" s="13">
        <v>247</v>
      </c>
      <c r="H730" s="13">
        <v>249</v>
      </c>
      <c r="I730" s="13"/>
      <c r="J730" s="13"/>
      <c r="K730" s="13">
        <v>833</v>
      </c>
      <c r="L730" s="13">
        <v>833</v>
      </c>
      <c r="M730" s="13">
        <v>833</v>
      </c>
      <c r="N730" s="13">
        <v>833</v>
      </c>
      <c r="O730" s="13"/>
      <c r="P730" s="13"/>
      <c r="Q730" s="13"/>
      <c r="R730" s="13"/>
      <c r="S730" s="13"/>
    </row>
    <row r="731" spans="1:19" x14ac:dyDescent="0.55000000000000004">
      <c r="A731" s="8">
        <v>834</v>
      </c>
      <c r="B731" s="28" t="s">
        <v>1183</v>
      </c>
      <c r="C731" s="28" t="s">
        <v>146</v>
      </c>
      <c r="D731" s="28" t="s">
        <v>19</v>
      </c>
      <c r="E731" s="13">
        <v>268</v>
      </c>
      <c r="F731" s="13">
        <v>1067</v>
      </c>
      <c r="G731" s="13">
        <v>248</v>
      </c>
      <c r="H731" s="13">
        <v>250</v>
      </c>
      <c r="I731" s="13"/>
      <c r="J731" s="13"/>
      <c r="K731" s="13">
        <v>834</v>
      </c>
      <c r="L731" s="13">
        <v>834</v>
      </c>
      <c r="M731" s="13">
        <v>834</v>
      </c>
      <c r="N731" s="13">
        <v>834</v>
      </c>
      <c r="O731" s="13"/>
      <c r="P731" s="13"/>
      <c r="Q731" s="13"/>
      <c r="R731" s="13"/>
      <c r="S731" s="13"/>
    </row>
    <row r="732" spans="1:19" x14ac:dyDescent="0.55000000000000004">
      <c r="A732" s="8">
        <v>835</v>
      </c>
      <c r="B732" s="28" t="s">
        <v>1187</v>
      </c>
      <c r="C732" s="28" t="s">
        <v>146</v>
      </c>
      <c r="D732" s="28" t="s">
        <v>19</v>
      </c>
      <c r="E732" s="13">
        <v>269</v>
      </c>
      <c r="F732" s="13">
        <v>1071</v>
      </c>
      <c r="G732" s="13">
        <v>249</v>
      </c>
      <c r="H732" s="13">
        <v>251</v>
      </c>
      <c r="I732" s="13"/>
      <c r="J732" s="13"/>
      <c r="K732" s="13">
        <v>835</v>
      </c>
      <c r="L732" s="13">
        <v>835</v>
      </c>
      <c r="M732" s="13">
        <v>835</v>
      </c>
      <c r="N732" s="13">
        <v>835</v>
      </c>
      <c r="O732" s="13"/>
      <c r="P732" s="13"/>
      <c r="Q732" s="13"/>
      <c r="R732" s="13"/>
      <c r="S732" s="13"/>
    </row>
    <row r="733" spans="1:19" x14ac:dyDescent="0.55000000000000004">
      <c r="A733" s="8">
        <v>836</v>
      </c>
      <c r="B733" s="28" t="s">
        <v>1191</v>
      </c>
      <c r="C733" s="28" t="s">
        <v>146</v>
      </c>
      <c r="D733" s="28" t="s">
        <v>19</v>
      </c>
      <c r="E733" s="13">
        <v>270</v>
      </c>
      <c r="F733" s="13">
        <v>1075</v>
      </c>
      <c r="G733" s="13">
        <v>250</v>
      </c>
      <c r="H733" s="13">
        <v>252</v>
      </c>
      <c r="I733" s="13"/>
      <c r="J733" s="13"/>
      <c r="K733" s="13">
        <v>836</v>
      </c>
      <c r="L733" s="13">
        <v>836</v>
      </c>
      <c r="M733" s="13">
        <v>836</v>
      </c>
      <c r="N733" s="13">
        <v>836</v>
      </c>
      <c r="O733" s="13"/>
      <c r="P733" s="13"/>
      <c r="Q733" s="13"/>
      <c r="R733" s="13"/>
      <c r="S733" s="13"/>
    </row>
    <row r="734" spans="1:19" x14ac:dyDescent="0.55000000000000004">
      <c r="A734" s="8">
        <v>837</v>
      </c>
      <c r="B734" s="28" t="s">
        <v>1199</v>
      </c>
      <c r="C734" s="28" t="s">
        <v>146</v>
      </c>
      <c r="D734" s="28" t="s">
        <v>19</v>
      </c>
      <c r="E734" s="13">
        <v>271</v>
      </c>
      <c r="F734" s="13">
        <v>1079</v>
      </c>
      <c r="G734" s="13">
        <v>251</v>
      </c>
      <c r="H734" s="13">
        <v>253</v>
      </c>
      <c r="I734" s="13"/>
      <c r="J734" s="13"/>
      <c r="K734" s="13">
        <v>837</v>
      </c>
      <c r="L734" s="13">
        <v>837</v>
      </c>
      <c r="M734" s="13">
        <v>837</v>
      </c>
      <c r="N734" s="13">
        <v>837</v>
      </c>
      <c r="O734" s="13"/>
      <c r="P734" s="13"/>
      <c r="Q734" s="13"/>
      <c r="R734" s="13"/>
      <c r="S734" s="13"/>
    </row>
    <row r="735" spans="1:19" x14ac:dyDescent="0.55000000000000004">
      <c r="A735" s="8">
        <v>838</v>
      </c>
      <c r="B735" s="28" t="s">
        <v>1203</v>
      </c>
      <c r="C735" s="28" t="s">
        <v>146</v>
      </c>
      <c r="D735" s="28" t="s">
        <v>19</v>
      </c>
      <c r="E735" s="13">
        <v>272</v>
      </c>
      <c r="F735" s="13">
        <v>1083</v>
      </c>
      <c r="G735" s="13">
        <v>252</v>
      </c>
      <c r="H735" s="13">
        <v>254</v>
      </c>
      <c r="I735" s="13"/>
      <c r="J735" s="13"/>
      <c r="K735" s="13">
        <v>838</v>
      </c>
      <c r="L735" s="13">
        <v>838</v>
      </c>
      <c r="M735" s="13">
        <v>838</v>
      </c>
      <c r="N735" s="13">
        <v>838</v>
      </c>
      <c r="O735" s="13"/>
      <c r="P735" s="13"/>
      <c r="Q735" s="13"/>
      <c r="R735" s="13"/>
      <c r="S735" s="13"/>
    </row>
    <row r="736" spans="1:19" x14ac:dyDescent="0.55000000000000004">
      <c r="A736" s="8">
        <v>839</v>
      </c>
      <c r="B736" s="28" t="s">
        <v>1207</v>
      </c>
      <c r="C736" s="28" t="s">
        <v>146</v>
      </c>
      <c r="D736" s="28" t="s">
        <v>19</v>
      </c>
      <c r="E736" s="13">
        <v>273</v>
      </c>
      <c r="F736" s="13">
        <v>1087</v>
      </c>
      <c r="G736" s="13">
        <v>253</v>
      </c>
      <c r="H736" s="13">
        <v>255</v>
      </c>
      <c r="I736" s="13"/>
      <c r="J736" s="13"/>
      <c r="K736" s="13">
        <v>839</v>
      </c>
      <c r="L736" s="13">
        <v>839</v>
      </c>
      <c r="M736" s="13">
        <v>839</v>
      </c>
      <c r="N736" s="13">
        <v>839</v>
      </c>
      <c r="O736" s="13"/>
      <c r="P736" s="13"/>
      <c r="Q736" s="13"/>
      <c r="R736" s="13"/>
      <c r="S736" s="13"/>
    </row>
    <row r="737" spans="1:19" x14ac:dyDescent="0.55000000000000004">
      <c r="A737" s="8">
        <v>840</v>
      </c>
      <c r="B737" s="28" t="s">
        <v>1211</v>
      </c>
      <c r="C737" s="28" t="s">
        <v>146</v>
      </c>
      <c r="D737" s="28" t="s">
        <v>19</v>
      </c>
      <c r="E737" s="13">
        <v>274</v>
      </c>
      <c r="F737" s="13">
        <v>1091</v>
      </c>
      <c r="G737" s="13">
        <v>254</v>
      </c>
      <c r="H737" s="13">
        <v>256</v>
      </c>
      <c r="I737" s="13"/>
      <c r="J737" s="13"/>
      <c r="K737" s="13">
        <v>840</v>
      </c>
      <c r="L737" s="13">
        <v>840</v>
      </c>
      <c r="M737" s="13">
        <v>840</v>
      </c>
      <c r="N737" s="13">
        <v>840</v>
      </c>
      <c r="O737" s="13"/>
      <c r="P737" s="13"/>
      <c r="Q737" s="13"/>
      <c r="R737" s="13"/>
      <c r="S737" s="13"/>
    </row>
    <row r="738" spans="1:19" x14ac:dyDescent="0.55000000000000004">
      <c r="A738" s="8">
        <v>841</v>
      </c>
      <c r="B738" s="28" t="s">
        <v>1215</v>
      </c>
      <c r="C738" s="28" t="s">
        <v>146</v>
      </c>
      <c r="D738" s="28" t="s">
        <v>19</v>
      </c>
      <c r="E738" s="13">
        <v>275</v>
      </c>
      <c r="F738" s="13">
        <v>1095</v>
      </c>
      <c r="G738" s="13">
        <v>255</v>
      </c>
      <c r="H738" s="13">
        <v>257</v>
      </c>
      <c r="I738" s="13"/>
      <c r="J738" s="13"/>
      <c r="K738" s="13">
        <v>841</v>
      </c>
      <c r="L738" s="13">
        <v>841</v>
      </c>
      <c r="M738" s="13">
        <v>841</v>
      </c>
      <c r="N738" s="13">
        <v>841</v>
      </c>
      <c r="O738" s="13"/>
      <c r="P738" s="13"/>
      <c r="Q738" s="13"/>
      <c r="R738" s="13"/>
      <c r="S738" s="13"/>
    </row>
    <row r="739" spans="1:19" x14ac:dyDescent="0.55000000000000004">
      <c r="A739" s="8">
        <v>842</v>
      </c>
      <c r="B739" s="28" t="s">
        <v>2322</v>
      </c>
      <c r="C739" s="28" t="s">
        <v>29</v>
      </c>
      <c r="D739" s="28" t="s">
        <v>19</v>
      </c>
      <c r="E739" s="13"/>
      <c r="F739" s="13"/>
      <c r="G739" s="13"/>
      <c r="H739" s="13"/>
      <c r="I739" s="13"/>
      <c r="J739" s="13"/>
      <c r="K739" s="13">
        <v>11</v>
      </c>
      <c r="L739" s="13">
        <v>11</v>
      </c>
      <c r="M739" s="13">
        <v>11</v>
      </c>
      <c r="N739" s="13">
        <v>11</v>
      </c>
      <c r="O739" s="13"/>
      <c r="P739" s="13"/>
      <c r="Q739" s="13"/>
      <c r="R739" s="13"/>
      <c r="S739" s="13"/>
    </row>
    <row r="740" spans="1:19" x14ac:dyDescent="0.55000000000000004">
      <c r="A740" s="8">
        <v>843</v>
      </c>
      <c r="B740" s="28" t="s">
        <v>2324</v>
      </c>
      <c r="C740" s="28" t="s">
        <v>29</v>
      </c>
      <c r="D740" s="28" t="s">
        <v>19</v>
      </c>
      <c r="E740" s="13"/>
      <c r="F740" s="13"/>
      <c r="G740" s="13"/>
      <c r="H740" s="13"/>
      <c r="I740" s="13"/>
      <c r="J740" s="13"/>
      <c r="K740" s="13">
        <v>12</v>
      </c>
      <c r="L740" s="13">
        <v>12</v>
      </c>
      <c r="M740" s="13">
        <v>12</v>
      </c>
      <c r="N740" s="13">
        <v>12</v>
      </c>
      <c r="O740" s="13"/>
      <c r="P740" s="13"/>
      <c r="Q740" s="13"/>
      <c r="R740" s="13"/>
      <c r="S740" s="13"/>
    </row>
    <row r="741" spans="1:19" x14ac:dyDescent="0.55000000000000004">
      <c r="A741" s="8">
        <v>850</v>
      </c>
      <c r="B741" s="28" t="s">
        <v>3146</v>
      </c>
      <c r="C741" s="28" t="s">
        <v>6302</v>
      </c>
      <c r="D741" s="28" t="s">
        <v>19</v>
      </c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>
        <v>1001</v>
      </c>
      <c r="R741" s="13">
        <v>1001</v>
      </c>
      <c r="S741" s="13">
        <v>1001</v>
      </c>
    </row>
    <row r="742" spans="1:19" x14ac:dyDescent="0.55000000000000004">
      <c r="A742" s="8">
        <v>851</v>
      </c>
      <c r="B742" s="28" t="s">
        <v>3147</v>
      </c>
      <c r="C742" s="28" t="s">
        <v>6302</v>
      </c>
      <c r="D742" s="28" t="s">
        <v>19</v>
      </c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>
        <v>1002</v>
      </c>
      <c r="R742" s="13">
        <v>1002</v>
      </c>
      <c r="S742" s="13">
        <v>1002</v>
      </c>
    </row>
    <row r="743" spans="1:19" x14ac:dyDescent="0.55000000000000004">
      <c r="A743" s="8">
        <v>852</v>
      </c>
      <c r="B743" s="28" t="s">
        <v>3148</v>
      </c>
      <c r="C743" s="28" t="s">
        <v>6302</v>
      </c>
      <c r="D743" s="28" t="s">
        <v>19</v>
      </c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>
        <v>1003</v>
      </c>
      <c r="R743" s="13">
        <v>1003</v>
      </c>
      <c r="S743" s="13">
        <v>1003</v>
      </c>
    </row>
    <row r="744" spans="1:19" x14ac:dyDescent="0.55000000000000004">
      <c r="A744" s="8">
        <v>853</v>
      </c>
      <c r="B744" s="28" t="s">
        <v>3149</v>
      </c>
      <c r="C744" s="28" t="s">
        <v>6302</v>
      </c>
      <c r="D744" s="28" t="s">
        <v>19</v>
      </c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>
        <v>1004</v>
      </c>
      <c r="R744" s="13">
        <v>1004</v>
      </c>
      <c r="S744" s="13">
        <v>1004</v>
      </c>
    </row>
    <row r="745" spans="1:19" x14ac:dyDescent="0.55000000000000004">
      <c r="A745" s="8">
        <v>854</v>
      </c>
      <c r="B745" s="28" t="s">
        <v>3150</v>
      </c>
      <c r="C745" s="28" t="s">
        <v>6302</v>
      </c>
      <c r="D745" s="28" t="s">
        <v>19</v>
      </c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>
        <v>1005</v>
      </c>
      <c r="R745" s="13">
        <v>1005</v>
      </c>
      <c r="S745" s="13">
        <v>1005</v>
      </c>
    </row>
    <row r="746" spans="1:19" x14ac:dyDescent="0.55000000000000004">
      <c r="A746" s="8">
        <v>855</v>
      </c>
      <c r="B746" s="28" t="s">
        <v>3151</v>
      </c>
      <c r="C746" s="28" t="s">
        <v>6302</v>
      </c>
      <c r="D746" s="28" t="s">
        <v>19</v>
      </c>
      <c r="E746" s="13"/>
      <c r="F746" s="13"/>
      <c r="G746" s="13"/>
      <c r="H746" s="13"/>
      <c r="I746" s="13"/>
      <c r="J746" s="13"/>
      <c r="K746" s="13">
        <v>1000</v>
      </c>
      <c r="L746" s="13">
        <v>1000</v>
      </c>
      <c r="M746" s="13">
        <v>1000</v>
      </c>
      <c r="N746" s="13">
        <v>1000</v>
      </c>
      <c r="O746" s="13"/>
      <c r="P746" s="13"/>
      <c r="Q746" s="13">
        <v>1000</v>
      </c>
      <c r="R746" s="13">
        <v>1000</v>
      </c>
      <c r="S746" s="13">
        <v>1000</v>
      </c>
    </row>
    <row r="747" spans="1:19" x14ac:dyDescent="0.55000000000000004">
      <c r="A747" s="8">
        <v>860</v>
      </c>
      <c r="B747" s="28" t="s">
        <v>3152</v>
      </c>
      <c r="C747" s="28" t="s">
        <v>23</v>
      </c>
      <c r="D747" s="28" t="s">
        <v>19</v>
      </c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</row>
    <row r="748" spans="1:19" x14ac:dyDescent="0.55000000000000004">
      <c r="A748" s="8">
        <v>861</v>
      </c>
      <c r="B748" s="28" t="s">
        <v>3153</v>
      </c>
      <c r="C748" s="28" t="s">
        <v>23</v>
      </c>
      <c r="D748" s="28" t="s">
        <v>19</v>
      </c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</row>
    <row r="749" spans="1:19" x14ac:dyDescent="0.55000000000000004">
      <c r="A749" s="8">
        <v>862</v>
      </c>
      <c r="B749" s="28" t="s">
        <v>3154</v>
      </c>
      <c r="C749" s="28" t="s">
        <v>23</v>
      </c>
      <c r="D749" s="28" t="s">
        <v>19</v>
      </c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</row>
    <row r="750" spans="1:19" x14ac:dyDescent="0.55000000000000004">
      <c r="A750" s="8">
        <v>863</v>
      </c>
      <c r="B750" s="28" t="s">
        <v>3155</v>
      </c>
      <c r="C750" s="28" t="s">
        <v>23</v>
      </c>
      <c r="D750" s="28" t="s">
        <v>19</v>
      </c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</row>
    <row r="751" spans="1:19" x14ac:dyDescent="0.55000000000000004">
      <c r="A751" s="8">
        <v>864</v>
      </c>
      <c r="B751" s="28" t="s">
        <v>3156</v>
      </c>
      <c r="C751" s="28" t="s">
        <v>23</v>
      </c>
      <c r="D751" s="28" t="s">
        <v>19</v>
      </c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</row>
    <row r="752" spans="1:19" x14ac:dyDescent="0.55000000000000004">
      <c r="A752" s="8">
        <v>865</v>
      </c>
      <c r="B752" s="28" t="s">
        <v>3157</v>
      </c>
      <c r="C752" s="28" t="s">
        <v>23</v>
      </c>
      <c r="D752" s="28" t="s">
        <v>19</v>
      </c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</row>
    <row r="753" spans="1:19" x14ac:dyDescent="0.55000000000000004">
      <c r="A753" s="8">
        <v>897</v>
      </c>
      <c r="B753" s="28" t="s">
        <v>811</v>
      </c>
      <c r="C753" s="28" t="s">
        <v>146</v>
      </c>
      <c r="D753" s="28" t="s">
        <v>19</v>
      </c>
      <c r="E753" s="13">
        <v>197</v>
      </c>
      <c r="F753" s="13">
        <v>712</v>
      </c>
      <c r="G753" s="13">
        <v>177</v>
      </c>
      <c r="H753" s="13">
        <v>179</v>
      </c>
      <c r="I753" s="13">
        <v>97</v>
      </c>
      <c r="J753" s="13"/>
      <c r="K753" s="13">
        <v>897</v>
      </c>
      <c r="L753" s="13">
        <v>897</v>
      </c>
      <c r="M753" s="13">
        <v>897</v>
      </c>
      <c r="N753" s="13">
        <v>897</v>
      </c>
      <c r="O753" s="13">
        <v>196</v>
      </c>
      <c r="P753" s="13"/>
      <c r="Q753" s="13"/>
      <c r="R753" s="13">
        <v>73</v>
      </c>
      <c r="S753" s="13">
        <v>161</v>
      </c>
    </row>
    <row r="754" spans="1:19" x14ac:dyDescent="0.55000000000000004">
      <c r="A754" s="8">
        <v>898</v>
      </c>
      <c r="B754" s="28" t="s">
        <v>2522</v>
      </c>
      <c r="C754" s="28" t="s">
        <v>146</v>
      </c>
      <c r="D754" s="28" t="s">
        <v>19</v>
      </c>
      <c r="E754" s="13"/>
      <c r="F754" s="13"/>
      <c r="G754" s="13"/>
      <c r="H754" s="13"/>
      <c r="I754" s="13">
        <v>100</v>
      </c>
      <c r="J754" s="13"/>
      <c r="K754" s="13">
        <v>898</v>
      </c>
      <c r="L754" s="13">
        <v>898</v>
      </c>
      <c r="M754" s="13">
        <v>898</v>
      </c>
      <c r="N754" s="13">
        <v>898</v>
      </c>
      <c r="O754" s="13"/>
      <c r="P754" s="13"/>
      <c r="Q754" s="13"/>
      <c r="R754" s="13">
        <v>76</v>
      </c>
      <c r="S754" s="13">
        <v>164</v>
      </c>
    </row>
    <row r="755" spans="1:19" x14ac:dyDescent="0.55000000000000004">
      <c r="A755" s="8">
        <v>898</v>
      </c>
      <c r="B755" s="28" t="s">
        <v>2522</v>
      </c>
      <c r="C755" s="28" t="s">
        <v>146</v>
      </c>
      <c r="D755" s="28" t="s">
        <v>19</v>
      </c>
      <c r="E755" s="13"/>
      <c r="F755" s="13"/>
      <c r="G755" s="13"/>
      <c r="H755" s="13"/>
      <c r="I755" s="13">
        <v>100</v>
      </c>
      <c r="J755" s="13"/>
      <c r="K755" s="13">
        <v>898</v>
      </c>
      <c r="L755" s="13">
        <v>898</v>
      </c>
      <c r="M755" s="13">
        <v>898</v>
      </c>
      <c r="N755" s="13">
        <v>898</v>
      </c>
      <c r="O755" s="13"/>
      <c r="P755" s="13"/>
      <c r="Q755" s="13"/>
      <c r="R755" s="13">
        <v>76</v>
      </c>
      <c r="S755" s="13">
        <v>164</v>
      </c>
    </row>
    <row r="756" spans="1:19" x14ac:dyDescent="0.55000000000000004">
      <c r="A756" s="8">
        <v>899</v>
      </c>
      <c r="B756" s="28" t="s">
        <v>289</v>
      </c>
      <c r="C756" s="28" t="s">
        <v>146</v>
      </c>
      <c r="D756" s="28" t="s">
        <v>19</v>
      </c>
      <c r="E756" s="13">
        <v>154</v>
      </c>
      <c r="F756" s="13">
        <v>236</v>
      </c>
      <c r="G756" s="13">
        <v>134</v>
      </c>
      <c r="H756" s="13">
        <v>136</v>
      </c>
      <c r="I756" s="13"/>
      <c r="J756" s="13"/>
      <c r="K756" s="13">
        <v>899</v>
      </c>
      <c r="L756" s="13">
        <v>899</v>
      </c>
      <c r="M756" s="13">
        <v>899</v>
      </c>
      <c r="N756" s="13">
        <v>899</v>
      </c>
      <c r="O756" s="13">
        <v>155</v>
      </c>
      <c r="P756" s="13"/>
      <c r="Q756" s="13"/>
      <c r="R756" s="13"/>
      <c r="S756" s="13"/>
    </row>
    <row r="757" spans="1:19" x14ac:dyDescent="0.55000000000000004">
      <c r="A757" s="8">
        <v>900</v>
      </c>
      <c r="B757" s="28" t="s">
        <v>239</v>
      </c>
      <c r="C757" s="28" t="s">
        <v>146</v>
      </c>
      <c r="D757" s="28" t="s">
        <v>19</v>
      </c>
      <c r="E757" s="13">
        <v>149</v>
      </c>
      <c r="F757" s="13">
        <v>192</v>
      </c>
      <c r="G757" s="13">
        <v>129</v>
      </c>
      <c r="H757" s="13">
        <v>131</v>
      </c>
      <c r="I757" s="13"/>
      <c r="J757" s="13"/>
      <c r="K757" s="13">
        <v>900</v>
      </c>
      <c r="L757" s="13">
        <v>900</v>
      </c>
      <c r="M757" s="13">
        <v>900</v>
      </c>
      <c r="N757" s="13">
        <v>900</v>
      </c>
      <c r="O757" s="13">
        <v>150</v>
      </c>
      <c r="P757" s="13"/>
      <c r="Q757" s="13"/>
      <c r="R757" s="13"/>
      <c r="S757" s="13"/>
    </row>
    <row r="758" spans="1:19" x14ac:dyDescent="0.55000000000000004">
      <c r="A758" s="8">
        <v>900</v>
      </c>
      <c r="B758" s="28" t="s">
        <v>239</v>
      </c>
      <c r="C758" s="28" t="s">
        <v>146</v>
      </c>
      <c r="D758" s="28" t="s">
        <v>19</v>
      </c>
      <c r="E758" s="13">
        <v>149</v>
      </c>
      <c r="F758" s="13">
        <v>192</v>
      </c>
      <c r="G758" s="13">
        <v>129</v>
      </c>
      <c r="H758" s="13">
        <v>131</v>
      </c>
      <c r="I758" s="13"/>
      <c r="J758" s="13"/>
      <c r="K758" s="13">
        <v>900</v>
      </c>
      <c r="L758" s="13">
        <v>900</v>
      </c>
      <c r="M758" s="13">
        <v>900</v>
      </c>
      <c r="N758" s="13">
        <v>900</v>
      </c>
      <c r="O758" s="13">
        <v>150</v>
      </c>
      <c r="P758" s="13"/>
      <c r="Q758" s="13"/>
      <c r="R758" s="13"/>
      <c r="S758" s="13"/>
    </row>
    <row r="759" spans="1:19" x14ac:dyDescent="0.55000000000000004">
      <c r="A759" s="8">
        <v>901</v>
      </c>
      <c r="B759" s="28" t="s">
        <v>349</v>
      </c>
      <c r="C759" s="28" t="s">
        <v>146</v>
      </c>
      <c r="D759" s="28" t="s">
        <v>19</v>
      </c>
      <c r="E759" s="13">
        <v>158</v>
      </c>
      <c r="F759" s="13">
        <v>285</v>
      </c>
      <c r="G759" s="13">
        <v>138</v>
      </c>
      <c r="H759" s="13">
        <v>140</v>
      </c>
      <c r="I759" s="13"/>
      <c r="J759" s="13"/>
      <c r="K759" s="13">
        <v>901</v>
      </c>
      <c r="L759" s="13">
        <v>901</v>
      </c>
      <c r="M759" s="13">
        <v>901</v>
      </c>
      <c r="N759" s="13">
        <v>901</v>
      </c>
      <c r="O759" s="13">
        <v>159</v>
      </c>
      <c r="P759" s="13"/>
      <c r="Q759" s="13"/>
      <c r="R759" s="13"/>
      <c r="S759" s="13"/>
    </row>
    <row r="760" spans="1:19" x14ac:dyDescent="0.55000000000000004">
      <c r="A760" s="8">
        <v>902</v>
      </c>
      <c r="B760" s="28" t="s">
        <v>319</v>
      </c>
      <c r="C760" s="28" t="s">
        <v>146</v>
      </c>
      <c r="D760" s="28" t="s">
        <v>19</v>
      </c>
      <c r="E760" s="13">
        <v>156</v>
      </c>
      <c r="F760" s="13">
        <v>260</v>
      </c>
      <c r="G760" s="13">
        <v>136</v>
      </c>
      <c r="H760" s="13">
        <v>138</v>
      </c>
      <c r="I760" s="13"/>
      <c r="J760" s="13"/>
      <c r="K760" s="13">
        <v>902</v>
      </c>
      <c r="L760" s="13">
        <v>902</v>
      </c>
      <c r="M760" s="13">
        <v>902</v>
      </c>
      <c r="N760" s="13">
        <v>902</v>
      </c>
      <c r="O760" s="13">
        <v>157</v>
      </c>
      <c r="P760" s="13"/>
      <c r="Q760" s="13" t="s">
        <v>320</v>
      </c>
      <c r="R760" s="13"/>
      <c r="S760" s="13"/>
    </row>
    <row r="761" spans="1:19" x14ac:dyDescent="0.55000000000000004">
      <c r="A761" s="8">
        <v>903</v>
      </c>
      <c r="B761" s="28" t="s">
        <v>364</v>
      </c>
      <c r="C761" s="28" t="s">
        <v>146</v>
      </c>
      <c r="D761" s="28" t="s">
        <v>19</v>
      </c>
      <c r="E761" s="13">
        <v>159</v>
      </c>
      <c r="F761" s="13">
        <v>297</v>
      </c>
      <c r="G761" s="13">
        <v>139</v>
      </c>
      <c r="H761" s="13">
        <v>141</v>
      </c>
      <c r="I761" s="13"/>
      <c r="J761" s="13"/>
      <c r="K761" s="13">
        <v>903</v>
      </c>
      <c r="L761" s="13">
        <v>903</v>
      </c>
      <c r="M761" s="13">
        <v>903</v>
      </c>
      <c r="N761" s="13">
        <v>903</v>
      </c>
      <c r="O761" s="13">
        <v>160</v>
      </c>
      <c r="P761" s="13"/>
      <c r="Q761" s="13"/>
      <c r="R761" s="13"/>
      <c r="S761" s="13"/>
    </row>
    <row r="762" spans="1:19" x14ac:dyDescent="0.55000000000000004">
      <c r="A762" s="8">
        <v>904</v>
      </c>
      <c r="B762" s="28" t="s">
        <v>337</v>
      </c>
      <c r="C762" s="28" t="s">
        <v>146</v>
      </c>
      <c r="D762" s="28" t="s">
        <v>19</v>
      </c>
      <c r="E762" s="13">
        <v>157</v>
      </c>
      <c r="F762" s="13">
        <v>273</v>
      </c>
      <c r="G762" s="13">
        <v>137</v>
      </c>
      <c r="H762" s="13">
        <v>139</v>
      </c>
      <c r="I762" s="13"/>
      <c r="J762" s="13"/>
      <c r="K762" s="13">
        <v>904</v>
      </c>
      <c r="L762" s="13">
        <v>904</v>
      </c>
      <c r="M762" s="13">
        <v>904</v>
      </c>
      <c r="N762" s="13">
        <v>904</v>
      </c>
      <c r="O762" s="13">
        <v>158</v>
      </c>
      <c r="P762" s="13"/>
      <c r="Q762" s="13"/>
      <c r="R762" s="13"/>
      <c r="S762" s="13"/>
    </row>
    <row r="763" spans="1:19" x14ac:dyDescent="0.55000000000000004">
      <c r="A763" s="8">
        <v>905</v>
      </c>
      <c r="B763" s="28" t="s">
        <v>749</v>
      </c>
      <c r="C763" s="28" t="s">
        <v>146</v>
      </c>
      <c r="D763" s="28" t="s">
        <v>19</v>
      </c>
      <c r="E763" s="13">
        <v>190</v>
      </c>
      <c r="F763" s="13">
        <v>658</v>
      </c>
      <c r="G763" s="13">
        <v>170</v>
      </c>
      <c r="H763" s="13">
        <v>172</v>
      </c>
      <c r="I763" s="13"/>
      <c r="J763" s="13"/>
      <c r="K763" s="13">
        <v>905</v>
      </c>
      <c r="L763" s="13">
        <v>905</v>
      </c>
      <c r="M763" s="13">
        <v>905</v>
      </c>
      <c r="N763" s="13">
        <v>905</v>
      </c>
      <c r="O763" s="13">
        <v>189</v>
      </c>
      <c r="P763" s="13"/>
      <c r="Q763" s="13"/>
      <c r="R763" s="13"/>
      <c r="S763" s="13"/>
    </row>
    <row r="764" spans="1:19" x14ac:dyDescent="0.55000000000000004">
      <c r="A764" s="8">
        <v>906</v>
      </c>
      <c r="B764" s="28" t="s">
        <v>3164</v>
      </c>
      <c r="C764" s="28" t="s">
        <v>146</v>
      </c>
      <c r="D764" s="28" t="s">
        <v>19</v>
      </c>
      <c r="E764" s="13"/>
      <c r="F764" s="13"/>
      <c r="G764" s="13"/>
      <c r="H764" s="13"/>
      <c r="I764" s="13"/>
      <c r="J764" s="13"/>
      <c r="K764" s="13">
        <v>906</v>
      </c>
      <c r="L764" s="13">
        <v>906</v>
      </c>
      <c r="M764" s="13">
        <v>906</v>
      </c>
      <c r="N764" s="13">
        <v>906</v>
      </c>
      <c r="O764" s="13"/>
      <c r="P764" s="13"/>
      <c r="Q764" s="13"/>
      <c r="R764" s="13"/>
      <c r="S764" s="13"/>
    </row>
    <row r="765" spans="1:19" x14ac:dyDescent="0.55000000000000004">
      <c r="A765" s="8">
        <v>907</v>
      </c>
      <c r="B765" s="28" t="s">
        <v>3165</v>
      </c>
      <c r="C765" s="28" t="s">
        <v>146</v>
      </c>
      <c r="D765" s="28" t="s">
        <v>19</v>
      </c>
      <c r="E765" s="13"/>
      <c r="F765" s="13"/>
      <c r="G765" s="13"/>
      <c r="H765" s="13"/>
      <c r="I765" s="13"/>
      <c r="J765" s="13"/>
      <c r="K765" s="13">
        <v>907</v>
      </c>
      <c r="L765" s="13">
        <v>907</v>
      </c>
      <c r="M765" s="13">
        <v>907</v>
      </c>
      <c r="N765" s="13">
        <v>907</v>
      </c>
      <c r="O765" s="13"/>
      <c r="P765" s="13"/>
      <c r="Q765" s="13"/>
      <c r="R765" s="13"/>
      <c r="S765" s="13"/>
    </row>
    <row r="766" spans="1:19" x14ac:dyDescent="0.55000000000000004">
      <c r="A766" s="8">
        <v>908</v>
      </c>
      <c r="B766" s="28" t="s">
        <v>864</v>
      </c>
      <c r="C766" s="28" t="s">
        <v>146</v>
      </c>
      <c r="D766" s="28" t="s">
        <v>19</v>
      </c>
      <c r="E766" s="13">
        <v>204</v>
      </c>
      <c r="F766" s="13">
        <v>760</v>
      </c>
      <c r="G766" s="13">
        <v>184</v>
      </c>
      <c r="H766" s="13">
        <v>186</v>
      </c>
      <c r="I766" s="13"/>
      <c r="J766" s="13"/>
      <c r="K766" s="13">
        <v>908</v>
      </c>
      <c r="L766" s="13">
        <v>908</v>
      </c>
      <c r="M766" s="13">
        <v>908</v>
      </c>
      <c r="N766" s="13">
        <v>908</v>
      </c>
      <c r="O766" s="13">
        <v>203</v>
      </c>
      <c r="P766" s="13"/>
      <c r="Q766" s="13"/>
      <c r="R766" s="13"/>
      <c r="S766" s="13"/>
    </row>
    <row r="767" spans="1:19" x14ac:dyDescent="0.55000000000000004">
      <c r="A767" s="8">
        <v>908</v>
      </c>
      <c r="B767" s="28" t="s">
        <v>864</v>
      </c>
      <c r="C767" s="28" t="s">
        <v>146</v>
      </c>
      <c r="D767" s="28" t="s">
        <v>19</v>
      </c>
      <c r="E767" s="13">
        <v>204</v>
      </c>
      <c r="F767" s="13">
        <v>760</v>
      </c>
      <c r="G767" s="13">
        <v>184</v>
      </c>
      <c r="H767" s="13">
        <v>186</v>
      </c>
      <c r="I767" s="13"/>
      <c r="J767" s="13"/>
      <c r="K767" s="13">
        <v>908</v>
      </c>
      <c r="L767" s="13">
        <v>908</v>
      </c>
      <c r="M767" s="13">
        <v>908</v>
      </c>
      <c r="N767" s="13">
        <v>908</v>
      </c>
      <c r="O767" s="13">
        <v>203</v>
      </c>
      <c r="P767" s="13"/>
      <c r="Q767" s="13"/>
      <c r="R767" s="13"/>
      <c r="S767" s="13"/>
    </row>
    <row r="768" spans="1:19" x14ac:dyDescent="0.55000000000000004">
      <c r="A768" s="8">
        <v>909</v>
      </c>
      <c r="B768" s="28" t="s">
        <v>3166</v>
      </c>
      <c r="C768" s="28" t="s">
        <v>146</v>
      </c>
      <c r="D768" s="28" t="s">
        <v>19</v>
      </c>
      <c r="E768" s="13" t="s">
        <v>5886</v>
      </c>
      <c r="F768" s="13" t="s">
        <v>5887</v>
      </c>
      <c r="G768" s="13" t="s">
        <v>5888</v>
      </c>
      <c r="H768" s="13" t="s">
        <v>5889</v>
      </c>
      <c r="I768" s="13"/>
      <c r="J768" s="13"/>
      <c r="K768" s="13">
        <v>909</v>
      </c>
      <c r="L768" s="13">
        <v>909</v>
      </c>
      <c r="M768" s="13">
        <v>909</v>
      </c>
      <c r="N768" s="13">
        <v>909</v>
      </c>
      <c r="O768" s="13" t="s">
        <v>5890</v>
      </c>
      <c r="P768" s="13"/>
      <c r="Q768" s="13"/>
      <c r="R768" s="13"/>
      <c r="S768" s="13"/>
    </row>
    <row r="769" spans="1:19" x14ac:dyDescent="0.55000000000000004">
      <c r="A769" s="8">
        <v>910</v>
      </c>
      <c r="B769" s="28" t="s">
        <v>259</v>
      </c>
      <c r="C769" s="28" t="s">
        <v>146</v>
      </c>
      <c r="D769" s="28" t="s">
        <v>19</v>
      </c>
      <c r="E769" s="13">
        <v>151</v>
      </c>
      <c r="F769" s="13">
        <v>209</v>
      </c>
      <c r="G769" s="13">
        <v>131</v>
      </c>
      <c r="H769" s="13">
        <v>133</v>
      </c>
      <c r="I769" s="13">
        <v>98</v>
      </c>
      <c r="J769" s="13"/>
      <c r="K769" s="13">
        <v>910</v>
      </c>
      <c r="L769" s="13">
        <v>910</v>
      </c>
      <c r="M769" s="13">
        <v>910</v>
      </c>
      <c r="N769" s="13">
        <v>910</v>
      </c>
      <c r="O769" s="13">
        <v>152</v>
      </c>
      <c r="P769" s="13"/>
      <c r="Q769" s="13"/>
      <c r="R769" s="13">
        <v>74</v>
      </c>
      <c r="S769" s="13">
        <v>162</v>
      </c>
    </row>
    <row r="770" spans="1:19" x14ac:dyDescent="0.55000000000000004">
      <c r="A770" s="8">
        <v>911</v>
      </c>
      <c r="B770" s="28" t="s">
        <v>3167</v>
      </c>
      <c r="C770" s="28" t="s">
        <v>146</v>
      </c>
      <c r="D770" s="28" t="s">
        <v>19</v>
      </c>
      <c r="E770" s="13"/>
      <c r="F770" s="13"/>
      <c r="G770" s="13"/>
      <c r="H770" s="13"/>
      <c r="I770" s="13"/>
      <c r="J770" s="13"/>
      <c r="K770" s="13">
        <v>911</v>
      </c>
      <c r="L770" s="13">
        <v>911</v>
      </c>
      <c r="M770" s="13">
        <v>911</v>
      </c>
      <c r="N770" s="13">
        <v>911</v>
      </c>
      <c r="O770" s="13"/>
      <c r="P770" s="13"/>
      <c r="Q770" s="13"/>
      <c r="R770" s="13"/>
      <c r="S770" s="13"/>
    </row>
    <row r="771" spans="1:19" x14ac:dyDescent="0.55000000000000004">
      <c r="A771" s="8">
        <v>912</v>
      </c>
      <c r="B771" s="28" t="s">
        <v>517</v>
      </c>
      <c r="C771" s="28" t="s">
        <v>146</v>
      </c>
      <c r="D771" s="28" t="s">
        <v>19</v>
      </c>
      <c r="E771" s="13">
        <v>170</v>
      </c>
      <c r="F771" s="13">
        <v>435</v>
      </c>
      <c r="G771" s="13">
        <v>150</v>
      </c>
      <c r="H771" s="13">
        <v>152</v>
      </c>
      <c r="I771" s="13"/>
      <c r="J771" s="13"/>
      <c r="K771" s="13">
        <v>912</v>
      </c>
      <c r="L771" s="13">
        <v>912</v>
      </c>
      <c r="M771" s="13">
        <v>912</v>
      </c>
      <c r="N771" s="13">
        <v>912</v>
      </c>
      <c r="O771" s="13">
        <v>169</v>
      </c>
      <c r="P771" s="13"/>
      <c r="Q771" s="13"/>
      <c r="R771" s="13"/>
      <c r="S771" s="13"/>
    </row>
    <row r="772" spans="1:19" x14ac:dyDescent="0.55000000000000004">
      <c r="A772" s="8">
        <v>913</v>
      </c>
      <c r="B772" s="28" t="s">
        <v>680</v>
      </c>
      <c r="C772" s="28" t="s">
        <v>146</v>
      </c>
      <c r="D772" s="28" t="s">
        <v>19</v>
      </c>
      <c r="E772" s="13">
        <v>183</v>
      </c>
      <c r="F772" s="13">
        <v>589</v>
      </c>
      <c r="G772" s="13">
        <v>163</v>
      </c>
      <c r="H772" s="13">
        <v>165</v>
      </c>
      <c r="I772" s="13"/>
      <c r="J772" s="13">
        <v>308</v>
      </c>
      <c r="K772" s="13">
        <v>913</v>
      </c>
      <c r="L772" s="13">
        <v>913</v>
      </c>
      <c r="M772" s="13">
        <v>913</v>
      </c>
      <c r="N772" s="13">
        <v>913</v>
      </c>
      <c r="O772" s="13">
        <v>182</v>
      </c>
      <c r="P772" s="13"/>
      <c r="Q772" s="13"/>
      <c r="R772" s="13"/>
      <c r="S772" s="13"/>
    </row>
    <row r="773" spans="1:19" x14ac:dyDescent="0.55000000000000004">
      <c r="A773" s="8">
        <v>914</v>
      </c>
      <c r="B773" s="28" t="s">
        <v>278</v>
      </c>
      <c r="C773" s="28" t="s">
        <v>146</v>
      </c>
      <c r="D773" s="28" t="s">
        <v>19</v>
      </c>
      <c r="E773" s="13">
        <v>153</v>
      </c>
      <c r="F773" s="13">
        <v>227</v>
      </c>
      <c r="G773" s="13">
        <v>133</v>
      </c>
      <c r="H773" s="13">
        <v>135</v>
      </c>
      <c r="I773" s="13"/>
      <c r="J773" s="13"/>
      <c r="K773" s="13">
        <v>914</v>
      </c>
      <c r="L773" s="13">
        <v>914</v>
      </c>
      <c r="M773" s="13">
        <v>914</v>
      </c>
      <c r="N773" s="13">
        <v>914</v>
      </c>
      <c r="O773" s="13">
        <v>154</v>
      </c>
      <c r="P773" s="13"/>
      <c r="Q773" s="13"/>
      <c r="R773" s="13"/>
      <c r="S773" s="13"/>
    </row>
    <row r="774" spans="1:19" x14ac:dyDescent="0.55000000000000004">
      <c r="A774" s="8">
        <v>916</v>
      </c>
      <c r="B774" s="28" t="s">
        <v>2879</v>
      </c>
      <c r="C774" s="28" t="s">
        <v>146</v>
      </c>
      <c r="D774" s="28" t="s">
        <v>19</v>
      </c>
      <c r="E774" s="13"/>
      <c r="F774" s="13"/>
      <c r="G774" s="13"/>
      <c r="H774" s="13"/>
      <c r="I774" s="13"/>
      <c r="J774" s="13">
        <v>311</v>
      </c>
      <c r="K774" s="13">
        <v>916</v>
      </c>
      <c r="L774" s="13">
        <v>916</v>
      </c>
      <c r="M774" s="13">
        <v>916</v>
      </c>
      <c r="N774" s="13">
        <v>916</v>
      </c>
      <c r="O774" s="13"/>
      <c r="P774" s="13"/>
      <c r="Q774" s="13"/>
      <c r="R774" s="13"/>
      <c r="S774" s="13"/>
    </row>
    <row r="775" spans="1:19" x14ac:dyDescent="0.55000000000000004">
      <c r="A775" s="8">
        <v>917</v>
      </c>
      <c r="B775" s="28" t="s">
        <v>419</v>
      </c>
      <c r="C775" s="28" t="s">
        <v>146</v>
      </c>
      <c r="D775" s="28" t="s">
        <v>19</v>
      </c>
      <c r="E775" s="13">
        <v>163</v>
      </c>
      <c r="F775" s="13">
        <v>347</v>
      </c>
      <c r="G775" s="13">
        <v>143</v>
      </c>
      <c r="H775" s="13">
        <v>145</v>
      </c>
      <c r="I775" s="13"/>
      <c r="J775" s="13">
        <v>310</v>
      </c>
      <c r="K775" s="13">
        <v>917</v>
      </c>
      <c r="L775" s="13">
        <v>917</v>
      </c>
      <c r="M775" s="13">
        <v>917</v>
      </c>
      <c r="N775" s="13">
        <v>917</v>
      </c>
      <c r="O775" s="13">
        <v>164</v>
      </c>
      <c r="P775" s="13"/>
      <c r="Q775" s="13"/>
      <c r="R775" s="13"/>
      <c r="S775" s="13"/>
    </row>
    <row r="776" spans="1:19" x14ac:dyDescent="0.55000000000000004">
      <c r="A776" s="8">
        <v>918</v>
      </c>
      <c r="B776" s="28" t="s">
        <v>758</v>
      </c>
      <c r="C776" s="28" t="s">
        <v>146</v>
      </c>
      <c r="D776" s="28" t="s">
        <v>19</v>
      </c>
      <c r="E776" s="13">
        <v>191</v>
      </c>
      <c r="F776" s="13">
        <v>667</v>
      </c>
      <c r="G776" s="13">
        <v>171</v>
      </c>
      <c r="H776" s="13">
        <v>173</v>
      </c>
      <c r="I776" s="13"/>
      <c r="J776" s="13"/>
      <c r="K776" s="13">
        <v>918</v>
      </c>
      <c r="L776" s="13">
        <v>918</v>
      </c>
      <c r="M776" s="13">
        <v>918</v>
      </c>
      <c r="N776" s="13">
        <v>918</v>
      </c>
      <c r="O776" s="13">
        <v>190</v>
      </c>
      <c r="P776" s="13"/>
      <c r="Q776" s="13">
        <v>28</v>
      </c>
      <c r="R776" s="13"/>
      <c r="S776" s="13"/>
    </row>
    <row r="777" spans="1:19" x14ac:dyDescent="0.55000000000000004">
      <c r="A777" s="8">
        <v>919</v>
      </c>
      <c r="B777" s="28" t="s">
        <v>2561</v>
      </c>
      <c r="C777" s="28" t="s">
        <v>146</v>
      </c>
      <c r="D777" s="28" t="s">
        <v>19</v>
      </c>
      <c r="E777" s="13"/>
      <c r="F777" s="13"/>
      <c r="G777" s="13"/>
      <c r="H777" s="13"/>
      <c r="I777" s="13">
        <v>114</v>
      </c>
      <c r="J777" s="13"/>
      <c r="K777" s="13">
        <v>919</v>
      </c>
      <c r="L777" s="13">
        <v>919</v>
      </c>
      <c r="M777" s="13">
        <v>919</v>
      </c>
      <c r="N777" s="13">
        <v>919</v>
      </c>
      <c r="O777" s="13"/>
      <c r="P777" s="13"/>
      <c r="Q777" s="13"/>
      <c r="R777" s="13">
        <v>90</v>
      </c>
      <c r="S777" s="13">
        <v>170</v>
      </c>
    </row>
    <row r="778" spans="1:19" x14ac:dyDescent="0.55000000000000004">
      <c r="A778" s="8">
        <v>920</v>
      </c>
      <c r="B778" s="28" t="s">
        <v>3168</v>
      </c>
      <c r="C778" s="28" t="s">
        <v>146</v>
      </c>
      <c r="D778" s="28" t="s">
        <v>19</v>
      </c>
      <c r="E778" s="13" t="s">
        <v>5891</v>
      </c>
      <c r="F778" s="13" t="s">
        <v>5892</v>
      </c>
      <c r="G778" s="13" t="s">
        <v>5893</v>
      </c>
      <c r="H778" s="13" t="s">
        <v>5894</v>
      </c>
      <c r="I778" s="13"/>
      <c r="J778" s="13"/>
      <c r="K778" s="13">
        <v>920</v>
      </c>
      <c r="L778" s="13">
        <v>920</v>
      </c>
      <c r="M778" s="13">
        <v>920</v>
      </c>
      <c r="N778" s="13">
        <v>920</v>
      </c>
      <c r="O778" s="13" t="s">
        <v>5895</v>
      </c>
      <c r="P778" s="13"/>
      <c r="Q778" s="13"/>
      <c r="R778" s="13"/>
      <c r="S778" s="13"/>
    </row>
    <row r="779" spans="1:19" x14ac:dyDescent="0.55000000000000004">
      <c r="A779" s="8">
        <v>921</v>
      </c>
      <c r="B779" s="28" t="s">
        <v>2518</v>
      </c>
      <c r="C779" s="28" t="s">
        <v>146</v>
      </c>
      <c r="D779" s="28" t="s">
        <v>19</v>
      </c>
      <c r="E779" s="13"/>
      <c r="F779" s="13"/>
      <c r="G779" s="13"/>
      <c r="H779" s="13"/>
      <c r="I779" s="13">
        <v>99</v>
      </c>
      <c r="J779" s="13"/>
      <c r="K779" s="13">
        <v>921</v>
      </c>
      <c r="L779" s="13">
        <v>921</v>
      </c>
      <c r="M779" s="13">
        <v>921</v>
      </c>
      <c r="N779" s="13">
        <v>921</v>
      </c>
      <c r="O779" s="13"/>
      <c r="P779" s="13"/>
      <c r="Q779" s="13"/>
      <c r="R779" s="13">
        <v>75</v>
      </c>
      <c r="S779" s="13">
        <v>163</v>
      </c>
    </row>
    <row r="780" spans="1:19" x14ac:dyDescent="0.55000000000000004">
      <c r="A780" s="8">
        <v>922</v>
      </c>
      <c r="B780" s="28" t="s">
        <v>3169</v>
      </c>
      <c r="C780" s="28" t="s">
        <v>146</v>
      </c>
      <c r="D780" s="28" t="s">
        <v>19</v>
      </c>
      <c r="E780" s="13" t="s">
        <v>5896</v>
      </c>
      <c r="F780" s="13" t="s">
        <v>5897</v>
      </c>
      <c r="G780" s="13" t="s">
        <v>5898</v>
      </c>
      <c r="H780" s="13" t="s">
        <v>5899</v>
      </c>
      <c r="I780" s="13"/>
      <c r="J780" s="13"/>
      <c r="K780" s="13">
        <v>922</v>
      </c>
      <c r="L780" s="13">
        <v>922</v>
      </c>
      <c r="M780" s="13">
        <v>922</v>
      </c>
      <c r="N780" s="13">
        <v>922</v>
      </c>
      <c r="O780" s="13" t="s">
        <v>5900</v>
      </c>
      <c r="P780" s="13"/>
      <c r="Q780" s="13"/>
      <c r="R780" s="13"/>
      <c r="S780" s="13"/>
    </row>
    <row r="781" spans="1:19" x14ac:dyDescent="0.55000000000000004">
      <c r="A781" s="8">
        <v>923</v>
      </c>
      <c r="B781" s="28" t="s">
        <v>740</v>
      </c>
      <c r="C781" s="28" t="s">
        <v>146</v>
      </c>
      <c r="D781" s="28" t="s">
        <v>19</v>
      </c>
      <c r="E781" s="13">
        <v>189</v>
      </c>
      <c r="F781" s="13">
        <v>649</v>
      </c>
      <c r="G781" s="13">
        <v>169</v>
      </c>
      <c r="H781" s="13">
        <v>171</v>
      </c>
      <c r="I781" s="13">
        <v>115</v>
      </c>
      <c r="J781" s="13"/>
      <c r="K781" s="13">
        <v>923</v>
      </c>
      <c r="L781" s="13">
        <v>923</v>
      </c>
      <c r="M781" s="13">
        <v>923</v>
      </c>
      <c r="N781" s="13">
        <v>923</v>
      </c>
      <c r="O781" s="13">
        <v>188</v>
      </c>
      <c r="P781" s="13"/>
      <c r="Q781" s="13"/>
      <c r="R781" s="13">
        <v>91</v>
      </c>
      <c r="S781" s="13">
        <v>171</v>
      </c>
    </row>
    <row r="782" spans="1:19" x14ac:dyDescent="0.55000000000000004">
      <c r="A782" s="8">
        <v>924</v>
      </c>
      <c r="B782" s="28" t="s">
        <v>3170</v>
      </c>
      <c r="C782" s="28" t="s">
        <v>146</v>
      </c>
      <c r="D782" s="28" t="s">
        <v>19</v>
      </c>
      <c r="E782" s="13"/>
      <c r="F782" s="13"/>
      <c r="G782" s="13"/>
      <c r="H782" s="13"/>
      <c r="I782" s="13"/>
      <c r="J782" s="13"/>
      <c r="K782" s="13">
        <v>924</v>
      </c>
      <c r="L782" s="13">
        <v>924</v>
      </c>
      <c r="M782" s="13">
        <v>924</v>
      </c>
      <c r="N782" s="13">
        <v>924</v>
      </c>
      <c r="O782" s="13"/>
      <c r="P782" s="13"/>
      <c r="Q782" s="13"/>
      <c r="R782" s="13"/>
      <c r="S782" s="13"/>
    </row>
    <row r="783" spans="1:19" x14ac:dyDescent="0.55000000000000004">
      <c r="A783" s="8">
        <v>925</v>
      </c>
      <c r="B783" s="28" t="s">
        <v>248</v>
      </c>
      <c r="C783" s="28" t="s">
        <v>146</v>
      </c>
      <c r="D783" s="28" t="s">
        <v>19</v>
      </c>
      <c r="E783" s="13">
        <v>150</v>
      </c>
      <c r="F783" s="13">
        <v>201</v>
      </c>
      <c r="G783" s="13">
        <v>130</v>
      </c>
      <c r="H783" s="13">
        <v>132</v>
      </c>
      <c r="I783" s="13"/>
      <c r="J783" s="13"/>
      <c r="K783" s="13">
        <v>925</v>
      </c>
      <c r="L783" s="13">
        <v>925</v>
      </c>
      <c r="M783" s="13">
        <v>925</v>
      </c>
      <c r="N783" s="13">
        <v>925</v>
      </c>
      <c r="O783" s="13">
        <v>151</v>
      </c>
      <c r="P783" s="13"/>
      <c r="Q783" s="13"/>
      <c r="R783" s="13"/>
      <c r="S783" s="13"/>
    </row>
    <row r="784" spans="1:19" x14ac:dyDescent="0.55000000000000004">
      <c r="A784" s="8">
        <v>926</v>
      </c>
      <c r="B784" s="28" t="s">
        <v>488</v>
      </c>
      <c r="C784" s="28" t="s">
        <v>146</v>
      </c>
      <c r="D784" s="28" t="s">
        <v>19</v>
      </c>
      <c r="E784" s="13">
        <v>168</v>
      </c>
      <c r="F784" s="13">
        <v>410</v>
      </c>
      <c r="G784" s="13">
        <v>148</v>
      </c>
      <c r="H784" s="13">
        <v>150</v>
      </c>
      <c r="I784" s="13"/>
      <c r="J784" s="13"/>
      <c r="K784" s="13">
        <v>926</v>
      </c>
      <c r="L784" s="13">
        <v>926</v>
      </c>
      <c r="M784" s="13">
        <v>926</v>
      </c>
      <c r="N784" s="13">
        <v>926</v>
      </c>
      <c r="O784" s="13"/>
      <c r="P784" s="13"/>
      <c r="Q784" s="13"/>
      <c r="R784" s="13"/>
      <c r="S784" s="13"/>
    </row>
    <row r="785" spans="1:19" x14ac:dyDescent="0.55000000000000004">
      <c r="A785" s="8">
        <v>927</v>
      </c>
      <c r="B785" s="28" t="s">
        <v>850</v>
      </c>
      <c r="C785" s="28" t="s">
        <v>146</v>
      </c>
      <c r="D785" s="28" t="s">
        <v>19</v>
      </c>
      <c r="E785" s="13">
        <v>202</v>
      </c>
      <c r="F785" s="13">
        <v>747</v>
      </c>
      <c r="G785" s="13">
        <v>182</v>
      </c>
      <c r="H785" s="13">
        <v>184</v>
      </c>
      <c r="I785" s="13"/>
      <c r="J785" s="13"/>
      <c r="K785" s="13">
        <v>927</v>
      </c>
      <c r="L785" s="13">
        <v>927</v>
      </c>
      <c r="M785" s="13">
        <v>927</v>
      </c>
      <c r="N785" s="13">
        <v>927</v>
      </c>
      <c r="O785" s="13">
        <v>201</v>
      </c>
      <c r="P785" s="13"/>
      <c r="Q785" s="13"/>
      <c r="R785" s="13"/>
      <c r="S785" s="13"/>
    </row>
    <row r="786" spans="1:19" x14ac:dyDescent="0.55000000000000004">
      <c r="A786" s="8">
        <v>928</v>
      </c>
      <c r="B786" s="28" t="s">
        <v>722</v>
      </c>
      <c r="C786" s="28" t="s">
        <v>146</v>
      </c>
      <c r="D786" s="28" t="s">
        <v>19</v>
      </c>
      <c r="E786" s="13">
        <v>187</v>
      </c>
      <c r="F786" s="13">
        <v>631</v>
      </c>
      <c r="G786" s="13">
        <v>167</v>
      </c>
      <c r="H786" s="13">
        <v>169</v>
      </c>
      <c r="I786" s="13"/>
      <c r="J786" s="13"/>
      <c r="K786" s="13">
        <v>928</v>
      </c>
      <c r="L786" s="13">
        <v>928</v>
      </c>
      <c r="M786" s="13">
        <v>928</v>
      </c>
      <c r="N786" s="13">
        <v>928</v>
      </c>
      <c r="O786" s="13">
        <v>186</v>
      </c>
      <c r="P786" s="13"/>
      <c r="Q786" s="13"/>
      <c r="R786" s="13"/>
      <c r="S786" s="13"/>
    </row>
    <row r="787" spans="1:19" x14ac:dyDescent="0.55000000000000004">
      <c r="A787" s="8">
        <v>929</v>
      </c>
      <c r="B787" s="28" t="s">
        <v>231</v>
      </c>
      <c r="C787" s="28" t="s">
        <v>146</v>
      </c>
      <c r="D787" s="28" t="s">
        <v>19</v>
      </c>
      <c r="E787" s="13">
        <v>148</v>
      </c>
      <c r="F787" s="13">
        <v>184</v>
      </c>
      <c r="G787" s="13">
        <v>128</v>
      </c>
      <c r="H787" s="13">
        <v>130</v>
      </c>
      <c r="I787" s="13"/>
      <c r="J787" s="13"/>
      <c r="K787" s="13">
        <v>929</v>
      </c>
      <c r="L787" s="13">
        <v>929</v>
      </c>
      <c r="M787" s="13">
        <v>929</v>
      </c>
      <c r="N787" s="13">
        <v>929</v>
      </c>
      <c r="O787" s="13">
        <v>149</v>
      </c>
      <c r="P787" s="13"/>
      <c r="Q787" s="13"/>
      <c r="R787" s="13"/>
      <c r="S787" s="13"/>
    </row>
    <row r="788" spans="1:19" x14ac:dyDescent="0.55000000000000004">
      <c r="A788" s="8">
        <v>930</v>
      </c>
      <c r="B788" s="28" t="s">
        <v>887</v>
      </c>
      <c r="C788" s="28" t="s">
        <v>146</v>
      </c>
      <c r="D788" s="28" t="s">
        <v>19</v>
      </c>
      <c r="E788" s="13">
        <v>208</v>
      </c>
      <c r="F788" s="13">
        <v>783</v>
      </c>
      <c r="G788" s="13">
        <v>188</v>
      </c>
      <c r="H788" s="13">
        <v>190</v>
      </c>
      <c r="I788" s="13"/>
      <c r="J788" s="13"/>
      <c r="K788" s="13">
        <v>930</v>
      </c>
      <c r="L788" s="13">
        <v>930</v>
      </c>
      <c r="M788" s="13">
        <v>930</v>
      </c>
      <c r="N788" s="13">
        <v>930</v>
      </c>
      <c r="O788" s="13">
        <v>207</v>
      </c>
      <c r="P788" s="13"/>
      <c r="Q788" s="13"/>
      <c r="R788" s="13"/>
      <c r="S788" s="13"/>
    </row>
    <row r="789" spans="1:19" x14ac:dyDescent="0.55000000000000004">
      <c r="A789" s="8">
        <v>931</v>
      </c>
      <c r="B789" s="28" t="s">
        <v>870</v>
      </c>
      <c r="C789" s="28" t="s">
        <v>146</v>
      </c>
      <c r="D789" s="28" t="s">
        <v>19</v>
      </c>
      <c r="E789" s="13">
        <v>205</v>
      </c>
      <c r="F789" s="13">
        <v>766</v>
      </c>
      <c r="G789" s="13">
        <v>185</v>
      </c>
      <c r="H789" s="13">
        <v>187</v>
      </c>
      <c r="I789" s="13"/>
      <c r="J789" s="13"/>
      <c r="K789" s="13">
        <v>931</v>
      </c>
      <c r="L789" s="13">
        <v>931</v>
      </c>
      <c r="M789" s="13">
        <v>931</v>
      </c>
      <c r="N789" s="13">
        <v>931</v>
      </c>
      <c r="O789" s="13">
        <v>204</v>
      </c>
      <c r="P789" s="13"/>
      <c r="Q789" s="13"/>
      <c r="R789" s="13"/>
      <c r="S789" s="13"/>
    </row>
    <row r="790" spans="1:19" x14ac:dyDescent="0.55000000000000004">
      <c r="A790" s="8">
        <v>932</v>
      </c>
      <c r="B790" s="28" t="s">
        <v>223</v>
      </c>
      <c r="C790" s="28" t="s">
        <v>146</v>
      </c>
      <c r="D790" s="28" t="s">
        <v>19</v>
      </c>
      <c r="E790" s="13">
        <v>147</v>
      </c>
      <c r="F790" s="13">
        <v>176</v>
      </c>
      <c r="G790" s="13">
        <v>127</v>
      </c>
      <c r="H790" s="13">
        <v>129</v>
      </c>
      <c r="I790" s="13"/>
      <c r="J790" s="13"/>
      <c r="K790" s="13">
        <v>932</v>
      </c>
      <c r="L790" s="13">
        <v>932</v>
      </c>
      <c r="M790" s="13">
        <v>932</v>
      </c>
      <c r="N790" s="13">
        <v>932</v>
      </c>
      <c r="O790" s="13">
        <v>148</v>
      </c>
      <c r="P790" s="13"/>
      <c r="Q790" s="13"/>
      <c r="R790" s="13"/>
      <c r="S790" s="13"/>
    </row>
    <row r="791" spans="1:19" x14ac:dyDescent="0.55000000000000004">
      <c r="A791" s="8">
        <v>933</v>
      </c>
      <c r="B791" s="28" t="s">
        <v>796</v>
      </c>
      <c r="C791" s="28" t="s">
        <v>146</v>
      </c>
      <c r="D791" s="28" t="s">
        <v>19</v>
      </c>
      <c r="E791" s="13">
        <v>195</v>
      </c>
      <c r="F791" s="13">
        <v>698</v>
      </c>
      <c r="G791" s="13">
        <v>175</v>
      </c>
      <c r="H791" s="13">
        <v>177</v>
      </c>
      <c r="I791" s="13"/>
      <c r="J791" s="13"/>
      <c r="K791" s="13">
        <v>933</v>
      </c>
      <c r="L791" s="13">
        <v>933</v>
      </c>
      <c r="M791" s="13">
        <v>933</v>
      </c>
      <c r="N791" s="13">
        <v>933</v>
      </c>
      <c r="O791" s="13">
        <v>194</v>
      </c>
      <c r="P791" s="13"/>
      <c r="Q791" s="13"/>
      <c r="R791" s="13"/>
      <c r="S791" s="13"/>
    </row>
    <row r="792" spans="1:19" x14ac:dyDescent="0.55000000000000004">
      <c r="A792" s="8">
        <v>934</v>
      </c>
      <c r="B792" s="28" t="s">
        <v>731</v>
      </c>
      <c r="C792" s="28" t="s">
        <v>146</v>
      </c>
      <c r="D792" s="28" t="s">
        <v>19</v>
      </c>
      <c r="E792" s="13">
        <v>188</v>
      </c>
      <c r="F792" s="13">
        <v>640</v>
      </c>
      <c r="G792" s="13">
        <v>168</v>
      </c>
      <c r="H792" s="13">
        <v>170</v>
      </c>
      <c r="I792" s="13"/>
      <c r="J792" s="13"/>
      <c r="K792" s="13">
        <v>934</v>
      </c>
      <c r="L792" s="13">
        <v>934</v>
      </c>
      <c r="M792" s="13">
        <v>934</v>
      </c>
      <c r="N792" s="13">
        <v>934</v>
      </c>
      <c r="O792" s="13">
        <v>187</v>
      </c>
      <c r="P792" s="13"/>
      <c r="Q792" s="13"/>
      <c r="R792" s="13"/>
      <c r="S792" s="13"/>
    </row>
    <row r="793" spans="1:19" x14ac:dyDescent="0.55000000000000004">
      <c r="A793" s="8">
        <v>935</v>
      </c>
      <c r="B793" s="28" t="s">
        <v>3171</v>
      </c>
      <c r="C793" s="28" t="s">
        <v>146</v>
      </c>
      <c r="D793" s="28" t="s">
        <v>19</v>
      </c>
      <c r="E793" s="13" t="s">
        <v>5901</v>
      </c>
      <c r="F793" s="13" t="s">
        <v>5902</v>
      </c>
      <c r="G793" s="13" t="s">
        <v>5903</v>
      </c>
      <c r="H793" s="13" t="s">
        <v>5904</v>
      </c>
      <c r="I793" s="13"/>
      <c r="J793" s="13"/>
      <c r="K793" s="13">
        <v>935</v>
      </c>
      <c r="L793" s="13">
        <v>935</v>
      </c>
      <c r="M793" s="13">
        <v>935</v>
      </c>
      <c r="N793" s="13">
        <v>935</v>
      </c>
      <c r="O793" s="13" t="s">
        <v>5905</v>
      </c>
      <c r="P793" s="13"/>
      <c r="Q793" s="13"/>
      <c r="R793" s="13"/>
      <c r="S793" s="13"/>
    </row>
    <row r="794" spans="1:19" x14ac:dyDescent="0.55000000000000004">
      <c r="A794" s="8">
        <v>936</v>
      </c>
      <c r="B794" s="28" t="s">
        <v>476</v>
      </c>
      <c r="C794" s="28" t="s">
        <v>146</v>
      </c>
      <c r="D794" s="28" t="s">
        <v>19</v>
      </c>
      <c r="E794" s="13">
        <v>167</v>
      </c>
      <c r="F794" s="13">
        <v>398</v>
      </c>
      <c r="G794" s="13">
        <v>147</v>
      </c>
      <c r="H794" s="13">
        <v>149</v>
      </c>
      <c r="I794" s="13"/>
      <c r="J794" s="13"/>
      <c r="K794" s="13">
        <v>936</v>
      </c>
      <c r="L794" s="13">
        <v>936</v>
      </c>
      <c r="M794" s="13">
        <v>936</v>
      </c>
      <c r="N794" s="13">
        <v>936</v>
      </c>
      <c r="O794" s="13"/>
      <c r="P794" s="13"/>
      <c r="Q794" s="13"/>
      <c r="R794" s="13"/>
      <c r="S794" s="13"/>
    </row>
    <row r="795" spans="1:19" x14ac:dyDescent="0.55000000000000004">
      <c r="A795" s="8">
        <v>937</v>
      </c>
      <c r="B795" s="28" t="s">
        <v>571</v>
      </c>
      <c r="C795" s="28" t="s">
        <v>146</v>
      </c>
      <c r="D795" s="28" t="s">
        <v>19</v>
      </c>
      <c r="E795" s="13">
        <v>173</v>
      </c>
      <c r="F795" s="13">
        <v>483</v>
      </c>
      <c r="G795" s="13">
        <v>153</v>
      </c>
      <c r="H795" s="13">
        <v>155</v>
      </c>
      <c r="I795" s="13"/>
      <c r="J795" s="13"/>
      <c r="K795" s="13">
        <v>937</v>
      </c>
      <c r="L795" s="13">
        <v>937</v>
      </c>
      <c r="M795" s="13">
        <v>937</v>
      </c>
      <c r="N795" s="13">
        <v>937</v>
      </c>
      <c r="O795" s="13">
        <v>172</v>
      </c>
      <c r="P795" s="13"/>
      <c r="Q795" s="13"/>
      <c r="R795" s="13"/>
      <c r="S795" s="13"/>
    </row>
    <row r="796" spans="1:19" x14ac:dyDescent="0.55000000000000004">
      <c r="A796" s="8">
        <v>938</v>
      </c>
      <c r="B796" s="28" t="s">
        <v>3174</v>
      </c>
      <c r="C796" s="28" t="s">
        <v>146</v>
      </c>
      <c r="D796" s="28" t="s">
        <v>19</v>
      </c>
      <c r="E796" s="13" t="s">
        <v>5906</v>
      </c>
      <c r="F796" s="13" t="s">
        <v>5907</v>
      </c>
      <c r="G796" s="13" t="s">
        <v>5908</v>
      </c>
      <c r="H796" s="13" t="s">
        <v>5909</v>
      </c>
      <c r="I796" s="13"/>
      <c r="J796" s="13"/>
      <c r="K796" s="13">
        <v>938</v>
      </c>
      <c r="L796" s="13">
        <v>938</v>
      </c>
      <c r="M796" s="13">
        <v>938</v>
      </c>
      <c r="N796" s="13">
        <v>938</v>
      </c>
      <c r="O796" s="13" t="s">
        <v>5910</v>
      </c>
      <c r="P796" s="13"/>
      <c r="Q796" s="13"/>
      <c r="R796" s="13"/>
      <c r="S796" s="13"/>
    </row>
    <row r="797" spans="1:19" x14ac:dyDescent="0.55000000000000004">
      <c r="A797" s="8">
        <v>939</v>
      </c>
      <c r="B797" s="28" t="s">
        <v>546</v>
      </c>
      <c r="C797" s="28" t="s">
        <v>146</v>
      </c>
      <c r="D797" s="28" t="s">
        <v>19</v>
      </c>
      <c r="E797" s="13">
        <v>172</v>
      </c>
      <c r="F797" s="13">
        <v>460</v>
      </c>
      <c r="G797" s="13">
        <v>152</v>
      </c>
      <c r="H797" s="13">
        <v>154</v>
      </c>
      <c r="I797" s="13"/>
      <c r="J797" s="13"/>
      <c r="K797" s="13">
        <v>939</v>
      </c>
      <c r="L797" s="13">
        <v>939</v>
      </c>
      <c r="M797" s="13">
        <v>939</v>
      </c>
      <c r="N797" s="13">
        <v>939</v>
      </c>
      <c r="O797" s="13">
        <v>171</v>
      </c>
      <c r="P797" s="13"/>
      <c r="Q797" s="13"/>
      <c r="R797" s="13"/>
      <c r="S797" s="13"/>
    </row>
    <row r="798" spans="1:19" x14ac:dyDescent="0.55000000000000004">
      <c r="A798" s="8">
        <v>940</v>
      </c>
      <c r="B798" s="28" t="s">
        <v>625</v>
      </c>
      <c r="C798" s="28" t="s">
        <v>146</v>
      </c>
      <c r="D798" s="28" t="s">
        <v>19</v>
      </c>
      <c r="E798" s="13">
        <v>178</v>
      </c>
      <c r="F798" s="13">
        <v>536</v>
      </c>
      <c r="G798" s="13">
        <v>158</v>
      </c>
      <c r="H798" s="13">
        <v>160</v>
      </c>
      <c r="I798" s="13"/>
      <c r="J798" s="13"/>
      <c r="K798" s="13">
        <v>940</v>
      </c>
      <c r="L798" s="13">
        <v>940</v>
      </c>
      <c r="M798" s="13">
        <v>940</v>
      </c>
      <c r="N798" s="13">
        <v>940</v>
      </c>
      <c r="O798" s="13">
        <v>177</v>
      </c>
      <c r="P798" s="13"/>
      <c r="Q798" s="13"/>
      <c r="R798" s="13"/>
      <c r="S798" s="13"/>
    </row>
    <row r="799" spans="1:19" x14ac:dyDescent="0.55000000000000004">
      <c r="A799" s="8">
        <v>941</v>
      </c>
      <c r="B799" s="28" t="s">
        <v>827</v>
      </c>
      <c r="C799" s="28" t="s">
        <v>146</v>
      </c>
      <c r="D799" s="28" t="s">
        <v>19</v>
      </c>
      <c r="E799" s="13">
        <v>199</v>
      </c>
      <c r="F799" s="13">
        <v>726</v>
      </c>
      <c r="G799" s="13">
        <v>179</v>
      </c>
      <c r="H799" s="13">
        <v>181</v>
      </c>
      <c r="I799" s="13"/>
      <c r="J799" s="13">
        <v>312</v>
      </c>
      <c r="K799" s="13">
        <v>941</v>
      </c>
      <c r="L799" s="13">
        <v>941</v>
      </c>
      <c r="M799" s="13">
        <v>941</v>
      </c>
      <c r="N799" s="13">
        <v>941</v>
      </c>
      <c r="O799" s="13">
        <v>198</v>
      </c>
      <c r="P799" s="13">
        <v>52</v>
      </c>
      <c r="Q799" s="13"/>
      <c r="R799" s="13"/>
      <c r="S799" s="13"/>
    </row>
    <row r="800" spans="1:19" x14ac:dyDescent="0.55000000000000004">
      <c r="A800" s="8">
        <v>942</v>
      </c>
      <c r="B800" s="28" t="s">
        <v>712</v>
      </c>
      <c r="C800" s="28" t="s">
        <v>146</v>
      </c>
      <c r="D800" s="28" t="s">
        <v>19</v>
      </c>
      <c r="E800" s="13">
        <v>186</v>
      </c>
      <c r="F800" s="13">
        <v>621</v>
      </c>
      <c r="G800" s="13">
        <v>166</v>
      </c>
      <c r="H800" s="13">
        <v>168</v>
      </c>
      <c r="I800" s="13"/>
      <c r="J800" s="13"/>
      <c r="K800" s="13">
        <v>942</v>
      </c>
      <c r="L800" s="13">
        <v>942</v>
      </c>
      <c r="M800" s="13">
        <v>942</v>
      </c>
      <c r="N800" s="13">
        <v>942</v>
      </c>
      <c r="O800" s="13">
        <v>185</v>
      </c>
      <c r="P800" s="13"/>
      <c r="Q800" s="13"/>
      <c r="R800" s="13"/>
      <c r="S800" s="13"/>
    </row>
    <row r="801" spans="1:19" x14ac:dyDescent="0.55000000000000004">
      <c r="A801" s="8">
        <v>943</v>
      </c>
      <c r="B801" s="28" t="s">
        <v>835</v>
      </c>
      <c r="C801" s="28" t="s">
        <v>146</v>
      </c>
      <c r="D801" s="28" t="s">
        <v>19</v>
      </c>
      <c r="E801" s="13">
        <v>200</v>
      </c>
      <c r="F801" s="13">
        <v>733</v>
      </c>
      <c r="G801" s="13">
        <v>180</v>
      </c>
      <c r="H801" s="13">
        <v>182</v>
      </c>
      <c r="I801" s="13"/>
      <c r="J801" s="13"/>
      <c r="K801" s="13">
        <v>943</v>
      </c>
      <c r="L801" s="13">
        <v>943</v>
      </c>
      <c r="M801" s="13">
        <v>943</v>
      </c>
      <c r="N801" s="13">
        <v>943</v>
      </c>
      <c r="O801" s="13">
        <v>199</v>
      </c>
      <c r="P801" s="13"/>
      <c r="Q801" s="13"/>
      <c r="R801" s="13"/>
      <c r="S801" s="13"/>
    </row>
    <row r="802" spans="1:19" x14ac:dyDescent="0.55000000000000004">
      <c r="A802" s="8">
        <v>944</v>
      </c>
      <c r="B802" s="28" t="s">
        <v>882</v>
      </c>
      <c r="C802" s="28" t="s">
        <v>146</v>
      </c>
      <c r="D802" s="28" t="s">
        <v>19</v>
      </c>
      <c r="E802" s="13">
        <v>207</v>
      </c>
      <c r="F802" s="13">
        <v>778</v>
      </c>
      <c r="G802" s="13">
        <v>187</v>
      </c>
      <c r="H802" s="13">
        <v>189</v>
      </c>
      <c r="I802" s="13"/>
      <c r="J802" s="13"/>
      <c r="K802" s="13">
        <v>944</v>
      </c>
      <c r="L802" s="13">
        <v>944</v>
      </c>
      <c r="M802" s="13">
        <v>944</v>
      </c>
      <c r="N802" s="13">
        <v>944</v>
      </c>
      <c r="O802" s="13">
        <v>206</v>
      </c>
      <c r="P802" s="13"/>
      <c r="Q802" s="13"/>
      <c r="R802" s="13"/>
      <c r="S802" s="13"/>
    </row>
    <row r="803" spans="1:19" x14ac:dyDescent="0.55000000000000004">
      <c r="A803" s="8">
        <v>945</v>
      </c>
      <c r="B803" s="28" t="s">
        <v>657</v>
      </c>
      <c r="C803" s="28" t="s">
        <v>146</v>
      </c>
      <c r="D803" s="28" t="s">
        <v>19</v>
      </c>
      <c r="E803" s="13">
        <v>181</v>
      </c>
      <c r="F803" s="13">
        <v>567</v>
      </c>
      <c r="G803" s="13">
        <v>161</v>
      </c>
      <c r="H803" s="13">
        <v>163</v>
      </c>
      <c r="I803" s="13"/>
      <c r="J803" s="13"/>
      <c r="K803" s="13">
        <v>945</v>
      </c>
      <c r="L803" s="13">
        <v>945</v>
      </c>
      <c r="M803" s="13">
        <v>945</v>
      </c>
      <c r="N803" s="13">
        <v>945</v>
      </c>
      <c r="O803" s="13">
        <v>180</v>
      </c>
      <c r="P803" s="13"/>
      <c r="Q803" s="13"/>
      <c r="R803" s="13"/>
      <c r="S803" s="13"/>
    </row>
    <row r="804" spans="1:19" x14ac:dyDescent="0.55000000000000004">
      <c r="A804" s="8">
        <v>946</v>
      </c>
      <c r="B804" s="28" t="s">
        <v>646</v>
      </c>
      <c r="C804" s="28" t="s">
        <v>146</v>
      </c>
      <c r="D804" s="28" t="s">
        <v>19</v>
      </c>
      <c r="E804" s="13">
        <v>180</v>
      </c>
      <c r="F804" s="13">
        <v>556</v>
      </c>
      <c r="G804" s="13">
        <v>160</v>
      </c>
      <c r="H804" s="13">
        <v>162</v>
      </c>
      <c r="I804" s="13"/>
      <c r="J804" s="13"/>
      <c r="K804" s="13">
        <v>946</v>
      </c>
      <c r="L804" s="13">
        <v>946</v>
      </c>
      <c r="M804" s="13">
        <v>946</v>
      </c>
      <c r="N804" s="13">
        <v>946</v>
      </c>
      <c r="O804" s="13">
        <v>179</v>
      </c>
      <c r="P804" s="13"/>
      <c r="Q804" s="13"/>
      <c r="R804" s="13"/>
      <c r="S804" s="13"/>
    </row>
    <row r="805" spans="1:19" x14ac:dyDescent="0.55000000000000004">
      <c r="A805" s="8">
        <v>947</v>
      </c>
      <c r="B805" s="28" t="s">
        <v>876</v>
      </c>
      <c r="C805" s="28" t="s">
        <v>146</v>
      </c>
      <c r="D805" s="28" t="s">
        <v>19</v>
      </c>
      <c r="E805" s="13">
        <v>206</v>
      </c>
      <c r="F805" s="13">
        <v>772</v>
      </c>
      <c r="G805" s="13">
        <v>186</v>
      </c>
      <c r="H805" s="13">
        <v>188</v>
      </c>
      <c r="I805" s="13"/>
      <c r="J805" s="13"/>
      <c r="K805" s="13">
        <v>947</v>
      </c>
      <c r="L805" s="13">
        <v>947</v>
      </c>
      <c r="M805" s="13">
        <v>947</v>
      </c>
      <c r="N805" s="13">
        <v>947</v>
      </c>
      <c r="O805" s="13">
        <v>205</v>
      </c>
      <c r="P805" s="13"/>
      <c r="Q805" s="13"/>
      <c r="R805" s="13"/>
      <c r="S805" s="13"/>
    </row>
    <row r="806" spans="1:19" x14ac:dyDescent="0.55000000000000004">
      <c r="A806" s="8">
        <v>948</v>
      </c>
      <c r="B806" s="28" t="s">
        <v>636</v>
      </c>
      <c r="C806" s="28" t="s">
        <v>146</v>
      </c>
      <c r="D806" s="28" t="s">
        <v>19</v>
      </c>
      <c r="E806" s="13">
        <v>179</v>
      </c>
      <c r="F806" s="13">
        <v>546</v>
      </c>
      <c r="G806" s="13">
        <v>159</v>
      </c>
      <c r="H806" s="13">
        <v>161</v>
      </c>
      <c r="I806" s="13"/>
      <c r="J806" s="13"/>
      <c r="K806" s="13">
        <v>948</v>
      </c>
      <c r="L806" s="13">
        <v>948</v>
      </c>
      <c r="M806" s="13">
        <v>948</v>
      </c>
      <c r="N806" s="13">
        <v>948</v>
      </c>
      <c r="O806" s="13">
        <v>178</v>
      </c>
      <c r="P806" s="13"/>
      <c r="Q806" s="13"/>
      <c r="R806" s="13"/>
      <c r="S806" s="13"/>
    </row>
    <row r="807" spans="1:19" x14ac:dyDescent="0.55000000000000004">
      <c r="A807" s="8">
        <v>949</v>
      </c>
      <c r="B807" s="28" t="s">
        <v>819</v>
      </c>
      <c r="C807" s="28" t="s">
        <v>146</v>
      </c>
      <c r="D807" s="28" t="s">
        <v>19</v>
      </c>
      <c r="E807" s="13">
        <v>198</v>
      </c>
      <c r="F807" s="13">
        <v>719</v>
      </c>
      <c r="G807" s="13">
        <v>178</v>
      </c>
      <c r="H807" s="13">
        <v>180</v>
      </c>
      <c r="I807" s="13"/>
      <c r="J807" s="13"/>
      <c r="K807" s="13">
        <v>949</v>
      </c>
      <c r="L807" s="13">
        <v>949</v>
      </c>
      <c r="M807" s="13">
        <v>949</v>
      </c>
      <c r="N807" s="13">
        <v>949</v>
      </c>
      <c r="O807" s="13">
        <v>197</v>
      </c>
      <c r="P807" s="13"/>
      <c r="Q807" s="13"/>
      <c r="R807" s="13"/>
      <c r="S807" s="13"/>
    </row>
    <row r="808" spans="1:19" x14ac:dyDescent="0.55000000000000004">
      <c r="A808" s="8">
        <v>950</v>
      </c>
      <c r="B808" s="28" t="s">
        <v>3176</v>
      </c>
      <c r="C808" s="28" t="s">
        <v>146</v>
      </c>
      <c r="D808" s="28" t="s">
        <v>19</v>
      </c>
      <c r="E808" s="13"/>
      <c r="F808" s="13"/>
      <c r="G808" s="13"/>
      <c r="H808" s="13"/>
      <c r="I808" s="13"/>
      <c r="J808" s="13"/>
      <c r="K808" s="13">
        <v>950</v>
      </c>
      <c r="L808" s="13">
        <v>950</v>
      </c>
      <c r="M808" s="13">
        <v>950</v>
      </c>
      <c r="N808" s="13">
        <v>950</v>
      </c>
      <c r="O808" s="13"/>
      <c r="P808" s="13"/>
      <c r="Q808" s="13"/>
      <c r="R808" s="13"/>
      <c r="S808" s="13"/>
    </row>
    <row r="809" spans="1:19" x14ac:dyDescent="0.55000000000000004">
      <c r="A809" s="8">
        <v>951</v>
      </c>
      <c r="B809" s="28" t="s">
        <v>3178</v>
      </c>
      <c r="C809" s="28" t="s">
        <v>158</v>
      </c>
      <c r="D809" s="28" t="s">
        <v>19</v>
      </c>
      <c r="E809" s="13"/>
      <c r="F809" s="13"/>
      <c r="G809" s="13"/>
      <c r="H809" s="13"/>
      <c r="I809" s="13"/>
      <c r="J809" s="13"/>
      <c r="K809" s="13">
        <v>951</v>
      </c>
      <c r="L809" s="13">
        <v>951</v>
      </c>
      <c r="M809" s="13">
        <v>951</v>
      </c>
      <c r="N809" s="13">
        <v>951</v>
      </c>
      <c r="O809" s="13"/>
      <c r="P809" s="13"/>
      <c r="Q809" s="13"/>
      <c r="R809" s="13"/>
      <c r="S809" s="13"/>
    </row>
    <row r="810" spans="1:19" x14ac:dyDescent="0.55000000000000004">
      <c r="A810" s="8">
        <v>952</v>
      </c>
      <c r="B810" s="28" t="s">
        <v>3180</v>
      </c>
      <c r="C810" s="28" t="s">
        <v>158</v>
      </c>
      <c r="D810" s="28" t="s">
        <v>19</v>
      </c>
      <c r="E810" s="13"/>
      <c r="F810" s="13"/>
      <c r="G810" s="13"/>
      <c r="H810" s="13"/>
      <c r="I810" s="13"/>
      <c r="J810" s="13"/>
      <c r="K810" s="13">
        <v>952</v>
      </c>
      <c r="L810" s="13">
        <v>952</v>
      </c>
      <c r="M810" s="13">
        <v>952</v>
      </c>
      <c r="N810" s="13">
        <v>952</v>
      </c>
      <c r="O810" s="13"/>
      <c r="P810" s="13"/>
      <c r="Q810" s="13"/>
      <c r="R810" s="13"/>
      <c r="S810" s="13"/>
    </row>
    <row r="811" spans="1:19" x14ac:dyDescent="0.55000000000000004">
      <c r="A811" s="8">
        <v>953</v>
      </c>
      <c r="B811" s="28" t="s">
        <v>3181</v>
      </c>
      <c r="C811" s="28" t="s">
        <v>158</v>
      </c>
      <c r="D811" s="28" t="s">
        <v>19</v>
      </c>
      <c r="E811" s="13"/>
      <c r="F811" s="13"/>
      <c r="G811" s="13"/>
      <c r="H811" s="13"/>
      <c r="I811" s="13"/>
      <c r="J811" s="13"/>
      <c r="K811" s="13">
        <v>953</v>
      </c>
      <c r="L811" s="13">
        <v>953</v>
      </c>
      <c r="M811" s="13">
        <v>953</v>
      </c>
      <c r="N811" s="13">
        <v>953</v>
      </c>
      <c r="O811" s="13"/>
      <c r="P811" s="13"/>
      <c r="Q811" s="13"/>
      <c r="R811" s="13"/>
      <c r="S811" s="13"/>
    </row>
    <row r="812" spans="1:19" x14ac:dyDescent="0.55000000000000004">
      <c r="A812" s="8">
        <v>954</v>
      </c>
      <c r="B812" s="28" t="s">
        <v>3183</v>
      </c>
      <c r="C812" s="28" t="s">
        <v>158</v>
      </c>
      <c r="D812" s="28" t="s">
        <v>19</v>
      </c>
      <c r="E812" s="13"/>
      <c r="F812" s="13"/>
      <c r="G812" s="13"/>
      <c r="H812" s="13"/>
      <c r="I812" s="13"/>
      <c r="J812" s="13"/>
      <c r="K812" s="13">
        <v>954</v>
      </c>
      <c r="L812" s="13">
        <v>954</v>
      </c>
      <c r="M812" s="13">
        <v>954</v>
      </c>
      <c r="N812" s="13">
        <v>954</v>
      </c>
      <c r="O812" s="13"/>
      <c r="P812" s="13"/>
      <c r="Q812" s="13"/>
      <c r="R812" s="13"/>
      <c r="S812" s="13"/>
    </row>
    <row r="813" spans="1:19" x14ac:dyDescent="0.55000000000000004">
      <c r="A813" s="8">
        <v>955</v>
      </c>
      <c r="B813" s="28" t="s">
        <v>3184</v>
      </c>
      <c r="C813" s="28" t="s">
        <v>158</v>
      </c>
      <c r="D813" s="28" t="s">
        <v>19</v>
      </c>
      <c r="E813" s="13"/>
      <c r="F813" s="13"/>
      <c r="G813" s="13"/>
      <c r="H813" s="13"/>
      <c r="I813" s="13"/>
      <c r="J813" s="13"/>
      <c r="K813" s="13">
        <v>955</v>
      </c>
      <c r="L813" s="13">
        <v>955</v>
      </c>
      <c r="M813" s="13">
        <v>955</v>
      </c>
      <c r="N813" s="13">
        <v>955</v>
      </c>
      <c r="O813" s="13"/>
      <c r="P813" s="13"/>
      <c r="Q813" s="13"/>
      <c r="R813" s="13"/>
      <c r="S813" s="13"/>
    </row>
    <row r="814" spans="1:19" x14ac:dyDescent="0.55000000000000004">
      <c r="A814" s="8">
        <v>956</v>
      </c>
      <c r="B814" s="28" t="s">
        <v>3185</v>
      </c>
      <c r="C814" s="28" t="s">
        <v>158</v>
      </c>
      <c r="D814" s="28" t="s">
        <v>19</v>
      </c>
      <c r="E814" s="13"/>
      <c r="F814" s="13"/>
      <c r="G814" s="13"/>
      <c r="H814" s="13"/>
      <c r="I814" s="13"/>
      <c r="J814" s="13"/>
      <c r="K814" s="13">
        <v>956</v>
      </c>
      <c r="L814" s="13">
        <v>956</v>
      </c>
      <c r="M814" s="13">
        <v>956</v>
      </c>
      <c r="N814" s="13">
        <v>956</v>
      </c>
      <c r="O814" s="13"/>
      <c r="P814" s="13"/>
      <c r="Q814" s="13"/>
      <c r="R814" s="13"/>
      <c r="S814" s="13"/>
    </row>
    <row r="815" spans="1:19" x14ac:dyDescent="0.55000000000000004">
      <c r="A815" s="8">
        <v>957</v>
      </c>
      <c r="B815" s="28" t="s">
        <v>3186</v>
      </c>
      <c r="C815" s="28" t="s">
        <v>158</v>
      </c>
      <c r="D815" s="28" t="s">
        <v>19</v>
      </c>
      <c r="E815" s="13"/>
      <c r="F815" s="13"/>
      <c r="G815" s="13"/>
      <c r="H815" s="13"/>
      <c r="I815" s="13"/>
      <c r="J815" s="13"/>
      <c r="K815" s="13">
        <v>957</v>
      </c>
      <c r="L815" s="13">
        <v>957</v>
      </c>
      <c r="M815" s="13">
        <v>957</v>
      </c>
      <c r="N815" s="13">
        <v>957</v>
      </c>
      <c r="O815" s="13"/>
      <c r="P815" s="13"/>
      <c r="Q815" s="13" t="s">
        <v>6996</v>
      </c>
      <c r="R815" s="13"/>
      <c r="S815" s="13"/>
    </row>
    <row r="816" spans="1:19" x14ac:dyDescent="0.55000000000000004">
      <c r="A816" s="8">
        <v>958</v>
      </c>
      <c r="B816" s="28" t="s">
        <v>3187</v>
      </c>
      <c r="C816" s="28" t="s">
        <v>158</v>
      </c>
      <c r="D816" s="28" t="s">
        <v>19</v>
      </c>
      <c r="E816" s="13"/>
      <c r="F816" s="13"/>
      <c r="G816" s="13"/>
      <c r="H816" s="13"/>
      <c r="I816" s="13"/>
      <c r="J816" s="13"/>
      <c r="K816" s="13">
        <v>958</v>
      </c>
      <c r="L816" s="13">
        <v>958</v>
      </c>
      <c r="M816" s="13">
        <v>958</v>
      </c>
      <c r="N816" s="13">
        <v>958</v>
      </c>
      <c r="O816" s="13"/>
      <c r="P816" s="13"/>
      <c r="Q816" s="13"/>
      <c r="R816" s="13"/>
      <c r="S816" s="13"/>
    </row>
    <row r="817" spans="1:19" x14ac:dyDescent="0.55000000000000004">
      <c r="A817" s="8">
        <v>959</v>
      </c>
      <c r="B817" s="28" t="s">
        <v>3188</v>
      </c>
      <c r="C817" s="28" t="s">
        <v>146</v>
      </c>
      <c r="D817" s="28" t="s">
        <v>19</v>
      </c>
      <c r="E817" s="13"/>
      <c r="F817" s="13"/>
      <c r="G817" s="13"/>
      <c r="H817" s="13"/>
      <c r="I817" s="13"/>
      <c r="J817" s="13"/>
      <c r="K817" s="13">
        <v>959</v>
      </c>
      <c r="L817" s="13">
        <v>959</v>
      </c>
      <c r="M817" s="13">
        <v>959</v>
      </c>
      <c r="N817" s="13">
        <v>959</v>
      </c>
      <c r="O817" s="13"/>
      <c r="P817" s="13"/>
      <c r="Q817" s="13"/>
      <c r="R817" s="13"/>
      <c r="S817" s="13"/>
    </row>
    <row r="818" spans="1:19" x14ac:dyDescent="0.55000000000000004">
      <c r="A818" s="8">
        <v>960</v>
      </c>
      <c r="B818" s="28" t="s">
        <v>3189</v>
      </c>
      <c r="C818" s="28" t="s">
        <v>146</v>
      </c>
      <c r="D818" s="28" t="s">
        <v>19</v>
      </c>
      <c r="E818" s="13"/>
      <c r="F818" s="13"/>
      <c r="G818" s="13"/>
      <c r="H818" s="13"/>
      <c r="I818" s="13"/>
      <c r="J818" s="13"/>
      <c r="K818" s="13">
        <v>960</v>
      </c>
      <c r="L818" s="13">
        <v>960</v>
      </c>
      <c r="M818" s="13">
        <v>960</v>
      </c>
      <c r="N818" s="13">
        <v>960</v>
      </c>
      <c r="O818" s="13"/>
      <c r="P818" s="13"/>
      <c r="Q818" s="13"/>
      <c r="R818" s="13"/>
      <c r="S818" s="13"/>
    </row>
    <row r="819" spans="1:19" x14ac:dyDescent="0.55000000000000004">
      <c r="A819" s="8">
        <v>961</v>
      </c>
      <c r="B819" s="28" t="s">
        <v>892</v>
      </c>
      <c r="C819" s="28" t="s">
        <v>146</v>
      </c>
      <c r="D819" s="28" t="s">
        <v>19</v>
      </c>
      <c r="E819" s="13">
        <v>209</v>
      </c>
      <c r="F819" s="13">
        <v>788</v>
      </c>
      <c r="G819" s="13">
        <v>189</v>
      </c>
      <c r="H819" s="13">
        <v>191</v>
      </c>
      <c r="I819" s="13"/>
      <c r="J819" s="13">
        <v>315</v>
      </c>
      <c r="K819" s="13">
        <v>961</v>
      </c>
      <c r="L819" s="13">
        <v>961</v>
      </c>
      <c r="M819" s="13">
        <v>961</v>
      </c>
      <c r="N819" s="13">
        <v>961</v>
      </c>
      <c r="O819" s="13"/>
      <c r="P819" s="13"/>
      <c r="Q819" s="13"/>
      <c r="R819" s="13"/>
      <c r="S819" s="13"/>
    </row>
    <row r="820" spans="1:19" x14ac:dyDescent="0.55000000000000004">
      <c r="A820" s="8">
        <v>970</v>
      </c>
      <c r="B820" s="28" t="s">
        <v>802</v>
      </c>
      <c r="C820" s="28" t="s">
        <v>146</v>
      </c>
      <c r="D820" s="28" t="s">
        <v>19</v>
      </c>
      <c r="E820" s="13">
        <v>1054</v>
      </c>
      <c r="F820" s="13">
        <v>704</v>
      </c>
      <c r="G820" s="13">
        <v>1031</v>
      </c>
      <c r="H820" s="13">
        <v>1034</v>
      </c>
      <c r="I820" s="13">
        <v>117</v>
      </c>
      <c r="J820" s="13">
        <v>224</v>
      </c>
      <c r="K820" s="13">
        <v>970</v>
      </c>
      <c r="L820" s="13">
        <v>970</v>
      </c>
      <c r="M820" s="13">
        <v>970</v>
      </c>
      <c r="N820" s="13">
        <v>970</v>
      </c>
      <c r="O820" s="13">
        <v>543</v>
      </c>
      <c r="P820" s="13">
        <v>165</v>
      </c>
      <c r="Q820" s="13" t="s">
        <v>6104</v>
      </c>
      <c r="R820" s="13">
        <v>93</v>
      </c>
      <c r="S820" s="13">
        <v>173</v>
      </c>
    </row>
    <row r="821" spans="1:19" x14ac:dyDescent="0.55000000000000004">
      <c r="A821" s="8">
        <v>971</v>
      </c>
      <c r="B821" s="28" t="s">
        <v>2957</v>
      </c>
      <c r="C821" s="28" t="s">
        <v>149</v>
      </c>
      <c r="D821" s="28" t="s">
        <v>19</v>
      </c>
      <c r="E821" s="13"/>
      <c r="F821" s="13"/>
      <c r="G821" s="13"/>
      <c r="H821" s="13"/>
      <c r="I821" s="13"/>
      <c r="J821" s="13">
        <v>386</v>
      </c>
      <c r="K821" s="13">
        <v>971</v>
      </c>
      <c r="L821" s="13">
        <v>971</v>
      </c>
      <c r="M821" s="13">
        <v>971</v>
      </c>
      <c r="N821" s="13">
        <v>971</v>
      </c>
      <c r="O821" s="13"/>
      <c r="P821" s="13"/>
      <c r="Q821" s="13"/>
      <c r="R821" s="13"/>
      <c r="S821" s="13"/>
    </row>
    <row r="822" spans="1:19" x14ac:dyDescent="0.55000000000000004">
      <c r="A822" s="8">
        <v>972</v>
      </c>
      <c r="B822" s="28" t="s">
        <v>1255</v>
      </c>
      <c r="C822" s="28" t="s">
        <v>149</v>
      </c>
      <c r="D822" s="28" t="s">
        <v>19</v>
      </c>
      <c r="E822" s="13">
        <v>423</v>
      </c>
      <c r="F822" s="13">
        <v>1132</v>
      </c>
      <c r="G822" s="13">
        <v>403</v>
      </c>
      <c r="H822" s="13">
        <v>405</v>
      </c>
      <c r="I822" s="13"/>
      <c r="J822" s="13">
        <v>387</v>
      </c>
      <c r="K822" s="13">
        <v>972</v>
      </c>
      <c r="L822" s="13">
        <v>972</v>
      </c>
      <c r="M822" s="13">
        <v>972</v>
      </c>
      <c r="N822" s="13">
        <v>972</v>
      </c>
      <c r="O822" s="13"/>
      <c r="P822" s="13"/>
      <c r="Q822" s="13"/>
      <c r="R822" s="13"/>
      <c r="S822" s="13"/>
    </row>
    <row r="823" spans="1:19" x14ac:dyDescent="0.55000000000000004">
      <c r="A823" s="8">
        <v>973</v>
      </c>
      <c r="B823" s="28" t="s">
        <v>2956</v>
      </c>
      <c r="C823" s="28" t="s">
        <v>149</v>
      </c>
      <c r="D823" s="28" t="s">
        <v>19</v>
      </c>
      <c r="E823" s="13"/>
      <c r="F823" s="13"/>
      <c r="G823" s="13"/>
      <c r="H823" s="13"/>
      <c r="I823" s="13"/>
      <c r="J823" s="13">
        <v>385</v>
      </c>
      <c r="K823" s="13">
        <v>973</v>
      </c>
      <c r="L823" s="13">
        <v>973</v>
      </c>
      <c r="M823" s="13">
        <v>973</v>
      </c>
      <c r="N823" s="13">
        <v>973</v>
      </c>
      <c r="O823" s="13"/>
      <c r="P823" s="13"/>
      <c r="Q823" s="13"/>
      <c r="R823" s="13"/>
      <c r="S823" s="13"/>
    </row>
    <row r="824" spans="1:19" x14ac:dyDescent="0.55000000000000004">
      <c r="A824" s="8">
        <v>974</v>
      </c>
      <c r="B824" s="28" t="s">
        <v>3198</v>
      </c>
      <c r="C824" s="28" t="s">
        <v>149</v>
      </c>
      <c r="D824" s="28" t="s">
        <v>19</v>
      </c>
      <c r="E824" s="13"/>
      <c r="F824" s="13"/>
      <c r="G824" s="13"/>
      <c r="H824" s="13"/>
      <c r="I824" s="13"/>
      <c r="J824" s="13"/>
      <c r="K824" s="13">
        <v>974</v>
      </c>
      <c r="L824" s="13">
        <v>974</v>
      </c>
      <c r="M824" s="13">
        <v>974</v>
      </c>
      <c r="N824" s="13">
        <v>974</v>
      </c>
      <c r="O824" s="13"/>
      <c r="P824" s="13"/>
      <c r="Q824" s="13"/>
      <c r="R824" s="13"/>
      <c r="S824" s="13"/>
    </row>
    <row r="825" spans="1:19" x14ac:dyDescent="0.55000000000000004">
      <c r="A825" s="8">
        <v>978</v>
      </c>
      <c r="B825" s="28" t="s">
        <v>2944</v>
      </c>
      <c r="C825" s="28" t="s">
        <v>33</v>
      </c>
      <c r="D825" s="28" t="s">
        <v>19</v>
      </c>
      <c r="E825" s="13"/>
      <c r="F825" s="13"/>
      <c r="G825" s="13"/>
      <c r="H825" s="13"/>
      <c r="I825" s="13"/>
      <c r="J825" s="13">
        <v>369</v>
      </c>
      <c r="K825" s="13">
        <v>978</v>
      </c>
      <c r="L825" s="13">
        <v>978</v>
      </c>
      <c r="M825" s="13">
        <v>978</v>
      </c>
      <c r="N825" s="13">
        <v>978</v>
      </c>
      <c r="O825" s="13"/>
      <c r="P825" s="13"/>
      <c r="Q825" s="13"/>
      <c r="R825" s="13"/>
      <c r="S825" s="13"/>
    </row>
    <row r="826" spans="1:19" x14ac:dyDescent="0.55000000000000004">
      <c r="A826" s="8">
        <v>979</v>
      </c>
      <c r="B826" s="28" t="s">
        <v>3199</v>
      </c>
      <c r="C826" s="28" t="s">
        <v>155</v>
      </c>
      <c r="D826" s="28" t="s">
        <v>19</v>
      </c>
      <c r="E826" s="13"/>
      <c r="F826" s="13"/>
      <c r="G826" s="13"/>
      <c r="H826" s="13"/>
      <c r="I826" s="13"/>
      <c r="J826" s="13"/>
      <c r="K826" s="13">
        <v>979</v>
      </c>
      <c r="L826" s="13">
        <v>979</v>
      </c>
      <c r="M826" s="13">
        <v>979</v>
      </c>
      <c r="N826" s="13">
        <v>979</v>
      </c>
      <c r="O826" s="13"/>
      <c r="P826" s="13"/>
      <c r="Q826" s="13"/>
      <c r="R826" s="13"/>
      <c r="S826" s="13"/>
    </row>
    <row r="827" spans="1:19" x14ac:dyDescent="0.55000000000000004">
      <c r="A827" s="8">
        <v>980</v>
      </c>
      <c r="B827" s="28" t="s">
        <v>1075</v>
      </c>
      <c r="C827" s="28" t="s">
        <v>155</v>
      </c>
      <c r="D827" s="28" t="s">
        <v>19</v>
      </c>
      <c r="E827" s="13">
        <v>608</v>
      </c>
      <c r="F827" s="13">
        <v>958</v>
      </c>
      <c r="G827" s="13">
        <v>588</v>
      </c>
      <c r="H827" s="13">
        <v>590</v>
      </c>
      <c r="I827" s="13"/>
      <c r="J827" s="13"/>
      <c r="K827" s="13">
        <v>980</v>
      </c>
      <c r="L827" s="13">
        <v>980</v>
      </c>
      <c r="M827" s="13">
        <v>980</v>
      </c>
      <c r="N827" s="13">
        <v>980</v>
      </c>
      <c r="O827" s="13"/>
      <c r="P827" s="13"/>
      <c r="Q827" s="13"/>
      <c r="R827" s="13"/>
      <c r="S827" s="13"/>
    </row>
    <row r="828" spans="1:19" x14ac:dyDescent="0.55000000000000004">
      <c r="A828" s="8">
        <v>981</v>
      </c>
      <c r="B828" s="28" t="s">
        <v>2798</v>
      </c>
      <c r="C828" s="28" t="s">
        <v>146</v>
      </c>
      <c r="D828" s="28" t="s">
        <v>19</v>
      </c>
      <c r="E828" s="13"/>
      <c r="F828" s="13"/>
      <c r="G828" s="13"/>
      <c r="H828" s="13"/>
      <c r="I828" s="13">
        <v>325</v>
      </c>
      <c r="J828" s="13"/>
      <c r="K828" s="13">
        <v>981</v>
      </c>
      <c r="L828" s="13">
        <v>981</v>
      </c>
      <c r="M828" s="13">
        <v>981</v>
      </c>
      <c r="N828" s="13">
        <v>981</v>
      </c>
      <c r="O828" s="13"/>
      <c r="P828" s="13"/>
      <c r="Q828" s="13"/>
      <c r="R828" s="13">
        <v>224</v>
      </c>
      <c r="S828" s="13">
        <v>240</v>
      </c>
    </row>
    <row r="829" spans="1:19" x14ac:dyDescent="0.55000000000000004">
      <c r="A829" s="8">
        <v>982</v>
      </c>
      <c r="B829" s="28" t="s">
        <v>393</v>
      </c>
      <c r="C829" s="28" t="s">
        <v>23</v>
      </c>
      <c r="D829" s="28" t="s">
        <v>19</v>
      </c>
      <c r="E829" s="13">
        <v>525</v>
      </c>
      <c r="F829" s="13">
        <v>324</v>
      </c>
      <c r="G829" s="13">
        <v>505</v>
      </c>
      <c r="H829" s="13">
        <v>507</v>
      </c>
      <c r="I829" s="13"/>
      <c r="J829" s="13"/>
      <c r="K829" s="13">
        <v>982</v>
      </c>
      <c r="L829" s="13">
        <v>982</v>
      </c>
      <c r="M829" s="13">
        <v>982</v>
      </c>
      <c r="N829" s="13">
        <v>982</v>
      </c>
      <c r="O829" s="13"/>
      <c r="P829" s="13"/>
      <c r="Q829" s="13"/>
      <c r="R829" s="13"/>
      <c r="S829" s="13"/>
    </row>
    <row r="830" spans="1:19" x14ac:dyDescent="0.55000000000000004">
      <c r="A830" s="8">
        <v>983</v>
      </c>
      <c r="B830" s="28" t="s">
        <v>491</v>
      </c>
      <c r="C830" s="28" t="s">
        <v>23</v>
      </c>
      <c r="D830" s="28" t="s">
        <v>19</v>
      </c>
      <c r="E830" s="13">
        <v>532</v>
      </c>
      <c r="F830" s="13">
        <v>413</v>
      </c>
      <c r="G830" s="13">
        <v>512</v>
      </c>
      <c r="H830" s="13">
        <v>514</v>
      </c>
      <c r="I830" s="13"/>
      <c r="J830" s="13"/>
      <c r="K830" s="13">
        <v>983</v>
      </c>
      <c r="L830" s="13">
        <v>983</v>
      </c>
      <c r="M830" s="13">
        <v>983</v>
      </c>
      <c r="N830" s="13">
        <v>983</v>
      </c>
      <c r="O830" s="13"/>
      <c r="P830" s="13"/>
      <c r="Q830" s="13"/>
      <c r="R830" s="13"/>
      <c r="S830" s="13"/>
    </row>
    <row r="831" spans="1:19" x14ac:dyDescent="0.55000000000000004">
      <c r="A831" s="8">
        <v>985</v>
      </c>
      <c r="B831" s="28" t="s">
        <v>3201</v>
      </c>
      <c r="C831" s="28" t="s">
        <v>21</v>
      </c>
      <c r="D831" s="28" t="s">
        <v>19</v>
      </c>
      <c r="E831" s="13"/>
      <c r="F831" s="13"/>
      <c r="G831" s="13"/>
      <c r="H831" s="13"/>
      <c r="I831" s="13"/>
      <c r="J831" s="13"/>
      <c r="K831" s="13">
        <v>985</v>
      </c>
      <c r="L831" s="13">
        <v>985</v>
      </c>
      <c r="M831" s="13">
        <v>985</v>
      </c>
      <c r="N831" s="13">
        <v>985</v>
      </c>
      <c r="O831" s="13"/>
      <c r="P831" s="13"/>
      <c r="Q831" s="13"/>
      <c r="R831" s="13"/>
      <c r="S831" s="13"/>
    </row>
    <row r="832" spans="1:19" x14ac:dyDescent="0.55000000000000004">
      <c r="A832" s="8">
        <v>986</v>
      </c>
      <c r="B832" s="28" t="s">
        <v>3202</v>
      </c>
      <c r="C832" s="28" t="s">
        <v>23</v>
      </c>
      <c r="D832" s="28" t="s">
        <v>19</v>
      </c>
      <c r="E832" s="13"/>
      <c r="F832" s="13"/>
      <c r="G832" s="13"/>
      <c r="H832" s="13"/>
      <c r="I832" s="13"/>
      <c r="J832" s="13"/>
      <c r="K832" s="13">
        <v>986</v>
      </c>
      <c r="L832" s="13">
        <v>986</v>
      </c>
      <c r="M832" s="13">
        <v>986</v>
      </c>
      <c r="N832" s="13">
        <v>986</v>
      </c>
      <c r="O832" s="13"/>
      <c r="P832" s="13"/>
      <c r="Q832" s="13"/>
      <c r="R832" s="13"/>
      <c r="S832" s="13"/>
    </row>
    <row r="833" spans="1:19" x14ac:dyDescent="0.55000000000000004">
      <c r="A833" s="8">
        <v>987</v>
      </c>
      <c r="B833" s="28" t="s">
        <v>846</v>
      </c>
      <c r="C833" s="28" t="s">
        <v>23</v>
      </c>
      <c r="D833" s="28" t="s">
        <v>19</v>
      </c>
      <c r="E833" s="13">
        <v>566</v>
      </c>
      <c r="F833" s="13">
        <v>743</v>
      </c>
      <c r="G833" s="13">
        <v>546</v>
      </c>
      <c r="H833" s="13">
        <v>548</v>
      </c>
      <c r="I833" s="13"/>
      <c r="J833" s="13"/>
      <c r="K833" s="13">
        <v>987</v>
      </c>
      <c r="L833" s="13">
        <v>987</v>
      </c>
      <c r="M833" s="13">
        <v>987</v>
      </c>
      <c r="N833" s="13">
        <v>987</v>
      </c>
      <c r="O833" s="13"/>
      <c r="P833" s="13"/>
      <c r="Q833" s="13"/>
      <c r="R833" s="13"/>
      <c r="S833" s="13"/>
    </row>
    <row r="834" spans="1:19" x14ac:dyDescent="0.55000000000000004">
      <c r="A834" s="8">
        <v>988</v>
      </c>
      <c r="B834" s="28" t="s">
        <v>2672</v>
      </c>
      <c r="C834" s="28" t="s">
        <v>5616</v>
      </c>
      <c r="D834" s="28" t="s">
        <v>19</v>
      </c>
      <c r="E834" s="13"/>
      <c r="F834" s="13"/>
      <c r="G834" s="13"/>
      <c r="H834" s="13"/>
      <c r="I834" s="13">
        <v>133</v>
      </c>
      <c r="J834" s="13">
        <v>330</v>
      </c>
      <c r="K834" s="13">
        <v>988</v>
      </c>
      <c r="L834" s="13">
        <v>988</v>
      </c>
      <c r="M834" s="13">
        <v>988</v>
      </c>
      <c r="N834" s="13">
        <v>988</v>
      </c>
      <c r="O834" s="13"/>
      <c r="P834" s="13"/>
      <c r="Q834" s="13"/>
      <c r="R834" s="13"/>
      <c r="S834" s="13"/>
    </row>
    <row r="835" spans="1:19" x14ac:dyDescent="0.55000000000000004">
      <c r="A835" s="8">
        <v>989</v>
      </c>
      <c r="B835" s="28" t="s">
        <v>792</v>
      </c>
      <c r="C835" s="28" t="s">
        <v>23</v>
      </c>
      <c r="D835" s="28" t="s">
        <v>19</v>
      </c>
      <c r="E835" s="13">
        <v>559</v>
      </c>
      <c r="F835" s="13">
        <v>694</v>
      </c>
      <c r="G835" s="13">
        <v>539</v>
      </c>
      <c r="H835" s="13">
        <v>541</v>
      </c>
      <c r="I835" s="13"/>
      <c r="J835" s="13"/>
      <c r="K835" s="13">
        <v>989</v>
      </c>
      <c r="L835" s="13">
        <v>989</v>
      </c>
      <c r="M835" s="13">
        <v>989</v>
      </c>
      <c r="N835" s="13">
        <v>989</v>
      </c>
      <c r="O835" s="13"/>
      <c r="P835" s="13"/>
      <c r="Q835" s="13"/>
      <c r="R835" s="13"/>
      <c r="S835" s="13"/>
    </row>
    <row r="836" spans="1:19" x14ac:dyDescent="0.55000000000000004">
      <c r="A836" s="8">
        <v>990</v>
      </c>
      <c r="B836" s="28" t="s">
        <v>1040</v>
      </c>
      <c r="C836" s="28" t="s">
        <v>5616</v>
      </c>
      <c r="D836" s="28" t="s">
        <v>19</v>
      </c>
      <c r="E836" s="13">
        <v>601</v>
      </c>
      <c r="F836" s="13">
        <v>924</v>
      </c>
      <c r="G836" s="13">
        <v>581</v>
      </c>
      <c r="H836" s="13">
        <v>583</v>
      </c>
      <c r="I836" s="13"/>
      <c r="J836" s="13"/>
      <c r="K836" s="13">
        <v>990</v>
      </c>
      <c r="L836" s="13">
        <v>990</v>
      </c>
      <c r="M836" s="13">
        <v>990</v>
      </c>
      <c r="N836" s="13">
        <v>990</v>
      </c>
      <c r="O836" s="13"/>
      <c r="P836" s="13"/>
      <c r="Q836" s="13"/>
      <c r="R836" s="13"/>
      <c r="S836" s="13"/>
    </row>
    <row r="837" spans="1:19" x14ac:dyDescent="0.55000000000000004">
      <c r="A837" s="8">
        <v>991</v>
      </c>
      <c r="B837" s="28" t="s">
        <v>3203</v>
      </c>
      <c r="C837" s="28" t="s">
        <v>23</v>
      </c>
      <c r="D837" s="28" t="s">
        <v>19</v>
      </c>
      <c r="E837" s="13"/>
      <c r="F837" s="13"/>
      <c r="G837" s="13"/>
      <c r="H837" s="13"/>
      <c r="I837" s="13"/>
      <c r="J837" s="13"/>
      <c r="K837" s="13">
        <v>991</v>
      </c>
      <c r="L837" s="13">
        <v>991</v>
      </c>
      <c r="M837" s="13">
        <v>991</v>
      </c>
      <c r="N837" s="13">
        <v>991</v>
      </c>
      <c r="O837" s="13"/>
      <c r="P837" s="13"/>
      <c r="Q837" s="13"/>
      <c r="R837" s="13"/>
      <c r="S837" s="13"/>
    </row>
    <row r="838" spans="1:19" x14ac:dyDescent="0.55000000000000004">
      <c r="A838" s="8">
        <v>992</v>
      </c>
      <c r="B838" s="28" t="s">
        <v>3204</v>
      </c>
      <c r="C838" s="28" t="s">
        <v>33</v>
      </c>
      <c r="D838" s="28" t="s">
        <v>19</v>
      </c>
      <c r="E838" s="13"/>
      <c r="F838" s="13"/>
      <c r="G838" s="13"/>
      <c r="H838" s="13"/>
      <c r="I838" s="13"/>
      <c r="J838" s="13"/>
      <c r="K838" s="13">
        <v>992</v>
      </c>
      <c r="L838" s="13">
        <v>992</v>
      </c>
      <c r="M838" s="13">
        <v>992</v>
      </c>
      <c r="N838" s="13">
        <v>992</v>
      </c>
      <c r="O838" s="13"/>
      <c r="P838" s="13"/>
      <c r="Q838" s="13"/>
      <c r="R838" s="13"/>
      <c r="S838" s="13"/>
    </row>
    <row r="839" spans="1:19" x14ac:dyDescent="0.55000000000000004">
      <c r="A839" s="8">
        <v>993</v>
      </c>
      <c r="B839" s="28" t="s">
        <v>3205</v>
      </c>
      <c r="C839" s="28" t="s">
        <v>5616</v>
      </c>
      <c r="D839" s="28" t="s">
        <v>19</v>
      </c>
      <c r="E839" s="13"/>
      <c r="F839" s="13"/>
      <c r="G839" s="13"/>
      <c r="H839" s="13"/>
      <c r="I839" s="13"/>
      <c r="J839" s="13"/>
      <c r="K839" s="13">
        <v>993</v>
      </c>
      <c r="L839" s="13">
        <v>993</v>
      </c>
      <c r="M839" s="13">
        <v>993</v>
      </c>
      <c r="N839" s="13">
        <v>993</v>
      </c>
      <c r="O839" s="13"/>
      <c r="P839" s="13"/>
      <c r="Q839" s="13"/>
      <c r="R839" s="13"/>
      <c r="S839" s="13"/>
    </row>
    <row r="840" spans="1:19" x14ac:dyDescent="0.55000000000000004">
      <c r="A840" s="8">
        <v>994</v>
      </c>
      <c r="B840" s="28" t="s">
        <v>743</v>
      </c>
      <c r="C840" s="28" t="s">
        <v>23</v>
      </c>
      <c r="D840" s="28" t="s">
        <v>19</v>
      </c>
      <c r="E840" s="13">
        <v>554</v>
      </c>
      <c r="F840" s="13">
        <v>652</v>
      </c>
      <c r="G840" s="13">
        <v>534</v>
      </c>
      <c r="H840" s="13">
        <v>536</v>
      </c>
      <c r="I840" s="13"/>
      <c r="J840" s="13"/>
      <c r="K840" s="13">
        <v>994</v>
      </c>
      <c r="L840" s="13">
        <v>994</v>
      </c>
      <c r="M840" s="13">
        <v>994</v>
      </c>
      <c r="N840" s="13">
        <v>994</v>
      </c>
      <c r="O840" s="13"/>
      <c r="P840" s="13"/>
      <c r="Q840" s="13"/>
      <c r="R840" s="13"/>
      <c r="S840" s="13"/>
    </row>
    <row r="841" spans="1:19" x14ac:dyDescent="0.55000000000000004">
      <c r="A841" s="8">
        <v>995</v>
      </c>
      <c r="B841" s="28" t="s">
        <v>693</v>
      </c>
      <c r="C841" s="28" t="s">
        <v>23</v>
      </c>
      <c r="D841" s="28" t="s">
        <v>19</v>
      </c>
      <c r="E841" s="13">
        <v>549</v>
      </c>
      <c r="F841" s="13">
        <v>602</v>
      </c>
      <c r="G841" s="13">
        <v>529</v>
      </c>
      <c r="H841" s="13">
        <v>531</v>
      </c>
      <c r="I841" s="13"/>
      <c r="J841" s="13"/>
      <c r="K841" s="13">
        <v>995</v>
      </c>
      <c r="L841" s="13">
        <v>995</v>
      </c>
      <c r="M841" s="13">
        <v>995</v>
      </c>
      <c r="N841" s="13">
        <v>995</v>
      </c>
      <c r="O841" s="13">
        <v>622</v>
      </c>
      <c r="P841" s="13"/>
      <c r="Q841" s="13"/>
      <c r="R841" s="13"/>
      <c r="S841" s="13"/>
    </row>
    <row r="842" spans="1:19" x14ac:dyDescent="0.55000000000000004">
      <c r="A842" s="8">
        <v>996</v>
      </c>
      <c r="B842" s="28" t="s">
        <v>683</v>
      </c>
      <c r="C842" s="28" t="s">
        <v>23</v>
      </c>
      <c r="D842" s="28" t="s">
        <v>19</v>
      </c>
      <c r="E842" s="13">
        <v>548</v>
      </c>
      <c r="F842" s="13">
        <v>592</v>
      </c>
      <c r="G842" s="13">
        <v>528</v>
      </c>
      <c r="H842" s="13">
        <v>530</v>
      </c>
      <c r="I842" s="13"/>
      <c r="J842" s="13"/>
      <c r="K842" s="13">
        <v>996</v>
      </c>
      <c r="L842" s="13">
        <v>996</v>
      </c>
      <c r="M842" s="13">
        <v>996</v>
      </c>
      <c r="N842" s="13">
        <v>996</v>
      </c>
      <c r="O842" s="13"/>
      <c r="P842" s="13"/>
      <c r="Q842" s="13"/>
      <c r="R842" s="13"/>
      <c r="S842" s="13"/>
    </row>
    <row r="843" spans="1:19" x14ac:dyDescent="0.55000000000000004">
      <c r="A843" s="8">
        <v>997</v>
      </c>
      <c r="B843" s="28" t="s">
        <v>2174</v>
      </c>
      <c r="C843" s="28" t="s">
        <v>19</v>
      </c>
      <c r="D843" s="28" t="s">
        <v>19</v>
      </c>
      <c r="E843" s="13">
        <v>2045</v>
      </c>
      <c r="F843" s="13">
        <v>2045</v>
      </c>
      <c r="G843" s="13">
        <v>2045</v>
      </c>
      <c r="H843" s="13">
        <v>2045</v>
      </c>
      <c r="I843" s="13">
        <v>997</v>
      </c>
      <c r="J843" s="13">
        <v>1022</v>
      </c>
      <c r="K843" s="13">
        <v>997</v>
      </c>
      <c r="L843" s="13">
        <v>997</v>
      </c>
      <c r="M843" s="13">
        <v>997</v>
      </c>
      <c r="N843" s="13">
        <v>997</v>
      </c>
      <c r="O843" s="13">
        <v>2045</v>
      </c>
      <c r="P843" s="13">
        <v>1022</v>
      </c>
      <c r="Q843" s="13">
        <v>997</v>
      </c>
      <c r="R843" s="13"/>
      <c r="S843" s="13"/>
    </row>
    <row r="844" spans="1:19" x14ac:dyDescent="0.55000000000000004">
      <c r="A844" s="8">
        <v>998</v>
      </c>
      <c r="B844" s="28" t="s">
        <v>2173</v>
      </c>
      <c r="C844" s="28" t="s">
        <v>841</v>
      </c>
      <c r="D844" s="28" t="s">
        <v>19</v>
      </c>
      <c r="E844" s="13">
        <v>2044</v>
      </c>
      <c r="F844" s="13">
        <v>2044</v>
      </c>
      <c r="G844" s="13">
        <v>2044</v>
      </c>
      <c r="H844" s="13">
        <v>2044</v>
      </c>
      <c r="I844" s="13">
        <v>996</v>
      </c>
      <c r="J844" s="13">
        <v>1021</v>
      </c>
      <c r="K844" s="13">
        <v>998</v>
      </c>
      <c r="L844" s="13">
        <v>998</v>
      </c>
      <c r="M844" s="13">
        <v>998</v>
      </c>
      <c r="N844" s="13">
        <v>998</v>
      </c>
      <c r="O844" s="13">
        <v>2044</v>
      </c>
      <c r="P844" s="13">
        <v>1021</v>
      </c>
      <c r="Q844" s="13">
        <v>998</v>
      </c>
      <c r="R844" s="13"/>
      <c r="S844" s="13"/>
    </row>
    <row r="845" spans="1:19" x14ac:dyDescent="0.55000000000000004">
      <c r="A845" s="8">
        <v>999</v>
      </c>
      <c r="B845" s="28" t="s">
        <v>3206</v>
      </c>
      <c r="C845" s="28" t="s">
        <v>19</v>
      </c>
      <c r="D845" s="28" t="s">
        <v>19</v>
      </c>
      <c r="E845" s="13"/>
      <c r="F845" s="13"/>
      <c r="G845" s="13"/>
      <c r="H845" s="13"/>
      <c r="I845" s="13"/>
      <c r="J845" s="13"/>
      <c r="K845" s="13">
        <v>999</v>
      </c>
      <c r="L845" s="13">
        <v>999</v>
      </c>
      <c r="M845" s="13">
        <v>999</v>
      </c>
      <c r="N845" s="13">
        <v>999</v>
      </c>
      <c r="O845" s="13"/>
      <c r="P845" s="13"/>
      <c r="Q845" s="13">
        <v>999</v>
      </c>
      <c r="R845" s="13">
        <v>999</v>
      </c>
      <c r="S845" s="13">
        <v>999</v>
      </c>
    </row>
    <row r="846" spans="1:19" x14ac:dyDescent="0.55000000000000004">
      <c r="A846" s="8">
        <v>1001</v>
      </c>
      <c r="B846" s="28" t="s">
        <v>2893</v>
      </c>
      <c r="C846" s="28" t="s">
        <v>5616</v>
      </c>
      <c r="D846" s="28" t="s">
        <v>19</v>
      </c>
      <c r="E846" s="13"/>
      <c r="F846" s="13"/>
      <c r="G846" s="13"/>
      <c r="H846" s="13"/>
      <c r="I846" s="13"/>
      <c r="J846" s="13">
        <v>322</v>
      </c>
      <c r="K846" s="13" t="s">
        <v>6070</v>
      </c>
      <c r="L846" s="13" t="s">
        <v>6070</v>
      </c>
      <c r="M846" s="13">
        <v>1001</v>
      </c>
      <c r="N846" s="13" t="s">
        <v>5912</v>
      </c>
      <c r="O846" s="13"/>
      <c r="P846" s="13"/>
      <c r="Q846" s="13" t="s">
        <v>5913</v>
      </c>
      <c r="R846" s="13"/>
      <c r="S846" s="13"/>
    </row>
    <row r="847" spans="1:19" x14ac:dyDescent="0.55000000000000004">
      <c r="A847" s="8">
        <v>1002</v>
      </c>
      <c r="B847" s="28" t="s">
        <v>3209</v>
      </c>
      <c r="C847" s="28" t="s">
        <v>23</v>
      </c>
      <c r="D847" s="28" t="s">
        <v>19</v>
      </c>
      <c r="E847" s="13"/>
      <c r="F847" s="13"/>
      <c r="G847" s="13"/>
      <c r="H847" s="13"/>
      <c r="I847" s="13"/>
      <c r="J847" s="13"/>
      <c r="K847" s="13">
        <v>1002</v>
      </c>
      <c r="L847" s="13">
        <v>1002</v>
      </c>
      <c r="M847" s="13">
        <v>1002</v>
      </c>
      <c r="N847" s="13">
        <v>1002</v>
      </c>
      <c r="O847" s="13"/>
      <c r="P847" s="13"/>
      <c r="Q847" s="13"/>
      <c r="R847" s="13"/>
      <c r="S847" s="13"/>
    </row>
    <row r="848" spans="1:19" x14ac:dyDescent="0.55000000000000004">
      <c r="A848" s="8">
        <v>1003</v>
      </c>
      <c r="B848" s="28" t="s">
        <v>775</v>
      </c>
      <c r="C848" s="28" t="s">
        <v>21</v>
      </c>
      <c r="D848" s="28" t="s">
        <v>19</v>
      </c>
      <c r="E848" s="13">
        <v>492</v>
      </c>
      <c r="F848" s="13">
        <v>678</v>
      </c>
      <c r="G848" s="13">
        <v>472</v>
      </c>
      <c r="H848" s="13">
        <v>474</v>
      </c>
      <c r="I848" s="13">
        <v>150</v>
      </c>
      <c r="J848" s="13">
        <v>349</v>
      </c>
      <c r="K848" s="13">
        <v>1003</v>
      </c>
      <c r="L848" s="13">
        <v>1003</v>
      </c>
      <c r="M848" s="13">
        <v>1003</v>
      </c>
      <c r="N848" s="13">
        <v>1003</v>
      </c>
      <c r="O848" s="13"/>
      <c r="P848" s="13"/>
      <c r="Q848" s="13">
        <v>58</v>
      </c>
      <c r="R848" s="13">
        <v>190</v>
      </c>
      <c r="S848" s="13">
        <v>222</v>
      </c>
    </row>
    <row r="849" spans="1:19" x14ac:dyDescent="0.55000000000000004">
      <c r="A849" s="8">
        <v>1004</v>
      </c>
      <c r="B849" s="28" t="s">
        <v>118</v>
      </c>
      <c r="C849" s="28" t="s">
        <v>23</v>
      </c>
      <c r="D849" s="28" t="s">
        <v>19</v>
      </c>
      <c r="E849" s="13">
        <v>510</v>
      </c>
      <c r="F849" s="13">
        <v>86</v>
      </c>
      <c r="G849" s="13">
        <v>490</v>
      </c>
      <c r="H849" s="13">
        <v>492</v>
      </c>
      <c r="I849" s="13"/>
      <c r="J849" s="13"/>
      <c r="K849" s="13">
        <v>1004</v>
      </c>
      <c r="L849" s="13">
        <v>1004</v>
      </c>
      <c r="M849" s="13">
        <v>1004</v>
      </c>
      <c r="N849" s="13">
        <v>1004</v>
      </c>
      <c r="O849" s="13">
        <v>610</v>
      </c>
      <c r="P849" s="13"/>
      <c r="Q849" s="13"/>
      <c r="R849" s="13"/>
      <c r="S849" s="13"/>
    </row>
    <row r="850" spans="1:19" x14ac:dyDescent="0.55000000000000004">
      <c r="A850" s="8">
        <v>1005</v>
      </c>
      <c r="B850" s="28" t="s">
        <v>68</v>
      </c>
      <c r="C850" s="28" t="s">
        <v>23</v>
      </c>
      <c r="D850" s="28" t="s">
        <v>19</v>
      </c>
      <c r="E850" s="13">
        <v>505</v>
      </c>
      <c r="F850" s="13">
        <v>40</v>
      </c>
      <c r="G850" s="13">
        <v>485</v>
      </c>
      <c r="H850" s="13">
        <v>487</v>
      </c>
      <c r="I850" s="13"/>
      <c r="J850" s="13"/>
      <c r="K850" s="13">
        <v>1005</v>
      </c>
      <c r="L850" s="13">
        <v>1005</v>
      </c>
      <c r="M850" s="13">
        <v>1005</v>
      </c>
      <c r="N850" s="13">
        <v>1005</v>
      </c>
      <c r="O850" s="13">
        <v>608</v>
      </c>
      <c r="P850" s="13"/>
      <c r="Q850" s="13" t="s">
        <v>6105</v>
      </c>
      <c r="R850" s="13"/>
      <c r="S850" s="13"/>
    </row>
    <row r="851" spans="1:19" x14ac:dyDescent="0.55000000000000004">
      <c r="A851" s="8">
        <v>1006</v>
      </c>
      <c r="B851" s="28" t="s">
        <v>2900</v>
      </c>
      <c r="C851" s="28" t="s">
        <v>33</v>
      </c>
      <c r="D851" s="28" t="s">
        <v>19</v>
      </c>
      <c r="E851" s="13"/>
      <c r="F851" s="13"/>
      <c r="G851" s="13"/>
      <c r="H851" s="13"/>
      <c r="I851" s="13"/>
      <c r="J851" s="13">
        <v>326</v>
      </c>
      <c r="K851" s="13" t="s">
        <v>6071</v>
      </c>
      <c r="L851" s="13" t="s">
        <v>6071</v>
      </c>
      <c r="M851" s="13">
        <v>1006</v>
      </c>
      <c r="N851" s="13" t="s">
        <v>5915</v>
      </c>
      <c r="O851" s="13"/>
      <c r="P851" s="13"/>
      <c r="Q851" s="13"/>
      <c r="R851" s="13"/>
      <c r="S851" s="13"/>
    </row>
    <row r="852" spans="1:19" x14ac:dyDescent="0.55000000000000004">
      <c r="A852" s="8">
        <v>1007</v>
      </c>
      <c r="B852" s="28" t="s">
        <v>1178</v>
      </c>
      <c r="C852" s="28" t="s">
        <v>33</v>
      </c>
      <c r="D852" s="28" t="s">
        <v>19</v>
      </c>
      <c r="E852" s="13">
        <v>631</v>
      </c>
      <c r="F852" s="13">
        <v>1062</v>
      </c>
      <c r="G852" s="13">
        <v>611</v>
      </c>
      <c r="H852" s="13">
        <v>613</v>
      </c>
      <c r="I852" s="13">
        <v>177</v>
      </c>
      <c r="J852" s="13">
        <v>115</v>
      </c>
      <c r="K852" s="13">
        <v>1007</v>
      </c>
      <c r="L852" s="13">
        <v>1007</v>
      </c>
      <c r="M852" s="13">
        <v>1007</v>
      </c>
      <c r="N852" s="13">
        <v>1007</v>
      </c>
      <c r="O852" s="13">
        <v>750</v>
      </c>
      <c r="P852" s="13">
        <v>217</v>
      </c>
      <c r="Q852" s="13"/>
      <c r="R852" s="13">
        <v>223</v>
      </c>
      <c r="S852" s="13">
        <v>239</v>
      </c>
    </row>
    <row r="853" spans="1:19" x14ac:dyDescent="0.55000000000000004">
      <c r="A853" s="8">
        <v>1008</v>
      </c>
      <c r="B853" s="28" t="s">
        <v>41</v>
      </c>
      <c r="C853" s="28" t="s">
        <v>21</v>
      </c>
      <c r="D853" s="28" t="s">
        <v>19</v>
      </c>
      <c r="E853" s="13">
        <v>795</v>
      </c>
      <c r="F853" s="13">
        <v>16</v>
      </c>
      <c r="G853" s="13">
        <v>775</v>
      </c>
      <c r="H853" s="13">
        <v>777</v>
      </c>
      <c r="I853" s="13"/>
      <c r="J853" s="13"/>
      <c r="K853" s="13">
        <v>1008</v>
      </c>
      <c r="L853" s="13">
        <v>1008</v>
      </c>
      <c r="M853" s="13">
        <v>1008</v>
      </c>
      <c r="N853" s="13">
        <v>1008</v>
      </c>
      <c r="O853" s="13">
        <v>476</v>
      </c>
      <c r="P853" s="13"/>
      <c r="Q853" s="13"/>
      <c r="R853" s="13"/>
      <c r="S853" s="13"/>
    </row>
    <row r="854" spans="1:19" x14ac:dyDescent="0.55000000000000004">
      <c r="A854" s="8">
        <v>1009</v>
      </c>
      <c r="B854" s="28" t="s">
        <v>2973</v>
      </c>
      <c r="C854" s="28" t="s">
        <v>21</v>
      </c>
      <c r="D854" s="28" t="s">
        <v>19</v>
      </c>
      <c r="E854" s="13"/>
      <c r="F854" s="13"/>
      <c r="G854" s="13"/>
      <c r="H854" s="13"/>
      <c r="I854" s="13"/>
      <c r="J854" s="13">
        <v>448</v>
      </c>
      <c r="K854" s="13">
        <v>1009</v>
      </c>
      <c r="L854" s="13">
        <v>1009</v>
      </c>
      <c r="M854" s="13">
        <v>1009</v>
      </c>
      <c r="N854" s="13">
        <v>1009</v>
      </c>
      <c r="O854" s="13"/>
      <c r="P854" s="13"/>
      <c r="Q854" s="13" t="s">
        <v>6106</v>
      </c>
      <c r="R854" s="13"/>
      <c r="S854" s="13"/>
    </row>
    <row r="855" spans="1:19" x14ac:dyDescent="0.55000000000000004">
      <c r="A855" s="8">
        <v>1010</v>
      </c>
      <c r="B855" s="28" t="s">
        <v>1136</v>
      </c>
      <c r="C855" s="28" t="s">
        <v>5616</v>
      </c>
      <c r="D855" s="28" t="s">
        <v>19</v>
      </c>
      <c r="E855" s="13">
        <v>621</v>
      </c>
      <c r="F855" s="13">
        <v>1022</v>
      </c>
      <c r="G855" s="13">
        <v>601</v>
      </c>
      <c r="H855" s="13">
        <v>603</v>
      </c>
      <c r="I855" s="13"/>
      <c r="J855" s="13"/>
      <c r="K855" s="13">
        <v>1010</v>
      </c>
      <c r="L855" s="13">
        <v>1010</v>
      </c>
      <c r="M855" s="13">
        <v>1010</v>
      </c>
      <c r="N855" s="13">
        <v>1010</v>
      </c>
      <c r="O855" s="13"/>
      <c r="P855" s="13"/>
      <c r="Q855" s="13"/>
      <c r="R855" s="13"/>
      <c r="S855" s="13"/>
    </row>
    <row r="856" spans="1:19" x14ac:dyDescent="0.55000000000000004">
      <c r="A856" s="8">
        <v>1011</v>
      </c>
      <c r="B856" s="28" t="s">
        <v>1010</v>
      </c>
      <c r="C856" s="28" t="s">
        <v>5616</v>
      </c>
      <c r="D856" s="28" t="s">
        <v>19</v>
      </c>
      <c r="E856" s="13">
        <v>595</v>
      </c>
      <c r="F856" s="13">
        <v>894</v>
      </c>
      <c r="G856" s="13">
        <v>575</v>
      </c>
      <c r="H856" s="13">
        <v>577</v>
      </c>
      <c r="I856" s="13">
        <v>131</v>
      </c>
      <c r="J856" s="13">
        <v>329</v>
      </c>
      <c r="K856" s="13">
        <v>1011</v>
      </c>
      <c r="L856" s="13">
        <v>1011</v>
      </c>
      <c r="M856" s="13">
        <v>1011</v>
      </c>
      <c r="N856" s="13">
        <v>1011</v>
      </c>
      <c r="O856" s="13">
        <v>554</v>
      </c>
      <c r="P856" s="13"/>
      <c r="Q856" s="13"/>
      <c r="R856" s="13">
        <v>172</v>
      </c>
      <c r="S856" s="13">
        <v>212</v>
      </c>
    </row>
    <row r="857" spans="1:19" x14ac:dyDescent="0.55000000000000004">
      <c r="A857" s="8">
        <v>1012</v>
      </c>
      <c r="B857" s="28" t="s">
        <v>1174</v>
      </c>
      <c r="C857" s="28" t="s">
        <v>5616</v>
      </c>
      <c r="D857" s="28" t="s">
        <v>19</v>
      </c>
      <c r="E857" s="13">
        <v>630</v>
      </c>
      <c r="F857" s="13">
        <v>1058</v>
      </c>
      <c r="G857" s="13">
        <v>610</v>
      </c>
      <c r="H857" s="13">
        <v>612</v>
      </c>
      <c r="I857" s="13"/>
      <c r="J857" s="13"/>
      <c r="K857" s="13">
        <v>1012</v>
      </c>
      <c r="L857" s="13">
        <v>1012</v>
      </c>
      <c r="M857" s="13">
        <v>1012</v>
      </c>
      <c r="N857" s="13">
        <v>1012</v>
      </c>
      <c r="O857" s="13"/>
      <c r="P857" s="13"/>
      <c r="Q857" s="13"/>
      <c r="R857" s="13"/>
      <c r="S857" s="13"/>
    </row>
    <row r="858" spans="1:19" x14ac:dyDescent="0.55000000000000004">
      <c r="A858" s="8">
        <v>1013</v>
      </c>
      <c r="B858" s="28" t="s">
        <v>649</v>
      </c>
      <c r="C858" s="28" t="s">
        <v>23</v>
      </c>
      <c r="D858" s="28" t="s">
        <v>19</v>
      </c>
      <c r="E858" s="13">
        <v>545</v>
      </c>
      <c r="F858" s="13">
        <v>559</v>
      </c>
      <c r="G858" s="13">
        <v>525</v>
      </c>
      <c r="H858" s="13">
        <v>527</v>
      </c>
      <c r="I858" s="13"/>
      <c r="J858" s="13"/>
      <c r="K858" s="13">
        <v>1013</v>
      </c>
      <c r="L858" s="13">
        <v>1013</v>
      </c>
      <c r="M858" s="13">
        <v>1013</v>
      </c>
      <c r="N858" s="13">
        <v>1013</v>
      </c>
      <c r="O858" s="13"/>
      <c r="P858" s="13"/>
      <c r="Q858" s="13"/>
      <c r="R858" s="13"/>
      <c r="S858" s="13"/>
    </row>
    <row r="859" spans="1:19" x14ac:dyDescent="0.55000000000000004">
      <c r="A859" s="8">
        <v>1014</v>
      </c>
      <c r="B859" s="28" t="s">
        <v>3212</v>
      </c>
      <c r="C859" s="28" t="s">
        <v>21</v>
      </c>
      <c r="D859" s="28" t="s">
        <v>19</v>
      </c>
      <c r="E859" s="13"/>
      <c r="F859" s="13"/>
      <c r="G859" s="13"/>
      <c r="H859" s="13"/>
      <c r="I859" s="13"/>
      <c r="J859" s="13"/>
      <c r="K859" s="13">
        <v>1014</v>
      </c>
      <c r="L859" s="13">
        <v>1014</v>
      </c>
      <c r="M859" s="13">
        <v>1014</v>
      </c>
      <c r="N859" s="13">
        <v>1014</v>
      </c>
      <c r="O859" s="13"/>
      <c r="P859" s="13"/>
      <c r="Q859" s="13"/>
      <c r="R859" s="13"/>
      <c r="S859" s="13"/>
    </row>
    <row r="860" spans="1:19" x14ac:dyDescent="0.55000000000000004">
      <c r="A860" s="8">
        <v>1015</v>
      </c>
      <c r="B860" s="28" t="s">
        <v>3213</v>
      </c>
      <c r="C860" s="28" t="s">
        <v>23</v>
      </c>
      <c r="D860" s="28" t="s">
        <v>19</v>
      </c>
      <c r="E860" s="13"/>
      <c r="F860" s="13"/>
      <c r="G860" s="13"/>
      <c r="H860" s="13"/>
      <c r="I860" s="13"/>
      <c r="J860" s="13"/>
      <c r="K860" s="13">
        <v>1015</v>
      </c>
      <c r="L860" s="13">
        <v>1015</v>
      </c>
      <c r="M860" s="13">
        <v>1015</v>
      </c>
      <c r="N860" s="13">
        <v>1015</v>
      </c>
      <c r="O860" s="13"/>
      <c r="P860" s="13"/>
      <c r="Q860" s="13"/>
      <c r="R860" s="13"/>
      <c r="S860" s="13"/>
    </row>
    <row r="861" spans="1:19" x14ac:dyDescent="0.55000000000000004">
      <c r="A861" s="8">
        <v>1016</v>
      </c>
      <c r="B861" s="28" t="s">
        <v>2499</v>
      </c>
      <c r="C861" s="28" t="s">
        <v>5616</v>
      </c>
      <c r="D861" s="28" t="s">
        <v>19</v>
      </c>
      <c r="E861" s="13"/>
      <c r="F861" s="13"/>
      <c r="G861" s="13"/>
      <c r="H861" s="13"/>
      <c r="I861" s="13">
        <v>122</v>
      </c>
      <c r="J861" s="13">
        <v>68</v>
      </c>
      <c r="K861" s="13">
        <v>1016</v>
      </c>
      <c r="L861" s="13">
        <v>1016</v>
      </c>
      <c r="M861" s="13">
        <v>1016</v>
      </c>
      <c r="N861" s="13">
        <v>1016</v>
      </c>
      <c r="O861" s="13"/>
      <c r="P861" s="13"/>
      <c r="Q861" s="13" t="s">
        <v>5916</v>
      </c>
      <c r="R861" s="13"/>
      <c r="S861" s="13"/>
    </row>
    <row r="862" spans="1:19" x14ac:dyDescent="0.55000000000000004">
      <c r="A862" s="8">
        <v>1017</v>
      </c>
      <c r="B862" s="28" t="s">
        <v>3214</v>
      </c>
      <c r="C862" s="28" t="s">
        <v>23</v>
      </c>
      <c r="D862" s="28" t="s">
        <v>19</v>
      </c>
      <c r="E862" s="13"/>
      <c r="F862" s="13"/>
      <c r="G862" s="13"/>
      <c r="H862" s="13"/>
      <c r="I862" s="13"/>
      <c r="J862" s="13"/>
      <c r="K862" s="13">
        <v>1017</v>
      </c>
      <c r="L862" s="13">
        <v>1017</v>
      </c>
      <c r="M862" s="13">
        <v>1017</v>
      </c>
      <c r="N862" s="13">
        <v>1017</v>
      </c>
      <c r="O862" s="13"/>
      <c r="P862" s="13"/>
      <c r="Q862" s="13"/>
      <c r="R862" s="13"/>
      <c r="S862" s="13"/>
    </row>
    <row r="863" spans="1:19" x14ac:dyDescent="0.55000000000000004">
      <c r="A863" s="8">
        <v>1018</v>
      </c>
      <c r="B863" s="28" t="s">
        <v>1030</v>
      </c>
      <c r="C863" s="28" t="s">
        <v>5616</v>
      </c>
      <c r="D863" s="28" t="s">
        <v>19</v>
      </c>
      <c r="E863" s="13">
        <v>599</v>
      </c>
      <c r="F863" s="13">
        <v>914</v>
      </c>
      <c r="G863" s="13">
        <v>579</v>
      </c>
      <c r="H863" s="13">
        <v>581</v>
      </c>
      <c r="I863" s="13"/>
      <c r="J863" s="13"/>
      <c r="K863" s="13">
        <v>1018</v>
      </c>
      <c r="L863" s="13">
        <v>1018</v>
      </c>
      <c r="M863" s="13">
        <v>1018</v>
      </c>
      <c r="N863" s="13">
        <v>1018</v>
      </c>
      <c r="O863" s="13">
        <v>556</v>
      </c>
      <c r="P863" s="13"/>
      <c r="Q863" s="13" t="s">
        <v>6107</v>
      </c>
      <c r="R863" s="13"/>
      <c r="S863" s="13"/>
    </row>
  </sheetData>
  <autoFilter ref="A4:S4" xr:uid="{3EC92272-05C2-48AE-963C-16213002D4FA}"/>
  <conditionalFormatting sqref="A5:S863">
    <cfRule type="expression" dxfId="3" priority="1">
      <formula>ISEVEN(ROW())</formula>
    </cfRule>
  </conditionalFormatting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3AF29-4E26-48C5-8683-F67C3A196225}">
  <dimension ref="A1:S141"/>
  <sheetViews>
    <sheetView showGridLines="0" workbookViewId="0">
      <pane xSplit="4" ySplit="4" topLeftCell="E5" activePane="bottomRight" state="frozen"/>
      <selection activeCell="D1" sqref="B1:D1048576"/>
      <selection pane="topRight" activeCell="D1" sqref="B1:D1048576"/>
      <selection pane="bottomLeft" activeCell="D1" sqref="B1:D1048576"/>
      <selection pane="bottomRight" activeCell="S19" sqref="S19"/>
    </sheetView>
  </sheetViews>
  <sheetFormatPr baseColWidth="10" defaultColWidth="11" defaultRowHeight="14.4" x14ac:dyDescent="0.55000000000000004"/>
  <cols>
    <col min="1" max="1" width="6.15625" style="3" customWidth="1"/>
    <col min="2" max="2" width="12.578125" style="26" bestFit="1" customWidth="1"/>
    <col min="3" max="3" width="8.89453125" style="26" bestFit="1" customWidth="1"/>
    <col min="4" max="4" width="11.3125" style="26" bestFit="1" customWidth="1"/>
    <col min="5" max="5" width="17.26171875" style="11" bestFit="1" customWidth="1"/>
    <col min="6" max="6" width="18.05078125" style="11" bestFit="1" customWidth="1"/>
    <col min="7" max="8" width="17.26171875" style="11" bestFit="1" customWidth="1"/>
    <col min="9" max="9" width="19" style="11" bestFit="1" customWidth="1"/>
    <col min="10" max="10" width="18.26171875" style="11" bestFit="1" customWidth="1"/>
    <col min="11" max="12" width="18.3125" style="11" bestFit="1" customWidth="1"/>
    <col min="13" max="13" width="19" style="11" bestFit="1" customWidth="1"/>
    <col min="14" max="14" width="18.578125" style="11" bestFit="1" customWidth="1"/>
    <col min="15" max="15" width="17.26171875" style="11" bestFit="1" customWidth="1"/>
    <col min="16" max="16" width="14.83984375" style="11" bestFit="1" customWidth="1"/>
    <col min="17" max="19" width="19" style="11" bestFit="1" customWidth="1"/>
    <col min="20" max="16384" width="11" style="1"/>
  </cols>
  <sheetData>
    <row r="1" spans="1:19" ht="27.6" x14ac:dyDescent="1">
      <c r="A1" s="10" t="s">
        <v>18</v>
      </c>
      <c r="D1" s="5"/>
    </row>
    <row r="2" spans="1:19" ht="12.4" customHeight="1" x14ac:dyDescent="0.55000000000000004">
      <c r="A2" s="4" t="s">
        <v>2281</v>
      </c>
    </row>
    <row r="3" spans="1:19" ht="6.4" customHeight="1" x14ac:dyDescent="0.55000000000000004"/>
    <row r="4" spans="1:19" ht="31.5" customHeight="1" x14ac:dyDescent="0.55000000000000004">
      <c r="A4" s="6" t="s">
        <v>0</v>
      </c>
      <c r="B4" s="27" t="s">
        <v>1</v>
      </c>
      <c r="C4" s="27" t="s">
        <v>2</v>
      </c>
      <c r="D4" s="27" t="s">
        <v>3</v>
      </c>
      <c r="E4" s="12" t="s">
        <v>4</v>
      </c>
      <c r="F4" s="12" t="s">
        <v>2177</v>
      </c>
      <c r="G4" s="12" t="s">
        <v>5</v>
      </c>
      <c r="H4" s="12" t="s">
        <v>6</v>
      </c>
      <c r="I4" s="12" t="s">
        <v>7</v>
      </c>
      <c r="J4" s="12" t="s">
        <v>8</v>
      </c>
      <c r="K4" s="12" t="s">
        <v>11</v>
      </c>
      <c r="L4" s="12" t="s">
        <v>12</v>
      </c>
      <c r="M4" s="12" t="s">
        <v>13</v>
      </c>
      <c r="N4" s="12" t="s">
        <v>14</v>
      </c>
      <c r="O4" s="12" t="s">
        <v>15</v>
      </c>
      <c r="P4" s="12" t="s">
        <v>16</v>
      </c>
      <c r="Q4" s="12" t="s">
        <v>17</v>
      </c>
      <c r="R4" s="12" t="s">
        <v>9</v>
      </c>
      <c r="S4" s="12" t="s">
        <v>10</v>
      </c>
    </row>
    <row r="5" spans="1:19" x14ac:dyDescent="0.55000000000000004">
      <c r="A5" s="8">
        <v>0</v>
      </c>
      <c r="B5" s="28" t="s">
        <v>2286</v>
      </c>
      <c r="C5" s="28" t="s">
        <v>29</v>
      </c>
      <c r="D5" s="28" t="s">
        <v>19</v>
      </c>
      <c r="E5" s="13"/>
      <c r="F5" s="13"/>
      <c r="G5" s="13"/>
      <c r="H5" s="13"/>
      <c r="I5" s="13"/>
      <c r="J5" s="13"/>
      <c r="K5" s="13">
        <v>1</v>
      </c>
      <c r="L5" s="13">
        <v>1</v>
      </c>
      <c r="M5" s="13">
        <v>1</v>
      </c>
      <c r="N5" s="13">
        <v>1</v>
      </c>
      <c r="O5" s="13"/>
      <c r="P5" s="13"/>
      <c r="Q5" s="13">
        <v>3</v>
      </c>
      <c r="R5" s="13"/>
      <c r="S5" s="13"/>
    </row>
    <row r="6" spans="1:19" x14ac:dyDescent="0.55000000000000004">
      <c r="A6" s="8">
        <v>1</v>
      </c>
      <c r="B6" s="28" t="s">
        <v>2288</v>
      </c>
      <c r="C6" s="28" t="s">
        <v>29</v>
      </c>
      <c r="D6" s="28" t="s">
        <v>19</v>
      </c>
      <c r="E6" s="13"/>
      <c r="F6" s="13"/>
      <c r="G6" s="13"/>
      <c r="H6" s="13"/>
      <c r="I6" s="13"/>
      <c r="J6" s="13"/>
      <c r="K6" s="13">
        <v>2</v>
      </c>
      <c r="L6" s="13">
        <v>2</v>
      </c>
      <c r="M6" s="13">
        <v>2</v>
      </c>
      <c r="N6" s="13">
        <v>2</v>
      </c>
      <c r="O6" s="13"/>
      <c r="P6" s="13"/>
      <c r="Q6" s="13">
        <v>4</v>
      </c>
      <c r="R6" s="13"/>
      <c r="S6" s="13"/>
    </row>
    <row r="7" spans="1:19" x14ac:dyDescent="0.55000000000000004">
      <c r="A7" s="8">
        <v>2</v>
      </c>
      <c r="B7" s="28" t="s">
        <v>429</v>
      </c>
      <c r="C7" s="28" t="s">
        <v>29</v>
      </c>
      <c r="D7" s="28" t="s">
        <v>19</v>
      </c>
      <c r="E7" s="13">
        <v>26</v>
      </c>
      <c r="F7" s="13">
        <v>357</v>
      </c>
      <c r="G7" s="13">
        <v>20</v>
      </c>
      <c r="H7" s="13">
        <v>22</v>
      </c>
      <c r="I7" s="13"/>
      <c r="J7" s="13">
        <v>267</v>
      </c>
      <c r="K7" s="13">
        <v>4</v>
      </c>
      <c r="L7" s="13">
        <v>4</v>
      </c>
      <c r="M7" s="13">
        <v>4</v>
      </c>
      <c r="N7" s="13">
        <v>4</v>
      </c>
      <c r="O7" s="13">
        <v>18</v>
      </c>
      <c r="P7" s="13"/>
      <c r="Q7" s="13">
        <v>2</v>
      </c>
      <c r="R7" s="13"/>
      <c r="S7" s="13"/>
    </row>
    <row r="8" spans="1:19" x14ac:dyDescent="0.55000000000000004">
      <c r="A8" s="8">
        <v>3</v>
      </c>
      <c r="B8" s="28" t="s">
        <v>2293</v>
      </c>
      <c r="C8" s="28" t="s">
        <v>29</v>
      </c>
      <c r="D8" s="28" t="s">
        <v>19</v>
      </c>
      <c r="E8" s="13"/>
      <c r="F8" s="13"/>
      <c r="G8" s="13"/>
      <c r="H8" s="13"/>
      <c r="I8" s="13">
        <v>12</v>
      </c>
      <c r="J8" s="13"/>
      <c r="K8" s="13">
        <v>3723</v>
      </c>
      <c r="L8" s="13">
        <v>3723</v>
      </c>
      <c r="M8" s="13" t="s">
        <v>6206</v>
      </c>
      <c r="N8" s="13" t="s">
        <v>6206</v>
      </c>
      <c r="O8" s="13"/>
      <c r="P8" s="13"/>
      <c r="Q8" s="13" t="s">
        <v>6206</v>
      </c>
      <c r="R8" s="13">
        <v>24</v>
      </c>
      <c r="S8" s="13">
        <v>136</v>
      </c>
    </row>
    <row r="9" spans="1:19" x14ac:dyDescent="0.55000000000000004">
      <c r="A9" s="8">
        <v>4</v>
      </c>
      <c r="B9" s="28" t="s">
        <v>2295</v>
      </c>
      <c r="C9" s="28" t="s">
        <v>29</v>
      </c>
      <c r="D9" s="28" t="s">
        <v>19</v>
      </c>
      <c r="E9" s="13"/>
      <c r="F9" s="13"/>
      <c r="G9" s="13"/>
      <c r="H9" s="13"/>
      <c r="I9" s="13"/>
      <c r="J9" s="13"/>
      <c r="K9" s="13" t="s">
        <v>6207</v>
      </c>
      <c r="L9" s="13" t="s">
        <v>6207</v>
      </c>
      <c r="M9" s="13" t="s">
        <v>6207</v>
      </c>
      <c r="N9" s="13" t="s">
        <v>6207</v>
      </c>
      <c r="O9" s="13"/>
      <c r="P9" s="13"/>
      <c r="Q9" s="13" t="s">
        <v>6207</v>
      </c>
      <c r="R9" s="13"/>
      <c r="S9" s="13"/>
    </row>
    <row r="10" spans="1:19" x14ac:dyDescent="0.55000000000000004">
      <c r="A10" s="8">
        <v>5</v>
      </c>
      <c r="B10" s="28" t="s">
        <v>2300</v>
      </c>
      <c r="C10" s="28" t="s">
        <v>29</v>
      </c>
      <c r="D10" s="28" t="s">
        <v>19</v>
      </c>
      <c r="E10" s="13"/>
      <c r="F10" s="13"/>
      <c r="G10" s="13"/>
      <c r="H10" s="13"/>
      <c r="I10" s="13"/>
      <c r="J10" s="13"/>
      <c r="K10" s="13" t="s">
        <v>6208</v>
      </c>
      <c r="L10" s="13" t="s">
        <v>6208</v>
      </c>
      <c r="M10" s="13" t="s">
        <v>6208</v>
      </c>
      <c r="N10" s="13" t="s">
        <v>6208</v>
      </c>
      <c r="O10" s="13"/>
      <c r="P10" s="13"/>
      <c r="Q10" s="13" t="s">
        <v>6208</v>
      </c>
      <c r="R10" s="13"/>
      <c r="S10" s="13"/>
    </row>
    <row r="11" spans="1:19" x14ac:dyDescent="0.55000000000000004">
      <c r="A11" s="8">
        <v>6</v>
      </c>
      <c r="B11" s="28" t="s">
        <v>2202</v>
      </c>
      <c r="C11" s="28" t="s">
        <v>29</v>
      </c>
      <c r="D11" s="28" t="s">
        <v>19</v>
      </c>
      <c r="E11" s="13">
        <v>31</v>
      </c>
      <c r="F11" s="13"/>
      <c r="G11" s="13">
        <v>25</v>
      </c>
      <c r="H11" s="13">
        <v>27</v>
      </c>
      <c r="I11" s="13"/>
      <c r="J11" s="13">
        <v>11</v>
      </c>
      <c r="K11" s="13">
        <v>3710</v>
      </c>
      <c r="L11" s="13">
        <v>3710</v>
      </c>
      <c r="M11" s="13" t="s">
        <v>6209</v>
      </c>
      <c r="N11" s="13" t="s">
        <v>6209</v>
      </c>
      <c r="O11" s="13"/>
      <c r="P11" s="13">
        <v>11</v>
      </c>
      <c r="Q11" s="13" t="s">
        <v>6209</v>
      </c>
      <c r="R11" s="13">
        <v>11</v>
      </c>
      <c r="S11" s="13">
        <v>11</v>
      </c>
    </row>
    <row r="12" spans="1:19" x14ac:dyDescent="0.55000000000000004">
      <c r="A12" s="8">
        <v>7</v>
      </c>
      <c r="B12" s="28" t="s">
        <v>2307</v>
      </c>
      <c r="C12" s="28" t="s">
        <v>29</v>
      </c>
      <c r="D12" s="28" t="s">
        <v>19</v>
      </c>
      <c r="E12" s="13"/>
      <c r="F12" s="13"/>
      <c r="G12" s="13"/>
      <c r="H12" s="13"/>
      <c r="I12" s="13"/>
      <c r="J12" s="13"/>
      <c r="K12" s="13">
        <v>16</v>
      </c>
      <c r="L12" s="13">
        <v>16</v>
      </c>
      <c r="M12" s="13">
        <v>16</v>
      </c>
      <c r="N12" s="13">
        <v>16</v>
      </c>
      <c r="O12" s="13"/>
      <c r="P12" s="13"/>
      <c r="Q12" s="13">
        <v>16</v>
      </c>
      <c r="R12" s="13"/>
      <c r="S12" s="13"/>
    </row>
    <row r="13" spans="1:19" x14ac:dyDescent="0.55000000000000004">
      <c r="A13" s="8">
        <v>8</v>
      </c>
      <c r="B13" s="28" t="s">
        <v>2311</v>
      </c>
      <c r="C13" s="28" t="s">
        <v>62</v>
      </c>
      <c r="D13" s="28" t="s">
        <v>19</v>
      </c>
      <c r="E13" s="13"/>
      <c r="F13" s="13"/>
      <c r="G13" s="13"/>
      <c r="H13" s="13"/>
      <c r="I13" s="13"/>
      <c r="J13" s="13"/>
      <c r="K13" s="13" t="s">
        <v>6032</v>
      </c>
      <c r="L13" s="13" t="s">
        <v>6032</v>
      </c>
      <c r="M13" s="13" t="s">
        <v>5740</v>
      </c>
      <c r="N13" s="13" t="s">
        <v>6032</v>
      </c>
      <c r="O13" s="13"/>
      <c r="P13" s="13"/>
      <c r="Q13" s="13" t="s">
        <v>5740</v>
      </c>
      <c r="R13" s="13" t="s">
        <v>6033</v>
      </c>
      <c r="S13" s="13" t="s">
        <v>6034</v>
      </c>
    </row>
    <row r="14" spans="1:19" x14ac:dyDescent="0.55000000000000004">
      <c r="A14" s="8">
        <v>9</v>
      </c>
      <c r="B14" s="28" t="s">
        <v>2317</v>
      </c>
      <c r="C14" s="28" t="s">
        <v>62</v>
      </c>
      <c r="D14" s="28" t="s">
        <v>19</v>
      </c>
      <c r="E14" s="13"/>
      <c r="F14" s="13"/>
      <c r="G14" s="13"/>
      <c r="H14" s="13"/>
      <c r="I14" s="13"/>
      <c r="J14" s="13"/>
      <c r="K14" s="13" t="s">
        <v>6037</v>
      </c>
      <c r="L14" s="13" t="s">
        <v>6037</v>
      </c>
      <c r="M14" s="13" t="s">
        <v>5745</v>
      </c>
      <c r="N14" s="13" t="s">
        <v>6037</v>
      </c>
      <c r="O14" s="13"/>
      <c r="P14" s="13"/>
      <c r="Q14" s="13" t="s">
        <v>5745</v>
      </c>
      <c r="R14" s="13" t="s">
        <v>6038</v>
      </c>
      <c r="S14" s="13" t="s">
        <v>6039</v>
      </c>
    </row>
    <row r="15" spans="1:19" x14ac:dyDescent="0.55000000000000004">
      <c r="A15" s="8">
        <v>10</v>
      </c>
      <c r="B15" s="28" t="s">
        <v>2320</v>
      </c>
      <c r="C15" s="28" t="s">
        <v>62</v>
      </c>
      <c r="D15" s="28" t="s">
        <v>19</v>
      </c>
      <c r="E15" s="13" t="s">
        <v>7022</v>
      </c>
      <c r="F15" s="13" t="s">
        <v>7023</v>
      </c>
      <c r="G15" s="13" t="s">
        <v>7024</v>
      </c>
      <c r="H15" s="13" t="s">
        <v>7025</v>
      </c>
      <c r="I15" s="13"/>
      <c r="J15" s="13" t="s">
        <v>7026</v>
      </c>
      <c r="K15" s="13" t="s">
        <v>6210</v>
      </c>
      <c r="L15" s="13" t="s">
        <v>6210</v>
      </c>
      <c r="M15" s="13" t="s">
        <v>6210</v>
      </c>
      <c r="N15" s="13" t="s">
        <v>6210</v>
      </c>
      <c r="O15" s="13" t="s">
        <v>7027</v>
      </c>
      <c r="P15" s="13"/>
      <c r="Q15" s="13" t="s">
        <v>6210</v>
      </c>
      <c r="R15" s="13" t="s">
        <v>6211</v>
      </c>
      <c r="S15" s="13" t="s">
        <v>6210</v>
      </c>
    </row>
    <row r="16" spans="1:19" x14ac:dyDescent="0.55000000000000004">
      <c r="A16" s="8">
        <v>11</v>
      </c>
      <c r="B16" s="28" t="s">
        <v>2323</v>
      </c>
      <c r="C16" s="28" t="s">
        <v>62</v>
      </c>
      <c r="D16" s="28" t="s">
        <v>19</v>
      </c>
      <c r="E16" s="13"/>
      <c r="F16" s="13"/>
      <c r="G16" s="13"/>
      <c r="H16" s="13"/>
      <c r="I16" s="13"/>
      <c r="J16" s="13"/>
      <c r="K16" s="13">
        <v>27</v>
      </c>
      <c r="L16" s="13">
        <v>27</v>
      </c>
      <c r="M16" s="13" t="s">
        <v>5750</v>
      </c>
      <c r="N16" s="13">
        <v>27</v>
      </c>
      <c r="O16" s="13"/>
      <c r="P16" s="13"/>
      <c r="Q16" s="13" t="s">
        <v>5750</v>
      </c>
      <c r="R16" s="13">
        <v>43</v>
      </c>
      <c r="S16" s="13">
        <v>27</v>
      </c>
    </row>
    <row r="17" spans="1:19" x14ac:dyDescent="0.55000000000000004">
      <c r="A17" s="8">
        <v>12</v>
      </c>
      <c r="B17" s="28" t="s">
        <v>2326</v>
      </c>
      <c r="C17" s="28" t="s">
        <v>62</v>
      </c>
      <c r="D17" s="28" t="s">
        <v>19</v>
      </c>
      <c r="E17" s="13"/>
      <c r="F17" s="13"/>
      <c r="G17" s="13"/>
      <c r="H17" s="13"/>
      <c r="I17" s="13"/>
      <c r="J17" s="13"/>
      <c r="K17" s="13" t="s">
        <v>6049</v>
      </c>
      <c r="L17" s="13" t="s">
        <v>6049</v>
      </c>
      <c r="M17" s="13" t="s">
        <v>5753</v>
      </c>
      <c r="N17" s="13" t="s">
        <v>6049</v>
      </c>
      <c r="O17" s="13"/>
      <c r="P17" s="13"/>
      <c r="Q17" s="13" t="s">
        <v>5753</v>
      </c>
      <c r="R17" s="13" t="s">
        <v>6050</v>
      </c>
      <c r="S17" s="13" t="s">
        <v>6051</v>
      </c>
    </row>
    <row r="18" spans="1:19" x14ac:dyDescent="0.55000000000000004">
      <c r="A18" s="8">
        <v>13</v>
      </c>
      <c r="B18" s="28" t="s">
        <v>2327</v>
      </c>
      <c r="C18" s="28" t="s">
        <v>62</v>
      </c>
      <c r="D18" s="28" t="s">
        <v>19</v>
      </c>
      <c r="E18" s="13"/>
      <c r="F18" s="13"/>
      <c r="G18" s="13"/>
      <c r="H18" s="13"/>
      <c r="I18" s="13"/>
      <c r="J18" s="13"/>
      <c r="K18" s="13" t="s">
        <v>6212</v>
      </c>
      <c r="L18" s="13" t="s">
        <v>6212</v>
      </c>
      <c r="M18" s="13" t="s">
        <v>6212</v>
      </c>
      <c r="N18" s="13" t="s">
        <v>6212</v>
      </c>
      <c r="O18" s="13"/>
      <c r="P18" s="13"/>
      <c r="Q18" s="13" t="s">
        <v>6212</v>
      </c>
      <c r="R18" s="13" t="s">
        <v>5871</v>
      </c>
      <c r="S18" s="13" t="s">
        <v>5872</v>
      </c>
    </row>
    <row r="19" spans="1:19" x14ac:dyDescent="0.55000000000000004">
      <c r="A19" s="8">
        <v>14</v>
      </c>
      <c r="B19" s="28" t="s">
        <v>2331</v>
      </c>
      <c r="C19" s="28" t="s">
        <v>62</v>
      </c>
      <c r="D19" s="28" t="s">
        <v>19</v>
      </c>
      <c r="E19" s="13"/>
      <c r="F19" s="13"/>
      <c r="G19" s="13"/>
      <c r="H19" s="13"/>
      <c r="I19" s="13"/>
      <c r="J19" s="13"/>
      <c r="K19" s="13">
        <v>154</v>
      </c>
      <c r="L19" s="13">
        <v>154</v>
      </c>
      <c r="M19" s="13">
        <v>154</v>
      </c>
      <c r="N19" s="13">
        <v>154</v>
      </c>
      <c r="O19" s="13"/>
      <c r="P19" s="13"/>
      <c r="Q19" s="13">
        <v>154</v>
      </c>
      <c r="R19" s="13">
        <v>52</v>
      </c>
      <c r="S19" s="13">
        <v>148</v>
      </c>
    </row>
    <row r="20" spans="1:19" x14ac:dyDescent="0.55000000000000004">
      <c r="A20" s="8">
        <v>15</v>
      </c>
      <c r="B20" s="28" t="s">
        <v>624</v>
      </c>
      <c r="C20" s="28" t="s">
        <v>62</v>
      </c>
      <c r="D20" s="28" t="s">
        <v>19</v>
      </c>
      <c r="E20" s="13">
        <v>89</v>
      </c>
      <c r="F20" s="13">
        <v>535</v>
      </c>
      <c r="G20" s="13">
        <v>69</v>
      </c>
      <c r="H20" s="13">
        <v>71</v>
      </c>
      <c r="I20" s="13">
        <v>62</v>
      </c>
      <c r="J20" s="13">
        <v>280</v>
      </c>
      <c r="K20" s="13">
        <v>33</v>
      </c>
      <c r="L20" s="13">
        <v>33</v>
      </c>
      <c r="M20" s="13">
        <v>33</v>
      </c>
      <c r="N20" s="13">
        <v>33</v>
      </c>
      <c r="O20" s="13">
        <v>65</v>
      </c>
      <c r="P20" s="13" t="s">
        <v>5609</v>
      </c>
      <c r="Q20" s="13">
        <v>33</v>
      </c>
      <c r="R20" s="13">
        <v>58</v>
      </c>
      <c r="S20" s="13">
        <v>154</v>
      </c>
    </row>
    <row r="21" spans="1:19" x14ac:dyDescent="0.55000000000000004">
      <c r="A21" s="8">
        <v>16</v>
      </c>
      <c r="B21" s="28" t="s">
        <v>2334</v>
      </c>
      <c r="C21" s="28" t="s">
        <v>163</v>
      </c>
      <c r="D21" s="28" t="s">
        <v>19</v>
      </c>
      <c r="E21" s="13"/>
      <c r="F21" s="13"/>
      <c r="G21" s="13"/>
      <c r="H21" s="13"/>
      <c r="I21" s="13"/>
      <c r="J21" s="13" t="s">
        <v>6213</v>
      </c>
      <c r="K21" s="13" t="s">
        <v>6214</v>
      </c>
      <c r="L21" s="13" t="s">
        <v>6214</v>
      </c>
      <c r="M21" s="13" t="s">
        <v>6214</v>
      </c>
      <c r="N21" s="13" t="s">
        <v>6214</v>
      </c>
      <c r="O21" s="13"/>
      <c r="P21" s="13"/>
      <c r="Q21" s="13" t="s">
        <v>6214</v>
      </c>
      <c r="R21" s="13" t="s">
        <v>6215</v>
      </c>
      <c r="S21" s="13" t="s">
        <v>6216</v>
      </c>
    </row>
    <row r="22" spans="1:19" x14ac:dyDescent="0.55000000000000004">
      <c r="A22" s="8">
        <v>17</v>
      </c>
      <c r="B22" s="28" t="s">
        <v>2340</v>
      </c>
      <c r="C22" s="28" t="s">
        <v>163</v>
      </c>
      <c r="D22" s="28" t="s">
        <v>19</v>
      </c>
      <c r="E22" s="13"/>
      <c r="F22" s="13"/>
      <c r="G22" s="13"/>
      <c r="H22" s="13"/>
      <c r="I22" s="13"/>
      <c r="J22" s="13"/>
      <c r="K22" s="13">
        <v>42</v>
      </c>
      <c r="L22" s="13">
        <v>42</v>
      </c>
      <c r="M22" s="13">
        <v>42</v>
      </c>
      <c r="N22" s="13">
        <v>42</v>
      </c>
      <c r="O22" s="13"/>
      <c r="P22" s="13"/>
      <c r="Q22" s="13">
        <v>42</v>
      </c>
      <c r="R22" s="13">
        <v>100</v>
      </c>
      <c r="S22" s="13">
        <v>52</v>
      </c>
    </row>
    <row r="23" spans="1:19" x14ac:dyDescent="0.55000000000000004">
      <c r="A23" s="8">
        <v>18</v>
      </c>
      <c r="B23" s="28" t="s">
        <v>2346</v>
      </c>
      <c r="C23" s="28" t="s">
        <v>163</v>
      </c>
      <c r="D23" s="28" t="s">
        <v>19</v>
      </c>
      <c r="E23" s="13"/>
      <c r="F23" s="13"/>
      <c r="G23" s="13"/>
      <c r="H23" s="13"/>
      <c r="I23" s="13"/>
      <c r="J23" s="13"/>
      <c r="K23" s="13"/>
      <c r="L23" s="13"/>
      <c r="M23" s="13"/>
      <c r="N23" s="13" t="s">
        <v>6217</v>
      </c>
      <c r="O23" s="13"/>
      <c r="P23" s="13"/>
      <c r="Q23" s="13" t="s">
        <v>6217</v>
      </c>
      <c r="R23" s="13"/>
      <c r="S23" s="13"/>
    </row>
    <row r="24" spans="1:19" x14ac:dyDescent="0.55000000000000004">
      <c r="A24" s="8">
        <v>19</v>
      </c>
      <c r="B24" s="28" t="s">
        <v>222</v>
      </c>
      <c r="C24" s="28" t="s">
        <v>163</v>
      </c>
      <c r="D24" s="28" t="s">
        <v>19</v>
      </c>
      <c r="E24" s="13">
        <v>112</v>
      </c>
      <c r="F24" s="13">
        <v>175</v>
      </c>
      <c r="G24" s="13">
        <v>92</v>
      </c>
      <c r="H24" s="13">
        <v>94</v>
      </c>
      <c r="I24" s="13"/>
      <c r="J24" s="13">
        <v>300</v>
      </c>
      <c r="K24" s="13">
        <v>170</v>
      </c>
      <c r="L24" s="13">
        <v>170</v>
      </c>
      <c r="M24" s="13">
        <v>170</v>
      </c>
      <c r="N24" s="13">
        <v>170</v>
      </c>
      <c r="O24" s="13">
        <v>112</v>
      </c>
      <c r="P24" s="13">
        <v>42</v>
      </c>
      <c r="Q24" s="13">
        <v>170</v>
      </c>
      <c r="R24" s="13">
        <v>107</v>
      </c>
      <c r="S24" s="13">
        <v>179</v>
      </c>
    </row>
    <row r="25" spans="1:19" x14ac:dyDescent="0.55000000000000004">
      <c r="A25" s="8">
        <v>20</v>
      </c>
      <c r="B25" s="28" t="s">
        <v>2354</v>
      </c>
      <c r="C25" s="28" t="s">
        <v>149</v>
      </c>
      <c r="D25" s="28" t="s">
        <v>19</v>
      </c>
      <c r="E25" s="13"/>
      <c r="F25" s="13"/>
      <c r="G25" s="13"/>
      <c r="H25" s="13"/>
      <c r="I25" s="13"/>
      <c r="J25" s="13"/>
      <c r="K25" s="13" t="s">
        <v>6218</v>
      </c>
      <c r="L25" s="13" t="s">
        <v>6218</v>
      </c>
      <c r="M25" s="13" t="s">
        <v>6218</v>
      </c>
      <c r="N25" s="13" t="s">
        <v>6218</v>
      </c>
      <c r="O25" s="13"/>
      <c r="P25" s="13"/>
      <c r="Q25" s="13" t="s">
        <v>6218</v>
      </c>
      <c r="R25" s="13"/>
      <c r="S25" s="13"/>
    </row>
    <row r="26" spans="1:19" x14ac:dyDescent="0.55000000000000004">
      <c r="A26" s="8">
        <v>21</v>
      </c>
      <c r="B26" s="28" t="s">
        <v>432</v>
      </c>
      <c r="C26" s="28" t="s">
        <v>163</v>
      </c>
      <c r="D26" s="28" t="s">
        <v>19</v>
      </c>
      <c r="E26" s="13"/>
      <c r="F26" s="13"/>
      <c r="G26" s="13"/>
      <c r="H26" s="13"/>
      <c r="I26" s="13"/>
      <c r="J26" s="13"/>
      <c r="K26" s="13">
        <v>47</v>
      </c>
      <c r="L26" s="13">
        <v>47</v>
      </c>
      <c r="M26" s="13">
        <v>47</v>
      </c>
      <c r="N26" s="13">
        <v>47</v>
      </c>
      <c r="O26" s="13"/>
      <c r="P26" s="13"/>
      <c r="Q26" s="13">
        <v>47</v>
      </c>
      <c r="R26" s="13">
        <v>111</v>
      </c>
      <c r="S26" s="13">
        <v>183</v>
      </c>
    </row>
    <row r="27" spans="1:19" x14ac:dyDescent="0.55000000000000004">
      <c r="A27" s="8">
        <v>22</v>
      </c>
      <c r="B27" s="28" t="s">
        <v>1011</v>
      </c>
      <c r="C27" s="28" t="s">
        <v>163</v>
      </c>
      <c r="D27" s="28" t="s">
        <v>19</v>
      </c>
      <c r="E27" s="13">
        <v>972</v>
      </c>
      <c r="F27" s="13">
        <v>895</v>
      </c>
      <c r="G27" s="13">
        <v>949</v>
      </c>
      <c r="H27" s="13">
        <v>952</v>
      </c>
      <c r="I27" s="13">
        <v>267</v>
      </c>
      <c r="J27" s="13">
        <v>251</v>
      </c>
      <c r="K27" s="13">
        <v>506</v>
      </c>
      <c r="L27" s="13">
        <v>506</v>
      </c>
      <c r="M27" s="13">
        <v>506</v>
      </c>
      <c r="N27" s="13">
        <v>506</v>
      </c>
      <c r="O27" s="13">
        <v>977</v>
      </c>
      <c r="P27" s="13">
        <v>247</v>
      </c>
      <c r="Q27" s="13">
        <v>506</v>
      </c>
      <c r="R27" s="13">
        <v>241</v>
      </c>
      <c r="S27" s="13">
        <v>121</v>
      </c>
    </row>
    <row r="28" spans="1:19" x14ac:dyDescent="0.55000000000000004">
      <c r="A28" s="8">
        <v>23</v>
      </c>
      <c r="B28" s="28" t="s">
        <v>2369</v>
      </c>
      <c r="C28" s="28" t="s">
        <v>841</v>
      </c>
      <c r="D28" s="28" t="s">
        <v>19</v>
      </c>
      <c r="E28" s="13"/>
      <c r="F28" s="13"/>
      <c r="G28" s="13"/>
      <c r="H28" s="13"/>
      <c r="I28" s="13"/>
      <c r="J28" s="13"/>
      <c r="K28" s="13"/>
      <c r="L28" s="13"/>
      <c r="M28" s="13"/>
      <c r="N28" s="13" t="s">
        <v>6219</v>
      </c>
      <c r="O28" s="13"/>
      <c r="P28" s="13"/>
      <c r="Q28" s="13" t="s">
        <v>6219</v>
      </c>
      <c r="R28" s="13"/>
      <c r="S28" s="13"/>
    </row>
    <row r="29" spans="1:19" x14ac:dyDescent="0.55000000000000004">
      <c r="A29" s="8">
        <v>24</v>
      </c>
      <c r="B29" s="28" t="s">
        <v>199</v>
      </c>
      <c r="C29" s="28" t="s">
        <v>146</v>
      </c>
      <c r="D29" s="28" t="s">
        <v>19</v>
      </c>
      <c r="E29" s="13">
        <v>144</v>
      </c>
      <c r="F29" s="13">
        <v>152</v>
      </c>
      <c r="G29" s="13">
        <v>124</v>
      </c>
      <c r="H29" s="13">
        <v>126</v>
      </c>
      <c r="I29" s="13">
        <v>116</v>
      </c>
      <c r="J29" s="13">
        <v>313</v>
      </c>
      <c r="K29" s="13">
        <v>889</v>
      </c>
      <c r="L29" s="13">
        <v>889</v>
      </c>
      <c r="M29" s="13">
        <v>889</v>
      </c>
      <c r="N29" s="13">
        <v>52</v>
      </c>
      <c r="O29" s="13">
        <v>145</v>
      </c>
      <c r="P29" s="13"/>
      <c r="Q29" s="13">
        <v>52</v>
      </c>
      <c r="R29" s="13">
        <v>92</v>
      </c>
      <c r="S29" s="13">
        <v>172</v>
      </c>
    </row>
    <row r="30" spans="1:19" x14ac:dyDescent="0.55000000000000004">
      <c r="A30" s="8">
        <v>25</v>
      </c>
      <c r="B30" s="28" t="s">
        <v>604</v>
      </c>
      <c r="C30" s="28" t="s">
        <v>146</v>
      </c>
      <c r="D30" s="28" t="s">
        <v>19</v>
      </c>
      <c r="E30" s="13">
        <v>176</v>
      </c>
      <c r="F30" s="13">
        <v>515</v>
      </c>
      <c r="G30" s="13">
        <v>156</v>
      </c>
      <c r="H30" s="13">
        <v>158</v>
      </c>
      <c r="I30" s="13"/>
      <c r="J30" s="13"/>
      <c r="K30" s="13">
        <v>886</v>
      </c>
      <c r="L30" s="13">
        <v>886</v>
      </c>
      <c r="M30" s="13">
        <v>886</v>
      </c>
      <c r="N30" s="13">
        <v>49</v>
      </c>
      <c r="O30" s="13">
        <v>175</v>
      </c>
      <c r="P30" s="13"/>
      <c r="Q30" s="13">
        <v>49</v>
      </c>
      <c r="R30" s="13"/>
      <c r="S30" s="13"/>
    </row>
    <row r="31" spans="1:19" x14ac:dyDescent="0.55000000000000004">
      <c r="A31" s="8">
        <v>26</v>
      </c>
      <c r="B31" s="28" t="s">
        <v>2377</v>
      </c>
      <c r="C31" s="28" t="s">
        <v>146</v>
      </c>
      <c r="D31" s="28" t="s">
        <v>19</v>
      </c>
      <c r="E31" s="13"/>
      <c r="F31" s="13"/>
      <c r="G31" s="13"/>
      <c r="H31" s="13"/>
      <c r="I31" s="13"/>
      <c r="J31" s="13" t="s">
        <v>249</v>
      </c>
      <c r="K31" s="13"/>
      <c r="L31" s="13"/>
      <c r="M31" s="13"/>
      <c r="N31" s="13"/>
      <c r="O31" s="13"/>
      <c r="P31" s="13" t="s">
        <v>250</v>
      </c>
      <c r="Q31" s="13"/>
      <c r="R31" s="13"/>
      <c r="S31" s="13"/>
    </row>
    <row r="32" spans="1:19" x14ac:dyDescent="0.55000000000000004">
      <c r="A32" s="8">
        <v>27</v>
      </c>
      <c r="B32" s="28" t="s">
        <v>2381</v>
      </c>
      <c r="C32" s="28" t="s">
        <v>146</v>
      </c>
      <c r="D32" s="28" t="s">
        <v>19</v>
      </c>
      <c r="E32" s="13" t="s">
        <v>6220</v>
      </c>
      <c r="F32" s="13" t="s">
        <v>6221</v>
      </c>
      <c r="G32" s="13" t="s">
        <v>6222</v>
      </c>
      <c r="H32" s="13" t="s">
        <v>6223</v>
      </c>
      <c r="I32" s="13"/>
      <c r="J32" s="13"/>
      <c r="K32" s="13" t="s">
        <v>6224</v>
      </c>
      <c r="L32" s="13" t="s">
        <v>6224</v>
      </c>
      <c r="M32" s="13" t="s">
        <v>6224</v>
      </c>
      <c r="N32" s="13" t="s">
        <v>6224</v>
      </c>
      <c r="O32" s="13" t="s">
        <v>6225</v>
      </c>
      <c r="P32" s="13"/>
      <c r="Q32" s="13" t="s">
        <v>6224</v>
      </c>
      <c r="R32" s="13"/>
      <c r="S32" s="13"/>
    </row>
    <row r="33" spans="1:19" x14ac:dyDescent="0.55000000000000004">
      <c r="A33" s="8">
        <v>28</v>
      </c>
      <c r="B33" s="28" t="s">
        <v>758</v>
      </c>
      <c r="C33" s="28" t="s">
        <v>146</v>
      </c>
      <c r="D33" s="28" t="s">
        <v>19</v>
      </c>
      <c r="E33" s="13">
        <v>191</v>
      </c>
      <c r="F33" s="13">
        <v>667</v>
      </c>
      <c r="G33" s="13">
        <v>171</v>
      </c>
      <c r="H33" s="13">
        <v>173</v>
      </c>
      <c r="I33" s="13"/>
      <c r="J33" s="13"/>
      <c r="K33" s="13">
        <v>918</v>
      </c>
      <c r="L33" s="13">
        <v>918</v>
      </c>
      <c r="M33" s="13">
        <v>918</v>
      </c>
      <c r="N33" s="13">
        <v>918</v>
      </c>
      <c r="O33" s="13">
        <v>190</v>
      </c>
      <c r="P33" s="13"/>
      <c r="Q33" s="13">
        <v>918</v>
      </c>
      <c r="R33" s="13"/>
      <c r="S33" s="13"/>
    </row>
    <row r="34" spans="1:19" x14ac:dyDescent="0.55000000000000004">
      <c r="A34" s="8">
        <v>29</v>
      </c>
      <c r="B34" s="28" t="s">
        <v>2388</v>
      </c>
      <c r="C34" s="28" t="s">
        <v>146</v>
      </c>
      <c r="D34" s="28" t="s">
        <v>19</v>
      </c>
      <c r="E34" s="13"/>
      <c r="F34" s="13"/>
      <c r="G34" s="13"/>
      <c r="H34" s="13"/>
      <c r="I34" s="13"/>
      <c r="J34" s="13"/>
      <c r="K34" s="13" t="s">
        <v>6063</v>
      </c>
      <c r="L34" s="13" t="s">
        <v>6063</v>
      </c>
      <c r="M34" s="13" t="s">
        <v>5798</v>
      </c>
      <c r="N34" s="13" t="s">
        <v>6063</v>
      </c>
      <c r="O34" s="13"/>
      <c r="P34" s="13"/>
      <c r="Q34" s="13" t="s">
        <v>5798</v>
      </c>
      <c r="R34" s="13">
        <v>80</v>
      </c>
      <c r="S34" s="13">
        <v>168</v>
      </c>
    </row>
    <row r="35" spans="1:19" x14ac:dyDescent="0.55000000000000004">
      <c r="A35" s="8">
        <v>30</v>
      </c>
      <c r="B35" s="28" t="s">
        <v>2393</v>
      </c>
      <c r="C35" s="28" t="s">
        <v>146</v>
      </c>
      <c r="D35" s="28" t="s">
        <v>19</v>
      </c>
      <c r="E35" s="13"/>
      <c r="F35" s="13"/>
      <c r="G35" s="13"/>
      <c r="H35" s="13"/>
      <c r="I35" s="13">
        <v>105</v>
      </c>
      <c r="J35" s="13"/>
      <c r="K35" s="13">
        <v>488</v>
      </c>
      <c r="L35" s="13">
        <v>488</v>
      </c>
      <c r="M35" s="13">
        <v>488</v>
      </c>
      <c r="N35" s="13">
        <v>488</v>
      </c>
      <c r="O35" s="13"/>
      <c r="P35" s="13"/>
      <c r="Q35" s="13">
        <v>488</v>
      </c>
      <c r="R35" s="13">
        <v>81</v>
      </c>
      <c r="S35" s="13">
        <v>41</v>
      </c>
    </row>
    <row r="36" spans="1:19" x14ac:dyDescent="0.55000000000000004">
      <c r="A36" s="8">
        <v>31</v>
      </c>
      <c r="B36" s="28" t="s">
        <v>984</v>
      </c>
      <c r="C36" s="28" t="s">
        <v>146</v>
      </c>
      <c r="D36" s="28" t="s">
        <v>19</v>
      </c>
      <c r="E36" s="13">
        <v>226</v>
      </c>
      <c r="F36" s="13">
        <v>872</v>
      </c>
      <c r="G36" s="13">
        <v>206</v>
      </c>
      <c r="H36" s="13">
        <v>208</v>
      </c>
      <c r="I36" s="13">
        <v>107</v>
      </c>
      <c r="J36" s="13">
        <v>314</v>
      </c>
      <c r="K36" s="13">
        <v>486</v>
      </c>
      <c r="L36" s="13">
        <v>486</v>
      </c>
      <c r="M36" s="13">
        <v>486</v>
      </c>
      <c r="N36" s="13">
        <v>486</v>
      </c>
      <c r="O36" s="13">
        <v>235</v>
      </c>
      <c r="P36" s="13">
        <v>60</v>
      </c>
      <c r="Q36" s="13">
        <v>486</v>
      </c>
      <c r="R36" s="13">
        <v>83</v>
      </c>
      <c r="S36" s="13">
        <v>43</v>
      </c>
    </row>
    <row r="37" spans="1:19" x14ac:dyDescent="0.55000000000000004">
      <c r="A37" s="8">
        <v>32</v>
      </c>
      <c r="B37" s="28" t="s">
        <v>2400</v>
      </c>
      <c r="C37" s="28" t="s">
        <v>149</v>
      </c>
      <c r="D37" s="28" t="s">
        <v>19</v>
      </c>
      <c r="E37" s="13"/>
      <c r="F37" s="13"/>
      <c r="G37" s="13"/>
      <c r="H37" s="13"/>
      <c r="I37" s="13" t="s">
        <v>7028</v>
      </c>
      <c r="J37" s="13"/>
      <c r="K37" s="13" t="s">
        <v>6226</v>
      </c>
      <c r="L37" s="13" t="s">
        <v>6226</v>
      </c>
      <c r="M37" s="13" t="s">
        <v>6226</v>
      </c>
      <c r="N37" s="13" t="s">
        <v>6226</v>
      </c>
      <c r="O37" s="13"/>
      <c r="P37" s="13"/>
      <c r="Q37" s="13" t="s">
        <v>6226</v>
      </c>
      <c r="R37" s="13" t="s">
        <v>7029</v>
      </c>
      <c r="S37" s="13" t="s">
        <v>7030</v>
      </c>
    </row>
    <row r="38" spans="1:19" x14ac:dyDescent="0.55000000000000004">
      <c r="A38" s="8">
        <v>33</v>
      </c>
      <c r="B38" s="28" t="s">
        <v>1119</v>
      </c>
      <c r="C38" s="28" t="s">
        <v>149</v>
      </c>
      <c r="D38" s="28" t="s">
        <v>19</v>
      </c>
      <c r="E38" s="13">
        <v>388</v>
      </c>
      <c r="F38" s="13">
        <v>1002</v>
      </c>
      <c r="G38" s="13">
        <v>368</v>
      </c>
      <c r="H38" s="13">
        <v>370</v>
      </c>
      <c r="I38" s="13"/>
      <c r="J38" s="13"/>
      <c r="K38" s="13">
        <v>515</v>
      </c>
      <c r="L38" s="13">
        <v>515</v>
      </c>
      <c r="M38" s="13">
        <v>515</v>
      </c>
      <c r="N38" s="13">
        <v>515</v>
      </c>
      <c r="O38" s="13"/>
      <c r="P38" s="13"/>
      <c r="Q38" s="13">
        <v>515</v>
      </c>
      <c r="R38" s="13"/>
      <c r="S38" s="13"/>
    </row>
    <row r="39" spans="1:19" x14ac:dyDescent="0.55000000000000004">
      <c r="A39" s="8">
        <v>34</v>
      </c>
      <c r="B39" s="28" t="s">
        <v>2404</v>
      </c>
      <c r="C39" s="28" t="s">
        <v>149</v>
      </c>
      <c r="D39" s="28" t="s">
        <v>19</v>
      </c>
      <c r="E39" s="13"/>
      <c r="F39" s="13"/>
      <c r="G39" s="13"/>
      <c r="H39" s="13"/>
      <c r="I39" s="13"/>
      <c r="J39" s="13"/>
      <c r="K39" s="13">
        <v>71</v>
      </c>
      <c r="L39" s="13">
        <v>71</v>
      </c>
      <c r="M39" s="13">
        <v>71</v>
      </c>
      <c r="N39" s="13">
        <v>71</v>
      </c>
      <c r="O39" s="13"/>
      <c r="P39" s="13"/>
      <c r="Q39" s="13">
        <v>71</v>
      </c>
      <c r="R39" s="13"/>
      <c r="S39" s="13"/>
    </row>
    <row r="40" spans="1:19" x14ac:dyDescent="0.55000000000000004">
      <c r="A40" s="8">
        <v>35</v>
      </c>
      <c r="B40" s="28" t="s">
        <v>2406</v>
      </c>
      <c r="C40" s="28" t="s">
        <v>149</v>
      </c>
      <c r="D40" s="28" t="s">
        <v>19</v>
      </c>
      <c r="E40" s="13"/>
      <c r="F40" s="13"/>
      <c r="G40" s="13"/>
      <c r="H40" s="13"/>
      <c r="I40" s="13"/>
      <c r="J40" s="13"/>
      <c r="K40" s="13" t="s">
        <v>6227</v>
      </c>
      <c r="L40" s="13" t="s">
        <v>6227</v>
      </c>
      <c r="M40" s="13" t="s">
        <v>6227</v>
      </c>
      <c r="N40" s="13" t="s">
        <v>6227</v>
      </c>
      <c r="O40" s="13"/>
      <c r="P40" s="13"/>
      <c r="Q40" s="13" t="s">
        <v>6227</v>
      </c>
      <c r="R40" s="13" t="s">
        <v>6228</v>
      </c>
      <c r="S40" s="13" t="s">
        <v>6229</v>
      </c>
    </row>
    <row r="41" spans="1:19" x14ac:dyDescent="0.55000000000000004">
      <c r="A41" s="8">
        <v>36</v>
      </c>
      <c r="B41" s="28" t="s">
        <v>2410</v>
      </c>
      <c r="C41" s="28" t="s">
        <v>149</v>
      </c>
      <c r="D41" s="28" t="s">
        <v>19</v>
      </c>
      <c r="E41" s="13"/>
      <c r="F41" s="13"/>
      <c r="G41" s="13"/>
      <c r="H41" s="13"/>
      <c r="I41" s="13"/>
      <c r="J41" s="13"/>
      <c r="K41" s="13">
        <v>72</v>
      </c>
      <c r="L41" s="13">
        <v>72</v>
      </c>
      <c r="M41" s="13">
        <v>72</v>
      </c>
      <c r="N41" s="13">
        <v>72</v>
      </c>
      <c r="O41" s="13"/>
      <c r="P41" s="13"/>
      <c r="Q41" s="13">
        <v>72</v>
      </c>
      <c r="R41" s="13"/>
      <c r="S41" s="13"/>
    </row>
    <row r="42" spans="1:19" x14ac:dyDescent="0.55000000000000004">
      <c r="A42" s="8">
        <v>37</v>
      </c>
      <c r="B42" s="28" t="s">
        <v>2413</v>
      </c>
      <c r="C42" s="28" t="s">
        <v>149</v>
      </c>
      <c r="D42" s="28" t="s">
        <v>19</v>
      </c>
      <c r="E42" s="13"/>
      <c r="F42" s="13"/>
      <c r="G42" s="13"/>
      <c r="H42" s="13"/>
      <c r="I42" s="13"/>
      <c r="J42" s="13"/>
      <c r="K42" s="13" t="s">
        <v>6230</v>
      </c>
      <c r="L42" s="13" t="s">
        <v>6230</v>
      </c>
      <c r="M42" s="13" t="s">
        <v>6230</v>
      </c>
      <c r="N42" s="13" t="s">
        <v>6230</v>
      </c>
      <c r="O42" s="13"/>
      <c r="P42" s="13"/>
      <c r="Q42" s="13" t="s">
        <v>6230</v>
      </c>
      <c r="R42" s="13" t="s">
        <v>6231</v>
      </c>
      <c r="S42" s="13" t="s">
        <v>6232</v>
      </c>
    </row>
    <row r="43" spans="1:19" x14ac:dyDescent="0.55000000000000004">
      <c r="A43" s="8">
        <v>38</v>
      </c>
      <c r="B43" s="28" t="s">
        <v>2415</v>
      </c>
      <c r="C43" s="28" t="s">
        <v>149</v>
      </c>
      <c r="D43" s="28" t="s">
        <v>19</v>
      </c>
      <c r="E43" s="13"/>
      <c r="F43" s="13"/>
      <c r="G43" s="13"/>
      <c r="H43" s="13"/>
      <c r="I43" s="13"/>
      <c r="J43" s="13"/>
      <c r="K43" s="13" t="s">
        <v>6233</v>
      </c>
      <c r="L43" s="13" t="s">
        <v>6233</v>
      </c>
      <c r="M43" s="13" t="s">
        <v>6233</v>
      </c>
      <c r="N43" s="13" t="s">
        <v>6233</v>
      </c>
      <c r="O43" s="13"/>
      <c r="P43" s="13"/>
      <c r="Q43" s="13" t="s">
        <v>6233</v>
      </c>
      <c r="R43" s="13" t="s">
        <v>6234</v>
      </c>
      <c r="S43" s="13" t="s">
        <v>6235</v>
      </c>
    </row>
    <row r="44" spans="1:19" x14ac:dyDescent="0.55000000000000004">
      <c r="A44" s="8">
        <v>39</v>
      </c>
      <c r="B44" s="28" t="s">
        <v>2418</v>
      </c>
      <c r="C44" s="28" t="s">
        <v>149</v>
      </c>
      <c r="D44" s="28" t="s">
        <v>19</v>
      </c>
      <c r="E44" s="13"/>
      <c r="F44" s="13"/>
      <c r="G44" s="13"/>
      <c r="H44" s="13"/>
      <c r="I44" s="13"/>
      <c r="J44" s="13"/>
      <c r="K44" s="13" t="s">
        <v>6236</v>
      </c>
      <c r="L44" s="13" t="s">
        <v>6236</v>
      </c>
      <c r="M44" s="13" t="s">
        <v>6236</v>
      </c>
      <c r="N44" s="13" t="s">
        <v>6236</v>
      </c>
      <c r="O44" s="13"/>
      <c r="P44" s="13"/>
      <c r="Q44" s="13" t="s">
        <v>6236</v>
      </c>
      <c r="R44" s="13" t="s">
        <v>6237</v>
      </c>
      <c r="S44" s="13" t="s">
        <v>6238</v>
      </c>
    </row>
    <row r="45" spans="1:19" x14ac:dyDescent="0.55000000000000004">
      <c r="A45" s="8">
        <v>40</v>
      </c>
      <c r="B45" s="28" t="s">
        <v>2421</v>
      </c>
      <c r="C45" s="28" t="s">
        <v>23</v>
      </c>
      <c r="D45" s="28" t="s">
        <v>19</v>
      </c>
      <c r="E45" s="13"/>
      <c r="F45" s="13"/>
      <c r="G45" s="13"/>
      <c r="H45" s="13"/>
      <c r="I45" s="13"/>
      <c r="J45" s="13"/>
      <c r="K45" s="13">
        <v>81</v>
      </c>
      <c r="L45" s="13">
        <v>81</v>
      </c>
      <c r="M45" s="13">
        <v>81</v>
      </c>
      <c r="N45" s="13">
        <v>81</v>
      </c>
      <c r="O45" s="13"/>
      <c r="P45" s="13"/>
      <c r="Q45" s="13">
        <v>81</v>
      </c>
      <c r="R45" s="13"/>
      <c r="S45" s="13"/>
    </row>
    <row r="46" spans="1:19" x14ac:dyDescent="0.55000000000000004">
      <c r="A46" s="8">
        <v>41</v>
      </c>
      <c r="B46" s="28" t="s">
        <v>2422</v>
      </c>
      <c r="C46" s="28" t="s">
        <v>23</v>
      </c>
      <c r="D46" s="28" t="s">
        <v>19</v>
      </c>
      <c r="E46" s="13"/>
      <c r="F46" s="13"/>
      <c r="G46" s="13"/>
      <c r="H46" s="13"/>
      <c r="I46" s="13"/>
      <c r="J46" s="13"/>
      <c r="K46" s="13">
        <v>211</v>
      </c>
      <c r="L46" s="13" t="s">
        <v>5805</v>
      </c>
      <c r="M46" s="13" t="s">
        <v>5806</v>
      </c>
      <c r="N46" s="13" t="s">
        <v>5805</v>
      </c>
      <c r="O46" s="13"/>
      <c r="P46" s="13"/>
      <c r="Q46" s="13" t="s">
        <v>5806</v>
      </c>
      <c r="R46" s="13"/>
      <c r="S46" s="13"/>
    </row>
    <row r="47" spans="1:19" x14ac:dyDescent="0.55000000000000004">
      <c r="A47" s="8">
        <v>42</v>
      </c>
      <c r="B47" s="28" t="s">
        <v>2424</v>
      </c>
      <c r="C47" s="28" t="s">
        <v>23</v>
      </c>
      <c r="D47" s="28" t="s">
        <v>19</v>
      </c>
      <c r="E47" s="13"/>
      <c r="F47" s="13"/>
      <c r="G47" s="13"/>
      <c r="H47" s="13"/>
      <c r="I47" s="13"/>
      <c r="J47" s="13"/>
      <c r="K47" s="13">
        <v>310</v>
      </c>
      <c r="L47" s="13">
        <v>310</v>
      </c>
      <c r="M47" s="13">
        <v>310</v>
      </c>
      <c r="N47" s="13">
        <v>310</v>
      </c>
      <c r="O47" s="13"/>
      <c r="P47" s="13"/>
      <c r="Q47" s="13">
        <v>310</v>
      </c>
      <c r="R47" s="13"/>
      <c r="S47" s="13"/>
    </row>
    <row r="48" spans="1:19" x14ac:dyDescent="0.55000000000000004">
      <c r="A48" s="8">
        <v>43</v>
      </c>
      <c r="B48" s="28" t="s">
        <v>2429</v>
      </c>
      <c r="C48" s="28" t="s">
        <v>23</v>
      </c>
      <c r="D48" s="28" t="s">
        <v>19</v>
      </c>
      <c r="E48" s="13"/>
      <c r="F48" s="13"/>
      <c r="G48" s="13"/>
      <c r="H48" s="13"/>
      <c r="I48" s="13"/>
      <c r="J48" s="13"/>
      <c r="K48" s="13"/>
      <c r="L48" s="13"/>
      <c r="M48" s="13"/>
      <c r="N48" s="13" t="s">
        <v>5814</v>
      </c>
      <c r="O48" s="13"/>
      <c r="P48" s="13"/>
      <c r="Q48" s="13" t="s">
        <v>5814</v>
      </c>
      <c r="R48" s="13"/>
      <c r="S48" s="13"/>
    </row>
    <row r="49" spans="1:19" x14ac:dyDescent="0.55000000000000004">
      <c r="A49" s="8">
        <v>44</v>
      </c>
      <c r="B49" s="28" t="s">
        <v>2432</v>
      </c>
      <c r="C49" s="28" t="s">
        <v>23</v>
      </c>
      <c r="D49" s="28" t="s">
        <v>19</v>
      </c>
      <c r="E49" s="13"/>
      <c r="F49" s="13"/>
      <c r="G49" s="13"/>
      <c r="H49" s="13"/>
      <c r="I49" s="13"/>
      <c r="J49" s="13"/>
      <c r="K49" s="13"/>
      <c r="L49" s="13"/>
      <c r="M49" s="13"/>
      <c r="N49" s="13" t="s">
        <v>6239</v>
      </c>
      <c r="O49" s="13"/>
      <c r="P49" s="13"/>
      <c r="Q49" s="13" t="s">
        <v>6239</v>
      </c>
      <c r="R49" s="13"/>
      <c r="S49" s="13"/>
    </row>
    <row r="50" spans="1:19" x14ac:dyDescent="0.55000000000000004">
      <c r="A50" s="8">
        <v>45</v>
      </c>
      <c r="B50" s="28" t="s">
        <v>2434</v>
      </c>
      <c r="C50" s="28" t="s">
        <v>23</v>
      </c>
      <c r="D50" s="28" t="s">
        <v>19</v>
      </c>
      <c r="E50" s="13"/>
      <c r="F50" s="13"/>
      <c r="G50" s="13"/>
      <c r="H50" s="13"/>
      <c r="I50" s="13"/>
      <c r="J50" s="13"/>
      <c r="K50" s="13"/>
      <c r="L50" s="13"/>
      <c r="M50" s="13"/>
      <c r="N50" s="13" t="s">
        <v>6240</v>
      </c>
      <c r="O50" s="13"/>
      <c r="P50" s="13"/>
      <c r="Q50" s="13" t="s">
        <v>6240</v>
      </c>
      <c r="R50" s="13"/>
      <c r="S50" s="13"/>
    </row>
    <row r="51" spans="1:19" x14ac:dyDescent="0.55000000000000004">
      <c r="A51" s="8">
        <v>46</v>
      </c>
      <c r="B51" s="28" t="s">
        <v>2437</v>
      </c>
      <c r="C51" s="28" t="s">
        <v>23</v>
      </c>
      <c r="D51" s="28" t="s">
        <v>19</v>
      </c>
      <c r="E51" s="13"/>
      <c r="F51" s="13"/>
      <c r="G51" s="13"/>
      <c r="H51" s="13"/>
      <c r="I51" s="13"/>
      <c r="J51" s="13"/>
      <c r="K51" s="13"/>
      <c r="L51" s="13"/>
      <c r="M51" s="13"/>
      <c r="N51" s="13" t="s">
        <v>6241</v>
      </c>
      <c r="O51" s="13"/>
      <c r="P51" s="13"/>
      <c r="Q51" s="13" t="s">
        <v>6241</v>
      </c>
      <c r="R51" s="13"/>
      <c r="S51" s="13"/>
    </row>
    <row r="52" spans="1:19" x14ac:dyDescent="0.55000000000000004">
      <c r="A52" s="8">
        <v>47</v>
      </c>
      <c r="B52" s="28" t="s">
        <v>2439</v>
      </c>
      <c r="C52" s="28" t="s">
        <v>23</v>
      </c>
      <c r="D52" s="28" t="s">
        <v>19</v>
      </c>
      <c r="E52" s="13"/>
      <c r="F52" s="13"/>
      <c r="G52" s="13"/>
      <c r="H52" s="13"/>
      <c r="I52" s="13" t="s">
        <v>6820</v>
      </c>
      <c r="J52" s="13"/>
      <c r="K52" s="13">
        <v>216</v>
      </c>
      <c r="L52" s="13">
        <v>216</v>
      </c>
      <c r="M52" s="13">
        <v>216</v>
      </c>
      <c r="N52" s="13">
        <v>216</v>
      </c>
      <c r="O52" s="13"/>
      <c r="P52" s="13"/>
      <c r="Q52" s="13">
        <v>216</v>
      </c>
      <c r="R52" s="13"/>
      <c r="S52" s="13"/>
    </row>
    <row r="53" spans="1:19" x14ac:dyDescent="0.55000000000000004">
      <c r="A53" s="8">
        <v>48</v>
      </c>
      <c r="B53" s="28" t="s">
        <v>2442</v>
      </c>
      <c r="C53" s="28" t="s">
        <v>2145</v>
      </c>
      <c r="D53" s="28" t="s">
        <v>19</v>
      </c>
      <c r="E53" s="13"/>
      <c r="F53" s="13"/>
      <c r="G53" s="13"/>
      <c r="H53" s="13"/>
      <c r="I53" s="13"/>
      <c r="J53" s="13" t="s">
        <v>7031</v>
      </c>
      <c r="K53" s="13"/>
      <c r="L53" s="13"/>
      <c r="M53" s="13"/>
      <c r="N53" s="13" t="s">
        <v>6242</v>
      </c>
      <c r="O53" s="13"/>
      <c r="P53" s="13" t="s">
        <v>7032</v>
      </c>
      <c r="Q53" s="13" t="s">
        <v>6242</v>
      </c>
      <c r="R53" s="13"/>
      <c r="S53" s="13"/>
    </row>
    <row r="54" spans="1:19" x14ac:dyDescent="0.55000000000000004">
      <c r="A54" s="8">
        <v>49</v>
      </c>
      <c r="B54" s="28" t="s">
        <v>179</v>
      </c>
      <c r="C54" s="28" t="s">
        <v>2145</v>
      </c>
      <c r="D54" s="28" t="s">
        <v>19</v>
      </c>
      <c r="E54" s="13">
        <v>999</v>
      </c>
      <c r="F54" s="13">
        <v>133</v>
      </c>
      <c r="G54" s="13">
        <v>976</v>
      </c>
      <c r="H54" s="13">
        <v>979</v>
      </c>
      <c r="I54" s="13">
        <v>288</v>
      </c>
      <c r="J54" s="13"/>
      <c r="K54" s="13">
        <v>80</v>
      </c>
      <c r="L54" s="13">
        <v>80</v>
      </c>
      <c r="M54" s="13">
        <v>80</v>
      </c>
      <c r="N54" s="13">
        <v>80</v>
      </c>
      <c r="O54" s="13">
        <v>421</v>
      </c>
      <c r="P54" s="13"/>
      <c r="Q54" s="13">
        <v>80</v>
      </c>
      <c r="R54" s="13">
        <v>150</v>
      </c>
      <c r="S54" s="13">
        <v>78</v>
      </c>
    </row>
    <row r="55" spans="1:19" x14ac:dyDescent="0.55000000000000004">
      <c r="A55" s="8">
        <v>50</v>
      </c>
      <c r="B55" s="28" t="s">
        <v>221</v>
      </c>
      <c r="C55" s="28" t="s">
        <v>2145</v>
      </c>
      <c r="D55" s="28" t="s">
        <v>19</v>
      </c>
      <c r="E55" s="13">
        <v>1004</v>
      </c>
      <c r="F55" s="13">
        <v>174</v>
      </c>
      <c r="G55" s="13">
        <v>981</v>
      </c>
      <c r="H55" s="13">
        <v>984</v>
      </c>
      <c r="I55" s="13">
        <v>297</v>
      </c>
      <c r="J55" s="13">
        <v>474</v>
      </c>
      <c r="K55" s="13">
        <v>76</v>
      </c>
      <c r="L55" s="13">
        <v>76</v>
      </c>
      <c r="M55" s="13">
        <v>76</v>
      </c>
      <c r="N55" s="13">
        <v>76</v>
      </c>
      <c r="O55" s="13">
        <v>426</v>
      </c>
      <c r="P55" s="13">
        <v>115</v>
      </c>
      <c r="Q55" s="13">
        <v>76</v>
      </c>
      <c r="R55" s="13">
        <v>159</v>
      </c>
      <c r="S55" s="13">
        <v>207</v>
      </c>
    </row>
    <row r="56" spans="1:19" x14ac:dyDescent="0.55000000000000004">
      <c r="A56" s="8">
        <v>51</v>
      </c>
      <c r="B56" s="28" t="s">
        <v>2448</v>
      </c>
      <c r="C56" s="28" t="s">
        <v>2145</v>
      </c>
      <c r="D56" s="28" t="s">
        <v>19</v>
      </c>
      <c r="E56" s="13"/>
      <c r="F56" s="13"/>
      <c r="G56" s="13"/>
      <c r="H56" s="13"/>
      <c r="I56" s="13"/>
      <c r="J56" s="13"/>
      <c r="K56" s="13" t="s">
        <v>6243</v>
      </c>
      <c r="L56" s="13" t="s">
        <v>6243</v>
      </c>
      <c r="M56" s="13" t="s">
        <v>6243</v>
      </c>
      <c r="N56" s="13" t="s">
        <v>6243</v>
      </c>
      <c r="O56" s="13"/>
      <c r="P56" s="13"/>
      <c r="Q56" s="13" t="s">
        <v>6243</v>
      </c>
      <c r="R56" s="13" t="s">
        <v>7033</v>
      </c>
      <c r="S56" s="13" t="s">
        <v>7034</v>
      </c>
    </row>
    <row r="57" spans="1:19" x14ac:dyDescent="0.55000000000000004">
      <c r="A57" s="8">
        <v>52</v>
      </c>
      <c r="B57" s="28" t="s">
        <v>2450</v>
      </c>
      <c r="C57" s="28" t="s">
        <v>2145</v>
      </c>
      <c r="D57" s="28" t="s">
        <v>19</v>
      </c>
      <c r="E57" s="13"/>
      <c r="F57" s="13"/>
      <c r="G57" s="13"/>
      <c r="H57" s="13"/>
      <c r="I57" s="13"/>
      <c r="J57" s="13"/>
      <c r="K57" s="13" t="s">
        <v>6244</v>
      </c>
      <c r="L57" s="13" t="s">
        <v>6244</v>
      </c>
      <c r="M57" s="13" t="s">
        <v>6244</v>
      </c>
      <c r="N57" s="13" t="s">
        <v>6244</v>
      </c>
      <c r="O57" s="13"/>
      <c r="P57" s="13"/>
      <c r="Q57" s="13" t="s">
        <v>6244</v>
      </c>
      <c r="R57" s="13" t="s">
        <v>7035</v>
      </c>
      <c r="S57" s="13" t="s">
        <v>7036</v>
      </c>
    </row>
    <row r="58" spans="1:19" x14ac:dyDescent="0.55000000000000004">
      <c r="A58" s="8">
        <v>53</v>
      </c>
      <c r="B58" s="28" t="s">
        <v>2452</v>
      </c>
      <c r="C58" s="28" t="s">
        <v>2145</v>
      </c>
      <c r="D58" s="28" t="s">
        <v>19</v>
      </c>
      <c r="E58" s="13"/>
      <c r="F58" s="13"/>
      <c r="G58" s="13"/>
      <c r="H58" s="13"/>
      <c r="I58" s="13"/>
      <c r="J58" s="13"/>
      <c r="K58" s="13"/>
      <c r="L58" s="13"/>
      <c r="M58" s="13"/>
      <c r="N58" s="13" t="s">
        <v>6245</v>
      </c>
      <c r="O58" s="13"/>
      <c r="P58" s="13"/>
      <c r="Q58" s="13" t="s">
        <v>6245</v>
      </c>
      <c r="R58" s="13"/>
      <c r="S58" s="13"/>
    </row>
    <row r="59" spans="1:19" x14ac:dyDescent="0.55000000000000004">
      <c r="A59" s="8">
        <v>54</v>
      </c>
      <c r="B59" s="28" t="s">
        <v>2454</v>
      </c>
      <c r="C59" s="28" t="s">
        <v>2145</v>
      </c>
      <c r="D59" s="28" t="s">
        <v>19</v>
      </c>
      <c r="E59" s="13"/>
      <c r="F59" s="13"/>
      <c r="G59" s="13"/>
      <c r="H59" s="13"/>
      <c r="I59" s="13" t="s">
        <v>7037</v>
      </c>
      <c r="J59" s="13"/>
      <c r="K59" s="13" t="s">
        <v>6246</v>
      </c>
      <c r="L59" s="13" t="s">
        <v>6246</v>
      </c>
      <c r="M59" s="13" t="s">
        <v>6246</v>
      </c>
      <c r="N59" s="13" t="s">
        <v>6246</v>
      </c>
      <c r="O59" s="13"/>
      <c r="P59" s="13"/>
      <c r="Q59" s="13" t="s">
        <v>6246</v>
      </c>
      <c r="R59" s="13" t="s">
        <v>6247</v>
      </c>
      <c r="S59" s="13" t="s">
        <v>6248</v>
      </c>
    </row>
    <row r="60" spans="1:19" x14ac:dyDescent="0.55000000000000004">
      <c r="A60" s="8">
        <v>55</v>
      </c>
      <c r="B60" s="28" t="s">
        <v>2459</v>
      </c>
      <c r="C60" s="28" t="s">
        <v>2145</v>
      </c>
      <c r="D60" s="28" t="s">
        <v>19</v>
      </c>
      <c r="E60" s="13"/>
      <c r="F60" s="13"/>
      <c r="G60" s="13"/>
      <c r="H60" s="13"/>
      <c r="I60" s="13"/>
      <c r="J60" s="13"/>
      <c r="K60" s="13"/>
      <c r="L60" s="13"/>
      <c r="M60" s="13"/>
      <c r="N60" s="13" t="s">
        <v>6249</v>
      </c>
      <c r="O60" s="13"/>
      <c r="P60" s="13"/>
      <c r="Q60" s="13" t="s">
        <v>6249</v>
      </c>
      <c r="R60" s="13"/>
      <c r="S60" s="13"/>
    </row>
    <row r="61" spans="1:19" x14ac:dyDescent="0.55000000000000004">
      <c r="A61" s="8">
        <v>56</v>
      </c>
      <c r="B61" s="28" t="s">
        <v>671</v>
      </c>
      <c r="C61" s="28" t="s">
        <v>21</v>
      </c>
      <c r="D61" s="28" t="s">
        <v>19</v>
      </c>
      <c r="E61" s="13">
        <v>482</v>
      </c>
      <c r="F61" s="13">
        <v>580</v>
      </c>
      <c r="G61" s="13">
        <v>462</v>
      </c>
      <c r="H61" s="13">
        <v>464</v>
      </c>
      <c r="I61" s="13"/>
      <c r="J61" s="13"/>
      <c r="K61" s="13">
        <v>89</v>
      </c>
      <c r="L61" s="13">
        <v>89</v>
      </c>
      <c r="M61" s="13">
        <v>89</v>
      </c>
      <c r="N61" s="13">
        <v>89</v>
      </c>
      <c r="O61" s="13">
        <v>301</v>
      </c>
      <c r="P61" s="13"/>
      <c r="Q61" s="13">
        <v>89</v>
      </c>
      <c r="R61" s="13"/>
      <c r="S61" s="13"/>
    </row>
    <row r="62" spans="1:19" x14ac:dyDescent="0.55000000000000004">
      <c r="A62" s="8">
        <v>57</v>
      </c>
      <c r="B62" s="28" t="s">
        <v>2466</v>
      </c>
      <c r="C62" s="28" t="s">
        <v>21</v>
      </c>
      <c r="D62" s="28" t="s">
        <v>19</v>
      </c>
      <c r="E62" s="13"/>
      <c r="F62" s="13"/>
      <c r="G62" s="13"/>
      <c r="H62" s="13"/>
      <c r="I62" s="13"/>
      <c r="J62" s="13"/>
      <c r="K62" s="13" t="s">
        <v>6002</v>
      </c>
      <c r="L62" s="13" t="s">
        <v>5762</v>
      </c>
      <c r="M62" s="13" t="s">
        <v>5763</v>
      </c>
      <c r="N62" s="13" t="s">
        <v>5762</v>
      </c>
      <c r="O62" s="13"/>
      <c r="P62" s="13"/>
      <c r="Q62" s="13" t="s">
        <v>5763</v>
      </c>
      <c r="R62" s="13" t="s">
        <v>5765</v>
      </c>
      <c r="S62" s="13" t="s">
        <v>5766</v>
      </c>
    </row>
    <row r="63" spans="1:19" x14ac:dyDescent="0.55000000000000004">
      <c r="A63" s="8">
        <v>58</v>
      </c>
      <c r="B63" s="28" t="s">
        <v>775</v>
      </c>
      <c r="C63" s="28" t="s">
        <v>21</v>
      </c>
      <c r="D63" s="28" t="s">
        <v>19</v>
      </c>
      <c r="E63" s="13">
        <v>492</v>
      </c>
      <c r="F63" s="13">
        <v>678</v>
      </c>
      <c r="G63" s="13">
        <v>472</v>
      </c>
      <c r="H63" s="13">
        <v>474</v>
      </c>
      <c r="I63" s="13">
        <v>150</v>
      </c>
      <c r="J63" s="13">
        <v>349</v>
      </c>
      <c r="K63" s="13">
        <v>1003</v>
      </c>
      <c r="L63" s="13">
        <v>1003</v>
      </c>
      <c r="M63" s="13">
        <v>1003</v>
      </c>
      <c r="N63" s="13">
        <v>1003</v>
      </c>
      <c r="O63" s="13"/>
      <c r="P63" s="13"/>
      <c r="Q63" s="13">
        <v>1003</v>
      </c>
      <c r="R63" s="13">
        <v>190</v>
      </c>
      <c r="S63" s="13">
        <v>222</v>
      </c>
    </row>
    <row r="64" spans="1:19" x14ac:dyDescent="0.55000000000000004">
      <c r="A64" s="8">
        <v>59</v>
      </c>
      <c r="B64" s="28" t="s">
        <v>2473</v>
      </c>
      <c r="C64" s="28" t="s">
        <v>21</v>
      </c>
      <c r="D64" s="28" t="s">
        <v>19</v>
      </c>
      <c r="E64" s="13"/>
      <c r="F64" s="13"/>
      <c r="G64" s="13"/>
      <c r="H64" s="13"/>
      <c r="I64" s="13"/>
      <c r="J64" s="13"/>
      <c r="K64" s="13"/>
      <c r="L64" s="13"/>
      <c r="M64" s="13"/>
      <c r="N64" s="13" t="s">
        <v>6250</v>
      </c>
      <c r="O64" s="13"/>
      <c r="P64" s="13"/>
      <c r="Q64" s="13" t="s">
        <v>6250</v>
      </c>
      <c r="R64" s="13"/>
      <c r="S64" s="13"/>
    </row>
    <row r="65" spans="1:19" x14ac:dyDescent="0.55000000000000004">
      <c r="A65" s="8">
        <v>60</v>
      </c>
      <c r="B65" s="28" t="s">
        <v>714</v>
      </c>
      <c r="C65" s="28" t="s">
        <v>21</v>
      </c>
      <c r="D65" s="28" t="s">
        <v>19</v>
      </c>
      <c r="E65" s="13">
        <v>486</v>
      </c>
      <c r="F65" s="13">
        <v>623</v>
      </c>
      <c r="G65" s="13">
        <v>466</v>
      </c>
      <c r="H65" s="13">
        <v>468</v>
      </c>
      <c r="I65" s="13">
        <v>139</v>
      </c>
      <c r="J65" s="13"/>
      <c r="K65" s="13">
        <v>96</v>
      </c>
      <c r="L65" s="13">
        <v>96</v>
      </c>
      <c r="M65" s="13">
        <v>96</v>
      </c>
      <c r="N65" s="13">
        <v>96</v>
      </c>
      <c r="O65" s="13">
        <v>302</v>
      </c>
      <c r="P65" s="13"/>
      <c r="Q65" s="13">
        <v>96</v>
      </c>
      <c r="R65" s="13">
        <v>181</v>
      </c>
      <c r="S65" s="13">
        <v>93</v>
      </c>
    </row>
    <row r="66" spans="1:19" x14ac:dyDescent="0.55000000000000004">
      <c r="A66" s="8">
        <v>61</v>
      </c>
      <c r="B66" s="28" t="s">
        <v>724</v>
      </c>
      <c r="C66" s="28" t="s">
        <v>21</v>
      </c>
      <c r="D66" s="28" t="s">
        <v>19</v>
      </c>
      <c r="E66" s="13">
        <v>487</v>
      </c>
      <c r="F66" s="13">
        <v>633</v>
      </c>
      <c r="G66" s="13">
        <v>467</v>
      </c>
      <c r="H66" s="13">
        <v>469</v>
      </c>
      <c r="I66" s="13">
        <v>151</v>
      </c>
      <c r="J66" s="13" t="s">
        <v>7038</v>
      </c>
      <c r="K66" s="13"/>
      <c r="L66" s="13"/>
      <c r="M66" s="13"/>
      <c r="N66" s="13" t="s">
        <v>6251</v>
      </c>
      <c r="O66" s="13"/>
      <c r="P66" s="13"/>
      <c r="Q66" s="13" t="s">
        <v>6251</v>
      </c>
      <c r="R66" s="13"/>
      <c r="S66" s="13"/>
    </row>
    <row r="67" spans="1:19" x14ac:dyDescent="0.55000000000000004">
      <c r="A67" s="8">
        <v>62</v>
      </c>
      <c r="B67" s="28" t="s">
        <v>733</v>
      </c>
      <c r="C67" s="28" t="s">
        <v>21</v>
      </c>
      <c r="D67" s="28" t="s">
        <v>19</v>
      </c>
      <c r="E67" s="13">
        <v>488</v>
      </c>
      <c r="F67" s="13">
        <v>642</v>
      </c>
      <c r="G67" s="13">
        <v>468</v>
      </c>
      <c r="H67" s="13">
        <v>470</v>
      </c>
      <c r="I67" s="13">
        <v>152</v>
      </c>
      <c r="J67" s="13"/>
      <c r="K67" s="13">
        <v>634</v>
      </c>
      <c r="L67" s="13">
        <v>634</v>
      </c>
      <c r="M67" s="13">
        <v>634</v>
      </c>
      <c r="N67" s="13">
        <v>634</v>
      </c>
      <c r="O67" s="13">
        <v>303</v>
      </c>
      <c r="P67" s="13"/>
      <c r="Q67" s="13">
        <v>634</v>
      </c>
      <c r="R67" s="13">
        <v>192</v>
      </c>
      <c r="S67" s="13">
        <v>224</v>
      </c>
    </row>
    <row r="68" spans="1:19" x14ac:dyDescent="0.55000000000000004">
      <c r="A68" s="8">
        <v>63</v>
      </c>
      <c r="B68" s="28" t="s">
        <v>2484</v>
      </c>
      <c r="C68" s="28" t="s">
        <v>21</v>
      </c>
      <c r="D68" s="28" t="s">
        <v>19</v>
      </c>
      <c r="E68" s="13" t="s">
        <v>7039</v>
      </c>
      <c r="F68" s="13" t="s">
        <v>7040</v>
      </c>
      <c r="G68" s="13" t="s">
        <v>7041</v>
      </c>
      <c r="H68" s="13" t="s">
        <v>7042</v>
      </c>
      <c r="I68" s="13"/>
      <c r="J68" s="13"/>
      <c r="K68" s="13" t="s">
        <v>6252</v>
      </c>
      <c r="L68" s="13" t="s">
        <v>6252</v>
      </c>
      <c r="M68" s="13" t="s">
        <v>6252</v>
      </c>
      <c r="N68" s="13" t="s">
        <v>6252</v>
      </c>
      <c r="O68" s="13" t="s">
        <v>7043</v>
      </c>
      <c r="P68" s="13"/>
      <c r="Q68" s="13" t="s">
        <v>6252</v>
      </c>
      <c r="R68" s="13"/>
      <c r="S68" s="13"/>
    </row>
    <row r="69" spans="1:19" x14ac:dyDescent="0.55000000000000004">
      <c r="A69" s="8">
        <v>64</v>
      </c>
      <c r="B69" s="28" t="s">
        <v>2490</v>
      </c>
      <c r="C69" s="28" t="s">
        <v>158</v>
      </c>
      <c r="D69" s="28" t="s">
        <v>19</v>
      </c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</row>
    <row r="70" spans="1:19" x14ac:dyDescent="0.55000000000000004">
      <c r="A70" s="8">
        <v>65</v>
      </c>
      <c r="B70" s="28" t="s">
        <v>2492</v>
      </c>
      <c r="C70" s="28" t="s">
        <v>158</v>
      </c>
      <c r="D70" s="28" t="s">
        <v>19</v>
      </c>
      <c r="E70" s="13"/>
      <c r="F70" s="13"/>
      <c r="G70" s="13"/>
      <c r="H70" s="13"/>
      <c r="I70" s="13"/>
      <c r="J70" s="13"/>
      <c r="K70" s="13" t="s">
        <v>6253</v>
      </c>
      <c r="L70" s="13" t="s">
        <v>6253</v>
      </c>
      <c r="M70" s="13" t="s">
        <v>6253</v>
      </c>
      <c r="N70" s="13" t="s">
        <v>6253</v>
      </c>
      <c r="O70" s="13"/>
      <c r="P70" s="13"/>
      <c r="Q70" s="13" t="s">
        <v>6253</v>
      </c>
      <c r="R70" s="13"/>
      <c r="S70" s="13"/>
    </row>
    <row r="71" spans="1:19" x14ac:dyDescent="0.55000000000000004">
      <c r="A71" s="8">
        <v>66</v>
      </c>
      <c r="B71" s="28" t="s">
        <v>2494</v>
      </c>
      <c r="C71" s="28" t="s">
        <v>158</v>
      </c>
      <c r="D71" s="28" t="s">
        <v>19</v>
      </c>
      <c r="E71" s="13"/>
      <c r="F71" s="13"/>
      <c r="G71" s="13"/>
      <c r="H71" s="13"/>
      <c r="I71" s="13"/>
      <c r="J71" s="13"/>
      <c r="K71" s="13" t="s">
        <v>6254</v>
      </c>
      <c r="L71" s="13" t="s">
        <v>6254</v>
      </c>
      <c r="M71" s="13" t="s">
        <v>6254</v>
      </c>
      <c r="N71" s="13" t="s">
        <v>6254</v>
      </c>
      <c r="O71" s="13"/>
      <c r="P71" s="13"/>
      <c r="Q71" s="13" t="s">
        <v>6254</v>
      </c>
      <c r="R71" s="13"/>
      <c r="S71" s="13"/>
    </row>
    <row r="72" spans="1:19" x14ac:dyDescent="0.55000000000000004">
      <c r="A72" s="8">
        <v>67</v>
      </c>
      <c r="B72" s="28" t="s">
        <v>2497</v>
      </c>
      <c r="C72" s="28" t="s">
        <v>158</v>
      </c>
      <c r="D72" s="28" t="s">
        <v>19</v>
      </c>
      <c r="E72" s="13"/>
      <c r="F72" s="13"/>
      <c r="G72" s="13"/>
      <c r="H72" s="13"/>
      <c r="I72" s="13"/>
      <c r="J72" s="13"/>
      <c r="K72" s="13" t="s">
        <v>6255</v>
      </c>
      <c r="L72" s="13" t="s">
        <v>6255</v>
      </c>
      <c r="M72" s="13" t="s">
        <v>6255</v>
      </c>
      <c r="N72" s="13" t="s">
        <v>6255</v>
      </c>
      <c r="O72" s="13"/>
      <c r="P72" s="13"/>
      <c r="Q72" s="13" t="s">
        <v>6255</v>
      </c>
      <c r="R72" s="13"/>
      <c r="S72" s="13"/>
    </row>
    <row r="73" spans="1:19" x14ac:dyDescent="0.55000000000000004">
      <c r="A73" s="8">
        <v>68</v>
      </c>
      <c r="B73" s="28" t="s">
        <v>2500</v>
      </c>
      <c r="C73" s="28" t="s">
        <v>158</v>
      </c>
      <c r="D73" s="28" t="s">
        <v>19</v>
      </c>
      <c r="E73" s="13"/>
      <c r="F73" s="13"/>
      <c r="G73" s="13"/>
      <c r="H73" s="13"/>
      <c r="I73" s="13"/>
      <c r="J73" s="13"/>
      <c r="K73" s="13" t="s">
        <v>6256</v>
      </c>
      <c r="L73" s="13" t="s">
        <v>6256</v>
      </c>
      <c r="M73" s="13" t="s">
        <v>6256</v>
      </c>
      <c r="N73" s="13" t="s">
        <v>6256</v>
      </c>
      <c r="O73" s="13"/>
      <c r="P73" s="13"/>
      <c r="Q73" s="13" t="s">
        <v>6256</v>
      </c>
      <c r="R73" s="13"/>
      <c r="S73" s="13"/>
    </row>
    <row r="74" spans="1:19" x14ac:dyDescent="0.55000000000000004">
      <c r="A74" s="8">
        <v>69</v>
      </c>
      <c r="B74" s="28" t="s">
        <v>2503</v>
      </c>
      <c r="C74" s="28" t="s">
        <v>158</v>
      </c>
      <c r="D74" s="28" t="s">
        <v>19</v>
      </c>
      <c r="E74" s="13"/>
      <c r="F74" s="13"/>
      <c r="G74" s="13"/>
      <c r="H74" s="13"/>
      <c r="I74" s="13"/>
      <c r="J74" s="13"/>
      <c r="K74" s="13" t="s">
        <v>6257</v>
      </c>
      <c r="L74" s="13" t="s">
        <v>6257</v>
      </c>
      <c r="M74" s="13" t="s">
        <v>6257</v>
      </c>
      <c r="N74" s="13" t="s">
        <v>6257</v>
      </c>
      <c r="O74" s="13"/>
      <c r="P74" s="13"/>
      <c r="Q74" s="13" t="s">
        <v>6257</v>
      </c>
      <c r="R74" s="13"/>
      <c r="S74" s="13"/>
    </row>
    <row r="75" spans="1:19" x14ac:dyDescent="0.55000000000000004">
      <c r="A75" s="8">
        <v>70</v>
      </c>
      <c r="B75" s="28" t="s">
        <v>2505</v>
      </c>
      <c r="C75" s="28" t="s">
        <v>158</v>
      </c>
      <c r="D75" s="28" t="s">
        <v>19</v>
      </c>
      <c r="E75" s="13"/>
      <c r="F75" s="13"/>
      <c r="G75" s="13"/>
      <c r="H75" s="13"/>
      <c r="I75" s="13"/>
      <c r="J75" s="13"/>
      <c r="K75" s="13" t="s">
        <v>6258</v>
      </c>
      <c r="L75" s="13" t="s">
        <v>6258</v>
      </c>
      <c r="M75" s="13" t="s">
        <v>6258</v>
      </c>
      <c r="N75" s="13" t="s">
        <v>6258</v>
      </c>
      <c r="O75" s="13"/>
      <c r="P75" s="13"/>
      <c r="Q75" s="13" t="s">
        <v>6258</v>
      </c>
      <c r="R75" s="13"/>
      <c r="S75" s="13"/>
    </row>
    <row r="76" spans="1:19" x14ac:dyDescent="0.55000000000000004">
      <c r="A76" s="8">
        <v>71</v>
      </c>
      <c r="B76" s="28" t="s">
        <v>2508</v>
      </c>
      <c r="C76" s="28" t="s">
        <v>158</v>
      </c>
      <c r="D76" s="28" t="s">
        <v>19</v>
      </c>
      <c r="E76" s="13"/>
      <c r="F76" s="13"/>
      <c r="G76" s="13"/>
      <c r="H76" s="13"/>
      <c r="I76" s="13"/>
      <c r="J76" s="13"/>
      <c r="K76" s="13"/>
      <c r="L76" s="13"/>
      <c r="M76" s="13"/>
      <c r="N76" s="13" t="s">
        <v>7044</v>
      </c>
      <c r="O76" s="13"/>
      <c r="P76" s="13"/>
      <c r="Q76" s="13" t="s">
        <v>7044</v>
      </c>
      <c r="R76" s="13"/>
      <c r="S76" s="13"/>
    </row>
    <row r="77" spans="1:19" x14ac:dyDescent="0.55000000000000004">
      <c r="A77" s="8">
        <v>72</v>
      </c>
      <c r="B77" s="28" t="s">
        <v>2509</v>
      </c>
      <c r="C77" s="28" t="s">
        <v>841</v>
      </c>
      <c r="D77" s="28" t="s">
        <v>19</v>
      </c>
      <c r="E77" s="13"/>
      <c r="F77" s="13"/>
      <c r="G77" s="13"/>
      <c r="H77" s="13"/>
      <c r="I77" s="13">
        <v>273</v>
      </c>
      <c r="J77" s="13"/>
      <c r="K77" s="13">
        <v>121</v>
      </c>
      <c r="L77" s="13">
        <v>121</v>
      </c>
      <c r="M77" s="13">
        <v>121</v>
      </c>
      <c r="N77" s="13">
        <v>121</v>
      </c>
      <c r="O77" s="13"/>
      <c r="P77" s="13"/>
      <c r="Q77" s="13">
        <v>121</v>
      </c>
      <c r="R77" s="13">
        <v>248</v>
      </c>
      <c r="S77" s="13">
        <v>128</v>
      </c>
    </row>
    <row r="78" spans="1:19" x14ac:dyDescent="0.55000000000000004">
      <c r="A78" s="8">
        <v>73</v>
      </c>
      <c r="B78" s="28" t="s">
        <v>2512</v>
      </c>
      <c r="C78" s="28" t="s">
        <v>841</v>
      </c>
      <c r="D78" s="28" t="s">
        <v>19</v>
      </c>
      <c r="E78" s="13"/>
      <c r="F78" s="13"/>
      <c r="G78" s="13"/>
      <c r="H78" s="13"/>
      <c r="I78" s="13"/>
      <c r="J78" s="13"/>
      <c r="K78" s="13"/>
      <c r="L78" s="13"/>
      <c r="M78" s="13"/>
      <c r="N78" s="13" t="s">
        <v>6259</v>
      </c>
      <c r="O78" s="13"/>
      <c r="P78" s="13"/>
      <c r="Q78" s="13" t="s">
        <v>6259</v>
      </c>
      <c r="R78" s="13"/>
      <c r="S78" s="13"/>
    </row>
    <row r="79" spans="1:19" x14ac:dyDescent="0.55000000000000004">
      <c r="A79" s="8">
        <v>74</v>
      </c>
      <c r="B79" s="28" t="s">
        <v>2514</v>
      </c>
      <c r="C79" s="28" t="s">
        <v>841</v>
      </c>
      <c r="D79" s="28" t="s">
        <v>19</v>
      </c>
      <c r="E79" s="13"/>
      <c r="F79" s="13"/>
      <c r="G79" s="13"/>
      <c r="H79" s="13"/>
      <c r="I79" s="13"/>
      <c r="J79" s="13"/>
      <c r="K79" s="13"/>
      <c r="L79" s="13"/>
      <c r="M79" s="13"/>
      <c r="N79" s="13" t="s">
        <v>6260</v>
      </c>
      <c r="O79" s="13"/>
      <c r="P79" s="13"/>
      <c r="Q79" s="13" t="s">
        <v>6260</v>
      </c>
      <c r="R79" s="13"/>
      <c r="S79" s="13"/>
    </row>
    <row r="80" spans="1:19" x14ac:dyDescent="0.55000000000000004">
      <c r="A80" s="8">
        <v>75</v>
      </c>
      <c r="B80" s="28" t="s">
        <v>2517</v>
      </c>
      <c r="C80" s="28" t="s">
        <v>5644</v>
      </c>
      <c r="D80" s="28" t="s">
        <v>19</v>
      </c>
      <c r="E80" s="13"/>
      <c r="F80" s="13"/>
      <c r="G80" s="13"/>
      <c r="H80" s="13"/>
      <c r="I80" s="13"/>
      <c r="J80" s="13"/>
      <c r="K80" s="13">
        <v>4108</v>
      </c>
      <c r="L80" s="13">
        <v>4108</v>
      </c>
      <c r="M80" s="13">
        <v>4108</v>
      </c>
      <c r="N80" s="13">
        <v>4108</v>
      </c>
      <c r="O80" s="13"/>
      <c r="P80" s="13"/>
      <c r="Q80" s="13" t="s">
        <v>6261</v>
      </c>
      <c r="R80" s="13"/>
      <c r="S80" s="13"/>
    </row>
    <row r="81" spans="1:19" x14ac:dyDescent="0.55000000000000004">
      <c r="A81" s="8">
        <v>76</v>
      </c>
      <c r="B81" s="28" t="s">
        <v>2061</v>
      </c>
      <c r="C81" s="28" t="s">
        <v>5644</v>
      </c>
      <c r="D81" s="28" t="s">
        <v>19</v>
      </c>
      <c r="E81" s="13"/>
      <c r="F81" s="13">
        <v>1930</v>
      </c>
      <c r="G81" s="13"/>
      <c r="H81" s="13"/>
      <c r="I81" s="13"/>
      <c r="J81" s="13"/>
      <c r="K81" s="13" t="s">
        <v>6262</v>
      </c>
      <c r="L81" s="13" t="s">
        <v>6262</v>
      </c>
      <c r="M81" s="13" t="s">
        <v>6262</v>
      </c>
      <c r="N81" s="13" t="s">
        <v>6262</v>
      </c>
      <c r="O81" s="13"/>
      <c r="P81" s="13"/>
      <c r="Q81" s="13" t="s">
        <v>6262</v>
      </c>
      <c r="R81" s="13" t="s">
        <v>6263</v>
      </c>
      <c r="S81" s="13" t="s">
        <v>6264</v>
      </c>
    </row>
    <row r="82" spans="1:19" x14ac:dyDescent="0.55000000000000004">
      <c r="A82" s="8">
        <v>77</v>
      </c>
      <c r="B82" s="28" t="s">
        <v>2525</v>
      </c>
      <c r="C82" s="28" t="s">
        <v>841</v>
      </c>
      <c r="D82" s="28" t="s">
        <v>19</v>
      </c>
      <c r="E82" s="13"/>
      <c r="F82" s="13"/>
      <c r="G82" s="13"/>
      <c r="H82" s="13"/>
      <c r="I82" s="13">
        <v>299</v>
      </c>
      <c r="J82" s="13"/>
      <c r="K82" s="13">
        <v>507</v>
      </c>
      <c r="L82" s="13">
        <v>507</v>
      </c>
      <c r="M82" s="13">
        <v>507</v>
      </c>
      <c r="N82" s="13">
        <v>507</v>
      </c>
      <c r="O82" s="13"/>
      <c r="P82" s="13"/>
      <c r="Q82" s="13">
        <v>507</v>
      </c>
      <c r="R82" s="13"/>
      <c r="S82" s="13"/>
    </row>
    <row r="83" spans="1:19" x14ac:dyDescent="0.55000000000000004">
      <c r="A83" s="8">
        <v>78</v>
      </c>
      <c r="B83" s="28" t="s">
        <v>2040</v>
      </c>
      <c r="C83" s="28" t="s">
        <v>5644</v>
      </c>
      <c r="D83" s="28" t="s">
        <v>19</v>
      </c>
      <c r="E83" s="13"/>
      <c r="F83" s="13">
        <v>1910</v>
      </c>
      <c r="G83" s="13"/>
      <c r="H83" s="13"/>
      <c r="I83" s="13"/>
      <c r="J83" s="13"/>
      <c r="K83" s="13">
        <v>4210</v>
      </c>
      <c r="L83" s="13">
        <v>4210</v>
      </c>
      <c r="M83" s="13">
        <v>4210</v>
      </c>
      <c r="N83" s="13">
        <v>4210</v>
      </c>
      <c r="O83" s="13"/>
      <c r="P83" s="13"/>
      <c r="Q83" s="13" t="s">
        <v>6265</v>
      </c>
      <c r="R83" s="13"/>
      <c r="S83" s="13"/>
    </row>
    <row r="84" spans="1:19" x14ac:dyDescent="0.55000000000000004">
      <c r="A84" s="8">
        <v>79</v>
      </c>
      <c r="B84" s="28" t="s">
        <v>1065</v>
      </c>
      <c r="C84" s="28" t="s">
        <v>5644</v>
      </c>
      <c r="D84" s="28" t="s">
        <v>19</v>
      </c>
      <c r="E84" s="13">
        <v>983</v>
      </c>
      <c r="F84" s="13">
        <v>949</v>
      </c>
      <c r="G84" s="13">
        <v>960</v>
      </c>
      <c r="H84" s="13">
        <v>963</v>
      </c>
      <c r="I84" s="13">
        <v>302</v>
      </c>
      <c r="J84" s="13">
        <v>247</v>
      </c>
      <c r="K84" s="13">
        <v>502</v>
      </c>
      <c r="L84" s="13">
        <v>502</v>
      </c>
      <c r="M84" s="13">
        <v>502</v>
      </c>
      <c r="N84" s="13">
        <v>502</v>
      </c>
      <c r="O84" s="13">
        <v>988</v>
      </c>
      <c r="P84" s="13">
        <v>252</v>
      </c>
      <c r="Q84" s="13">
        <v>502</v>
      </c>
      <c r="R84" s="13">
        <v>245</v>
      </c>
      <c r="S84" s="13">
        <v>125</v>
      </c>
    </row>
    <row r="85" spans="1:19" x14ac:dyDescent="0.55000000000000004">
      <c r="A85" s="8">
        <v>80</v>
      </c>
      <c r="B85" s="28" t="s">
        <v>2534</v>
      </c>
      <c r="C85" s="28" t="s">
        <v>151</v>
      </c>
      <c r="D85" s="28" t="s">
        <v>19</v>
      </c>
      <c r="E85" s="13"/>
      <c r="F85" s="13"/>
      <c r="G85" s="13"/>
      <c r="H85" s="13"/>
      <c r="I85" s="13"/>
      <c r="J85" s="13"/>
      <c r="K85" s="13" t="s">
        <v>6266</v>
      </c>
      <c r="L85" s="13" t="s">
        <v>6266</v>
      </c>
      <c r="M85" s="13" t="s">
        <v>6266</v>
      </c>
      <c r="N85" s="13" t="s">
        <v>6266</v>
      </c>
      <c r="O85" s="13"/>
      <c r="P85" s="13"/>
      <c r="Q85" s="13" t="s">
        <v>6266</v>
      </c>
      <c r="R85" s="13"/>
      <c r="S85" s="13"/>
    </row>
    <row r="86" spans="1:19" x14ac:dyDescent="0.55000000000000004">
      <c r="A86" s="8">
        <v>81</v>
      </c>
      <c r="B86" s="28" t="s">
        <v>2537</v>
      </c>
      <c r="C86" s="28" t="s">
        <v>151</v>
      </c>
      <c r="D86" s="28" t="s">
        <v>19</v>
      </c>
      <c r="E86" s="13"/>
      <c r="F86" s="13"/>
      <c r="G86" s="13"/>
      <c r="H86" s="13"/>
      <c r="I86" s="13"/>
      <c r="J86" s="13"/>
      <c r="K86" s="13" t="s">
        <v>6267</v>
      </c>
      <c r="L86" s="13" t="s">
        <v>6267</v>
      </c>
      <c r="M86" s="13" t="s">
        <v>6267</v>
      </c>
      <c r="N86" s="13" t="s">
        <v>6267</v>
      </c>
      <c r="O86" s="13"/>
      <c r="P86" s="13"/>
      <c r="Q86" s="13" t="s">
        <v>6267</v>
      </c>
      <c r="R86" s="13"/>
      <c r="S86" s="13"/>
    </row>
    <row r="87" spans="1:19" x14ac:dyDescent="0.55000000000000004">
      <c r="A87" s="8">
        <v>82</v>
      </c>
      <c r="B87" s="28" t="s">
        <v>2541</v>
      </c>
      <c r="C87" s="28" t="s">
        <v>151</v>
      </c>
      <c r="D87" s="28" t="s">
        <v>19</v>
      </c>
      <c r="E87" s="13" t="s">
        <v>7045</v>
      </c>
      <c r="F87" s="13" t="s">
        <v>7046</v>
      </c>
      <c r="G87" s="13" t="s">
        <v>7047</v>
      </c>
      <c r="H87" s="13" t="s">
        <v>7048</v>
      </c>
      <c r="I87" s="13"/>
      <c r="J87" s="13"/>
      <c r="K87" s="13" t="s">
        <v>6268</v>
      </c>
      <c r="L87" s="13" t="s">
        <v>6268</v>
      </c>
      <c r="M87" s="13" t="s">
        <v>6268</v>
      </c>
      <c r="N87" s="13" t="s">
        <v>6268</v>
      </c>
      <c r="O87" s="13" t="s">
        <v>7049</v>
      </c>
      <c r="P87" s="13"/>
      <c r="Q87" s="13" t="s">
        <v>6268</v>
      </c>
      <c r="R87" s="13"/>
      <c r="S87" s="13"/>
    </row>
    <row r="88" spans="1:19" x14ac:dyDescent="0.55000000000000004">
      <c r="A88" s="8">
        <v>83</v>
      </c>
      <c r="B88" s="28" t="s">
        <v>2483</v>
      </c>
      <c r="C88" s="28" t="s">
        <v>151</v>
      </c>
      <c r="D88" s="28" t="s">
        <v>19</v>
      </c>
      <c r="E88" s="13"/>
      <c r="F88" s="13"/>
      <c r="G88" s="13"/>
      <c r="H88" s="13"/>
      <c r="I88" s="13"/>
      <c r="J88" s="13"/>
      <c r="K88" s="13">
        <v>63</v>
      </c>
      <c r="L88" s="13">
        <v>63</v>
      </c>
      <c r="M88" s="13">
        <v>63</v>
      </c>
      <c r="N88" s="13">
        <v>63</v>
      </c>
      <c r="O88" s="13"/>
      <c r="P88" s="13"/>
      <c r="Q88" s="13">
        <v>63</v>
      </c>
      <c r="R88" s="13"/>
      <c r="S88" s="13"/>
    </row>
    <row r="89" spans="1:19" x14ac:dyDescent="0.55000000000000004">
      <c r="A89" s="8">
        <v>84</v>
      </c>
      <c r="B89" s="28" t="s">
        <v>2549</v>
      </c>
      <c r="C89" s="28" t="s">
        <v>151</v>
      </c>
      <c r="D89" s="28" t="s">
        <v>19</v>
      </c>
      <c r="E89" s="13"/>
      <c r="F89" s="13"/>
      <c r="G89" s="13"/>
      <c r="H89" s="13"/>
      <c r="I89" s="13"/>
      <c r="J89" s="13"/>
      <c r="K89" s="13">
        <v>3389</v>
      </c>
      <c r="L89" s="13">
        <v>3389</v>
      </c>
      <c r="M89" s="13">
        <v>3389</v>
      </c>
      <c r="N89" s="13"/>
      <c r="O89" s="13"/>
      <c r="P89" s="13"/>
      <c r="Q89" s="13"/>
      <c r="R89" s="13"/>
      <c r="S89" s="13"/>
    </row>
    <row r="90" spans="1:19" x14ac:dyDescent="0.55000000000000004">
      <c r="A90" s="8">
        <v>85</v>
      </c>
      <c r="B90" s="28" t="s">
        <v>2552</v>
      </c>
      <c r="C90" s="28" t="s">
        <v>151</v>
      </c>
      <c r="D90" s="28" t="s">
        <v>19</v>
      </c>
      <c r="E90" s="13"/>
      <c r="F90" s="13"/>
      <c r="G90" s="13"/>
      <c r="H90" s="13"/>
      <c r="I90" s="13"/>
      <c r="J90" s="13"/>
      <c r="K90" s="13" t="s">
        <v>6269</v>
      </c>
      <c r="L90" s="13" t="s">
        <v>6269</v>
      </c>
      <c r="M90" s="13" t="s">
        <v>6269</v>
      </c>
      <c r="N90" s="13" t="s">
        <v>6269</v>
      </c>
      <c r="O90" s="13"/>
      <c r="P90" s="13"/>
      <c r="Q90" s="13" t="s">
        <v>6269</v>
      </c>
      <c r="R90" s="13"/>
      <c r="S90" s="13"/>
    </row>
    <row r="91" spans="1:19" x14ac:dyDescent="0.55000000000000004">
      <c r="A91" s="8">
        <v>86</v>
      </c>
      <c r="B91" s="28" t="s">
        <v>184</v>
      </c>
      <c r="C91" s="28" t="s">
        <v>151</v>
      </c>
      <c r="D91" s="28" t="s">
        <v>19</v>
      </c>
      <c r="E91" s="13">
        <v>676</v>
      </c>
      <c r="F91" s="13">
        <v>138</v>
      </c>
      <c r="G91" s="13">
        <v>656</v>
      </c>
      <c r="H91" s="13">
        <v>658</v>
      </c>
      <c r="I91" s="13">
        <v>201</v>
      </c>
      <c r="J91" s="13"/>
      <c r="K91" s="13">
        <v>470</v>
      </c>
      <c r="L91" s="13">
        <v>470</v>
      </c>
      <c r="M91" s="13">
        <v>470</v>
      </c>
      <c r="N91" s="13">
        <v>470</v>
      </c>
      <c r="O91" s="13">
        <v>361</v>
      </c>
      <c r="P91" s="13"/>
      <c r="Q91" s="13">
        <v>470</v>
      </c>
      <c r="R91" s="13">
        <v>120</v>
      </c>
      <c r="S91" s="13">
        <v>64</v>
      </c>
    </row>
    <row r="92" spans="1:19" x14ac:dyDescent="0.55000000000000004">
      <c r="A92" s="8">
        <v>87</v>
      </c>
      <c r="B92" s="28" t="s">
        <v>176</v>
      </c>
      <c r="C92" s="28" t="s">
        <v>153</v>
      </c>
      <c r="D92" s="28" t="s">
        <v>19</v>
      </c>
      <c r="E92" s="13">
        <v>745</v>
      </c>
      <c r="F92" s="13">
        <v>130</v>
      </c>
      <c r="G92" s="13">
        <v>725</v>
      </c>
      <c r="H92" s="13">
        <v>727</v>
      </c>
      <c r="I92" s="13">
        <v>219</v>
      </c>
      <c r="J92" s="13">
        <v>166</v>
      </c>
      <c r="K92" s="13">
        <v>389</v>
      </c>
      <c r="L92" s="13">
        <v>389</v>
      </c>
      <c r="M92" s="13">
        <v>389</v>
      </c>
      <c r="N92" s="13">
        <v>389</v>
      </c>
      <c r="O92" s="13">
        <v>453</v>
      </c>
      <c r="P92" s="13">
        <v>130</v>
      </c>
      <c r="Q92" s="13">
        <v>389</v>
      </c>
      <c r="R92" s="13">
        <v>139</v>
      </c>
      <c r="S92" s="13">
        <v>195</v>
      </c>
    </row>
    <row r="93" spans="1:19" x14ac:dyDescent="0.55000000000000004">
      <c r="A93" s="8">
        <v>88</v>
      </c>
      <c r="B93" s="28" t="s">
        <v>550</v>
      </c>
      <c r="C93" s="28" t="s">
        <v>2267</v>
      </c>
      <c r="D93" s="28" t="s">
        <v>19</v>
      </c>
      <c r="E93" s="13">
        <v>706</v>
      </c>
      <c r="F93" s="13">
        <v>464</v>
      </c>
      <c r="G93" s="13">
        <v>686</v>
      </c>
      <c r="H93" s="13">
        <v>688</v>
      </c>
      <c r="I93" s="13"/>
      <c r="J93" s="13"/>
      <c r="K93" s="13">
        <v>423</v>
      </c>
      <c r="L93" s="13">
        <v>423</v>
      </c>
      <c r="M93" s="13">
        <v>423</v>
      </c>
      <c r="N93" s="13">
        <v>423</v>
      </c>
      <c r="O93" s="13">
        <v>400</v>
      </c>
      <c r="P93" s="13"/>
      <c r="Q93" s="13">
        <v>423</v>
      </c>
      <c r="R93" s="13"/>
      <c r="S93" s="13"/>
    </row>
    <row r="94" spans="1:19" x14ac:dyDescent="0.55000000000000004">
      <c r="A94" s="8">
        <v>89</v>
      </c>
      <c r="B94" s="28" t="s">
        <v>673</v>
      </c>
      <c r="C94" s="28" t="s">
        <v>2267</v>
      </c>
      <c r="D94" s="28" t="s">
        <v>19</v>
      </c>
      <c r="E94" s="13">
        <v>717</v>
      </c>
      <c r="F94" s="13">
        <v>582</v>
      </c>
      <c r="G94" s="13">
        <v>697</v>
      </c>
      <c r="H94" s="13">
        <v>699</v>
      </c>
      <c r="I94" s="13"/>
      <c r="J94" s="13"/>
      <c r="K94" s="13">
        <v>430</v>
      </c>
      <c r="L94" s="13">
        <v>430</v>
      </c>
      <c r="M94" s="13">
        <v>430</v>
      </c>
      <c r="N94" s="13">
        <v>430</v>
      </c>
      <c r="O94" s="13"/>
      <c r="P94" s="13"/>
      <c r="Q94" s="13">
        <v>430</v>
      </c>
      <c r="R94" s="13"/>
      <c r="S94" s="13"/>
    </row>
    <row r="95" spans="1:19" x14ac:dyDescent="0.55000000000000004">
      <c r="A95" s="8">
        <v>90</v>
      </c>
      <c r="B95" s="28" t="s">
        <v>2560</v>
      </c>
      <c r="C95" s="28" t="s">
        <v>2267</v>
      </c>
      <c r="D95" s="28" t="s">
        <v>19</v>
      </c>
      <c r="E95" s="13"/>
      <c r="F95" s="13"/>
      <c r="G95" s="13"/>
      <c r="H95" s="13"/>
      <c r="I95" s="13"/>
      <c r="J95" s="13"/>
      <c r="K95" s="13">
        <v>435</v>
      </c>
      <c r="L95" s="13">
        <v>435</v>
      </c>
      <c r="M95" s="13">
        <v>435</v>
      </c>
      <c r="N95" s="13">
        <v>435</v>
      </c>
      <c r="O95" s="13"/>
      <c r="P95" s="13"/>
      <c r="Q95" s="13">
        <v>435</v>
      </c>
      <c r="R95" s="13"/>
      <c r="S95" s="13"/>
    </row>
    <row r="96" spans="1:19" x14ac:dyDescent="0.55000000000000004">
      <c r="A96" s="8">
        <v>91</v>
      </c>
      <c r="B96" s="28" t="s">
        <v>735</v>
      </c>
      <c r="C96" s="28" t="s">
        <v>2267</v>
      </c>
      <c r="D96" s="28" t="s">
        <v>19</v>
      </c>
      <c r="E96" s="13">
        <v>723</v>
      </c>
      <c r="F96" s="13">
        <v>644</v>
      </c>
      <c r="G96" s="13">
        <v>703</v>
      </c>
      <c r="H96" s="13">
        <v>705</v>
      </c>
      <c r="I96" s="13"/>
      <c r="J96" s="13"/>
      <c r="K96" s="13">
        <v>439</v>
      </c>
      <c r="L96" s="13">
        <v>439</v>
      </c>
      <c r="M96" s="13">
        <v>439</v>
      </c>
      <c r="N96" s="13">
        <v>439</v>
      </c>
      <c r="O96" s="13">
        <v>409</v>
      </c>
      <c r="P96" s="13"/>
      <c r="Q96" s="13">
        <v>439</v>
      </c>
      <c r="R96" s="13"/>
      <c r="S96" s="13"/>
    </row>
    <row r="97" spans="1:19" x14ac:dyDescent="0.55000000000000004">
      <c r="A97" s="8">
        <v>92</v>
      </c>
      <c r="B97" s="28" t="s">
        <v>2563</v>
      </c>
      <c r="C97" s="28" t="s">
        <v>2267</v>
      </c>
      <c r="D97" s="28" t="s">
        <v>19</v>
      </c>
      <c r="E97" s="13"/>
      <c r="F97" s="13"/>
      <c r="G97" s="13"/>
      <c r="H97" s="13"/>
      <c r="I97" s="13"/>
      <c r="J97" s="13"/>
      <c r="K97" s="13">
        <v>4165</v>
      </c>
      <c r="L97" s="13">
        <v>4165</v>
      </c>
      <c r="M97" s="13">
        <v>4165</v>
      </c>
      <c r="N97" s="13">
        <v>4165</v>
      </c>
      <c r="O97" s="13"/>
      <c r="P97" s="13"/>
      <c r="Q97" s="13" t="s">
        <v>6270</v>
      </c>
      <c r="R97" s="13"/>
      <c r="S97" s="13"/>
    </row>
    <row r="98" spans="1:19" x14ac:dyDescent="0.55000000000000004">
      <c r="A98" s="8">
        <v>93</v>
      </c>
      <c r="B98" s="28" t="s">
        <v>2567</v>
      </c>
      <c r="C98" s="28" t="s">
        <v>2267</v>
      </c>
      <c r="D98" s="28" t="s">
        <v>19</v>
      </c>
      <c r="E98" s="13"/>
      <c r="F98" s="13"/>
      <c r="G98" s="13"/>
      <c r="H98" s="13"/>
      <c r="I98" s="13"/>
      <c r="J98" s="13"/>
      <c r="K98" s="13" t="s">
        <v>6271</v>
      </c>
      <c r="L98" s="13" t="s">
        <v>6271</v>
      </c>
      <c r="M98" s="13" t="s">
        <v>6271</v>
      </c>
      <c r="N98" s="13" t="s">
        <v>6271</v>
      </c>
      <c r="O98" s="13"/>
      <c r="P98" s="13"/>
      <c r="Q98" s="13" t="s">
        <v>6271</v>
      </c>
      <c r="R98" s="13"/>
      <c r="S98" s="13"/>
    </row>
    <row r="99" spans="1:19" x14ac:dyDescent="0.55000000000000004">
      <c r="A99" s="8">
        <v>94</v>
      </c>
      <c r="B99" s="28" t="s">
        <v>629</v>
      </c>
      <c r="C99" s="28" t="s">
        <v>2267</v>
      </c>
      <c r="D99" s="28" t="s">
        <v>19</v>
      </c>
      <c r="E99" s="13">
        <v>713</v>
      </c>
      <c r="F99" s="13">
        <v>540</v>
      </c>
      <c r="G99" s="13">
        <v>693</v>
      </c>
      <c r="H99" s="13">
        <v>695</v>
      </c>
      <c r="I99" s="13"/>
      <c r="J99" s="13">
        <v>411</v>
      </c>
      <c r="K99" s="13">
        <v>426</v>
      </c>
      <c r="L99" s="13">
        <v>426</v>
      </c>
      <c r="M99" s="13">
        <v>426</v>
      </c>
      <c r="N99" s="13">
        <v>426</v>
      </c>
      <c r="O99" s="13">
        <v>403</v>
      </c>
      <c r="P99" s="13"/>
      <c r="Q99" s="13">
        <v>426</v>
      </c>
      <c r="R99" s="13"/>
      <c r="S99" s="13"/>
    </row>
    <row r="100" spans="1:19" x14ac:dyDescent="0.55000000000000004">
      <c r="A100" s="8">
        <v>95</v>
      </c>
      <c r="B100" s="28" t="s">
        <v>2571</v>
      </c>
      <c r="C100" s="28" t="s">
        <v>2267</v>
      </c>
      <c r="D100" s="28" t="s">
        <v>19</v>
      </c>
      <c r="E100" s="13"/>
      <c r="F100" s="13"/>
      <c r="G100" s="13"/>
      <c r="H100" s="13"/>
      <c r="I100" s="13"/>
      <c r="J100" s="13"/>
      <c r="K100" s="13" t="s">
        <v>6100</v>
      </c>
      <c r="L100" s="13" t="s">
        <v>6100</v>
      </c>
      <c r="M100" s="13" t="s">
        <v>6100</v>
      </c>
      <c r="N100" s="13">
        <v>332</v>
      </c>
      <c r="O100" s="13"/>
      <c r="P100" s="13"/>
      <c r="Q100" s="13" t="s">
        <v>6100</v>
      </c>
      <c r="R100" s="13"/>
      <c r="S100" s="13"/>
    </row>
    <row r="101" spans="1:19" x14ac:dyDescent="0.55000000000000004">
      <c r="A101" s="8">
        <v>96</v>
      </c>
      <c r="B101" s="28" t="s">
        <v>2573</v>
      </c>
      <c r="C101" s="28" t="s">
        <v>155</v>
      </c>
      <c r="D101" s="28" t="s">
        <v>19</v>
      </c>
      <c r="E101" s="13"/>
      <c r="F101" s="13"/>
      <c r="G101" s="13"/>
      <c r="H101" s="13"/>
      <c r="I101" s="13"/>
      <c r="J101" s="13"/>
      <c r="K101" s="13" t="s">
        <v>6272</v>
      </c>
      <c r="L101" s="13" t="s">
        <v>6272</v>
      </c>
      <c r="M101" s="13" t="s">
        <v>6272</v>
      </c>
      <c r="N101" s="13" t="s">
        <v>6272</v>
      </c>
      <c r="O101" s="13"/>
      <c r="P101" s="13"/>
      <c r="Q101" s="13" t="s">
        <v>6272</v>
      </c>
      <c r="R101" s="13" t="s">
        <v>7050</v>
      </c>
      <c r="S101" s="13" t="s">
        <v>7051</v>
      </c>
    </row>
    <row r="102" spans="1:19" x14ac:dyDescent="0.55000000000000004">
      <c r="A102" s="8">
        <v>97</v>
      </c>
      <c r="B102" s="28" t="s">
        <v>453</v>
      </c>
      <c r="C102" s="28" t="s">
        <v>155</v>
      </c>
      <c r="D102" s="28" t="s">
        <v>19</v>
      </c>
      <c r="E102" s="13">
        <v>857</v>
      </c>
      <c r="F102" s="13">
        <v>380</v>
      </c>
      <c r="G102" s="13">
        <v>837</v>
      </c>
      <c r="H102" s="13">
        <v>839</v>
      </c>
      <c r="I102" s="13">
        <v>239</v>
      </c>
      <c r="J102" s="13">
        <v>196</v>
      </c>
      <c r="K102" s="13">
        <v>101</v>
      </c>
      <c r="L102" s="13">
        <v>101</v>
      </c>
      <c r="M102" s="13">
        <v>101</v>
      </c>
      <c r="N102" s="13">
        <v>101</v>
      </c>
      <c r="O102" s="13">
        <v>848</v>
      </c>
      <c r="P102" s="13">
        <v>201</v>
      </c>
      <c r="Q102" s="13">
        <v>101</v>
      </c>
      <c r="R102" s="13"/>
      <c r="S102" s="13"/>
    </row>
    <row r="103" spans="1:19" x14ac:dyDescent="0.55000000000000004">
      <c r="A103" s="8">
        <v>98</v>
      </c>
      <c r="B103" s="28" t="s">
        <v>2578</v>
      </c>
      <c r="C103" s="28" t="s">
        <v>155</v>
      </c>
      <c r="D103" s="28" t="s">
        <v>19</v>
      </c>
      <c r="E103" s="13"/>
      <c r="F103" s="13"/>
      <c r="G103" s="13"/>
      <c r="H103" s="13"/>
      <c r="I103" s="13"/>
      <c r="J103" s="13"/>
      <c r="K103" s="13" t="s">
        <v>6273</v>
      </c>
      <c r="L103" s="13" t="s">
        <v>6273</v>
      </c>
      <c r="M103" s="13" t="s">
        <v>6273</v>
      </c>
      <c r="N103" s="13" t="s">
        <v>6273</v>
      </c>
      <c r="O103" s="13"/>
      <c r="P103" s="13"/>
      <c r="Q103" s="13" t="s">
        <v>6273</v>
      </c>
      <c r="R103" s="13"/>
      <c r="S103" s="13"/>
    </row>
    <row r="104" spans="1:19" x14ac:dyDescent="0.55000000000000004">
      <c r="A104" s="8">
        <v>99</v>
      </c>
      <c r="B104" s="28" t="s">
        <v>177</v>
      </c>
      <c r="C104" s="28" t="s">
        <v>155</v>
      </c>
      <c r="D104" s="28" t="s">
        <v>19</v>
      </c>
      <c r="E104" s="13">
        <v>833</v>
      </c>
      <c r="F104" s="13">
        <v>131</v>
      </c>
      <c r="G104" s="13">
        <v>813</v>
      </c>
      <c r="H104" s="13">
        <v>815</v>
      </c>
      <c r="I104" s="13"/>
      <c r="J104" s="13"/>
      <c r="K104" s="13">
        <v>228</v>
      </c>
      <c r="L104" s="13">
        <v>228</v>
      </c>
      <c r="M104" s="13">
        <v>228</v>
      </c>
      <c r="N104" s="13">
        <v>228</v>
      </c>
      <c r="O104" s="13">
        <v>827</v>
      </c>
      <c r="P104" s="13"/>
      <c r="Q104" s="13">
        <v>228</v>
      </c>
      <c r="R104" s="13"/>
      <c r="S104" s="13"/>
    </row>
    <row r="105" spans="1:19" x14ac:dyDescent="0.55000000000000004">
      <c r="A105" s="8">
        <v>100</v>
      </c>
      <c r="B105" s="28" t="s">
        <v>2580</v>
      </c>
      <c r="C105" s="28" t="s">
        <v>155</v>
      </c>
      <c r="D105" s="28" t="s">
        <v>19</v>
      </c>
      <c r="E105" s="13"/>
      <c r="F105" s="13"/>
      <c r="G105" s="13"/>
      <c r="H105" s="13"/>
      <c r="I105" s="13"/>
      <c r="J105" s="13"/>
      <c r="K105" s="13">
        <v>99</v>
      </c>
      <c r="L105" s="13">
        <v>99</v>
      </c>
      <c r="M105" s="13">
        <v>99</v>
      </c>
      <c r="N105" s="13">
        <v>99</v>
      </c>
      <c r="O105" s="13"/>
      <c r="P105" s="13"/>
      <c r="Q105" s="13">
        <v>99</v>
      </c>
      <c r="R105" s="13"/>
      <c r="S105" s="13"/>
    </row>
    <row r="106" spans="1:19" x14ac:dyDescent="0.55000000000000004">
      <c r="A106" s="8">
        <v>101</v>
      </c>
      <c r="B106" s="28" t="s">
        <v>2585</v>
      </c>
      <c r="C106" s="28" t="s">
        <v>155</v>
      </c>
      <c r="D106" s="28" t="s">
        <v>19</v>
      </c>
      <c r="E106" s="13" t="s">
        <v>6805</v>
      </c>
      <c r="F106" s="13" t="s">
        <v>6806</v>
      </c>
      <c r="G106" s="13" t="s">
        <v>6807</v>
      </c>
      <c r="H106" s="13" t="s">
        <v>6808</v>
      </c>
      <c r="I106" s="13"/>
      <c r="J106" s="13"/>
      <c r="K106" s="13" t="s">
        <v>6052</v>
      </c>
      <c r="L106" s="13" t="s">
        <v>6052</v>
      </c>
      <c r="M106" s="13" t="s">
        <v>5773</v>
      </c>
      <c r="N106" s="13" t="s">
        <v>6052</v>
      </c>
      <c r="O106" s="13"/>
      <c r="P106" s="13"/>
      <c r="Q106" s="13" t="s">
        <v>5773</v>
      </c>
      <c r="R106" s="13"/>
      <c r="S106" s="13"/>
    </row>
    <row r="107" spans="1:19" x14ac:dyDescent="0.55000000000000004">
      <c r="A107" s="8">
        <v>102</v>
      </c>
      <c r="B107" s="28" t="s">
        <v>2591</v>
      </c>
      <c r="C107" s="28" t="s">
        <v>155</v>
      </c>
      <c r="D107" s="28" t="s">
        <v>19</v>
      </c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</row>
    <row r="108" spans="1:19" x14ac:dyDescent="0.55000000000000004">
      <c r="A108" s="8">
        <v>103</v>
      </c>
      <c r="B108" s="28" t="s">
        <v>2594</v>
      </c>
      <c r="C108" s="28" t="s">
        <v>155</v>
      </c>
      <c r="D108" s="28" t="s">
        <v>19</v>
      </c>
      <c r="E108" s="13"/>
      <c r="F108" s="13"/>
      <c r="G108" s="13"/>
      <c r="H108" s="13"/>
      <c r="I108" s="13"/>
      <c r="J108" s="13"/>
      <c r="K108" s="13"/>
      <c r="L108" s="13"/>
      <c r="M108" s="13"/>
      <c r="N108" s="13" t="s">
        <v>6274</v>
      </c>
      <c r="O108" s="13"/>
      <c r="P108" s="13"/>
      <c r="Q108" s="13" t="s">
        <v>6274</v>
      </c>
      <c r="R108" s="13"/>
      <c r="S108" s="13"/>
    </row>
    <row r="109" spans="1:19" x14ac:dyDescent="0.55000000000000004">
      <c r="A109" s="8">
        <v>104</v>
      </c>
      <c r="B109" s="28" t="s">
        <v>563</v>
      </c>
      <c r="C109" s="28" t="s">
        <v>564</v>
      </c>
      <c r="D109" s="28" t="s">
        <v>19</v>
      </c>
      <c r="E109" s="13">
        <v>865</v>
      </c>
      <c r="F109" s="13">
        <v>477</v>
      </c>
      <c r="G109" s="13">
        <v>845</v>
      </c>
      <c r="H109" s="13">
        <v>847</v>
      </c>
      <c r="I109" s="13"/>
      <c r="J109" s="13"/>
      <c r="K109" s="13">
        <v>106</v>
      </c>
      <c r="L109" s="13">
        <v>106</v>
      </c>
      <c r="M109" s="13">
        <v>106</v>
      </c>
      <c r="N109" s="13">
        <v>106</v>
      </c>
      <c r="O109" s="13">
        <v>856</v>
      </c>
      <c r="P109" s="13"/>
      <c r="Q109" s="13">
        <v>106</v>
      </c>
      <c r="R109" s="13">
        <v>211</v>
      </c>
      <c r="S109" s="13">
        <v>107</v>
      </c>
    </row>
    <row r="110" spans="1:19" x14ac:dyDescent="0.55000000000000004">
      <c r="A110" s="8">
        <v>105</v>
      </c>
      <c r="B110" s="28" t="s">
        <v>2601</v>
      </c>
      <c r="C110" s="28" t="s">
        <v>564</v>
      </c>
      <c r="D110" s="28" t="s">
        <v>19</v>
      </c>
      <c r="E110" s="13"/>
      <c r="F110" s="13"/>
      <c r="G110" s="13"/>
      <c r="H110" s="13"/>
      <c r="I110" s="13"/>
      <c r="J110" s="13"/>
      <c r="K110" s="13" t="s">
        <v>6275</v>
      </c>
      <c r="L110" s="13" t="s">
        <v>6275</v>
      </c>
      <c r="M110" s="13" t="s">
        <v>6275</v>
      </c>
      <c r="N110" s="13" t="s">
        <v>6275</v>
      </c>
      <c r="O110" s="13"/>
      <c r="P110" s="13"/>
      <c r="Q110" s="13" t="s">
        <v>6275</v>
      </c>
      <c r="R110" s="13" t="s">
        <v>7052</v>
      </c>
      <c r="S110" s="13" t="s">
        <v>6275</v>
      </c>
    </row>
    <row r="111" spans="1:19" x14ac:dyDescent="0.55000000000000004">
      <c r="A111" s="8">
        <v>106</v>
      </c>
      <c r="B111" s="28" t="s">
        <v>2602</v>
      </c>
      <c r="C111" s="28" t="s">
        <v>564</v>
      </c>
      <c r="D111" s="28" t="s">
        <v>19</v>
      </c>
      <c r="E111" s="13"/>
      <c r="F111" s="13"/>
      <c r="G111" s="13"/>
      <c r="H111" s="13"/>
      <c r="I111" s="13"/>
      <c r="J111" s="13"/>
      <c r="K111" s="13" t="s">
        <v>6276</v>
      </c>
      <c r="L111" s="13" t="s">
        <v>6276</v>
      </c>
      <c r="M111" s="13" t="s">
        <v>6276</v>
      </c>
      <c r="N111" s="13" t="s">
        <v>6276</v>
      </c>
      <c r="O111" s="13"/>
      <c r="P111" s="13"/>
      <c r="Q111" s="13" t="s">
        <v>6276</v>
      </c>
      <c r="R111" s="13"/>
      <c r="S111" s="13"/>
    </row>
    <row r="112" spans="1:19" x14ac:dyDescent="0.55000000000000004">
      <c r="A112" s="8">
        <v>107</v>
      </c>
      <c r="B112" s="28" t="s">
        <v>2605</v>
      </c>
      <c r="C112" s="28" t="s">
        <v>564</v>
      </c>
      <c r="D112" s="28" t="s">
        <v>19</v>
      </c>
      <c r="E112" s="13" t="s">
        <v>7053</v>
      </c>
      <c r="F112" s="13" t="s">
        <v>7054</v>
      </c>
      <c r="G112" s="13" t="s">
        <v>7055</v>
      </c>
      <c r="H112" s="13" t="s">
        <v>7056</v>
      </c>
      <c r="I112" s="13"/>
      <c r="J112" s="13"/>
      <c r="K112" s="13" t="s">
        <v>6277</v>
      </c>
      <c r="L112" s="13" t="s">
        <v>6277</v>
      </c>
      <c r="M112" s="13" t="s">
        <v>6277</v>
      </c>
      <c r="N112" s="13" t="s">
        <v>6277</v>
      </c>
      <c r="O112" s="13"/>
      <c r="P112" s="13"/>
      <c r="Q112" s="13" t="s">
        <v>6277</v>
      </c>
      <c r="R112" s="13"/>
      <c r="S112" s="13"/>
    </row>
    <row r="113" spans="1:19" x14ac:dyDescent="0.55000000000000004">
      <c r="A113" s="8">
        <v>108</v>
      </c>
      <c r="B113" s="28" t="s">
        <v>2608</v>
      </c>
      <c r="C113" s="28" t="s">
        <v>564</v>
      </c>
      <c r="D113" s="28" t="s">
        <v>19</v>
      </c>
      <c r="E113" s="13"/>
      <c r="F113" s="13"/>
      <c r="G113" s="13"/>
      <c r="H113" s="13"/>
      <c r="I113" s="13"/>
      <c r="J113" s="13"/>
      <c r="K113" s="13" t="s">
        <v>6278</v>
      </c>
      <c r="L113" s="13" t="s">
        <v>6278</v>
      </c>
      <c r="M113" s="13" t="s">
        <v>6278</v>
      </c>
      <c r="N113" s="13" t="s">
        <v>6278</v>
      </c>
      <c r="O113" s="13"/>
      <c r="P113" s="13"/>
      <c r="Q113" s="13" t="s">
        <v>6278</v>
      </c>
      <c r="R113" s="13"/>
      <c r="S113" s="13"/>
    </row>
    <row r="114" spans="1:19" x14ac:dyDescent="0.55000000000000004">
      <c r="A114" s="8">
        <v>109</v>
      </c>
      <c r="B114" s="28" t="s">
        <v>2237</v>
      </c>
      <c r="C114" s="28" t="s">
        <v>33</v>
      </c>
      <c r="D114" s="28" t="s">
        <v>19</v>
      </c>
      <c r="E114" s="13">
        <v>635</v>
      </c>
      <c r="F114" s="13" t="s">
        <v>2238</v>
      </c>
      <c r="G114" s="13">
        <v>615</v>
      </c>
      <c r="H114" s="13">
        <v>617</v>
      </c>
      <c r="I114" s="13"/>
      <c r="J114" s="13"/>
      <c r="K114" s="13">
        <v>85</v>
      </c>
      <c r="L114" s="13">
        <v>85</v>
      </c>
      <c r="M114" s="13">
        <v>85</v>
      </c>
      <c r="N114" s="13">
        <v>85</v>
      </c>
      <c r="O114" s="13">
        <v>753</v>
      </c>
      <c r="P114" s="13"/>
      <c r="Q114" s="13">
        <v>85</v>
      </c>
      <c r="R114" s="13"/>
      <c r="S114" s="13"/>
    </row>
    <row r="115" spans="1:19" x14ac:dyDescent="0.55000000000000004">
      <c r="A115" s="8">
        <v>110</v>
      </c>
      <c r="B115" s="28" t="s">
        <v>2613</v>
      </c>
      <c r="C115" s="28" t="s">
        <v>33</v>
      </c>
      <c r="D115" s="28" t="s">
        <v>19</v>
      </c>
      <c r="E115" s="13"/>
      <c r="F115" s="13"/>
      <c r="G115" s="13"/>
      <c r="H115" s="13"/>
      <c r="I115" s="13" t="s">
        <v>6203</v>
      </c>
      <c r="J115" s="13"/>
      <c r="K115" s="13" t="s">
        <v>6065</v>
      </c>
      <c r="L115" s="13" t="s">
        <v>6065</v>
      </c>
      <c r="M115" s="13" t="s">
        <v>5809</v>
      </c>
      <c r="N115" s="13" t="s">
        <v>6279</v>
      </c>
      <c r="O115" s="13" t="s">
        <v>6495</v>
      </c>
      <c r="P115" s="13"/>
      <c r="Q115" s="13" t="s">
        <v>5809</v>
      </c>
      <c r="R115" s="13" t="s">
        <v>5810</v>
      </c>
      <c r="S115" s="13" t="s">
        <v>5809</v>
      </c>
    </row>
    <row r="116" spans="1:19" x14ac:dyDescent="0.55000000000000004">
      <c r="A116" s="8">
        <v>111</v>
      </c>
      <c r="B116" s="28" t="s">
        <v>2610</v>
      </c>
      <c r="C116" s="28" t="s">
        <v>33</v>
      </c>
      <c r="D116" s="28" t="s">
        <v>19</v>
      </c>
      <c r="E116" s="13"/>
      <c r="F116" s="13"/>
      <c r="G116" s="13"/>
      <c r="H116" s="13"/>
      <c r="I116" s="13"/>
      <c r="J116" s="13"/>
      <c r="K116" s="13">
        <v>109</v>
      </c>
      <c r="L116" s="13">
        <v>109</v>
      </c>
      <c r="M116" s="13">
        <v>109</v>
      </c>
      <c r="N116" s="13">
        <v>109</v>
      </c>
      <c r="O116" s="13"/>
      <c r="P116" s="13"/>
      <c r="Q116" s="13">
        <v>109</v>
      </c>
      <c r="R116" s="13"/>
      <c r="S116" s="13"/>
    </row>
    <row r="117" spans="1:19" x14ac:dyDescent="0.55000000000000004">
      <c r="A117" s="8">
        <v>112</v>
      </c>
      <c r="B117" s="28" t="s">
        <v>2619</v>
      </c>
      <c r="C117" s="28" t="s">
        <v>5616</v>
      </c>
      <c r="D117" s="28" t="s">
        <v>19</v>
      </c>
      <c r="E117" s="13"/>
      <c r="F117" s="13"/>
      <c r="G117" s="13"/>
      <c r="H117" s="13"/>
      <c r="I117" s="13"/>
      <c r="J117" s="13"/>
      <c r="K117" s="13"/>
      <c r="L117" s="13"/>
      <c r="M117" s="13"/>
      <c r="N117" s="13" t="s">
        <v>6280</v>
      </c>
      <c r="O117" s="13"/>
      <c r="P117" s="13"/>
      <c r="Q117" s="13" t="s">
        <v>6280</v>
      </c>
      <c r="R117" s="13"/>
      <c r="S117" s="13"/>
    </row>
    <row r="118" spans="1:19" x14ac:dyDescent="0.55000000000000004">
      <c r="A118" s="8">
        <v>113</v>
      </c>
      <c r="B118" s="28" t="s">
        <v>2622</v>
      </c>
      <c r="C118" s="28" t="s">
        <v>5616</v>
      </c>
      <c r="D118" s="28" t="s">
        <v>19</v>
      </c>
      <c r="E118" s="13"/>
      <c r="F118" s="13"/>
      <c r="G118" s="13"/>
      <c r="H118" s="13"/>
      <c r="I118" s="13"/>
      <c r="J118" s="13"/>
      <c r="K118" s="13"/>
      <c r="L118" s="13"/>
      <c r="M118" s="13"/>
      <c r="N118" s="13" t="s">
        <v>6281</v>
      </c>
      <c r="O118" s="13"/>
      <c r="P118" s="13"/>
      <c r="Q118" s="13" t="s">
        <v>6281</v>
      </c>
      <c r="R118" s="13"/>
      <c r="S118" s="13"/>
    </row>
    <row r="119" spans="1:19" x14ac:dyDescent="0.55000000000000004">
      <c r="A119" s="8">
        <v>114</v>
      </c>
      <c r="B119" s="28" t="s">
        <v>2626</v>
      </c>
      <c r="C119" s="28" t="s">
        <v>5616</v>
      </c>
      <c r="D119" s="28" t="s">
        <v>19</v>
      </c>
      <c r="E119" s="13"/>
      <c r="F119" s="13"/>
      <c r="G119" s="13"/>
      <c r="H119" s="13"/>
      <c r="I119" s="13"/>
      <c r="J119" s="13"/>
      <c r="K119" s="13" t="s">
        <v>6069</v>
      </c>
      <c r="L119" s="13" t="s">
        <v>6069</v>
      </c>
      <c r="M119" s="13" t="s">
        <v>5874</v>
      </c>
      <c r="N119" s="13" t="s">
        <v>5875</v>
      </c>
      <c r="O119" s="13"/>
      <c r="P119" s="13"/>
      <c r="Q119" s="13" t="s">
        <v>5874</v>
      </c>
      <c r="R119" s="13"/>
      <c r="S119" s="13"/>
    </row>
    <row r="120" spans="1:19" x14ac:dyDescent="0.55000000000000004">
      <c r="A120" s="8">
        <v>115</v>
      </c>
      <c r="B120" s="28" t="s">
        <v>2629</v>
      </c>
      <c r="C120" s="28" t="s">
        <v>5616</v>
      </c>
      <c r="D120" s="28" t="s">
        <v>19</v>
      </c>
      <c r="E120" s="13"/>
      <c r="F120" s="13"/>
      <c r="G120" s="13"/>
      <c r="H120" s="13"/>
      <c r="I120" s="13"/>
      <c r="J120" s="13"/>
      <c r="K120" s="13" t="s">
        <v>6070</v>
      </c>
      <c r="L120" s="13" t="s">
        <v>6070</v>
      </c>
      <c r="M120" s="13" t="s">
        <v>5911</v>
      </c>
      <c r="N120" s="13" t="s">
        <v>5912</v>
      </c>
      <c r="O120" s="13"/>
      <c r="P120" s="13"/>
      <c r="Q120" s="13" t="s">
        <v>5911</v>
      </c>
      <c r="R120" s="13"/>
      <c r="S120" s="13"/>
    </row>
    <row r="121" spans="1:19" x14ac:dyDescent="0.55000000000000004">
      <c r="A121" s="8">
        <v>116</v>
      </c>
      <c r="B121" s="28" t="s">
        <v>1161</v>
      </c>
      <c r="C121" s="28" t="s">
        <v>5616</v>
      </c>
      <c r="D121" s="28" t="s">
        <v>19</v>
      </c>
      <c r="E121" s="13">
        <v>627</v>
      </c>
      <c r="F121" s="13">
        <v>1046</v>
      </c>
      <c r="G121" s="13">
        <v>607</v>
      </c>
      <c r="H121" s="13">
        <v>609</v>
      </c>
      <c r="I121" s="13"/>
      <c r="J121" s="13"/>
      <c r="K121" s="13">
        <v>782</v>
      </c>
      <c r="L121" s="13">
        <v>782</v>
      </c>
      <c r="M121" s="13">
        <v>782</v>
      </c>
      <c r="N121" s="13">
        <v>782</v>
      </c>
      <c r="O121" s="13"/>
      <c r="P121" s="13"/>
      <c r="Q121" s="13">
        <v>782</v>
      </c>
      <c r="R121" s="13"/>
      <c r="S121" s="13"/>
    </row>
    <row r="122" spans="1:19" x14ac:dyDescent="0.55000000000000004">
      <c r="A122" s="8">
        <v>117</v>
      </c>
      <c r="B122" s="28" t="s">
        <v>2635</v>
      </c>
      <c r="C122" s="28" t="s">
        <v>5616</v>
      </c>
      <c r="D122" s="28" t="s">
        <v>19</v>
      </c>
      <c r="E122" s="13"/>
      <c r="F122" s="13"/>
      <c r="G122" s="13"/>
      <c r="H122" s="13"/>
      <c r="I122" s="13" t="s">
        <v>6180</v>
      </c>
      <c r="J122" s="13" t="s">
        <v>6181</v>
      </c>
      <c r="K122" s="13"/>
      <c r="L122" s="13"/>
      <c r="M122" s="13"/>
      <c r="N122" s="13" t="s">
        <v>6282</v>
      </c>
      <c r="O122" s="13" t="s">
        <v>6477</v>
      </c>
      <c r="P122" s="13" t="s">
        <v>5617</v>
      </c>
      <c r="Q122" s="13" t="s">
        <v>6282</v>
      </c>
      <c r="R122" s="13"/>
      <c r="S122" s="13"/>
    </row>
    <row r="123" spans="1:19" x14ac:dyDescent="0.55000000000000004">
      <c r="A123" s="8">
        <v>118</v>
      </c>
      <c r="B123" s="28" t="s">
        <v>2638</v>
      </c>
      <c r="C123" s="28" t="s">
        <v>5616</v>
      </c>
      <c r="D123" s="28" t="s">
        <v>19</v>
      </c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</row>
    <row r="124" spans="1:19" x14ac:dyDescent="0.55000000000000004">
      <c r="A124" s="8">
        <v>119</v>
      </c>
      <c r="B124" s="28" t="s">
        <v>1120</v>
      </c>
      <c r="C124" s="28" t="s">
        <v>5616</v>
      </c>
      <c r="D124" s="28" t="s">
        <v>19</v>
      </c>
      <c r="E124" s="13">
        <v>617</v>
      </c>
      <c r="F124" s="13">
        <v>1003</v>
      </c>
      <c r="G124" s="13">
        <v>597</v>
      </c>
      <c r="H124" s="13">
        <v>599</v>
      </c>
      <c r="I124" s="13"/>
      <c r="J124" s="13"/>
      <c r="K124" s="13" t="s">
        <v>6283</v>
      </c>
      <c r="L124" s="13" t="s">
        <v>6283</v>
      </c>
      <c r="M124" s="13" t="s">
        <v>6283</v>
      </c>
      <c r="N124" s="13" t="s">
        <v>6283</v>
      </c>
      <c r="O124" s="13">
        <v>565</v>
      </c>
      <c r="P124" s="13">
        <v>181</v>
      </c>
      <c r="Q124" s="13" t="s">
        <v>6283</v>
      </c>
      <c r="R124" s="13"/>
      <c r="S124" s="13"/>
    </row>
    <row r="125" spans="1:19" x14ac:dyDescent="0.55000000000000004">
      <c r="A125" s="8">
        <v>120</v>
      </c>
      <c r="B125" s="28" t="s">
        <v>2643</v>
      </c>
      <c r="C125" s="28" t="s">
        <v>19</v>
      </c>
      <c r="D125" s="28" t="s">
        <v>19</v>
      </c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 t="s">
        <v>7057</v>
      </c>
      <c r="S125" s="13" t="s">
        <v>7058</v>
      </c>
    </row>
    <row r="126" spans="1:19" x14ac:dyDescent="0.55000000000000004">
      <c r="A126" s="8">
        <v>121</v>
      </c>
      <c r="B126" s="28" t="s">
        <v>2646</v>
      </c>
      <c r="C126" s="28" t="s">
        <v>19</v>
      </c>
      <c r="D126" s="28" t="s">
        <v>19</v>
      </c>
      <c r="E126" s="13"/>
      <c r="F126" s="13"/>
      <c r="G126" s="13"/>
      <c r="H126" s="13"/>
      <c r="I126" s="13" t="s">
        <v>7059</v>
      </c>
      <c r="J126" s="13"/>
      <c r="K126" s="13"/>
      <c r="L126" s="13"/>
      <c r="M126" s="13"/>
      <c r="N126" s="13"/>
      <c r="O126" s="13"/>
      <c r="P126" s="13"/>
      <c r="Q126" s="13"/>
      <c r="R126" s="13" t="s">
        <v>7060</v>
      </c>
      <c r="S126" s="13" t="s">
        <v>7061</v>
      </c>
    </row>
    <row r="127" spans="1:19" x14ac:dyDescent="0.55000000000000004">
      <c r="A127" s="8">
        <v>122</v>
      </c>
      <c r="B127" s="28" t="s">
        <v>2649</v>
      </c>
      <c r="C127" s="28" t="s">
        <v>153</v>
      </c>
      <c r="D127" s="28" t="s">
        <v>19</v>
      </c>
      <c r="E127" s="13" t="s">
        <v>7062</v>
      </c>
      <c r="F127" s="13" t="s">
        <v>7063</v>
      </c>
      <c r="G127" s="13" t="s">
        <v>7064</v>
      </c>
      <c r="H127" s="13" t="s">
        <v>7065</v>
      </c>
      <c r="I127" s="13"/>
      <c r="J127" s="13"/>
      <c r="K127" s="13" t="s">
        <v>6284</v>
      </c>
      <c r="L127" s="13" t="s">
        <v>6284</v>
      </c>
      <c r="M127" s="13" t="s">
        <v>6284</v>
      </c>
      <c r="N127" s="13" t="s">
        <v>6284</v>
      </c>
      <c r="O127" s="13" t="s">
        <v>7066</v>
      </c>
      <c r="P127" s="13"/>
      <c r="Q127" s="13" t="s">
        <v>6284</v>
      </c>
      <c r="R127" s="13"/>
      <c r="S127" s="13"/>
    </row>
    <row r="128" spans="1:19" x14ac:dyDescent="0.55000000000000004">
      <c r="A128" s="8">
        <v>123</v>
      </c>
      <c r="B128" s="28" t="s">
        <v>2652</v>
      </c>
      <c r="C128" s="28" t="s">
        <v>153</v>
      </c>
      <c r="D128" s="28" t="s">
        <v>19</v>
      </c>
      <c r="E128" s="13" t="s">
        <v>7067</v>
      </c>
      <c r="F128" s="13" t="s">
        <v>7068</v>
      </c>
      <c r="G128" s="13" t="s">
        <v>7069</v>
      </c>
      <c r="H128" s="13" t="s">
        <v>7070</v>
      </c>
      <c r="I128" s="13"/>
      <c r="J128" s="13"/>
      <c r="K128" s="13" t="s">
        <v>6285</v>
      </c>
      <c r="L128" s="13" t="s">
        <v>6285</v>
      </c>
      <c r="M128" s="13" t="s">
        <v>6285</v>
      </c>
      <c r="N128" s="13" t="s">
        <v>6285</v>
      </c>
      <c r="O128" s="13" t="s">
        <v>7071</v>
      </c>
      <c r="P128" s="13"/>
      <c r="Q128" s="13" t="s">
        <v>6285</v>
      </c>
      <c r="R128" s="13"/>
      <c r="S128" s="13"/>
    </row>
    <row r="129" spans="1:19" x14ac:dyDescent="0.55000000000000004">
      <c r="A129" s="8">
        <v>124</v>
      </c>
      <c r="B129" s="28" t="s">
        <v>2655</v>
      </c>
      <c r="C129" s="28" t="s">
        <v>153</v>
      </c>
      <c r="D129" s="28" t="s">
        <v>19</v>
      </c>
      <c r="E129" s="13"/>
      <c r="F129" s="13"/>
      <c r="G129" s="13"/>
      <c r="H129" s="13"/>
      <c r="I129" s="13"/>
      <c r="J129" s="13"/>
      <c r="K129" s="13" t="s">
        <v>6286</v>
      </c>
      <c r="L129" s="13" t="s">
        <v>6286</v>
      </c>
      <c r="M129" s="13" t="s">
        <v>6286</v>
      </c>
      <c r="N129" s="13" t="s">
        <v>6286</v>
      </c>
      <c r="O129" s="13"/>
      <c r="P129" s="13"/>
      <c r="Q129" s="13" t="s">
        <v>6286</v>
      </c>
      <c r="R129" s="13"/>
      <c r="S129" s="13"/>
    </row>
    <row r="130" spans="1:19" x14ac:dyDescent="0.55000000000000004">
      <c r="A130" s="8">
        <v>125</v>
      </c>
      <c r="B130" s="28" t="s">
        <v>2656</v>
      </c>
      <c r="C130" s="28" t="s">
        <v>146</v>
      </c>
      <c r="D130" s="28" t="s">
        <v>19</v>
      </c>
      <c r="E130" s="13"/>
      <c r="F130" s="13"/>
      <c r="G130" s="13"/>
      <c r="H130" s="13"/>
      <c r="I130" s="13" t="s">
        <v>7072</v>
      </c>
      <c r="J130" s="13" t="s">
        <v>7073</v>
      </c>
      <c r="K130" s="13"/>
      <c r="L130" s="13"/>
      <c r="M130" s="13"/>
      <c r="N130" s="13" t="s">
        <v>6287</v>
      </c>
      <c r="O130" s="13"/>
      <c r="P130" s="13"/>
      <c r="Q130" s="13" t="s">
        <v>6287</v>
      </c>
      <c r="R130" s="13" t="s">
        <v>7074</v>
      </c>
      <c r="S130" s="13" t="s">
        <v>7075</v>
      </c>
    </row>
    <row r="131" spans="1:19" x14ac:dyDescent="0.55000000000000004">
      <c r="A131" s="8">
        <v>126</v>
      </c>
      <c r="B131" s="28" t="s">
        <v>2659</v>
      </c>
      <c r="C131" s="28" t="s">
        <v>841</v>
      </c>
      <c r="D131" s="28" t="s">
        <v>19</v>
      </c>
      <c r="E131" s="13"/>
      <c r="F131" s="13"/>
      <c r="G131" s="13"/>
      <c r="H131" s="13"/>
      <c r="I131" s="13"/>
      <c r="J131" s="13"/>
      <c r="K131" s="13" t="s">
        <v>6288</v>
      </c>
      <c r="L131" s="13" t="s">
        <v>6288</v>
      </c>
      <c r="M131" s="13" t="s">
        <v>6288</v>
      </c>
      <c r="N131" s="13" t="s">
        <v>6288</v>
      </c>
      <c r="O131" s="13"/>
      <c r="P131" s="13"/>
      <c r="Q131" s="13" t="s">
        <v>6288</v>
      </c>
      <c r="R131" s="13"/>
      <c r="S131" s="13"/>
    </row>
    <row r="132" spans="1:19" x14ac:dyDescent="0.55000000000000004">
      <c r="A132" s="8">
        <v>127</v>
      </c>
      <c r="B132" s="28" t="s">
        <v>738</v>
      </c>
      <c r="C132" s="28" t="s">
        <v>841</v>
      </c>
      <c r="D132" s="28" t="s">
        <v>19</v>
      </c>
      <c r="E132" s="13">
        <v>1047</v>
      </c>
      <c r="F132" s="13">
        <v>647</v>
      </c>
      <c r="G132" s="13">
        <v>1024</v>
      </c>
      <c r="H132" s="13">
        <v>1027</v>
      </c>
      <c r="I132" s="13"/>
      <c r="J132" s="13">
        <v>498</v>
      </c>
      <c r="K132" s="13">
        <v>256</v>
      </c>
      <c r="L132" s="13">
        <v>256</v>
      </c>
      <c r="M132" s="13">
        <v>256</v>
      </c>
      <c r="N132" s="13">
        <v>256</v>
      </c>
      <c r="O132" s="13">
        <v>521</v>
      </c>
      <c r="P132" s="13">
        <v>164</v>
      </c>
      <c r="Q132" s="13">
        <v>256</v>
      </c>
      <c r="R132" s="13"/>
      <c r="S132" s="13"/>
    </row>
    <row r="133" spans="1:19" x14ac:dyDescent="0.55000000000000004">
      <c r="A133" s="8">
        <v>997</v>
      </c>
      <c r="B133" s="28" t="s">
        <v>2174</v>
      </c>
      <c r="C133" s="28" t="s">
        <v>19</v>
      </c>
      <c r="D133" s="28" t="s">
        <v>19</v>
      </c>
      <c r="E133" s="13">
        <v>2045</v>
      </c>
      <c r="F133" s="13">
        <v>2045</v>
      </c>
      <c r="G133" s="13">
        <v>2045</v>
      </c>
      <c r="H133" s="13">
        <v>2045</v>
      </c>
      <c r="I133" s="13">
        <v>997</v>
      </c>
      <c r="J133" s="13">
        <v>1022</v>
      </c>
      <c r="K133" s="13">
        <v>997</v>
      </c>
      <c r="L133" s="13">
        <v>997</v>
      </c>
      <c r="M133" s="13">
        <v>997</v>
      </c>
      <c r="N133" s="13">
        <v>997</v>
      </c>
      <c r="O133" s="13">
        <v>2045</v>
      </c>
      <c r="P133" s="13">
        <v>1022</v>
      </c>
      <c r="Q133" s="13">
        <v>997</v>
      </c>
      <c r="R133" s="13"/>
      <c r="S133" s="13"/>
    </row>
    <row r="134" spans="1:19" x14ac:dyDescent="0.55000000000000004">
      <c r="A134" s="8">
        <v>998</v>
      </c>
      <c r="B134" s="28" t="s">
        <v>2173</v>
      </c>
      <c r="C134" s="28" t="s">
        <v>841</v>
      </c>
      <c r="D134" s="28" t="s">
        <v>19</v>
      </c>
      <c r="E134" s="13">
        <v>2044</v>
      </c>
      <c r="F134" s="13">
        <v>2044</v>
      </c>
      <c r="G134" s="13">
        <v>2044</v>
      </c>
      <c r="H134" s="13">
        <v>2044</v>
      </c>
      <c r="I134" s="13">
        <v>996</v>
      </c>
      <c r="J134" s="13">
        <v>1021</v>
      </c>
      <c r="K134" s="13">
        <v>998</v>
      </c>
      <c r="L134" s="13">
        <v>998</v>
      </c>
      <c r="M134" s="13">
        <v>998</v>
      </c>
      <c r="N134" s="13">
        <v>998</v>
      </c>
      <c r="O134" s="13">
        <v>2044</v>
      </c>
      <c r="P134" s="13">
        <v>1021</v>
      </c>
      <c r="Q134" s="13">
        <v>998</v>
      </c>
      <c r="R134" s="13"/>
      <c r="S134" s="13"/>
    </row>
    <row r="135" spans="1:19" x14ac:dyDescent="0.55000000000000004">
      <c r="A135" s="8">
        <v>999</v>
      </c>
      <c r="B135" s="28" t="s">
        <v>3206</v>
      </c>
      <c r="C135" s="28" t="s">
        <v>19</v>
      </c>
      <c r="D135" s="28" t="s">
        <v>19</v>
      </c>
      <c r="E135" s="13"/>
      <c r="F135" s="13"/>
      <c r="G135" s="13"/>
      <c r="H135" s="13"/>
      <c r="I135" s="13"/>
      <c r="J135" s="13"/>
      <c r="K135" s="13">
        <v>999</v>
      </c>
      <c r="L135" s="13">
        <v>999</v>
      </c>
      <c r="M135" s="13">
        <v>999</v>
      </c>
      <c r="N135" s="13">
        <v>999</v>
      </c>
      <c r="O135" s="13"/>
      <c r="P135" s="13"/>
      <c r="Q135" s="13">
        <v>999</v>
      </c>
      <c r="R135" s="13">
        <v>999</v>
      </c>
      <c r="S135" s="13">
        <v>999</v>
      </c>
    </row>
    <row r="136" spans="1:19" x14ac:dyDescent="0.55000000000000004">
      <c r="A136" s="8">
        <v>1000</v>
      </c>
      <c r="B136" s="28" t="s">
        <v>3151</v>
      </c>
      <c r="C136" s="28" t="s">
        <v>19</v>
      </c>
      <c r="D136" s="28" t="s">
        <v>19</v>
      </c>
      <c r="E136" s="13"/>
      <c r="F136" s="13"/>
      <c r="G136" s="13"/>
      <c r="H136" s="13"/>
      <c r="I136" s="13"/>
      <c r="J136" s="13"/>
      <c r="K136" s="13">
        <v>1000</v>
      </c>
      <c r="L136" s="13">
        <v>1000</v>
      </c>
      <c r="M136" s="13">
        <v>1000</v>
      </c>
      <c r="N136" s="13">
        <v>1000</v>
      </c>
      <c r="O136" s="13"/>
      <c r="P136" s="13"/>
      <c r="Q136" s="13">
        <v>855</v>
      </c>
      <c r="R136" s="13">
        <v>1000</v>
      </c>
      <c r="S136" s="13">
        <v>1000</v>
      </c>
    </row>
    <row r="137" spans="1:19" x14ac:dyDescent="0.55000000000000004">
      <c r="A137" s="8">
        <v>1001</v>
      </c>
      <c r="B137" s="28" t="s">
        <v>3146</v>
      </c>
      <c r="C137" s="28" t="s">
        <v>19</v>
      </c>
      <c r="D137" s="28" t="s">
        <v>19</v>
      </c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>
        <v>850</v>
      </c>
      <c r="R137" s="13">
        <v>1001</v>
      </c>
      <c r="S137" s="13">
        <v>1001</v>
      </c>
    </row>
    <row r="138" spans="1:19" x14ac:dyDescent="0.55000000000000004">
      <c r="A138" s="8">
        <v>1002</v>
      </c>
      <c r="B138" s="28" t="s">
        <v>3147</v>
      </c>
      <c r="C138" s="28" t="s">
        <v>19</v>
      </c>
      <c r="D138" s="28" t="s">
        <v>19</v>
      </c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>
        <v>851</v>
      </c>
      <c r="R138" s="13">
        <v>1002</v>
      </c>
      <c r="S138" s="13">
        <v>1002</v>
      </c>
    </row>
    <row r="139" spans="1:19" x14ac:dyDescent="0.55000000000000004">
      <c r="A139" s="8">
        <v>1003</v>
      </c>
      <c r="B139" s="28" t="s">
        <v>3148</v>
      </c>
      <c r="C139" s="28" t="s">
        <v>19</v>
      </c>
      <c r="D139" s="28" t="s">
        <v>19</v>
      </c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>
        <v>852</v>
      </c>
      <c r="R139" s="13">
        <v>1003</v>
      </c>
      <c r="S139" s="13">
        <v>1003</v>
      </c>
    </row>
    <row r="140" spans="1:19" x14ac:dyDescent="0.55000000000000004">
      <c r="A140" s="8">
        <v>1004</v>
      </c>
      <c r="B140" s="28" t="s">
        <v>3149</v>
      </c>
      <c r="C140" s="28" t="s">
        <v>19</v>
      </c>
      <c r="D140" s="28" t="s">
        <v>19</v>
      </c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>
        <v>853</v>
      </c>
      <c r="R140" s="13">
        <v>1004</v>
      </c>
      <c r="S140" s="13">
        <v>1004</v>
      </c>
    </row>
    <row r="141" spans="1:19" x14ac:dyDescent="0.55000000000000004">
      <c r="A141" s="8">
        <v>1005</v>
      </c>
      <c r="B141" s="28" t="s">
        <v>3150</v>
      </c>
      <c r="C141" s="28" t="s">
        <v>19</v>
      </c>
      <c r="D141" s="28" t="s">
        <v>19</v>
      </c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>
        <v>854</v>
      </c>
      <c r="R141" s="13">
        <v>1005</v>
      </c>
      <c r="S141" s="13">
        <v>1005</v>
      </c>
    </row>
  </sheetData>
  <autoFilter ref="A4:S4" xr:uid="{3EC92272-05C2-48AE-963C-16213002D4FA}"/>
  <conditionalFormatting sqref="A5:S141">
    <cfRule type="expression" dxfId="2" priority="1">
      <formula>ISEVEN(ROW())</formula>
    </cfRule>
  </conditionalFormatting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14143-48CE-4C0E-B1FA-8FCD837BBC8A}">
  <dimension ref="A1:S267"/>
  <sheetViews>
    <sheetView showGridLines="0" workbookViewId="0">
      <pane xSplit="4" ySplit="4" topLeftCell="E5" activePane="bottomRight" state="frozen"/>
      <selection activeCell="D1" sqref="B1:D1048576"/>
      <selection pane="topRight" activeCell="D1" sqref="B1:D1048576"/>
      <selection pane="bottomLeft" activeCell="D1" sqref="B1:D1048576"/>
      <selection pane="bottomRight" activeCell="E5" sqref="E5"/>
    </sheetView>
  </sheetViews>
  <sheetFormatPr baseColWidth="10" defaultColWidth="11" defaultRowHeight="14.4" x14ac:dyDescent="0.55000000000000004"/>
  <cols>
    <col min="1" max="1" width="6.15625" style="3" customWidth="1"/>
    <col min="2" max="2" width="14.83984375" style="26" bestFit="1" customWidth="1"/>
    <col min="3" max="3" width="8.89453125" style="26" bestFit="1" customWidth="1"/>
    <col min="4" max="4" width="11.3125" style="26" bestFit="1" customWidth="1"/>
    <col min="5" max="8" width="17.7890625" style="11" bestFit="1" customWidth="1"/>
    <col min="9" max="9" width="17.05078125" style="11" bestFit="1" customWidth="1"/>
    <col min="10" max="10" width="17.7890625" style="11" bestFit="1" customWidth="1"/>
    <col min="11" max="13" width="18.3125" style="11" bestFit="1" customWidth="1"/>
    <col min="14" max="14" width="17.5234375" style="11" bestFit="1" customWidth="1"/>
    <col min="15" max="15" width="17.7890625" style="11" bestFit="1" customWidth="1"/>
    <col min="16" max="16" width="16.3671875" style="11" bestFit="1" customWidth="1"/>
    <col min="17" max="17" width="17.83984375" style="11" bestFit="1" customWidth="1"/>
    <col min="18" max="18" width="15" style="11" bestFit="1" customWidth="1"/>
    <col min="19" max="19" width="10.26171875" style="11" bestFit="1" customWidth="1"/>
    <col min="20" max="16384" width="11" style="1"/>
  </cols>
  <sheetData>
    <row r="1" spans="1:19" ht="27.6" x14ac:dyDescent="1">
      <c r="A1" s="10" t="s">
        <v>9</v>
      </c>
      <c r="D1" s="5"/>
    </row>
    <row r="2" spans="1:19" ht="12.4" customHeight="1" x14ac:dyDescent="0.55000000000000004">
      <c r="A2" s="4" t="s">
        <v>2282</v>
      </c>
    </row>
    <row r="3" spans="1:19" ht="6.4" customHeight="1" x14ac:dyDescent="0.55000000000000004"/>
    <row r="4" spans="1:19" ht="31.5" customHeight="1" x14ac:dyDescent="0.55000000000000004">
      <c r="A4" s="6" t="s">
        <v>0</v>
      </c>
      <c r="B4" s="27" t="s">
        <v>1</v>
      </c>
      <c r="C4" s="27" t="s">
        <v>2</v>
      </c>
      <c r="D4" s="27" t="s">
        <v>3</v>
      </c>
      <c r="E4" s="12" t="s">
        <v>4</v>
      </c>
      <c r="F4" s="12" t="s">
        <v>2177</v>
      </c>
      <c r="G4" s="12" t="s">
        <v>5</v>
      </c>
      <c r="H4" s="12" t="s">
        <v>6</v>
      </c>
      <c r="I4" s="12" t="s">
        <v>7</v>
      </c>
      <c r="J4" s="12" t="s">
        <v>8</v>
      </c>
      <c r="K4" s="12" t="s">
        <v>11</v>
      </c>
      <c r="L4" s="12" t="s">
        <v>12</v>
      </c>
      <c r="M4" s="12" t="s">
        <v>13</v>
      </c>
      <c r="N4" s="12" t="s">
        <v>14</v>
      </c>
      <c r="O4" s="12" t="s">
        <v>15</v>
      </c>
      <c r="P4" s="12" t="s">
        <v>16</v>
      </c>
      <c r="Q4" s="12" t="s">
        <v>17</v>
      </c>
      <c r="R4" s="12" t="s">
        <v>18</v>
      </c>
      <c r="S4" s="12" t="s">
        <v>10</v>
      </c>
    </row>
    <row r="5" spans="1:19" x14ac:dyDescent="0.55000000000000004">
      <c r="A5" s="8">
        <v>1</v>
      </c>
      <c r="B5" s="28" t="s">
        <v>246</v>
      </c>
      <c r="C5" s="28" t="s">
        <v>29</v>
      </c>
      <c r="D5" s="28" t="s">
        <v>19</v>
      </c>
      <c r="E5" s="13">
        <v>12</v>
      </c>
      <c r="F5" s="13">
        <v>199</v>
      </c>
      <c r="G5" s="13">
        <v>6</v>
      </c>
      <c r="H5" s="13">
        <v>6</v>
      </c>
      <c r="I5" s="13" t="s">
        <v>6656</v>
      </c>
      <c r="J5" s="13">
        <v>258</v>
      </c>
      <c r="K5" s="13">
        <v>3700</v>
      </c>
      <c r="L5" s="13">
        <v>3700</v>
      </c>
      <c r="M5" s="13"/>
      <c r="N5" s="13"/>
      <c r="O5" s="13">
        <v>6</v>
      </c>
      <c r="P5" s="13"/>
      <c r="Q5" s="13"/>
      <c r="R5" s="13"/>
      <c r="S5" s="13">
        <v>1</v>
      </c>
    </row>
    <row r="6" spans="1:19" x14ac:dyDescent="0.55000000000000004">
      <c r="A6" s="8">
        <v>2</v>
      </c>
      <c r="B6" s="28" t="s">
        <v>2290</v>
      </c>
      <c r="C6" s="28" t="s">
        <v>29</v>
      </c>
      <c r="D6" s="28" t="s">
        <v>19</v>
      </c>
      <c r="E6" s="13"/>
      <c r="F6" s="13"/>
      <c r="G6" s="13"/>
      <c r="H6" s="13"/>
      <c r="I6" s="13"/>
      <c r="J6" s="13"/>
      <c r="K6" s="13">
        <v>3701</v>
      </c>
      <c r="L6" s="13">
        <v>3701</v>
      </c>
      <c r="M6" s="13"/>
      <c r="N6" s="13"/>
      <c r="O6" s="13"/>
      <c r="P6" s="13"/>
      <c r="Q6" s="13"/>
      <c r="R6" s="13"/>
      <c r="S6" s="13">
        <v>2</v>
      </c>
    </row>
    <row r="7" spans="1:19" x14ac:dyDescent="0.55000000000000004">
      <c r="A7" s="8">
        <v>3</v>
      </c>
      <c r="B7" s="28" t="s">
        <v>144</v>
      </c>
      <c r="C7" s="28" t="s">
        <v>29</v>
      </c>
      <c r="D7" s="28" t="s">
        <v>19</v>
      </c>
      <c r="E7" s="13">
        <v>11</v>
      </c>
      <c r="F7" s="13">
        <v>109</v>
      </c>
      <c r="G7" s="13">
        <v>5</v>
      </c>
      <c r="H7" s="13">
        <v>5</v>
      </c>
      <c r="I7" s="13"/>
      <c r="J7" s="13">
        <v>259</v>
      </c>
      <c r="K7" s="13">
        <v>3702</v>
      </c>
      <c r="L7" s="13">
        <v>3702</v>
      </c>
      <c r="M7" s="13"/>
      <c r="N7" s="13"/>
      <c r="O7" s="13">
        <v>5</v>
      </c>
      <c r="P7" s="13"/>
      <c r="Q7" s="13"/>
      <c r="R7" s="13"/>
      <c r="S7" s="13">
        <v>3</v>
      </c>
    </row>
    <row r="8" spans="1:19" x14ac:dyDescent="0.55000000000000004">
      <c r="A8" s="8">
        <v>4</v>
      </c>
      <c r="B8" s="28" t="s">
        <v>2296</v>
      </c>
      <c r="C8" s="28" t="s">
        <v>29</v>
      </c>
      <c r="D8" s="28" t="s">
        <v>19</v>
      </c>
      <c r="E8" s="13"/>
      <c r="F8" s="13"/>
      <c r="G8" s="13"/>
      <c r="H8" s="13"/>
      <c r="I8" s="13"/>
      <c r="J8" s="13"/>
      <c r="K8" s="13">
        <v>3703</v>
      </c>
      <c r="L8" s="13">
        <v>3703</v>
      </c>
      <c r="M8" s="13"/>
      <c r="N8" s="13"/>
      <c r="O8" s="13"/>
      <c r="P8" s="13"/>
      <c r="Q8" s="13"/>
      <c r="R8" s="13"/>
      <c r="S8" s="13">
        <v>4</v>
      </c>
    </row>
    <row r="9" spans="1:19" x14ac:dyDescent="0.55000000000000004">
      <c r="A9" s="8">
        <v>5</v>
      </c>
      <c r="B9" s="28" t="s">
        <v>2301</v>
      </c>
      <c r="C9" s="28" t="s">
        <v>29</v>
      </c>
      <c r="D9" s="28" t="s">
        <v>19</v>
      </c>
      <c r="E9" s="13"/>
      <c r="F9" s="13"/>
      <c r="G9" s="13"/>
      <c r="H9" s="13"/>
      <c r="I9" s="13"/>
      <c r="J9" s="13"/>
      <c r="K9" s="13">
        <v>3704</v>
      </c>
      <c r="L9" s="13">
        <v>3704</v>
      </c>
      <c r="M9" s="13"/>
      <c r="N9" s="13"/>
      <c r="O9" s="13"/>
      <c r="P9" s="13"/>
      <c r="Q9" s="13"/>
      <c r="R9" s="13"/>
      <c r="S9" s="13">
        <v>5</v>
      </c>
    </row>
    <row r="10" spans="1:19" x14ac:dyDescent="0.55000000000000004">
      <c r="A10" s="8">
        <v>6</v>
      </c>
      <c r="B10" s="28" t="s">
        <v>2304</v>
      </c>
      <c r="C10" s="28" t="s">
        <v>29</v>
      </c>
      <c r="D10" s="28" t="s">
        <v>19</v>
      </c>
      <c r="E10" s="13"/>
      <c r="F10" s="13"/>
      <c r="G10" s="13"/>
      <c r="H10" s="13"/>
      <c r="I10" s="13"/>
      <c r="J10" s="13"/>
      <c r="K10" s="13">
        <v>3705</v>
      </c>
      <c r="L10" s="13">
        <v>3705</v>
      </c>
      <c r="M10" s="13"/>
      <c r="N10" s="13"/>
      <c r="O10" s="13"/>
      <c r="P10" s="13"/>
      <c r="Q10" s="13"/>
      <c r="R10" s="13"/>
      <c r="S10" s="13">
        <v>6</v>
      </c>
    </row>
    <row r="11" spans="1:19" x14ac:dyDescent="0.55000000000000004">
      <c r="A11" s="8">
        <v>7</v>
      </c>
      <c r="B11" s="28" t="s">
        <v>161</v>
      </c>
      <c r="C11" s="28" t="s">
        <v>29</v>
      </c>
      <c r="D11" s="28" t="s">
        <v>19</v>
      </c>
      <c r="E11" s="13">
        <v>19</v>
      </c>
      <c r="F11" s="13">
        <v>117</v>
      </c>
      <c r="G11" s="13">
        <v>13</v>
      </c>
      <c r="H11" s="13">
        <v>13</v>
      </c>
      <c r="I11" s="13"/>
      <c r="J11" s="13">
        <v>261</v>
      </c>
      <c r="K11" s="13">
        <v>3706</v>
      </c>
      <c r="L11" s="13">
        <v>3706</v>
      </c>
      <c r="M11" s="13"/>
      <c r="N11" s="13"/>
      <c r="O11" s="13">
        <v>11</v>
      </c>
      <c r="P11" s="13"/>
      <c r="Q11" s="13"/>
      <c r="R11" s="13"/>
      <c r="S11" s="13">
        <v>7</v>
      </c>
    </row>
    <row r="12" spans="1:19" x14ac:dyDescent="0.55000000000000004">
      <c r="A12" s="8">
        <v>8</v>
      </c>
      <c r="B12" s="28" t="s">
        <v>2312</v>
      </c>
      <c r="C12" s="28" t="s">
        <v>29</v>
      </c>
      <c r="D12" s="28" t="s">
        <v>19</v>
      </c>
      <c r="E12" s="13"/>
      <c r="F12" s="13"/>
      <c r="G12" s="13"/>
      <c r="H12" s="13"/>
      <c r="I12" s="13"/>
      <c r="J12" s="13"/>
      <c r="K12" s="13">
        <v>3707</v>
      </c>
      <c r="L12" s="13">
        <v>3707</v>
      </c>
      <c r="M12" s="13"/>
      <c r="N12" s="13"/>
      <c r="O12" s="13"/>
      <c r="P12" s="13"/>
      <c r="Q12" s="13"/>
      <c r="R12" s="13"/>
      <c r="S12" s="13">
        <v>8</v>
      </c>
    </row>
    <row r="13" spans="1:19" x14ac:dyDescent="0.55000000000000004">
      <c r="A13" s="8">
        <v>9</v>
      </c>
      <c r="B13" s="28" t="s">
        <v>2318</v>
      </c>
      <c r="C13" s="28" t="s">
        <v>29</v>
      </c>
      <c r="D13" s="28" t="s">
        <v>19</v>
      </c>
      <c r="E13" s="13"/>
      <c r="F13" s="13"/>
      <c r="G13" s="13"/>
      <c r="H13" s="13"/>
      <c r="I13" s="13"/>
      <c r="J13" s="13"/>
      <c r="K13" s="13">
        <v>3708</v>
      </c>
      <c r="L13" s="13">
        <v>3708</v>
      </c>
      <c r="M13" s="13"/>
      <c r="N13" s="13"/>
      <c r="O13" s="13"/>
      <c r="P13" s="13"/>
      <c r="Q13" s="13"/>
      <c r="R13" s="13"/>
      <c r="S13" s="13">
        <v>9</v>
      </c>
    </row>
    <row r="14" spans="1:19" x14ac:dyDescent="0.55000000000000004">
      <c r="A14" s="8">
        <v>10</v>
      </c>
      <c r="B14" s="28" t="s">
        <v>2321</v>
      </c>
      <c r="C14" s="28" t="s">
        <v>29</v>
      </c>
      <c r="D14" s="28" t="s">
        <v>19</v>
      </c>
      <c r="E14" s="13"/>
      <c r="F14" s="13"/>
      <c r="G14" s="13"/>
      <c r="H14" s="13"/>
      <c r="I14" s="13"/>
      <c r="J14" s="13"/>
      <c r="K14" s="13">
        <v>3709</v>
      </c>
      <c r="L14" s="13">
        <v>3709</v>
      </c>
      <c r="M14" s="13"/>
      <c r="N14" s="13"/>
      <c r="O14" s="13"/>
      <c r="P14" s="13"/>
      <c r="Q14" s="13"/>
      <c r="R14" s="13"/>
      <c r="S14" s="13">
        <v>10</v>
      </c>
    </row>
    <row r="15" spans="1:19" x14ac:dyDescent="0.55000000000000004">
      <c r="A15" s="8">
        <v>11</v>
      </c>
      <c r="B15" s="28" t="s">
        <v>2202</v>
      </c>
      <c r="C15" s="28" t="s">
        <v>29</v>
      </c>
      <c r="D15" s="28" t="s">
        <v>19</v>
      </c>
      <c r="E15" s="13">
        <v>31</v>
      </c>
      <c r="F15" s="13"/>
      <c r="G15" s="13">
        <v>25</v>
      </c>
      <c r="H15" s="13">
        <v>27</v>
      </c>
      <c r="I15" s="13"/>
      <c r="J15" s="13">
        <v>11</v>
      </c>
      <c r="K15" s="13">
        <v>3710</v>
      </c>
      <c r="L15" s="13">
        <v>3710</v>
      </c>
      <c r="M15" s="13"/>
      <c r="N15" s="13"/>
      <c r="O15" s="13"/>
      <c r="P15" s="13">
        <v>11</v>
      </c>
      <c r="Q15" s="13"/>
      <c r="R15" s="13">
        <v>6</v>
      </c>
      <c r="S15" s="13">
        <v>11</v>
      </c>
    </row>
    <row r="16" spans="1:19" x14ac:dyDescent="0.55000000000000004">
      <c r="A16" s="8">
        <v>12</v>
      </c>
      <c r="B16" s="28" t="s">
        <v>2192</v>
      </c>
      <c r="C16" s="28" t="s">
        <v>29</v>
      </c>
      <c r="D16" s="28" t="s">
        <v>19</v>
      </c>
      <c r="E16" s="13">
        <v>16</v>
      </c>
      <c r="F16" s="13"/>
      <c r="G16" s="13">
        <v>10</v>
      </c>
      <c r="H16" s="13">
        <v>10</v>
      </c>
      <c r="I16" s="13"/>
      <c r="J16" s="13">
        <v>262</v>
      </c>
      <c r="K16" s="13">
        <v>3711</v>
      </c>
      <c r="L16" s="13">
        <v>3711</v>
      </c>
      <c r="M16" s="13"/>
      <c r="N16" s="13"/>
      <c r="O16" s="13"/>
      <c r="P16" s="13"/>
      <c r="Q16" s="13"/>
      <c r="R16" s="13"/>
      <c r="S16" s="13">
        <v>12</v>
      </c>
    </row>
    <row r="17" spans="1:19" x14ac:dyDescent="0.55000000000000004">
      <c r="A17" s="8">
        <v>13</v>
      </c>
      <c r="B17" s="28" t="s">
        <v>2328</v>
      </c>
      <c r="C17" s="28" t="s">
        <v>29</v>
      </c>
      <c r="D17" s="28" t="s">
        <v>19</v>
      </c>
      <c r="E17" s="13"/>
      <c r="F17" s="13"/>
      <c r="G17" s="13"/>
      <c r="H17" s="13"/>
      <c r="I17" s="13"/>
      <c r="J17" s="13"/>
      <c r="K17" s="13">
        <v>3712</v>
      </c>
      <c r="L17" s="13">
        <v>3712</v>
      </c>
      <c r="M17" s="13"/>
      <c r="N17" s="13"/>
      <c r="O17" s="13"/>
      <c r="P17" s="13"/>
      <c r="Q17" s="13"/>
      <c r="R17" s="13"/>
      <c r="S17" s="13">
        <v>13</v>
      </c>
    </row>
    <row r="18" spans="1:19" x14ac:dyDescent="0.55000000000000004">
      <c r="A18" s="8">
        <v>14</v>
      </c>
      <c r="B18" s="28" t="s">
        <v>2194</v>
      </c>
      <c r="C18" s="28" t="s">
        <v>29</v>
      </c>
      <c r="D18" s="28" t="s">
        <v>19</v>
      </c>
      <c r="E18" s="13">
        <v>18</v>
      </c>
      <c r="F18" s="13"/>
      <c r="G18" s="13">
        <v>12</v>
      </c>
      <c r="H18" s="13">
        <v>12</v>
      </c>
      <c r="I18" s="13"/>
      <c r="J18" s="13"/>
      <c r="K18" s="13">
        <v>3713</v>
      </c>
      <c r="L18" s="13">
        <v>3713</v>
      </c>
      <c r="M18" s="13"/>
      <c r="N18" s="13"/>
      <c r="O18" s="13"/>
      <c r="P18" s="13"/>
      <c r="Q18" s="13"/>
      <c r="R18" s="13"/>
      <c r="S18" s="13">
        <v>14</v>
      </c>
    </row>
    <row r="19" spans="1:19" x14ac:dyDescent="0.55000000000000004">
      <c r="A19" s="8">
        <v>15</v>
      </c>
      <c r="B19" s="28" t="s">
        <v>2332</v>
      </c>
      <c r="C19" s="28" t="s">
        <v>29</v>
      </c>
      <c r="D19" s="28" t="s">
        <v>19</v>
      </c>
      <c r="E19" s="13"/>
      <c r="F19" s="13"/>
      <c r="G19" s="13"/>
      <c r="H19" s="13"/>
      <c r="I19" s="13" t="s">
        <v>7076</v>
      </c>
      <c r="J19" s="13" t="s">
        <v>7077</v>
      </c>
      <c r="K19" s="13">
        <v>3714</v>
      </c>
      <c r="L19" s="13">
        <v>3714</v>
      </c>
      <c r="M19" s="13"/>
      <c r="N19" s="13"/>
      <c r="O19" s="13"/>
      <c r="P19" s="13"/>
      <c r="Q19" s="13"/>
      <c r="R19" s="13"/>
      <c r="S19" s="13">
        <v>15</v>
      </c>
    </row>
    <row r="20" spans="1:19" x14ac:dyDescent="0.55000000000000004">
      <c r="A20" s="8">
        <v>16</v>
      </c>
      <c r="B20" s="28" t="s">
        <v>2335</v>
      </c>
      <c r="C20" s="28" t="s">
        <v>29</v>
      </c>
      <c r="D20" s="28" t="s">
        <v>19</v>
      </c>
      <c r="E20" s="13"/>
      <c r="F20" s="13"/>
      <c r="G20" s="13"/>
      <c r="H20" s="13"/>
      <c r="I20" s="13"/>
      <c r="J20" s="13"/>
      <c r="K20" s="13">
        <v>3715</v>
      </c>
      <c r="L20" s="13">
        <v>3715</v>
      </c>
      <c r="M20" s="13"/>
      <c r="N20" s="13"/>
      <c r="O20" s="13"/>
      <c r="P20" s="13"/>
      <c r="Q20" s="13"/>
      <c r="R20" s="13"/>
      <c r="S20" s="13">
        <v>16</v>
      </c>
    </row>
    <row r="21" spans="1:19" x14ac:dyDescent="0.55000000000000004">
      <c r="A21" s="8">
        <v>17</v>
      </c>
      <c r="B21" s="28" t="s">
        <v>2341</v>
      </c>
      <c r="C21" s="28" t="s">
        <v>29</v>
      </c>
      <c r="D21" s="28" t="s">
        <v>19</v>
      </c>
      <c r="E21" s="13"/>
      <c r="F21" s="13"/>
      <c r="G21" s="13"/>
      <c r="H21" s="13"/>
      <c r="I21" s="13" t="s">
        <v>7078</v>
      </c>
      <c r="J21" s="13" t="s">
        <v>7079</v>
      </c>
      <c r="K21" s="13">
        <v>3716</v>
      </c>
      <c r="L21" s="13">
        <v>3716</v>
      </c>
      <c r="M21" s="13"/>
      <c r="N21" s="13"/>
      <c r="O21" s="13"/>
      <c r="P21" s="13" t="s">
        <v>7080</v>
      </c>
      <c r="Q21" s="13"/>
      <c r="R21" s="13"/>
      <c r="S21" s="13">
        <v>129</v>
      </c>
    </row>
    <row r="22" spans="1:19" x14ac:dyDescent="0.55000000000000004">
      <c r="A22" s="8">
        <v>18</v>
      </c>
      <c r="B22" s="28" t="s">
        <v>655</v>
      </c>
      <c r="C22" s="28" t="s">
        <v>29</v>
      </c>
      <c r="D22" s="28" t="s">
        <v>19</v>
      </c>
      <c r="E22" s="13">
        <v>43</v>
      </c>
      <c r="F22" s="13">
        <v>565</v>
      </c>
      <c r="G22" s="13">
        <v>37</v>
      </c>
      <c r="H22" s="13">
        <v>39</v>
      </c>
      <c r="I22" s="13"/>
      <c r="J22" s="13"/>
      <c r="K22" s="13">
        <v>3717</v>
      </c>
      <c r="L22" s="13">
        <v>3717</v>
      </c>
      <c r="M22" s="13"/>
      <c r="N22" s="13"/>
      <c r="O22" s="13">
        <v>28</v>
      </c>
      <c r="P22" s="13"/>
      <c r="Q22" s="13"/>
      <c r="R22" s="13"/>
      <c r="S22" s="13">
        <v>130</v>
      </c>
    </row>
    <row r="23" spans="1:19" x14ac:dyDescent="0.55000000000000004">
      <c r="A23" s="8">
        <v>19</v>
      </c>
      <c r="B23" s="28" t="s">
        <v>180</v>
      </c>
      <c r="C23" s="28" t="s">
        <v>29</v>
      </c>
      <c r="D23" s="28" t="s">
        <v>19</v>
      </c>
      <c r="E23" s="13">
        <v>42</v>
      </c>
      <c r="F23" s="13">
        <v>134</v>
      </c>
      <c r="G23" s="13">
        <v>36</v>
      </c>
      <c r="H23" s="13">
        <v>38</v>
      </c>
      <c r="I23" s="13"/>
      <c r="J23" s="13"/>
      <c r="K23" s="13">
        <v>3718</v>
      </c>
      <c r="L23" s="13">
        <v>3718</v>
      </c>
      <c r="M23" s="13"/>
      <c r="N23" s="13"/>
      <c r="O23" s="13">
        <v>13</v>
      </c>
      <c r="P23" s="13"/>
      <c r="Q23" s="13"/>
      <c r="R23" s="13"/>
      <c r="S23" s="13">
        <v>131</v>
      </c>
    </row>
    <row r="24" spans="1:19" x14ac:dyDescent="0.55000000000000004">
      <c r="A24" s="8">
        <v>20</v>
      </c>
      <c r="B24" s="28" t="s">
        <v>2355</v>
      </c>
      <c r="C24" s="28" t="s">
        <v>29</v>
      </c>
      <c r="D24" s="28" t="s">
        <v>19</v>
      </c>
      <c r="E24" s="13"/>
      <c r="F24" s="13"/>
      <c r="G24" s="13"/>
      <c r="H24" s="13"/>
      <c r="I24" s="13">
        <v>26</v>
      </c>
      <c r="J24" s="13"/>
      <c r="K24" s="13">
        <v>3719</v>
      </c>
      <c r="L24" s="13">
        <v>3719</v>
      </c>
      <c r="M24" s="13"/>
      <c r="N24" s="13"/>
      <c r="O24" s="13"/>
      <c r="P24" s="13"/>
      <c r="Q24" s="13"/>
      <c r="R24" s="13"/>
      <c r="S24" s="13">
        <v>132</v>
      </c>
    </row>
    <row r="25" spans="1:19" x14ac:dyDescent="0.55000000000000004">
      <c r="A25" s="8">
        <v>21</v>
      </c>
      <c r="B25" s="28" t="s">
        <v>514</v>
      </c>
      <c r="C25" s="28" t="s">
        <v>29</v>
      </c>
      <c r="D25" s="28" t="s">
        <v>19</v>
      </c>
      <c r="E25" s="13">
        <v>32</v>
      </c>
      <c r="F25" s="13">
        <v>432</v>
      </c>
      <c r="G25" s="13">
        <v>26</v>
      </c>
      <c r="H25" s="13">
        <v>28</v>
      </c>
      <c r="I25" s="13">
        <v>27</v>
      </c>
      <c r="J25" s="13"/>
      <c r="K25" s="13">
        <v>3720</v>
      </c>
      <c r="L25" s="13">
        <v>3720</v>
      </c>
      <c r="M25" s="13"/>
      <c r="N25" s="13"/>
      <c r="O25" s="13">
        <v>21</v>
      </c>
      <c r="P25" s="13"/>
      <c r="Q25" s="13"/>
      <c r="R25" s="13"/>
      <c r="S25" s="13">
        <v>133</v>
      </c>
    </row>
    <row r="26" spans="1:19" x14ac:dyDescent="0.55000000000000004">
      <c r="A26" s="8">
        <v>22</v>
      </c>
      <c r="B26" s="28" t="s">
        <v>613</v>
      </c>
      <c r="C26" s="28" t="s">
        <v>29</v>
      </c>
      <c r="D26" s="28" t="s">
        <v>19</v>
      </c>
      <c r="E26" s="13">
        <v>40</v>
      </c>
      <c r="F26" s="13">
        <v>524</v>
      </c>
      <c r="G26" s="13">
        <v>34</v>
      </c>
      <c r="H26" s="13">
        <v>36</v>
      </c>
      <c r="I26" s="13"/>
      <c r="J26" s="13" t="s">
        <v>7081</v>
      </c>
      <c r="K26" s="13">
        <v>3721</v>
      </c>
      <c r="L26" s="13">
        <v>3721</v>
      </c>
      <c r="M26" s="13"/>
      <c r="N26" s="13"/>
      <c r="O26" s="13">
        <v>27</v>
      </c>
      <c r="P26" s="13" t="s">
        <v>7082</v>
      </c>
      <c r="Q26" s="13"/>
      <c r="R26" s="13"/>
      <c r="S26" s="13">
        <v>134</v>
      </c>
    </row>
    <row r="27" spans="1:19" x14ac:dyDescent="0.55000000000000004">
      <c r="A27" s="8">
        <v>23</v>
      </c>
      <c r="B27" s="28" t="s">
        <v>2191</v>
      </c>
      <c r="C27" s="28" t="s">
        <v>29</v>
      </c>
      <c r="D27" s="28" t="s">
        <v>19</v>
      </c>
      <c r="E27" s="13">
        <v>15</v>
      </c>
      <c r="F27" s="13"/>
      <c r="G27" s="13">
        <v>9</v>
      </c>
      <c r="H27" s="13">
        <v>9</v>
      </c>
      <c r="I27" s="13"/>
      <c r="J27" s="13"/>
      <c r="K27" s="13">
        <v>3722</v>
      </c>
      <c r="L27" s="13">
        <v>3722</v>
      </c>
      <c r="M27" s="13"/>
      <c r="N27" s="13"/>
      <c r="O27" s="13"/>
      <c r="P27" s="13"/>
      <c r="Q27" s="13"/>
      <c r="R27" s="13"/>
      <c r="S27" s="13">
        <v>135</v>
      </c>
    </row>
    <row r="28" spans="1:19" x14ac:dyDescent="0.55000000000000004">
      <c r="A28" s="8">
        <v>24</v>
      </c>
      <c r="B28" s="28" t="s">
        <v>2293</v>
      </c>
      <c r="C28" s="28" t="s">
        <v>29</v>
      </c>
      <c r="D28" s="28" t="s">
        <v>19</v>
      </c>
      <c r="E28" s="13"/>
      <c r="F28" s="13"/>
      <c r="G28" s="13"/>
      <c r="H28" s="13"/>
      <c r="I28" s="13">
        <v>12</v>
      </c>
      <c r="J28" s="13"/>
      <c r="K28" s="13">
        <v>3723</v>
      </c>
      <c r="L28" s="13">
        <v>3723</v>
      </c>
      <c r="M28" s="13"/>
      <c r="N28" s="13"/>
      <c r="O28" s="13"/>
      <c r="P28" s="13"/>
      <c r="Q28" s="13"/>
      <c r="R28" s="13">
        <v>3</v>
      </c>
      <c r="S28" s="13">
        <v>136</v>
      </c>
    </row>
    <row r="29" spans="1:19" x14ac:dyDescent="0.55000000000000004">
      <c r="A29" s="8">
        <v>25</v>
      </c>
      <c r="B29" s="28" t="s">
        <v>2363</v>
      </c>
      <c r="C29" s="28" t="s">
        <v>29</v>
      </c>
      <c r="D29" s="28" t="s">
        <v>19</v>
      </c>
      <c r="E29" s="13"/>
      <c r="F29" s="13"/>
      <c r="G29" s="13"/>
      <c r="H29" s="13"/>
      <c r="I29" s="13">
        <v>22</v>
      </c>
      <c r="J29" s="13"/>
      <c r="K29" s="13">
        <v>3724</v>
      </c>
      <c r="L29" s="13">
        <v>3724</v>
      </c>
      <c r="M29" s="13"/>
      <c r="N29" s="13"/>
      <c r="O29" s="13"/>
      <c r="P29" s="13"/>
      <c r="Q29" s="13"/>
      <c r="R29" s="13"/>
      <c r="S29" s="13">
        <v>137</v>
      </c>
    </row>
    <row r="30" spans="1:19" x14ac:dyDescent="0.55000000000000004">
      <c r="A30" s="8">
        <v>26</v>
      </c>
      <c r="B30" s="28" t="s">
        <v>2357</v>
      </c>
      <c r="C30" s="28" t="s">
        <v>29</v>
      </c>
      <c r="D30" s="28" t="s">
        <v>19</v>
      </c>
      <c r="E30" s="13"/>
      <c r="F30" s="13"/>
      <c r="G30" s="13"/>
      <c r="H30" s="13"/>
      <c r="I30" s="13">
        <v>21</v>
      </c>
      <c r="J30" s="13"/>
      <c r="K30" s="13">
        <v>3725</v>
      </c>
      <c r="L30" s="13">
        <v>3725</v>
      </c>
      <c r="M30" s="13"/>
      <c r="N30" s="13"/>
      <c r="O30" s="13"/>
      <c r="P30" s="13"/>
      <c r="Q30" s="13"/>
      <c r="R30" s="13"/>
      <c r="S30" s="13">
        <v>138</v>
      </c>
    </row>
    <row r="31" spans="1:19" x14ac:dyDescent="0.55000000000000004">
      <c r="A31" s="8">
        <v>27</v>
      </c>
      <c r="B31" s="28" t="s">
        <v>678</v>
      </c>
      <c r="C31" s="28" t="s">
        <v>29</v>
      </c>
      <c r="D31" s="28" t="s">
        <v>19</v>
      </c>
      <c r="E31" s="13">
        <v>45</v>
      </c>
      <c r="F31" s="13">
        <v>587</v>
      </c>
      <c r="G31" s="13">
        <v>39</v>
      </c>
      <c r="H31" s="13">
        <v>41</v>
      </c>
      <c r="I31" s="13">
        <v>25</v>
      </c>
      <c r="J31" s="13">
        <v>271</v>
      </c>
      <c r="K31" s="13">
        <v>3726</v>
      </c>
      <c r="L31" s="13">
        <v>3726</v>
      </c>
      <c r="M31" s="13"/>
      <c r="N31" s="13"/>
      <c r="O31" s="13">
        <v>30</v>
      </c>
      <c r="P31" s="13">
        <v>16</v>
      </c>
      <c r="Q31" s="13"/>
      <c r="R31" s="13"/>
      <c r="S31" s="13">
        <v>139</v>
      </c>
    </row>
    <row r="32" spans="1:19" x14ac:dyDescent="0.55000000000000004">
      <c r="A32" s="8">
        <v>28</v>
      </c>
      <c r="B32" s="28" t="s">
        <v>2385</v>
      </c>
      <c r="C32" s="28" t="s">
        <v>29</v>
      </c>
      <c r="D32" s="28" t="s">
        <v>19</v>
      </c>
      <c r="E32" s="13"/>
      <c r="F32" s="13"/>
      <c r="G32" s="13"/>
      <c r="H32" s="13"/>
      <c r="I32" s="13" t="s">
        <v>7083</v>
      </c>
      <c r="J32" s="13" t="s">
        <v>7084</v>
      </c>
      <c r="K32" s="13">
        <v>3727</v>
      </c>
      <c r="L32" s="13">
        <v>3727</v>
      </c>
      <c r="M32" s="13"/>
      <c r="N32" s="13"/>
      <c r="O32" s="13"/>
      <c r="P32" s="13"/>
      <c r="Q32" s="13"/>
      <c r="R32" s="13"/>
      <c r="S32" s="13">
        <v>140</v>
      </c>
    </row>
    <row r="33" spans="1:19" x14ac:dyDescent="0.55000000000000004">
      <c r="A33" s="8">
        <v>29</v>
      </c>
      <c r="B33" s="28" t="s">
        <v>2205</v>
      </c>
      <c r="C33" s="28" t="s">
        <v>29</v>
      </c>
      <c r="D33" s="28" t="s">
        <v>19</v>
      </c>
      <c r="E33" s="13">
        <v>39</v>
      </c>
      <c r="F33" s="13"/>
      <c r="G33" s="13">
        <v>33</v>
      </c>
      <c r="H33" s="13">
        <v>35</v>
      </c>
      <c r="I33" s="13">
        <v>11</v>
      </c>
      <c r="J33" s="13">
        <v>15</v>
      </c>
      <c r="K33" s="13">
        <v>3728</v>
      </c>
      <c r="L33" s="13">
        <v>3728</v>
      </c>
      <c r="M33" s="13"/>
      <c r="N33" s="13"/>
      <c r="O33" s="13"/>
      <c r="P33" s="13">
        <v>15</v>
      </c>
      <c r="Q33" s="13"/>
      <c r="R33" s="13"/>
      <c r="S33" s="13">
        <v>141</v>
      </c>
    </row>
    <row r="34" spans="1:19" x14ac:dyDescent="0.55000000000000004">
      <c r="A34" s="8">
        <v>30</v>
      </c>
      <c r="B34" s="28" t="s">
        <v>2394</v>
      </c>
      <c r="C34" s="28" t="s">
        <v>29</v>
      </c>
      <c r="D34" s="28" t="s">
        <v>19</v>
      </c>
      <c r="E34" s="13"/>
      <c r="F34" s="13"/>
      <c r="G34" s="13"/>
      <c r="H34" s="13"/>
      <c r="I34" s="13"/>
      <c r="J34" s="13"/>
      <c r="K34" s="13">
        <v>3729</v>
      </c>
      <c r="L34" s="13">
        <v>3729</v>
      </c>
      <c r="M34" s="13"/>
      <c r="N34" s="13"/>
      <c r="O34" s="13"/>
      <c r="P34" s="13"/>
      <c r="Q34" s="13"/>
      <c r="R34" s="13"/>
      <c r="S34" s="13">
        <v>142</v>
      </c>
    </row>
    <row r="35" spans="1:19" x14ac:dyDescent="0.55000000000000004">
      <c r="A35" s="8">
        <v>31</v>
      </c>
      <c r="B35" s="28" t="s">
        <v>543</v>
      </c>
      <c r="C35" s="28" t="s">
        <v>29</v>
      </c>
      <c r="D35" s="28" t="s">
        <v>19</v>
      </c>
      <c r="E35" s="13">
        <v>34</v>
      </c>
      <c r="F35" s="13">
        <v>458</v>
      </c>
      <c r="G35" s="13">
        <v>28</v>
      </c>
      <c r="H35" s="13">
        <v>30</v>
      </c>
      <c r="I35" s="13"/>
      <c r="J35" s="13">
        <v>265</v>
      </c>
      <c r="K35" s="13">
        <v>3730</v>
      </c>
      <c r="L35" s="13">
        <v>3730</v>
      </c>
      <c r="M35" s="13"/>
      <c r="N35" s="13"/>
      <c r="O35" s="13"/>
      <c r="P35" s="13"/>
      <c r="Q35" s="13"/>
      <c r="R35" s="13"/>
      <c r="S35" s="13">
        <v>143</v>
      </c>
    </row>
    <row r="36" spans="1:19" x14ac:dyDescent="0.55000000000000004">
      <c r="A36" s="8">
        <v>32</v>
      </c>
      <c r="B36" s="28" t="s">
        <v>172</v>
      </c>
      <c r="C36" s="28" t="s">
        <v>29</v>
      </c>
      <c r="D36" s="28" t="s">
        <v>19</v>
      </c>
      <c r="E36" s="13"/>
      <c r="F36" s="13"/>
      <c r="G36" s="13"/>
      <c r="H36" s="13"/>
      <c r="I36" s="13" t="s">
        <v>7085</v>
      </c>
      <c r="J36" s="13"/>
      <c r="K36" s="13"/>
      <c r="L36" s="13"/>
      <c r="M36" s="13"/>
      <c r="N36" s="13"/>
      <c r="O36" s="13"/>
      <c r="P36" s="13"/>
      <c r="Q36" s="13"/>
      <c r="R36" s="13"/>
      <c r="S36" s="13">
        <v>144</v>
      </c>
    </row>
    <row r="37" spans="1:19" x14ac:dyDescent="0.55000000000000004">
      <c r="A37" s="8">
        <v>33</v>
      </c>
      <c r="B37" s="28" t="s">
        <v>2342</v>
      </c>
      <c r="C37" s="28" t="s">
        <v>62</v>
      </c>
      <c r="D37" s="28" t="s">
        <v>19</v>
      </c>
      <c r="E37" s="13"/>
      <c r="F37" s="13"/>
      <c r="G37" s="13"/>
      <c r="H37" s="13"/>
      <c r="I37" s="13"/>
      <c r="J37" s="13"/>
      <c r="K37" s="13">
        <v>18</v>
      </c>
      <c r="L37" s="13">
        <v>18</v>
      </c>
      <c r="M37" s="13" t="s">
        <v>5739</v>
      </c>
      <c r="N37" s="13">
        <v>18</v>
      </c>
      <c r="O37" s="13"/>
      <c r="P37" s="13"/>
      <c r="Q37" s="13" t="s">
        <v>5739</v>
      </c>
      <c r="R37" s="13"/>
      <c r="S37" s="13">
        <v>17</v>
      </c>
    </row>
    <row r="38" spans="1:19" x14ac:dyDescent="0.55000000000000004">
      <c r="A38" s="8">
        <v>34</v>
      </c>
      <c r="B38" s="28" t="s">
        <v>2347</v>
      </c>
      <c r="C38" s="28" t="s">
        <v>62</v>
      </c>
      <c r="D38" s="28" t="s">
        <v>19</v>
      </c>
      <c r="E38" s="13"/>
      <c r="F38" s="13"/>
      <c r="G38" s="13"/>
      <c r="H38" s="13"/>
      <c r="I38" s="13"/>
      <c r="J38" s="13"/>
      <c r="K38" s="13">
        <v>20</v>
      </c>
      <c r="L38" s="13">
        <v>20</v>
      </c>
      <c r="M38" s="13" t="s">
        <v>5740</v>
      </c>
      <c r="N38" s="13">
        <v>20</v>
      </c>
      <c r="O38" s="13"/>
      <c r="P38" s="13"/>
      <c r="Q38" s="13" t="s">
        <v>5740</v>
      </c>
      <c r="R38" s="13" t="s">
        <v>5741</v>
      </c>
      <c r="S38" s="13">
        <v>18</v>
      </c>
    </row>
    <row r="39" spans="1:19" x14ac:dyDescent="0.55000000000000004">
      <c r="A39" s="8">
        <v>35</v>
      </c>
      <c r="B39" s="28" t="s">
        <v>2338</v>
      </c>
      <c r="C39" s="28" t="s">
        <v>62</v>
      </c>
      <c r="D39" s="28" t="s">
        <v>19</v>
      </c>
      <c r="E39" s="13"/>
      <c r="F39" s="13"/>
      <c r="G39" s="13"/>
      <c r="H39" s="13"/>
      <c r="I39" s="13"/>
      <c r="J39" s="13"/>
      <c r="K39" s="13">
        <v>17</v>
      </c>
      <c r="L39" s="13">
        <v>17</v>
      </c>
      <c r="M39" s="13" t="s">
        <v>5738</v>
      </c>
      <c r="N39" s="13">
        <v>17</v>
      </c>
      <c r="O39" s="13"/>
      <c r="P39" s="13"/>
      <c r="Q39" s="13" t="s">
        <v>5738</v>
      </c>
      <c r="R39" s="13"/>
      <c r="S39" s="13">
        <v>19</v>
      </c>
    </row>
    <row r="40" spans="1:19" x14ac:dyDescent="0.55000000000000004">
      <c r="A40" s="8">
        <v>36</v>
      </c>
      <c r="B40" s="28" t="s">
        <v>2356</v>
      </c>
      <c r="C40" s="28" t="s">
        <v>62</v>
      </c>
      <c r="D40" s="28" t="s">
        <v>19</v>
      </c>
      <c r="E40" s="13"/>
      <c r="F40" s="13"/>
      <c r="G40" s="13"/>
      <c r="H40" s="13"/>
      <c r="I40" s="13"/>
      <c r="J40" s="13"/>
      <c r="K40" s="13">
        <v>147</v>
      </c>
      <c r="L40" s="13">
        <v>147</v>
      </c>
      <c r="M40" s="13">
        <v>147</v>
      </c>
      <c r="N40" s="13">
        <v>147</v>
      </c>
      <c r="O40" s="13"/>
      <c r="P40" s="13"/>
      <c r="Q40" s="13">
        <v>147</v>
      </c>
      <c r="R40" s="13"/>
      <c r="S40" s="13">
        <v>20</v>
      </c>
    </row>
    <row r="41" spans="1:19" x14ac:dyDescent="0.55000000000000004">
      <c r="A41" s="8">
        <v>37</v>
      </c>
      <c r="B41" s="28" t="s">
        <v>2362</v>
      </c>
      <c r="C41" s="28" t="s">
        <v>62</v>
      </c>
      <c r="D41" s="28" t="s">
        <v>19</v>
      </c>
      <c r="E41" s="13"/>
      <c r="F41" s="13"/>
      <c r="G41" s="13"/>
      <c r="H41" s="13"/>
      <c r="I41" s="13"/>
      <c r="J41" s="13"/>
      <c r="K41" s="13">
        <v>24</v>
      </c>
      <c r="L41" s="13">
        <v>24</v>
      </c>
      <c r="M41" s="13" t="s">
        <v>5745</v>
      </c>
      <c r="N41" s="13">
        <v>24</v>
      </c>
      <c r="O41" s="13"/>
      <c r="P41" s="13"/>
      <c r="Q41" s="13" t="s">
        <v>5745</v>
      </c>
      <c r="R41" s="13" t="s">
        <v>5746</v>
      </c>
      <c r="S41" s="13">
        <v>21</v>
      </c>
    </row>
    <row r="42" spans="1:19" x14ac:dyDescent="0.55000000000000004">
      <c r="A42" s="8">
        <v>38</v>
      </c>
      <c r="B42" s="28" t="s">
        <v>2364</v>
      </c>
      <c r="C42" s="28" t="s">
        <v>62</v>
      </c>
      <c r="D42" s="28" t="s">
        <v>19</v>
      </c>
      <c r="E42" s="13"/>
      <c r="F42" s="13"/>
      <c r="G42" s="13"/>
      <c r="H42" s="13"/>
      <c r="I42" s="13"/>
      <c r="J42" s="13"/>
      <c r="K42" s="13">
        <v>22</v>
      </c>
      <c r="L42" s="13">
        <v>22</v>
      </c>
      <c r="M42" s="13">
        <v>22</v>
      </c>
      <c r="N42" s="13">
        <v>22</v>
      </c>
      <c r="O42" s="13"/>
      <c r="P42" s="13"/>
      <c r="Q42" s="13">
        <v>22</v>
      </c>
      <c r="R42" s="13"/>
      <c r="S42" s="13">
        <v>22</v>
      </c>
    </row>
    <row r="43" spans="1:19" x14ac:dyDescent="0.55000000000000004">
      <c r="A43" s="8">
        <v>39</v>
      </c>
      <c r="B43" s="28" t="s">
        <v>2366</v>
      </c>
      <c r="C43" s="28" t="s">
        <v>62</v>
      </c>
      <c r="D43" s="28" t="s">
        <v>19</v>
      </c>
      <c r="E43" s="13"/>
      <c r="F43" s="13"/>
      <c r="G43" s="13"/>
      <c r="H43" s="13"/>
      <c r="I43" s="13"/>
      <c r="J43" s="13"/>
      <c r="K43" s="13">
        <v>23</v>
      </c>
      <c r="L43" s="13">
        <v>23</v>
      </c>
      <c r="M43" s="13" t="s">
        <v>5744</v>
      </c>
      <c r="N43" s="13">
        <v>23</v>
      </c>
      <c r="O43" s="13"/>
      <c r="P43" s="13"/>
      <c r="Q43" s="13" t="s">
        <v>5744</v>
      </c>
      <c r="R43" s="13"/>
      <c r="S43" s="13">
        <v>23</v>
      </c>
    </row>
    <row r="44" spans="1:19" x14ac:dyDescent="0.55000000000000004">
      <c r="A44" s="8">
        <v>40</v>
      </c>
      <c r="B44" s="28" t="s">
        <v>2371</v>
      </c>
      <c r="C44" s="28" t="s">
        <v>62</v>
      </c>
      <c r="D44" s="28" t="s">
        <v>19</v>
      </c>
      <c r="E44" s="13"/>
      <c r="F44" s="13"/>
      <c r="G44" s="13"/>
      <c r="H44" s="13"/>
      <c r="I44" s="13"/>
      <c r="J44" s="13"/>
      <c r="K44" s="13">
        <v>145</v>
      </c>
      <c r="L44" s="13">
        <v>145</v>
      </c>
      <c r="M44" s="13" t="s">
        <v>5782</v>
      </c>
      <c r="N44" s="13">
        <v>145</v>
      </c>
      <c r="O44" s="13"/>
      <c r="P44" s="13"/>
      <c r="Q44" s="13" t="s">
        <v>5782</v>
      </c>
      <c r="R44" s="13"/>
      <c r="S44" s="13">
        <v>24</v>
      </c>
    </row>
    <row r="45" spans="1:19" x14ac:dyDescent="0.55000000000000004">
      <c r="A45" s="8">
        <v>41</v>
      </c>
      <c r="B45" s="28" t="s">
        <v>430</v>
      </c>
      <c r="C45" s="28" t="s">
        <v>62</v>
      </c>
      <c r="D45" s="28" t="s">
        <v>19</v>
      </c>
      <c r="E45" s="13">
        <v>74</v>
      </c>
      <c r="F45" s="13">
        <v>358</v>
      </c>
      <c r="G45" s="13">
        <v>54</v>
      </c>
      <c r="H45" s="13">
        <v>56</v>
      </c>
      <c r="I45" s="13"/>
      <c r="J45" s="13">
        <v>273</v>
      </c>
      <c r="K45" s="13">
        <v>25</v>
      </c>
      <c r="L45" s="13">
        <v>25</v>
      </c>
      <c r="M45" s="13">
        <v>25</v>
      </c>
      <c r="N45" s="13">
        <v>25</v>
      </c>
      <c r="O45" s="13">
        <v>50</v>
      </c>
      <c r="P45" s="13"/>
      <c r="Q45" s="13">
        <v>25</v>
      </c>
      <c r="R45" s="13" t="s">
        <v>5747</v>
      </c>
      <c r="S45" s="13">
        <v>25</v>
      </c>
    </row>
    <row r="46" spans="1:19" x14ac:dyDescent="0.55000000000000004">
      <c r="A46" s="8">
        <v>42</v>
      </c>
      <c r="B46" s="28" t="s">
        <v>2374</v>
      </c>
      <c r="C46" s="28" t="s">
        <v>62</v>
      </c>
      <c r="D46" s="28" t="s">
        <v>19</v>
      </c>
      <c r="E46" s="13"/>
      <c r="F46" s="13"/>
      <c r="G46" s="13"/>
      <c r="H46" s="13"/>
      <c r="I46" s="13"/>
      <c r="J46" s="13"/>
      <c r="K46" s="13">
        <v>26</v>
      </c>
      <c r="L46" s="13">
        <v>26</v>
      </c>
      <c r="M46" s="13" t="s">
        <v>5748</v>
      </c>
      <c r="N46" s="13" t="s">
        <v>5749</v>
      </c>
      <c r="O46" s="13"/>
      <c r="P46" s="13"/>
      <c r="Q46" s="13" t="s">
        <v>5748</v>
      </c>
      <c r="R46" s="13"/>
      <c r="S46" s="13">
        <v>26</v>
      </c>
    </row>
    <row r="47" spans="1:19" x14ac:dyDescent="0.55000000000000004">
      <c r="A47" s="8">
        <v>43</v>
      </c>
      <c r="B47" s="28" t="s">
        <v>2323</v>
      </c>
      <c r="C47" s="28" t="s">
        <v>62</v>
      </c>
      <c r="D47" s="28" t="s">
        <v>19</v>
      </c>
      <c r="E47" s="13"/>
      <c r="F47" s="13"/>
      <c r="G47" s="13"/>
      <c r="H47" s="13"/>
      <c r="I47" s="13"/>
      <c r="J47" s="13"/>
      <c r="K47" s="13">
        <v>27</v>
      </c>
      <c r="L47" s="13">
        <v>27</v>
      </c>
      <c r="M47" s="13" t="s">
        <v>5750</v>
      </c>
      <c r="N47" s="13">
        <v>27</v>
      </c>
      <c r="O47" s="13"/>
      <c r="P47" s="13"/>
      <c r="Q47" s="13" t="s">
        <v>5750</v>
      </c>
      <c r="R47" s="13">
        <v>11</v>
      </c>
      <c r="S47" s="13">
        <v>27</v>
      </c>
    </row>
    <row r="48" spans="1:19" x14ac:dyDescent="0.55000000000000004">
      <c r="A48" s="8">
        <v>44</v>
      </c>
      <c r="B48" s="28" t="s">
        <v>2383</v>
      </c>
      <c r="C48" s="28" t="s">
        <v>62</v>
      </c>
      <c r="D48" s="28" t="s">
        <v>19</v>
      </c>
      <c r="E48" s="13"/>
      <c r="F48" s="13"/>
      <c r="G48" s="13"/>
      <c r="H48" s="13"/>
      <c r="I48" s="13"/>
      <c r="J48" s="13"/>
      <c r="K48" s="13">
        <v>28</v>
      </c>
      <c r="L48" s="13">
        <v>28</v>
      </c>
      <c r="M48" s="13" t="s">
        <v>5751</v>
      </c>
      <c r="N48" s="13">
        <v>28</v>
      </c>
      <c r="O48" s="13"/>
      <c r="P48" s="13"/>
      <c r="Q48" s="13" t="s">
        <v>5751</v>
      </c>
      <c r="R48" s="13"/>
      <c r="S48" s="13">
        <v>28</v>
      </c>
    </row>
    <row r="49" spans="1:19" x14ac:dyDescent="0.55000000000000004">
      <c r="A49" s="8">
        <v>45</v>
      </c>
      <c r="B49" s="28" t="s">
        <v>2386</v>
      </c>
      <c r="C49" s="28" t="s">
        <v>62</v>
      </c>
      <c r="D49" s="28" t="s">
        <v>19</v>
      </c>
      <c r="E49" s="13"/>
      <c r="F49" s="13"/>
      <c r="G49" s="13"/>
      <c r="H49" s="13"/>
      <c r="I49" s="13"/>
      <c r="J49" s="13"/>
      <c r="K49" s="13">
        <v>29</v>
      </c>
      <c r="L49" s="13">
        <v>29</v>
      </c>
      <c r="M49" s="13" t="s">
        <v>5752</v>
      </c>
      <c r="N49" s="13">
        <v>29</v>
      </c>
      <c r="O49" s="13"/>
      <c r="P49" s="13"/>
      <c r="Q49" s="13" t="s">
        <v>5752</v>
      </c>
      <c r="R49" s="13"/>
      <c r="S49" s="13">
        <v>29</v>
      </c>
    </row>
    <row r="50" spans="1:19" x14ac:dyDescent="0.55000000000000004">
      <c r="A50" s="8">
        <v>46</v>
      </c>
      <c r="B50" s="28" t="s">
        <v>2395</v>
      </c>
      <c r="C50" s="28" t="s">
        <v>62</v>
      </c>
      <c r="D50" s="28" t="s">
        <v>19</v>
      </c>
      <c r="E50" s="13" t="s">
        <v>6809</v>
      </c>
      <c r="F50" s="13" t="s">
        <v>6810</v>
      </c>
      <c r="G50" s="13" t="s">
        <v>6811</v>
      </c>
      <c r="H50" s="13" t="s">
        <v>6812</v>
      </c>
      <c r="I50" s="13"/>
      <c r="J50" s="13" t="s">
        <v>6813</v>
      </c>
      <c r="K50" s="13">
        <v>149</v>
      </c>
      <c r="L50" s="13">
        <v>149</v>
      </c>
      <c r="M50" s="13" t="s">
        <v>5785</v>
      </c>
      <c r="N50" s="13">
        <v>149</v>
      </c>
      <c r="O50" s="13" t="s">
        <v>6814</v>
      </c>
      <c r="P50" s="13" t="s">
        <v>6815</v>
      </c>
      <c r="Q50" s="13" t="s">
        <v>5785</v>
      </c>
      <c r="R50" s="13"/>
      <c r="S50" s="13">
        <v>30</v>
      </c>
    </row>
    <row r="51" spans="1:19" x14ac:dyDescent="0.55000000000000004">
      <c r="A51" s="8">
        <v>47</v>
      </c>
      <c r="B51" s="28" t="s">
        <v>2397</v>
      </c>
      <c r="C51" s="28" t="s">
        <v>62</v>
      </c>
      <c r="D51" s="28" t="s">
        <v>19</v>
      </c>
      <c r="E51" s="13"/>
      <c r="F51" s="13"/>
      <c r="G51" s="13"/>
      <c r="H51" s="13"/>
      <c r="I51" s="13"/>
      <c r="J51" s="13"/>
      <c r="K51" s="13" t="s">
        <v>6059</v>
      </c>
      <c r="L51" s="13" t="s">
        <v>6059</v>
      </c>
      <c r="M51" s="13" t="s">
        <v>5786</v>
      </c>
      <c r="N51" s="13" t="s">
        <v>6059</v>
      </c>
      <c r="O51" s="13"/>
      <c r="P51" s="13"/>
      <c r="Q51" s="13" t="s">
        <v>5786</v>
      </c>
      <c r="R51" s="13"/>
      <c r="S51" s="13">
        <v>31</v>
      </c>
    </row>
    <row r="52" spans="1:19" x14ac:dyDescent="0.55000000000000004">
      <c r="A52" s="8">
        <v>48</v>
      </c>
      <c r="B52" s="28" t="s">
        <v>2391</v>
      </c>
      <c r="C52" s="28" t="s">
        <v>62</v>
      </c>
      <c r="D52" s="28" t="s">
        <v>19</v>
      </c>
      <c r="E52" s="13"/>
      <c r="F52" s="13"/>
      <c r="G52" s="13"/>
      <c r="H52" s="13"/>
      <c r="I52" s="13"/>
      <c r="J52" s="13"/>
      <c r="K52" s="13">
        <v>30</v>
      </c>
      <c r="L52" s="13">
        <v>30</v>
      </c>
      <c r="M52" s="13" t="s">
        <v>5753</v>
      </c>
      <c r="N52" s="13">
        <v>30</v>
      </c>
      <c r="O52" s="13"/>
      <c r="P52" s="13"/>
      <c r="Q52" s="13" t="s">
        <v>5753</v>
      </c>
      <c r="R52" s="13" t="s">
        <v>5754</v>
      </c>
      <c r="S52" s="13">
        <v>32</v>
      </c>
    </row>
    <row r="53" spans="1:19" x14ac:dyDescent="0.55000000000000004">
      <c r="A53" s="8">
        <v>49</v>
      </c>
      <c r="B53" s="28" t="s">
        <v>2443</v>
      </c>
      <c r="C53" s="28" t="s">
        <v>62</v>
      </c>
      <c r="D53" s="28" t="s">
        <v>19</v>
      </c>
      <c r="E53" s="13"/>
      <c r="F53" s="13"/>
      <c r="G53" s="13"/>
      <c r="H53" s="13"/>
      <c r="I53" s="13">
        <v>53</v>
      </c>
      <c r="J53" s="13"/>
      <c r="K53" s="13" t="s">
        <v>6212</v>
      </c>
      <c r="L53" s="13" t="s">
        <v>6212</v>
      </c>
      <c r="M53" s="13" t="s">
        <v>6212</v>
      </c>
      <c r="N53" s="13" t="s">
        <v>6212</v>
      </c>
      <c r="O53" s="13"/>
      <c r="P53" s="13"/>
      <c r="Q53" s="13" t="s">
        <v>6212</v>
      </c>
      <c r="R53" s="13" t="s">
        <v>5870</v>
      </c>
      <c r="S53" s="13">
        <v>145</v>
      </c>
    </row>
    <row r="54" spans="1:19" x14ac:dyDescent="0.55000000000000004">
      <c r="A54" s="8">
        <v>50</v>
      </c>
      <c r="B54" s="28" t="s">
        <v>2445</v>
      </c>
      <c r="C54" s="28" t="s">
        <v>62</v>
      </c>
      <c r="D54" s="28" t="s">
        <v>19</v>
      </c>
      <c r="E54" s="13"/>
      <c r="F54" s="13"/>
      <c r="G54" s="13"/>
      <c r="H54" s="13"/>
      <c r="I54" s="13">
        <v>54</v>
      </c>
      <c r="J54" s="13"/>
      <c r="K54" s="13" t="s">
        <v>6303</v>
      </c>
      <c r="L54" s="13" t="s">
        <v>6303</v>
      </c>
      <c r="M54" s="13" t="s">
        <v>6303</v>
      </c>
      <c r="N54" s="13" t="s">
        <v>6303</v>
      </c>
      <c r="O54" s="13"/>
      <c r="P54" s="13"/>
      <c r="Q54" s="13" t="s">
        <v>6303</v>
      </c>
      <c r="R54" s="13"/>
      <c r="S54" s="13">
        <v>146</v>
      </c>
    </row>
    <row r="55" spans="1:19" x14ac:dyDescent="0.55000000000000004">
      <c r="A55" s="8">
        <v>51</v>
      </c>
      <c r="B55" s="28" t="s">
        <v>2449</v>
      </c>
      <c r="C55" s="28" t="s">
        <v>62</v>
      </c>
      <c r="D55" s="28" t="s">
        <v>19</v>
      </c>
      <c r="E55" s="13"/>
      <c r="F55" s="13"/>
      <c r="G55" s="13"/>
      <c r="H55" s="13"/>
      <c r="I55" s="13">
        <v>56</v>
      </c>
      <c r="J55" s="13"/>
      <c r="K55" s="13">
        <v>163</v>
      </c>
      <c r="L55" s="13">
        <v>163</v>
      </c>
      <c r="M55" s="13">
        <v>163</v>
      </c>
      <c r="N55" s="13">
        <v>163</v>
      </c>
      <c r="O55" s="13"/>
      <c r="P55" s="13"/>
      <c r="Q55" s="13">
        <v>163</v>
      </c>
      <c r="R55" s="13"/>
      <c r="S55" s="13">
        <v>147</v>
      </c>
    </row>
    <row r="56" spans="1:19" x14ac:dyDescent="0.55000000000000004">
      <c r="A56" s="8">
        <v>52</v>
      </c>
      <c r="B56" s="28" t="s">
        <v>2331</v>
      </c>
      <c r="C56" s="28" t="s">
        <v>62</v>
      </c>
      <c r="D56" s="28" t="s">
        <v>19</v>
      </c>
      <c r="E56" s="13"/>
      <c r="F56" s="13"/>
      <c r="G56" s="13"/>
      <c r="H56" s="13"/>
      <c r="I56" s="13"/>
      <c r="J56" s="13"/>
      <c r="K56" s="13">
        <v>154</v>
      </c>
      <c r="L56" s="13">
        <v>154</v>
      </c>
      <c r="M56" s="13">
        <v>154</v>
      </c>
      <c r="N56" s="13">
        <v>154</v>
      </c>
      <c r="O56" s="13"/>
      <c r="P56" s="13"/>
      <c r="Q56" s="13">
        <v>154</v>
      </c>
      <c r="R56" s="13">
        <v>14</v>
      </c>
      <c r="S56" s="13">
        <v>148</v>
      </c>
    </row>
    <row r="57" spans="1:19" x14ac:dyDescent="0.55000000000000004">
      <c r="A57" s="8">
        <v>53</v>
      </c>
      <c r="B57" s="28" t="s">
        <v>2453</v>
      </c>
      <c r="C57" s="28" t="s">
        <v>62</v>
      </c>
      <c r="D57" s="28" t="s">
        <v>19</v>
      </c>
      <c r="E57" s="13"/>
      <c r="F57" s="13"/>
      <c r="G57" s="13"/>
      <c r="H57" s="13"/>
      <c r="I57" s="13"/>
      <c r="J57" s="13"/>
      <c r="K57" s="13">
        <v>157</v>
      </c>
      <c r="L57" s="13">
        <v>157</v>
      </c>
      <c r="M57" s="13">
        <v>157</v>
      </c>
      <c r="N57" s="13">
        <v>157</v>
      </c>
      <c r="O57" s="13"/>
      <c r="P57" s="13"/>
      <c r="Q57" s="13">
        <v>157</v>
      </c>
      <c r="R57" s="13"/>
      <c r="S57" s="13">
        <v>149</v>
      </c>
    </row>
    <row r="58" spans="1:19" x14ac:dyDescent="0.55000000000000004">
      <c r="A58" s="8">
        <v>54</v>
      </c>
      <c r="B58" s="28" t="s">
        <v>2455</v>
      </c>
      <c r="C58" s="28" t="s">
        <v>62</v>
      </c>
      <c r="D58" s="28" t="s">
        <v>19</v>
      </c>
      <c r="E58" s="13"/>
      <c r="F58" s="13"/>
      <c r="G58" s="13"/>
      <c r="H58" s="13"/>
      <c r="I58" s="13">
        <v>58</v>
      </c>
      <c r="J58" s="13"/>
      <c r="K58" s="13">
        <v>160</v>
      </c>
      <c r="L58" s="13">
        <v>160</v>
      </c>
      <c r="M58" s="13">
        <v>160</v>
      </c>
      <c r="N58" s="13">
        <v>160</v>
      </c>
      <c r="O58" s="13"/>
      <c r="P58" s="13"/>
      <c r="Q58" s="13">
        <v>160</v>
      </c>
      <c r="R58" s="13"/>
      <c r="S58" s="13">
        <v>150</v>
      </c>
    </row>
    <row r="59" spans="1:19" x14ac:dyDescent="0.55000000000000004">
      <c r="A59" s="8">
        <v>55</v>
      </c>
      <c r="B59" s="28" t="s">
        <v>2460</v>
      </c>
      <c r="C59" s="28" t="s">
        <v>62</v>
      </c>
      <c r="D59" s="28" t="s">
        <v>19</v>
      </c>
      <c r="E59" s="13"/>
      <c r="F59" s="13"/>
      <c r="G59" s="13"/>
      <c r="H59" s="13"/>
      <c r="I59" s="13">
        <v>59</v>
      </c>
      <c r="J59" s="13">
        <v>283</v>
      </c>
      <c r="K59" s="13">
        <v>258</v>
      </c>
      <c r="L59" s="13">
        <v>258</v>
      </c>
      <c r="M59" s="13">
        <v>258</v>
      </c>
      <c r="N59" s="13">
        <v>258</v>
      </c>
      <c r="O59" s="13"/>
      <c r="P59" s="13"/>
      <c r="Q59" s="13">
        <v>258</v>
      </c>
      <c r="R59" s="13"/>
      <c r="S59" s="13">
        <v>151</v>
      </c>
    </row>
    <row r="60" spans="1:19" x14ac:dyDescent="0.55000000000000004">
      <c r="A60" s="8">
        <v>56</v>
      </c>
      <c r="B60" s="28" t="s">
        <v>603</v>
      </c>
      <c r="C60" s="28" t="s">
        <v>62</v>
      </c>
      <c r="D60" s="28" t="s">
        <v>19</v>
      </c>
      <c r="E60" s="13">
        <v>87</v>
      </c>
      <c r="F60" s="13">
        <v>514</v>
      </c>
      <c r="G60" s="13">
        <v>67</v>
      </c>
      <c r="H60" s="13">
        <v>69</v>
      </c>
      <c r="I60" s="13">
        <v>60</v>
      </c>
      <c r="J60" s="13">
        <v>285</v>
      </c>
      <c r="K60" s="13">
        <v>257</v>
      </c>
      <c r="L60" s="13">
        <v>257</v>
      </c>
      <c r="M60" s="13">
        <v>257</v>
      </c>
      <c r="N60" s="13">
        <v>257</v>
      </c>
      <c r="O60" s="13">
        <v>63</v>
      </c>
      <c r="P60" s="13"/>
      <c r="Q60" s="13">
        <v>257</v>
      </c>
      <c r="R60" s="13"/>
      <c r="S60" s="13">
        <v>152</v>
      </c>
    </row>
    <row r="61" spans="1:19" x14ac:dyDescent="0.55000000000000004">
      <c r="A61" s="8">
        <v>57</v>
      </c>
      <c r="B61" s="28" t="s">
        <v>2467</v>
      </c>
      <c r="C61" s="28" t="s">
        <v>62</v>
      </c>
      <c r="D61" s="28" t="s">
        <v>19</v>
      </c>
      <c r="E61" s="13"/>
      <c r="F61" s="13"/>
      <c r="G61" s="13"/>
      <c r="H61" s="13"/>
      <c r="I61" s="13">
        <v>61</v>
      </c>
      <c r="J61" s="13">
        <v>281</v>
      </c>
      <c r="K61" s="13">
        <v>259</v>
      </c>
      <c r="L61" s="13">
        <v>259</v>
      </c>
      <c r="M61" s="13">
        <v>259</v>
      </c>
      <c r="N61" s="13">
        <v>259</v>
      </c>
      <c r="O61" s="13"/>
      <c r="P61" s="13"/>
      <c r="Q61" s="13">
        <v>259</v>
      </c>
      <c r="R61" s="13"/>
      <c r="S61" s="13">
        <v>153</v>
      </c>
    </row>
    <row r="62" spans="1:19" x14ac:dyDescent="0.55000000000000004">
      <c r="A62" s="8">
        <v>58</v>
      </c>
      <c r="B62" s="28" t="s">
        <v>624</v>
      </c>
      <c r="C62" s="28" t="s">
        <v>62</v>
      </c>
      <c r="D62" s="28" t="s">
        <v>19</v>
      </c>
      <c r="E62" s="13">
        <v>89</v>
      </c>
      <c r="F62" s="13">
        <v>535</v>
      </c>
      <c r="G62" s="13">
        <v>69</v>
      </c>
      <c r="H62" s="13">
        <v>71</v>
      </c>
      <c r="I62" s="13">
        <v>62</v>
      </c>
      <c r="J62" s="13">
        <v>280</v>
      </c>
      <c r="K62" s="13">
        <v>33</v>
      </c>
      <c r="L62" s="13">
        <v>33</v>
      </c>
      <c r="M62" s="13">
        <v>33</v>
      </c>
      <c r="N62" s="13">
        <v>33</v>
      </c>
      <c r="O62" s="13">
        <v>65</v>
      </c>
      <c r="P62" s="13"/>
      <c r="Q62" s="13">
        <v>33</v>
      </c>
      <c r="R62" s="13">
        <v>15</v>
      </c>
      <c r="S62" s="13">
        <v>154</v>
      </c>
    </row>
    <row r="63" spans="1:19" x14ac:dyDescent="0.55000000000000004">
      <c r="A63" s="8">
        <v>59</v>
      </c>
      <c r="B63" s="28" t="s">
        <v>502</v>
      </c>
      <c r="C63" s="28" t="s">
        <v>62</v>
      </c>
      <c r="D63" s="28" t="s">
        <v>19</v>
      </c>
      <c r="E63" s="13">
        <v>79</v>
      </c>
      <c r="F63" s="13">
        <v>420</v>
      </c>
      <c r="G63" s="13">
        <v>59</v>
      </c>
      <c r="H63" s="13">
        <v>61</v>
      </c>
      <c r="I63" s="13">
        <v>63</v>
      </c>
      <c r="J63" s="13">
        <v>279</v>
      </c>
      <c r="K63" s="13">
        <v>32</v>
      </c>
      <c r="L63" s="13">
        <v>32</v>
      </c>
      <c r="M63" s="13">
        <v>32</v>
      </c>
      <c r="N63" s="13">
        <v>32</v>
      </c>
      <c r="O63" s="13">
        <v>55</v>
      </c>
      <c r="P63" s="13"/>
      <c r="Q63" s="13">
        <v>32</v>
      </c>
      <c r="R63" s="13"/>
      <c r="S63" s="13">
        <v>155</v>
      </c>
    </row>
    <row r="64" spans="1:19" x14ac:dyDescent="0.55000000000000004">
      <c r="A64" s="8">
        <v>60</v>
      </c>
      <c r="B64" s="28" t="s">
        <v>556</v>
      </c>
      <c r="C64" s="28" t="s">
        <v>62</v>
      </c>
      <c r="D64" s="28" t="s">
        <v>19</v>
      </c>
      <c r="E64" s="13">
        <v>83</v>
      </c>
      <c r="F64" s="13">
        <v>470</v>
      </c>
      <c r="G64" s="13">
        <v>63</v>
      </c>
      <c r="H64" s="13">
        <v>65</v>
      </c>
      <c r="I64" s="13">
        <v>64</v>
      </c>
      <c r="J64" s="13">
        <v>284</v>
      </c>
      <c r="K64" s="13">
        <v>31</v>
      </c>
      <c r="L64" s="13">
        <v>31</v>
      </c>
      <c r="M64" s="13">
        <v>31</v>
      </c>
      <c r="N64" s="13">
        <v>31</v>
      </c>
      <c r="O64" s="13">
        <v>59</v>
      </c>
      <c r="P64" s="13"/>
      <c r="Q64" s="13">
        <v>31</v>
      </c>
      <c r="R64" s="13"/>
      <c r="S64" s="13">
        <v>156</v>
      </c>
    </row>
    <row r="65" spans="1:19" x14ac:dyDescent="0.55000000000000004">
      <c r="A65" s="8">
        <v>61</v>
      </c>
      <c r="B65" s="28" t="s">
        <v>528</v>
      </c>
      <c r="C65" s="28" t="s">
        <v>62</v>
      </c>
      <c r="D65" s="28" t="s">
        <v>19</v>
      </c>
      <c r="E65" s="13">
        <v>81</v>
      </c>
      <c r="F65" s="13">
        <v>446</v>
      </c>
      <c r="G65" s="13">
        <v>61</v>
      </c>
      <c r="H65" s="13">
        <v>63</v>
      </c>
      <c r="I65" s="13">
        <v>65</v>
      </c>
      <c r="J65" s="13">
        <v>282</v>
      </c>
      <c r="K65" s="13">
        <v>271</v>
      </c>
      <c r="L65" s="13">
        <v>271</v>
      </c>
      <c r="M65" s="13">
        <v>271</v>
      </c>
      <c r="N65" s="13">
        <v>271</v>
      </c>
      <c r="O65" s="13">
        <v>57</v>
      </c>
      <c r="P65" s="13"/>
      <c r="Q65" s="13">
        <v>271</v>
      </c>
      <c r="R65" s="13"/>
      <c r="S65" s="13">
        <v>157</v>
      </c>
    </row>
    <row r="66" spans="1:19" x14ac:dyDescent="0.55000000000000004">
      <c r="A66" s="8">
        <v>62</v>
      </c>
      <c r="B66" s="28" t="s">
        <v>2480</v>
      </c>
      <c r="C66" s="28" t="s">
        <v>62</v>
      </c>
      <c r="D66" s="28" t="s">
        <v>19</v>
      </c>
      <c r="E66" s="13"/>
      <c r="F66" s="13"/>
      <c r="G66" s="13"/>
      <c r="H66" s="13"/>
      <c r="I66" s="13">
        <v>66</v>
      </c>
      <c r="J66" s="13"/>
      <c r="K66" s="13">
        <v>270</v>
      </c>
      <c r="L66" s="13">
        <v>270</v>
      </c>
      <c r="M66" s="13">
        <v>270</v>
      </c>
      <c r="N66" s="13">
        <v>270</v>
      </c>
      <c r="O66" s="13"/>
      <c r="P66" s="13"/>
      <c r="Q66" s="13">
        <v>270</v>
      </c>
      <c r="R66" s="13"/>
      <c r="S66" s="13">
        <v>158</v>
      </c>
    </row>
    <row r="67" spans="1:19" x14ac:dyDescent="0.55000000000000004">
      <c r="A67" s="8">
        <v>63</v>
      </c>
      <c r="B67" s="28" t="s">
        <v>2485</v>
      </c>
      <c r="C67" s="28" t="s">
        <v>62</v>
      </c>
      <c r="D67" s="28" t="s">
        <v>19</v>
      </c>
      <c r="E67" s="13"/>
      <c r="F67" s="13"/>
      <c r="G67" s="13"/>
      <c r="H67" s="13"/>
      <c r="I67" s="13">
        <v>67</v>
      </c>
      <c r="J67" s="13"/>
      <c r="K67" s="13">
        <v>342</v>
      </c>
      <c r="L67" s="13">
        <v>342</v>
      </c>
      <c r="M67" s="13">
        <v>342</v>
      </c>
      <c r="N67" s="13">
        <v>342</v>
      </c>
      <c r="O67" s="13"/>
      <c r="P67" s="13"/>
      <c r="Q67" s="13">
        <v>342</v>
      </c>
      <c r="R67" s="13"/>
      <c r="S67" s="13">
        <v>159</v>
      </c>
    </row>
    <row r="68" spans="1:19" x14ac:dyDescent="0.55000000000000004">
      <c r="A68" s="8">
        <v>64</v>
      </c>
      <c r="B68" s="28" t="s">
        <v>711</v>
      </c>
      <c r="C68" s="28" t="s">
        <v>62</v>
      </c>
      <c r="D68" s="28" t="s">
        <v>19</v>
      </c>
      <c r="E68" s="13">
        <v>97</v>
      </c>
      <c r="F68" s="13">
        <v>620</v>
      </c>
      <c r="G68" s="13">
        <v>77</v>
      </c>
      <c r="H68" s="13">
        <v>79</v>
      </c>
      <c r="I68" s="13"/>
      <c r="J68" s="13">
        <v>286</v>
      </c>
      <c r="K68" s="13">
        <v>346</v>
      </c>
      <c r="L68" s="13">
        <v>346</v>
      </c>
      <c r="M68" s="13">
        <v>346</v>
      </c>
      <c r="N68" s="13">
        <v>346</v>
      </c>
      <c r="O68" s="13">
        <v>73</v>
      </c>
      <c r="P68" s="13"/>
      <c r="Q68" s="13">
        <v>346</v>
      </c>
      <c r="R68" s="13"/>
      <c r="S68" s="13">
        <v>160</v>
      </c>
    </row>
    <row r="69" spans="1:19" x14ac:dyDescent="0.55000000000000004">
      <c r="A69" s="8">
        <v>65</v>
      </c>
      <c r="B69" s="28" t="s">
        <v>690</v>
      </c>
      <c r="C69" s="28" t="s">
        <v>146</v>
      </c>
      <c r="D69" s="28" t="s">
        <v>19</v>
      </c>
      <c r="E69" s="13">
        <v>184</v>
      </c>
      <c r="F69" s="13">
        <v>599</v>
      </c>
      <c r="G69" s="13">
        <v>164</v>
      </c>
      <c r="H69" s="13">
        <v>166</v>
      </c>
      <c r="I69" s="13">
        <v>89</v>
      </c>
      <c r="J69" s="13">
        <v>49</v>
      </c>
      <c r="K69" s="13"/>
      <c r="L69" s="13"/>
      <c r="M69" s="13"/>
      <c r="N69" s="13"/>
      <c r="O69" s="13">
        <v>183</v>
      </c>
      <c r="P69" s="13">
        <v>50</v>
      </c>
      <c r="Q69" s="13"/>
      <c r="R69" s="13"/>
      <c r="S69" s="13">
        <v>33</v>
      </c>
    </row>
    <row r="70" spans="1:19" x14ac:dyDescent="0.55000000000000004">
      <c r="A70" s="8">
        <v>66</v>
      </c>
      <c r="B70" s="28" t="s">
        <v>405</v>
      </c>
      <c r="C70" s="28" t="s">
        <v>146</v>
      </c>
      <c r="D70" s="28" t="s">
        <v>19</v>
      </c>
      <c r="E70" s="13">
        <v>162</v>
      </c>
      <c r="F70" s="13">
        <v>334</v>
      </c>
      <c r="G70" s="13">
        <v>142</v>
      </c>
      <c r="H70" s="13">
        <v>144</v>
      </c>
      <c r="I70" s="13">
        <v>90</v>
      </c>
      <c r="J70" s="13"/>
      <c r="K70" s="13">
        <v>51</v>
      </c>
      <c r="L70" s="13">
        <v>51</v>
      </c>
      <c r="M70" s="13">
        <v>51</v>
      </c>
      <c r="N70" s="13"/>
      <c r="O70" s="13">
        <v>163</v>
      </c>
      <c r="P70" s="13">
        <v>56</v>
      </c>
      <c r="Q70" s="13"/>
      <c r="R70" s="13"/>
      <c r="S70" s="13">
        <v>34</v>
      </c>
    </row>
    <row r="71" spans="1:19" x14ac:dyDescent="0.55000000000000004">
      <c r="A71" s="8">
        <v>67</v>
      </c>
      <c r="B71" s="28" t="s">
        <v>2407</v>
      </c>
      <c r="C71" s="28" t="s">
        <v>146</v>
      </c>
      <c r="D71" s="28" t="s">
        <v>19</v>
      </c>
      <c r="E71" s="13"/>
      <c r="F71" s="13"/>
      <c r="G71" s="13"/>
      <c r="H71" s="13"/>
      <c r="I71" s="13">
        <v>91</v>
      </c>
      <c r="J71" s="13"/>
      <c r="K71" s="13">
        <v>52</v>
      </c>
      <c r="L71" s="13">
        <v>52</v>
      </c>
      <c r="M71" s="13">
        <v>52</v>
      </c>
      <c r="N71" s="13"/>
      <c r="O71" s="13"/>
      <c r="P71" s="13"/>
      <c r="Q71" s="13"/>
      <c r="R71" s="13"/>
      <c r="S71" s="13">
        <v>35</v>
      </c>
    </row>
    <row r="72" spans="1:19" x14ac:dyDescent="0.55000000000000004">
      <c r="A72" s="8">
        <v>68</v>
      </c>
      <c r="B72" s="28" t="s">
        <v>433</v>
      </c>
      <c r="C72" s="28" t="s">
        <v>146</v>
      </c>
      <c r="D72" s="28" t="s">
        <v>19</v>
      </c>
      <c r="E72" s="13">
        <v>164</v>
      </c>
      <c r="F72" s="13">
        <v>360</v>
      </c>
      <c r="G72" s="13">
        <v>144</v>
      </c>
      <c r="H72" s="13">
        <v>146</v>
      </c>
      <c r="I72" s="13">
        <v>92</v>
      </c>
      <c r="J72" s="13"/>
      <c r="K72" s="13">
        <v>53</v>
      </c>
      <c r="L72" s="13">
        <v>53</v>
      </c>
      <c r="M72" s="13">
        <v>53</v>
      </c>
      <c r="N72" s="13"/>
      <c r="O72" s="13">
        <v>165</v>
      </c>
      <c r="P72" s="13"/>
      <c r="Q72" s="13"/>
      <c r="R72" s="13"/>
      <c r="S72" s="13">
        <v>36</v>
      </c>
    </row>
    <row r="73" spans="1:19" x14ac:dyDescent="0.55000000000000004">
      <c r="A73" s="8">
        <v>69</v>
      </c>
      <c r="B73" s="28" t="s">
        <v>701</v>
      </c>
      <c r="C73" s="28" t="s">
        <v>146</v>
      </c>
      <c r="D73" s="28" t="s">
        <v>19</v>
      </c>
      <c r="E73" s="13">
        <v>185</v>
      </c>
      <c r="F73" s="13">
        <v>610</v>
      </c>
      <c r="G73" s="13">
        <v>165</v>
      </c>
      <c r="H73" s="13">
        <v>167</v>
      </c>
      <c r="I73" s="13">
        <v>93</v>
      </c>
      <c r="J73" s="13"/>
      <c r="K73" s="13">
        <v>50</v>
      </c>
      <c r="L73" s="13">
        <v>50</v>
      </c>
      <c r="M73" s="13">
        <v>50</v>
      </c>
      <c r="N73" s="13"/>
      <c r="O73" s="13">
        <v>184</v>
      </c>
      <c r="P73" s="13"/>
      <c r="Q73" s="13"/>
      <c r="R73" s="13"/>
      <c r="S73" s="13">
        <v>37</v>
      </c>
    </row>
    <row r="74" spans="1:19" x14ac:dyDescent="0.55000000000000004">
      <c r="A74" s="8">
        <v>70</v>
      </c>
      <c r="B74" s="28" t="s">
        <v>207</v>
      </c>
      <c r="C74" s="28" t="s">
        <v>146</v>
      </c>
      <c r="D74" s="28" t="s">
        <v>19</v>
      </c>
      <c r="E74" s="13">
        <v>145</v>
      </c>
      <c r="F74" s="13">
        <v>160</v>
      </c>
      <c r="G74" s="13">
        <v>125</v>
      </c>
      <c r="H74" s="13">
        <v>127</v>
      </c>
      <c r="I74" s="13">
        <v>94</v>
      </c>
      <c r="J74" s="13"/>
      <c r="K74" s="13">
        <v>54</v>
      </c>
      <c r="L74" s="13">
        <v>54</v>
      </c>
      <c r="M74" s="13">
        <v>54</v>
      </c>
      <c r="N74" s="13"/>
      <c r="O74" s="13">
        <v>146</v>
      </c>
      <c r="P74" s="13"/>
      <c r="Q74" s="13"/>
      <c r="R74" s="13"/>
      <c r="S74" s="13">
        <v>38</v>
      </c>
    </row>
    <row r="75" spans="1:19" x14ac:dyDescent="0.55000000000000004">
      <c r="A75" s="8">
        <v>71</v>
      </c>
      <c r="B75" s="28" t="s">
        <v>446</v>
      </c>
      <c r="C75" s="28" t="s">
        <v>146</v>
      </c>
      <c r="D75" s="28" t="s">
        <v>19</v>
      </c>
      <c r="E75" s="13">
        <v>165</v>
      </c>
      <c r="F75" s="13">
        <v>373</v>
      </c>
      <c r="G75" s="13">
        <v>145</v>
      </c>
      <c r="H75" s="13">
        <v>147</v>
      </c>
      <c r="I75" s="13">
        <v>95</v>
      </c>
      <c r="J75" s="13"/>
      <c r="K75" s="13">
        <v>55</v>
      </c>
      <c r="L75" s="13">
        <v>55</v>
      </c>
      <c r="M75" s="13">
        <v>55</v>
      </c>
      <c r="N75" s="13"/>
      <c r="O75" s="13">
        <v>166</v>
      </c>
      <c r="P75" s="13"/>
      <c r="Q75" s="13"/>
      <c r="R75" s="13"/>
      <c r="S75" s="13">
        <v>39</v>
      </c>
    </row>
    <row r="76" spans="1:19" x14ac:dyDescent="0.55000000000000004">
      <c r="A76" s="8">
        <v>72</v>
      </c>
      <c r="B76" s="28" t="s">
        <v>614</v>
      </c>
      <c r="C76" s="28" t="s">
        <v>146</v>
      </c>
      <c r="D76" s="28" t="s">
        <v>19</v>
      </c>
      <c r="E76" s="13">
        <v>177</v>
      </c>
      <c r="F76" s="13">
        <v>525</v>
      </c>
      <c r="G76" s="13">
        <v>157</v>
      </c>
      <c r="H76" s="13">
        <v>159</v>
      </c>
      <c r="I76" s="13">
        <v>96</v>
      </c>
      <c r="J76" s="13">
        <v>309</v>
      </c>
      <c r="K76" s="13">
        <v>56</v>
      </c>
      <c r="L76" s="13">
        <v>56</v>
      </c>
      <c r="M76" s="13">
        <v>56</v>
      </c>
      <c r="N76" s="13"/>
      <c r="O76" s="13">
        <v>176</v>
      </c>
      <c r="P76" s="13"/>
      <c r="Q76" s="13"/>
      <c r="R76" s="13"/>
      <c r="S76" s="13">
        <v>40</v>
      </c>
    </row>
    <row r="77" spans="1:19" x14ac:dyDescent="0.55000000000000004">
      <c r="A77" s="8">
        <v>73</v>
      </c>
      <c r="B77" s="28" t="s">
        <v>811</v>
      </c>
      <c r="C77" s="28" t="s">
        <v>146</v>
      </c>
      <c r="D77" s="28" t="s">
        <v>19</v>
      </c>
      <c r="E77" s="13">
        <v>197</v>
      </c>
      <c r="F77" s="13">
        <v>712</v>
      </c>
      <c r="G77" s="13">
        <v>177</v>
      </c>
      <c r="H77" s="13">
        <v>179</v>
      </c>
      <c r="I77" s="13">
        <v>97</v>
      </c>
      <c r="J77" s="13"/>
      <c r="K77" s="13">
        <v>897</v>
      </c>
      <c r="L77" s="13">
        <v>897</v>
      </c>
      <c r="M77" s="13">
        <v>897</v>
      </c>
      <c r="N77" s="13">
        <v>897</v>
      </c>
      <c r="O77" s="13">
        <v>196</v>
      </c>
      <c r="P77" s="13"/>
      <c r="Q77" s="13">
        <v>897</v>
      </c>
      <c r="R77" s="13"/>
      <c r="S77" s="13">
        <v>161</v>
      </c>
    </row>
    <row r="78" spans="1:19" x14ac:dyDescent="0.55000000000000004">
      <c r="A78" s="8">
        <v>74</v>
      </c>
      <c r="B78" s="28" t="s">
        <v>259</v>
      </c>
      <c r="C78" s="28" t="s">
        <v>146</v>
      </c>
      <c r="D78" s="28" t="s">
        <v>19</v>
      </c>
      <c r="E78" s="13">
        <v>151</v>
      </c>
      <c r="F78" s="13">
        <v>209</v>
      </c>
      <c r="G78" s="13">
        <v>131</v>
      </c>
      <c r="H78" s="13">
        <v>133</v>
      </c>
      <c r="I78" s="13">
        <v>98</v>
      </c>
      <c r="J78" s="13"/>
      <c r="K78" s="13">
        <v>910</v>
      </c>
      <c r="L78" s="13">
        <v>910</v>
      </c>
      <c r="M78" s="13">
        <v>910</v>
      </c>
      <c r="N78" s="13">
        <v>910</v>
      </c>
      <c r="O78" s="13">
        <v>152</v>
      </c>
      <c r="P78" s="13"/>
      <c r="Q78" s="13">
        <v>910</v>
      </c>
      <c r="R78" s="13"/>
      <c r="S78" s="13">
        <v>162</v>
      </c>
    </row>
    <row r="79" spans="1:19" x14ac:dyDescent="0.55000000000000004">
      <c r="A79" s="8">
        <v>75</v>
      </c>
      <c r="B79" s="28" t="s">
        <v>2518</v>
      </c>
      <c r="C79" s="28" t="s">
        <v>146</v>
      </c>
      <c r="D79" s="28" t="s">
        <v>19</v>
      </c>
      <c r="E79" s="13"/>
      <c r="F79" s="13"/>
      <c r="G79" s="13"/>
      <c r="H79" s="13"/>
      <c r="I79" s="13">
        <v>99</v>
      </c>
      <c r="J79" s="13"/>
      <c r="K79" s="13">
        <v>921</v>
      </c>
      <c r="L79" s="13">
        <v>921</v>
      </c>
      <c r="M79" s="13">
        <v>921</v>
      </c>
      <c r="N79" s="13">
        <v>921</v>
      </c>
      <c r="O79" s="13"/>
      <c r="P79" s="13"/>
      <c r="Q79" s="13">
        <v>921</v>
      </c>
      <c r="R79" s="13"/>
      <c r="S79" s="13">
        <v>163</v>
      </c>
    </row>
    <row r="80" spans="1:19" x14ac:dyDescent="0.55000000000000004">
      <c r="A80" s="8">
        <v>76</v>
      </c>
      <c r="B80" s="28" t="s">
        <v>2522</v>
      </c>
      <c r="C80" s="28" t="s">
        <v>146</v>
      </c>
      <c r="D80" s="28" t="s">
        <v>19</v>
      </c>
      <c r="E80" s="13"/>
      <c r="F80" s="13"/>
      <c r="G80" s="13"/>
      <c r="H80" s="13"/>
      <c r="I80" s="13">
        <v>100</v>
      </c>
      <c r="J80" s="13"/>
      <c r="K80" s="13">
        <v>898</v>
      </c>
      <c r="L80" s="13">
        <v>898</v>
      </c>
      <c r="M80" s="13">
        <v>898</v>
      </c>
      <c r="N80" s="13">
        <v>898</v>
      </c>
      <c r="O80" s="13"/>
      <c r="P80" s="13"/>
      <c r="Q80" s="13">
        <v>898</v>
      </c>
      <c r="R80" s="13"/>
      <c r="S80" s="13">
        <v>164</v>
      </c>
    </row>
    <row r="81" spans="1:19" x14ac:dyDescent="0.55000000000000004">
      <c r="A81" s="8">
        <v>77</v>
      </c>
      <c r="B81" s="28" t="s">
        <v>2526</v>
      </c>
      <c r="C81" s="28" t="s">
        <v>146</v>
      </c>
      <c r="D81" s="28" t="s">
        <v>19</v>
      </c>
      <c r="E81" s="13"/>
      <c r="F81" s="13"/>
      <c r="G81" s="13"/>
      <c r="H81" s="13"/>
      <c r="I81" s="13">
        <v>101</v>
      </c>
      <c r="J81" s="13" t="s">
        <v>5612</v>
      </c>
      <c r="K81" s="13">
        <v>184</v>
      </c>
      <c r="L81" s="13">
        <v>184</v>
      </c>
      <c r="M81" s="13">
        <v>184</v>
      </c>
      <c r="N81" s="13"/>
      <c r="O81" s="13"/>
      <c r="P81" s="13" t="s">
        <v>6468</v>
      </c>
      <c r="Q81" s="13"/>
      <c r="R81" s="13"/>
      <c r="S81" s="13">
        <v>165</v>
      </c>
    </row>
    <row r="82" spans="1:19" x14ac:dyDescent="0.55000000000000004">
      <c r="A82" s="8">
        <v>78</v>
      </c>
      <c r="B82" s="28" t="s">
        <v>2529</v>
      </c>
      <c r="C82" s="28" t="s">
        <v>146</v>
      </c>
      <c r="D82" s="28" t="s">
        <v>19</v>
      </c>
      <c r="E82" s="13"/>
      <c r="F82" s="13"/>
      <c r="G82" s="13"/>
      <c r="H82" s="13"/>
      <c r="I82" s="13">
        <v>102</v>
      </c>
      <c r="J82" s="13"/>
      <c r="K82" s="13" t="s">
        <v>6062</v>
      </c>
      <c r="L82" s="13" t="s">
        <v>6062</v>
      </c>
      <c r="M82" s="13">
        <v>179</v>
      </c>
      <c r="N82" s="13" t="s">
        <v>6062</v>
      </c>
      <c r="O82" s="13"/>
      <c r="P82" s="13"/>
      <c r="Q82" s="13">
        <v>179</v>
      </c>
      <c r="R82" s="13"/>
      <c r="S82" s="13">
        <v>166</v>
      </c>
    </row>
    <row r="83" spans="1:19" x14ac:dyDescent="0.55000000000000004">
      <c r="A83" s="8">
        <v>79</v>
      </c>
      <c r="B83" s="28" t="s">
        <v>2532</v>
      </c>
      <c r="C83" s="28" t="s">
        <v>146</v>
      </c>
      <c r="D83" s="28" t="s">
        <v>19</v>
      </c>
      <c r="E83" s="13"/>
      <c r="F83" s="13"/>
      <c r="G83" s="13"/>
      <c r="H83" s="13"/>
      <c r="I83" s="13">
        <v>103</v>
      </c>
      <c r="J83" s="13"/>
      <c r="K83" s="13" t="s">
        <v>6006</v>
      </c>
      <c r="L83" s="13" t="s">
        <v>5794</v>
      </c>
      <c r="M83" s="13">
        <v>181</v>
      </c>
      <c r="N83" s="13" t="s">
        <v>5794</v>
      </c>
      <c r="O83" s="13"/>
      <c r="P83" s="13"/>
      <c r="Q83" s="13">
        <v>181</v>
      </c>
      <c r="R83" s="13"/>
      <c r="S83" s="13">
        <v>167</v>
      </c>
    </row>
    <row r="84" spans="1:19" x14ac:dyDescent="0.55000000000000004">
      <c r="A84" s="8">
        <v>80</v>
      </c>
      <c r="B84" s="28" t="s">
        <v>2388</v>
      </c>
      <c r="C84" s="28" t="s">
        <v>146</v>
      </c>
      <c r="D84" s="28" t="s">
        <v>19</v>
      </c>
      <c r="E84" s="13"/>
      <c r="F84" s="13"/>
      <c r="G84" s="13"/>
      <c r="H84" s="13"/>
      <c r="I84" s="13"/>
      <c r="J84" s="13"/>
      <c r="K84" s="13" t="s">
        <v>6063</v>
      </c>
      <c r="L84" s="13" t="s">
        <v>6063</v>
      </c>
      <c r="M84" s="13" t="s">
        <v>5798</v>
      </c>
      <c r="N84" s="13" t="s">
        <v>6063</v>
      </c>
      <c r="O84" s="13"/>
      <c r="P84" s="13"/>
      <c r="Q84" s="13" t="s">
        <v>5798</v>
      </c>
      <c r="R84" s="13">
        <v>29</v>
      </c>
      <c r="S84" s="13">
        <v>168</v>
      </c>
    </row>
    <row r="85" spans="1:19" x14ac:dyDescent="0.55000000000000004">
      <c r="A85" s="8">
        <v>81</v>
      </c>
      <c r="B85" s="28" t="s">
        <v>2393</v>
      </c>
      <c r="C85" s="28" t="s">
        <v>146</v>
      </c>
      <c r="D85" s="28" t="s">
        <v>19</v>
      </c>
      <c r="E85" s="13"/>
      <c r="F85" s="13"/>
      <c r="G85" s="13"/>
      <c r="H85" s="13"/>
      <c r="I85" s="13">
        <v>105</v>
      </c>
      <c r="J85" s="13"/>
      <c r="K85" s="13">
        <v>488</v>
      </c>
      <c r="L85" s="13">
        <v>488</v>
      </c>
      <c r="M85" s="13">
        <v>488</v>
      </c>
      <c r="N85" s="13">
        <v>488</v>
      </c>
      <c r="O85" s="13"/>
      <c r="P85" s="13"/>
      <c r="Q85" s="13">
        <v>488</v>
      </c>
      <c r="R85" s="13">
        <v>30</v>
      </c>
      <c r="S85" s="13">
        <v>41</v>
      </c>
    </row>
    <row r="86" spans="1:19" x14ac:dyDescent="0.55000000000000004">
      <c r="A86" s="8">
        <v>82</v>
      </c>
      <c r="B86" s="28" t="s">
        <v>2425</v>
      </c>
      <c r="C86" s="28" t="s">
        <v>146</v>
      </c>
      <c r="D86" s="28" t="s">
        <v>19</v>
      </c>
      <c r="E86" s="13"/>
      <c r="F86" s="13"/>
      <c r="G86" s="13"/>
      <c r="H86" s="13"/>
      <c r="I86" s="13">
        <v>106</v>
      </c>
      <c r="J86" s="13">
        <v>60</v>
      </c>
      <c r="K86" s="13">
        <v>490</v>
      </c>
      <c r="L86" s="13">
        <v>490</v>
      </c>
      <c r="M86" s="13">
        <v>490</v>
      </c>
      <c r="N86" s="13">
        <v>490</v>
      </c>
      <c r="O86" s="13"/>
      <c r="P86" s="13" t="s">
        <v>6469</v>
      </c>
      <c r="Q86" s="13">
        <v>490</v>
      </c>
      <c r="R86" s="13"/>
      <c r="S86" s="13">
        <v>42</v>
      </c>
    </row>
    <row r="87" spans="1:19" x14ac:dyDescent="0.55000000000000004">
      <c r="A87" s="8">
        <v>83</v>
      </c>
      <c r="B87" s="28" t="s">
        <v>984</v>
      </c>
      <c r="C87" s="28" t="s">
        <v>146</v>
      </c>
      <c r="D87" s="28" t="s">
        <v>19</v>
      </c>
      <c r="E87" s="13">
        <v>226</v>
      </c>
      <c r="F87" s="13">
        <v>872</v>
      </c>
      <c r="G87" s="13">
        <v>206</v>
      </c>
      <c r="H87" s="13">
        <v>208</v>
      </c>
      <c r="I87" s="13">
        <v>107</v>
      </c>
      <c r="J87" s="13">
        <v>314</v>
      </c>
      <c r="K87" s="13">
        <v>486</v>
      </c>
      <c r="L87" s="13">
        <v>486</v>
      </c>
      <c r="M87" s="13">
        <v>486</v>
      </c>
      <c r="N87" s="13">
        <v>486</v>
      </c>
      <c r="O87" s="13">
        <v>235</v>
      </c>
      <c r="P87" s="13">
        <v>60</v>
      </c>
      <c r="Q87" s="13">
        <v>486</v>
      </c>
      <c r="R87" s="13">
        <v>31</v>
      </c>
      <c r="S87" s="13">
        <v>43</v>
      </c>
    </row>
    <row r="88" spans="1:19" x14ac:dyDescent="0.55000000000000004">
      <c r="A88" s="8">
        <v>84</v>
      </c>
      <c r="B88" s="28" t="s">
        <v>973</v>
      </c>
      <c r="C88" s="28" t="s">
        <v>146</v>
      </c>
      <c r="D88" s="28" t="s">
        <v>19</v>
      </c>
      <c r="E88" s="13">
        <v>224</v>
      </c>
      <c r="F88" s="13">
        <v>862</v>
      </c>
      <c r="G88" s="13">
        <v>204</v>
      </c>
      <c r="H88" s="13">
        <v>206</v>
      </c>
      <c r="I88" s="13">
        <v>108</v>
      </c>
      <c r="J88" s="13">
        <v>61</v>
      </c>
      <c r="K88" s="13">
        <v>489</v>
      </c>
      <c r="L88" s="13">
        <v>489</v>
      </c>
      <c r="M88" s="13">
        <v>489</v>
      </c>
      <c r="N88" s="13">
        <v>489</v>
      </c>
      <c r="O88" s="13">
        <v>233</v>
      </c>
      <c r="P88" s="13">
        <v>62</v>
      </c>
      <c r="Q88" s="13">
        <v>489</v>
      </c>
      <c r="R88" s="13"/>
      <c r="S88" s="13">
        <v>44</v>
      </c>
    </row>
    <row r="89" spans="1:19" x14ac:dyDescent="0.55000000000000004">
      <c r="A89" s="8">
        <v>85</v>
      </c>
      <c r="B89" s="28" t="s">
        <v>989</v>
      </c>
      <c r="C89" s="28" t="s">
        <v>146</v>
      </c>
      <c r="D89" s="28" t="s">
        <v>19</v>
      </c>
      <c r="E89" s="13">
        <v>227</v>
      </c>
      <c r="F89" s="13">
        <v>877</v>
      </c>
      <c r="G89" s="13">
        <v>207</v>
      </c>
      <c r="H89" s="13">
        <v>209</v>
      </c>
      <c r="I89" s="13">
        <v>109</v>
      </c>
      <c r="J89" s="13">
        <v>62</v>
      </c>
      <c r="K89" s="13">
        <v>491</v>
      </c>
      <c r="L89" s="13">
        <v>491</v>
      </c>
      <c r="M89" s="13">
        <v>491</v>
      </c>
      <c r="N89" s="13">
        <v>491</v>
      </c>
      <c r="O89" s="13">
        <v>236</v>
      </c>
      <c r="P89" s="13">
        <v>61</v>
      </c>
      <c r="Q89" s="13">
        <v>491</v>
      </c>
      <c r="R89" s="13"/>
      <c r="S89" s="13">
        <v>45</v>
      </c>
    </row>
    <row r="90" spans="1:19" x14ac:dyDescent="0.55000000000000004">
      <c r="A90" s="8">
        <v>86</v>
      </c>
      <c r="B90" s="28" t="s">
        <v>1003</v>
      </c>
      <c r="C90" s="28" t="s">
        <v>146</v>
      </c>
      <c r="D90" s="28" t="s">
        <v>19</v>
      </c>
      <c r="E90" s="13">
        <v>229</v>
      </c>
      <c r="F90" s="13">
        <v>887</v>
      </c>
      <c r="G90" s="13">
        <v>209</v>
      </c>
      <c r="H90" s="13">
        <v>211</v>
      </c>
      <c r="I90" s="13">
        <v>110</v>
      </c>
      <c r="J90" s="13">
        <v>317</v>
      </c>
      <c r="K90" s="13">
        <v>795</v>
      </c>
      <c r="L90" s="13">
        <v>795</v>
      </c>
      <c r="M90" s="13">
        <v>795</v>
      </c>
      <c r="N90" s="13">
        <v>795</v>
      </c>
      <c r="O90" s="13"/>
      <c r="P90" s="13"/>
      <c r="Q90" s="13">
        <v>795</v>
      </c>
      <c r="R90" s="13"/>
      <c r="S90" s="13">
        <v>46</v>
      </c>
    </row>
    <row r="91" spans="1:19" x14ac:dyDescent="0.55000000000000004">
      <c r="A91" s="8">
        <v>87</v>
      </c>
      <c r="B91" s="28" t="s">
        <v>1028</v>
      </c>
      <c r="C91" s="28" t="s">
        <v>146</v>
      </c>
      <c r="D91" s="28" t="s">
        <v>19</v>
      </c>
      <c r="E91" s="13">
        <v>234</v>
      </c>
      <c r="F91" s="13">
        <v>912</v>
      </c>
      <c r="G91" s="13">
        <v>214</v>
      </c>
      <c r="H91" s="13">
        <v>216</v>
      </c>
      <c r="I91" s="13">
        <v>111</v>
      </c>
      <c r="J91" s="13">
        <v>318</v>
      </c>
      <c r="K91" s="13">
        <v>800</v>
      </c>
      <c r="L91" s="13">
        <v>800</v>
      </c>
      <c r="M91" s="13">
        <v>800</v>
      </c>
      <c r="N91" s="13">
        <v>800</v>
      </c>
      <c r="O91" s="13"/>
      <c r="P91" s="13"/>
      <c r="Q91" s="13">
        <v>800</v>
      </c>
      <c r="R91" s="13"/>
      <c r="S91" s="13">
        <v>47</v>
      </c>
    </row>
    <row r="92" spans="1:19" x14ac:dyDescent="0.55000000000000004">
      <c r="A92" s="8">
        <v>88</v>
      </c>
      <c r="B92" s="28" t="s">
        <v>1033</v>
      </c>
      <c r="C92" s="28" t="s">
        <v>146</v>
      </c>
      <c r="D92" s="28" t="s">
        <v>19</v>
      </c>
      <c r="E92" s="13">
        <v>235</v>
      </c>
      <c r="F92" s="13">
        <v>917</v>
      </c>
      <c r="G92" s="13">
        <v>215</v>
      </c>
      <c r="H92" s="13">
        <v>217</v>
      </c>
      <c r="I92" s="13">
        <v>112</v>
      </c>
      <c r="J92" s="13"/>
      <c r="K92" s="13">
        <v>801</v>
      </c>
      <c r="L92" s="13">
        <v>801</v>
      </c>
      <c r="M92" s="13">
        <v>801</v>
      </c>
      <c r="N92" s="13">
        <v>801</v>
      </c>
      <c r="O92" s="13"/>
      <c r="P92" s="13"/>
      <c r="Q92" s="13">
        <v>801</v>
      </c>
      <c r="R92" s="13"/>
      <c r="S92" s="13">
        <v>48</v>
      </c>
    </row>
    <row r="93" spans="1:19" x14ac:dyDescent="0.55000000000000004">
      <c r="A93" s="8">
        <v>89</v>
      </c>
      <c r="B93" s="28" t="s">
        <v>1057</v>
      </c>
      <c r="C93" s="28" t="s">
        <v>146</v>
      </c>
      <c r="D93" s="28" t="s">
        <v>19</v>
      </c>
      <c r="E93" s="13">
        <v>240</v>
      </c>
      <c r="F93" s="13">
        <v>941</v>
      </c>
      <c r="G93" s="13">
        <v>220</v>
      </c>
      <c r="H93" s="13">
        <v>222</v>
      </c>
      <c r="I93" s="13">
        <v>113</v>
      </c>
      <c r="J93" s="13"/>
      <c r="K93" s="13">
        <v>806</v>
      </c>
      <c r="L93" s="13">
        <v>806</v>
      </c>
      <c r="M93" s="13">
        <v>806</v>
      </c>
      <c r="N93" s="13">
        <v>806</v>
      </c>
      <c r="O93" s="13"/>
      <c r="P93" s="13"/>
      <c r="Q93" s="13">
        <v>806</v>
      </c>
      <c r="R93" s="13"/>
      <c r="S93" s="13">
        <v>169</v>
      </c>
    </row>
    <row r="94" spans="1:19" x14ac:dyDescent="0.55000000000000004">
      <c r="A94" s="8">
        <v>90</v>
      </c>
      <c r="B94" s="28" t="s">
        <v>2561</v>
      </c>
      <c r="C94" s="28" t="s">
        <v>146</v>
      </c>
      <c r="D94" s="28" t="s">
        <v>19</v>
      </c>
      <c r="E94" s="13"/>
      <c r="F94" s="13"/>
      <c r="G94" s="13"/>
      <c r="H94" s="13"/>
      <c r="I94" s="13">
        <v>114</v>
      </c>
      <c r="J94" s="13"/>
      <c r="K94" s="13">
        <v>919</v>
      </c>
      <c r="L94" s="13">
        <v>919</v>
      </c>
      <c r="M94" s="13">
        <v>919</v>
      </c>
      <c r="N94" s="13">
        <v>919</v>
      </c>
      <c r="O94" s="13"/>
      <c r="P94" s="13"/>
      <c r="Q94" s="13">
        <v>919</v>
      </c>
      <c r="R94" s="13"/>
      <c r="S94" s="13">
        <v>170</v>
      </c>
    </row>
    <row r="95" spans="1:19" x14ac:dyDescent="0.55000000000000004">
      <c r="A95" s="8">
        <v>91</v>
      </c>
      <c r="B95" s="28" t="s">
        <v>740</v>
      </c>
      <c r="C95" s="28" t="s">
        <v>146</v>
      </c>
      <c r="D95" s="28" t="s">
        <v>19</v>
      </c>
      <c r="E95" s="13">
        <v>189</v>
      </c>
      <c r="F95" s="13">
        <v>649</v>
      </c>
      <c r="G95" s="13">
        <v>169</v>
      </c>
      <c r="H95" s="13">
        <v>171</v>
      </c>
      <c r="I95" s="13">
        <v>115</v>
      </c>
      <c r="J95" s="13"/>
      <c r="K95" s="13">
        <v>923</v>
      </c>
      <c r="L95" s="13">
        <v>923</v>
      </c>
      <c r="M95" s="13">
        <v>923</v>
      </c>
      <c r="N95" s="13">
        <v>923</v>
      </c>
      <c r="O95" s="13">
        <v>188</v>
      </c>
      <c r="P95" s="13"/>
      <c r="Q95" s="13">
        <v>923</v>
      </c>
      <c r="R95" s="13"/>
      <c r="S95" s="13">
        <v>171</v>
      </c>
    </row>
    <row r="96" spans="1:19" x14ac:dyDescent="0.55000000000000004">
      <c r="A96" s="8">
        <v>92</v>
      </c>
      <c r="B96" s="28" t="s">
        <v>199</v>
      </c>
      <c r="C96" s="28" t="s">
        <v>146</v>
      </c>
      <c r="D96" s="28" t="s">
        <v>19</v>
      </c>
      <c r="E96" s="13">
        <v>144</v>
      </c>
      <c r="F96" s="13">
        <v>152</v>
      </c>
      <c r="G96" s="13">
        <v>124</v>
      </c>
      <c r="H96" s="13">
        <v>126</v>
      </c>
      <c r="I96" s="13">
        <v>116</v>
      </c>
      <c r="J96" s="13">
        <v>313</v>
      </c>
      <c r="K96" s="13">
        <v>889</v>
      </c>
      <c r="L96" s="13">
        <v>889</v>
      </c>
      <c r="M96" s="13">
        <v>889</v>
      </c>
      <c r="N96" s="13">
        <v>52</v>
      </c>
      <c r="O96" s="13">
        <v>145</v>
      </c>
      <c r="P96" s="13"/>
      <c r="Q96" s="13">
        <v>52</v>
      </c>
      <c r="R96" s="13">
        <v>24</v>
      </c>
      <c r="S96" s="13">
        <v>172</v>
      </c>
    </row>
    <row r="97" spans="1:19" x14ac:dyDescent="0.55000000000000004">
      <c r="A97" s="8">
        <v>93</v>
      </c>
      <c r="B97" s="28" t="s">
        <v>802</v>
      </c>
      <c r="C97" s="28" t="s">
        <v>146</v>
      </c>
      <c r="D97" s="28" t="s">
        <v>19</v>
      </c>
      <c r="E97" s="13">
        <v>1054</v>
      </c>
      <c r="F97" s="13">
        <v>704</v>
      </c>
      <c r="G97" s="13">
        <v>1031</v>
      </c>
      <c r="H97" s="13">
        <v>1034</v>
      </c>
      <c r="I97" s="13">
        <v>117</v>
      </c>
      <c r="J97" s="13">
        <v>224</v>
      </c>
      <c r="K97" s="13">
        <v>970</v>
      </c>
      <c r="L97" s="13">
        <v>970</v>
      </c>
      <c r="M97" s="13">
        <v>970</v>
      </c>
      <c r="N97" s="13">
        <v>970</v>
      </c>
      <c r="O97" s="13">
        <v>543</v>
      </c>
      <c r="P97" s="13">
        <v>165</v>
      </c>
      <c r="Q97" s="13">
        <v>970</v>
      </c>
      <c r="R97" s="13" t="s">
        <v>6104</v>
      </c>
      <c r="S97" s="13">
        <v>173</v>
      </c>
    </row>
    <row r="98" spans="1:19" x14ac:dyDescent="0.55000000000000004">
      <c r="A98" s="8">
        <v>94</v>
      </c>
      <c r="B98" s="28" t="s">
        <v>2487</v>
      </c>
      <c r="C98" s="28" t="s">
        <v>146</v>
      </c>
      <c r="D98" s="28" t="s">
        <v>19</v>
      </c>
      <c r="E98" s="13"/>
      <c r="F98" s="13"/>
      <c r="G98" s="13"/>
      <c r="H98" s="13"/>
      <c r="I98" s="13">
        <v>118</v>
      </c>
      <c r="J98" s="13">
        <v>64</v>
      </c>
      <c r="K98" s="13">
        <v>177</v>
      </c>
      <c r="L98" s="13">
        <v>177</v>
      </c>
      <c r="M98" s="13">
        <v>177</v>
      </c>
      <c r="N98" s="13">
        <v>177</v>
      </c>
      <c r="O98" s="13"/>
      <c r="P98" s="13"/>
      <c r="Q98" s="13">
        <v>177</v>
      </c>
      <c r="R98" s="13"/>
      <c r="S98" s="13">
        <v>174</v>
      </c>
    </row>
    <row r="99" spans="1:19" x14ac:dyDescent="0.55000000000000004">
      <c r="A99" s="8">
        <v>95</v>
      </c>
      <c r="B99" s="28" t="s">
        <v>2572</v>
      </c>
      <c r="C99" s="28" t="s">
        <v>146</v>
      </c>
      <c r="D99" s="28" t="s">
        <v>19</v>
      </c>
      <c r="E99" s="13"/>
      <c r="F99" s="13"/>
      <c r="G99" s="13"/>
      <c r="H99" s="13"/>
      <c r="I99" s="13">
        <v>119</v>
      </c>
      <c r="J99" s="13"/>
      <c r="K99" s="13"/>
      <c r="L99" s="13"/>
      <c r="M99" s="13"/>
      <c r="N99" s="13"/>
      <c r="O99" s="13"/>
      <c r="P99" s="13"/>
      <c r="Q99" s="13"/>
      <c r="R99" s="13" t="s">
        <v>6471</v>
      </c>
      <c r="S99" s="13">
        <v>175</v>
      </c>
    </row>
    <row r="100" spans="1:19" x14ac:dyDescent="0.55000000000000004">
      <c r="A100" s="8">
        <v>96</v>
      </c>
      <c r="B100" s="28" t="s">
        <v>2574</v>
      </c>
      <c r="C100" s="28" t="s">
        <v>146</v>
      </c>
      <c r="D100" s="28" t="s">
        <v>19</v>
      </c>
      <c r="E100" s="13"/>
      <c r="F100" s="13"/>
      <c r="G100" s="13"/>
      <c r="H100" s="13"/>
      <c r="I100" s="13">
        <v>120</v>
      </c>
      <c r="J100" s="13"/>
      <c r="K100" s="13"/>
      <c r="L100" s="13"/>
      <c r="M100" s="13"/>
      <c r="N100" s="13"/>
      <c r="O100" s="13"/>
      <c r="P100" s="13"/>
      <c r="Q100" s="13"/>
      <c r="R100" s="13" t="s">
        <v>7086</v>
      </c>
      <c r="S100" s="13">
        <v>176</v>
      </c>
    </row>
    <row r="101" spans="1:19" x14ac:dyDescent="0.55000000000000004">
      <c r="A101" s="8">
        <v>97</v>
      </c>
      <c r="B101" s="28" t="s">
        <v>2430</v>
      </c>
      <c r="C101" s="28" t="s">
        <v>163</v>
      </c>
      <c r="D101" s="28" t="s">
        <v>19</v>
      </c>
      <c r="E101" s="13"/>
      <c r="F101" s="13"/>
      <c r="G101" s="13"/>
      <c r="H101" s="13"/>
      <c r="I101" s="13"/>
      <c r="J101" s="13"/>
      <c r="K101" s="13">
        <v>44</v>
      </c>
      <c r="L101" s="13">
        <v>44</v>
      </c>
      <c r="M101" s="13">
        <v>44</v>
      </c>
      <c r="N101" s="13">
        <v>44</v>
      </c>
      <c r="O101" s="13"/>
      <c r="P101" s="13"/>
      <c r="Q101" s="13">
        <v>44</v>
      </c>
      <c r="R101" s="13"/>
      <c r="S101" s="13">
        <v>49</v>
      </c>
    </row>
    <row r="102" spans="1:19" x14ac:dyDescent="0.55000000000000004">
      <c r="A102" s="8">
        <v>98</v>
      </c>
      <c r="B102" s="28" t="s">
        <v>2446</v>
      </c>
      <c r="C102" s="28" t="s">
        <v>163</v>
      </c>
      <c r="D102" s="28" t="s">
        <v>19</v>
      </c>
      <c r="E102" s="13"/>
      <c r="F102" s="13"/>
      <c r="G102" s="13"/>
      <c r="H102" s="13"/>
      <c r="I102" s="13"/>
      <c r="J102" s="13"/>
      <c r="K102" s="13">
        <v>169</v>
      </c>
      <c r="L102" s="13">
        <v>169</v>
      </c>
      <c r="M102" s="13">
        <v>169</v>
      </c>
      <c r="N102" s="13">
        <v>169</v>
      </c>
      <c r="O102" s="13"/>
      <c r="P102" s="13"/>
      <c r="Q102" s="13">
        <v>169</v>
      </c>
      <c r="R102" s="13"/>
      <c r="S102" s="13">
        <v>50</v>
      </c>
    </row>
    <row r="103" spans="1:19" x14ac:dyDescent="0.55000000000000004">
      <c r="A103" s="8">
        <v>99</v>
      </c>
      <c r="B103" s="28" t="s">
        <v>206</v>
      </c>
      <c r="C103" s="28" t="s">
        <v>163</v>
      </c>
      <c r="D103" s="28" t="s">
        <v>19</v>
      </c>
      <c r="E103" s="13">
        <v>110</v>
      </c>
      <c r="F103" s="13">
        <v>159</v>
      </c>
      <c r="G103" s="13">
        <v>90</v>
      </c>
      <c r="H103" s="13">
        <v>92</v>
      </c>
      <c r="I103" s="13"/>
      <c r="J103" s="13">
        <v>301</v>
      </c>
      <c r="K103" s="13">
        <v>41</v>
      </c>
      <c r="L103" s="13">
        <v>41</v>
      </c>
      <c r="M103" s="13">
        <v>41</v>
      </c>
      <c r="N103" s="13">
        <v>41</v>
      </c>
      <c r="O103" s="13">
        <v>110</v>
      </c>
      <c r="P103" s="13"/>
      <c r="Q103" s="13">
        <v>41</v>
      </c>
      <c r="R103" s="13"/>
      <c r="S103" s="13">
        <v>51</v>
      </c>
    </row>
    <row r="104" spans="1:19" x14ac:dyDescent="0.55000000000000004">
      <c r="A104" s="8">
        <v>100</v>
      </c>
      <c r="B104" s="28" t="s">
        <v>2340</v>
      </c>
      <c r="C104" s="28" t="s">
        <v>163</v>
      </c>
      <c r="D104" s="28" t="s">
        <v>19</v>
      </c>
      <c r="E104" s="13"/>
      <c r="F104" s="13"/>
      <c r="G104" s="13"/>
      <c r="H104" s="13"/>
      <c r="I104" s="13"/>
      <c r="J104" s="13"/>
      <c r="K104" s="13">
        <v>42</v>
      </c>
      <c r="L104" s="13">
        <v>42</v>
      </c>
      <c r="M104" s="13">
        <v>42</v>
      </c>
      <c r="N104" s="13">
        <v>42</v>
      </c>
      <c r="O104" s="13"/>
      <c r="P104" s="13"/>
      <c r="Q104" s="13">
        <v>42</v>
      </c>
      <c r="R104" s="13">
        <v>17</v>
      </c>
      <c r="S104" s="13">
        <v>52</v>
      </c>
    </row>
    <row r="105" spans="1:19" x14ac:dyDescent="0.55000000000000004">
      <c r="A105" s="8">
        <v>101</v>
      </c>
      <c r="B105" s="28" t="s">
        <v>2427</v>
      </c>
      <c r="C105" s="28" t="s">
        <v>163</v>
      </c>
      <c r="D105" s="28" t="s">
        <v>19</v>
      </c>
      <c r="E105" s="13"/>
      <c r="F105" s="13"/>
      <c r="G105" s="13"/>
      <c r="H105" s="13"/>
      <c r="I105" s="13"/>
      <c r="J105" s="13">
        <v>302</v>
      </c>
      <c r="K105" s="13">
        <v>43</v>
      </c>
      <c r="L105" s="13">
        <v>43</v>
      </c>
      <c r="M105" s="13">
        <v>43</v>
      </c>
      <c r="N105" s="13">
        <v>43</v>
      </c>
      <c r="O105" s="13"/>
      <c r="P105" s="13"/>
      <c r="Q105" s="13">
        <v>43</v>
      </c>
      <c r="R105" s="13" t="s">
        <v>5699</v>
      </c>
      <c r="S105" s="13">
        <v>53</v>
      </c>
    </row>
    <row r="106" spans="1:19" x14ac:dyDescent="0.55000000000000004">
      <c r="A106" s="8">
        <v>102</v>
      </c>
      <c r="B106" s="28" t="s">
        <v>2433</v>
      </c>
      <c r="C106" s="28" t="s">
        <v>163</v>
      </c>
      <c r="D106" s="28" t="s">
        <v>19</v>
      </c>
      <c r="E106" s="13" t="s">
        <v>6710</v>
      </c>
      <c r="F106" s="13" t="s">
        <v>6711</v>
      </c>
      <c r="G106" s="13" t="s">
        <v>6712</v>
      </c>
      <c r="H106" s="13" t="s">
        <v>6713</v>
      </c>
      <c r="I106" s="13"/>
      <c r="J106" s="13">
        <v>299</v>
      </c>
      <c r="K106" s="13">
        <v>45</v>
      </c>
      <c r="L106" s="13">
        <v>45</v>
      </c>
      <c r="M106" s="13">
        <v>45</v>
      </c>
      <c r="N106" s="13">
        <v>45</v>
      </c>
      <c r="O106" s="13" t="s">
        <v>6714</v>
      </c>
      <c r="P106" s="13"/>
      <c r="Q106" s="13">
        <v>45</v>
      </c>
      <c r="R106" s="13"/>
      <c r="S106" s="13">
        <v>54</v>
      </c>
    </row>
    <row r="107" spans="1:19" x14ac:dyDescent="0.55000000000000004">
      <c r="A107" s="8">
        <v>103</v>
      </c>
      <c r="B107" s="28" t="s">
        <v>189</v>
      </c>
      <c r="C107" s="28" t="s">
        <v>163</v>
      </c>
      <c r="D107" s="28" t="s">
        <v>19</v>
      </c>
      <c r="E107" s="13">
        <v>108</v>
      </c>
      <c r="F107" s="13">
        <v>143</v>
      </c>
      <c r="G107" s="13">
        <v>88</v>
      </c>
      <c r="H107" s="13">
        <v>90</v>
      </c>
      <c r="I107" s="13"/>
      <c r="J107" s="13">
        <v>298</v>
      </c>
      <c r="K107" s="13">
        <v>46</v>
      </c>
      <c r="L107" s="13">
        <v>46</v>
      </c>
      <c r="M107" s="13">
        <v>46</v>
      </c>
      <c r="N107" s="13">
        <v>46</v>
      </c>
      <c r="O107" s="13">
        <v>108</v>
      </c>
      <c r="P107" s="13"/>
      <c r="Q107" s="13">
        <v>46</v>
      </c>
      <c r="R107" s="13"/>
      <c r="S107" s="13">
        <v>55</v>
      </c>
    </row>
    <row r="108" spans="1:19" x14ac:dyDescent="0.55000000000000004">
      <c r="A108" s="8">
        <v>104</v>
      </c>
      <c r="B108" s="28" t="s">
        <v>2462</v>
      </c>
      <c r="C108" s="28" t="s">
        <v>163</v>
      </c>
      <c r="D108" s="28" t="s">
        <v>19</v>
      </c>
      <c r="E108" s="13"/>
      <c r="F108" s="13"/>
      <c r="G108" s="13"/>
      <c r="H108" s="13"/>
      <c r="I108" s="13">
        <v>77</v>
      </c>
      <c r="J108" s="13"/>
      <c r="K108" s="13">
        <v>171</v>
      </c>
      <c r="L108" s="13">
        <v>171</v>
      </c>
      <c r="M108" s="13">
        <v>171</v>
      </c>
      <c r="N108" s="13">
        <v>171</v>
      </c>
      <c r="O108" s="13"/>
      <c r="P108" s="13"/>
      <c r="Q108" s="13">
        <v>171</v>
      </c>
      <c r="R108" s="13"/>
      <c r="S108" s="13">
        <v>56</v>
      </c>
    </row>
    <row r="109" spans="1:19" x14ac:dyDescent="0.55000000000000004">
      <c r="A109" s="8">
        <v>105</v>
      </c>
      <c r="B109" s="28" t="s">
        <v>288</v>
      </c>
      <c r="C109" s="28" t="s">
        <v>163</v>
      </c>
      <c r="D109" s="28" t="s">
        <v>19</v>
      </c>
      <c r="E109" s="13">
        <v>118</v>
      </c>
      <c r="F109" s="13">
        <v>235</v>
      </c>
      <c r="G109" s="13">
        <v>98</v>
      </c>
      <c r="H109" s="13">
        <v>100</v>
      </c>
      <c r="I109" s="13"/>
      <c r="J109" s="13">
        <v>290</v>
      </c>
      <c r="K109" s="13">
        <v>173</v>
      </c>
      <c r="L109" s="13">
        <v>173</v>
      </c>
      <c r="M109" s="13">
        <v>173</v>
      </c>
      <c r="N109" s="13">
        <v>173</v>
      </c>
      <c r="O109" s="13">
        <v>118</v>
      </c>
      <c r="P109" s="13"/>
      <c r="Q109" s="13">
        <v>173</v>
      </c>
      <c r="R109" s="13"/>
      <c r="S109" s="13">
        <v>177</v>
      </c>
    </row>
    <row r="110" spans="1:19" x14ac:dyDescent="0.55000000000000004">
      <c r="A110" s="8">
        <v>106</v>
      </c>
      <c r="B110" s="28" t="s">
        <v>2603</v>
      </c>
      <c r="C110" s="28" t="s">
        <v>163</v>
      </c>
      <c r="D110" s="28" t="s">
        <v>19</v>
      </c>
      <c r="E110" s="13"/>
      <c r="F110" s="13"/>
      <c r="G110" s="13"/>
      <c r="H110" s="13"/>
      <c r="I110" s="13"/>
      <c r="J110" s="13"/>
      <c r="K110" s="13">
        <v>289</v>
      </c>
      <c r="L110" s="13">
        <v>289</v>
      </c>
      <c r="M110" s="13">
        <v>289</v>
      </c>
      <c r="N110" s="13">
        <v>289</v>
      </c>
      <c r="O110" s="13"/>
      <c r="P110" s="13"/>
      <c r="Q110" s="13">
        <v>289</v>
      </c>
      <c r="R110" s="13"/>
      <c r="S110" s="13">
        <v>178</v>
      </c>
    </row>
    <row r="111" spans="1:19" x14ac:dyDescent="0.55000000000000004">
      <c r="A111" s="8">
        <v>107</v>
      </c>
      <c r="B111" s="28" t="s">
        <v>222</v>
      </c>
      <c r="C111" s="28" t="s">
        <v>163</v>
      </c>
      <c r="D111" s="28" t="s">
        <v>19</v>
      </c>
      <c r="E111" s="13">
        <v>112</v>
      </c>
      <c r="F111" s="13">
        <v>175</v>
      </c>
      <c r="G111" s="13">
        <v>92</v>
      </c>
      <c r="H111" s="13">
        <v>94</v>
      </c>
      <c r="I111" s="13"/>
      <c r="J111" s="13">
        <v>300</v>
      </c>
      <c r="K111" s="13">
        <v>170</v>
      </c>
      <c r="L111" s="13">
        <v>170</v>
      </c>
      <c r="M111" s="13">
        <v>170</v>
      </c>
      <c r="N111" s="13">
        <v>170</v>
      </c>
      <c r="O111" s="13">
        <v>112</v>
      </c>
      <c r="P111" s="13">
        <v>42</v>
      </c>
      <c r="Q111" s="13">
        <v>170</v>
      </c>
      <c r="R111" s="13">
        <v>19</v>
      </c>
      <c r="S111" s="13">
        <v>179</v>
      </c>
    </row>
    <row r="112" spans="1:19" x14ac:dyDescent="0.55000000000000004">
      <c r="A112" s="8">
        <v>108</v>
      </c>
      <c r="B112" s="28" t="s">
        <v>2609</v>
      </c>
      <c r="C112" s="28" t="s">
        <v>163</v>
      </c>
      <c r="D112" s="28" t="s">
        <v>19</v>
      </c>
      <c r="E112" s="13" t="s">
        <v>6685</v>
      </c>
      <c r="F112" s="13" t="s">
        <v>6686</v>
      </c>
      <c r="G112" s="13" t="s">
        <v>6687</v>
      </c>
      <c r="H112" s="13" t="s">
        <v>6688</v>
      </c>
      <c r="I112" s="13"/>
      <c r="J112" s="13">
        <v>289</v>
      </c>
      <c r="K112" s="13">
        <v>174</v>
      </c>
      <c r="L112" s="13">
        <v>174</v>
      </c>
      <c r="M112" s="13">
        <v>174</v>
      </c>
      <c r="N112" s="13">
        <v>174</v>
      </c>
      <c r="O112" s="13" t="s">
        <v>6685</v>
      </c>
      <c r="P112" s="13" t="s">
        <v>5694</v>
      </c>
      <c r="Q112" s="13">
        <v>174</v>
      </c>
      <c r="R112" s="13"/>
      <c r="S112" s="13">
        <v>180</v>
      </c>
    </row>
    <row r="113" spans="1:19" x14ac:dyDescent="0.55000000000000004">
      <c r="A113" s="8">
        <v>109</v>
      </c>
      <c r="B113" s="28" t="s">
        <v>2611</v>
      </c>
      <c r="C113" s="28" t="s">
        <v>163</v>
      </c>
      <c r="D113" s="28" t="s">
        <v>19</v>
      </c>
      <c r="E113" s="13"/>
      <c r="F113" s="13"/>
      <c r="G113" s="13"/>
      <c r="H113" s="13"/>
      <c r="I113" s="13"/>
      <c r="J113" s="13"/>
      <c r="K113" s="13">
        <v>293</v>
      </c>
      <c r="L113" s="13">
        <v>293</v>
      </c>
      <c r="M113" s="13">
        <v>293</v>
      </c>
      <c r="N113" s="13" t="s">
        <v>6291</v>
      </c>
      <c r="O113" s="13"/>
      <c r="P113" s="13"/>
      <c r="Q113" s="13">
        <v>293</v>
      </c>
      <c r="R113" s="13"/>
      <c r="S113" s="13">
        <v>181</v>
      </c>
    </row>
    <row r="114" spans="1:19" x14ac:dyDescent="0.55000000000000004">
      <c r="A114" s="8">
        <v>110</v>
      </c>
      <c r="B114" s="28" t="s">
        <v>2614</v>
      </c>
      <c r="C114" s="28" t="s">
        <v>163</v>
      </c>
      <c r="D114" s="28" t="s">
        <v>19</v>
      </c>
      <c r="E114" s="13" t="s">
        <v>6697</v>
      </c>
      <c r="F114" s="13" t="s">
        <v>6698</v>
      </c>
      <c r="G114" s="13" t="s">
        <v>6699</v>
      </c>
      <c r="H114" s="13" t="s">
        <v>6700</v>
      </c>
      <c r="I114" s="13"/>
      <c r="J114" s="13">
        <v>294</v>
      </c>
      <c r="K114" s="13">
        <v>299</v>
      </c>
      <c r="L114" s="13">
        <v>299</v>
      </c>
      <c r="M114" s="13">
        <v>299</v>
      </c>
      <c r="N114" s="13">
        <v>299</v>
      </c>
      <c r="O114" s="13" t="s">
        <v>6697</v>
      </c>
      <c r="P114" s="13" t="s">
        <v>5697</v>
      </c>
      <c r="Q114" s="13">
        <v>299</v>
      </c>
      <c r="R114" s="13"/>
      <c r="S114" s="13">
        <v>182</v>
      </c>
    </row>
    <row r="115" spans="1:19" x14ac:dyDescent="0.55000000000000004">
      <c r="A115" s="8">
        <v>111</v>
      </c>
      <c r="B115" s="28" t="s">
        <v>432</v>
      </c>
      <c r="C115" s="28" t="s">
        <v>163</v>
      </c>
      <c r="D115" s="28" t="s">
        <v>19</v>
      </c>
      <c r="E115" s="13"/>
      <c r="F115" s="13"/>
      <c r="G115" s="13"/>
      <c r="H115" s="13"/>
      <c r="I115" s="13"/>
      <c r="J115" s="13"/>
      <c r="K115" s="13">
        <v>47</v>
      </c>
      <c r="L115" s="13">
        <v>47</v>
      </c>
      <c r="M115" s="13">
        <v>47</v>
      </c>
      <c r="N115" s="13">
        <v>47</v>
      </c>
      <c r="O115" s="13"/>
      <c r="P115" s="13"/>
      <c r="Q115" s="13">
        <v>47</v>
      </c>
      <c r="R115" s="13">
        <v>21</v>
      </c>
      <c r="S115" s="13">
        <v>183</v>
      </c>
    </row>
    <row r="116" spans="1:19" x14ac:dyDescent="0.55000000000000004">
      <c r="A116" s="8">
        <v>112</v>
      </c>
      <c r="B116" s="28" t="s">
        <v>445</v>
      </c>
      <c r="C116" s="28" t="s">
        <v>163</v>
      </c>
      <c r="D116" s="28" t="s">
        <v>19</v>
      </c>
      <c r="E116" s="13">
        <v>129</v>
      </c>
      <c r="F116" s="13">
        <v>372</v>
      </c>
      <c r="G116" s="13">
        <v>109</v>
      </c>
      <c r="H116" s="13">
        <v>111</v>
      </c>
      <c r="I116" s="13"/>
      <c r="J116" s="13">
        <v>303</v>
      </c>
      <c r="K116" s="13">
        <v>418</v>
      </c>
      <c r="L116" s="13">
        <v>418</v>
      </c>
      <c r="M116" s="13">
        <v>418</v>
      </c>
      <c r="N116" s="13">
        <v>418</v>
      </c>
      <c r="O116" s="13">
        <v>127</v>
      </c>
      <c r="P116" s="13"/>
      <c r="Q116" s="13">
        <v>418</v>
      </c>
      <c r="R116" s="13"/>
      <c r="S116" s="13">
        <v>184</v>
      </c>
    </row>
    <row r="117" spans="1:19" x14ac:dyDescent="0.55000000000000004">
      <c r="A117" s="8">
        <v>113</v>
      </c>
      <c r="B117" s="28" t="s">
        <v>2468</v>
      </c>
      <c r="C117" s="28" t="s">
        <v>151</v>
      </c>
      <c r="D117" s="28" t="s">
        <v>19</v>
      </c>
      <c r="E117" s="13"/>
      <c r="F117" s="13"/>
      <c r="G117" s="13"/>
      <c r="H117" s="13"/>
      <c r="I117" s="13">
        <v>195</v>
      </c>
      <c r="J117" s="13"/>
      <c r="K117" s="13">
        <v>3362</v>
      </c>
      <c r="L117" s="13">
        <v>3362</v>
      </c>
      <c r="M117" s="13">
        <v>3362</v>
      </c>
      <c r="N117" s="13"/>
      <c r="O117" s="13"/>
      <c r="P117" s="13"/>
      <c r="Q117" s="13"/>
      <c r="R117" s="13"/>
      <c r="S117" s="13">
        <v>57</v>
      </c>
    </row>
    <row r="118" spans="1:19" x14ac:dyDescent="0.55000000000000004">
      <c r="A118" s="8">
        <v>114</v>
      </c>
      <c r="B118" s="28" t="s">
        <v>225</v>
      </c>
      <c r="C118" s="28" t="s">
        <v>151</v>
      </c>
      <c r="D118" s="28" t="s">
        <v>19</v>
      </c>
      <c r="E118" s="13">
        <v>681</v>
      </c>
      <c r="F118" s="13">
        <v>178</v>
      </c>
      <c r="G118" s="13">
        <v>661</v>
      </c>
      <c r="H118" s="13">
        <v>663</v>
      </c>
      <c r="I118" s="13">
        <v>196</v>
      </c>
      <c r="J118" s="13">
        <v>146</v>
      </c>
      <c r="K118" s="13">
        <v>3370</v>
      </c>
      <c r="L118" s="13">
        <v>3370</v>
      </c>
      <c r="M118" s="13">
        <v>3370</v>
      </c>
      <c r="N118" s="13"/>
      <c r="O118" s="13">
        <v>366</v>
      </c>
      <c r="P118" s="13"/>
      <c r="Q118" s="13"/>
      <c r="R118" s="13"/>
      <c r="S118" s="13">
        <v>58</v>
      </c>
    </row>
    <row r="119" spans="1:19" x14ac:dyDescent="0.55000000000000004">
      <c r="A119" s="8">
        <v>115</v>
      </c>
      <c r="B119" s="28" t="s">
        <v>2474</v>
      </c>
      <c r="C119" s="28" t="s">
        <v>151</v>
      </c>
      <c r="D119" s="28" t="s">
        <v>19</v>
      </c>
      <c r="E119" s="13"/>
      <c r="F119" s="13"/>
      <c r="G119" s="13"/>
      <c r="H119" s="13"/>
      <c r="I119" s="13">
        <v>197</v>
      </c>
      <c r="J119" s="13"/>
      <c r="K119" s="13">
        <v>3371</v>
      </c>
      <c r="L119" s="13">
        <v>3371</v>
      </c>
      <c r="M119" s="13">
        <v>3371</v>
      </c>
      <c r="N119" s="13"/>
      <c r="O119" s="13"/>
      <c r="P119" s="13"/>
      <c r="Q119" s="13"/>
      <c r="R119" s="13"/>
      <c r="S119" s="13">
        <v>59</v>
      </c>
    </row>
    <row r="120" spans="1:19" x14ac:dyDescent="0.55000000000000004">
      <c r="A120" s="8">
        <v>116</v>
      </c>
      <c r="B120" s="28" t="s">
        <v>2476</v>
      </c>
      <c r="C120" s="28" t="s">
        <v>151</v>
      </c>
      <c r="D120" s="28" t="s">
        <v>19</v>
      </c>
      <c r="E120" s="13"/>
      <c r="F120" s="13"/>
      <c r="G120" s="13"/>
      <c r="H120" s="13"/>
      <c r="I120" s="13">
        <v>198</v>
      </c>
      <c r="J120" s="13"/>
      <c r="K120" s="13">
        <v>3366</v>
      </c>
      <c r="L120" s="13">
        <v>3366</v>
      </c>
      <c r="M120" s="13">
        <v>3366</v>
      </c>
      <c r="N120" s="13"/>
      <c r="O120" s="13"/>
      <c r="P120" s="13"/>
      <c r="Q120" s="13"/>
      <c r="R120" s="13"/>
      <c r="S120" s="13">
        <v>60</v>
      </c>
    </row>
    <row r="121" spans="1:19" x14ac:dyDescent="0.55000000000000004">
      <c r="A121" s="8">
        <v>117</v>
      </c>
      <c r="B121" s="28" t="s">
        <v>2478</v>
      </c>
      <c r="C121" s="28" t="s">
        <v>2267</v>
      </c>
      <c r="D121" s="28" t="s">
        <v>19</v>
      </c>
      <c r="E121" s="13"/>
      <c r="F121" s="13"/>
      <c r="G121" s="13"/>
      <c r="H121" s="13"/>
      <c r="I121" s="13">
        <v>211</v>
      </c>
      <c r="J121" s="13"/>
      <c r="K121" s="13">
        <v>3369</v>
      </c>
      <c r="L121" s="13">
        <v>3369</v>
      </c>
      <c r="M121" s="13">
        <v>3369</v>
      </c>
      <c r="N121" s="13"/>
      <c r="O121" s="13"/>
      <c r="P121" s="13"/>
      <c r="Q121" s="13"/>
      <c r="R121" s="13"/>
      <c r="S121" s="13">
        <v>61</v>
      </c>
    </row>
    <row r="122" spans="1:19" x14ac:dyDescent="0.55000000000000004">
      <c r="A122" s="8">
        <v>118</v>
      </c>
      <c r="B122" s="28" t="s">
        <v>2481</v>
      </c>
      <c r="C122" s="28" t="s">
        <v>151</v>
      </c>
      <c r="D122" s="28" t="s">
        <v>19</v>
      </c>
      <c r="E122" s="13"/>
      <c r="F122" s="13"/>
      <c r="G122" s="13"/>
      <c r="H122" s="13"/>
      <c r="I122" s="13">
        <v>199</v>
      </c>
      <c r="J122" s="13"/>
      <c r="K122" s="13">
        <v>3380</v>
      </c>
      <c r="L122" s="13">
        <v>3380</v>
      </c>
      <c r="M122" s="13">
        <v>3380</v>
      </c>
      <c r="N122" s="13"/>
      <c r="O122" s="13"/>
      <c r="P122" s="13"/>
      <c r="Q122" s="13"/>
      <c r="R122" s="13"/>
      <c r="S122" s="13">
        <v>62</v>
      </c>
    </row>
    <row r="123" spans="1:19" x14ac:dyDescent="0.55000000000000004">
      <c r="A123" s="8">
        <v>119</v>
      </c>
      <c r="B123" s="28" t="s">
        <v>2486</v>
      </c>
      <c r="C123" s="28" t="s">
        <v>151</v>
      </c>
      <c r="D123" s="28" t="s">
        <v>19</v>
      </c>
      <c r="E123" s="13"/>
      <c r="F123" s="13"/>
      <c r="G123" s="13"/>
      <c r="H123" s="13"/>
      <c r="I123" s="13">
        <v>200</v>
      </c>
      <c r="J123" s="13"/>
      <c r="K123" s="13">
        <v>3361</v>
      </c>
      <c r="L123" s="13">
        <v>3361</v>
      </c>
      <c r="M123" s="13">
        <v>3361</v>
      </c>
      <c r="N123" s="13"/>
      <c r="O123" s="13"/>
      <c r="P123" s="13"/>
      <c r="Q123" s="13"/>
      <c r="R123" s="13"/>
      <c r="S123" s="13">
        <v>63</v>
      </c>
    </row>
    <row r="124" spans="1:19" x14ac:dyDescent="0.55000000000000004">
      <c r="A124" s="8">
        <v>120</v>
      </c>
      <c r="B124" s="28" t="s">
        <v>184</v>
      </c>
      <c r="C124" s="28" t="s">
        <v>151</v>
      </c>
      <c r="D124" s="28" t="s">
        <v>19</v>
      </c>
      <c r="E124" s="13">
        <v>676</v>
      </c>
      <c r="F124" s="13">
        <v>138</v>
      </c>
      <c r="G124" s="13">
        <v>656</v>
      </c>
      <c r="H124" s="13">
        <v>658</v>
      </c>
      <c r="I124" s="13">
        <v>201</v>
      </c>
      <c r="J124" s="13"/>
      <c r="K124" s="13">
        <v>470</v>
      </c>
      <c r="L124" s="13">
        <v>470</v>
      </c>
      <c r="M124" s="13">
        <v>470</v>
      </c>
      <c r="N124" s="13">
        <v>470</v>
      </c>
      <c r="O124" s="13">
        <v>361</v>
      </c>
      <c r="P124" s="13"/>
      <c r="Q124" s="13">
        <v>470</v>
      </c>
      <c r="R124" s="13">
        <v>86</v>
      </c>
      <c r="S124" s="13">
        <v>64</v>
      </c>
    </row>
    <row r="125" spans="1:19" x14ac:dyDescent="0.55000000000000004">
      <c r="A125" s="8">
        <v>121</v>
      </c>
      <c r="B125" s="28" t="s">
        <v>217</v>
      </c>
      <c r="C125" s="28" t="s">
        <v>151</v>
      </c>
      <c r="D125" s="28" t="s">
        <v>19</v>
      </c>
      <c r="E125" s="13">
        <v>680</v>
      </c>
      <c r="F125" s="13">
        <v>170</v>
      </c>
      <c r="G125" s="13">
        <v>660</v>
      </c>
      <c r="H125" s="13">
        <v>662</v>
      </c>
      <c r="I125" s="13">
        <v>202</v>
      </c>
      <c r="J125" s="13"/>
      <c r="K125" s="13">
        <v>467</v>
      </c>
      <c r="L125" s="13">
        <v>467</v>
      </c>
      <c r="M125" s="13">
        <v>467</v>
      </c>
      <c r="N125" s="13">
        <v>467</v>
      </c>
      <c r="O125" s="13">
        <v>365</v>
      </c>
      <c r="P125" s="13"/>
      <c r="Q125" s="13">
        <v>467</v>
      </c>
      <c r="R125" s="13"/>
      <c r="S125" s="13">
        <v>185</v>
      </c>
    </row>
    <row r="126" spans="1:19" x14ac:dyDescent="0.55000000000000004">
      <c r="A126" s="8">
        <v>122</v>
      </c>
      <c r="B126" s="28" t="s">
        <v>2650</v>
      </c>
      <c r="C126" s="28" t="s">
        <v>2267</v>
      </c>
      <c r="D126" s="28" t="s">
        <v>19</v>
      </c>
      <c r="E126" s="13"/>
      <c r="F126" s="13"/>
      <c r="G126" s="13"/>
      <c r="H126" s="13"/>
      <c r="I126" s="13">
        <v>213</v>
      </c>
      <c r="J126" s="13"/>
      <c r="K126" s="13" t="s">
        <v>6304</v>
      </c>
      <c r="L126" s="13" t="s">
        <v>6304</v>
      </c>
      <c r="M126" s="13" t="s">
        <v>6304</v>
      </c>
      <c r="N126" s="13" t="s">
        <v>6304</v>
      </c>
      <c r="O126" s="13"/>
      <c r="P126" s="13"/>
      <c r="Q126" s="13" t="s">
        <v>6304</v>
      </c>
      <c r="R126" s="13"/>
      <c r="S126" s="13">
        <v>186</v>
      </c>
    </row>
    <row r="127" spans="1:19" x14ac:dyDescent="0.55000000000000004">
      <c r="A127" s="8">
        <v>123</v>
      </c>
      <c r="B127" s="28" t="s">
        <v>280</v>
      </c>
      <c r="C127" s="28" t="s">
        <v>151</v>
      </c>
      <c r="D127" s="28" t="s">
        <v>19</v>
      </c>
      <c r="E127" s="13">
        <v>687</v>
      </c>
      <c r="F127" s="13">
        <v>229</v>
      </c>
      <c r="G127" s="13">
        <v>667</v>
      </c>
      <c r="H127" s="13">
        <v>669</v>
      </c>
      <c r="I127" s="13">
        <v>203</v>
      </c>
      <c r="J127" s="13">
        <v>156</v>
      </c>
      <c r="K127" s="13">
        <v>452</v>
      </c>
      <c r="L127" s="13">
        <v>452</v>
      </c>
      <c r="M127" s="13">
        <v>452</v>
      </c>
      <c r="N127" s="13">
        <v>452</v>
      </c>
      <c r="O127" s="13">
        <v>368</v>
      </c>
      <c r="P127" s="13"/>
      <c r="Q127" s="13">
        <v>452</v>
      </c>
      <c r="R127" s="13"/>
      <c r="S127" s="13">
        <v>187</v>
      </c>
    </row>
    <row r="128" spans="1:19" x14ac:dyDescent="0.55000000000000004">
      <c r="A128" s="8">
        <v>124</v>
      </c>
      <c r="B128" s="28" t="s">
        <v>381</v>
      </c>
      <c r="C128" s="28" t="s">
        <v>151</v>
      </c>
      <c r="D128" s="28" t="s">
        <v>19</v>
      </c>
      <c r="E128" s="13">
        <v>694</v>
      </c>
      <c r="F128" s="13">
        <v>313</v>
      </c>
      <c r="G128" s="13">
        <v>674</v>
      </c>
      <c r="H128" s="13">
        <v>676</v>
      </c>
      <c r="I128" s="13">
        <v>204</v>
      </c>
      <c r="J128" s="13">
        <v>157</v>
      </c>
      <c r="K128" s="13">
        <v>3388</v>
      </c>
      <c r="L128" s="13">
        <v>3388</v>
      </c>
      <c r="M128" s="13">
        <v>3388</v>
      </c>
      <c r="N128" s="13">
        <v>459</v>
      </c>
      <c r="O128" s="13"/>
      <c r="P128" s="13"/>
      <c r="Q128" s="13">
        <v>459</v>
      </c>
      <c r="R128" s="13"/>
      <c r="S128" s="13">
        <v>188</v>
      </c>
    </row>
    <row r="129" spans="1:19" x14ac:dyDescent="0.55000000000000004">
      <c r="A129" s="8">
        <v>125</v>
      </c>
      <c r="B129" s="28" t="s">
        <v>2657</v>
      </c>
      <c r="C129" s="28" t="s">
        <v>2267</v>
      </c>
      <c r="D129" s="28" t="s">
        <v>19</v>
      </c>
      <c r="E129" s="13"/>
      <c r="F129" s="13"/>
      <c r="G129" s="13"/>
      <c r="H129" s="13"/>
      <c r="I129" s="13">
        <v>214</v>
      </c>
      <c r="J129" s="13"/>
      <c r="K129" s="13">
        <v>3387</v>
      </c>
      <c r="L129" s="13">
        <v>3387</v>
      </c>
      <c r="M129" s="13">
        <v>3387</v>
      </c>
      <c r="N129" s="13"/>
      <c r="O129" s="13"/>
      <c r="P129" s="13"/>
      <c r="Q129" s="13"/>
      <c r="R129" s="13"/>
      <c r="S129" s="13">
        <v>189</v>
      </c>
    </row>
    <row r="130" spans="1:19" x14ac:dyDescent="0.55000000000000004">
      <c r="A130" s="8">
        <v>126</v>
      </c>
      <c r="B130" s="28" t="s">
        <v>854</v>
      </c>
      <c r="C130" s="28" t="s">
        <v>2267</v>
      </c>
      <c r="D130" s="28" t="s">
        <v>19</v>
      </c>
      <c r="E130" s="13" t="s">
        <v>5629</v>
      </c>
      <c r="F130" s="13">
        <v>751</v>
      </c>
      <c r="G130" s="13" t="s">
        <v>5630</v>
      </c>
      <c r="H130" s="13" t="s">
        <v>5631</v>
      </c>
      <c r="I130" s="13">
        <v>215</v>
      </c>
      <c r="J130" s="13"/>
      <c r="K130" s="13" t="s">
        <v>855</v>
      </c>
      <c r="L130" s="13" t="s">
        <v>855</v>
      </c>
      <c r="M130" s="13" t="s">
        <v>855</v>
      </c>
      <c r="N130" s="13">
        <v>457</v>
      </c>
      <c r="O130" s="13" t="s">
        <v>5632</v>
      </c>
      <c r="P130" s="13"/>
      <c r="Q130" s="13">
        <v>457</v>
      </c>
      <c r="R130" s="13"/>
      <c r="S130" s="13">
        <v>190</v>
      </c>
    </row>
    <row r="131" spans="1:19" x14ac:dyDescent="0.55000000000000004">
      <c r="A131" s="8">
        <v>127</v>
      </c>
      <c r="B131" s="28" t="s">
        <v>2662</v>
      </c>
      <c r="C131" s="28" t="s">
        <v>2267</v>
      </c>
      <c r="D131" s="28" t="s">
        <v>19</v>
      </c>
      <c r="E131" s="13" t="s">
        <v>7087</v>
      </c>
      <c r="F131" s="13" t="s">
        <v>7088</v>
      </c>
      <c r="G131" s="13" t="s">
        <v>7089</v>
      </c>
      <c r="H131" s="13" t="s">
        <v>7090</v>
      </c>
      <c r="I131" s="13" t="s">
        <v>7091</v>
      </c>
      <c r="J131" s="13" t="s">
        <v>7092</v>
      </c>
      <c r="K131" s="13"/>
      <c r="L131" s="13"/>
      <c r="M131" s="13"/>
      <c r="N131" s="13"/>
      <c r="O131" s="13" t="s">
        <v>7093</v>
      </c>
      <c r="P131" s="13" t="s">
        <v>7094</v>
      </c>
      <c r="Q131" s="13"/>
      <c r="R131" s="13"/>
      <c r="S131" s="13">
        <v>191</v>
      </c>
    </row>
    <row r="132" spans="1:19" x14ac:dyDescent="0.55000000000000004">
      <c r="A132" s="8">
        <v>128</v>
      </c>
      <c r="B132" s="28" t="s">
        <v>861</v>
      </c>
      <c r="C132" s="28" t="s">
        <v>2267</v>
      </c>
      <c r="D132" s="28" t="s">
        <v>19</v>
      </c>
      <c r="E132" s="13">
        <v>738</v>
      </c>
      <c r="F132" s="13">
        <v>757</v>
      </c>
      <c r="G132" s="13">
        <v>718</v>
      </c>
      <c r="H132" s="13">
        <v>720</v>
      </c>
      <c r="I132" s="13">
        <v>217</v>
      </c>
      <c r="J132" s="13"/>
      <c r="K132" s="13">
        <v>3385</v>
      </c>
      <c r="L132" s="13">
        <v>3385</v>
      </c>
      <c r="M132" s="13">
        <v>3385</v>
      </c>
      <c r="N132" s="13"/>
      <c r="O132" s="13">
        <v>418</v>
      </c>
      <c r="P132" s="13"/>
      <c r="Q132" s="13"/>
      <c r="R132" s="13"/>
      <c r="S132" s="13">
        <v>192</v>
      </c>
    </row>
    <row r="133" spans="1:19" x14ac:dyDescent="0.55000000000000004">
      <c r="A133" s="8">
        <v>129</v>
      </c>
      <c r="B133" s="28" t="s">
        <v>572</v>
      </c>
      <c r="C133" s="28" t="s">
        <v>149</v>
      </c>
      <c r="D133" s="28" t="s">
        <v>19</v>
      </c>
      <c r="E133" s="13">
        <v>311</v>
      </c>
      <c r="F133" s="13">
        <v>484</v>
      </c>
      <c r="G133" s="13">
        <v>291</v>
      </c>
      <c r="H133" s="13">
        <v>293</v>
      </c>
      <c r="I133" s="13">
        <v>179</v>
      </c>
      <c r="J133" s="13">
        <v>130</v>
      </c>
      <c r="K133" s="13">
        <v>513</v>
      </c>
      <c r="L133" s="13">
        <v>513</v>
      </c>
      <c r="M133" s="13">
        <v>513</v>
      </c>
      <c r="N133" s="13">
        <v>513</v>
      </c>
      <c r="O133" s="13"/>
      <c r="P133" s="13"/>
      <c r="Q133" s="13">
        <v>513</v>
      </c>
      <c r="R133" s="13" t="s">
        <v>5848</v>
      </c>
      <c r="S133" s="13">
        <v>65</v>
      </c>
    </row>
    <row r="134" spans="1:19" x14ac:dyDescent="0.55000000000000004">
      <c r="A134" s="8">
        <v>130</v>
      </c>
      <c r="B134" s="28" t="s">
        <v>208</v>
      </c>
      <c r="C134" s="28" t="s">
        <v>149</v>
      </c>
      <c r="D134" s="28" t="s">
        <v>19</v>
      </c>
      <c r="E134" s="13">
        <v>282</v>
      </c>
      <c r="F134" s="13">
        <v>161</v>
      </c>
      <c r="G134" s="13">
        <v>262</v>
      </c>
      <c r="H134" s="13">
        <v>264</v>
      </c>
      <c r="I134" s="13">
        <v>180</v>
      </c>
      <c r="J134" s="13"/>
      <c r="K134" s="13">
        <v>65</v>
      </c>
      <c r="L134" s="13">
        <v>65</v>
      </c>
      <c r="M134" s="13">
        <v>65</v>
      </c>
      <c r="N134" s="13">
        <v>65</v>
      </c>
      <c r="O134" s="13">
        <v>244</v>
      </c>
      <c r="P134" s="13"/>
      <c r="Q134" s="13">
        <v>65</v>
      </c>
      <c r="R134" s="13" t="s">
        <v>6074</v>
      </c>
      <c r="S134" s="13">
        <v>66</v>
      </c>
    </row>
    <row r="135" spans="1:19" x14ac:dyDescent="0.55000000000000004">
      <c r="A135" s="8">
        <v>131</v>
      </c>
      <c r="B135" s="28" t="s">
        <v>338</v>
      </c>
      <c r="C135" s="28" t="s">
        <v>149</v>
      </c>
      <c r="D135" s="28" t="s">
        <v>19</v>
      </c>
      <c r="E135" s="13">
        <v>294</v>
      </c>
      <c r="F135" s="13">
        <v>274</v>
      </c>
      <c r="G135" s="13">
        <v>274</v>
      </c>
      <c r="H135" s="13">
        <v>276</v>
      </c>
      <c r="I135" s="13">
        <v>181</v>
      </c>
      <c r="J135" s="13"/>
      <c r="K135" s="13">
        <v>517</v>
      </c>
      <c r="L135" s="13">
        <v>517</v>
      </c>
      <c r="M135" s="13">
        <v>517</v>
      </c>
      <c r="N135" s="13">
        <v>517</v>
      </c>
      <c r="O135" s="13">
        <v>256</v>
      </c>
      <c r="P135" s="13"/>
      <c r="Q135" s="13">
        <v>517</v>
      </c>
      <c r="R135" s="13"/>
      <c r="S135" s="13">
        <v>67</v>
      </c>
    </row>
    <row r="136" spans="1:19" x14ac:dyDescent="0.55000000000000004">
      <c r="A136" s="8">
        <v>132</v>
      </c>
      <c r="B136" s="28" t="s">
        <v>2501</v>
      </c>
      <c r="C136" s="28" t="s">
        <v>149</v>
      </c>
      <c r="D136" s="28" t="s">
        <v>19</v>
      </c>
      <c r="E136" s="13"/>
      <c r="F136" s="13"/>
      <c r="G136" s="13"/>
      <c r="H136" s="13"/>
      <c r="I136" s="13">
        <v>182</v>
      </c>
      <c r="J136" s="13"/>
      <c r="K136" s="13" t="s">
        <v>6305</v>
      </c>
      <c r="L136" s="13" t="s">
        <v>6305</v>
      </c>
      <c r="M136" s="13" t="s">
        <v>6305</v>
      </c>
      <c r="N136" s="13" t="s">
        <v>6305</v>
      </c>
      <c r="O136" s="13"/>
      <c r="P136" s="13"/>
      <c r="Q136" s="13" t="s">
        <v>6305</v>
      </c>
      <c r="R136" s="13"/>
      <c r="S136" s="13">
        <v>68</v>
      </c>
    </row>
    <row r="137" spans="1:19" x14ac:dyDescent="0.55000000000000004">
      <c r="A137" s="8">
        <v>133</v>
      </c>
      <c r="B137" s="28" t="s">
        <v>626</v>
      </c>
      <c r="C137" s="28" t="s">
        <v>149</v>
      </c>
      <c r="D137" s="28" t="s">
        <v>19</v>
      </c>
      <c r="E137" s="13">
        <v>316</v>
      </c>
      <c r="F137" s="13">
        <v>537</v>
      </c>
      <c r="G137" s="13">
        <v>296</v>
      </c>
      <c r="H137" s="13">
        <v>298</v>
      </c>
      <c r="I137" s="13">
        <v>183</v>
      </c>
      <c r="J137" s="13">
        <v>392</v>
      </c>
      <c r="K137" s="13">
        <v>546</v>
      </c>
      <c r="L137" s="13">
        <v>546</v>
      </c>
      <c r="M137" s="13">
        <v>546</v>
      </c>
      <c r="N137" s="13">
        <v>546</v>
      </c>
      <c r="O137" s="13"/>
      <c r="P137" s="13">
        <v>69</v>
      </c>
      <c r="Q137" s="13">
        <v>546</v>
      </c>
      <c r="R137" s="13"/>
      <c r="S137" s="13">
        <v>69</v>
      </c>
    </row>
    <row r="138" spans="1:19" x14ac:dyDescent="0.55000000000000004">
      <c r="A138" s="8">
        <v>134</v>
      </c>
      <c r="B138" s="28" t="s">
        <v>732</v>
      </c>
      <c r="C138" s="28" t="s">
        <v>149</v>
      </c>
      <c r="D138" s="28" t="s">
        <v>19</v>
      </c>
      <c r="E138" s="13">
        <v>326</v>
      </c>
      <c r="F138" s="13">
        <v>641</v>
      </c>
      <c r="G138" s="13">
        <v>306</v>
      </c>
      <c r="H138" s="13">
        <v>308</v>
      </c>
      <c r="I138" s="13">
        <v>184</v>
      </c>
      <c r="J138" s="13"/>
      <c r="K138" s="13">
        <v>548</v>
      </c>
      <c r="L138" s="13">
        <v>548</v>
      </c>
      <c r="M138" s="13">
        <v>548</v>
      </c>
      <c r="N138" s="13">
        <v>548</v>
      </c>
      <c r="O138" s="13"/>
      <c r="P138" s="13"/>
      <c r="Q138" s="13">
        <v>548</v>
      </c>
      <c r="R138" s="13"/>
      <c r="S138" s="13">
        <v>70</v>
      </c>
    </row>
    <row r="139" spans="1:19" x14ac:dyDescent="0.55000000000000004">
      <c r="A139" s="8">
        <v>135</v>
      </c>
      <c r="B139" s="28" t="s">
        <v>165</v>
      </c>
      <c r="C139" s="28" t="s">
        <v>149</v>
      </c>
      <c r="D139" s="28" t="s">
        <v>19</v>
      </c>
      <c r="E139" s="13">
        <v>277</v>
      </c>
      <c r="F139" s="13">
        <v>120</v>
      </c>
      <c r="G139" s="13">
        <v>257</v>
      </c>
      <c r="H139" s="13">
        <v>259</v>
      </c>
      <c r="I139" s="13">
        <v>185</v>
      </c>
      <c r="J139" s="13">
        <v>393</v>
      </c>
      <c r="K139" s="13">
        <v>195</v>
      </c>
      <c r="L139" s="13">
        <v>195</v>
      </c>
      <c r="M139" s="13">
        <v>195</v>
      </c>
      <c r="N139" s="13">
        <v>195</v>
      </c>
      <c r="O139" s="13">
        <v>239</v>
      </c>
      <c r="P139" s="13"/>
      <c r="Q139" s="13">
        <v>195</v>
      </c>
      <c r="R139" s="13"/>
      <c r="S139" s="13">
        <v>71</v>
      </c>
    </row>
    <row r="140" spans="1:19" x14ac:dyDescent="0.55000000000000004">
      <c r="A140" s="8">
        <v>136</v>
      </c>
      <c r="B140" s="28" t="s">
        <v>2510</v>
      </c>
      <c r="C140" s="28" t="s">
        <v>149</v>
      </c>
      <c r="D140" s="28" t="s">
        <v>19</v>
      </c>
      <c r="E140" s="13"/>
      <c r="F140" s="13"/>
      <c r="G140" s="13"/>
      <c r="H140" s="13"/>
      <c r="I140" s="13">
        <v>186</v>
      </c>
      <c r="J140" s="13"/>
      <c r="K140" s="13">
        <v>536</v>
      </c>
      <c r="L140" s="13">
        <v>536</v>
      </c>
      <c r="M140" s="13">
        <v>536</v>
      </c>
      <c r="N140" s="13">
        <v>536</v>
      </c>
      <c r="O140" s="13"/>
      <c r="P140" s="13"/>
      <c r="Q140" s="13">
        <v>536</v>
      </c>
      <c r="R140" s="13"/>
      <c r="S140" s="13">
        <v>72</v>
      </c>
    </row>
    <row r="141" spans="1:19" x14ac:dyDescent="0.55000000000000004">
      <c r="A141" s="8">
        <v>137</v>
      </c>
      <c r="B141" s="28" t="s">
        <v>505</v>
      </c>
      <c r="C141" s="28" t="s">
        <v>149</v>
      </c>
      <c r="D141" s="28" t="s">
        <v>19</v>
      </c>
      <c r="E141" s="13">
        <v>306</v>
      </c>
      <c r="F141" s="13">
        <v>423</v>
      </c>
      <c r="G141" s="13">
        <v>286</v>
      </c>
      <c r="H141" s="13">
        <v>288</v>
      </c>
      <c r="I141" s="13">
        <v>187</v>
      </c>
      <c r="J141" s="13"/>
      <c r="K141" s="13">
        <v>538</v>
      </c>
      <c r="L141" s="13">
        <v>538</v>
      </c>
      <c r="M141" s="13">
        <v>538</v>
      </c>
      <c r="N141" s="13">
        <v>538</v>
      </c>
      <c r="O141" s="13">
        <v>268</v>
      </c>
      <c r="P141" s="13"/>
      <c r="Q141" s="13">
        <v>538</v>
      </c>
      <c r="R141" s="13"/>
      <c r="S141" s="13">
        <v>193</v>
      </c>
    </row>
    <row r="142" spans="1:19" x14ac:dyDescent="0.55000000000000004">
      <c r="A142" s="8">
        <v>138</v>
      </c>
      <c r="B142" s="28" t="s">
        <v>2682</v>
      </c>
      <c r="C142" s="28" t="s">
        <v>149</v>
      </c>
      <c r="D142" s="28" t="s">
        <v>19</v>
      </c>
      <c r="E142" s="13" t="s">
        <v>6509</v>
      </c>
      <c r="F142" s="13" t="s">
        <v>6510</v>
      </c>
      <c r="G142" s="13" t="s">
        <v>6511</v>
      </c>
      <c r="H142" s="13" t="s">
        <v>6512</v>
      </c>
      <c r="I142" s="13">
        <v>220</v>
      </c>
      <c r="J142" s="13" t="s">
        <v>5634</v>
      </c>
      <c r="K142" s="13">
        <v>385</v>
      </c>
      <c r="L142" s="13">
        <v>385</v>
      </c>
      <c r="M142" s="13">
        <v>385</v>
      </c>
      <c r="N142" s="13">
        <v>385</v>
      </c>
      <c r="O142" s="13" t="s">
        <v>6513</v>
      </c>
      <c r="P142" s="13" t="s">
        <v>5635</v>
      </c>
      <c r="Q142" s="13">
        <v>385</v>
      </c>
      <c r="R142" s="13"/>
      <c r="S142" s="13">
        <v>194</v>
      </c>
    </row>
    <row r="143" spans="1:19" x14ac:dyDescent="0.55000000000000004">
      <c r="A143" s="8">
        <v>139</v>
      </c>
      <c r="B143" s="28" t="s">
        <v>176</v>
      </c>
      <c r="C143" s="28" t="s">
        <v>153</v>
      </c>
      <c r="D143" s="28" t="s">
        <v>19</v>
      </c>
      <c r="E143" s="13">
        <v>745</v>
      </c>
      <c r="F143" s="13">
        <v>130</v>
      </c>
      <c r="G143" s="13">
        <v>725</v>
      </c>
      <c r="H143" s="13">
        <v>727</v>
      </c>
      <c r="I143" s="13">
        <v>219</v>
      </c>
      <c r="J143" s="13">
        <v>166</v>
      </c>
      <c r="K143" s="13">
        <v>389</v>
      </c>
      <c r="L143" s="13">
        <v>389</v>
      </c>
      <c r="M143" s="13">
        <v>389</v>
      </c>
      <c r="N143" s="13">
        <v>389</v>
      </c>
      <c r="O143" s="13">
        <v>453</v>
      </c>
      <c r="P143" s="13">
        <v>130</v>
      </c>
      <c r="Q143" s="13">
        <v>389</v>
      </c>
      <c r="R143" s="13">
        <v>87</v>
      </c>
      <c r="S143" s="13">
        <v>195</v>
      </c>
    </row>
    <row r="144" spans="1:19" x14ac:dyDescent="0.55000000000000004">
      <c r="A144" s="8">
        <v>140</v>
      </c>
      <c r="B144" s="28" t="s">
        <v>1274</v>
      </c>
      <c r="C144" s="28" t="s">
        <v>149</v>
      </c>
      <c r="D144" s="28" t="s">
        <v>19</v>
      </c>
      <c r="E144" s="13">
        <v>429</v>
      </c>
      <c r="F144" s="13">
        <v>1150</v>
      </c>
      <c r="G144" s="13">
        <v>409</v>
      </c>
      <c r="H144" s="13">
        <v>411</v>
      </c>
      <c r="I144" s="13">
        <v>190</v>
      </c>
      <c r="J144" s="13"/>
      <c r="K144" s="13">
        <v>321</v>
      </c>
      <c r="L144" s="13">
        <v>321</v>
      </c>
      <c r="M144" s="13">
        <v>321</v>
      </c>
      <c r="N144" s="13">
        <v>321</v>
      </c>
      <c r="O144" s="13">
        <v>274</v>
      </c>
      <c r="P144" s="13"/>
      <c r="Q144" s="13">
        <v>321</v>
      </c>
      <c r="R144" s="13" t="s">
        <v>5817</v>
      </c>
      <c r="S144" s="13">
        <v>196</v>
      </c>
    </row>
    <row r="145" spans="1:19" x14ac:dyDescent="0.55000000000000004">
      <c r="A145" s="8">
        <v>141</v>
      </c>
      <c r="B145" s="28" t="s">
        <v>2689</v>
      </c>
      <c r="C145" s="28" t="s">
        <v>153</v>
      </c>
      <c r="D145" s="28" t="s">
        <v>19</v>
      </c>
      <c r="E145" s="13"/>
      <c r="F145" s="13"/>
      <c r="G145" s="13"/>
      <c r="H145" s="13"/>
      <c r="I145" s="13">
        <v>221</v>
      </c>
      <c r="J145" s="13" t="s">
        <v>5636</v>
      </c>
      <c r="K145" s="13">
        <v>336</v>
      </c>
      <c r="L145" s="13">
        <v>336</v>
      </c>
      <c r="M145" s="13">
        <v>336</v>
      </c>
      <c r="N145" s="13">
        <v>336</v>
      </c>
      <c r="O145" s="13"/>
      <c r="P145" s="13" t="s">
        <v>5637</v>
      </c>
      <c r="Q145" s="13">
        <v>336</v>
      </c>
      <c r="R145" s="13"/>
      <c r="S145" s="13">
        <v>197</v>
      </c>
    </row>
    <row r="146" spans="1:19" x14ac:dyDescent="0.55000000000000004">
      <c r="A146" s="8">
        <v>142</v>
      </c>
      <c r="B146" s="28" t="s">
        <v>1192</v>
      </c>
      <c r="C146" s="28" t="s">
        <v>149</v>
      </c>
      <c r="D146" s="28" t="s">
        <v>19</v>
      </c>
      <c r="E146" s="13">
        <v>406</v>
      </c>
      <c r="F146" s="13">
        <v>1076</v>
      </c>
      <c r="G146" s="13">
        <v>386</v>
      </c>
      <c r="H146" s="13">
        <v>388</v>
      </c>
      <c r="I146" s="13">
        <v>192</v>
      </c>
      <c r="J146" s="13">
        <v>142</v>
      </c>
      <c r="K146" s="13">
        <v>472</v>
      </c>
      <c r="L146" s="13">
        <v>472</v>
      </c>
      <c r="M146" s="13">
        <v>472</v>
      </c>
      <c r="N146" s="13">
        <v>472</v>
      </c>
      <c r="O146" s="13"/>
      <c r="P146" s="13"/>
      <c r="Q146" s="13">
        <v>472</v>
      </c>
      <c r="R146" s="13" t="s">
        <v>5845</v>
      </c>
      <c r="S146" s="13">
        <v>198</v>
      </c>
    </row>
    <row r="147" spans="1:19" x14ac:dyDescent="0.55000000000000004">
      <c r="A147" s="8">
        <v>143</v>
      </c>
      <c r="B147" s="28" t="s">
        <v>1208</v>
      </c>
      <c r="C147" s="28" t="s">
        <v>149</v>
      </c>
      <c r="D147" s="28" t="s">
        <v>19</v>
      </c>
      <c r="E147" s="13">
        <v>409</v>
      </c>
      <c r="F147" s="13">
        <v>1088</v>
      </c>
      <c r="G147" s="13">
        <v>389</v>
      </c>
      <c r="H147" s="13">
        <v>391</v>
      </c>
      <c r="I147" s="13">
        <v>193</v>
      </c>
      <c r="J147" s="13">
        <v>143</v>
      </c>
      <c r="K147" s="13">
        <v>476</v>
      </c>
      <c r="L147" s="13">
        <v>476</v>
      </c>
      <c r="M147" s="13">
        <v>476</v>
      </c>
      <c r="N147" s="13">
        <v>476</v>
      </c>
      <c r="O147" s="13"/>
      <c r="P147" s="13"/>
      <c r="Q147" s="13">
        <v>476</v>
      </c>
      <c r="R147" s="13" t="s">
        <v>5846</v>
      </c>
      <c r="S147" s="13">
        <v>199</v>
      </c>
    </row>
    <row r="148" spans="1:19" x14ac:dyDescent="0.55000000000000004">
      <c r="A148" s="8">
        <v>144</v>
      </c>
      <c r="B148" s="28" t="s">
        <v>2693</v>
      </c>
      <c r="C148" s="28" t="s">
        <v>149</v>
      </c>
      <c r="D148" s="28" t="s">
        <v>19</v>
      </c>
      <c r="E148" s="13" t="s">
        <v>6504</v>
      </c>
      <c r="F148" s="13" t="s">
        <v>6505</v>
      </c>
      <c r="G148" s="13" t="s">
        <v>6506</v>
      </c>
      <c r="H148" s="13" t="s">
        <v>6507</v>
      </c>
      <c r="I148" s="13" t="s">
        <v>5678</v>
      </c>
      <c r="J148" s="13" t="s">
        <v>5626</v>
      </c>
      <c r="K148" s="13">
        <v>481</v>
      </c>
      <c r="L148" s="13">
        <v>481</v>
      </c>
      <c r="M148" s="13">
        <v>481</v>
      </c>
      <c r="N148" s="13">
        <v>481</v>
      </c>
      <c r="O148" s="13" t="s">
        <v>6508</v>
      </c>
      <c r="P148" s="13" t="s">
        <v>5627</v>
      </c>
      <c r="Q148" s="13">
        <v>481</v>
      </c>
      <c r="R148" s="13"/>
      <c r="S148" s="13">
        <v>200</v>
      </c>
    </row>
    <row r="149" spans="1:19" x14ac:dyDescent="0.55000000000000004">
      <c r="A149" s="8">
        <v>145</v>
      </c>
      <c r="B149" s="28" t="s">
        <v>170</v>
      </c>
      <c r="C149" s="28" t="s">
        <v>2145</v>
      </c>
      <c r="D149" s="28" t="s">
        <v>19</v>
      </c>
      <c r="E149" s="13">
        <v>998</v>
      </c>
      <c r="F149" s="13">
        <v>125</v>
      </c>
      <c r="G149" s="13">
        <v>975</v>
      </c>
      <c r="H149" s="13">
        <v>978</v>
      </c>
      <c r="I149" s="13">
        <v>283</v>
      </c>
      <c r="J149" s="13"/>
      <c r="K149" s="13">
        <v>201</v>
      </c>
      <c r="L149" s="13">
        <v>201</v>
      </c>
      <c r="M149" s="13">
        <v>201</v>
      </c>
      <c r="N149" s="13">
        <v>201</v>
      </c>
      <c r="O149" s="13">
        <v>420</v>
      </c>
      <c r="P149" s="13"/>
      <c r="Q149" s="13">
        <v>201</v>
      </c>
      <c r="R149" s="13"/>
      <c r="S149" s="13">
        <v>73</v>
      </c>
    </row>
    <row r="150" spans="1:19" x14ac:dyDescent="0.55000000000000004">
      <c r="A150" s="8">
        <v>146</v>
      </c>
      <c r="B150" s="28" t="s">
        <v>2515</v>
      </c>
      <c r="C150" s="28" t="s">
        <v>2145</v>
      </c>
      <c r="D150" s="28" t="s">
        <v>19</v>
      </c>
      <c r="E150" s="13"/>
      <c r="F150" s="13"/>
      <c r="G150" s="13"/>
      <c r="H150" s="13"/>
      <c r="I150" s="13">
        <v>284</v>
      </c>
      <c r="J150" s="13"/>
      <c r="K150" s="13">
        <v>75</v>
      </c>
      <c r="L150" s="13">
        <v>75</v>
      </c>
      <c r="M150" s="13">
        <v>75</v>
      </c>
      <c r="N150" s="13">
        <v>75</v>
      </c>
      <c r="O150" s="13"/>
      <c r="P150" s="13"/>
      <c r="Q150" s="13">
        <v>75</v>
      </c>
      <c r="R150" s="13" t="s">
        <v>6076</v>
      </c>
      <c r="S150" s="13">
        <v>74</v>
      </c>
    </row>
    <row r="151" spans="1:19" x14ac:dyDescent="0.55000000000000004">
      <c r="A151" s="8">
        <v>147</v>
      </c>
      <c r="B151" s="28" t="s">
        <v>159</v>
      </c>
      <c r="C151" s="28" t="s">
        <v>2145</v>
      </c>
      <c r="D151" s="28" t="s">
        <v>19</v>
      </c>
      <c r="E151" s="13">
        <v>997</v>
      </c>
      <c r="F151" s="13">
        <v>116</v>
      </c>
      <c r="G151" s="13">
        <v>974</v>
      </c>
      <c r="H151" s="13">
        <v>977</v>
      </c>
      <c r="I151" s="13">
        <v>285</v>
      </c>
      <c r="J151" s="13"/>
      <c r="K151" s="13">
        <v>73</v>
      </c>
      <c r="L151" s="13">
        <v>73</v>
      </c>
      <c r="M151" s="13">
        <v>73</v>
      </c>
      <c r="N151" s="13">
        <v>73</v>
      </c>
      <c r="O151" s="13">
        <v>419</v>
      </c>
      <c r="P151" s="13"/>
      <c r="Q151" s="13">
        <v>73</v>
      </c>
      <c r="R151" s="13"/>
      <c r="S151" s="13">
        <v>75</v>
      </c>
    </row>
    <row r="152" spans="1:19" x14ac:dyDescent="0.55000000000000004">
      <c r="A152" s="8">
        <v>148</v>
      </c>
      <c r="B152" s="28" t="s">
        <v>2523</v>
      </c>
      <c r="C152" s="28" t="s">
        <v>2145</v>
      </c>
      <c r="D152" s="28" t="s">
        <v>19</v>
      </c>
      <c r="E152" s="13"/>
      <c r="F152" s="13"/>
      <c r="G152" s="13"/>
      <c r="H152" s="13"/>
      <c r="I152" s="13">
        <v>286</v>
      </c>
      <c r="J152" s="13"/>
      <c r="K152" s="13">
        <v>77</v>
      </c>
      <c r="L152" s="13">
        <v>77</v>
      </c>
      <c r="M152" s="13">
        <v>77</v>
      </c>
      <c r="N152" s="13">
        <v>77</v>
      </c>
      <c r="O152" s="13"/>
      <c r="P152" s="13"/>
      <c r="Q152" s="13">
        <v>77</v>
      </c>
      <c r="R152" s="13"/>
      <c r="S152" s="13">
        <v>76</v>
      </c>
    </row>
    <row r="153" spans="1:19" x14ac:dyDescent="0.55000000000000004">
      <c r="A153" s="8">
        <v>149</v>
      </c>
      <c r="B153" s="28" t="s">
        <v>2527</v>
      </c>
      <c r="C153" s="28" t="s">
        <v>2145</v>
      </c>
      <c r="D153" s="28" t="s">
        <v>19</v>
      </c>
      <c r="E153" s="13"/>
      <c r="F153" s="13"/>
      <c r="G153" s="13"/>
      <c r="H153" s="13"/>
      <c r="I153" s="13">
        <v>287</v>
      </c>
      <c r="J153" s="13"/>
      <c r="K153" s="13">
        <v>78</v>
      </c>
      <c r="L153" s="13">
        <v>78</v>
      </c>
      <c r="M153" s="13">
        <v>78</v>
      </c>
      <c r="N153" s="13">
        <v>78</v>
      </c>
      <c r="O153" s="13"/>
      <c r="P153" s="13"/>
      <c r="Q153" s="13">
        <v>78</v>
      </c>
      <c r="R153" s="13"/>
      <c r="S153" s="13">
        <v>77</v>
      </c>
    </row>
    <row r="154" spans="1:19" x14ac:dyDescent="0.55000000000000004">
      <c r="A154" s="8">
        <v>150</v>
      </c>
      <c r="B154" s="28" t="s">
        <v>179</v>
      </c>
      <c r="C154" s="28" t="s">
        <v>2145</v>
      </c>
      <c r="D154" s="28" t="s">
        <v>19</v>
      </c>
      <c r="E154" s="13">
        <v>999</v>
      </c>
      <c r="F154" s="13">
        <v>133</v>
      </c>
      <c r="G154" s="13">
        <v>976</v>
      </c>
      <c r="H154" s="13">
        <v>979</v>
      </c>
      <c r="I154" s="13">
        <v>288</v>
      </c>
      <c r="J154" s="13"/>
      <c r="K154" s="13">
        <v>80</v>
      </c>
      <c r="L154" s="13">
        <v>80</v>
      </c>
      <c r="M154" s="13">
        <v>80</v>
      </c>
      <c r="N154" s="13">
        <v>80</v>
      </c>
      <c r="O154" s="13">
        <v>421</v>
      </c>
      <c r="P154" s="13"/>
      <c r="Q154" s="13">
        <v>80</v>
      </c>
      <c r="R154" s="13">
        <v>49</v>
      </c>
      <c r="S154" s="13">
        <v>78</v>
      </c>
    </row>
    <row r="155" spans="1:19" x14ac:dyDescent="0.55000000000000004">
      <c r="A155" s="8">
        <v>151</v>
      </c>
      <c r="B155" s="28" t="s">
        <v>316</v>
      </c>
      <c r="C155" s="28" t="s">
        <v>2145</v>
      </c>
      <c r="D155" s="28" t="s">
        <v>19</v>
      </c>
      <c r="E155" s="13">
        <v>1013</v>
      </c>
      <c r="F155" s="13">
        <v>257</v>
      </c>
      <c r="G155" s="13">
        <v>990</v>
      </c>
      <c r="H155" s="13">
        <v>993</v>
      </c>
      <c r="I155" s="13">
        <v>289</v>
      </c>
      <c r="J155" s="13"/>
      <c r="K155" s="13">
        <v>329</v>
      </c>
      <c r="L155" s="13">
        <v>329</v>
      </c>
      <c r="M155" s="13">
        <v>329</v>
      </c>
      <c r="N155" s="13">
        <v>329</v>
      </c>
      <c r="O155" s="13"/>
      <c r="P155" s="13"/>
      <c r="Q155" s="13">
        <v>329</v>
      </c>
      <c r="R155" s="13" t="s">
        <v>5820</v>
      </c>
      <c r="S155" s="13">
        <v>79</v>
      </c>
    </row>
    <row r="156" spans="1:19" x14ac:dyDescent="0.55000000000000004">
      <c r="A156" s="8">
        <v>152</v>
      </c>
      <c r="B156" s="28" t="s">
        <v>274</v>
      </c>
      <c r="C156" s="28" t="s">
        <v>2145</v>
      </c>
      <c r="D156" s="28" t="s">
        <v>19</v>
      </c>
      <c r="E156" s="13">
        <v>1010</v>
      </c>
      <c r="F156" s="13">
        <v>223</v>
      </c>
      <c r="G156" s="13">
        <v>987</v>
      </c>
      <c r="H156" s="13">
        <v>990</v>
      </c>
      <c r="I156" s="13">
        <v>290</v>
      </c>
      <c r="J156" s="13">
        <v>473</v>
      </c>
      <c r="K156" s="13">
        <v>331</v>
      </c>
      <c r="L156" s="13">
        <v>331</v>
      </c>
      <c r="M156" s="13">
        <v>331</v>
      </c>
      <c r="N156" s="13">
        <v>331</v>
      </c>
      <c r="O156" s="13">
        <v>432</v>
      </c>
      <c r="P156" s="13"/>
      <c r="Q156" s="13">
        <v>331</v>
      </c>
      <c r="R156" s="13"/>
      <c r="S156" s="13">
        <v>80</v>
      </c>
    </row>
    <row r="157" spans="1:19" x14ac:dyDescent="0.55000000000000004">
      <c r="A157" s="8">
        <v>153</v>
      </c>
      <c r="B157" s="28" t="s">
        <v>213</v>
      </c>
      <c r="C157" s="28" t="s">
        <v>2145</v>
      </c>
      <c r="D157" s="28" t="s">
        <v>19</v>
      </c>
      <c r="E157" s="13">
        <v>1003</v>
      </c>
      <c r="F157" s="13">
        <v>166</v>
      </c>
      <c r="G157" s="13">
        <v>980</v>
      </c>
      <c r="H157" s="13">
        <v>983</v>
      </c>
      <c r="I157" s="13">
        <v>291</v>
      </c>
      <c r="J157" s="13"/>
      <c r="K157" s="13">
        <v>485</v>
      </c>
      <c r="L157" s="13">
        <v>485</v>
      </c>
      <c r="M157" s="13">
        <v>485</v>
      </c>
      <c r="N157" s="13">
        <v>485</v>
      </c>
      <c r="O157" s="13">
        <v>425</v>
      </c>
      <c r="P157" s="13"/>
      <c r="Q157" s="13">
        <v>485</v>
      </c>
      <c r="R157" s="13"/>
      <c r="S157" s="13">
        <v>201</v>
      </c>
    </row>
    <row r="158" spans="1:19" x14ac:dyDescent="0.55000000000000004">
      <c r="A158" s="8">
        <v>154</v>
      </c>
      <c r="B158" s="28" t="s">
        <v>2712</v>
      </c>
      <c r="C158" s="28" t="s">
        <v>2145</v>
      </c>
      <c r="D158" s="28" t="s">
        <v>19</v>
      </c>
      <c r="E158" s="13"/>
      <c r="F158" s="13"/>
      <c r="G158" s="13"/>
      <c r="H158" s="13"/>
      <c r="I158" s="13">
        <v>292</v>
      </c>
      <c r="J158" s="13"/>
      <c r="K158" s="13">
        <v>203</v>
      </c>
      <c r="L158" s="13">
        <v>203</v>
      </c>
      <c r="M158" s="13">
        <v>203</v>
      </c>
      <c r="N158" s="13">
        <v>203</v>
      </c>
      <c r="O158" s="13"/>
      <c r="P158" s="13"/>
      <c r="Q158" s="13">
        <v>203</v>
      </c>
      <c r="R158" s="13"/>
      <c r="S158" s="13">
        <v>202</v>
      </c>
    </row>
    <row r="159" spans="1:19" x14ac:dyDescent="0.55000000000000004">
      <c r="A159" s="8">
        <v>155</v>
      </c>
      <c r="B159" s="28" t="s">
        <v>2714</v>
      </c>
      <c r="C159" s="28" t="s">
        <v>2145</v>
      </c>
      <c r="D159" s="28" t="s">
        <v>19</v>
      </c>
      <c r="E159" s="13"/>
      <c r="F159" s="13"/>
      <c r="G159" s="13"/>
      <c r="H159" s="13"/>
      <c r="I159" s="13">
        <v>293</v>
      </c>
      <c r="J159" s="13"/>
      <c r="K159" s="13">
        <v>204</v>
      </c>
      <c r="L159" s="13">
        <v>204</v>
      </c>
      <c r="M159" s="13">
        <v>204</v>
      </c>
      <c r="N159" s="13">
        <v>204</v>
      </c>
      <c r="O159" s="13"/>
      <c r="P159" s="13"/>
      <c r="Q159" s="13">
        <v>204</v>
      </c>
      <c r="R159" s="13" t="s">
        <v>6085</v>
      </c>
      <c r="S159" s="13">
        <v>203</v>
      </c>
    </row>
    <row r="160" spans="1:19" x14ac:dyDescent="0.55000000000000004">
      <c r="A160" s="8">
        <v>156</v>
      </c>
      <c r="B160" s="28" t="s">
        <v>2716</v>
      </c>
      <c r="C160" s="28" t="s">
        <v>2145</v>
      </c>
      <c r="D160" s="28" t="s">
        <v>19</v>
      </c>
      <c r="E160" s="13"/>
      <c r="F160" s="13"/>
      <c r="G160" s="13"/>
      <c r="H160" s="13"/>
      <c r="I160" s="13">
        <v>294</v>
      </c>
      <c r="J160" s="13"/>
      <c r="K160" s="13">
        <v>206</v>
      </c>
      <c r="L160" s="13">
        <v>206</v>
      </c>
      <c r="M160" s="13">
        <v>206</v>
      </c>
      <c r="N160" s="13">
        <v>206</v>
      </c>
      <c r="O160" s="13"/>
      <c r="P160" s="13"/>
      <c r="Q160" s="13">
        <v>206</v>
      </c>
      <c r="R160" s="13"/>
      <c r="S160" s="13">
        <v>204</v>
      </c>
    </row>
    <row r="161" spans="1:19" x14ac:dyDescent="0.55000000000000004">
      <c r="A161" s="8">
        <v>157</v>
      </c>
      <c r="B161" s="28" t="s">
        <v>205</v>
      </c>
      <c r="C161" s="28" t="s">
        <v>2145</v>
      </c>
      <c r="D161" s="28" t="s">
        <v>19</v>
      </c>
      <c r="E161" s="13">
        <v>1002</v>
      </c>
      <c r="F161" s="13">
        <v>158</v>
      </c>
      <c r="G161" s="13">
        <v>979</v>
      </c>
      <c r="H161" s="13">
        <v>982</v>
      </c>
      <c r="I161" s="13">
        <v>295</v>
      </c>
      <c r="J161" s="13"/>
      <c r="K161" s="13">
        <v>205</v>
      </c>
      <c r="L161" s="13">
        <v>205</v>
      </c>
      <c r="M161" s="13">
        <v>205</v>
      </c>
      <c r="N161" s="13">
        <v>205</v>
      </c>
      <c r="O161" s="13">
        <v>424</v>
      </c>
      <c r="P161" s="13"/>
      <c r="Q161" s="13">
        <v>205</v>
      </c>
      <c r="R161" s="13"/>
      <c r="S161" s="13">
        <v>205</v>
      </c>
    </row>
    <row r="162" spans="1:19" x14ac:dyDescent="0.55000000000000004">
      <c r="A162" s="8">
        <v>158</v>
      </c>
      <c r="B162" s="28" t="s">
        <v>361</v>
      </c>
      <c r="C162" s="28" t="s">
        <v>2145</v>
      </c>
      <c r="D162" s="28" t="s">
        <v>19</v>
      </c>
      <c r="E162" s="13">
        <v>1016</v>
      </c>
      <c r="F162" s="13">
        <v>294</v>
      </c>
      <c r="G162" s="13">
        <v>993</v>
      </c>
      <c r="H162" s="13">
        <v>996</v>
      </c>
      <c r="I162" s="13">
        <v>296</v>
      </c>
      <c r="J162" s="13"/>
      <c r="K162" s="13">
        <v>207</v>
      </c>
      <c r="L162" s="13">
        <v>207</v>
      </c>
      <c r="M162" s="13">
        <v>207</v>
      </c>
      <c r="N162" s="13">
        <v>207</v>
      </c>
      <c r="O162" s="13">
        <v>437</v>
      </c>
      <c r="P162" s="13"/>
      <c r="Q162" s="13">
        <v>207</v>
      </c>
      <c r="R162" s="13"/>
      <c r="S162" s="13">
        <v>206</v>
      </c>
    </row>
    <row r="163" spans="1:19" x14ac:dyDescent="0.55000000000000004">
      <c r="A163" s="8">
        <v>159</v>
      </c>
      <c r="B163" s="28" t="s">
        <v>221</v>
      </c>
      <c r="C163" s="28" t="s">
        <v>2145</v>
      </c>
      <c r="D163" s="28" t="s">
        <v>19</v>
      </c>
      <c r="E163" s="13">
        <v>1004</v>
      </c>
      <c r="F163" s="13">
        <v>174</v>
      </c>
      <c r="G163" s="13">
        <v>981</v>
      </c>
      <c r="H163" s="13">
        <v>984</v>
      </c>
      <c r="I163" s="13">
        <v>297</v>
      </c>
      <c r="J163" s="13">
        <v>474</v>
      </c>
      <c r="K163" s="13">
        <v>76</v>
      </c>
      <c r="L163" s="13">
        <v>76</v>
      </c>
      <c r="M163" s="13">
        <v>76</v>
      </c>
      <c r="N163" s="13">
        <v>76</v>
      </c>
      <c r="O163" s="13">
        <v>426</v>
      </c>
      <c r="P163" s="13">
        <v>115</v>
      </c>
      <c r="Q163" s="13">
        <v>76</v>
      </c>
      <c r="R163" s="13">
        <v>50</v>
      </c>
      <c r="S163" s="13">
        <v>207</v>
      </c>
    </row>
    <row r="164" spans="1:19" x14ac:dyDescent="0.55000000000000004">
      <c r="A164" s="8">
        <v>160</v>
      </c>
      <c r="B164" s="28" t="s">
        <v>2721</v>
      </c>
      <c r="C164" s="28" t="s">
        <v>2145</v>
      </c>
      <c r="D164" s="28" t="s">
        <v>19</v>
      </c>
      <c r="E164" s="13"/>
      <c r="F164" s="13"/>
      <c r="G164" s="13"/>
      <c r="H164" s="13"/>
      <c r="I164" s="13">
        <v>298</v>
      </c>
      <c r="J164" s="13"/>
      <c r="K164" s="13">
        <v>161</v>
      </c>
      <c r="L164" s="13">
        <v>161</v>
      </c>
      <c r="M164" s="13">
        <v>161</v>
      </c>
      <c r="N164" s="13">
        <v>161</v>
      </c>
      <c r="O164" s="13"/>
      <c r="P164" s="13"/>
      <c r="Q164" s="13">
        <v>161</v>
      </c>
      <c r="R164" s="13"/>
      <c r="S164" s="13">
        <v>208</v>
      </c>
    </row>
    <row r="165" spans="1:19" x14ac:dyDescent="0.55000000000000004">
      <c r="A165" s="8">
        <v>161</v>
      </c>
      <c r="B165" s="28" t="s">
        <v>2538</v>
      </c>
      <c r="C165" s="28" t="s">
        <v>23</v>
      </c>
      <c r="D165" s="28" t="s">
        <v>19</v>
      </c>
      <c r="E165" s="13"/>
      <c r="F165" s="13"/>
      <c r="G165" s="13"/>
      <c r="H165" s="13"/>
      <c r="I165" s="13">
        <v>153</v>
      </c>
      <c r="J165" s="13"/>
      <c r="K165" s="13">
        <v>3202</v>
      </c>
      <c r="L165" s="13">
        <v>3202</v>
      </c>
      <c r="M165" s="13">
        <v>3202</v>
      </c>
      <c r="N165" s="13"/>
      <c r="O165" s="13"/>
      <c r="P165" s="13"/>
      <c r="Q165" s="13"/>
      <c r="R165" s="13"/>
      <c r="S165" s="13">
        <v>81</v>
      </c>
    </row>
    <row r="166" spans="1:19" x14ac:dyDescent="0.55000000000000004">
      <c r="A166" s="8">
        <v>162</v>
      </c>
      <c r="B166" s="28" t="s">
        <v>270</v>
      </c>
      <c r="C166" s="28" t="s">
        <v>23</v>
      </c>
      <c r="D166" s="28" t="s">
        <v>19</v>
      </c>
      <c r="E166" s="13">
        <v>686</v>
      </c>
      <c r="F166" s="13">
        <v>219</v>
      </c>
      <c r="G166" s="13">
        <v>666</v>
      </c>
      <c r="H166" s="13">
        <v>668</v>
      </c>
      <c r="I166" s="13">
        <v>155</v>
      </c>
      <c r="J166" s="13">
        <v>160</v>
      </c>
      <c r="K166" s="13">
        <v>3381</v>
      </c>
      <c r="L166" s="13">
        <v>3381</v>
      </c>
      <c r="M166" s="13">
        <v>3381</v>
      </c>
      <c r="N166" s="13"/>
      <c r="O166" s="13"/>
      <c r="P166" s="13"/>
      <c r="Q166" s="13"/>
      <c r="R166" s="13"/>
      <c r="S166" s="13">
        <v>82</v>
      </c>
    </row>
    <row r="167" spans="1:19" x14ac:dyDescent="0.55000000000000004">
      <c r="A167" s="8">
        <v>163</v>
      </c>
      <c r="B167" s="28" t="s">
        <v>2546</v>
      </c>
      <c r="C167" s="28" t="s">
        <v>23</v>
      </c>
      <c r="D167" s="28" t="s">
        <v>19</v>
      </c>
      <c r="E167" s="13" t="s">
        <v>6490</v>
      </c>
      <c r="F167" s="13" t="s">
        <v>6491</v>
      </c>
      <c r="G167" s="13" t="s">
        <v>6492</v>
      </c>
      <c r="H167" s="13" t="s">
        <v>6493</v>
      </c>
      <c r="I167" s="13">
        <v>157</v>
      </c>
      <c r="J167" s="13" t="s">
        <v>6413</v>
      </c>
      <c r="K167" s="13" t="s">
        <v>6414</v>
      </c>
      <c r="L167" s="13" t="s">
        <v>6414</v>
      </c>
      <c r="M167" s="13" t="s">
        <v>6414</v>
      </c>
      <c r="N167" s="13"/>
      <c r="O167" s="13" t="s">
        <v>6494</v>
      </c>
      <c r="P167" s="13"/>
      <c r="Q167" s="13"/>
      <c r="R167" s="13"/>
      <c r="S167" s="13">
        <v>83</v>
      </c>
    </row>
    <row r="168" spans="1:19" x14ac:dyDescent="0.55000000000000004">
      <c r="A168" s="8">
        <v>164</v>
      </c>
      <c r="B168" s="28" t="s">
        <v>2493</v>
      </c>
      <c r="C168" s="28" t="s">
        <v>5616</v>
      </c>
      <c r="D168" s="28" t="s">
        <v>19</v>
      </c>
      <c r="E168" s="13"/>
      <c r="F168" s="13"/>
      <c r="G168" s="13"/>
      <c r="H168" s="13"/>
      <c r="I168" s="13">
        <v>128</v>
      </c>
      <c r="J168" s="13">
        <v>66</v>
      </c>
      <c r="K168" s="13">
        <v>3231</v>
      </c>
      <c r="L168" s="13">
        <v>3231</v>
      </c>
      <c r="M168" s="13">
        <v>3231</v>
      </c>
      <c r="N168" s="13"/>
      <c r="O168" s="13"/>
      <c r="P168" s="13">
        <v>173</v>
      </c>
      <c r="Q168" s="13"/>
      <c r="R168" s="13"/>
      <c r="S168" s="13">
        <v>84</v>
      </c>
    </row>
    <row r="169" spans="1:19" x14ac:dyDescent="0.55000000000000004">
      <c r="A169" s="8">
        <v>165</v>
      </c>
      <c r="B169" s="28" t="s">
        <v>2553</v>
      </c>
      <c r="C169" s="28" t="s">
        <v>23</v>
      </c>
      <c r="D169" s="28" t="s">
        <v>19</v>
      </c>
      <c r="E169" s="13"/>
      <c r="F169" s="13"/>
      <c r="G169" s="13"/>
      <c r="H169" s="13"/>
      <c r="I169" s="13">
        <v>158</v>
      </c>
      <c r="J169" s="13"/>
      <c r="K169" s="13">
        <v>3208</v>
      </c>
      <c r="L169" s="13">
        <v>3208</v>
      </c>
      <c r="M169" s="13">
        <v>3208</v>
      </c>
      <c r="N169" s="13"/>
      <c r="O169" s="13"/>
      <c r="P169" s="13"/>
      <c r="Q169" s="13"/>
      <c r="R169" s="13"/>
      <c r="S169" s="13">
        <v>85</v>
      </c>
    </row>
    <row r="170" spans="1:19" x14ac:dyDescent="0.55000000000000004">
      <c r="A170" s="8">
        <v>166</v>
      </c>
      <c r="B170" s="28" t="s">
        <v>367</v>
      </c>
      <c r="C170" s="28" t="s">
        <v>23</v>
      </c>
      <c r="D170" s="28" t="s">
        <v>19</v>
      </c>
      <c r="E170" s="13">
        <v>523</v>
      </c>
      <c r="F170" s="13">
        <v>300</v>
      </c>
      <c r="G170" s="13">
        <v>503</v>
      </c>
      <c r="H170" s="13">
        <v>505</v>
      </c>
      <c r="I170" s="13">
        <v>159</v>
      </c>
      <c r="J170" s="13"/>
      <c r="K170" s="13">
        <v>3217</v>
      </c>
      <c r="L170" s="13">
        <v>3217</v>
      </c>
      <c r="M170" s="13">
        <v>3217</v>
      </c>
      <c r="N170" s="13"/>
      <c r="O170" s="13">
        <v>616</v>
      </c>
      <c r="P170" s="13"/>
      <c r="Q170" s="13"/>
      <c r="R170" s="13"/>
      <c r="S170" s="13">
        <v>86</v>
      </c>
    </row>
    <row r="171" spans="1:19" x14ac:dyDescent="0.55000000000000004">
      <c r="A171" s="8">
        <v>167</v>
      </c>
      <c r="B171" s="28" t="s">
        <v>920</v>
      </c>
      <c r="C171" s="28" t="s">
        <v>23</v>
      </c>
      <c r="D171" s="28" t="s">
        <v>19</v>
      </c>
      <c r="E171" s="13">
        <v>579</v>
      </c>
      <c r="F171" s="13">
        <v>815</v>
      </c>
      <c r="G171" s="13">
        <v>559</v>
      </c>
      <c r="H171" s="13">
        <v>561</v>
      </c>
      <c r="I171" s="13">
        <v>129</v>
      </c>
      <c r="J171" s="13">
        <v>70</v>
      </c>
      <c r="K171" s="13">
        <v>3201</v>
      </c>
      <c r="L171" s="13">
        <v>3201</v>
      </c>
      <c r="M171" s="13">
        <v>3201</v>
      </c>
      <c r="N171" s="13"/>
      <c r="O171" s="13"/>
      <c r="P171" s="13"/>
      <c r="Q171" s="13"/>
      <c r="R171" s="13"/>
      <c r="S171" s="13">
        <v>87</v>
      </c>
    </row>
    <row r="172" spans="1:19" x14ac:dyDescent="0.55000000000000004">
      <c r="A172" s="8">
        <v>168</v>
      </c>
      <c r="B172" s="28" t="s">
        <v>40</v>
      </c>
      <c r="C172" s="28" t="s">
        <v>23</v>
      </c>
      <c r="D172" s="28" t="s">
        <v>19</v>
      </c>
      <c r="E172" s="13">
        <v>503</v>
      </c>
      <c r="F172" s="13">
        <v>15</v>
      </c>
      <c r="G172" s="13">
        <v>483</v>
      </c>
      <c r="H172" s="13">
        <v>485</v>
      </c>
      <c r="I172" s="13">
        <v>160</v>
      </c>
      <c r="J172" s="13"/>
      <c r="K172" s="13">
        <v>3254</v>
      </c>
      <c r="L172" s="13">
        <v>3254</v>
      </c>
      <c r="M172" s="13">
        <v>3254</v>
      </c>
      <c r="N172" s="13"/>
      <c r="O172" s="13">
        <v>607</v>
      </c>
      <c r="P172" s="13"/>
      <c r="Q172" s="13"/>
      <c r="R172" s="13"/>
      <c r="S172" s="13">
        <v>88</v>
      </c>
    </row>
    <row r="173" spans="1:19" x14ac:dyDescent="0.55000000000000004">
      <c r="A173" s="8">
        <v>169</v>
      </c>
      <c r="B173" s="28" t="s">
        <v>2545</v>
      </c>
      <c r="C173" s="28" t="s">
        <v>23</v>
      </c>
      <c r="D173" s="28" t="s">
        <v>19</v>
      </c>
      <c r="E173" s="13"/>
      <c r="F173" s="13"/>
      <c r="G173" s="13"/>
      <c r="H173" s="13"/>
      <c r="I173" s="13">
        <v>161</v>
      </c>
      <c r="J173" s="13"/>
      <c r="K173" s="13" t="s">
        <v>6000</v>
      </c>
      <c r="L173" s="13">
        <v>83</v>
      </c>
      <c r="M173" s="13">
        <v>83</v>
      </c>
      <c r="N173" s="13">
        <v>83</v>
      </c>
      <c r="O173" s="13"/>
      <c r="P173" s="13"/>
      <c r="Q173" s="13">
        <v>83</v>
      </c>
      <c r="R173" s="13"/>
      <c r="S173" s="13">
        <v>209</v>
      </c>
    </row>
    <row r="174" spans="1:19" x14ac:dyDescent="0.55000000000000004">
      <c r="A174" s="8">
        <v>170</v>
      </c>
      <c r="B174" s="28" t="s">
        <v>2723</v>
      </c>
      <c r="C174" s="28" t="s">
        <v>23</v>
      </c>
      <c r="D174" s="28" t="s">
        <v>19</v>
      </c>
      <c r="E174" s="13"/>
      <c r="F174" s="13"/>
      <c r="G174" s="13"/>
      <c r="H174" s="13"/>
      <c r="I174" s="13">
        <v>162</v>
      </c>
      <c r="J174" s="13"/>
      <c r="K174" s="13">
        <v>3229</v>
      </c>
      <c r="L174" s="13">
        <v>3229</v>
      </c>
      <c r="M174" s="13">
        <v>3229</v>
      </c>
      <c r="N174" s="13"/>
      <c r="O174" s="13"/>
      <c r="P174" s="13"/>
      <c r="Q174" s="13"/>
      <c r="R174" s="13"/>
      <c r="S174" s="13">
        <v>210</v>
      </c>
    </row>
    <row r="175" spans="1:19" x14ac:dyDescent="0.55000000000000004">
      <c r="A175" s="8">
        <v>171</v>
      </c>
      <c r="B175" s="28" t="s">
        <v>340</v>
      </c>
      <c r="C175" s="28" t="s">
        <v>23</v>
      </c>
      <c r="D175" s="28" t="s">
        <v>19</v>
      </c>
      <c r="E175" s="13">
        <v>521</v>
      </c>
      <c r="F175" s="13">
        <v>276</v>
      </c>
      <c r="G175" s="13">
        <v>501</v>
      </c>
      <c r="H175" s="13">
        <v>503</v>
      </c>
      <c r="I175" s="13">
        <v>163</v>
      </c>
      <c r="J175" s="13"/>
      <c r="K175" s="13">
        <v>3230</v>
      </c>
      <c r="L175" s="13">
        <v>3230</v>
      </c>
      <c r="M175" s="13">
        <v>3230</v>
      </c>
      <c r="N175" s="13"/>
      <c r="O175" s="13">
        <v>615</v>
      </c>
      <c r="P175" s="13"/>
      <c r="Q175" s="13"/>
      <c r="R175" s="13"/>
      <c r="S175" s="13">
        <v>211</v>
      </c>
    </row>
    <row r="176" spans="1:19" x14ac:dyDescent="0.55000000000000004">
      <c r="A176" s="8">
        <v>172</v>
      </c>
      <c r="B176" s="28" t="s">
        <v>1010</v>
      </c>
      <c r="C176" s="28" t="s">
        <v>23</v>
      </c>
      <c r="D176" s="28" t="s">
        <v>19</v>
      </c>
      <c r="E176" s="13">
        <v>595</v>
      </c>
      <c r="F176" s="13">
        <v>894</v>
      </c>
      <c r="G176" s="13">
        <v>575</v>
      </c>
      <c r="H176" s="13">
        <v>577</v>
      </c>
      <c r="I176" s="13">
        <v>131</v>
      </c>
      <c r="J176" s="13">
        <v>329</v>
      </c>
      <c r="K176" s="13">
        <v>1011</v>
      </c>
      <c r="L176" s="13">
        <v>1011</v>
      </c>
      <c r="M176" s="13">
        <v>1011</v>
      </c>
      <c r="N176" s="13">
        <v>1011</v>
      </c>
      <c r="O176" s="13">
        <v>554</v>
      </c>
      <c r="P176" s="13"/>
      <c r="Q176" s="13">
        <v>1011</v>
      </c>
      <c r="R176" s="13"/>
      <c r="S176" s="13">
        <v>212</v>
      </c>
    </row>
    <row r="177" spans="1:19" x14ac:dyDescent="0.55000000000000004">
      <c r="A177" s="8">
        <v>173</v>
      </c>
      <c r="B177" s="28" t="s">
        <v>2670</v>
      </c>
      <c r="C177" s="28" t="s">
        <v>23</v>
      </c>
      <c r="D177" s="28" t="s">
        <v>19</v>
      </c>
      <c r="E177" s="13" t="s">
        <v>7095</v>
      </c>
      <c r="F177" s="13" t="s">
        <v>7096</v>
      </c>
      <c r="G177" s="13" t="s">
        <v>7097</v>
      </c>
      <c r="H177" s="13" t="s">
        <v>7098</v>
      </c>
      <c r="I177" s="13">
        <v>132</v>
      </c>
      <c r="J177" s="13" t="s">
        <v>7099</v>
      </c>
      <c r="K177" s="13">
        <v>3220</v>
      </c>
      <c r="L177" s="13">
        <v>3220</v>
      </c>
      <c r="M177" s="13">
        <v>3220</v>
      </c>
      <c r="N177" s="13"/>
      <c r="O177" s="13"/>
      <c r="P177" s="13"/>
      <c r="Q177" s="13"/>
      <c r="R177" s="13"/>
      <c r="S177" s="13">
        <v>213</v>
      </c>
    </row>
    <row r="178" spans="1:19" x14ac:dyDescent="0.55000000000000004">
      <c r="A178" s="8">
        <v>174</v>
      </c>
      <c r="B178" s="28" t="s">
        <v>2739</v>
      </c>
      <c r="C178" s="28" t="s">
        <v>5616</v>
      </c>
      <c r="D178" s="28" t="s">
        <v>19</v>
      </c>
      <c r="E178" s="13"/>
      <c r="F178" s="13"/>
      <c r="G178" s="13"/>
      <c r="H178" s="13"/>
      <c r="I178" s="13"/>
      <c r="J178" s="13"/>
      <c r="K178" s="13" t="s">
        <v>6306</v>
      </c>
      <c r="L178" s="13" t="s">
        <v>6306</v>
      </c>
      <c r="M178" s="13" t="s">
        <v>6306</v>
      </c>
      <c r="N178" s="13"/>
      <c r="O178" s="13"/>
      <c r="P178" s="13"/>
      <c r="Q178" s="13"/>
      <c r="R178" s="13"/>
      <c r="S178" s="13">
        <v>214</v>
      </c>
    </row>
    <row r="179" spans="1:19" x14ac:dyDescent="0.55000000000000004">
      <c r="A179" s="8">
        <v>175</v>
      </c>
      <c r="B179" s="28" t="s">
        <v>878</v>
      </c>
      <c r="C179" s="28" t="s">
        <v>23</v>
      </c>
      <c r="D179" s="28" t="s">
        <v>19</v>
      </c>
      <c r="E179" s="13">
        <v>571</v>
      </c>
      <c r="F179" s="13">
        <v>774</v>
      </c>
      <c r="G179" s="13">
        <v>551</v>
      </c>
      <c r="H179" s="13">
        <v>553</v>
      </c>
      <c r="I179" s="13">
        <v>164</v>
      </c>
      <c r="J179" s="13">
        <v>354</v>
      </c>
      <c r="K179" s="13">
        <v>3235</v>
      </c>
      <c r="L179" s="13">
        <v>3235</v>
      </c>
      <c r="M179" s="13">
        <v>3235</v>
      </c>
      <c r="N179" s="13"/>
      <c r="O179" s="13">
        <v>634</v>
      </c>
      <c r="P179" s="13">
        <v>193</v>
      </c>
      <c r="Q179" s="13"/>
      <c r="R179" s="13"/>
      <c r="S179" s="13">
        <v>215</v>
      </c>
    </row>
    <row r="180" spans="1:19" x14ac:dyDescent="0.55000000000000004">
      <c r="A180" s="8">
        <v>176</v>
      </c>
      <c r="B180" s="28" t="s">
        <v>2667</v>
      </c>
      <c r="C180" s="28" t="s">
        <v>5616</v>
      </c>
      <c r="D180" s="28" t="s">
        <v>19</v>
      </c>
      <c r="E180" s="13"/>
      <c r="F180" s="13"/>
      <c r="G180" s="13"/>
      <c r="H180" s="13"/>
      <c r="I180" s="13">
        <v>130</v>
      </c>
      <c r="J180" s="13"/>
      <c r="K180" s="13">
        <v>3222</v>
      </c>
      <c r="L180" s="13">
        <v>3222</v>
      </c>
      <c r="M180" s="13">
        <v>3222</v>
      </c>
      <c r="N180" s="13"/>
      <c r="O180" s="13"/>
      <c r="P180" s="13"/>
      <c r="Q180" s="13"/>
      <c r="R180" s="13"/>
      <c r="S180" s="13">
        <v>216</v>
      </c>
    </row>
    <row r="181" spans="1:19" x14ac:dyDescent="0.55000000000000004">
      <c r="A181" s="8">
        <v>177</v>
      </c>
      <c r="B181" s="28" t="s">
        <v>322</v>
      </c>
      <c r="C181" s="28" t="s">
        <v>21</v>
      </c>
      <c r="D181" s="28" t="s">
        <v>19</v>
      </c>
      <c r="E181" s="13">
        <v>455</v>
      </c>
      <c r="F181" s="13">
        <v>262</v>
      </c>
      <c r="G181" s="13">
        <v>435</v>
      </c>
      <c r="H181" s="13">
        <v>437</v>
      </c>
      <c r="I181" s="13">
        <v>137</v>
      </c>
      <c r="J181" s="13">
        <v>85</v>
      </c>
      <c r="K181" s="13">
        <v>3282</v>
      </c>
      <c r="L181" s="13">
        <v>3282</v>
      </c>
      <c r="M181" s="13">
        <v>3282</v>
      </c>
      <c r="N181" s="13"/>
      <c r="O181" s="13">
        <v>289</v>
      </c>
      <c r="P181" s="13">
        <v>92</v>
      </c>
      <c r="Q181" s="13"/>
      <c r="R181" s="13"/>
      <c r="S181" s="13">
        <v>89</v>
      </c>
    </row>
    <row r="182" spans="1:19" x14ac:dyDescent="0.55000000000000004">
      <c r="A182" s="8">
        <v>178</v>
      </c>
      <c r="B182" s="28" t="s">
        <v>944</v>
      </c>
      <c r="C182" s="28" t="s">
        <v>21</v>
      </c>
      <c r="D182" s="28" t="s">
        <v>19</v>
      </c>
      <c r="E182" s="13">
        <v>583</v>
      </c>
      <c r="F182" s="13">
        <v>835</v>
      </c>
      <c r="G182" s="13">
        <v>563</v>
      </c>
      <c r="H182" s="13">
        <v>565</v>
      </c>
      <c r="I182" s="13">
        <v>156</v>
      </c>
      <c r="J182" s="13">
        <v>84</v>
      </c>
      <c r="K182" s="13">
        <v>3283</v>
      </c>
      <c r="L182" s="13">
        <v>3283</v>
      </c>
      <c r="M182" s="13">
        <v>3283</v>
      </c>
      <c r="N182" s="13"/>
      <c r="O182" s="13"/>
      <c r="P182" s="13"/>
      <c r="Q182" s="13"/>
      <c r="R182" s="13"/>
      <c r="S182" s="13">
        <v>90</v>
      </c>
    </row>
    <row r="183" spans="1:19" x14ac:dyDescent="0.55000000000000004">
      <c r="A183" s="8">
        <v>179</v>
      </c>
      <c r="B183" s="28" t="s">
        <v>2562</v>
      </c>
      <c r="C183" s="28" t="s">
        <v>21</v>
      </c>
      <c r="D183" s="28" t="s">
        <v>19</v>
      </c>
      <c r="E183" s="13"/>
      <c r="F183" s="13"/>
      <c r="G183" s="13"/>
      <c r="H183" s="13"/>
      <c r="I183" s="13"/>
      <c r="J183" s="13"/>
      <c r="K183" s="13" t="s">
        <v>6002</v>
      </c>
      <c r="L183" s="13">
        <v>93</v>
      </c>
      <c r="M183" s="13" t="s">
        <v>5763</v>
      </c>
      <c r="N183" s="13">
        <v>93</v>
      </c>
      <c r="O183" s="13"/>
      <c r="P183" s="13"/>
      <c r="Q183" s="13" t="s">
        <v>5763</v>
      </c>
      <c r="R183" s="13" t="s">
        <v>5764</v>
      </c>
      <c r="S183" s="13">
        <v>91</v>
      </c>
    </row>
    <row r="184" spans="1:19" x14ac:dyDescent="0.55000000000000004">
      <c r="A184" s="8">
        <v>180</v>
      </c>
      <c r="B184" s="28" t="s">
        <v>2564</v>
      </c>
      <c r="C184" s="28" t="s">
        <v>21</v>
      </c>
      <c r="D184" s="28" t="s">
        <v>19</v>
      </c>
      <c r="E184" s="13"/>
      <c r="F184" s="13"/>
      <c r="G184" s="13"/>
      <c r="H184" s="13"/>
      <c r="I184" s="13">
        <v>138</v>
      </c>
      <c r="J184" s="13"/>
      <c r="K184" s="13">
        <v>3285</v>
      </c>
      <c r="L184" s="13">
        <v>3285</v>
      </c>
      <c r="M184" s="13">
        <v>3285</v>
      </c>
      <c r="N184" s="13"/>
      <c r="O184" s="13"/>
      <c r="P184" s="13"/>
      <c r="Q184" s="13"/>
      <c r="R184" s="13"/>
      <c r="S184" s="13">
        <v>92</v>
      </c>
    </row>
    <row r="185" spans="1:19" x14ac:dyDescent="0.55000000000000004">
      <c r="A185" s="8">
        <v>181</v>
      </c>
      <c r="B185" s="28" t="s">
        <v>714</v>
      </c>
      <c r="C185" s="28" t="s">
        <v>21</v>
      </c>
      <c r="D185" s="28" t="s">
        <v>19</v>
      </c>
      <c r="E185" s="13">
        <v>486</v>
      </c>
      <c r="F185" s="13">
        <v>623</v>
      </c>
      <c r="G185" s="13">
        <v>466</v>
      </c>
      <c r="H185" s="13">
        <v>468</v>
      </c>
      <c r="I185" s="13">
        <v>139</v>
      </c>
      <c r="J185" s="13"/>
      <c r="K185" s="13">
        <v>96</v>
      </c>
      <c r="L185" s="13">
        <v>96</v>
      </c>
      <c r="M185" s="13">
        <v>96</v>
      </c>
      <c r="N185" s="13">
        <v>96</v>
      </c>
      <c r="O185" s="13">
        <v>302</v>
      </c>
      <c r="P185" s="13"/>
      <c r="Q185" s="13">
        <v>96</v>
      </c>
      <c r="R185" s="13">
        <v>60</v>
      </c>
      <c r="S185" s="13">
        <v>93</v>
      </c>
    </row>
    <row r="186" spans="1:19" x14ac:dyDescent="0.55000000000000004">
      <c r="A186" s="8">
        <v>182</v>
      </c>
      <c r="B186" s="28" t="s">
        <v>490</v>
      </c>
      <c r="C186" s="28" t="s">
        <v>21</v>
      </c>
      <c r="D186" s="28" t="s">
        <v>19</v>
      </c>
      <c r="E186" s="13">
        <v>467</v>
      </c>
      <c r="F186" s="13">
        <v>412</v>
      </c>
      <c r="G186" s="13">
        <v>447</v>
      </c>
      <c r="H186" s="13">
        <v>449</v>
      </c>
      <c r="I186" s="13">
        <v>142</v>
      </c>
      <c r="J186" s="13">
        <v>350</v>
      </c>
      <c r="K186" s="13">
        <v>3287</v>
      </c>
      <c r="L186" s="13">
        <v>3287</v>
      </c>
      <c r="M186" s="13">
        <v>3287</v>
      </c>
      <c r="N186" s="13"/>
      <c r="O186" s="13"/>
      <c r="P186" s="13"/>
      <c r="Q186" s="13"/>
      <c r="R186" s="13"/>
      <c r="S186" s="13">
        <v>94</v>
      </c>
    </row>
    <row r="187" spans="1:19" x14ac:dyDescent="0.55000000000000004">
      <c r="A187" s="8">
        <v>183</v>
      </c>
      <c r="B187" s="28" t="s">
        <v>703</v>
      </c>
      <c r="C187" s="28" t="s">
        <v>21</v>
      </c>
      <c r="D187" s="28" t="s">
        <v>19</v>
      </c>
      <c r="E187" s="13">
        <v>485</v>
      </c>
      <c r="F187" s="13">
        <v>612</v>
      </c>
      <c r="G187" s="13">
        <v>465</v>
      </c>
      <c r="H187" s="13">
        <v>467</v>
      </c>
      <c r="I187" s="13">
        <v>143</v>
      </c>
      <c r="J187" s="13"/>
      <c r="K187" s="13" t="s">
        <v>6003</v>
      </c>
      <c r="L187" s="13" t="s">
        <v>5767</v>
      </c>
      <c r="M187" s="13">
        <v>94</v>
      </c>
      <c r="N187" s="13" t="s">
        <v>5769</v>
      </c>
      <c r="O187" s="13"/>
      <c r="P187" s="13"/>
      <c r="Q187" s="13">
        <v>94</v>
      </c>
      <c r="R187" s="13"/>
      <c r="S187" s="13">
        <v>95</v>
      </c>
    </row>
    <row r="188" spans="1:19" x14ac:dyDescent="0.55000000000000004">
      <c r="A188" s="8">
        <v>184</v>
      </c>
      <c r="B188" s="28" t="s">
        <v>2559</v>
      </c>
      <c r="C188" s="28" t="s">
        <v>21</v>
      </c>
      <c r="D188" s="28" t="s">
        <v>19</v>
      </c>
      <c r="E188" s="13"/>
      <c r="F188" s="13"/>
      <c r="G188" s="13"/>
      <c r="H188" s="13"/>
      <c r="I188" s="13">
        <v>144</v>
      </c>
      <c r="J188" s="13"/>
      <c r="K188" s="13">
        <v>90</v>
      </c>
      <c r="L188" s="13">
        <v>90</v>
      </c>
      <c r="M188" s="13">
        <v>90</v>
      </c>
      <c r="N188" s="13">
        <v>90</v>
      </c>
      <c r="O188" s="13"/>
      <c r="P188" s="13"/>
      <c r="Q188" s="13">
        <v>90</v>
      </c>
      <c r="R188" s="13"/>
      <c r="S188" s="13">
        <v>96</v>
      </c>
    </row>
    <row r="189" spans="1:19" x14ac:dyDescent="0.55000000000000004">
      <c r="A189" s="8">
        <v>185</v>
      </c>
      <c r="B189" s="28" t="s">
        <v>35</v>
      </c>
      <c r="C189" s="28" t="s">
        <v>21</v>
      </c>
      <c r="D189" s="28" t="s">
        <v>19</v>
      </c>
      <c r="E189" s="13">
        <v>438</v>
      </c>
      <c r="F189" s="13">
        <v>10</v>
      </c>
      <c r="G189" s="13">
        <v>418</v>
      </c>
      <c r="H189" s="13">
        <v>420</v>
      </c>
      <c r="I189" s="13">
        <v>145</v>
      </c>
      <c r="J189" s="13">
        <v>340</v>
      </c>
      <c r="K189" s="13">
        <v>3293</v>
      </c>
      <c r="L189" s="13">
        <v>3293</v>
      </c>
      <c r="M189" s="13">
        <v>3293</v>
      </c>
      <c r="N189" s="13"/>
      <c r="O189" s="13">
        <v>281</v>
      </c>
      <c r="P189" s="13">
        <v>83</v>
      </c>
      <c r="Q189" s="13"/>
      <c r="R189" s="13"/>
      <c r="S189" s="13">
        <v>217</v>
      </c>
    </row>
    <row r="190" spans="1:19" x14ac:dyDescent="0.55000000000000004">
      <c r="A190" s="8">
        <v>186</v>
      </c>
      <c r="B190" s="28" t="s">
        <v>742</v>
      </c>
      <c r="C190" s="28" t="s">
        <v>21</v>
      </c>
      <c r="D190" s="28" t="s">
        <v>19</v>
      </c>
      <c r="E190" s="13">
        <v>489</v>
      </c>
      <c r="F190" s="13">
        <v>651</v>
      </c>
      <c r="G190" s="13">
        <v>469</v>
      </c>
      <c r="H190" s="13">
        <v>471</v>
      </c>
      <c r="I190" s="13">
        <v>146</v>
      </c>
      <c r="J190" s="13"/>
      <c r="K190" s="13">
        <v>632</v>
      </c>
      <c r="L190" s="13">
        <v>632</v>
      </c>
      <c r="M190" s="13">
        <v>632</v>
      </c>
      <c r="N190" s="13">
        <v>632</v>
      </c>
      <c r="O190" s="13">
        <v>304</v>
      </c>
      <c r="P190" s="13"/>
      <c r="Q190" s="13">
        <v>632</v>
      </c>
      <c r="R190" s="13"/>
      <c r="S190" s="13">
        <v>218</v>
      </c>
    </row>
    <row r="191" spans="1:19" x14ac:dyDescent="0.55000000000000004">
      <c r="A191" s="8">
        <v>187</v>
      </c>
      <c r="B191" s="28" t="s">
        <v>751</v>
      </c>
      <c r="C191" s="28" t="s">
        <v>21</v>
      </c>
      <c r="D191" s="28" t="s">
        <v>19</v>
      </c>
      <c r="E191" s="13">
        <v>490</v>
      </c>
      <c r="F191" s="13">
        <v>660</v>
      </c>
      <c r="G191" s="13">
        <v>470</v>
      </c>
      <c r="H191" s="13">
        <v>472</v>
      </c>
      <c r="I191" s="13">
        <v>147</v>
      </c>
      <c r="J191" s="13">
        <v>343</v>
      </c>
      <c r="K191" s="13">
        <v>3302</v>
      </c>
      <c r="L191" s="13">
        <v>3302</v>
      </c>
      <c r="M191" s="13">
        <v>3302</v>
      </c>
      <c r="N191" s="13"/>
      <c r="O191" s="13" t="s">
        <v>6481</v>
      </c>
      <c r="P191" s="13"/>
      <c r="Q191" s="13"/>
      <c r="R191" s="13"/>
      <c r="S191" s="13">
        <v>219</v>
      </c>
    </row>
    <row r="192" spans="1:19" x14ac:dyDescent="0.55000000000000004">
      <c r="A192" s="8">
        <v>188</v>
      </c>
      <c r="B192" s="28" t="s">
        <v>2696</v>
      </c>
      <c r="C192" s="28" t="s">
        <v>21</v>
      </c>
      <c r="D192" s="28" t="s">
        <v>19</v>
      </c>
      <c r="E192" s="13"/>
      <c r="F192" s="13"/>
      <c r="G192" s="13"/>
      <c r="H192" s="13"/>
      <c r="I192" s="13">
        <v>148</v>
      </c>
      <c r="J192" s="13"/>
      <c r="K192" s="13">
        <v>3296</v>
      </c>
      <c r="L192" s="13">
        <v>3296</v>
      </c>
      <c r="M192" s="13">
        <v>3296</v>
      </c>
      <c r="N192" s="13"/>
      <c r="O192" s="13"/>
      <c r="P192" s="13"/>
      <c r="Q192" s="13"/>
      <c r="R192" s="13"/>
      <c r="S192" s="13">
        <v>220</v>
      </c>
    </row>
    <row r="193" spans="1:19" x14ac:dyDescent="0.55000000000000004">
      <c r="A193" s="8">
        <v>189</v>
      </c>
      <c r="B193" s="28" t="s">
        <v>123</v>
      </c>
      <c r="C193" s="28" t="s">
        <v>21</v>
      </c>
      <c r="D193" s="28" t="s">
        <v>19</v>
      </c>
      <c r="E193" s="13">
        <v>447</v>
      </c>
      <c r="F193" s="13">
        <v>91</v>
      </c>
      <c r="G193" s="13">
        <v>427</v>
      </c>
      <c r="H193" s="13">
        <v>429</v>
      </c>
      <c r="I193" s="13">
        <v>149</v>
      </c>
      <c r="J193" s="13"/>
      <c r="K193" s="13">
        <v>377</v>
      </c>
      <c r="L193" s="13">
        <v>377</v>
      </c>
      <c r="M193" s="13">
        <v>377</v>
      </c>
      <c r="N193" s="13">
        <v>377</v>
      </c>
      <c r="O193" s="13">
        <v>287</v>
      </c>
      <c r="P193" s="13"/>
      <c r="Q193" s="13">
        <v>377</v>
      </c>
      <c r="R193" s="13"/>
      <c r="S193" s="13">
        <v>221</v>
      </c>
    </row>
    <row r="194" spans="1:19" x14ac:dyDescent="0.55000000000000004">
      <c r="A194" s="8">
        <v>190</v>
      </c>
      <c r="B194" s="28" t="s">
        <v>775</v>
      </c>
      <c r="C194" s="28" t="s">
        <v>21</v>
      </c>
      <c r="D194" s="28" t="s">
        <v>19</v>
      </c>
      <c r="E194" s="13">
        <v>492</v>
      </c>
      <c r="F194" s="13">
        <v>678</v>
      </c>
      <c r="G194" s="13">
        <v>472</v>
      </c>
      <c r="H194" s="13">
        <v>474</v>
      </c>
      <c r="I194" s="13">
        <v>150</v>
      </c>
      <c r="J194" s="13">
        <v>349</v>
      </c>
      <c r="K194" s="13">
        <v>1003</v>
      </c>
      <c r="L194" s="13">
        <v>1003</v>
      </c>
      <c r="M194" s="13">
        <v>1003</v>
      </c>
      <c r="N194" s="13">
        <v>1003</v>
      </c>
      <c r="O194" s="13"/>
      <c r="P194" s="13" t="s">
        <v>6408</v>
      </c>
      <c r="Q194" s="13">
        <v>1003</v>
      </c>
      <c r="R194" s="13">
        <v>58</v>
      </c>
      <c r="S194" s="13">
        <v>222</v>
      </c>
    </row>
    <row r="195" spans="1:19" x14ac:dyDescent="0.55000000000000004">
      <c r="A195" s="8">
        <v>191</v>
      </c>
      <c r="B195" s="28" t="s">
        <v>2762</v>
      </c>
      <c r="C195" s="28" t="s">
        <v>21</v>
      </c>
      <c r="D195" s="28" t="s">
        <v>19</v>
      </c>
      <c r="E195" s="13"/>
      <c r="F195" s="13"/>
      <c r="G195" s="13"/>
      <c r="H195" s="13"/>
      <c r="I195" s="13" t="s">
        <v>6997</v>
      </c>
      <c r="J195" s="13"/>
      <c r="K195" s="13">
        <v>633</v>
      </c>
      <c r="L195" s="13">
        <v>633</v>
      </c>
      <c r="M195" s="13">
        <v>633</v>
      </c>
      <c r="N195" s="13">
        <v>633</v>
      </c>
      <c r="O195" s="13"/>
      <c r="P195" s="13"/>
      <c r="Q195" s="13">
        <v>633</v>
      </c>
      <c r="R195" s="13"/>
      <c r="S195" s="13">
        <v>223</v>
      </c>
    </row>
    <row r="196" spans="1:19" x14ac:dyDescent="0.55000000000000004">
      <c r="A196" s="8">
        <v>192</v>
      </c>
      <c r="B196" s="28" t="s">
        <v>733</v>
      </c>
      <c r="C196" s="28" t="s">
        <v>21</v>
      </c>
      <c r="D196" s="28" t="s">
        <v>19</v>
      </c>
      <c r="E196" s="13">
        <v>488</v>
      </c>
      <c r="F196" s="13">
        <v>642</v>
      </c>
      <c r="G196" s="13">
        <v>468</v>
      </c>
      <c r="H196" s="13">
        <v>470</v>
      </c>
      <c r="I196" s="13">
        <v>152</v>
      </c>
      <c r="J196" s="13"/>
      <c r="K196" s="13">
        <v>634</v>
      </c>
      <c r="L196" s="13">
        <v>634</v>
      </c>
      <c r="M196" s="13">
        <v>634</v>
      </c>
      <c r="N196" s="13">
        <v>634</v>
      </c>
      <c r="O196" s="13">
        <v>303</v>
      </c>
      <c r="P196" s="13"/>
      <c r="Q196" s="13">
        <v>634</v>
      </c>
      <c r="R196" s="13">
        <v>62</v>
      </c>
      <c r="S196" s="13">
        <v>224</v>
      </c>
    </row>
    <row r="197" spans="1:19" x14ac:dyDescent="0.55000000000000004">
      <c r="A197" s="8">
        <v>193</v>
      </c>
      <c r="B197" s="28" t="s">
        <v>2576</v>
      </c>
      <c r="C197" s="28" t="s">
        <v>155</v>
      </c>
      <c r="D197" s="28" t="s">
        <v>19</v>
      </c>
      <c r="E197" s="13"/>
      <c r="F197" s="13"/>
      <c r="G197" s="13"/>
      <c r="H197" s="13"/>
      <c r="I197" s="13">
        <v>227</v>
      </c>
      <c r="J197" s="13"/>
      <c r="K197" s="13">
        <v>3326</v>
      </c>
      <c r="L197" s="13">
        <v>3326</v>
      </c>
      <c r="M197" s="13">
        <v>3326</v>
      </c>
      <c r="N197" s="13"/>
      <c r="O197" s="13"/>
      <c r="P197" s="13"/>
      <c r="Q197" s="13"/>
      <c r="R197" s="13"/>
      <c r="S197" s="13">
        <v>97</v>
      </c>
    </row>
    <row r="198" spans="1:19" x14ac:dyDescent="0.55000000000000004">
      <c r="A198" s="8">
        <v>194</v>
      </c>
      <c r="B198" s="28" t="s">
        <v>2579</v>
      </c>
      <c r="C198" s="28" t="s">
        <v>155</v>
      </c>
      <c r="D198" s="28" t="s">
        <v>19</v>
      </c>
      <c r="E198" s="13"/>
      <c r="F198" s="13"/>
      <c r="G198" s="13"/>
      <c r="H198" s="13"/>
      <c r="I198" s="13">
        <v>228</v>
      </c>
      <c r="J198" s="13"/>
      <c r="K198" s="13">
        <v>3322</v>
      </c>
      <c r="L198" s="13">
        <v>3322</v>
      </c>
      <c r="M198" s="13">
        <v>3322</v>
      </c>
      <c r="N198" s="13"/>
      <c r="O198" s="13"/>
      <c r="P198" s="13"/>
      <c r="Q198" s="13"/>
      <c r="R198" s="13"/>
      <c r="S198" s="13">
        <v>98</v>
      </c>
    </row>
    <row r="199" spans="1:19" x14ac:dyDescent="0.55000000000000004">
      <c r="A199" s="8">
        <v>195</v>
      </c>
      <c r="B199" s="28" t="s">
        <v>2581</v>
      </c>
      <c r="C199" s="28" t="s">
        <v>155</v>
      </c>
      <c r="D199" s="28" t="s">
        <v>19</v>
      </c>
      <c r="E199" s="13"/>
      <c r="F199" s="13"/>
      <c r="G199" s="13"/>
      <c r="H199" s="13"/>
      <c r="I199" s="13"/>
      <c r="J199" s="13"/>
      <c r="K199" s="13">
        <v>3331</v>
      </c>
      <c r="L199" s="13">
        <v>3331</v>
      </c>
      <c r="M199" s="13">
        <v>3331</v>
      </c>
      <c r="N199" s="13"/>
      <c r="O199" s="13"/>
      <c r="P199" s="13"/>
      <c r="Q199" s="13"/>
      <c r="R199" s="13"/>
      <c r="S199" s="13">
        <v>99</v>
      </c>
    </row>
    <row r="200" spans="1:19" x14ac:dyDescent="0.55000000000000004">
      <c r="A200" s="8">
        <v>196</v>
      </c>
      <c r="B200" s="28" t="s">
        <v>2583</v>
      </c>
      <c r="C200" s="28" t="s">
        <v>155</v>
      </c>
      <c r="D200" s="28" t="s">
        <v>19</v>
      </c>
      <c r="E200" s="13"/>
      <c r="F200" s="13"/>
      <c r="G200" s="13"/>
      <c r="H200" s="13"/>
      <c r="I200" s="13"/>
      <c r="J200" s="13"/>
      <c r="K200" s="13">
        <v>3316</v>
      </c>
      <c r="L200" s="13">
        <v>3316</v>
      </c>
      <c r="M200" s="13">
        <v>3316</v>
      </c>
      <c r="N200" s="13"/>
      <c r="O200" s="13"/>
      <c r="P200" s="13"/>
      <c r="Q200" s="13"/>
      <c r="R200" s="13"/>
      <c r="S200" s="13">
        <v>100</v>
      </c>
    </row>
    <row r="201" spans="1:19" x14ac:dyDescent="0.55000000000000004">
      <c r="A201" s="8">
        <v>197</v>
      </c>
      <c r="B201" s="28" t="s">
        <v>282</v>
      </c>
      <c r="C201" s="28" t="s">
        <v>155</v>
      </c>
      <c r="D201" s="28" t="s">
        <v>19</v>
      </c>
      <c r="E201" s="13">
        <v>845</v>
      </c>
      <c r="F201" s="13">
        <v>231</v>
      </c>
      <c r="G201" s="13">
        <v>825</v>
      </c>
      <c r="H201" s="13">
        <v>827</v>
      </c>
      <c r="I201" s="13">
        <v>231</v>
      </c>
      <c r="J201" s="13">
        <v>455</v>
      </c>
      <c r="K201" s="13">
        <v>3318</v>
      </c>
      <c r="L201" s="13">
        <v>3318</v>
      </c>
      <c r="M201" s="13">
        <v>3318</v>
      </c>
      <c r="N201" s="13"/>
      <c r="O201" s="13"/>
      <c r="P201" s="13"/>
      <c r="Q201" s="13"/>
      <c r="R201" s="13"/>
      <c r="S201" s="13">
        <v>101</v>
      </c>
    </row>
    <row r="202" spans="1:19" x14ac:dyDescent="0.55000000000000004">
      <c r="A202" s="8">
        <v>198</v>
      </c>
      <c r="B202" s="28" t="s">
        <v>254</v>
      </c>
      <c r="C202" s="28" t="s">
        <v>155</v>
      </c>
      <c r="D202" s="28" t="s">
        <v>19</v>
      </c>
      <c r="E202" s="13">
        <v>842</v>
      </c>
      <c r="F202" s="13">
        <v>205</v>
      </c>
      <c r="G202" s="13">
        <v>822</v>
      </c>
      <c r="H202" s="13">
        <v>824</v>
      </c>
      <c r="I202" s="13">
        <v>232</v>
      </c>
      <c r="J202" s="13">
        <v>454</v>
      </c>
      <c r="K202" s="13">
        <v>3317</v>
      </c>
      <c r="L202" s="13">
        <v>3317</v>
      </c>
      <c r="M202" s="13">
        <v>3317</v>
      </c>
      <c r="N202" s="13"/>
      <c r="O202" s="13">
        <v>833</v>
      </c>
      <c r="P202" s="13"/>
      <c r="Q202" s="13"/>
      <c r="R202" s="13"/>
      <c r="S202" s="13">
        <v>102</v>
      </c>
    </row>
    <row r="203" spans="1:19" x14ac:dyDescent="0.55000000000000004">
      <c r="A203" s="8">
        <v>199</v>
      </c>
      <c r="B203" s="28" t="s">
        <v>2595</v>
      </c>
      <c r="C203" s="28" t="s">
        <v>155</v>
      </c>
      <c r="D203" s="28" t="s">
        <v>19</v>
      </c>
      <c r="E203" s="13"/>
      <c r="F203" s="13"/>
      <c r="G203" s="13"/>
      <c r="H203" s="13"/>
      <c r="I203" s="13">
        <v>233</v>
      </c>
      <c r="J203" s="13"/>
      <c r="K203" s="13">
        <v>3320</v>
      </c>
      <c r="L203" s="13">
        <v>3320</v>
      </c>
      <c r="M203" s="13">
        <v>3320</v>
      </c>
      <c r="N203" s="13"/>
      <c r="O203" s="13"/>
      <c r="P203" s="13"/>
      <c r="Q203" s="13"/>
      <c r="R203" s="13"/>
      <c r="S203" s="13">
        <v>103</v>
      </c>
    </row>
    <row r="204" spans="1:19" x14ac:dyDescent="0.55000000000000004">
      <c r="A204" s="8">
        <v>200</v>
      </c>
      <c r="B204" s="28" t="s">
        <v>2598</v>
      </c>
      <c r="C204" s="28" t="s">
        <v>155</v>
      </c>
      <c r="D204" s="28" t="s">
        <v>19</v>
      </c>
      <c r="E204" s="13"/>
      <c r="F204" s="13"/>
      <c r="G204" s="13"/>
      <c r="H204" s="13"/>
      <c r="I204" s="13"/>
      <c r="J204" s="13"/>
      <c r="K204" s="13">
        <v>3323</v>
      </c>
      <c r="L204" s="13">
        <v>3323</v>
      </c>
      <c r="M204" s="13">
        <v>3323</v>
      </c>
      <c r="N204" s="13"/>
      <c r="O204" s="13"/>
      <c r="P204" s="13"/>
      <c r="Q204" s="13"/>
      <c r="R204" s="13"/>
      <c r="S204" s="13">
        <v>104</v>
      </c>
    </row>
    <row r="205" spans="1:19" x14ac:dyDescent="0.55000000000000004">
      <c r="A205" s="8">
        <v>201</v>
      </c>
      <c r="B205" s="28" t="s">
        <v>371</v>
      </c>
      <c r="C205" s="28" t="s">
        <v>155</v>
      </c>
      <c r="D205" s="28" t="s">
        <v>19</v>
      </c>
      <c r="E205" s="13">
        <v>851</v>
      </c>
      <c r="F205" s="13">
        <v>304</v>
      </c>
      <c r="G205" s="13">
        <v>831</v>
      </c>
      <c r="H205" s="13">
        <v>833</v>
      </c>
      <c r="I205" s="13">
        <v>235</v>
      </c>
      <c r="J205" s="13">
        <v>197</v>
      </c>
      <c r="K205" s="13">
        <v>3325</v>
      </c>
      <c r="L205" s="13">
        <v>3325</v>
      </c>
      <c r="M205" s="13">
        <v>3325</v>
      </c>
      <c r="N205" s="13"/>
      <c r="O205" s="13">
        <v>838</v>
      </c>
      <c r="P205" s="13"/>
      <c r="Q205" s="13"/>
      <c r="R205" s="13"/>
      <c r="S205" s="13">
        <v>225</v>
      </c>
    </row>
    <row r="206" spans="1:19" x14ac:dyDescent="0.55000000000000004">
      <c r="A206" s="8">
        <v>202</v>
      </c>
      <c r="B206" s="28" t="s">
        <v>2773</v>
      </c>
      <c r="C206" s="28" t="s">
        <v>155</v>
      </c>
      <c r="D206" s="28" t="s">
        <v>19</v>
      </c>
      <c r="E206" s="13"/>
      <c r="F206" s="13"/>
      <c r="G206" s="13"/>
      <c r="H206" s="13"/>
      <c r="I206" s="13">
        <v>236</v>
      </c>
      <c r="J206" s="13"/>
      <c r="K206" s="13" t="s">
        <v>6307</v>
      </c>
      <c r="L206" s="13" t="s">
        <v>6307</v>
      </c>
      <c r="M206" s="13" t="s">
        <v>6307</v>
      </c>
      <c r="N206" s="13"/>
      <c r="O206" s="13"/>
      <c r="P206" s="13"/>
      <c r="Q206" s="13"/>
      <c r="R206" s="13"/>
      <c r="S206" s="13">
        <v>226</v>
      </c>
    </row>
    <row r="207" spans="1:19" x14ac:dyDescent="0.55000000000000004">
      <c r="A207" s="8">
        <v>203</v>
      </c>
      <c r="B207" s="28" t="s">
        <v>2674</v>
      </c>
      <c r="C207" s="28" t="s">
        <v>155</v>
      </c>
      <c r="D207" s="28" t="s">
        <v>19</v>
      </c>
      <c r="E207" s="13"/>
      <c r="F207" s="13"/>
      <c r="G207" s="13"/>
      <c r="H207" s="13"/>
      <c r="I207" s="13">
        <v>134</v>
      </c>
      <c r="J207" s="13"/>
      <c r="K207" s="13" t="s">
        <v>6308</v>
      </c>
      <c r="L207" s="13" t="s">
        <v>6308</v>
      </c>
      <c r="M207" s="13" t="s">
        <v>6308</v>
      </c>
      <c r="N207" s="13"/>
      <c r="O207" s="13"/>
      <c r="P207" s="13"/>
      <c r="Q207" s="13"/>
      <c r="R207" s="13"/>
      <c r="S207" s="13">
        <v>227</v>
      </c>
    </row>
    <row r="208" spans="1:19" x14ac:dyDescent="0.55000000000000004">
      <c r="A208" s="8">
        <v>204</v>
      </c>
      <c r="B208" s="28" t="s">
        <v>2575</v>
      </c>
      <c r="C208" s="28" t="s">
        <v>155</v>
      </c>
      <c r="D208" s="28" t="s">
        <v>19</v>
      </c>
      <c r="E208" s="13"/>
      <c r="F208" s="13"/>
      <c r="G208" s="13"/>
      <c r="H208" s="13"/>
      <c r="I208" s="13">
        <v>237</v>
      </c>
      <c r="J208" s="13"/>
      <c r="K208" s="13">
        <v>97</v>
      </c>
      <c r="L208" s="13">
        <v>97</v>
      </c>
      <c r="M208" s="13">
        <v>97</v>
      </c>
      <c r="N208" s="13">
        <v>97</v>
      </c>
      <c r="O208" s="13"/>
      <c r="P208" s="13"/>
      <c r="Q208" s="13">
        <v>97</v>
      </c>
      <c r="R208" s="13" t="s">
        <v>5772</v>
      </c>
      <c r="S208" s="13">
        <v>228</v>
      </c>
    </row>
    <row r="209" spans="1:19" x14ac:dyDescent="0.55000000000000004">
      <c r="A209" s="8">
        <v>205</v>
      </c>
      <c r="B209" s="28" t="s">
        <v>440</v>
      </c>
      <c r="C209" s="28" t="s">
        <v>155</v>
      </c>
      <c r="D209" s="28" t="s">
        <v>19</v>
      </c>
      <c r="E209" s="13">
        <v>856</v>
      </c>
      <c r="F209" s="13">
        <v>367</v>
      </c>
      <c r="G209" s="13">
        <v>836</v>
      </c>
      <c r="H209" s="13">
        <v>838</v>
      </c>
      <c r="I209" s="13">
        <v>238</v>
      </c>
      <c r="J209" s="13">
        <v>195</v>
      </c>
      <c r="K209" s="13">
        <v>98</v>
      </c>
      <c r="L209" s="13">
        <v>98</v>
      </c>
      <c r="M209" s="13">
        <v>98</v>
      </c>
      <c r="N209" s="13">
        <v>98</v>
      </c>
      <c r="O209" s="13">
        <v>847</v>
      </c>
      <c r="P209" s="13"/>
      <c r="Q209" s="13">
        <v>98</v>
      </c>
      <c r="R209" s="13"/>
      <c r="S209" s="13">
        <v>229</v>
      </c>
    </row>
    <row r="210" spans="1:19" x14ac:dyDescent="0.55000000000000004">
      <c r="A210" s="8">
        <v>206</v>
      </c>
      <c r="B210" s="28" t="s">
        <v>2776</v>
      </c>
      <c r="C210" s="28" t="s">
        <v>155</v>
      </c>
      <c r="D210" s="28" t="s">
        <v>19</v>
      </c>
      <c r="E210" s="13"/>
      <c r="F210" s="13"/>
      <c r="G210" s="13"/>
      <c r="H210" s="13"/>
      <c r="I210" s="13"/>
      <c r="J210" s="13"/>
      <c r="K210" s="13">
        <v>3354</v>
      </c>
      <c r="L210" s="13">
        <v>3354</v>
      </c>
      <c r="M210" s="13">
        <v>3354</v>
      </c>
      <c r="N210" s="13"/>
      <c r="O210" s="13"/>
      <c r="P210" s="13"/>
      <c r="Q210" s="13"/>
      <c r="R210" s="13"/>
      <c r="S210" s="13">
        <v>230</v>
      </c>
    </row>
    <row r="211" spans="1:19" x14ac:dyDescent="0.55000000000000004">
      <c r="A211" s="8">
        <v>207</v>
      </c>
      <c r="B211" s="28" t="s">
        <v>2778</v>
      </c>
      <c r="C211" s="28" t="s">
        <v>155</v>
      </c>
      <c r="D211" s="28" t="s">
        <v>19</v>
      </c>
      <c r="E211" s="13"/>
      <c r="F211" s="13"/>
      <c r="G211" s="13"/>
      <c r="H211" s="13"/>
      <c r="I211" s="13"/>
      <c r="J211" s="13"/>
      <c r="K211" s="13">
        <v>3355</v>
      </c>
      <c r="L211" s="13">
        <v>3355</v>
      </c>
      <c r="M211" s="13">
        <v>3355</v>
      </c>
      <c r="N211" s="13"/>
      <c r="O211" s="13"/>
      <c r="P211" s="13"/>
      <c r="Q211" s="13"/>
      <c r="R211" s="13"/>
      <c r="S211" s="13">
        <v>231</v>
      </c>
    </row>
    <row r="212" spans="1:19" x14ac:dyDescent="0.55000000000000004">
      <c r="A212" s="8">
        <v>208</v>
      </c>
      <c r="B212" s="28" t="s">
        <v>553</v>
      </c>
      <c r="C212" s="28" t="s">
        <v>155</v>
      </c>
      <c r="D212" s="28" t="s">
        <v>19</v>
      </c>
      <c r="E212" s="13">
        <v>864</v>
      </c>
      <c r="F212" s="13">
        <v>467</v>
      </c>
      <c r="G212" s="13">
        <v>844</v>
      </c>
      <c r="H212" s="13">
        <v>846</v>
      </c>
      <c r="I212" s="13">
        <v>242</v>
      </c>
      <c r="J212" s="13">
        <v>188</v>
      </c>
      <c r="K212" s="13">
        <v>3346</v>
      </c>
      <c r="L212" s="13">
        <v>3346</v>
      </c>
      <c r="M212" s="13">
        <v>3346</v>
      </c>
      <c r="N212" s="13"/>
      <c r="O212" s="13">
        <v>855</v>
      </c>
      <c r="P212" s="13">
        <v>203</v>
      </c>
      <c r="Q212" s="13"/>
      <c r="R212" s="13"/>
      <c r="S212" s="13">
        <v>232</v>
      </c>
    </row>
    <row r="213" spans="1:19" x14ac:dyDescent="0.55000000000000004">
      <c r="A213" s="8">
        <v>209</v>
      </c>
      <c r="B213" s="28" t="s">
        <v>589</v>
      </c>
      <c r="C213" s="28" t="s">
        <v>564</v>
      </c>
      <c r="D213" s="28" t="s">
        <v>19</v>
      </c>
      <c r="E213" s="13">
        <v>867</v>
      </c>
      <c r="F213" s="13">
        <v>500</v>
      </c>
      <c r="G213" s="13">
        <v>847</v>
      </c>
      <c r="H213" s="13">
        <v>849</v>
      </c>
      <c r="I213" s="13">
        <v>243</v>
      </c>
      <c r="J213" s="13">
        <v>201</v>
      </c>
      <c r="K213" s="13">
        <v>105</v>
      </c>
      <c r="L213" s="13">
        <v>105</v>
      </c>
      <c r="M213" s="13">
        <v>105</v>
      </c>
      <c r="N213" s="13">
        <v>105</v>
      </c>
      <c r="O213" s="13">
        <v>858</v>
      </c>
      <c r="P213" s="13">
        <v>212</v>
      </c>
      <c r="Q213" s="13">
        <v>105</v>
      </c>
      <c r="R213" s="13"/>
      <c r="S213" s="13">
        <v>105</v>
      </c>
    </row>
    <row r="214" spans="1:19" x14ac:dyDescent="0.55000000000000004">
      <c r="A214" s="8">
        <v>210</v>
      </c>
      <c r="B214" s="28" t="s">
        <v>2604</v>
      </c>
      <c r="C214" s="28" t="s">
        <v>564</v>
      </c>
      <c r="D214" s="28" t="s">
        <v>19</v>
      </c>
      <c r="E214" s="13"/>
      <c r="F214" s="13"/>
      <c r="G214" s="13"/>
      <c r="H214" s="13"/>
      <c r="I214" s="13">
        <v>244</v>
      </c>
      <c r="J214" s="13">
        <v>202</v>
      </c>
      <c r="K214" s="13">
        <v>236</v>
      </c>
      <c r="L214" s="13">
        <v>236</v>
      </c>
      <c r="M214" s="13">
        <v>236</v>
      </c>
      <c r="N214" s="13"/>
      <c r="O214" s="13"/>
      <c r="P214" s="13"/>
      <c r="Q214" s="13">
        <v>236</v>
      </c>
      <c r="R214" s="13"/>
      <c r="S214" s="13">
        <v>106</v>
      </c>
    </row>
    <row r="215" spans="1:19" x14ac:dyDescent="0.55000000000000004">
      <c r="A215" s="8">
        <v>211</v>
      </c>
      <c r="B215" s="28" t="s">
        <v>563</v>
      </c>
      <c r="C215" s="28" t="s">
        <v>564</v>
      </c>
      <c r="D215" s="28" t="s">
        <v>19</v>
      </c>
      <c r="E215" s="13">
        <v>865</v>
      </c>
      <c r="F215" s="13">
        <v>477</v>
      </c>
      <c r="G215" s="13">
        <v>845</v>
      </c>
      <c r="H215" s="13">
        <v>847</v>
      </c>
      <c r="I215" s="13"/>
      <c r="J215" s="13"/>
      <c r="K215" s="13">
        <v>106</v>
      </c>
      <c r="L215" s="13">
        <v>106</v>
      </c>
      <c r="M215" s="13">
        <v>106</v>
      </c>
      <c r="N215" s="13">
        <v>106</v>
      </c>
      <c r="O215" s="13">
        <v>856</v>
      </c>
      <c r="P215" s="13"/>
      <c r="Q215" s="13">
        <v>106</v>
      </c>
      <c r="R215" s="13">
        <v>104</v>
      </c>
      <c r="S215" s="13">
        <v>107</v>
      </c>
    </row>
    <row r="216" spans="1:19" x14ac:dyDescent="0.55000000000000004">
      <c r="A216" s="8">
        <v>212</v>
      </c>
      <c r="B216" s="28" t="s">
        <v>2607</v>
      </c>
      <c r="C216" s="28" t="s">
        <v>564</v>
      </c>
      <c r="D216" s="28" t="s">
        <v>19</v>
      </c>
      <c r="E216" s="13"/>
      <c r="F216" s="13"/>
      <c r="G216" s="13"/>
      <c r="H216" s="13"/>
      <c r="I216" s="13">
        <v>246</v>
      </c>
      <c r="J216" s="13">
        <v>204</v>
      </c>
      <c r="K216" s="13">
        <v>108</v>
      </c>
      <c r="L216" s="13">
        <v>108</v>
      </c>
      <c r="M216" s="13">
        <v>108</v>
      </c>
      <c r="N216" s="13">
        <v>108</v>
      </c>
      <c r="O216" s="13"/>
      <c r="P216" s="13">
        <v>214</v>
      </c>
      <c r="Q216" s="13">
        <v>108</v>
      </c>
      <c r="R216" s="13" t="s">
        <v>6078</v>
      </c>
      <c r="S216" s="13">
        <v>108</v>
      </c>
    </row>
    <row r="217" spans="1:19" x14ac:dyDescent="0.55000000000000004">
      <c r="A217" s="8">
        <v>213</v>
      </c>
      <c r="B217" s="28" t="s">
        <v>2612</v>
      </c>
      <c r="C217" s="28" t="s">
        <v>564</v>
      </c>
      <c r="D217" s="28" t="s">
        <v>19</v>
      </c>
      <c r="E217" s="13" t="s">
        <v>6519</v>
      </c>
      <c r="F217" s="13" t="s">
        <v>6520</v>
      </c>
      <c r="G217" s="13" t="s">
        <v>6521</v>
      </c>
      <c r="H217" s="13" t="s">
        <v>6522</v>
      </c>
      <c r="I217" s="13">
        <v>247</v>
      </c>
      <c r="J217" s="13">
        <v>205</v>
      </c>
      <c r="K217" s="13">
        <v>110</v>
      </c>
      <c r="L217" s="13">
        <v>110</v>
      </c>
      <c r="M217" s="13">
        <v>110</v>
      </c>
      <c r="N217" s="13">
        <v>110</v>
      </c>
      <c r="O217" s="13" t="s">
        <v>6523</v>
      </c>
      <c r="P217" s="13">
        <v>215</v>
      </c>
      <c r="Q217" s="13">
        <v>110</v>
      </c>
      <c r="R217" s="13"/>
      <c r="S217" s="13">
        <v>109</v>
      </c>
    </row>
    <row r="218" spans="1:19" x14ac:dyDescent="0.55000000000000004">
      <c r="A218" s="8">
        <v>214</v>
      </c>
      <c r="B218" s="28" t="s">
        <v>2615</v>
      </c>
      <c r="C218" s="28" t="s">
        <v>564</v>
      </c>
      <c r="D218" s="28" t="s">
        <v>19</v>
      </c>
      <c r="E218" s="13"/>
      <c r="F218" s="13"/>
      <c r="G218" s="13"/>
      <c r="H218" s="13"/>
      <c r="I218" s="13">
        <v>176</v>
      </c>
      <c r="J218" s="13"/>
      <c r="K218" s="13">
        <v>3275</v>
      </c>
      <c r="L218" s="13">
        <v>3275</v>
      </c>
      <c r="M218" s="13">
        <v>3275</v>
      </c>
      <c r="N218" s="13"/>
      <c r="O218" s="13"/>
      <c r="P218" s="13"/>
      <c r="Q218" s="13"/>
      <c r="R218" s="13"/>
      <c r="S218" s="13">
        <v>110</v>
      </c>
    </row>
    <row r="219" spans="1:19" x14ac:dyDescent="0.55000000000000004">
      <c r="A219" s="8">
        <v>215</v>
      </c>
      <c r="B219" s="28" t="s">
        <v>2616</v>
      </c>
      <c r="C219" s="28" t="s">
        <v>564</v>
      </c>
      <c r="D219" s="28" t="s">
        <v>19</v>
      </c>
      <c r="E219" s="13" t="s">
        <v>6524</v>
      </c>
      <c r="F219" s="13" t="s">
        <v>6525</v>
      </c>
      <c r="G219" s="13" t="s">
        <v>6526</v>
      </c>
      <c r="H219" s="13" t="s">
        <v>6527</v>
      </c>
      <c r="I219" s="13">
        <v>248</v>
      </c>
      <c r="J219" s="13">
        <v>206</v>
      </c>
      <c r="K219" s="13">
        <v>235</v>
      </c>
      <c r="L219" s="13">
        <v>235</v>
      </c>
      <c r="M219" s="13">
        <v>235</v>
      </c>
      <c r="N219" s="13">
        <v>235</v>
      </c>
      <c r="O219" s="13"/>
      <c r="P219" s="13" t="s">
        <v>5640</v>
      </c>
      <c r="Q219" s="13">
        <v>235</v>
      </c>
      <c r="R219" s="13"/>
      <c r="S219" s="13">
        <v>111</v>
      </c>
    </row>
    <row r="220" spans="1:19" x14ac:dyDescent="0.55000000000000004">
      <c r="A220" s="8">
        <v>216</v>
      </c>
      <c r="B220" s="28" t="s">
        <v>1229</v>
      </c>
      <c r="C220" s="28" t="s">
        <v>33</v>
      </c>
      <c r="D220" s="28" t="s">
        <v>19</v>
      </c>
      <c r="E220" s="13">
        <v>643</v>
      </c>
      <c r="F220" s="13">
        <v>1106</v>
      </c>
      <c r="G220" s="13">
        <v>623</v>
      </c>
      <c r="H220" s="13">
        <v>625</v>
      </c>
      <c r="I220" s="13">
        <v>169</v>
      </c>
      <c r="J220" s="13">
        <v>124</v>
      </c>
      <c r="K220" s="13" t="s">
        <v>6309</v>
      </c>
      <c r="L220" s="13" t="s">
        <v>6309</v>
      </c>
      <c r="M220" s="13" t="s">
        <v>6309</v>
      </c>
      <c r="N220" s="13"/>
      <c r="O220" s="13"/>
      <c r="P220" s="13"/>
      <c r="Q220" s="13"/>
      <c r="R220" s="13"/>
      <c r="S220" s="13">
        <v>112</v>
      </c>
    </row>
    <row r="221" spans="1:19" x14ac:dyDescent="0.55000000000000004">
      <c r="A221" s="8">
        <v>217</v>
      </c>
      <c r="B221" s="28" t="s">
        <v>1247</v>
      </c>
      <c r="C221" s="28" t="s">
        <v>33</v>
      </c>
      <c r="D221" s="28" t="s">
        <v>19</v>
      </c>
      <c r="E221" s="13">
        <v>649</v>
      </c>
      <c r="F221" s="13">
        <v>1124</v>
      </c>
      <c r="G221" s="13">
        <v>629</v>
      </c>
      <c r="H221" s="13">
        <v>631</v>
      </c>
      <c r="I221" s="13">
        <v>170</v>
      </c>
      <c r="J221" s="13">
        <v>378</v>
      </c>
      <c r="K221" s="13">
        <v>3261</v>
      </c>
      <c r="L221" s="13">
        <v>3261</v>
      </c>
      <c r="M221" s="13">
        <v>3261</v>
      </c>
      <c r="N221" s="13"/>
      <c r="O221" s="13"/>
      <c r="P221" s="13"/>
      <c r="Q221" s="13"/>
      <c r="R221" s="13"/>
      <c r="S221" s="13">
        <v>233</v>
      </c>
    </row>
    <row r="222" spans="1:19" x14ac:dyDescent="0.55000000000000004">
      <c r="A222" s="8">
        <v>218</v>
      </c>
      <c r="B222" s="28" t="s">
        <v>2737</v>
      </c>
      <c r="C222" s="28" t="s">
        <v>33</v>
      </c>
      <c r="D222" s="28" t="s">
        <v>19</v>
      </c>
      <c r="E222" s="13"/>
      <c r="F222" s="13"/>
      <c r="G222" s="13"/>
      <c r="H222" s="13"/>
      <c r="I222" s="13">
        <v>171</v>
      </c>
      <c r="J222" s="13">
        <v>374</v>
      </c>
      <c r="K222" s="13" t="s">
        <v>6065</v>
      </c>
      <c r="L222" s="13" t="s">
        <v>6065</v>
      </c>
      <c r="M222" s="13">
        <v>234</v>
      </c>
      <c r="N222" s="13" t="s">
        <v>6279</v>
      </c>
      <c r="O222" s="13" t="s">
        <v>6495</v>
      </c>
      <c r="P222" s="13"/>
      <c r="Q222" s="13">
        <v>234</v>
      </c>
      <c r="R222" s="13" t="s">
        <v>6091</v>
      </c>
      <c r="S222" s="13">
        <v>234</v>
      </c>
    </row>
    <row r="223" spans="1:19" x14ac:dyDescent="0.55000000000000004">
      <c r="A223" s="8">
        <v>219</v>
      </c>
      <c r="B223" s="28" t="s">
        <v>1275</v>
      </c>
      <c r="C223" s="28" t="s">
        <v>33</v>
      </c>
      <c r="D223" s="28" t="s">
        <v>19</v>
      </c>
      <c r="E223" s="13">
        <v>658</v>
      </c>
      <c r="F223" s="13">
        <v>1151</v>
      </c>
      <c r="G223" s="13">
        <v>638</v>
      </c>
      <c r="H223" s="13">
        <v>640</v>
      </c>
      <c r="I223" s="13">
        <v>172</v>
      </c>
      <c r="J223" s="13">
        <v>377</v>
      </c>
      <c r="K223" s="13">
        <v>3271</v>
      </c>
      <c r="L223" s="13">
        <v>3271</v>
      </c>
      <c r="M223" s="13">
        <v>3271</v>
      </c>
      <c r="N223" s="13"/>
      <c r="O223" s="13">
        <v>764</v>
      </c>
      <c r="P223" s="13">
        <v>220</v>
      </c>
      <c r="Q223" s="13"/>
      <c r="R223" s="13"/>
      <c r="S223" s="13">
        <v>235</v>
      </c>
    </row>
    <row r="224" spans="1:19" x14ac:dyDescent="0.55000000000000004">
      <c r="A224" s="8">
        <v>220</v>
      </c>
      <c r="B224" s="28" t="s">
        <v>1304</v>
      </c>
      <c r="C224" s="28" t="s">
        <v>33</v>
      </c>
      <c r="D224" s="28" t="s">
        <v>19</v>
      </c>
      <c r="E224" s="13">
        <v>667</v>
      </c>
      <c r="F224" s="13">
        <v>1178</v>
      </c>
      <c r="G224" s="13">
        <v>647</v>
      </c>
      <c r="H224" s="13">
        <v>649</v>
      </c>
      <c r="I224" s="13">
        <v>173</v>
      </c>
      <c r="J224" s="13">
        <v>376</v>
      </c>
      <c r="K224" s="13">
        <v>3263</v>
      </c>
      <c r="L224" s="13">
        <v>3263</v>
      </c>
      <c r="M224" s="13">
        <v>3263</v>
      </c>
      <c r="N224" s="13"/>
      <c r="O224" s="13">
        <v>765</v>
      </c>
      <c r="P224" s="13"/>
      <c r="Q224" s="13"/>
      <c r="R224" s="13"/>
      <c r="S224" s="13">
        <v>236</v>
      </c>
    </row>
    <row r="225" spans="1:19" x14ac:dyDescent="0.55000000000000004">
      <c r="A225" s="8">
        <v>221</v>
      </c>
      <c r="B225" s="28" t="s">
        <v>1201</v>
      </c>
      <c r="C225" s="28" t="s">
        <v>33</v>
      </c>
      <c r="D225" s="28" t="s">
        <v>19</v>
      </c>
      <c r="E225" s="13">
        <v>636</v>
      </c>
      <c r="F225" s="13">
        <v>1081</v>
      </c>
      <c r="G225" s="13">
        <v>616</v>
      </c>
      <c r="H225" s="13">
        <v>618</v>
      </c>
      <c r="I225" s="13">
        <v>174</v>
      </c>
      <c r="J225" s="13">
        <v>119</v>
      </c>
      <c r="K225" s="13">
        <v>3267</v>
      </c>
      <c r="L225" s="13">
        <v>3267</v>
      </c>
      <c r="M225" s="13">
        <v>3267</v>
      </c>
      <c r="N225" s="13"/>
      <c r="O225" s="13">
        <v>754</v>
      </c>
      <c r="P225" s="13"/>
      <c r="Q225" s="13"/>
      <c r="R225" s="13"/>
      <c r="S225" s="13">
        <v>237</v>
      </c>
    </row>
    <row r="226" spans="1:19" x14ac:dyDescent="0.55000000000000004">
      <c r="A226" s="8">
        <v>222</v>
      </c>
      <c r="B226" s="28" t="s">
        <v>2740</v>
      </c>
      <c r="C226" s="28" t="s">
        <v>33</v>
      </c>
      <c r="D226" s="28" t="s">
        <v>19</v>
      </c>
      <c r="E226" s="13"/>
      <c r="F226" s="13"/>
      <c r="G226" s="13"/>
      <c r="H226" s="13"/>
      <c r="I226" s="13">
        <v>175</v>
      </c>
      <c r="J226" s="13"/>
      <c r="K226" s="13">
        <v>3273</v>
      </c>
      <c r="L226" s="13">
        <v>3273</v>
      </c>
      <c r="M226" s="13">
        <v>3273</v>
      </c>
      <c r="N226" s="13"/>
      <c r="O226" s="13"/>
      <c r="P226" s="13"/>
      <c r="Q226" s="13"/>
      <c r="R226" s="13"/>
      <c r="S226" s="13">
        <v>238</v>
      </c>
    </row>
    <row r="227" spans="1:19" x14ac:dyDescent="0.55000000000000004">
      <c r="A227" s="8">
        <v>223</v>
      </c>
      <c r="B227" s="28" t="s">
        <v>1178</v>
      </c>
      <c r="C227" s="28" t="s">
        <v>33</v>
      </c>
      <c r="D227" s="28" t="s">
        <v>19</v>
      </c>
      <c r="E227" s="13">
        <v>631</v>
      </c>
      <c r="F227" s="13">
        <v>1062</v>
      </c>
      <c r="G227" s="13">
        <v>611</v>
      </c>
      <c r="H227" s="13">
        <v>613</v>
      </c>
      <c r="I227" s="13">
        <v>177</v>
      </c>
      <c r="J227" s="13">
        <v>115</v>
      </c>
      <c r="K227" s="13">
        <v>1007</v>
      </c>
      <c r="L227" s="13">
        <v>1007</v>
      </c>
      <c r="M227" s="13">
        <v>1007</v>
      </c>
      <c r="N227" s="13">
        <v>1007</v>
      </c>
      <c r="O227" s="13">
        <v>750</v>
      </c>
      <c r="P227" s="13">
        <v>217</v>
      </c>
      <c r="Q227" s="13">
        <v>1007</v>
      </c>
      <c r="R227" s="13"/>
      <c r="S227" s="13">
        <v>239</v>
      </c>
    </row>
    <row r="228" spans="1:19" x14ac:dyDescent="0.55000000000000004">
      <c r="A228" s="8">
        <v>224</v>
      </c>
      <c r="B228" s="28" t="s">
        <v>2798</v>
      </c>
      <c r="C228" s="28" t="s">
        <v>33</v>
      </c>
      <c r="D228" s="28" t="s">
        <v>19</v>
      </c>
      <c r="E228" s="13"/>
      <c r="F228" s="13"/>
      <c r="G228" s="13"/>
      <c r="H228" s="13"/>
      <c r="I228" s="13">
        <v>325</v>
      </c>
      <c r="J228" s="13"/>
      <c r="K228" s="13">
        <v>981</v>
      </c>
      <c r="L228" s="13">
        <v>981</v>
      </c>
      <c r="M228" s="13">
        <v>981</v>
      </c>
      <c r="N228" s="13">
        <v>981</v>
      </c>
      <c r="O228" s="13"/>
      <c r="P228" s="13"/>
      <c r="Q228" s="13">
        <v>981</v>
      </c>
      <c r="R228" s="13"/>
      <c r="S228" s="13">
        <v>240</v>
      </c>
    </row>
    <row r="229" spans="1:19" x14ac:dyDescent="0.55000000000000004">
      <c r="A229" s="8">
        <v>225</v>
      </c>
      <c r="B229" s="28" t="s">
        <v>2623</v>
      </c>
      <c r="C229" s="28" t="s">
        <v>158</v>
      </c>
      <c r="D229" s="28" t="s">
        <v>19</v>
      </c>
      <c r="E229" s="13"/>
      <c r="F229" s="13"/>
      <c r="G229" s="13"/>
      <c r="H229" s="13"/>
      <c r="I229" s="13">
        <v>251</v>
      </c>
      <c r="J229" s="13"/>
      <c r="K229" s="13">
        <v>3456</v>
      </c>
      <c r="L229" s="13">
        <v>3456</v>
      </c>
      <c r="M229" s="13">
        <v>3456</v>
      </c>
      <c r="N229" s="13"/>
      <c r="O229" s="13"/>
      <c r="P229" s="13"/>
      <c r="Q229" s="13"/>
      <c r="R229" s="13"/>
      <c r="S229" s="13">
        <v>113</v>
      </c>
    </row>
    <row r="230" spans="1:19" x14ac:dyDescent="0.55000000000000004">
      <c r="A230" s="8">
        <v>226</v>
      </c>
      <c r="B230" s="28" t="s">
        <v>2627</v>
      </c>
      <c r="C230" s="28" t="s">
        <v>158</v>
      </c>
      <c r="D230" s="28" t="s">
        <v>19</v>
      </c>
      <c r="E230" s="13"/>
      <c r="F230" s="13"/>
      <c r="G230" s="13"/>
      <c r="H230" s="13"/>
      <c r="I230" s="13">
        <v>252</v>
      </c>
      <c r="J230" s="13"/>
      <c r="K230" s="13" t="s">
        <v>6310</v>
      </c>
      <c r="L230" s="13" t="s">
        <v>6310</v>
      </c>
      <c r="M230" s="13" t="s">
        <v>6310</v>
      </c>
      <c r="N230" s="13"/>
      <c r="O230" s="13"/>
      <c r="P230" s="13"/>
      <c r="Q230" s="13"/>
      <c r="R230" s="13"/>
      <c r="S230" s="13">
        <v>114</v>
      </c>
    </row>
    <row r="231" spans="1:19" x14ac:dyDescent="0.55000000000000004">
      <c r="A231" s="8">
        <v>227</v>
      </c>
      <c r="B231" s="28" t="s">
        <v>2630</v>
      </c>
      <c r="C231" s="28" t="s">
        <v>158</v>
      </c>
      <c r="D231" s="28" t="s">
        <v>19</v>
      </c>
      <c r="E231" s="13" t="s">
        <v>6533</v>
      </c>
      <c r="F231" s="13" t="s">
        <v>6534</v>
      </c>
      <c r="G231" s="13" t="s">
        <v>6535</v>
      </c>
      <c r="H231" s="13" t="s">
        <v>6536</v>
      </c>
      <c r="I231" s="13">
        <v>253</v>
      </c>
      <c r="J231" s="13" t="s">
        <v>6537</v>
      </c>
      <c r="K231" s="13" t="s">
        <v>6311</v>
      </c>
      <c r="L231" s="13" t="s">
        <v>6311</v>
      </c>
      <c r="M231" s="13" t="s">
        <v>6311</v>
      </c>
      <c r="N231" s="13"/>
      <c r="O231" s="13" t="s">
        <v>6538</v>
      </c>
      <c r="P231" s="13"/>
      <c r="Q231" s="13"/>
      <c r="R231" s="13"/>
      <c r="S231" s="13">
        <v>115</v>
      </c>
    </row>
    <row r="232" spans="1:19" x14ac:dyDescent="0.55000000000000004">
      <c r="A232" s="8">
        <v>228</v>
      </c>
      <c r="B232" s="28" t="s">
        <v>2632</v>
      </c>
      <c r="C232" s="28" t="s">
        <v>158</v>
      </c>
      <c r="D232" s="28" t="s">
        <v>19</v>
      </c>
      <c r="E232" s="13"/>
      <c r="F232" s="13"/>
      <c r="G232" s="13"/>
      <c r="H232" s="13"/>
      <c r="I232" s="13">
        <v>254</v>
      </c>
      <c r="J232" s="13"/>
      <c r="K232" s="13" t="s">
        <v>6312</v>
      </c>
      <c r="L232" s="13" t="s">
        <v>6312</v>
      </c>
      <c r="M232" s="13" t="s">
        <v>6312</v>
      </c>
      <c r="N232" s="13"/>
      <c r="O232" s="13"/>
      <c r="P232" s="13"/>
      <c r="Q232" s="13"/>
      <c r="R232" s="13"/>
      <c r="S232" s="13">
        <v>116</v>
      </c>
    </row>
    <row r="233" spans="1:19" x14ac:dyDescent="0.55000000000000004">
      <c r="A233" s="8">
        <v>229</v>
      </c>
      <c r="B233" s="28" t="s">
        <v>2636</v>
      </c>
      <c r="C233" s="28" t="s">
        <v>158</v>
      </c>
      <c r="D233" s="28" t="s">
        <v>19</v>
      </c>
      <c r="E233" s="13"/>
      <c r="F233" s="13"/>
      <c r="G233" s="13"/>
      <c r="H233" s="13"/>
      <c r="I233" s="13">
        <v>255</v>
      </c>
      <c r="J233" s="13"/>
      <c r="K233" s="13" t="s">
        <v>6313</v>
      </c>
      <c r="L233" s="13" t="s">
        <v>6313</v>
      </c>
      <c r="M233" s="13" t="s">
        <v>6313</v>
      </c>
      <c r="N233" s="13"/>
      <c r="O233" s="13"/>
      <c r="P233" s="13" t="s">
        <v>6539</v>
      </c>
      <c r="Q233" s="13"/>
      <c r="R233" s="13"/>
      <c r="S233" s="13">
        <v>117</v>
      </c>
    </row>
    <row r="234" spans="1:19" x14ac:dyDescent="0.55000000000000004">
      <c r="A234" s="8">
        <v>230</v>
      </c>
      <c r="B234" s="28" t="s">
        <v>2639</v>
      </c>
      <c r="C234" s="28" t="s">
        <v>158</v>
      </c>
      <c r="D234" s="28" t="s">
        <v>19</v>
      </c>
      <c r="E234" s="13" t="s">
        <v>6540</v>
      </c>
      <c r="F234" s="13" t="s">
        <v>6541</v>
      </c>
      <c r="G234" s="13" t="s">
        <v>6542</v>
      </c>
      <c r="H234" s="13" t="s">
        <v>6543</v>
      </c>
      <c r="I234" s="13">
        <v>256</v>
      </c>
      <c r="J234" s="13" t="s">
        <v>5641</v>
      </c>
      <c r="K234" s="13" t="s">
        <v>6314</v>
      </c>
      <c r="L234" s="13" t="s">
        <v>6314</v>
      </c>
      <c r="M234" s="13" t="s">
        <v>6314</v>
      </c>
      <c r="N234" s="13"/>
      <c r="O234" s="13" t="s">
        <v>6544</v>
      </c>
      <c r="P234" s="13"/>
      <c r="Q234" s="13"/>
      <c r="R234" s="13"/>
      <c r="S234" s="13">
        <v>118</v>
      </c>
    </row>
    <row r="235" spans="1:19" x14ac:dyDescent="0.55000000000000004">
      <c r="A235" s="8">
        <v>231</v>
      </c>
      <c r="B235" s="28" t="s">
        <v>2641</v>
      </c>
      <c r="C235" s="28" t="s">
        <v>158</v>
      </c>
      <c r="D235" s="28" t="s">
        <v>19</v>
      </c>
      <c r="E235" s="13"/>
      <c r="F235" s="13"/>
      <c r="G235" s="13"/>
      <c r="H235" s="13"/>
      <c r="I235" s="13">
        <v>257</v>
      </c>
      <c r="J235" s="13"/>
      <c r="K235" s="13" t="s">
        <v>6315</v>
      </c>
      <c r="L235" s="13" t="s">
        <v>6315</v>
      </c>
      <c r="M235" s="13" t="s">
        <v>6315</v>
      </c>
      <c r="N235" s="13"/>
      <c r="O235" s="13"/>
      <c r="P235" s="13"/>
      <c r="Q235" s="13"/>
      <c r="R235" s="13"/>
      <c r="S235" s="13">
        <v>119</v>
      </c>
    </row>
    <row r="236" spans="1:19" x14ac:dyDescent="0.55000000000000004">
      <c r="A236" s="8">
        <v>232</v>
      </c>
      <c r="B236" s="28" t="s">
        <v>2644</v>
      </c>
      <c r="C236" s="28" t="s">
        <v>158</v>
      </c>
      <c r="D236" s="28" t="s">
        <v>19</v>
      </c>
      <c r="E236" s="13" t="s">
        <v>6545</v>
      </c>
      <c r="F236" s="13" t="s">
        <v>6546</v>
      </c>
      <c r="G236" s="13" t="s">
        <v>6547</v>
      </c>
      <c r="H236" s="13" t="s">
        <v>6548</v>
      </c>
      <c r="I236" s="13">
        <v>258</v>
      </c>
      <c r="J236" s="13" t="s">
        <v>5642</v>
      </c>
      <c r="K236" s="13" t="s">
        <v>6316</v>
      </c>
      <c r="L236" s="13" t="s">
        <v>6316</v>
      </c>
      <c r="M236" s="13" t="s">
        <v>6316</v>
      </c>
      <c r="N236" s="13"/>
      <c r="O236" s="13"/>
      <c r="P236" s="13"/>
      <c r="Q236" s="13"/>
      <c r="R236" s="13"/>
      <c r="S236" s="13">
        <v>120</v>
      </c>
    </row>
    <row r="237" spans="1:19" x14ac:dyDescent="0.55000000000000004">
      <c r="A237" s="8">
        <v>233</v>
      </c>
      <c r="B237" s="28" t="s">
        <v>2803</v>
      </c>
      <c r="C237" s="28" t="s">
        <v>158</v>
      </c>
      <c r="D237" s="28" t="s">
        <v>19</v>
      </c>
      <c r="E237" s="13"/>
      <c r="F237" s="13"/>
      <c r="G237" s="13"/>
      <c r="H237" s="13"/>
      <c r="I237" s="13">
        <v>259</v>
      </c>
      <c r="J237" s="13"/>
      <c r="K237" s="13" t="s">
        <v>6317</v>
      </c>
      <c r="L237" s="13" t="s">
        <v>6317</v>
      </c>
      <c r="M237" s="13" t="s">
        <v>6317</v>
      </c>
      <c r="N237" s="13"/>
      <c r="O237" s="13"/>
      <c r="P237" s="13"/>
      <c r="Q237" s="13"/>
      <c r="R237" s="13"/>
      <c r="S237" s="13">
        <v>241</v>
      </c>
    </row>
    <row r="238" spans="1:19" x14ac:dyDescent="0.55000000000000004">
      <c r="A238" s="8">
        <v>234</v>
      </c>
      <c r="B238" s="28" t="s">
        <v>2806</v>
      </c>
      <c r="C238" s="28" t="s">
        <v>158</v>
      </c>
      <c r="D238" s="28" t="s">
        <v>19</v>
      </c>
      <c r="E238" s="13"/>
      <c r="F238" s="13"/>
      <c r="G238" s="13"/>
      <c r="H238" s="13"/>
      <c r="I238" s="13">
        <v>260</v>
      </c>
      <c r="J238" s="13"/>
      <c r="K238" s="13" t="s">
        <v>6318</v>
      </c>
      <c r="L238" s="13" t="s">
        <v>6318</v>
      </c>
      <c r="M238" s="13" t="s">
        <v>6318</v>
      </c>
      <c r="N238" s="13"/>
      <c r="O238" s="13"/>
      <c r="P238" s="13"/>
      <c r="Q238" s="13"/>
      <c r="R238" s="13"/>
      <c r="S238" s="13">
        <v>242</v>
      </c>
    </row>
    <row r="239" spans="1:19" x14ac:dyDescent="0.55000000000000004">
      <c r="A239" s="8">
        <v>235</v>
      </c>
      <c r="B239" s="28" t="s">
        <v>2807</v>
      </c>
      <c r="C239" s="28" t="s">
        <v>158</v>
      </c>
      <c r="D239" s="28" t="s">
        <v>19</v>
      </c>
      <c r="E239" s="13" t="s">
        <v>5947</v>
      </c>
      <c r="F239" s="13" t="s">
        <v>5948</v>
      </c>
      <c r="G239" s="13" t="s">
        <v>5949</v>
      </c>
      <c r="H239" s="13" t="s">
        <v>5950</v>
      </c>
      <c r="I239" s="13">
        <v>261</v>
      </c>
      <c r="J239" s="13"/>
      <c r="K239" s="13" t="s">
        <v>360</v>
      </c>
      <c r="L239" s="13" t="s">
        <v>360</v>
      </c>
      <c r="M239" s="13" t="s">
        <v>360</v>
      </c>
      <c r="N239" s="13"/>
      <c r="O239" s="13" t="s">
        <v>6549</v>
      </c>
      <c r="P239" s="13"/>
      <c r="Q239" s="13"/>
      <c r="R239" s="13"/>
      <c r="S239" s="13">
        <v>243</v>
      </c>
    </row>
    <row r="240" spans="1:19" x14ac:dyDescent="0.55000000000000004">
      <c r="A240" s="8">
        <v>236</v>
      </c>
      <c r="B240" s="28" t="s">
        <v>2809</v>
      </c>
      <c r="C240" s="28" t="s">
        <v>158</v>
      </c>
      <c r="D240" s="28" t="s">
        <v>19</v>
      </c>
      <c r="E240" s="13" t="s">
        <v>6550</v>
      </c>
      <c r="F240" s="13" t="s">
        <v>6551</v>
      </c>
      <c r="G240" s="13" t="s">
        <v>6552</v>
      </c>
      <c r="H240" s="13" t="s">
        <v>6553</v>
      </c>
      <c r="I240" s="13">
        <v>262</v>
      </c>
      <c r="J240" s="13" t="s">
        <v>6554</v>
      </c>
      <c r="K240" s="13" t="s">
        <v>6319</v>
      </c>
      <c r="L240" s="13" t="s">
        <v>6319</v>
      </c>
      <c r="M240" s="13" t="s">
        <v>6319</v>
      </c>
      <c r="N240" s="13"/>
      <c r="O240" s="13" t="s">
        <v>6555</v>
      </c>
      <c r="P240" s="13"/>
      <c r="Q240" s="13"/>
      <c r="R240" s="13"/>
      <c r="S240" s="13">
        <v>244</v>
      </c>
    </row>
    <row r="241" spans="1:19" x14ac:dyDescent="0.55000000000000004">
      <c r="A241" s="8">
        <v>237</v>
      </c>
      <c r="B241" s="28" t="s">
        <v>2811</v>
      </c>
      <c r="C241" s="28" t="s">
        <v>158</v>
      </c>
      <c r="D241" s="28" t="s">
        <v>19</v>
      </c>
      <c r="E241" s="13"/>
      <c r="F241" s="13"/>
      <c r="G241" s="13"/>
      <c r="H241" s="13"/>
      <c r="I241" s="13">
        <v>263</v>
      </c>
      <c r="J241" s="13"/>
      <c r="K241" s="13" t="s">
        <v>6320</v>
      </c>
      <c r="L241" s="13" t="s">
        <v>6320</v>
      </c>
      <c r="M241" s="13" t="s">
        <v>6320</v>
      </c>
      <c r="N241" s="13"/>
      <c r="O241" s="13"/>
      <c r="P241" s="13"/>
      <c r="Q241" s="13"/>
      <c r="R241" s="13"/>
      <c r="S241" s="13">
        <v>245</v>
      </c>
    </row>
    <row r="242" spans="1:19" x14ac:dyDescent="0.55000000000000004">
      <c r="A242" s="8">
        <v>238</v>
      </c>
      <c r="B242" s="28" t="s">
        <v>2812</v>
      </c>
      <c r="C242" s="28" t="s">
        <v>158</v>
      </c>
      <c r="D242" s="28" t="s">
        <v>19</v>
      </c>
      <c r="E242" s="13" t="s">
        <v>6556</v>
      </c>
      <c r="F242" s="13" t="s">
        <v>6557</v>
      </c>
      <c r="G242" s="13" t="s">
        <v>6558</v>
      </c>
      <c r="H242" s="13" t="s">
        <v>6559</v>
      </c>
      <c r="I242" s="13">
        <v>264</v>
      </c>
      <c r="J242" s="13"/>
      <c r="K242" s="13" t="s">
        <v>6321</v>
      </c>
      <c r="L242" s="13" t="s">
        <v>6321</v>
      </c>
      <c r="M242" s="13" t="s">
        <v>6321</v>
      </c>
      <c r="N242" s="13"/>
      <c r="O242" s="13" t="s">
        <v>6560</v>
      </c>
      <c r="P242" s="13"/>
      <c r="Q242" s="13"/>
      <c r="R242" s="13"/>
      <c r="S242" s="13">
        <v>246</v>
      </c>
    </row>
    <row r="243" spans="1:19" x14ac:dyDescent="0.55000000000000004">
      <c r="A243" s="8">
        <v>239</v>
      </c>
      <c r="B243" s="28" t="s">
        <v>2813</v>
      </c>
      <c r="C243" s="28" t="s">
        <v>158</v>
      </c>
      <c r="D243" s="28" t="s">
        <v>19</v>
      </c>
      <c r="E243" s="13" t="s">
        <v>6561</v>
      </c>
      <c r="F243" s="13" t="s">
        <v>6562</v>
      </c>
      <c r="G243" s="13" t="s">
        <v>6563</v>
      </c>
      <c r="H243" s="13" t="s">
        <v>6564</v>
      </c>
      <c r="I243" s="13">
        <v>265</v>
      </c>
      <c r="J243" s="13" t="s">
        <v>5951</v>
      </c>
      <c r="K243" s="13" t="s">
        <v>5729</v>
      </c>
      <c r="L243" s="13" t="s">
        <v>5729</v>
      </c>
      <c r="M243" s="13" t="s">
        <v>5729</v>
      </c>
      <c r="N243" s="13"/>
      <c r="O243" s="13" t="s">
        <v>6565</v>
      </c>
      <c r="P243" s="13" t="s">
        <v>6566</v>
      </c>
      <c r="Q243" s="13"/>
      <c r="R243" s="13"/>
      <c r="S243" s="13">
        <v>247</v>
      </c>
    </row>
    <row r="244" spans="1:19" x14ac:dyDescent="0.55000000000000004">
      <c r="A244" s="8">
        <v>240</v>
      </c>
      <c r="B244" s="28" t="s">
        <v>2815</v>
      </c>
      <c r="C244" s="28" t="s">
        <v>158</v>
      </c>
      <c r="D244" s="28" t="s">
        <v>19</v>
      </c>
      <c r="E244" s="13"/>
      <c r="F244" s="13"/>
      <c r="G244" s="13"/>
      <c r="H244" s="13"/>
      <c r="I244" s="13">
        <v>266</v>
      </c>
      <c r="J244" s="13"/>
      <c r="K244" s="13" t="s">
        <v>5643</v>
      </c>
      <c r="L244" s="13" t="s">
        <v>5643</v>
      </c>
      <c r="M244" s="13" t="s">
        <v>5643</v>
      </c>
      <c r="N244" s="13"/>
      <c r="O244" s="13"/>
      <c r="P244" s="13"/>
      <c r="Q244" s="13"/>
      <c r="R244" s="13"/>
      <c r="S244" s="13">
        <v>248</v>
      </c>
    </row>
    <row r="245" spans="1:19" x14ac:dyDescent="0.55000000000000004">
      <c r="A245" s="8">
        <v>241</v>
      </c>
      <c r="B245" s="28" t="s">
        <v>1011</v>
      </c>
      <c r="C245" s="28" t="s">
        <v>5644</v>
      </c>
      <c r="D245" s="28" t="s">
        <v>19</v>
      </c>
      <c r="E245" s="13">
        <v>972</v>
      </c>
      <c r="F245" s="13">
        <v>895</v>
      </c>
      <c r="G245" s="13">
        <v>949</v>
      </c>
      <c r="H245" s="13">
        <v>952</v>
      </c>
      <c r="I245" s="13">
        <v>267</v>
      </c>
      <c r="J245" s="13">
        <v>251</v>
      </c>
      <c r="K245" s="13">
        <v>506</v>
      </c>
      <c r="L245" s="13">
        <v>506</v>
      </c>
      <c r="M245" s="13">
        <v>506</v>
      </c>
      <c r="N245" s="13">
        <v>506</v>
      </c>
      <c r="O245" s="13">
        <v>977</v>
      </c>
      <c r="P245" s="13">
        <v>247</v>
      </c>
      <c r="Q245" s="13">
        <v>506</v>
      </c>
      <c r="R245" s="13">
        <v>22</v>
      </c>
      <c r="S245" s="13">
        <v>121</v>
      </c>
    </row>
    <row r="246" spans="1:19" x14ac:dyDescent="0.55000000000000004">
      <c r="A246" s="8">
        <v>242</v>
      </c>
      <c r="B246" s="28" t="s">
        <v>977</v>
      </c>
      <c r="C246" s="28" t="s">
        <v>5644</v>
      </c>
      <c r="D246" s="28" t="s">
        <v>19</v>
      </c>
      <c r="E246" s="13">
        <v>966</v>
      </c>
      <c r="F246" s="13">
        <v>865</v>
      </c>
      <c r="G246" s="13">
        <v>943</v>
      </c>
      <c r="H246" s="13">
        <v>946</v>
      </c>
      <c r="I246" s="13"/>
      <c r="J246" s="13"/>
      <c r="K246" s="13">
        <v>508</v>
      </c>
      <c r="L246" s="13">
        <v>508</v>
      </c>
      <c r="M246" s="13">
        <v>508</v>
      </c>
      <c r="N246" s="13">
        <v>508</v>
      </c>
      <c r="O246" s="13">
        <v>971</v>
      </c>
      <c r="P246" s="13"/>
      <c r="Q246" s="13">
        <v>508</v>
      </c>
      <c r="R246" s="13"/>
      <c r="S246" s="13">
        <v>122</v>
      </c>
    </row>
    <row r="247" spans="1:19" x14ac:dyDescent="0.55000000000000004">
      <c r="A247" s="8">
        <v>243</v>
      </c>
      <c r="B247" s="28" t="s">
        <v>1050</v>
      </c>
      <c r="C247" s="28" t="s">
        <v>5644</v>
      </c>
      <c r="D247" s="28" t="s">
        <v>19</v>
      </c>
      <c r="E247" s="13">
        <v>980</v>
      </c>
      <c r="F247" s="13">
        <v>934</v>
      </c>
      <c r="G247" s="13">
        <v>957</v>
      </c>
      <c r="H247" s="13">
        <v>960</v>
      </c>
      <c r="I247" s="13">
        <v>300</v>
      </c>
      <c r="J247" s="13">
        <v>248</v>
      </c>
      <c r="K247" s="13">
        <v>125</v>
      </c>
      <c r="L247" s="13">
        <v>125</v>
      </c>
      <c r="M247" s="13">
        <v>125</v>
      </c>
      <c r="N247" s="13">
        <v>125</v>
      </c>
      <c r="O247" s="13">
        <v>985</v>
      </c>
      <c r="P247" s="13">
        <v>250</v>
      </c>
      <c r="Q247" s="13">
        <v>125</v>
      </c>
      <c r="R247" s="13" t="s">
        <v>5780</v>
      </c>
      <c r="S247" s="13">
        <v>123</v>
      </c>
    </row>
    <row r="248" spans="1:19" x14ac:dyDescent="0.55000000000000004">
      <c r="A248" s="8">
        <v>244</v>
      </c>
      <c r="B248" s="28" t="s">
        <v>1060</v>
      </c>
      <c r="C248" s="28" t="s">
        <v>5644</v>
      </c>
      <c r="D248" s="28" t="s">
        <v>19</v>
      </c>
      <c r="E248" s="13">
        <v>982</v>
      </c>
      <c r="F248" s="13">
        <v>944</v>
      </c>
      <c r="G248" s="13">
        <v>959</v>
      </c>
      <c r="H248" s="13">
        <v>962</v>
      </c>
      <c r="I248" s="13">
        <v>301</v>
      </c>
      <c r="J248" s="13">
        <v>249</v>
      </c>
      <c r="K248" s="13" t="s">
        <v>6322</v>
      </c>
      <c r="L248" s="13" t="s">
        <v>6322</v>
      </c>
      <c r="M248" s="13" t="s">
        <v>6322</v>
      </c>
      <c r="N248" s="13"/>
      <c r="O248" s="13">
        <v>987</v>
      </c>
      <c r="P248" s="13">
        <v>251</v>
      </c>
      <c r="Q248" s="13"/>
      <c r="R248" s="13"/>
      <c r="S248" s="13">
        <v>124</v>
      </c>
    </row>
    <row r="249" spans="1:19" x14ac:dyDescent="0.55000000000000004">
      <c r="A249" s="8">
        <v>245</v>
      </c>
      <c r="B249" s="28" t="s">
        <v>1065</v>
      </c>
      <c r="C249" s="28" t="s">
        <v>5644</v>
      </c>
      <c r="D249" s="28" t="s">
        <v>19</v>
      </c>
      <c r="E249" s="13">
        <v>983</v>
      </c>
      <c r="F249" s="13">
        <v>949</v>
      </c>
      <c r="G249" s="13">
        <v>960</v>
      </c>
      <c r="H249" s="13">
        <v>963</v>
      </c>
      <c r="I249" s="13">
        <v>302</v>
      </c>
      <c r="J249" s="13">
        <v>247</v>
      </c>
      <c r="K249" s="13">
        <v>502</v>
      </c>
      <c r="L249" s="13">
        <v>502</v>
      </c>
      <c r="M249" s="13">
        <v>502</v>
      </c>
      <c r="N249" s="13">
        <v>502</v>
      </c>
      <c r="O249" s="13">
        <v>988</v>
      </c>
      <c r="P249" s="13">
        <v>252</v>
      </c>
      <c r="Q249" s="13">
        <v>502</v>
      </c>
      <c r="R249" s="13">
        <v>79</v>
      </c>
      <c r="S249" s="13">
        <v>125</v>
      </c>
    </row>
    <row r="250" spans="1:19" x14ac:dyDescent="0.55000000000000004">
      <c r="A250" s="8">
        <v>246</v>
      </c>
      <c r="B250" s="28" t="s">
        <v>1045</v>
      </c>
      <c r="C250" s="28" t="s">
        <v>5644</v>
      </c>
      <c r="D250" s="28" t="s">
        <v>19</v>
      </c>
      <c r="E250" s="13">
        <v>979</v>
      </c>
      <c r="F250" s="13">
        <v>929</v>
      </c>
      <c r="G250" s="13">
        <v>956</v>
      </c>
      <c r="H250" s="13">
        <v>959</v>
      </c>
      <c r="I250" s="13">
        <v>303</v>
      </c>
      <c r="J250" s="13">
        <v>510</v>
      </c>
      <c r="K250" s="13">
        <v>3392</v>
      </c>
      <c r="L250" s="13">
        <v>3392</v>
      </c>
      <c r="M250" s="13">
        <v>3392</v>
      </c>
      <c r="N250" s="13"/>
      <c r="O250" s="13">
        <v>984</v>
      </c>
      <c r="P250" s="13"/>
      <c r="Q250" s="13"/>
      <c r="R250" s="13"/>
      <c r="S250" s="13">
        <v>126</v>
      </c>
    </row>
    <row r="251" spans="1:19" x14ac:dyDescent="0.55000000000000004">
      <c r="A251" s="8">
        <v>247</v>
      </c>
      <c r="B251" s="28" t="s">
        <v>1006</v>
      </c>
      <c r="C251" s="28" t="s">
        <v>5644</v>
      </c>
      <c r="D251" s="28" t="s">
        <v>19</v>
      </c>
      <c r="E251" s="13">
        <v>971</v>
      </c>
      <c r="F251" s="13">
        <v>890</v>
      </c>
      <c r="G251" s="13">
        <v>948</v>
      </c>
      <c r="H251" s="13">
        <v>951</v>
      </c>
      <c r="I251" s="13">
        <v>270</v>
      </c>
      <c r="J251" s="13"/>
      <c r="K251" s="13">
        <v>512</v>
      </c>
      <c r="L251" s="13">
        <v>512</v>
      </c>
      <c r="M251" s="13">
        <v>512</v>
      </c>
      <c r="N251" s="13">
        <v>512</v>
      </c>
      <c r="O251" s="13">
        <v>976</v>
      </c>
      <c r="P251" s="13"/>
      <c r="Q251" s="13">
        <v>512</v>
      </c>
      <c r="R251" s="13"/>
      <c r="S251" s="13">
        <v>127</v>
      </c>
    </row>
    <row r="252" spans="1:19" x14ac:dyDescent="0.55000000000000004">
      <c r="A252" s="8">
        <v>248</v>
      </c>
      <c r="B252" s="28" t="s">
        <v>2509</v>
      </c>
      <c r="C252" s="28" t="s">
        <v>841</v>
      </c>
      <c r="D252" s="28" t="s">
        <v>19</v>
      </c>
      <c r="E252" s="13"/>
      <c r="F252" s="13"/>
      <c r="G252" s="13"/>
      <c r="H252" s="13"/>
      <c r="I252" s="13">
        <v>273</v>
      </c>
      <c r="J252" s="13"/>
      <c r="K252" s="13">
        <v>121</v>
      </c>
      <c r="L252" s="13">
        <v>121</v>
      </c>
      <c r="M252" s="13">
        <v>121</v>
      </c>
      <c r="N252" s="13">
        <v>121</v>
      </c>
      <c r="O252" s="13"/>
      <c r="P252" s="13"/>
      <c r="Q252" s="13">
        <v>121</v>
      </c>
      <c r="R252" s="13">
        <v>72</v>
      </c>
      <c r="S252" s="13">
        <v>128</v>
      </c>
    </row>
    <row r="253" spans="1:19" x14ac:dyDescent="0.55000000000000004">
      <c r="A253" s="8">
        <v>249</v>
      </c>
      <c r="B253" s="28" t="s">
        <v>2825</v>
      </c>
      <c r="C253" s="28" t="s">
        <v>841</v>
      </c>
      <c r="D253" s="28" t="s">
        <v>19</v>
      </c>
      <c r="E253" s="13"/>
      <c r="F253" s="13"/>
      <c r="G253" s="13"/>
      <c r="H253" s="13"/>
      <c r="I253" s="13">
        <v>274</v>
      </c>
      <c r="J253" s="13"/>
      <c r="K253" s="13">
        <v>251</v>
      </c>
      <c r="L253" s="13">
        <v>251</v>
      </c>
      <c r="M253" s="13">
        <v>251</v>
      </c>
      <c r="N253" s="13">
        <v>251</v>
      </c>
      <c r="O253" s="13"/>
      <c r="P253" s="13"/>
      <c r="Q253" s="13">
        <v>251</v>
      </c>
      <c r="R253" s="13"/>
      <c r="S253" s="13">
        <v>249</v>
      </c>
    </row>
    <row r="254" spans="1:19" x14ac:dyDescent="0.55000000000000004">
      <c r="A254" s="8">
        <v>250</v>
      </c>
      <c r="B254" s="28" t="s">
        <v>910</v>
      </c>
      <c r="C254" s="28" t="s">
        <v>841</v>
      </c>
      <c r="D254" s="28" t="s">
        <v>19</v>
      </c>
      <c r="E254" s="13">
        <v>954</v>
      </c>
      <c r="F254" s="13">
        <v>806</v>
      </c>
      <c r="G254" s="13">
        <v>934</v>
      </c>
      <c r="H254" s="13">
        <v>937</v>
      </c>
      <c r="I254" s="13">
        <v>271</v>
      </c>
      <c r="J254" s="13"/>
      <c r="K254" s="13">
        <v>495</v>
      </c>
      <c r="L254" s="13">
        <v>495</v>
      </c>
      <c r="M254" s="13">
        <v>495</v>
      </c>
      <c r="N254" s="13">
        <v>495</v>
      </c>
      <c r="O254" s="13">
        <v>966</v>
      </c>
      <c r="P254" s="13"/>
      <c r="Q254" s="13">
        <v>495</v>
      </c>
      <c r="R254" s="13"/>
      <c r="S254" s="13">
        <v>250</v>
      </c>
    </row>
    <row r="255" spans="1:19" x14ac:dyDescent="0.55000000000000004">
      <c r="A255" s="8">
        <v>251</v>
      </c>
      <c r="B255" s="28" t="s">
        <v>2827</v>
      </c>
      <c r="C255" s="28" t="s">
        <v>841</v>
      </c>
      <c r="D255" s="28" t="s">
        <v>19</v>
      </c>
      <c r="E255" s="13"/>
      <c r="F255" s="13"/>
      <c r="G255" s="13"/>
      <c r="H255" s="13"/>
      <c r="I255" s="13" t="s">
        <v>6973</v>
      </c>
      <c r="J255" s="13"/>
      <c r="K255" s="13">
        <v>3559</v>
      </c>
      <c r="L255" s="13">
        <v>3559</v>
      </c>
      <c r="M255" s="13">
        <v>3559</v>
      </c>
      <c r="N255" s="13"/>
      <c r="O255" s="13"/>
      <c r="P255" s="13"/>
      <c r="Q255" s="13"/>
      <c r="R255" s="13"/>
      <c r="S255" s="13">
        <v>251</v>
      </c>
    </row>
    <row r="256" spans="1:19" x14ac:dyDescent="0.55000000000000004">
      <c r="A256" s="8">
        <v>252</v>
      </c>
      <c r="B256" s="28" t="s">
        <v>2829</v>
      </c>
      <c r="C256" s="28" t="s">
        <v>841</v>
      </c>
      <c r="D256" s="28" t="s">
        <v>19</v>
      </c>
      <c r="E256" s="13"/>
      <c r="F256" s="13"/>
      <c r="G256" s="13"/>
      <c r="H256" s="13"/>
      <c r="I256" s="13"/>
      <c r="J256" s="13"/>
      <c r="K256" s="13" t="s">
        <v>6323</v>
      </c>
      <c r="L256" s="13" t="s">
        <v>6323</v>
      </c>
      <c r="M256" s="13" t="s">
        <v>6323</v>
      </c>
      <c r="N256" s="13"/>
      <c r="O256" s="13"/>
      <c r="P256" s="13"/>
      <c r="Q256" s="13"/>
      <c r="R256" s="13"/>
      <c r="S256" s="13">
        <v>252</v>
      </c>
    </row>
    <row r="257" spans="1:19" x14ac:dyDescent="0.55000000000000004">
      <c r="A257" s="8">
        <v>253</v>
      </c>
      <c r="B257" s="28" t="s">
        <v>2831</v>
      </c>
      <c r="C257" s="28" t="s">
        <v>841</v>
      </c>
      <c r="D257" s="28" t="s">
        <v>19</v>
      </c>
      <c r="E257" s="13"/>
      <c r="F257" s="13"/>
      <c r="G257" s="13"/>
      <c r="H257" s="13"/>
      <c r="I257" s="13" t="s">
        <v>6964</v>
      </c>
      <c r="J257" s="13" t="s">
        <v>6965</v>
      </c>
      <c r="K257" s="13">
        <v>3546</v>
      </c>
      <c r="L257" s="13">
        <v>3546</v>
      </c>
      <c r="M257" s="13">
        <v>3546</v>
      </c>
      <c r="N257" s="13"/>
      <c r="O257" s="13"/>
      <c r="P257" s="13"/>
      <c r="Q257" s="13"/>
      <c r="R257" s="13"/>
      <c r="S257" s="13">
        <v>253</v>
      </c>
    </row>
    <row r="258" spans="1:19" x14ac:dyDescent="0.55000000000000004">
      <c r="A258" s="8">
        <v>254</v>
      </c>
      <c r="B258" s="28" t="s">
        <v>2833</v>
      </c>
      <c r="C258" s="28" t="s">
        <v>841</v>
      </c>
      <c r="D258" s="28" t="s">
        <v>19</v>
      </c>
      <c r="E258" s="13" t="s">
        <v>6966</v>
      </c>
      <c r="F258" s="13" t="s">
        <v>6967</v>
      </c>
      <c r="G258" s="13" t="s">
        <v>6968</v>
      </c>
      <c r="H258" s="13" t="s">
        <v>6969</v>
      </c>
      <c r="I258" s="13" t="s">
        <v>6970</v>
      </c>
      <c r="J258" s="13" t="s">
        <v>6971</v>
      </c>
      <c r="K258" s="13">
        <v>3556</v>
      </c>
      <c r="L258" s="13">
        <v>3556</v>
      </c>
      <c r="M258" s="13">
        <v>3556</v>
      </c>
      <c r="N258" s="13"/>
      <c r="O258" s="13" t="s">
        <v>6972</v>
      </c>
      <c r="P258" s="13"/>
      <c r="Q258" s="13"/>
      <c r="R258" s="13"/>
      <c r="S258" s="13">
        <v>254</v>
      </c>
    </row>
    <row r="259" spans="1:19" x14ac:dyDescent="0.55000000000000004">
      <c r="A259" s="8">
        <v>255</v>
      </c>
      <c r="B259" s="28" t="s">
        <v>1116</v>
      </c>
      <c r="C259" s="28" t="s">
        <v>841</v>
      </c>
      <c r="D259" s="28" t="s">
        <v>19</v>
      </c>
      <c r="E259" s="13">
        <v>993</v>
      </c>
      <c r="F259" s="13">
        <v>999</v>
      </c>
      <c r="G259" s="13">
        <v>970</v>
      </c>
      <c r="H259" s="13">
        <v>973</v>
      </c>
      <c r="I259" s="13">
        <v>279</v>
      </c>
      <c r="J259" s="13">
        <v>244</v>
      </c>
      <c r="K259" s="13">
        <v>3540</v>
      </c>
      <c r="L259" s="13">
        <v>3540</v>
      </c>
      <c r="M259" s="13">
        <v>3540</v>
      </c>
      <c r="N259" s="13"/>
      <c r="O259" s="13">
        <v>997</v>
      </c>
      <c r="P259" s="13"/>
      <c r="Q259" s="13"/>
      <c r="R259" s="13"/>
      <c r="S259" s="13">
        <v>255</v>
      </c>
    </row>
    <row r="260" spans="1:19" x14ac:dyDescent="0.55000000000000004">
      <c r="A260" s="8">
        <v>256</v>
      </c>
      <c r="B260" s="28" t="s">
        <v>930</v>
      </c>
      <c r="C260" s="28" t="s">
        <v>841</v>
      </c>
      <c r="D260" s="28" t="s">
        <v>19</v>
      </c>
      <c r="E260" s="13">
        <v>957</v>
      </c>
      <c r="F260" s="13">
        <v>821</v>
      </c>
      <c r="G260" s="13">
        <v>937</v>
      </c>
      <c r="H260" s="13">
        <v>940</v>
      </c>
      <c r="I260" s="13">
        <v>272</v>
      </c>
      <c r="J260" s="13">
        <v>512</v>
      </c>
      <c r="K260" s="13">
        <v>492</v>
      </c>
      <c r="L260" s="13">
        <v>492</v>
      </c>
      <c r="M260" s="13">
        <v>492</v>
      </c>
      <c r="N260" s="13">
        <v>492</v>
      </c>
      <c r="O260" s="13">
        <v>968</v>
      </c>
      <c r="P260" s="13"/>
      <c r="Q260" s="13">
        <v>492</v>
      </c>
      <c r="R260" s="13"/>
      <c r="S260" s="13">
        <v>256</v>
      </c>
    </row>
    <row r="261" spans="1:19" x14ac:dyDescent="0.55000000000000004">
      <c r="A261" s="8">
        <v>999</v>
      </c>
      <c r="B261" s="28" t="s">
        <v>3206</v>
      </c>
      <c r="C261" s="28" t="s">
        <v>19</v>
      </c>
      <c r="D261" s="28" t="s">
        <v>19</v>
      </c>
      <c r="E261" s="13"/>
      <c r="F261" s="13"/>
      <c r="G261" s="13"/>
      <c r="H261" s="13"/>
      <c r="I261" s="13"/>
      <c r="J261" s="13"/>
      <c r="K261" s="13">
        <v>999</v>
      </c>
      <c r="L261" s="13">
        <v>999</v>
      </c>
      <c r="M261" s="13">
        <v>999</v>
      </c>
      <c r="N261" s="13">
        <v>999</v>
      </c>
      <c r="O261" s="13"/>
      <c r="P261" s="13"/>
      <c r="Q261" s="13">
        <v>999</v>
      </c>
      <c r="R261" s="13">
        <v>999</v>
      </c>
      <c r="S261" s="13">
        <v>999</v>
      </c>
    </row>
    <row r="262" spans="1:19" x14ac:dyDescent="0.55000000000000004">
      <c r="A262" s="8">
        <v>1000</v>
      </c>
      <c r="B262" s="28" t="s">
        <v>3151</v>
      </c>
      <c r="C262" s="28" t="s">
        <v>19</v>
      </c>
      <c r="D262" s="28" t="s">
        <v>19</v>
      </c>
      <c r="E262" s="13"/>
      <c r="F262" s="13"/>
      <c r="G262" s="13"/>
      <c r="H262" s="13"/>
      <c r="I262" s="13"/>
      <c r="J262" s="13"/>
      <c r="K262" s="13">
        <v>1000</v>
      </c>
      <c r="L262" s="13">
        <v>1000</v>
      </c>
      <c r="M262" s="13">
        <v>1000</v>
      </c>
      <c r="N262" s="13">
        <v>1000</v>
      </c>
      <c r="O262" s="13"/>
      <c r="P262" s="13"/>
      <c r="Q262" s="13">
        <v>855</v>
      </c>
      <c r="R262" s="13">
        <v>1000</v>
      </c>
      <c r="S262" s="13">
        <v>1000</v>
      </c>
    </row>
    <row r="263" spans="1:19" x14ac:dyDescent="0.55000000000000004">
      <c r="A263" s="8">
        <v>1001</v>
      </c>
      <c r="B263" s="28" t="s">
        <v>3146</v>
      </c>
      <c r="C263" s="28" t="s">
        <v>19</v>
      </c>
      <c r="D263" s="28" t="s">
        <v>19</v>
      </c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>
        <v>850</v>
      </c>
      <c r="R263" s="13">
        <v>1001</v>
      </c>
      <c r="S263" s="13">
        <v>1001</v>
      </c>
    </row>
    <row r="264" spans="1:19" x14ac:dyDescent="0.55000000000000004">
      <c r="A264" s="8">
        <v>1002</v>
      </c>
      <c r="B264" s="28" t="s">
        <v>3147</v>
      </c>
      <c r="C264" s="28" t="s">
        <v>19</v>
      </c>
      <c r="D264" s="28" t="s">
        <v>19</v>
      </c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>
        <v>851</v>
      </c>
      <c r="R264" s="13">
        <v>1002</v>
      </c>
      <c r="S264" s="13">
        <v>1002</v>
      </c>
    </row>
    <row r="265" spans="1:19" x14ac:dyDescent="0.55000000000000004">
      <c r="A265" s="8">
        <v>1003</v>
      </c>
      <c r="B265" s="28" t="s">
        <v>3148</v>
      </c>
      <c r="C265" s="28" t="s">
        <v>19</v>
      </c>
      <c r="D265" s="28" t="s">
        <v>19</v>
      </c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>
        <v>852</v>
      </c>
      <c r="R265" s="13">
        <v>1003</v>
      </c>
      <c r="S265" s="13">
        <v>1003</v>
      </c>
    </row>
    <row r="266" spans="1:19" x14ac:dyDescent="0.55000000000000004">
      <c r="A266" s="8">
        <v>1004</v>
      </c>
      <c r="B266" s="28" t="s">
        <v>3149</v>
      </c>
      <c r="C266" s="28" t="s">
        <v>19</v>
      </c>
      <c r="D266" s="28" t="s">
        <v>19</v>
      </c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>
        <v>853</v>
      </c>
      <c r="R266" s="13">
        <v>1004</v>
      </c>
      <c r="S266" s="13">
        <v>1004</v>
      </c>
    </row>
    <row r="267" spans="1:19" x14ac:dyDescent="0.55000000000000004">
      <c r="A267" s="8">
        <v>1005</v>
      </c>
      <c r="B267" s="28" t="s">
        <v>3150</v>
      </c>
      <c r="C267" s="28" t="s">
        <v>19</v>
      </c>
      <c r="D267" s="28" t="s">
        <v>19</v>
      </c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>
        <v>854</v>
      </c>
      <c r="R267" s="13">
        <v>1005</v>
      </c>
      <c r="S267" s="13">
        <v>1005</v>
      </c>
    </row>
  </sheetData>
  <autoFilter ref="A4:S4" xr:uid="{3EC92272-05C2-48AE-963C-16213002D4FA}"/>
  <conditionalFormatting sqref="A5:S267">
    <cfRule type="expression" dxfId="1" priority="1">
      <formula>ISEVEN(ROW())</formula>
    </cfRule>
  </conditionalFormatting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429E5-DA0C-4008-942D-93F0CEDF5D7C}">
  <dimension ref="A1:S268"/>
  <sheetViews>
    <sheetView showGridLines="0" workbookViewId="0">
      <pane xSplit="4" ySplit="4" topLeftCell="E166" activePane="bottomRight" state="frozen"/>
      <selection activeCell="D1" sqref="B1:D1048576"/>
      <selection pane="topRight" activeCell="D1" sqref="B1:D1048576"/>
      <selection pane="bottomLeft" activeCell="D1" sqref="B1:D1048576"/>
      <selection pane="bottomRight" activeCell="H114" sqref="H114"/>
    </sheetView>
  </sheetViews>
  <sheetFormatPr baseColWidth="10" defaultColWidth="11" defaultRowHeight="14.4" x14ac:dyDescent="0.55000000000000004"/>
  <cols>
    <col min="1" max="1" width="6.15625" style="3" customWidth="1"/>
    <col min="2" max="2" width="14.83984375" style="26" bestFit="1" customWidth="1"/>
    <col min="3" max="3" width="8.89453125" style="26" bestFit="1" customWidth="1"/>
    <col min="4" max="4" width="11.3125" style="26" bestFit="1" customWidth="1"/>
    <col min="5" max="8" width="17.7890625" style="11" bestFit="1" customWidth="1"/>
    <col min="9" max="9" width="17.05078125" style="11" bestFit="1" customWidth="1"/>
    <col min="10" max="10" width="17.7890625" style="11" bestFit="1" customWidth="1"/>
    <col min="11" max="13" width="18.3125" style="11" bestFit="1" customWidth="1"/>
    <col min="14" max="14" width="17.5234375" style="11" bestFit="1" customWidth="1"/>
    <col min="15" max="15" width="17.7890625" style="11" bestFit="1" customWidth="1"/>
    <col min="16" max="16" width="16.3671875" style="11" bestFit="1" customWidth="1"/>
    <col min="17" max="17" width="17.83984375" style="11" bestFit="1" customWidth="1"/>
    <col min="18" max="18" width="15" style="11" bestFit="1" customWidth="1"/>
    <col min="19" max="19" width="8.20703125" style="11" bestFit="1" customWidth="1"/>
    <col min="20" max="16384" width="11" style="1"/>
  </cols>
  <sheetData>
    <row r="1" spans="1:19" ht="27.6" x14ac:dyDescent="1">
      <c r="A1" s="10" t="s">
        <v>10</v>
      </c>
      <c r="D1" s="5"/>
    </row>
    <row r="2" spans="1:19" ht="12.4" customHeight="1" x14ac:dyDescent="0.55000000000000004">
      <c r="A2" s="4" t="s">
        <v>2283</v>
      </c>
    </row>
    <row r="3" spans="1:19" ht="6.4" customHeight="1" x14ac:dyDescent="0.55000000000000004"/>
    <row r="4" spans="1:19" ht="31.5" customHeight="1" x14ac:dyDescent="0.55000000000000004">
      <c r="A4" s="6" t="s">
        <v>0</v>
      </c>
      <c r="B4" s="27" t="s">
        <v>1</v>
      </c>
      <c r="C4" s="27" t="s">
        <v>2</v>
      </c>
      <c r="D4" s="27" t="s">
        <v>3</v>
      </c>
      <c r="E4" s="12" t="s">
        <v>4</v>
      </c>
      <c r="F4" s="12" t="s">
        <v>2177</v>
      </c>
      <c r="G4" s="12" t="s">
        <v>5</v>
      </c>
      <c r="H4" s="12" t="s">
        <v>6</v>
      </c>
      <c r="I4" s="12" t="s">
        <v>7</v>
      </c>
      <c r="J4" s="12" t="s">
        <v>8</v>
      </c>
      <c r="K4" s="12" t="s">
        <v>11</v>
      </c>
      <c r="L4" s="12" t="s">
        <v>12</v>
      </c>
      <c r="M4" s="12" t="s">
        <v>13</v>
      </c>
      <c r="N4" s="12" t="s">
        <v>14</v>
      </c>
      <c r="O4" s="12" t="s">
        <v>15</v>
      </c>
      <c r="P4" s="12" t="s">
        <v>16</v>
      </c>
      <c r="Q4" s="12" t="s">
        <v>17</v>
      </c>
      <c r="R4" s="12" t="s">
        <v>18</v>
      </c>
      <c r="S4" s="12" t="s">
        <v>9</v>
      </c>
    </row>
    <row r="5" spans="1:19" x14ac:dyDescent="0.55000000000000004">
      <c r="A5" s="8">
        <v>1</v>
      </c>
      <c r="B5" s="28" t="s">
        <v>246</v>
      </c>
      <c r="C5" s="28" t="s">
        <v>29</v>
      </c>
      <c r="D5" s="28" t="s">
        <v>19</v>
      </c>
      <c r="E5" s="13">
        <v>12</v>
      </c>
      <c r="F5" s="13">
        <v>199</v>
      </c>
      <c r="G5" s="13">
        <v>6</v>
      </c>
      <c r="H5" s="13">
        <v>6</v>
      </c>
      <c r="I5" s="13" t="s">
        <v>6656</v>
      </c>
      <c r="J5" s="13">
        <v>258</v>
      </c>
      <c r="K5" s="13">
        <v>3700</v>
      </c>
      <c r="L5" s="13">
        <v>3700</v>
      </c>
      <c r="M5" s="13"/>
      <c r="N5" s="13"/>
      <c r="O5" s="13">
        <v>6</v>
      </c>
      <c r="P5" s="13"/>
      <c r="Q5" s="13"/>
      <c r="R5" s="13"/>
      <c r="S5" s="13">
        <v>1</v>
      </c>
    </row>
    <row r="6" spans="1:19" x14ac:dyDescent="0.55000000000000004">
      <c r="A6" s="8">
        <v>2</v>
      </c>
      <c r="B6" s="28" t="s">
        <v>2290</v>
      </c>
      <c r="C6" s="28" t="s">
        <v>29</v>
      </c>
      <c r="D6" s="28" t="s">
        <v>19</v>
      </c>
      <c r="E6" s="13"/>
      <c r="F6" s="13"/>
      <c r="G6" s="13"/>
      <c r="H6" s="13"/>
      <c r="I6" s="13"/>
      <c r="J6" s="13"/>
      <c r="K6" s="13">
        <v>3701</v>
      </c>
      <c r="L6" s="13">
        <v>3701</v>
      </c>
      <c r="M6" s="13"/>
      <c r="N6" s="13"/>
      <c r="O6" s="13"/>
      <c r="P6" s="13"/>
      <c r="Q6" s="13"/>
      <c r="R6" s="13"/>
      <c r="S6" s="13">
        <v>2</v>
      </c>
    </row>
    <row r="7" spans="1:19" x14ac:dyDescent="0.55000000000000004">
      <c r="A7" s="8">
        <v>3</v>
      </c>
      <c r="B7" s="28" t="s">
        <v>144</v>
      </c>
      <c r="C7" s="28" t="s">
        <v>29</v>
      </c>
      <c r="D7" s="28" t="s">
        <v>19</v>
      </c>
      <c r="E7" s="13">
        <v>11</v>
      </c>
      <c r="F7" s="13">
        <v>109</v>
      </c>
      <c r="G7" s="13">
        <v>5</v>
      </c>
      <c r="H7" s="13">
        <v>5</v>
      </c>
      <c r="I7" s="13"/>
      <c r="J7" s="13">
        <v>259</v>
      </c>
      <c r="K7" s="13">
        <v>3702</v>
      </c>
      <c r="L7" s="13">
        <v>3702</v>
      </c>
      <c r="M7" s="13"/>
      <c r="N7" s="13"/>
      <c r="O7" s="13">
        <v>5</v>
      </c>
      <c r="P7" s="13"/>
      <c r="Q7" s="13"/>
      <c r="R7" s="13"/>
      <c r="S7" s="13">
        <v>3</v>
      </c>
    </row>
    <row r="8" spans="1:19" x14ac:dyDescent="0.55000000000000004">
      <c r="A8" s="8">
        <v>4</v>
      </c>
      <c r="B8" s="28" t="s">
        <v>2296</v>
      </c>
      <c r="C8" s="28" t="s">
        <v>29</v>
      </c>
      <c r="D8" s="28" t="s">
        <v>19</v>
      </c>
      <c r="E8" s="13"/>
      <c r="F8" s="13"/>
      <c r="G8" s="13"/>
      <c r="H8" s="13"/>
      <c r="I8" s="13"/>
      <c r="J8" s="13"/>
      <c r="K8" s="13">
        <v>3703</v>
      </c>
      <c r="L8" s="13">
        <v>3703</v>
      </c>
      <c r="M8" s="13"/>
      <c r="N8" s="13"/>
      <c r="O8" s="13"/>
      <c r="P8" s="13"/>
      <c r="Q8" s="13"/>
      <c r="R8" s="13"/>
      <c r="S8" s="13">
        <v>4</v>
      </c>
    </row>
    <row r="9" spans="1:19" x14ac:dyDescent="0.55000000000000004">
      <c r="A9" s="8">
        <v>5</v>
      </c>
      <c r="B9" s="28" t="s">
        <v>2301</v>
      </c>
      <c r="C9" s="28" t="s">
        <v>29</v>
      </c>
      <c r="D9" s="28" t="s">
        <v>19</v>
      </c>
      <c r="E9" s="13"/>
      <c r="F9" s="13"/>
      <c r="G9" s="13"/>
      <c r="H9" s="13"/>
      <c r="I9" s="13"/>
      <c r="J9" s="13"/>
      <c r="K9" s="13">
        <v>3704</v>
      </c>
      <c r="L9" s="13">
        <v>3704</v>
      </c>
      <c r="M9" s="13"/>
      <c r="N9" s="13"/>
      <c r="O9" s="13"/>
      <c r="P9" s="13"/>
      <c r="Q9" s="13"/>
      <c r="R9" s="13"/>
      <c r="S9" s="13">
        <v>5</v>
      </c>
    </row>
    <row r="10" spans="1:19" x14ac:dyDescent="0.55000000000000004">
      <c r="A10" s="8">
        <v>6</v>
      </c>
      <c r="B10" s="28" t="s">
        <v>2304</v>
      </c>
      <c r="C10" s="28" t="s">
        <v>29</v>
      </c>
      <c r="D10" s="28" t="s">
        <v>19</v>
      </c>
      <c r="E10" s="13"/>
      <c r="F10" s="13"/>
      <c r="G10" s="13"/>
      <c r="H10" s="13"/>
      <c r="I10" s="13"/>
      <c r="J10" s="13"/>
      <c r="K10" s="13">
        <v>3705</v>
      </c>
      <c r="L10" s="13">
        <v>3705</v>
      </c>
      <c r="M10" s="13"/>
      <c r="N10" s="13"/>
      <c r="O10" s="13"/>
      <c r="P10" s="13"/>
      <c r="Q10" s="13"/>
      <c r="R10" s="13"/>
      <c r="S10" s="13">
        <v>6</v>
      </c>
    </row>
    <row r="11" spans="1:19" x14ac:dyDescent="0.55000000000000004">
      <c r="A11" s="8">
        <v>7</v>
      </c>
      <c r="B11" s="28" t="s">
        <v>161</v>
      </c>
      <c r="C11" s="28" t="s">
        <v>29</v>
      </c>
      <c r="D11" s="28" t="s">
        <v>19</v>
      </c>
      <c r="E11" s="13">
        <v>19</v>
      </c>
      <c r="F11" s="13">
        <v>117</v>
      </c>
      <c r="G11" s="13">
        <v>13</v>
      </c>
      <c r="H11" s="13">
        <v>13</v>
      </c>
      <c r="I11" s="13"/>
      <c r="J11" s="13">
        <v>261</v>
      </c>
      <c r="K11" s="13">
        <v>3706</v>
      </c>
      <c r="L11" s="13">
        <v>3706</v>
      </c>
      <c r="M11" s="13"/>
      <c r="N11" s="13"/>
      <c r="O11" s="13">
        <v>11</v>
      </c>
      <c r="P11" s="13"/>
      <c r="Q11" s="13"/>
      <c r="R11" s="13"/>
      <c r="S11" s="13">
        <v>7</v>
      </c>
    </row>
    <row r="12" spans="1:19" x14ac:dyDescent="0.55000000000000004">
      <c r="A12" s="8">
        <v>8</v>
      </c>
      <c r="B12" s="28" t="s">
        <v>2312</v>
      </c>
      <c r="C12" s="28" t="s">
        <v>29</v>
      </c>
      <c r="D12" s="28" t="s">
        <v>19</v>
      </c>
      <c r="E12" s="13"/>
      <c r="F12" s="13"/>
      <c r="G12" s="13"/>
      <c r="H12" s="13"/>
      <c r="I12" s="13"/>
      <c r="J12" s="13"/>
      <c r="K12" s="13">
        <v>3707</v>
      </c>
      <c r="L12" s="13">
        <v>3707</v>
      </c>
      <c r="M12" s="13"/>
      <c r="N12" s="13"/>
      <c r="O12" s="13"/>
      <c r="P12" s="13"/>
      <c r="Q12" s="13"/>
      <c r="R12" s="13"/>
      <c r="S12" s="13">
        <v>8</v>
      </c>
    </row>
    <row r="13" spans="1:19" x14ac:dyDescent="0.55000000000000004">
      <c r="A13" s="8">
        <v>9</v>
      </c>
      <c r="B13" s="28" t="s">
        <v>2318</v>
      </c>
      <c r="C13" s="28" t="s">
        <v>29</v>
      </c>
      <c r="D13" s="28" t="s">
        <v>19</v>
      </c>
      <c r="E13" s="13"/>
      <c r="F13" s="13"/>
      <c r="G13" s="13"/>
      <c r="H13" s="13"/>
      <c r="I13" s="13"/>
      <c r="J13" s="13"/>
      <c r="K13" s="13">
        <v>3708</v>
      </c>
      <c r="L13" s="13">
        <v>3708</v>
      </c>
      <c r="M13" s="13"/>
      <c r="N13" s="13"/>
      <c r="O13" s="13"/>
      <c r="P13" s="13"/>
      <c r="Q13" s="13"/>
      <c r="R13" s="13"/>
      <c r="S13" s="13">
        <v>9</v>
      </c>
    </row>
    <row r="14" spans="1:19" x14ac:dyDescent="0.55000000000000004">
      <c r="A14" s="8">
        <v>10</v>
      </c>
      <c r="B14" s="28" t="s">
        <v>2321</v>
      </c>
      <c r="C14" s="28" t="s">
        <v>29</v>
      </c>
      <c r="D14" s="28" t="s">
        <v>19</v>
      </c>
      <c r="E14" s="13"/>
      <c r="F14" s="13"/>
      <c r="G14" s="13"/>
      <c r="H14" s="13"/>
      <c r="I14" s="13"/>
      <c r="J14" s="13"/>
      <c r="K14" s="13">
        <v>3709</v>
      </c>
      <c r="L14" s="13">
        <v>3709</v>
      </c>
      <c r="M14" s="13"/>
      <c r="N14" s="13"/>
      <c r="O14" s="13"/>
      <c r="P14" s="13"/>
      <c r="Q14" s="13"/>
      <c r="R14" s="13"/>
      <c r="S14" s="13">
        <v>10</v>
      </c>
    </row>
    <row r="15" spans="1:19" x14ac:dyDescent="0.55000000000000004">
      <c r="A15" s="8">
        <v>11</v>
      </c>
      <c r="B15" s="28" t="s">
        <v>2202</v>
      </c>
      <c r="C15" s="28" t="s">
        <v>29</v>
      </c>
      <c r="D15" s="28" t="s">
        <v>19</v>
      </c>
      <c r="E15" s="13">
        <v>31</v>
      </c>
      <c r="F15" s="13"/>
      <c r="G15" s="13">
        <v>25</v>
      </c>
      <c r="H15" s="13">
        <v>27</v>
      </c>
      <c r="I15" s="13"/>
      <c r="J15" s="13">
        <v>11</v>
      </c>
      <c r="K15" s="13">
        <v>3710</v>
      </c>
      <c r="L15" s="13">
        <v>3710</v>
      </c>
      <c r="M15" s="13"/>
      <c r="N15" s="13"/>
      <c r="O15" s="13"/>
      <c r="P15" s="13">
        <v>11</v>
      </c>
      <c r="Q15" s="13"/>
      <c r="R15" s="13">
        <v>6</v>
      </c>
      <c r="S15" s="13">
        <v>11</v>
      </c>
    </row>
    <row r="16" spans="1:19" x14ac:dyDescent="0.55000000000000004">
      <c r="A16" s="8">
        <v>12</v>
      </c>
      <c r="B16" s="28" t="s">
        <v>2192</v>
      </c>
      <c r="C16" s="28" t="s">
        <v>29</v>
      </c>
      <c r="D16" s="28" t="s">
        <v>19</v>
      </c>
      <c r="E16" s="13">
        <v>16</v>
      </c>
      <c r="F16" s="13"/>
      <c r="G16" s="13">
        <v>10</v>
      </c>
      <c r="H16" s="13">
        <v>10</v>
      </c>
      <c r="I16" s="13"/>
      <c r="J16" s="13">
        <v>262</v>
      </c>
      <c r="K16" s="13">
        <v>3711</v>
      </c>
      <c r="L16" s="13">
        <v>3711</v>
      </c>
      <c r="M16" s="13"/>
      <c r="N16" s="13"/>
      <c r="O16" s="13"/>
      <c r="P16" s="13"/>
      <c r="Q16" s="13"/>
      <c r="R16" s="13"/>
      <c r="S16" s="13">
        <v>12</v>
      </c>
    </row>
    <row r="17" spans="1:19" x14ac:dyDescent="0.55000000000000004">
      <c r="A17" s="8">
        <v>13</v>
      </c>
      <c r="B17" s="28" t="s">
        <v>2328</v>
      </c>
      <c r="C17" s="28" t="s">
        <v>29</v>
      </c>
      <c r="D17" s="28" t="s">
        <v>19</v>
      </c>
      <c r="E17" s="13"/>
      <c r="F17" s="13"/>
      <c r="G17" s="13"/>
      <c r="H17" s="13"/>
      <c r="I17" s="13"/>
      <c r="J17" s="13"/>
      <c r="K17" s="13">
        <v>3712</v>
      </c>
      <c r="L17" s="13">
        <v>3712</v>
      </c>
      <c r="M17" s="13"/>
      <c r="N17" s="13"/>
      <c r="O17" s="13"/>
      <c r="P17" s="13"/>
      <c r="Q17" s="13"/>
      <c r="R17" s="13"/>
      <c r="S17" s="13">
        <v>13</v>
      </c>
    </row>
    <row r="18" spans="1:19" x14ac:dyDescent="0.55000000000000004">
      <c r="A18" s="8">
        <v>14</v>
      </c>
      <c r="B18" s="28" t="s">
        <v>2194</v>
      </c>
      <c r="C18" s="28" t="s">
        <v>29</v>
      </c>
      <c r="D18" s="28" t="s">
        <v>19</v>
      </c>
      <c r="E18" s="13">
        <v>18</v>
      </c>
      <c r="F18" s="13"/>
      <c r="G18" s="13">
        <v>12</v>
      </c>
      <c r="H18" s="13">
        <v>12</v>
      </c>
      <c r="I18" s="13"/>
      <c r="J18" s="13"/>
      <c r="K18" s="13">
        <v>3713</v>
      </c>
      <c r="L18" s="13">
        <v>3713</v>
      </c>
      <c r="M18" s="13"/>
      <c r="N18" s="13"/>
      <c r="O18" s="13"/>
      <c r="P18" s="13"/>
      <c r="Q18" s="13"/>
      <c r="R18" s="13"/>
      <c r="S18" s="13">
        <v>14</v>
      </c>
    </row>
    <row r="19" spans="1:19" x14ac:dyDescent="0.55000000000000004">
      <c r="A19" s="8">
        <v>15</v>
      </c>
      <c r="B19" s="28" t="s">
        <v>2332</v>
      </c>
      <c r="C19" s="28" t="s">
        <v>29</v>
      </c>
      <c r="D19" s="28" t="s">
        <v>19</v>
      </c>
      <c r="E19" s="13"/>
      <c r="F19" s="13"/>
      <c r="G19" s="13"/>
      <c r="H19" s="13"/>
      <c r="I19" s="13" t="s">
        <v>7076</v>
      </c>
      <c r="J19" s="13" t="s">
        <v>7077</v>
      </c>
      <c r="K19" s="13">
        <v>3714</v>
      </c>
      <c r="L19" s="13">
        <v>3714</v>
      </c>
      <c r="M19" s="13"/>
      <c r="N19" s="13"/>
      <c r="O19" s="13"/>
      <c r="P19" s="13"/>
      <c r="Q19" s="13"/>
      <c r="R19" s="13"/>
      <c r="S19" s="13">
        <v>15</v>
      </c>
    </row>
    <row r="20" spans="1:19" x14ac:dyDescent="0.55000000000000004">
      <c r="A20" s="8">
        <v>16</v>
      </c>
      <c r="B20" s="28" t="s">
        <v>2335</v>
      </c>
      <c r="C20" s="28" t="s">
        <v>29</v>
      </c>
      <c r="D20" s="28" t="s">
        <v>19</v>
      </c>
      <c r="E20" s="13"/>
      <c r="F20" s="13"/>
      <c r="G20" s="13"/>
      <c r="H20" s="13"/>
      <c r="I20" s="13"/>
      <c r="J20" s="13"/>
      <c r="K20" s="13">
        <v>3715</v>
      </c>
      <c r="L20" s="13">
        <v>3715</v>
      </c>
      <c r="M20" s="13"/>
      <c r="N20" s="13"/>
      <c r="O20" s="13"/>
      <c r="P20" s="13"/>
      <c r="Q20" s="13"/>
      <c r="R20" s="13"/>
      <c r="S20" s="13">
        <v>16</v>
      </c>
    </row>
    <row r="21" spans="1:19" x14ac:dyDescent="0.55000000000000004">
      <c r="A21" s="8">
        <v>17</v>
      </c>
      <c r="B21" s="28" t="s">
        <v>2342</v>
      </c>
      <c r="C21" s="28" t="s">
        <v>62</v>
      </c>
      <c r="D21" s="28" t="s">
        <v>19</v>
      </c>
      <c r="E21" s="13"/>
      <c r="F21" s="13"/>
      <c r="G21" s="13"/>
      <c r="H21" s="13"/>
      <c r="I21" s="13"/>
      <c r="J21" s="13"/>
      <c r="K21" s="13">
        <v>18</v>
      </c>
      <c r="L21" s="13">
        <v>18</v>
      </c>
      <c r="M21" s="13" t="s">
        <v>5739</v>
      </c>
      <c r="N21" s="13">
        <v>18</v>
      </c>
      <c r="O21" s="13"/>
      <c r="P21" s="13"/>
      <c r="Q21" s="13" t="s">
        <v>5739</v>
      </c>
      <c r="R21" s="13"/>
      <c r="S21" s="13">
        <v>33</v>
      </c>
    </row>
    <row r="22" spans="1:19" x14ac:dyDescent="0.55000000000000004">
      <c r="A22" s="8">
        <v>18</v>
      </c>
      <c r="B22" s="28" t="s">
        <v>2347</v>
      </c>
      <c r="C22" s="28" t="s">
        <v>62</v>
      </c>
      <c r="D22" s="28" t="s">
        <v>19</v>
      </c>
      <c r="E22" s="13"/>
      <c r="F22" s="13"/>
      <c r="G22" s="13"/>
      <c r="H22" s="13"/>
      <c r="I22" s="13"/>
      <c r="J22" s="13"/>
      <c r="K22" s="13">
        <v>20</v>
      </c>
      <c r="L22" s="13">
        <v>20</v>
      </c>
      <c r="M22" s="13" t="s">
        <v>5740</v>
      </c>
      <c r="N22" s="13">
        <v>20</v>
      </c>
      <c r="O22" s="13"/>
      <c r="P22" s="13"/>
      <c r="Q22" s="13" t="s">
        <v>5740</v>
      </c>
      <c r="R22" s="13" t="s">
        <v>5741</v>
      </c>
      <c r="S22" s="13">
        <v>34</v>
      </c>
    </row>
    <row r="23" spans="1:19" x14ac:dyDescent="0.55000000000000004">
      <c r="A23" s="8">
        <v>19</v>
      </c>
      <c r="B23" s="28" t="s">
        <v>2338</v>
      </c>
      <c r="C23" s="28" t="s">
        <v>62</v>
      </c>
      <c r="D23" s="28" t="s">
        <v>19</v>
      </c>
      <c r="E23" s="13"/>
      <c r="F23" s="13"/>
      <c r="G23" s="13"/>
      <c r="H23" s="13"/>
      <c r="I23" s="13"/>
      <c r="J23" s="13"/>
      <c r="K23" s="13">
        <v>17</v>
      </c>
      <c r="L23" s="13">
        <v>17</v>
      </c>
      <c r="M23" s="13" t="s">
        <v>5738</v>
      </c>
      <c r="N23" s="13">
        <v>17</v>
      </c>
      <c r="O23" s="13"/>
      <c r="P23" s="13"/>
      <c r="Q23" s="13" t="s">
        <v>5738</v>
      </c>
      <c r="R23" s="13"/>
      <c r="S23" s="13">
        <v>35</v>
      </c>
    </row>
    <row r="24" spans="1:19" x14ac:dyDescent="0.55000000000000004">
      <c r="A24" s="8">
        <v>20</v>
      </c>
      <c r="B24" s="28" t="s">
        <v>2356</v>
      </c>
      <c r="C24" s="28" t="s">
        <v>62</v>
      </c>
      <c r="D24" s="28" t="s">
        <v>19</v>
      </c>
      <c r="E24" s="13"/>
      <c r="F24" s="13"/>
      <c r="G24" s="13"/>
      <c r="H24" s="13"/>
      <c r="I24" s="13"/>
      <c r="J24" s="13"/>
      <c r="K24" s="13">
        <v>147</v>
      </c>
      <c r="L24" s="13">
        <v>147</v>
      </c>
      <c r="M24" s="13">
        <v>147</v>
      </c>
      <c r="N24" s="13">
        <v>147</v>
      </c>
      <c r="O24" s="13"/>
      <c r="P24" s="13"/>
      <c r="Q24" s="13">
        <v>147</v>
      </c>
      <c r="R24" s="13"/>
      <c r="S24" s="13">
        <v>36</v>
      </c>
    </row>
    <row r="25" spans="1:19" x14ac:dyDescent="0.55000000000000004">
      <c r="A25" s="8">
        <v>21</v>
      </c>
      <c r="B25" s="28" t="s">
        <v>2362</v>
      </c>
      <c r="C25" s="28" t="s">
        <v>62</v>
      </c>
      <c r="D25" s="28" t="s">
        <v>19</v>
      </c>
      <c r="E25" s="13"/>
      <c r="F25" s="13"/>
      <c r="G25" s="13"/>
      <c r="H25" s="13"/>
      <c r="I25" s="13"/>
      <c r="J25" s="13"/>
      <c r="K25" s="13">
        <v>24</v>
      </c>
      <c r="L25" s="13">
        <v>24</v>
      </c>
      <c r="M25" s="13" t="s">
        <v>5745</v>
      </c>
      <c r="N25" s="13">
        <v>24</v>
      </c>
      <c r="O25" s="13"/>
      <c r="P25" s="13"/>
      <c r="Q25" s="13" t="s">
        <v>5745</v>
      </c>
      <c r="R25" s="13" t="s">
        <v>5746</v>
      </c>
      <c r="S25" s="13">
        <v>37</v>
      </c>
    </row>
    <row r="26" spans="1:19" x14ac:dyDescent="0.55000000000000004">
      <c r="A26" s="8">
        <v>22</v>
      </c>
      <c r="B26" s="28" t="s">
        <v>2364</v>
      </c>
      <c r="C26" s="28" t="s">
        <v>62</v>
      </c>
      <c r="D26" s="28" t="s">
        <v>19</v>
      </c>
      <c r="E26" s="13"/>
      <c r="F26" s="13"/>
      <c r="G26" s="13"/>
      <c r="H26" s="13"/>
      <c r="I26" s="13"/>
      <c r="J26" s="13"/>
      <c r="K26" s="13">
        <v>22</v>
      </c>
      <c r="L26" s="13">
        <v>22</v>
      </c>
      <c r="M26" s="13">
        <v>22</v>
      </c>
      <c r="N26" s="13">
        <v>22</v>
      </c>
      <c r="O26" s="13"/>
      <c r="P26" s="13"/>
      <c r="Q26" s="13">
        <v>22</v>
      </c>
      <c r="R26" s="13"/>
      <c r="S26" s="13">
        <v>38</v>
      </c>
    </row>
    <row r="27" spans="1:19" x14ac:dyDescent="0.55000000000000004">
      <c r="A27" s="8">
        <v>23</v>
      </c>
      <c r="B27" s="28" t="s">
        <v>2366</v>
      </c>
      <c r="C27" s="28" t="s">
        <v>62</v>
      </c>
      <c r="D27" s="28" t="s">
        <v>19</v>
      </c>
      <c r="E27" s="13"/>
      <c r="F27" s="13"/>
      <c r="G27" s="13"/>
      <c r="H27" s="13"/>
      <c r="I27" s="13"/>
      <c r="J27" s="13"/>
      <c r="K27" s="13">
        <v>23</v>
      </c>
      <c r="L27" s="13">
        <v>23</v>
      </c>
      <c r="M27" s="13" t="s">
        <v>5744</v>
      </c>
      <c r="N27" s="13">
        <v>23</v>
      </c>
      <c r="O27" s="13"/>
      <c r="P27" s="13"/>
      <c r="Q27" s="13" t="s">
        <v>5744</v>
      </c>
      <c r="R27" s="13"/>
      <c r="S27" s="13">
        <v>39</v>
      </c>
    </row>
    <row r="28" spans="1:19" x14ac:dyDescent="0.55000000000000004">
      <c r="A28" s="8">
        <v>24</v>
      </c>
      <c r="B28" s="28" t="s">
        <v>2371</v>
      </c>
      <c r="C28" s="28" t="s">
        <v>62</v>
      </c>
      <c r="D28" s="28" t="s">
        <v>19</v>
      </c>
      <c r="E28" s="13"/>
      <c r="F28" s="13"/>
      <c r="G28" s="13"/>
      <c r="H28" s="13"/>
      <c r="I28" s="13"/>
      <c r="J28" s="13"/>
      <c r="K28" s="13">
        <v>145</v>
      </c>
      <c r="L28" s="13">
        <v>145</v>
      </c>
      <c r="M28" s="13" t="s">
        <v>5782</v>
      </c>
      <c r="N28" s="13">
        <v>145</v>
      </c>
      <c r="O28" s="13"/>
      <c r="P28" s="13"/>
      <c r="Q28" s="13" t="s">
        <v>5782</v>
      </c>
      <c r="R28" s="13"/>
      <c r="S28" s="13">
        <v>40</v>
      </c>
    </row>
    <row r="29" spans="1:19" x14ac:dyDescent="0.55000000000000004">
      <c r="A29" s="8">
        <v>25</v>
      </c>
      <c r="B29" s="28" t="s">
        <v>430</v>
      </c>
      <c r="C29" s="28" t="s">
        <v>62</v>
      </c>
      <c r="D29" s="28" t="s">
        <v>19</v>
      </c>
      <c r="E29" s="13">
        <v>74</v>
      </c>
      <c r="F29" s="13">
        <v>358</v>
      </c>
      <c r="G29" s="13">
        <v>54</v>
      </c>
      <c r="H29" s="13">
        <v>56</v>
      </c>
      <c r="I29" s="13"/>
      <c r="J29" s="13">
        <v>273</v>
      </c>
      <c r="K29" s="13">
        <v>25</v>
      </c>
      <c r="L29" s="13">
        <v>25</v>
      </c>
      <c r="M29" s="13">
        <v>25</v>
      </c>
      <c r="N29" s="13">
        <v>25</v>
      </c>
      <c r="O29" s="13">
        <v>50</v>
      </c>
      <c r="P29" s="13"/>
      <c r="Q29" s="13">
        <v>25</v>
      </c>
      <c r="R29" s="13" t="s">
        <v>5747</v>
      </c>
      <c r="S29" s="13">
        <v>41</v>
      </c>
    </row>
    <row r="30" spans="1:19" x14ac:dyDescent="0.55000000000000004">
      <c r="A30" s="8">
        <v>26</v>
      </c>
      <c r="B30" s="28" t="s">
        <v>2374</v>
      </c>
      <c r="C30" s="28" t="s">
        <v>62</v>
      </c>
      <c r="D30" s="28" t="s">
        <v>19</v>
      </c>
      <c r="E30" s="13"/>
      <c r="F30" s="13"/>
      <c r="G30" s="13"/>
      <c r="H30" s="13"/>
      <c r="I30" s="13"/>
      <c r="J30" s="13"/>
      <c r="K30" s="13">
        <v>26</v>
      </c>
      <c r="L30" s="13">
        <v>26</v>
      </c>
      <c r="M30" s="13" t="s">
        <v>5748</v>
      </c>
      <c r="N30" s="13" t="s">
        <v>5749</v>
      </c>
      <c r="O30" s="13"/>
      <c r="P30" s="13"/>
      <c r="Q30" s="13" t="s">
        <v>5748</v>
      </c>
      <c r="R30" s="13"/>
      <c r="S30" s="13">
        <v>42</v>
      </c>
    </row>
    <row r="31" spans="1:19" x14ac:dyDescent="0.55000000000000004">
      <c r="A31" s="8">
        <v>27</v>
      </c>
      <c r="B31" s="28" t="s">
        <v>2323</v>
      </c>
      <c r="C31" s="28" t="s">
        <v>62</v>
      </c>
      <c r="D31" s="28" t="s">
        <v>19</v>
      </c>
      <c r="E31" s="13"/>
      <c r="F31" s="13"/>
      <c r="G31" s="13"/>
      <c r="H31" s="13"/>
      <c r="I31" s="13"/>
      <c r="J31" s="13"/>
      <c r="K31" s="13">
        <v>27</v>
      </c>
      <c r="L31" s="13">
        <v>27</v>
      </c>
      <c r="M31" s="13" t="s">
        <v>5750</v>
      </c>
      <c r="N31" s="13">
        <v>27</v>
      </c>
      <c r="O31" s="13"/>
      <c r="P31" s="13"/>
      <c r="Q31" s="13" t="s">
        <v>5750</v>
      </c>
      <c r="R31" s="13">
        <v>11</v>
      </c>
      <c r="S31" s="13">
        <v>43</v>
      </c>
    </row>
    <row r="32" spans="1:19" x14ac:dyDescent="0.55000000000000004">
      <c r="A32" s="8">
        <v>28</v>
      </c>
      <c r="B32" s="28" t="s">
        <v>2383</v>
      </c>
      <c r="C32" s="28" t="s">
        <v>62</v>
      </c>
      <c r="D32" s="28" t="s">
        <v>19</v>
      </c>
      <c r="E32" s="13"/>
      <c r="F32" s="13"/>
      <c r="G32" s="13"/>
      <c r="H32" s="13"/>
      <c r="I32" s="13"/>
      <c r="J32" s="13"/>
      <c r="K32" s="13">
        <v>28</v>
      </c>
      <c r="L32" s="13">
        <v>28</v>
      </c>
      <c r="M32" s="13" t="s">
        <v>5751</v>
      </c>
      <c r="N32" s="13">
        <v>28</v>
      </c>
      <c r="O32" s="13"/>
      <c r="P32" s="13"/>
      <c r="Q32" s="13" t="s">
        <v>5751</v>
      </c>
      <c r="R32" s="13"/>
      <c r="S32" s="13">
        <v>44</v>
      </c>
    </row>
    <row r="33" spans="1:19" x14ac:dyDescent="0.55000000000000004">
      <c r="A33" s="8">
        <v>29</v>
      </c>
      <c r="B33" s="28" t="s">
        <v>2386</v>
      </c>
      <c r="C33" s="28" t="s">
        <v>62</v>
      </c>
      <c r="D33" s="28" t="s">
        <v>19</v>
      </c>
      <c r="E33" s="13"/>
      <c r="F33" s="13"/>
      <c r="G33" s="13"/>
      <c r="H33" s="13"/>
      <c r="I33" s="13"/>
      <c r="J33" s="13"/>
      <c r="K33" s="13">
        <v>29</v>
      </c>
      <c r="L33" s="13">
        <v>29</v>
      </c>
      <c r="M33" s="13" t="s">
        <v>5752</v>
      </c>
      <c r="N33" s="13">
        <v>29</v>
      </c>
      <c r="O33" s="13"/>
      <c r="P33" s="13"/>
      <c r="Q33" s="13" t="s">
        <v>5752</v>
      </c>
      <c r="R33" s="13"/>
      <c r="S33" s="13">
        <v>45</v>
      </c>
    </row>
    <row r="34" spans="1:19" x14ac:dyDescent="0.55000000000000004">
      <c r="A34" s="8">
        <v>30</v>
      </c>
      <c r="B34" s="28" t="s">
        <v>2395</v>
      </c>
      <c r="C34" s="28" t="s">
        <v>62</v>
      </c>
      <c r="D34" s="28" t="s">
        <v>19</v>
      </c>
      <c r="E34" s="13" t="s">
        <v>6809</v>
      </c>
      <c r="F34" s="13" t="s">
        <v>6810</v>
      </c>
      <c r="G34" s="13" t="s">
        <v>6811</v>
      </c>
      <c r="H34" s="13" t="s">
        <v>6812</v>
      </c>
      <c r="I34" s="13"/>
      <c r="J34" s="13" t="s">
        <v>6813</v>
      </c>
      <c r="K34" s="13">
        <v>149</v>
      </c>
      <c r="L34" s="13">
        <v>149</v>
      </c>
      <c r="M34" s="13" t="s">
        <v>5785</v>
      </c>
      <c r="N34" s="13">
        <v>149</v>
      </c>
      <c r="O34" s="13" t="s">
        <v>6814</v>
      </c>
      <c r="P34" s="13" t="s">
        <v>6815</v>
      </c>
      <c r="Q34" s="13" t="s">
        <v>5785</v>
      </c>
      <c r="R34" s="13"/>
      <c r="S34" s="13">
        <v>46</v>
      </c>
    </row>
    <row r="35" spans="1:19" x14ac:dyDescent="0.55000000000000004">
      <c r="A35" s="8">
        <v>31</v>
      </c>
      <c r="B35" s="28" t="s">
        <v>2397</v>
      </c>
      <c r="C35" s="28" t="s">
        <v>62</v>
      </c>
      <c r="D35" s="28" t="s">
        <v>19</v>
      </c>
      <c r="E35" s="13"/>
      <c r="F35" s="13"/>
      <c r="G35" s="13"/>
      <c r="H35" s="13"/>
      <c r="I35" s="13"/>
      <c r="J35" s="13"/>
      <c r="K35" s="13" t="s">
        <v>6059</v>
      </c>
      <c r="L35" s="13" t="s">
        <v>6059</v>
      </c>
      <c r="M35" s="13" t="s">
        <v>5786</v>
      </c>
      <c r="N35" s="13" t="s">
        <v>6059</v>
      </c>
      <c r="O35" s="13"/>
      <c r="P35" s="13"/>
      <c r="Q35" s="13" t="s">
        <v>5786</v>
      </c>
      <c r="R35" s="13"/>
      <c r="S35" s="13">
        <v>47</v>
      </c>
    </row>
    <row r="36" spans="1:19" x14ac:dyDescent="0.55000000000000004">
      <c r="A36" s="8">
        <v>32</v>
      </c>
      <c r="B36" s="28" t="s">
        <v>2391</v>
      </c>
      <c r="C36" s="28" t="s">
        <v>62</v>
      </c>
      <c r="D36" s="28" t="s">
        <v>19</v>
      </c>
      <c r="E36" s="13"/>
      <c r="F36" s="13"/>
      <c r="G36" s="13"/>
      <c r="H36" s="13"/>
      <c r="I36" s="13"/>
      <c r="J36" s="13"/>
      <c r="K36" s="13">
        <v>30</v>
      </c>
      <c r="L36" s="13">
        <v>30</v>
      </c>
      <c r="M36" s="13" t="s">
        <v>5753</v>
      </c>
      <c r="N36" s="13">
        <v>30</v>
      </c>
      <c r="O36" s="13"/>
      <c r="P36" s="13"/>
      <c r="Q36" s="13" t="s">
        <v>5753</v>
      </c>
      <c r="R36" s="13" t="s">
        <v>5754</v>
      </c>
      <c r="S36" s="13">
        <v>48</v>
      </c>
    </row>
    <row r="37" spans="1:19" x14ac:dyDescent="0.55000000000000004">
      <c r="A37" s="8">
        <v>33</v>
      </c>
      <c r="B37" s="28" t="s">
        <v>690</v>
      </c>
      <c r="C37" s="28" t="s">
        <v>146</v>
      </c>
      <c r="D37" s="28" t="s">
        <v>19</v>
      </c>
      <c r="E37" s="13">
        <v>184</v>
      </c>
      <c r="F37" s="13">
        <v>599</v>
      </c>
      <c r="G37" s="13">
        <v>164</v>
      </c>
      <c r="H37" s="13">
        <v>166</v>
      </c>
      <c r="I37" s="13">
        <v>89</v>
      </c>
      <c r="J37" s="13">
        <v>49</v>
      </c>
      <c r="K37" s="13"/>
      <c r="L37" s="13"/>
      <c r="M37" s="13"/>
      <c r="N37" s="13"/>
      <c r="O37" s="13">
        <v>183</v>
      </c>
      <c r="P37" s="13">
        <v>50</v>
      </c>
      <c r="Q37" s="13"/>
      <c r="R37" s="13"/>
      <c r="S37" s="13">
        <v>65</v>
      </c>
    </row>
    <row r="38" spans="1:19" x14ac:dyDescent="0.55000000000000004">
      <c r="A38" s="8">
        <v>34</v>
      </c>
      <c r="B38" s="28" t="s">
        <v>405</v>
      </c>
      <c r="C38" s="28" t="s">
        <v>146</v>
      </c>
      <c r="D38" s="28" t="s">
        <v>19</v>
      </c>
      <c r="E38" s="13">
        <v>162</v>
      </c>
      <c r="F38" s="13">
        <v>334</v>
      </c>
      <c r="G38" s="13">
        <v>142</v>
      </c>
      <c r="H38" s="13">
        <v>144</v>
      </c>
      <c r="I38" s="13">
        <v>90</v>
      </c>
      <c r="J38" s="13"/>
      <c r="K38" s="13">
        <v>51</v>
      </c>
      <c r="L38" s="13">
        <v>51</v>
      </c>
      <c r="M38" s="13">
        <v>51</v>
      </c>
      <c r="N38" s="13"/>
      <c r="O38" s="13">
        <v>163</v>
      </c>
      <c r="P38" s="13">
        <v>56</v>
      </c>
      <c r="Q38" s="13"/>
      <c r="R38" s="13"/>
      <c r="S38" s="13">
        <v>66</v>
      </c>
    </row>
    <row r="39" spans="1:19" x14ac:dyDescent="0.55000000000000004">
      <c r="A39" s="8">
        <v>35</v>
      </c>
      <c r="B39" s="28" t="s">
        <v>2407</v>
      </c>
      <c r="C39" s="28" t="s">
        <v>146</v>
      </c>
      <c r="D39" s="28" t="s">
        <v>19</v>
      </c>
      <c r="E39" s="13"/>
      <c r="F39" s="13"/>
      <c r="G39" s="13"/>
      <c r="H39" s="13"/>
      <c r="I39" s="13">
        <v>91</v>
      </c>
      <c r="J39" s="13"/>
      <c r="K39" s="13">
        <v>52</v>
      </c>
      <c r="L39" s="13">
        <v>52</v>
      </c>
      <c r="M39" s="13">
        <v>52</v>
      </c>
      <c r="N39" s="13"/>
      <c r="O39" s="13"/>
      <c r="P39" s="13"/>
      <c r="Q39" s="13"/>
      <c r="R39" s="13"/>
      <c r="S39" s="13">
        <v>67</v>
      </c>
    </row>
    <row r="40" spans="1:19" x14ac:dyDescent="0.55000000000000004">
      <c r="A40" s="8">
        <v>36</v>
      </c>
      <c r="B40" s="28" t="s">
        <v>433</v>
      </c>
      <c r="C40" s="28" t="s">
        <v>146</v>
      </c>
      <c r="D40" s="28" t="s">
        <v>19</v>
      </c>
      <c r="E40" s="13">
        <v>164</v>
      </c>
      <c r="F40" s="13">
        <v>360</v>
      </c>
      <c r="G40" s="13">
        <v>144</v>
      </c>
      <c r="H40" s="13">
        <v>146</v>
      </c>
      <c r="I40" s="13">
        <v>92</v>
      </c>
      <c r="J40" s="13"/>
      <c r="K40" s="13">
        <v>53</v>
      </c>
      <c r="L40" s="13">
        <v>53</v>
      </c>
      <c r="M40" s="13">
        <v>53</v>
      </c>
      <c r="N40" s="13"/>
      <c r="O40" s="13">
        <v>165</v>
      </c>
      <c r="P40" s="13"/>
      <c r="Q40" s="13"/>
      <c r="R40" s="13"/>
      <c r="S40" s="13">
        <v>68</v>
      </c>
    </row>
    <row r="41" spans="1:19" x14ac:dyDescent="0.55000000000000004">
      <c r="A41" s="8">
        <v>37</v>
      </c>
      <c r="B41" s="28" t="s">
        <v>701</v>
      </c>
      <c r="C41" s="28" t="s">
        <v>146</v>
      </c>
      <c r="D41" s="28" t="s">
        <v>19</v>
      </c>
      <c r="E41" s="13">
        <v>185</v>
      </c>
      <c r="F41" s="13">
        <v>610</v>
      </c>
      <c r="G41" s="13">
        <v>165</v>
      </c>
      <c r="H41" s="13">
        <v>167</v>
      </c>
      <c r="I41" s="13">
        <v>93</v>
      </c>
      <c r="J41" s="13"/>
      <c r="K41" s="13">
        <v>50</v>
      </c>
      <c r="L41" s="13">
        <v>50</v>
      </c>
      <c r="M41" s="13">
        <v>50</v>
      </c>
      <c r="N41" s="13"/>
      <c r="O41" s="13">
        <v>184</v>
      </c>
      <c r="P41" s="13"/>
      <c r="Q41" s="13"/>
      <c r="R41" s="13"/>
      <c r="S41" s="13">
        <v>69</v>
      </c>
    </row>
    <row r="42" spans="1:19" x14ac:dyDescent="0.55000000000000004">
      <c r="A42" s="8">
        <v>38</v>
      </c>
      <c r="B42" s="28" t="s">
        <v>207</v>
      </c>
      <c r="C42" s="28" t="s">
        <v>146</v>
      </c>
      <c r="D42" s="28" t="s">
        <v>19</v>
      </c>
      <c r="E42" s="13">
        <v>145</v>
      </c>
      <c r="F42" s="13">
        <v>160</v>
      </c>
      <c r="G42" s="13">
        <v>125</v>
      </c>
      <c r="H42" s="13">
        <v>127</v>
      </c>
      <c r="I42" s="13">
        <v>94</v>
      </c>
      <c r="J42" s="13"/>
      <c r="K42" s="13">
        <v>54</v>
      </c>
      <c r="L42" s="13">
        <v>54</v>
      </c>
      <c r="M42" s="13">
        <v>54</v>
      </c>
      <c r="N42" s="13"/>
      <c r="O42" s="13">
        <v>146</v>
      </c>
      <c r="P42" s="13"/>
      <c r="Q42" s="13"/>
      <c r="R42" s="13"/>
      <c r="S42" s="13">
        <v>70</v>
      </c>
    </row>
    <row r="43" spans="1:19" x14ac:dyDescent="0.55000000000000004">
      <c r="A43" s="8">
        <v>39</v>
      </c>
      <c r="B43" s="28" t="s">
        <v>446</v>
      </c>
      <c r="C43" s="28" t="s">
        <v>146</v>
      </c>
      <c r="D43" s="28" t="s">
        <v>19</v>
      </c>
      <c r="E43" s="13">
        <v>165</v>
      </c>
      <c r="F43" s="13">
        <v>373</v>
      </c>
      <c r="G43" s="13">
        <v>145</v>
      </c>
      <c r="H43" s="13">
        <v>147</v>
      </c>
      <c r="I43" s="13">
        <v>95</v>
      </c>
      <c r="J43" s="13"/>
      <c r="K43" s="13">
        <v>55</v>
      </c>
      <c r="L43" s="13">
        <v>55</v>
      </c>
      <c r="M43" s="13">
        <v>55</v>
      </c>
      <c r="N43" s="13"/>
      <c r="O43" s="13">
        <v>166</v>
      </c>
      <c r="P43" s="13"/>
      <c r="Q43" s="13"/>
      <c r="R43" s="13"/>
      <c r="S43" s="13">
        <v>71</v>
      </c>
    </row>
    <row r="44" spans="1:19" x14ac:dyDescent="0.55000000000000004">
      <c r="A44" s="8">
        <v>40</v>
      </c>
      <c r="B44" s="28" t="s">
        <v>614</v>
      </c>
      <c r="C44" s="28" t="s">
        <v>146</v>
      </c>
      <c r="D44" s="28" t="s">
        <v>19</v>
      </c>
      <c r="E44" s="13">
        <v>177</v>
      </c>
      <c r="F44" s="13">
        <v>525</v>
      </c>
      <c r="G44" s="13">
        <v>157</v>
      </c>
      <c r="H44" s="13">
        <v>159</v>
      </c>
      <c r="I44" s="13">
        <v>96</v>
      </c>
      <c r="J44" s="13">
        <v>309</v>
      </c>
      <c r="K44" s="13">
        <v>56</v>
      </c>
      <c r="L44" s="13">
        <v>56</v>
      </c>
      <c r="M44" s="13">
        <v>56</v>
      </c>
      <c r="N44" s="13"/>
      <c r="O44" s="13">
        <v>176</v>
      </c>
      <c r="P44" s="13"/>
      <c r="Q44" s="13"/>
      <c r="R44" s="13"/>
      <c r="S44" s="13">
        <v>72</v>
      </c>
    </row>
    <row r="45" spans="1:19" x14ac:dyDescent="0.55000000000000004">
      <c r="A45" s="8">
        <v>41</v>
      </c>
      <c r="B45" s="28" t="s">
        <v>2393</v>
      </c>
      <c r="C45" s="28" t="s">
        <v>146</v>
      </c>
      <c r="D45" s="28" t="s">
        <v>19</v>
      </c>
      <c r="E45" s="13"/>
      <c r="F45" s="13"/>
      <c r="G45" s="13"/>
      <c r="H45" s="13"/>
      <c r="I45" s="13">
        <v>105</v>
      </c>
      <c r="J45" s="13"/>
      <c r="K45" s="13">
        <v>488</v>
      </c>
      <c r="L45" s="13">
        <v>488</v>
      </c>
      <c r="M45" s="13">
        <v>488</v>
      </c>
      <c r="N45" s="13">
        <v>488</v>
      </c>
      <c r="O45" s="13"/>
      <c r="P45" s="13"/>
      <c r="Q45" s="13">
        <v>488</v>
      </c>
      <c r="R45" s="13">
        <v>30</v>
      </c>
      <c r="S45" s="13">
        <v>81</v>
      </c>
    </row>
    <row r="46" spans="1:19" x14ac:dyDescent="0.55000000000000004">
      <c r="A46" s="8">
        <v>42</v>
      </c>
      <c r="B46" s="28" t="s">
        <v>2425</v>
      </c>
      <c r="C46" s="28" t="s">
        <v>146</v>
      </c>
      <c r="D46" s="28" t="s">
        <v>19</v>
      </c>
      <c r="E46" s="13"/>
      <c r="F46" s="13"/>
      <c r="G46" s="13"/>
      <c r="H46" s="13"/>
      <c r="I46" s="13">
        <v>106</v>
      </c>
      <c r="J46" s="13">
        <v>60</v>
      </c>
      <c r="K46" s="13">
        <v>490</v>
      </c>
      <c r="L46" s="13">
        <v>490</v>
      </c>
      <c r="M46" s="13">
        <v>490</v>
      </c>
      <c r="N46" s="13">
        <v>490</v>
      </c>
      <c r="O46" s="13"/>
      <c r="P46" s="13" t="s">
        <v>6469</v>
      </c>
      <c r="Q46" s="13">
        <v>490</v>
      </c>
      <c r="R46" s="13"/>
      <c r="S46" s="13">
        <v>82</v>
      </c>
    </row>
    <row r="47" spans="1:19" x14ac:dyDescent="0.55000000000000004">
      <c r="A47" s="8">
        <v>43</v>
      </c>
      <c r="B47" s="28" t="s">
        <v>984</v>
      </c>
      <c r="C47" s="28" t="s">
        <v>146</v>
      </c>
      <c r="D47" s="28" t="s">
        <v>19</v>
      </c>
      <c r="E47" s="13">
        <v>226</v>
      </c>
      <c r="F47" s="13">
        <v>872</v>
      </c>
      <c r="G47" s="13">
        <v>206</v>
      </c>
      <c r="H47" s="13">
        <v>208</v>
      </c>
      <c r="I47" s="13">
        <v>107</v>
      </c>
      <c r="J47" s="13">
        <v>314</v>
      </c>
      <c r="K47" s="13">
        <v>486</v>
      </c>
      <c r="L47" s="13">
        <v>486</v>
      </c>
      <c r="M47" s="13">
        <v>486</v>
      </c>
      <c r="N47" s="13">
        <v>486</v>
      </c>
      <c r="O47" s="13">
        <v>235</v>
      </c>
      <c r="P47" s="13">
        <v>60</v>
      </c>
      <c r="Q47" s="13">
        <v>486</v>
      </c>
      <c r="R47" s="13">
        <v>31</v>
      </c>
      <c r="S47" s="13">
        <v>83</v>
      </c>
    </row>
    <row r="48" spans="1:19" x14ac:dyDescent="0.55000000000000004">
      <c r="A48" s="8">
        <v>44</v>
      </c>
      <c r="B48" s="28" t="s">
        <v>973</v>
      </c>
      <c r="C48" s="28" t="s">
        <v>146</v>
      </c>
      <c r="D48" s="28" t="s">
        <v>19</v>
      </c>
      <c r="E48" s="13">
        <v>224</v>
      </c>
      <c r="F48" s="13">
        <v>862</v>
      </c>
      <c r="G48" s="13">
        <v>204</v>
      </c>
      <c r="H48" s="13">
        <v>206</v>
      </c>
      <c r="I48" s="13">
        <v>108</v>
      </c>
      <c r="J48" s="13">
        <v>61</v>
      </c>
      <c r="K48" s="13">
        <v>489</v>
      </c>
      <c r="L48" s="13">
        <v>489</v>
      </c>
      <c r="M48" s="13">
        <v>489</v>
      </c>
      <c r="N48" s="13">
        <v>489</v>
      </c>
      <c r="O48" s="13">
        <v>233</v>
      </c>
      <c r="P48" s="13">
        <v>62</v>
      </c>
      <c r="Q48" s="13">
        <v>489</v>
      </c>
      <c r="R48" s="13"/>
      <c r="S48" s="13">
        <v>84</v>
      </c>
    </row>
    <row r="49" spans="1:19" x14ac:dyDescent="0.55000000000000004">
      <c r="A49" s="8">
        <v>45</v>
      </c>
      <c r="B49" s="28" t="s">
        <v>989</v>
      </c>
      <c r="C49" s="28" t="s">
        <v>146</v>
      </c>
      <c r="D49" s="28" t="s">
        <v>19</v>
      </c>
      <c r="E49" s="13">
        <v>227</v>
      </c>
      <c r="F49" s="13">
        <v>877</v>
      </c>
      <c r="G49" s="13">
        <v>207</v>
      </c>
      <c r="H49" s="13">
        <v>209</v>
      </c>
      <c r="I49" s="13">
        <v>109</v>
      </c>
      <c r="J49" s="13">
        <v>62</v>
      </c>
      <c r="K49" s="13">
        <v>491</v>
      </c>
      <c r="L49" s="13">
        <v>491</v>
      </c>
      <c r="M49" s="13">
        <v>491</v>
      </c>
      <c r="N49" s="13">
        <v>491</v>
      </c>
      <c r="O49" s="13">
        <v>236</v>
      </c>
      <c r="P49" s="13">
        <v>61</v>
      </c>
      <c r="Q49" s="13">
        <v>491</v>
      </c>
      <c r="R49" s="13"/>
      <c r="S49" s="13">
        <v>85</v>
      </c>
    </row>
    <row r="50" spans="1:19" x14ac:dyDescent="0.55000000000000004">
      <c r="A50" s="8">
        <v>46</v>
      </c>
      <c r="B50" s="28" t="s">
        <v>1003</v>
      </c>
      <c r="C50" s="28" t="s">
        <v>146</v>
      </c>
      <c r="D50" s="28" t="s">
        <v>19</v>
      </c>
      <c r="E50" s="13">
        <v>229</v>
      </c>
      <c r="F50" s="13">
        <v>887</v>
      </c>
      <c r="G50" s="13">
        <v>209</v>
      </c>
      <c r="H50" s="13">
        <v>211</v>
      </c>
      <c r="I50" s="13">
        <v>110</v>
      </c>
      <c r="J50" s="13">
        <v>317</v>
      </c>
      <c r="K50" s="13">
        <v>795</v>
      </c>
      <c r="L50" s="13">
        <v>795</v>
      </c>
      <c r="M50" s="13">
        <v>795</v>
      </c>
      <c r="N50" s="13">
        <v>795</v>
      </c>
      <c r="O50" s="13"/>
      <c r="P50" s="13"/>
      <c r="Q50" s="13">
        <v>795</v>
      </c>
      <c r="R50" s="13"/>
      <c r="S50" s="13">
        <v>86</v>
      </c>
    </row>
    <row r="51" spans="1:19" x14ac:dyDescent="0.55000000000000004">
      <c r="A51" s="8">
        <v>47</v>
      </c>
      <c r="B51" s="28" t="s">
        <v>1028</v>
      </c>
      <c r="C51" s="28" t="s">
        <v>146</v>
      </c>
      <c r="D51" s="28" t="s">
        <v>19</v>
      </c>
      <c r="E51" s="13">
        <v>234</v>
      </c>
      <c r="F51" s="13">
        <v>912</v>
      </c>
      <c r="G51" s="13">
        <v>214</v>
      </c>
      <c r="H51" s="13">
        <v>216</v>
      </c>
      <c r="I51" s="13">
        <v>111</v>
      </c>
      <c r="J51" s="13">
        <v>318</v>
      </c>
      <c r="K51" s="13">
        <v>800</v>
      </c>
      <c r="L51" s="13">
        <v>800</v>
      </c>
      <c r="M51" s="13">
        <v>800</v>
      </c>
      <c r="N51" s="13">
        <v>800</v>
      </c>
      <c r="O51" s="13"/>
      <c r="P51" s="13"/>
      <c r="Q51" s="13">
        <v>800</v>
      </c>
      <c r="R51" s="13"/>
      <c r="S51" s="13">
        <v>87</v>
      </c>
    </row>
    <row r="52" spans="1:19" x14ac:dyDescent="0.55000000000000004">
      <c r="A52" s="8">
        <v>48</v>
      </c>
      <c r="B52" s="28" t="s">
        <v>1033</v>
      </c>
      <c r="C52" s="28" t="s">
        <v>146</v>
      </c>
      <c r="D52" s="28" t="s">
        <v>19</v>
      </c>
      <c r="E52" s="13">
        <v>235</v>
      </c>
      <c r="F52" s="13">
        <v>917</v>
      </c>
      <c r="G52" s="13">
        <v>215</v>
      </c>
      <c r="H52" s="13">
        <v>217</v>
      </c>
      <c r="I52" s="13">
        <v>112</v>
      </c>
      <c r="J52" s="13"/>
      <c r="K52" s="13">
        <v>801</v>
      </c>
      <c r="L52" s="13">
        <v>801</v>
      </c>
      <c r="M52" s="13">
        <v>801</v>
      </c>
      <c r="N52" s="13">
        <v>801</v>
      </c>
      <c r="O52" s="13"/>
      <c r="P52" s="13"/>
      <c r="Q52" s="13">
        <v>801</v>
      </c>
      <c r="R52" s="13"/>
      <c r="S52" s="13">
        <v>88</v>
      </c>
    </row>
    <row r="53" spans="1:19" x14ac:dyDescent="0.55000000000000004">
      <c r="A53" s="8">
        <v>49</v>
      </c>
      <c r="B53" s="28" t="s">
        <v>2430</v>
      </c>
      <c r="C53" s="28" t="s">
        <v>163</v>
      </c>
      <c r="D53" s="28" t="s">
        <v>19</v>
      </c>
      <c r="E53" s="13"/>
      <c r="F53" s="13"/>
      <c r="G53" s="13"/>
      <c r="H53" s="13"/>
      <c r="I53" s="13"/>
      <c r="J53" s="13"/>
      <c r="K53" s="13">
        <v>44</v>
      </c>
      <c r="L53" s="13">
        <v>44</v>
      </c>
      <c r="M53" s="13">
        <v>44</v>
      </c>
      <c r="N53" s="13">
        <v>44</v>
      </c>
      <c r="O53" s="13"/>
      <c r="P53" s="13"/>
      <c r="Q53" s="13">
        <v>44</v>
      </c>
      <c r="R53" s="13"/>
      <c r="S53" s="13">
        <v>97</v>
      </c>
    </row>
    <row r="54" spans="1:19" x14ac:dyDescent="0.55000000000000004">
      <c r="A54" s="8">
        <v>50</v>
      </c>
      <c r="B54" s="28" t="s">
        <v>2446</v>
      </c>
      <c r="C54" s="28" t="s">
        <v>163</v>
      </c>
      <c r="D54" s="28" t="s">
        <v>19</v>
      </c>
      <c r="E54" s="13"/>
      <c r="F54" s="13"/>
      <c r="G54" s="13"/>
      <c r="H54" s="13"/>
      <c r="I54" s="13"/>
      <c r="J54" s="13"/>
      <c r="K54" s="13">
        <v>169</v>
      </c>
      <c r="L54" s="13">
        <v>169</v>
      </c>
      <c r="M54" s="13">
        <v>169</v>
      </c>
      <c r="N54" s="13">
        <v>169</v>
      </c>
      <c r="O54" s="13"/>
      <c r="P54" s="13"/>
      <c r="Q54" s="13">
        <v>169</v>
      </c>
      <c r="R54" s="13"/>
      <c r="S54" s="13">
        <v>98</v>
      </c>
    </row>
    <row r="55" spans="1:19" x14ac:dyDescent="0.55000000000000004">
      <c r="A55" s="8">
        <v>51</v>
      </c>
      <c r="B55" s="28" t="s">
        <v>206</v>
      </c>
      <c r="C55" s="28" t="s">
        <v>163</v>
      </c>
      <c r="D55" s="28" t="s">
        <v>19</v>
      </c>
      <c r="E55" s="13">
        <v>110</v>
      </c>
      <c r="F55" s="13">
        <v>159</v>
      </c>
      <c r="G55" s="13">
        <v>90</v>
      </c>
      <c r="H55" s="13">
        <v>92</v>
      </c>
      <c r="I55" s="13"/>
      <c r="J55" s="13">
        <v>301</v>
      </c>
      <c r="K55" s="13">
        <v>41</v>
      </c>
      <c r="L55" s="13">
        <v>41</v>
      </c>
      <c r="M55" s="13">
        <v>41</v>
      </c>
      <c r="N55" s="13">
        <v>41</v>
      </c>
      <c r="O55" s="13">
        <v>110</v>
      </c>
      <c r="P55" s="13"/>
      <c r="Q55" s="13">
        <v>41</v>
      </c>
      <c r="R55" s="13"/>
      <c r="S55" s="13">
        <v>99</v>
      </c>
    </row>
    <row r="56" spans="1:19" x14ac:dyDescent="0.55000000000000004">
      <c r="A56" s="8">
        <v>52</v>
      </c>
      <c r="B56" s="28" t="s">
        <v>2340</v>
      </c>
      <c r="C56" s="28" t="s">
        <v>163</v>
      </c>
      <c r="D56" s="28" t="s">
        <v>19</v>
      </c>
      <c r="E56" s="13"/>
      <c r="F56" s="13"/>
      <c r="G56" s="13"/>
      <c r="H56" s="13"/>
      <c r="I56" s="13"/>
      <c r="J56" s="13"/>
      <c r="K56" s="13">
        <v>42</v>
      </c>
      <c r="L56" s="13">
        <v>42</v>
      </c>
      <c r="M56" s="13">
        <v>42</v>
      </c>
      <c r="N56" s="13">
        <v>42</v>
      </c>
      <c r="O56" s="13"/>
      <c r="P56" s="13"/>
      <c r="Q56" s="13">
        <v>42</v>
      </c>
      <c r="R56" s="13">
        <v>17</v>
      </c>
      <c r="S56" s="13">
        <v>100</v>
      </c>
    </row>
    <row r="57" spans="1:19" x14ac:dyDescent="0.55000000000000004">
      <c r="A57" s="8">
        <v>53</v>
      </c>
      <c r="B57" s="28" t="s">
        <v>2427</v>
      </c>
      <c r="C57" s="28" t="s">
        <v>163</v>
      </c>
      <c r="D57" s="28" t="s">
        <v>19</v>
      </c>
      <c r="E57" s="13"/>
      <c r="F57" s="13"/>
      <c r="G57" s="13"/>
      <c r="H57" s="13"/>
      <c r="I57" s="13"/>
      <c r="J57" s="13">
        <v>302</v>
      </c>
      <c r="K57" s="13">
        <v>43</v>
      </c>
      <c r="L57" s="13">
        <v>43</v>
      </c>
      <c r="M57" s="13">
        <v>43</v>
      </c>
      <c r="N57" s="13">
        <v>43</v>
      </c>
      <c r="O57" s="13"/>
      <c r="P57" s="13"/>
      <c r="Q57" s="13">
        <v>43</v>
      </c>
      <c r="R57" s="13" t="s">
        <v>5699</v>
      </c>
      <c r="S57" s="13">
        <v>101</v>
      </c>
    </row>
    <row r="58" spans="1:19" x14ac:dyDescent="0.55000000000000004">
      <c r="A58" s="8">
        <v>54</v>
      </c>
      <c r="B58" s="28" t="s">
        <v>2433</v>
      </c>
      <c r="C58" s="28" t="s">
        <v>163</v>
      </c>
      <c r="D58" s="28" t="s">
        <v>19</v>
      </c>
      <c r="E58" s="13" t="s">
        <v>6710</v>
      </c>
      <c r="F58" s="13" t="s">
        <v>6711</v>
      </c>
      <c r="G58" s="13" t="s">
        <v>6712</v>
      </c>
      <c r="H58" s="13" t="s">
        <v>6713</v>
      </c>
      <c r="I58" s="13"/>
      <c r="J58" s="13">
        <v>299</v>
      </c>
      <c r="K58" s="13">
        <v>45</v>
      </c>
      <c r="L58" s="13">
        <v>45</v>
      </c>
      <c r="M58" s="13">
        <v>45</v>
      </c>
      <c r="N58" s="13">
        <v>45</v>
      </c>
      <c r="O58" s="13" t="s">
        <v>6714</v>
      </c>
      <c r="P58" s="13"/>
      <c r="Q58" s="13">
        <v>45</v>
      </c>
      <c r="R58" s="13"/>
      <c r="S58" s="13">
        <v>102</v>
      </c>
    </row>
    <row r="59" spans="1:19" x14ac:dyDescent="0.55000000000000004">
      <c r="A59" s="8">
        <v>55</v>
      </c>
      <c r="B59" s="28" t="s">
        <v>189</v>
      </c>
      <c r="C59" s="28" t="s">
        <v>163</v>
      </c>
      <c r="D59" s="28" t="s">
        <v>19</v>
      </c>
      <c r="E59" s="13">
        <v>108</v>
      </c>
      <c r="F59" s="13">
        <v>143</v>
      </c>
      <c r="G59" s="13">
        <v>88</v>
      </c>
      <c r="H59" s="13">
        <v>90</v>
      </c>
      <c r="I59" s="13"/>
      <c r="J59" s="13">
        <v>298</v>
      </c>
      <c r="K59" s="13">
        <v>46</v>
      </c>
      <c r="L59" s="13">
        <v>46</v>
      </c>
      <c r="M59" s="13">
        <v>46</v>
      </c>
      <c r="N59" s="13">
        <v>46</v>
      </c>
      <c r="O59" s="13">
        <v>108</v>
      </c>
      <c r="P59" s="13"/>
      <c r="Q59" s="13">
        <v>46</v>
      </c>
      <c r="R59" s="13"/>
      <c r="S59" s="13">
        <v>103</v>
      </c>
    </row>
    <row r="60" spans="1:19" x14ac:dyDescent="0.55000000000000004">
      <c r="A60" s="8">
        <v>56</v>
      </c>
      <c r="B60" s="28" t="s">
        <v>2462</v>
      </c>
      <c r="C60" s="28" t="s">
        <v>163</v>
      </c>
      <c r="D60" s="28" t="s">
        <v>19</v>
      </c>
      <c r="E60" s="13"/>
      <c r="F60" s="13"/>
      <c r="G60" s="13"/>
      <c r="H60" s="13"/>
      <c r="I60" s="13">
        <v>77</v>
      </c>
      <c r="J60" s="13"/>
      <c r="K60" s="13">
        <v>171</v>
      </c>
      <c r="L60" s="13">
        <v>171</v>
      </c>
      <c r="M60" s="13">
        <v>171</v>
      </c>
      <c r="N60" s="13">
        <v>171</v>
      </c>
      <c r="O60" s="13"/>
      <c r="P60" s="13"/>
      <c r="Q60" s="13">
        <v>171</v>
      </c>
      <c r="R60" s="13"/>
      <c r="S60" s="13">
        <v>104</v>
      </c>
    </row>
    <row r="61" spans="1:19" x14ac:dyDescent="0.55000000000000004">
      <c r="A61" s="8">
        <v>57</v>
      </c>
      <c r="B61" s="28" t="s">
        <v>2468</v>
      </c>
      <c r="C61" s="28" t="s">
        <v>151</v>
      </c>
      <c r="D61" s="28" t="s">
        <v>19</v>
      </c>
      <c r="E61" s="13"/>
      <c r="F61" s="13"/>
      <c r="G61" s="13"/>
      <c r="H61" s="13"/>
      <c r="I61" s="13">
        <v>195</v>
      </c>
      <c r="J61" s="13"/>
      <c r="K61" s="13">
        <v>3362</v>
      </c>
      <c r="L61" s="13">
        <v>3362</v>
      </c>
      <c r="M61" s="13">
        <v>3362</v>
      </c>
      <c r="N61" s="13"/>
      <c r="O61" s="13"/>
      <c r="P61" s="13"/>
      <c r="Q61" s="13"/>
      <c r="R61" s="13"/>
      <c r="S61" s="13">
        <v>113</v>
      </c>
    </row>
    <row r="62" spans="1:19" x14ac:dyDescent="0.55000000000000004">
      <c r="A62" s="8">
        <v>58</v>
      </c>
      <c r="B62" s="28" t="s">
        <v>225</v>
      </c>
      <c r="C62" s="28" t="s">
        <v>151</v>
      </c>
      <c r="D62" s="28" t="s">
        <v>19</v>
      </c>
      <c r="E62" s="13">
        <v>681</v>
      </c>
      <c r="F62" s="13">
        <v>178</v>
      </c>
      <c r="G62" s="13">
        <v>661</v>
      </c>
      <c r="H62" s="13">
        <v>663</v>
      </c>
      <c r="I62" s="13">
        <v>196</v>
      </c>
      <c r="J62" s="13">
        <v>146</v>
      </c>
      <c r="K62" s="13">
        <v>3370</v>
      </c>
      <c r="L62" s="13">
        <v>3370</v>
      </c>
      <c r="M62" s="13">
        <v>3370</v>
      </c>
      <c r="N62" s="13"/>
      <c r="O62" s="13">
        <v>366</v>
      </c>
      <c r="P62" s="13"/>
      <c r="Q62" s="13"/>
      <c r="R62" s="13"/>
      <c r="S62" s="13">
        <v>114</v>
      </c>
    </row>
    <row r="63" spans="1:19" x14ac:dyDescent="0.55000000000000004">
      <c r="A63" s="8">
        <v>59</v>
      </c>
      <c r="B63" s="28" t="s">
        <v>2474</v>
      </c>
      <c r="C63" s="28" t="s">
        <v>151</v>
      </c>
      <c r="D63" s="28" t="s">
        <v>19</v>
      </c>
      <c r="E63" s="13"/>
      <c r="F63" s="13"/>
      <c r="G63" s="13"/>
      <c r="H63" s="13"/>
      <c r="I63" s="13">
        <v>197</v>
      </c>
      <c r="J63" s="13"/>
      <c r="K63" s="13">
        <v>3371</v>
      </c>
      <c r="L63" s="13">
        <v>3371</v>
      </c>
      <c r="M63" s="13">
        <v>3371</v>
      </c>
      <c r="N63" s="13"/>
      <c r="O63" s="13"/>
      <c r="P63" s="13"/>
      <c r="Q63" s="13"/>
      <c r="R63" s="13"/>
      <c r="S63" s="13">
        <v>115</v>
      </c>
    </row>
    <row r="64" spans="1:19" x14ac:dyDescent="0.55000000000000004">
      <c r="A64" s="8">
        <v>60</v>
      </c>
      <c r="B64" s="28" t="s">
        <v>2476</v>
      </c>
      <c r="C64" s="28" t="s">
        <v>151</v>
      </c>
      <c r="D64" s="28" t="s">
        <v>19</v>
      </c>
      <c r="E64" s="13"/>
      <c r="F64" s="13"/>
      <c r="G64" s="13"/>
      <c r="H64" s="13"/>
      <c r="I64" s="13">
        <v>198</v>
      </c>
      <c r="J64" s="13"/>
      <c r="K64" s="13">
        <v>3366</v>
      </c>
      <c r="L64" s="13">
        <v>3366</v>
      </c>
      <c r="M64" s="13">
        <v>3366</v>
      </c>
      <c r="N64" s="13"/>
      <c r="O64" s="13"/>
      <c r="P64" s="13"/>
      <c r="Q64" s="13"/>
      <c r="R64" s="13"/>
      <c r="S64" s="13">
        <v>116</v>
      </c>
    </row>
    <row r="65" spans="1:19" x14ac:dyDescent="0.55000000000000004">
      <c r="A65" s="8">
        <v>61</v>
      </c>
      <c r="B65" s="28" t="s">
        <v>2478</v>
      </c>
      <c r="C65" s="28" t="s">
        <v>2267</v>
      </c>
      <c r="D65" s="28" t="s">
        <v>19</v>
      </c>
      <c r="E65" s="13"/>
      <c r="F65" s="13"/>
      <c r="G65" s="13"/>
      <c r="H65" s="13"/>
      <c r="I65" s="13">
        <v>211</v>
      </c>
      <c r="J65" s="13"/>
      <c r="K65" s="13">
        <v>3369</v>
      </c>
      <c r="L65" s="13">
        <v>3369</v>
      </c>
      <c r="M65" s="13">
        <v>3369</v>
      </c>
      <c r="N65" s="13"/>
      <c r="O65" s="13"/>
      <c r="P65" s="13"/>
      <c r="Q65" s="13"/>
      <c r="R65" s="13"/>
      <c r="S65" s="13">
        <v>117</v>
      </c>
    </row>
    <row r="66" spans="1:19" x14ac:dyDescent="0.55000000000000004">
      <c r="A66" s="8">
        <v>62</v>
      </c>
      <c r="B66" s="28" t="s">
        <v>2481</v>
      </c>
      <c r="C66" s="28" t="s">
        <v>151</v>
      </c>
      <c r="D66" s="28" t="s">
        <v>19</v>
      </c>
      <c r="E66" s="13"/>
      <c r="F66" s="13"/>
      <c r="G66" s="13"/>
      <c r="H66" s="13"/>
      <c r="I66" s="13">
        <v>199</v>
      </c>
      <c r="J66" s="13"/>
      <c r="K66" s="13">
        <v>3380</v>
      </c>
      <c r="L66" s="13">
        <v>3380</v>
      </c>
      <c r="M66" s="13">
        <v>3380</v>
      </c>
      <c r="N66" s="13"/>
      <c r="O66" s="13"/>
      <c r="P66" s="13"/>
      <c r="Q66" s="13"/>
      <c r="R66" s="13"/>
      <c r="S66" s="13">
        <v>118</v>
      </c>
    </row>
    <row r="67" spans="1:19" x14ac:dyDescent="0.55000000000000004">
      <c r="A67" s="8">
        <v>63</v>
      </c>
      <c r="B67" s="28" t="s">
        <v>2486</v>
      </c>
      <c r="C67" s="28" t="s">
        <v>151</v>
      </c>
      <c r="D67" s="28" t="s">
        <v>19</v>
      </c>
      <c r="E67" s="13"/>
      <c r="F67" s="13"/>
      <c r="G67" s="13"/>
      <c r="H67" s="13"/>
      <c r="I67" s="13">
        <v>200</v>
      </c>
      <c r="J67" s="13"/>
      <c r="K67" s="13">
        <v>3361</v>
      </c>
      <c r="L67" s="13">
        <v>3361</v>
      </c>
      <c r="M67" s="13">
        <v>3361</v>
      </c>
      <c r="N67" s="13"/>
      <c r="O67" s="13"/>
      <c r="P67" s="13"/>
      <c r="Q67" s="13"/>
      <c r="R67" s="13"/>
      <c r="S67" s="13">
        <v>119</v>
      </c>
    </row>
    <row r="68" spans="1:19" x14ac:dyDescent="0.55000000000000004">
      <c r="A68" s="8">
        <v>64</v>
      </c>
      <c r="B68" s="28" t="s">
        <v>184</v>
      </c>
      <c r="C68" s="28" t="s">
        <v>151</v>
      </c>
      <c r="D68" s="28" t="s">
        <v>19</v>
      </c>
      <c r="E68" s="13">
        <v>676</v>
      </c>
      <c r="F68" s="13">
        <v>138</v>
      </c>
      <c r="G68" s="13">
        <v>656</v>
      </c>
      <c r="H68" s="13">
        <v>658</v>
      </c>
      <c r="I68" s="13">
        <v>201</v>
      </c>
      <c r="J68" s="13"/>
      <c r="K68" s="13">
        <v>470</v>
      </c>
      <c r="L68" s="13">
        <v>470</v>
      </c>
      <c r="M68" s="13">
        <v>470</v>
      </c>
      <c r="N68" s="13">
        <v>470</v>
      </c>
      <c r="O68" s="13">
        <v>361</v>
      </c>
      <c r="P68" s="13"/>
      <c r="Q68" s="13">
        <v>470</v>
      </c>
      <c r="R68" s="13">
        <v>86</v>
      </c>
      <c r="S68" s="13">
        <v>120</v>
      </c>
    </row>
    <row r="69" spans="1:19" x14ac:dyDescent="0.55000000000000004">
      <c r="A69" s="8">
        <v>65</v>
      </c>
      <c r="B69" s="28" t="s">
        <v>572</v>
      </c>
      <c r="C69" s="28" t="s">
        <v>149</v>
      </c>
      <c r="D69" s="28" t="s">
        <v>19</v>
      </c>
      <c r="E69" s="13">
        <v>311</v>
      </c>
      <c r="F69" s="13">
        <v>484</v>
      </c>
      <c r="G69" s="13">
        <v>291</v>
      </c>
      <c r="H69" s="13">
        <v>293</v>
      </c>
      <c r="I69" s="13">
        <v>179</v>
      </c>
      <c r="J69" s="13">
        <v>130</v>
      </c>
      <c r="K69" s="13">
        <v>513</v>
      </c>
      <c r="L69" s="13">
        <v>513</v>
      </c>
      <c r="M69" s="13">
        <v>513</v>
      </c>
      <c r="N69" s="13">
        <v>513</v>
      </c>
      <c r="O69" s="13"/>
      <c r="P69" s="13"/>
      <c r="Q69" s="13">
        <v>513</v>
      </c>
      <c r="R69" s="13" t="s">
        <v>5848</v>
      </c>
      <c r="S69" s="13">
        <v>129</v>
      </c>
    </row>
    <row r="70" spans="1:19" x14ac:dyDescent="0.55000000000000004">
      <c r="A70" s="8">
        <v>66</v>
      </c>
      <c r="B70" s="28" t="s">
        <v>208</v>
      </c>
      <c r="C70" s="28" t="s">
        <v>149</v>
      </c>
      <c r="D70" s="28" t="s">
        <v>19</v>
      </c>
      <c r="E70" s="13">
        <v>282</v>
      </c>
      <c r="F70" s="13">
        <v>161</v>
      </c>
      <c r="G70" s="13">
        <v>262</v>
      </c>
      <c r="H70" s="13">
        <v>264</v>
      </c>
      <c r="I70" s="13">
        <v>180</v>
      </c>
      <c r="J70" s="13"/>
      <c r="K70" s="13">
        <v>65</v>
      </c>
      <c r="L70" s="13">
        <v>65</v>
      </c>
      <c r="M70" s="13">
        <v>65</v>
      </c>
      <c r="N70" s="13">
        <v>65</v>
      </c>
      <c r="O70" s="13">
        <v>244</v>
      </c>
      <c r="P70" s="13"/>
      <c r="Q70" s="13">
        <v>65</v>
      </c>
      <c r="R70" s="13" t="s">
        <v>6074</v>
      </c>
      <c r="S70" s="13">
        <v>130</v>
      </c>
    </row>
    <row r="71" spans="1:19" x14ac:dyDescent="0.55000000000000004">
      <c r="A71" s="8">
        <v>67</v>
      </c>
      <c r="B71" s="28" t="s">
        <v>338</v>
      </c>
      <c r="C71" s="28" t="s">
        <v>149</v>
      </c>
      <c r="D71" s="28" t="s">
        <v>19</v>
      </c>
      <c r="E71" s="13">
        <v>294</v>
      </c>
      <c r="F71" s="13">
        <v>274</v>
      </c>
      <c r="G71" s="13">
        <v>274</v>
      </c>
      <c r="H71" s="13">
        <v>276</v>
      </c>
      <c r="I71" s="13">
        <v>181</v>
      </c>
      <c r="J71" s="13"/>
      <c r="K71" s="13">
        <v>517</v>
      </c>
      <c r="L71" s="13">
        <v>517</v>
      </c>
      <c r="M71" s="13">
        <v>517</v>
      </c>
      <c r="N71" s="13">
        <v>517</v>
      </c>
      <c r="O71" s="13">
        <v>256</v>
      </c>
      <c r="P71" s="13"/>
      <c r="Q71" s="13">
        <v>517</v>
      </c>
      <c r="R71" s="13"/>
      <c r="S71" s="13">
        <v>131</v>
      </c>
    </row>
    <row r="72" spans="1:19" x14ac:dyDescent="0.55000000000000004">
      <c r="A72" s="8">
        <v>68</v>
      </c>
      <c r="B72" s="28" t="s">
        <v>2501</v>
      </c>
      <c r="C72" s="28" t="s">
        <v>149</v>
      </c>
      <c r="D72" s="28" t="s">
        <v>19</v>
      </c>
      <c r="E72" s="13"/>
      <c r="F72" s="13"/>
      <c r="G72" s="13"/>
      <c r="H72" s="13"/>
      <c r="I72" s="13">
        <v>182</v>
      </c>
      <c r="J72" s="13"/>
      <c r="K72" s="13" t="s">
        <v>6305</v>
      </c>
      <c r="L72" s="13" t="s">
        <v>6305</v>
      </c>
      <c r="M72" s="13" t="s">
        <v>6305</v>
      </c>
      <c r="N72" s="13" t="s">
        <v>6305</v>
      </c>
      <c r="O72" s="13"/>
      <c r="P72" s="13"/>
      <c r="Q72" s="13" t="s">
        <v>6305</v>
      </c>
      <c r="R72" s="13"/>
      <c r="S72" s="13">
        <v>132</v>
      </c>
    </row>
    <row r="73" spans="1:19" x14ac:dyDescent="0.55000000000000004">
      <c r="A73" s="8">
        <v>69</v>
      </c>
      <c r="B73" s="28" t="s">
        <v>626</v>
      </c>
      <c r="C73" s="28" t="s">
        <v>149</v>
      </c>
      <c r="D73" s="28" t="s">
        <v>19</v>
      </c>
      <c r="E73" s="13">
        <v>316</v>
      </c>
      <c r="F73" s="13">
        <v>537</v>
      </c>
      <c r="G73" s="13">
        <v>296</v>
      </c>
      <c r="H73" s="13">
        <v>298</v>
      </c>
      <c r="I73" s="13">
        <v>183</v>
      </c>
      <c r="J73" s="13">
        <v>392</v>
      </c>
      <c r="K73" s="13">
        <v>546</v>
      </c>
      <c r="L73" s="13">
        <v>546</v>
      </c>
      <c r="M73" s="13">
        <v>546</v>
      </c>
      <c r="N73" s="13">
        <v>546</v>
      </c>
      <c r="O73" s="13"/>
      <c r="P73" s="13">
        <v>69</v>
      </c>
      <c r="Q73" s="13">
        <v>546</v>
      </c>
      <c r="R73" s="13"/>
      <c r="S73" s="13">
        <v>133</v>
      </c>
    </row>
    <row r="74" spans="1:19" x14ac:dyDescent="0.55000000000000004">
      <c r="A74" s="8">
        <v>70</v>
      </c>
      <c r="B74" s="28" t="s">
        <v>732</v>
      </c>
      <c r="C74" s="28" t="s">
        <v>149</v>
      </c>
      <c r="D74" s="28" t="s">
        <v>19</v>
      </c>
      <c r="E74" s="13">
        <v>326</v>
      </c>
      <c r="F74" s="13">
        <v>641</v>
      </c>
      <c r="G74" s="13">
        <v>306</v>
      </c>
      <c r="H74" s="13">
        <v>308</v>
      </c>
      <c r="I74" s="13">
        <v>184</v>
      </c>
      <c r="J74" s="13"/>
      <c r="K74" s="13">
        <v>548</v>
      </c>
      <c r="L74" s="13">
        <v>548</v>
      </c>
      <c r="M74" s="13">
        <v>548</v>
      </c>
      <c r="N74" s="13">
        <v>548</v>
      </c>
      <c r="O74" s="13"/>
      <c r="P74" s="13"/>
      <c r="Q74" s="13">
        <v>548</v>
      </c>
      <c r="R74" s="13"/>
      <c r="S74" s="13">
        <v>134</v>
      </c>
    </row>
    <row r="75" spans="1:19" x14ac:dyDescent="0.55000000000000004">
      <c r="A75" s="8">
        <v>71</v>
      </c>
      <c r="B75" s="28" t="s">
        <v>165</v>
      </c>
      <c r="C75" s="28" t="s">
        <v>149</v>
      </c>
      <c r="D75" s="28" t="s">
        <v>19</v>
      </c>
      <c r="E75" s="13">
        <v>277</v>
      </c>
      <c r="F75" s="13">
        <v>120</v>
      </c>
      <c r="G75" s="13">
        <v>257</v>
      </c>
      <c r="H75" s="13">
        <v>259</v>
      </c>
      <c r="I75" s="13">
        <v>185</v>
      </c>
      <c r="J75" s="13">
        <v>393</v>
      </c>
      <c r="K75" s="13">
        <v>195</v>
      </c>
      <c r="L75" s="13">
        <v>195</v>
      </c>
      <c r="M75" s="13">
        <v>195</v>
      </c>
      <c r="N75" s="13">
        <v>195</v>
      </c>
      <c r="O75" s="13">
        <v>239</v>
      </c>
      <c r="P75" s="13"/>
      <c r="Q75" s="13">
        <v>195</v>
      </c>
      <c r="R75" s="13"/>
      <c r="S75" s="13">
        <v>135</v>
      </c>
    </row>
    <row r="76" spans="1:19" x14ac:dyDescent="0.55000000000000004">
      <c r="A76" s="8">
        <v>72</v>
      </c>
      <c r="B76" s="28" t="s">
        <v>2510</v>
      </c>
      <c r="C76" s="28" t="s">
        <v>149</v>
      </c>
      <c r="D76" s="28" t="s">
        <v>19</v>
      </c>
      <c r="E76" s="13"/>
      <c r="F76" s="13"/>
      <c r="G76" s="13"/>
      <c r="H76" s="13"/>
      <c r="I76" s="13">
        <v>186</v>
      </c>
      <c r="J76" s="13"/>
      <c r="K76" s="13">
        <v>536</v>
      </c>
      <c r="L76" s="13">
        <v>536</v>
      </c>
      <c r="M76" s="13">
        <v>536</v>
      </c>
      <c r="N76" s="13">
        <v>536</v>
      </c>
      <c r="O76" s="13"/>
      <c r="P76" s="13"/>
      <c r="Q76" s="13">
        <v>536</v>
      </c>
      <c r="R76" s="13"/>
      <c r="S76" s="13">
        <v>136</v>
      </c>
    </row>
    <row r="77" spans="1:19" x14ac:dyDescent="0.55000000000000004">
      <c r="A77" s="8">
        <v>73</v>
      </c>
      <c r="B77" s="28" t="s">
        <v>170</v>
      </c>
      <c r="C77" s="28" t="s">
        <v>2145</v>
      </c>
      <c r="D77" s="28" t="s">
        <v>19</v>
      </c>
      <c r="E77" s="13">
        <v>998</v>
      </c>
      <c r="F77" s="13">
        <v>125</v>
      </c>
      <c r="G77" s="13">
        <v>975</v>
      </c>
      <c r="H77" s="13">
        <v>978</v>
      </c>
      <c r="I77" s="13">
        <v>283</v>
      </c>
      <c r="J77" s="13"/>
      <c r="K77" s="13">
        <v>201</v>
      </c>
      <c r="L77" s="13">
        <v>201</v>
      </c>
      <c r="M77" s="13">
        <v>201</v>
      </c>
      <c r="N77" s="13">
        <v>201</v>
      </c>
      <c r="O77" s="13">
        <v>420</v>
      </c>
      <c r="P77" s="13"/>
      <c r="Q77" s="13">
        <v>201</v>
      </c>
      <c r="R77" s="13"/>
      <c r="S77" s="13">
        <v>145</v>
      </c>
    </row>
    <row r="78" spans="1:19" x14ac:dyDescent="0.55000000000000004">
      <c r="A78" s="8">
        <v>74</v>
      </c>
      <c r="B78" s="28" t="s">
        <v>2515</v>
      </c>
      <c r="C78" s="28" t="s">
        <v>2145</v>
      </c>
      <c r="D78" s="28" t="s">
        <v>19</v>
      </c>
      <c r="E78" s="13"/>
      <c r="F78" s="13"/>
      <c r="G78" s="13"/>
      <c r="H78" s="13"/>
      <c r="I78" s="13">
        <v>284</v>
      </c>
      <c r="J78" s="13"/>
      <c r="K78" s="13">
        <v>75</v>
      </c>
      <c r="L78" s="13">
        <v>75</v>
      </c>
      <c r="M78" s="13">
        <v>75</v>
      </c>
      <c r="N78" s="13">
        <v>75</v>
      </c>
      <c r="O78" s="13"/>
      <c r="P78" s="13"/>
      <c r="Q78" s="13">
        <v>75</v>
      </c>
      <c r="R78" s="13" t="s">
        <v>6076</v>
      </c>
      <c r="S78" s="13">
        <v>146</v>
      </c>
    </row>
    <row r="79" spans="1:19" x14ac:dyDescent="0.55000000000000004">
      <c r="A79" s="8">
        <v>75</v>
      </c>
      <c r="B79" s="28" t="s">
        <v>159</v>
      </c>
      <c r="C79" s="28" t="s">
        <v>2145</v>
      </c>
      <c r="D79" s="28" t="s">
        <v>19</v>
      </c>
      <c r="E79" s="13">
        <v>997</v>
      </c>
      <c r="F79" s="13">
        <v>116</v>
      </c>
      <c r="G79" s="13">
        <v>974</v>
      </c>
      <c r="H79" s="13">
        <v>977</v>
      </c>
      <c r="I79" s="13">
        <v>285</v>
      </c>
      <c r="J79" s="13"/>
      <c r="K79" s="13">
        <v>73</v>
      </c>
      <c r="L79" s="13">
        <v>73</v>
      </c>
      <c r="M79" s="13">
        <v>73</v>
      </c>
      <c r="N79" s="13">
        <v>73</v>
      </c>
      <c r="O79" s="13">
        <v>419</v>
      </c>
      <c r="P79" s="13"/>
      <c r="Q79" s="13">
        <v>73</v>
      </c>
      <c r="R79" s="13"/>
      <c r="S79" s="13">
        <v>147</v>
      </c>
    </row>
    <row r="80" spans="1:19" x14ac:dyDescent="0.55000000000000004">
      <c r="A80" s="8">
        <v>76</v>
      </c>
      <c r="B80" s="28" t="s">
        <v>2523</v>
      </c>
      <c r="C80" s="28" t="s">
        <v>2145</v>
      </c>
      <c r="D80" s="28" t="s">
        <v>19</v>
      </c>
      <c r="E80" s="13"/>
      <c r="F80" s="13"/>
      <c r="G80" s="13"/>
      <c r="H80" s="13"/>
      <c r="I80" s="13">
        <v>286</v>
      </c>
      <c r="J80" s="13"/>
      <c r="K80" s="13">
        <v>77</v>
      </c>
      <c r="L80" s="13">
        <v>77</v>
      </c>
      <c r="M80" s="13">
        <v>77</v>
      </c>
      <c r="N80" s="13">
        <v>77</v>
      </c>
      <c r="O80" s="13"/>
      <c r="P80" s="13"/>
      <c r="Q80" s="13">
        <v>77</v>
      </c>
      <c r="R80" s="13"/>
      <c r="S80" s="13">
        <v>148</v>
      </c>
    </row>
    <row r="81" spans="1:19" x14ac:dyDescent="0.55000000000000004">
      <c r="A81" s="8">
        <v>77</v>
      </c>
      <c r="B81" s="28" t="s">
        <v>2527</v>
      </c>
      <c r="C81" s="28" t="s">
        <v>2145</v>
      </c>
      <c r="D81" s="28" t="s">
        <v>19</v>
      </c>
      <c r="E81" s="13"/>
      <c r="F81" s="13"/>
      <c r="G81" s="13"/>
      <c r="H81" s="13"/>
      <c r="I81" s="13">
        <v>287</v>
      </c>
      <c r="J81" s="13"/>
      <c r="K81" s="13">
        <v>78</v>
      </c>
      <c r="L81" s="13">
        <v>78</v>
      </c>
      <c r="M81" s="13">
        <v>78</v>
      </c>
      <c r="N81" s="13">
        <v>78</v>
      </c>
      <c r="O81" s="13"/>
      <c r="P81" s="13"/>
      <c r="Q81" s="13">
        <v>78</v>
      </c>
      <c r="R81" s="13"/>
      <c r="S81" s="13">
        <v>149</v>
      </c>
    </row>
    <row r="82" spans="1:19" x14ac:dyDescent="0.55000000000000004">
      <c r="A82" s="8">
        <v>78</v>
      </c>
      <c r="B82" s="28" t="s">
        <v>179</v>
      </c>
      <c r="C82" s="28" t="s">
        <v>2145</v>
      </c>
      <c r="D82" s="28" t="s">
        <v>19</v>
      </c>
      <c r="E82" s="13">
        <v>999</v>
      </c>
      <c r="F82" s="13">
        <v>133</v>
      </c>
      <c r="G82" s="13">
        <v>976</v>
      </c>
      <c r="H82" s="13">
        <v>979</v>
      </c>
      <c r="I82" s="13">
        <v>288</v>
      </c>
      <c r="J82" s="13"/>
      <c r="K82" s="13">
        <v>80</v>
      </c>
      <c r="L82" s="13">
        <v>80</v>
      </c>
      <c r="M82" s="13">
        <v>80</v>
      </c>
      <c r="N82" s="13">
        <v>80</v>
      </c>
      <c r="O82" s="13">
        <v>421</v>
      </c>
      <c r="P82" s="13"/>
      <c r="Q82" s="13">
        <v>80</v>
      </c>
      <c r="R82" s="13">
        <v>49</v>
      </c>
      <c r="S82" s="13">
        <v>150</v>
      </c>
    </row>
    <row r="83" spans="1:19" x14ac:dyDescent="0.55000000000000004">
      <c r="A83" s="8">
        <v>79</v>
      </c>
      <c r="B83" s="28" t="s">
        <v>316</v>
      </c>
      <c r="C83" s="28" t="s">
        <v>2145</v>
      </c>
      <c r="D83" s="28" t="s">
        <v>19</v>
      </c>
      <c r="E83" s="13">
        <v>1013</v>
      </c>
      <c r="F83" s="13">
        <v>257</v>
      </c>
      <c r="G83" s="13">
        <v>990</v>
      </c>
      <c r="H83" s="13">
        <v>993</v>
      </c>
      <c r="I83" s="13">
        <v>289</v>
      </c>
      <c r="J83" s="13"/>
      <c r="K83" s="13">
        <v>329</v>
      </c>
      <c r="L83" s="13">
        <v>329</v>
      </c>
      <c r="M83" s="13">
        <v>329</v>
      </c>
      <c r="N83" s="13">
        <v>329</v>
      </c>
      <c r="O83" s="13"/>
      <c r="P83" s="13"/>
      <c r="Q83" s="13">
        <v>329</v>
      </c>
      <c r="R83" s="13" t="s">
        <v>5820</v>
      </c>
      <c r="S83" s="13">
        <v>151</v>
      </c>
    </row>
    <row r="84" spans="1:19" x14ac:dyDescent="0.55000000000000004">
      <c r="A84" s="8">
        <v>80</v>
      </c>
      <c r="B84" s="28" t="s">
        <v>274</v>
      </c>
      <c r="C84" s="28" t="s">
        <v>2145</v>
      </c>
      <c r="D84" s="28" t="s">
        <v>19</v>
      </c>
      <c r="E84" s="13">
        <v>1010</v>
      </c>
      <c r="F84" s="13">
        <v>223</v>
      </c>
      <c r="G84" s="13">
        <v>987</v>
      </c>
      <c r="H84" s="13">
        <v>990</v>
      </c>
      <c r="I84" s="13">
        <v>290</v>
      </c>
      <c r="J84" s="13">
        <v>473</v>
      </c>
      <c r="K84" s="13">
        <v>331</v>
      </c>
      <c r="L84" s="13">
        <v>331</v>
      </c>
      <c r="M84" s="13">
        <v>331</v>
      </c>
      <c r="N84" s="13">
        <v>331</v>
      </c>
      <c r="O84" s="13">
        <v>432</v>
      </c>
      <c r="P84" s="13"/>
      <c r="Q84" s="13">
        <v>331</v>
      </c>
      <c r="R84" s="13"/>
      <c r="S84" s="13">
        <v>152</v>
      </c>
    </row>
    <row r="85" spans="1:19" x14ac:dyDescent="0.55000000000000004">
      <c r="A85" s="8">
        <v>81</v>
      </c>
      <c r="B85" s="28" t="s">
        <v>2538</v>
      </c>
      <c r="C85" s="28" t="s">
        <v>23</v>
      </c>
      <c r="D85" s="28" t="s">
        <v>19</v>
      </c>
      <c r="E85" s="13"/>
      <c r="F85" s="13"/>
      <c r="G85" s="13"/>
      <c r="H85" s="13"/>
      <c r="I85" s="13">
        <v>153</v>
      </c>
      <c r="J85" s="13"/>
      <c r="K85" s="13">
        <v>3202</v>
      </c>
      <c r="L85" s="13">
        <v>3202</v>
      </c>
      <c r="M85" s="13">
        <v>3202</v>
      </c>
      <c r="N85" s="13"/>
      <c r="O85" s="13"/>
      <c r="P85" s="13"/>
      <c r="Q85" s="13"/>
      <c r="R85" s="13"/>
      <c r="S85" s="13">
        <v>161</v>
      </c>
    </row>
    <row r="86" spans="1:19" x14ac:dyDescent="0.55000000000000004">
      <c r="A86" s="8">
        <v>82</v>
      </c>
      <c r="B86" s="28" t="s">
        <v>270</v>
      </c>
      <c r="C86" s="28" t="s">
        <v>23</v>
      </c>
      <c r="D86" s="28" t="s">
        <v>19</v>
      </c>
      <c r="E86" s="13">
        <v>686</v>
      </c>
      <c r="F86" s="13">
        <v>219</v>
      </c>
      <c r="G86" s="13">
        <v>666</v>
      </c>
      <c r="H86" s="13">
        <v>668</v>
      </c>
      <c r="I86" s="13">
        <v>155</v>
      </c>
      <c r="J86" s="13">
        <v>160</v>
      </c>
      <c r="K86" s="13">
        <v>3381</v>
      </c>
      <c r="L86" s="13">
        <v>3381</v>
      </c>
      <c r="M86" s="13">
        <v>3381</v>
      </c>
      <c r="N86" s="13"/>
      <c r="O86" s="13"/>
      <c r="P86" s="13"/>
      <c r="Q86" s="13"/>
      <c r="R86" s="13"/>
      <c r="S86" s="13">
        <v>162</v>
      </c>
    </row>
    <row r="87" spans="1:19" x14ac:dyDescent="0.55000000000000004">
      <c r="A87" s="8">
        <v>83</v>
      </c>
      <c r="B87" s="28" t="s">
        <v>2546</v>
      </c>
      <c r="C87" s="28" t="s">
        <v>23</v>
      </c>
      <c r="D87" s="28" t="s">
        <v>19</v>
      </c>
      <c r="E87" s="13" t="s">
        <v>6490</v>
      </c>
      <c r="F87" s="13" t="s">
        <v>6491</v>
      </c>
      <c r="G87" s="13" t="s">
        <v>6492</v>
      </c>
      <c r="H87" s="13" t="s">
        <v>6493</v>
      </c>
      <c r="I87" s="13">
        <v>157</v>
      </c>
      <c r="J87" s="13" t="s">
        <v>6413</v>
      </c>
      <c r="K87" s="13" t="s">
        <v>6414</v>
      </c>
      <c r="L87" s="13" t="s">
        <v>6414</v>
      </c>
      <c r="M87" s="13" t="s">
        <v>6414</v>
      </c>
      <c r="N87" s="13"/>
      <c r="O87" s="13" t="s">
        <v>6494</v>
      </c>
      <c r="P87" s="13"/>
      <c r="Q87" s="13"/>
      <c r="R87" s="13"/>
      <c r="S87" s="13">
        <v>163</v>
      </c>
    </row>
    <row r="88" spans="1:19" x14ac:dyDescent="0.55000000000000004">
      <c r="A88" s="8">
        <v>84</v>
      </c>
      <c r="B88" s="28" t="s">
        <v>2493</v>
      </c>
      <c r="C88" s="28" t="s">
        <v>5616</v>
      </c>
      <c r="D88" s="28" t="s">
        <v>19</v>
      </c>
      <c r="E88" s="13"/>
      <c r="F88" s="13"/>
      <c r="G88" s="13"/>
      <c r="H88" s="13"/>
      <c r="I88" s="13">
        <v>128</v>
      </c>
      <c r="J88" s="13">
        <v>66</v>
      </c>
      <c r="K88" s="13">
        <v>3231</v>
      </c>
      <c r="L88" s="13">
        <v>3231</v>
      </c>
      <c r="M88" s="13">
        <v>3231</v>
      </c>
      <c r="N88" s="13"/>
      <c r="O88" s="13"/>
      <c r="P88" s="13">
        <v>173</v>
      </c>
      <c r="Q88" s="13"/>
      <c r="R88" s="13"/>
      <c r="S88" s="13">
        <v>164</v>
      </c>
    </row>
    <row r="89" spans="1:19" x14ac:dyDescent="0.55000000000000004">
      <c r="A89" s="8">
        <v>85</v>
      </c>
      <c r="B89" s="28" t="s">
        <v>2553</v>
      </c>
      <c r="C89" s="28" t="s">
        <v>23</v>
      </c>
      <c r="D89" s="28" t="s">
        <v>19</v>
      </c>
      <c r="E89" s="13"/>
      <c r="F89" s="13"/>
      <c r="G89" s="13"/>
      <c r="H89" s="13"/>
      <c r="I89" s="13">
        <v>158</v>
      </c>
      <c r="J89" s="13"/>
      <c r="K89" s="13">
        <v>3208</v>
      </c>
      <c r="L89" s="13">
        <v>3208</v>
      </c>
      <c r="M89" s="13">
        <v>3208</v>
      </c>
      <c r="N89" s="13"/>
      <c r="O89" s="13"/>
      <c r="P89" s="13"/>
      <c r="Q89" s="13"/>
      <c r="R89" s="13"/>
      <c r="S89" s="13">
        <v>165</v>
      </c>
    </row>
    <row r="90" spans="1:19" x14ac:dyDescent="0.55000000000000004">
      <c r="A90" s="8">
        <v>86</v>
      </c>
      <c r="B90" s="28" t="s">
        <v>367</v>
      </c>
      <c r="C90" s="28" t="s">
        <v>23</v>
      </c>
      <c r="D90" s="28" t="s">
        <v>19</v>
      </c>
      <c r="E90" s="13">
        <v>523</v>
      </c>
      <c r="F90" s="13">
        <v>300</v>
      </c>
      <c r="G90" s="13">
        <v>503</v>
      </c>
      <c r="H90" s="13">
        <v>505</v>
      </c>
      <c r="I90" s="13">
        <v>159</v>
      </c>
      <c r="J90" s="13"/>
      <c r="K90" s="13">
        <v>3217</v>
      </c>
      <c r="L90" s="13">
        <v>3217</v>
      </c>
      <c r="M90" s="13">
        <v>3217</v>
      </c>
      <c r="N90" s="13"/>
      <c r="O90" s="13">
        <v>616</v>
      </c>
      <c r="P90" s="13"/>
      <c r="Q90" s="13"/>
      <c r="R90" s="13"/>
      <c r="S90" s="13">
        <v>166</v>
      </c>
    </row>
    <row r="91" spans="1:19" x14ac:dyDescent="0.55000000000000004">
      <c r="A91" s="8">
        <v>87</v>
      </c>
      <c r="B91" s="28" t="s">
        <v>920</v>
      </c>
      <c r="C91" s="28" t="s">
        <v>23</v>
      </c>
      <c r="D91" s="28" t="s">
        <v>19</v>
      </c>
      <c r="E91" s="13">
        <v>579</v>
      </c>
      <c r="F91" s="13">
        <v>815</v>
      </c>
      <c r="G91" s="13">
        <v>559</v>
      </c>
      <c r="H91" s="13">
        <v>561</v>
      </c>
      <c r="I91" s="13">
        <v>129</v>
      </c>
      <c r="J91" s="13">
        <v>70</v>
      </c>
      <c r="K91" s="13">
        <v>3201</v>
      </c>
      <c r="L91" s="13">
        <v>3201</v>
      </c>
      <c r="M91" s="13">
        <v>3201</v>
      </c>
      <c r="N91" s="13"/>
      <c r="O91" s="13"/>
      <c r="P91" s="13"/>
      <c r="Q91" s="13"/>
      <c r="R91" s="13"/>
      <c r="S91" s="13">
        <v>167</v>
      </c>
    </row>
    <row r="92" spans="1:19" x14ac:dyDescent="0.55000000000000004">
      <c r="A92" s="8">
        <v>88</v>
      </c>
      <c r="B92" s="28" t="s">
        <v>40</v>
      </c>
      <c r="C92" s="28" t="s">
        <v>23</v>
      </c>
      <c r="D92" s="28" t="s">
        <v>19</v>
      </c>
      <c r="E92" s="13">
        <v>503</v>
      </c>
      <c r="F92" s="13">
        <v>15</v>
      </c>
      <c r="G92" s="13">
        <v>483</v>
      </c>
      <c r="H92" s="13">
        <v>485</v>
      </c>
      <c r="I92" s="13">
        <v>160</v>
      </c>
      <c r="J92" s="13"/>
      <c r="K92" s="13">
        <v>3254</v>
      </c>
      <c r="L92" s="13">
        <v>3254</v>
      </c>
      <c r="M92" s="13">
        <v>3254</v>
      </c>
      <c r="N92" s="13"/>
      <c r="O92" s="13">
        <v>607</v>
      </c>
      <c r="P92" s="13"/>
      <c r="Q92" s="13"/>
      <c r="R92" s="13"/>
      <c r="S92" s="13">
        <v>168</v>
      </c>
    </row>
    <row r="93" spans="1:19" x14ac:dyDescent="0.55000000000000004">
      <c r="A93" s="8">
        <v>89</v>
      </c>
      <c r="B93" s="28" t="s">
        <v>322</v>
      </c>
      <c r="C93" s="28" t="s">
        <v>21</v>
      </c>
      <c r="D93" s="28" t="s">
        <v>19</v>
      </c>
      <c r="E93" s="13">
        <v>455</v>
      </c>
      <c r="F93" s="13">
        <v>262</v>
      </c>
      <c r="G93" s="13">
        <v>435</v>
      </c>
      <c r="H93" s="13">
        <v>437</v>
      </c>
      <c r="I93" s="13">
        <v>137</v>
      </c>
      <c r="J93" s="13">
        <v>85</v>
      </c>
      <c r="K93" s="13">
        <v>3282</v>
      </c>
      <c r="L93" s="13">
        <v>3282</v>
      </c>
      <c r="M93" s="13">
        <v>3282</v>
      </c>
      <c r="N93" s="13"/>
      <c r="O93" s="13">
        <v>289</v>
      </c>
      <c r="P93" s="13">
        <v>92</v>
      </c>
      <c r="Q93" s="13"/>
      <c r="R93" s="13"/>
      <c r="S93" s="13">
        <v>177</v>
      </c>
    </row>
    <row r="94" spans="1:19" x14ac:dyDescent="0.55000000000000004">
      <c r="A94" s="8">
        <v>90</v>
      </c>
      <c r="B94" s="28" t="s">
        <v>944</v>
      </c>
      <c r="C94" s="28" t="s">
        <v>21</v>
      </c>
      <c r="D94" s="28" t="s">
        <v>19</v>
      </c>
      <c r="E94" s="13">
        <v>583</v>
      </c>
      <c r="F94" s="13">
        <v>835</v>
      </c>
      <c r="G94" s="13">
        <v>563</v>
      </c>
      <c r="H94" s="13">
        <v>565</v>
      </c>
      <c r="I94" s="13">
        <v>156</v>
      </c>
      <c r="J94" s="13">
        <v>84</v>
      </c>
      <c r="K94" s="13">
        <v>3283</v>
      </c>
      <c r="L94" s="13">
        <v>3283</v>
      </c>
      <c r="M94" s="13">
        <v>3283</v>
      </c>
      <c r="N94" s="13"/>
      <c r="O94" s="13"/>
      <c r="P94" s="13"/>
      <c r="Q94" s="13"/>
      <c r="R94" s="13"/>
      <c r="S94" s="13">
        <v>178</v>
      </c>
    </row>
    <row r="95" spans="1:19" x14ac:dyDescent="0.55000000000000004">
      <c r="A95" s="8">
        <v>91</v>
      </c>
      <c r="B95" s="28" t="s">
        <v>2562</v>
      </c>
      <c r="C95" s="28" t="s">
        <v>21</v>
      </c>
      <c r="D95" s="28" t="s">
        <v>19</v>
      </c>
      <c r="E95" s="13"/>
      <c r="F95" s="13"/>
      <c r="G95" s="13"/>
      <c r="H95" s="13"/>
      <c r="I95" s="13"/>
      <c r="J95" s="13"/>
      <c r="K95" s="13" t="s">
        <v>6002</v>
      </c>
      <c r="L95" s="13">
        <v>93</v>
      </c>
      <c r="M95" s="13" t="s">
        <v>5763</v>
      </c>
      <c r="N95" s="13">
        <v>93</v>
      </c>
      <c r="O95" s="13"/>
      <c r="P95" s="13"/>
      <c r="Q95" s="13" t="s">
        <v>5763</v>
      </c>
      <c r="R95" s="13" t="s">
        <v>5764</v>
      </c>
      <c r="S95" s="13">
        <v>179</v>
      </c>
    </row>
    <row r="96" spans="1:19" x14ac:dyDescent="0.55000000000000004">
      <c r="A96" s="8">
        <v>92</v>
      </c>
      <c r="B96" s="28" t="s">
        <v>2564</v>
      </c>
      <c r="C96" s="28" t="s">
        <v>21</v>
      </c>
      <c r="D96" s="28" t="s">
        <v>19</v>
      </c>
      <c r="E96" s="13"/>
      <c r="F96" s="13"/>
      <c r="G96" s="13"/>
      <c r="H96" s="13"/>
      <c r="I96" s="13">
        <v>138</v>
      </c>
      <c r="J96" s="13"/>
      <c r="K96" s="13">
        <v>3285</v>
      </c>
      <c r="L96" s="13">
        <v>3285</v>
      </c>
      <c r="M96" s="13">
        <v>3285</v>
      </c>
      <c r="N96" s="13"/>
      <c r="O96" s="13"/>
      <c r="P96" s="13"/>
      <c r="Q96" s="13"/>
      <c r="R96" s="13"/>
      <c r="S96" s="13">
        <v>180</v>
      </c>
    </row>
    <row r="97" spans="1:19" x14ac:dyDescent="0.55000000000000004">
      <c r="A97" s="8">
        <v>93</v>
      </c>
      <c r="B97" s="28" t="s">
        <v>714</v>
      </c>
      <c r="C97" s="28" t="s">
        <v>21</v>
      </c>
      <c r="D97" s="28" t="s">
        <v>19</v>
      </c>
      <c r="E97" s="13">
        <v>486</v>
      </c>
      <c r="F97" s="13">
        <v>623</v>
      </c>
      <c r="G97" s="13">
        <v>466</v>
      </c>
      <c r="H97" s="13">
        <v>468</v>
      </c>
      <c r="I97" s="13">
        <v>139</v>
      </c>
      <c r="J97" s="13"/>
      <c r="K97" s="13">
        <v>96</v>
      </c>
      <c r="L97" s="13">
        <v>96</v>
      </c>
      <c r="M97" s="13">
        <v>96</v>
      </c>
      <c r="N97" s="13">
        <v>96</v>
      </c>
      <c r="O97" s="13">
        <v>302</v>
      </c>
      <c r="P97" s="13"/>
      <c r="Q97" s="13">
        <v>96</v>
      </c>
      <c r="R97" s="13">
        <v>60</v>
      </c>
      <c r="S97" s="13">
        <v>181</v>
      </c>
    </row>
    <row r="98" spans="1:19" x14ac:dyDescent="0.55000000000000004">
      <c r="A98" s="8">
        <v>94</v>
      </c>
      <c r="B98" s="28" t="s">
        <v>490</v>
      </c>
      <c r="C98" s="28" t="s">
        <v>21</v>
      </c>
      <c r="D98" s="28" t="s">
        <v>19</v>
      </c>
      <c r="E98" s="13">
        <v>467</v>
      </c>
      <c r="F98" s="13">
        <v>412</v>
      </c>
      <c r="G98" s="13">
        <v>447</v>
      </c>
      <c r="H98" s="13">
        <v>449</v>
      </c>
      <c r="I98" s="13">
        <v>142</v>
      </c>
      <c r="J98" s="13">
        <v>350</v>
      </c>
      <c r="K98" s="13">
        <v>3287</v>
      </c>
      <c r="L98" s="13">
        <v>3287</v>
      </c>
      <c r="M98" s="13">
        <v>3287</v>
      </c>
      <c r="N98" s="13"/>
      <c r="O98" s="13"/>
      <c r="P98" s="13"/>
      <c r="Q98" s="13"/>
      <c r="R98" s="13"/>
      <c r="S98" s="13">
        <v>182</v>
      </c>
    </row>
    <row r="99" spans="1:19" x14ac:dyDescent="0.55000000000000004">
      <c r="A99" s="8">
        <v>95</v>
      </c>
      <c r="B99" s="28" t="s">
        <v>703</v>
      </c>
      <c r="C99" s="28" t="s">
        <v>21</v>
      </c>
      <c r="D99" s="28" t="s">
        <v>19</v>
      </c>
      <c r="E99" s="13">
        <v>485</v>
      </c>
      <c r="F99" s="13">
        <v>612</v>
      </c>
      <c r="G99" s="13">
        <v>465</v>
      </c>
      <c r="H99" s="13">
        <v>467</v>
      </c>
      <c r="I99" s="13">
        <v>143</v>
      </c>
      <c r="J99" s="13"/>
      <c r="K99" s="13" t="s">
        <v>6003</v>
      </c>
      <c r="L99" s="13" t="s">
        <v>5767</v>
      </c>
      <c r="M99" s="13">
        <v>94</v>
      </c>
      <c r="N99" s="13" t="s">
        <v>5769</v>
      </c>
      <c r="O99" s="13"/>
      <c r="P99" s="13"/>
      <c r="Q99" s="13">
        <v>94</v>
      </c>
      <c r="R99" s="13"/>
      <c r="S99" s="13">
        <v>183</v>
      </c>
    </row>
    <row r="100" spans="1:19" x14ac:dyDescent="0.55000000000000004">
      <c r="A100" s="8">
        <v>96</v>
      </c>
      <c r="B100" s="28" t="s">
        <v>2559</v>
      </c>
      <c r="C100" s="28" t="s">
        <v>21</v>
      </c>
      <c r="D100" s="28" t="s">
        <v>19</v>
      </c>
      <c r="E100" s="13"/>
      <c r="F100" s="13"/>
      <c r="G100" s="13"/>
      <c r="H100" s="13"/>
      <c r="I100" s="13">
        <v>144</v>
      </c>
      <c r="J100" s="13"/>
      <c r="K100" s="13">
        <v>90</v>
      </c>
      <c r="L100" s="13">
        <v>90</v>
      </c>
      <c r="M100" s="13">
        <v>90</v>
      </c>
      <c r="N100" s="13">
        <v>90</v>
      </c>
      <c r="O100" s="13"/>
      <c r="P100" s="13"/>
      <c r="Q100" s="13">
        <v>90</v>
      </c>
      <c r="R100" s="13"/>
      <c r="S100" s="13">
        <v>184</v>
      </c>
    </row>
    <row r="101" spans="1:19" x14ac:dyDescent="0.55000000000000004">
      <c r="A101" s="8">
        <v>97</v>
      </c>
      <c r="B101" s="28" t="s">
        <v>2576</v>
      </c>
      <c r="C101" s="28" t="s">
        <v>155</v>
      </c>
      <c r="D101" s="28" t="s">
        <v>19</v>
      </c>
      <c r="E101" s="13"/>
      <c r="F101" s="13"/>
      <c r="G101" s="13"/>
      <c r="H101" s="13"/>
      <c r="I101" s="13">
        <v>227</v>
      </c>
      <c r="J101" s="13"/>
      <c r="K101" s="13">
        <v>3326</v>
      </c>
      <c r="L101" s="13">
        <v>3326</v>
      </c>
      <c r="M101" s="13">
        <v>3326</v>
      </c>
      <c r="N101" s="13"/>
      <c r="O101" s="13"/>
      <c r="P101" s="13"/>
      <c r="Q101" s="13"/>
      <c r="R101" s="13"/>
      <c r="S101" s="13">
        <v>193</v>
      </c>
    </row>
    <row r="102" spans="1:19" x14ac:dyDescent="0.55000000000000004">
      <c r="A102" s="8">
        <v>98</v>
      </c>
      <c r="B102" s="28" t="s">
        <v>2579</v>
      </c>
      <c r="C102" s="28" t="s">
        <v>155</v>
      </c>
      <c r="D102" s="28" t="s">
        <v>19</v>
      </c>
      <c r="E102" s="13"/>
      <c r="F102" s="13"/>
      <c r="G102" s="13"/>
      <c r="H102" s="13"/>
      <c r="I102" s="13">
        <v>228</v>
      </c>
      <c r="J102" s="13"/>
      <c r="K102" s="13">
        <v>3322</v>
      </c>
      <c r="L102" s="13">
        <v>3322</v>
      </c>
      <c r="M102" s="13">
        <v>3322</v>
      </c>
      <c r="N102" s="13"/>
      <c r="O102" s="13"/>
      <c r="P102" s="13"/>
      <c r="Q102" s="13"/>
      <c r="R102" s="13"/>
      <c r="S102" s="13">
        <v>194</v>
      </c>
    </row>
    <row r="103" spans="1:19" x14ac:dyDescent="0.55000000000000004">
      <c r="A103" s="8">
        <v>99</v>
      </c>
      <c r="B103" s="28" t="s">
        <v>2581</v>
      </c>
      <c r="C103" s="28" t="s">
        <v>155</v>
      </c>
      <c r="D103" s="28" t="s">
        <v>19</v>
      </c>
      <c r="E103" s="13"/>
      <c r="F103" s="13"/>
      <c r="G103" s="13"/>
      <c r="H103" s="13"/>
      <c r="I103" s="13"/>
      <c r="J103" s="13"/>
      <c r="K103" s="13">
        <v>3331</v>
      </c>
      <c r="L103" s="13">
        <v>3331</v>
      </c>
      <c r="M103" s="13">
        <v>3331</v>
      </c>
      <c r="N103" s="13"/>
      <c r="O103" s="13"/>
      <c r="P103" s="13"/>
      <c r="Q103" s="13"/>
      <c r="R103" s="13"/>
      <c r="S103" s="13">
        <v>195</v>
      </c>
    </row>
    <row r="104" spans="1:19" x14ac:dyDescent="0.55000000000000004">
      <c r="A104" s="8">
        <v>100</v>
      </c>
      <c r="B104" s="28" t="s">
        <v>2583</v>
      </c>
      <c r="C104" s="28" t="s">
        <v>155</v>
      </c>
      <c r="D104" s="28" t="s">
        <v>19</v>
      </c>
      <c r="E104" s="13"/>
      <c r="F104" s="13"/>
      <c r="G104" s="13"/>
      <c r="H104" s="13"/>
      <c r="I104" s="13"/>
      <c r="J104" s="13"/>
      <c r="K104" s="13">
        <v>3316</v>
      </c>
      <c r="L104" s="13">
        <v>3316</v>
      </c>
      <c r="M104" s="13">
        <v>3316</v>
      </c>
      <c r="N104" s="13"/>
      <c r="O104" s="13"/>
      <c r="P104" s="13"/>
      <c r="Q104" s="13"/>
      <c r="R104" s="13"/>
      <c r="S104" s="13">
        <v>196</v>
      </c>
    </row>
    <row r="105" spans="1:19" x14ac:dyDescent="0.55000000000000004">
      <c r="A105" s="8">
        <v>101</v>
      </c>
      <c r="B105" s="28" t="s">
        <v>282</v>
      </c>
      <c r="C105" s="28" t="s">
        <v>155</v>
      </c>
      <c r="D105" s="28" t="s">
        <v>19</v>
      </c>
      <c r="E105" s="13">
        <v>845</v>
      </c>
      <c r="F105" s="13">
        <v>231</v>
      </c>
      <c r="G105" s="13">
        <v>825</v>
      </c>
      <c r="H105" s="13">
        <v>827</v>
      </c>
      <c r="I105" s="13">
        <v>231</v>
      </c>
      <c r="J105" s="13">
        <v>455</v>
      </c>
      <c r="K105" s="13">
        <v>3318</v>
      </c>
      <c r="L105" s="13">
        <v>3318</v>
      </c>
      <c r="M105" s="13">
        <v>3318</v>
      </c>
      <c r="N105" s="13"/>
      <c r="O105" s="13"/>
      <c r="P105" s="13"/>
      <c r="Q105" s="13"/>
      <c r="R105" s="13"/>
      <c r="S105" s="13">
        <v>197</v>
      </c>
    </row>
    <row r="106" spans="1:19" x14ac:dyDescent="0.55000000000000004">
      <c r="A106" s="8">
        <v>102</v>
      </c>
      <c r="B106" s="28" t="s">
        <v>254</v>
      </c>
      <c r="C106" s="28" t="s">
        <v>155</v>
      </c>
      <c r="D106" s="28" t="s">
        <v>19</v>
      </c>
      <c r="E106" s="13">
        <v>842</v>
      </c>
      <c r="F106" s="13">
        <v>205</v>
      </c>
      <c r="G106" s="13">
        <v>822</v>
      </c>
      <c r="H106" s="13">
        <v>824</v>
      </c>
      <c r="I106" s="13">
        <v>232</v>
      </c>
      <c r="J106" s="13">
        <v>454</v>
      </c>
      <c r="K106" s="13">
        <v>3317</v>
      </c>
      <c r="L106" s="13">
        <v>3317</v>
      </c>
      <c r="M106" s="13">
        <v>3317</v>
      </c>
      <c r="N106" s="13"/>
      <c r="O106" s="13">
        <v>833</v>
      </c>
      <c r="P106" s="13"/>
      <c r="Q106" s="13"/>
      <c r="R106" s="13"/>
      <c r="S106" s="13">
        <v>198</v>
      </c>
    </row>
    <row r="107" spans="1:19" x14ac:dyDescent="0.55000000000000004">
      <c r="A107" s="8">
        <v>103</v>
      </c>
      <c r="B107" s="28" t="s">
        <v>2595</v>
      </c>
      <c r="C107" s="28" t="s">
        <v>155</v>
      </c>
      <c r="D107" s="28" t="s">
        <v>19</v>
      </c>
      <c r="E107" s="13"/>
      <c r="F107" s="13"/>
      <c r="G107" s="13"/>
      <c r="H107" s="13"/>
      <c r="I107" s="13">
        <v>233</v>
      </c>
      <c r="J107" s="13"/>
      <c r="K107" s="13">
        <v>3320</v>
      </c>
      <c r="L107" s="13">
        <v>3320</v>
      </c>
      <c r="M107" s="13">
        <v>3320</v>
      </c>
      <c r="N107" s="13"/>
      <c r="O107" s="13"/>
      <c r="P107" s="13"/>
      <c r="Q107" s="13"/>
      <c r="R107" s="13"/>
      <c r="S107" s="13">
        <v>199</v>
      </c>
    </row>
    <row r="108" spans="1:19" x14ac:dyDescent="0.55000000000000004">
      <c r="A108" s="8">
        <v>104</v>
      </c>
      <c r="B108" s="28" t="s">
        <v>2598</v>
      </c>
      <c r="C108" s="28" t="s">
        <v>155</v>
      </c>
      <c r="D108" s="28" t="s">
        <v>19</v>
      </c>
      <c r="E108" s="13"/>
      <c r="F108" s="13"/>
      <c r="G108" s="13"/>
      <c r="H108" s="13"/>
      <c r="I108" s="13"/>
      <c r="J108" s="13"/>
      <c r="K108" s="13">
        <v>3323</v>
      </c>
      <c r="L108" s="13">
        <v>3323</v>
      </c>
      <c r="M108" s="13">
        <v>3323</v>
      </c>
      <c r="N108" s="13"/>
      <c r="O108" s="13"/>
      <c r="P108" s="13"/>
      <c r="Q108" s="13"/>
      <c r="R108" s="13"/>
      <c r="S108" s="13">
        <v>200</v>
      </c>
    </row>
    <row r="109" spans="1:19" x14ac:dyDescent="0.55000000000000004">
      <c r="A109" s="8">
        <v>105</v>
      </c>
      <c r="B109" s="28" t="s">
        <v>589</v>
      </c>
      <c r="C109" s="28" t="s">
        <v>564</v>
      </c>
      <c r="D109" s="28" t="s">
        <v>19</v>
      </c>
      <c r="E109" s="13">
        <v>867</v>
      </c>
      <c r="F109" s="13">
        <v>500</v>
      </c>
      <c r="G109" s="13">
        <v>847</v>
      </c>
      <c r="H109" s="13">
        <v>849</v>
      </c>
      <c r="I109" s="13">
        <v>243</v>
      </c>
      <c r="J109" s="13">
        <v>201</v>
      </c>
      <c r="K109" s="13">
        <v>105</v>
      </c>
      <c r="L109" s="13">
        <v>105</v>
      </c>
      <c r="M109" s="13">
        <v>105</v>
      </c>
      <c r="N109" s="13">
        <v>105</v>
      </c>
      <c r="O109" s="13">
        <v>858</v>
      </c>
      <c r="P109" s="13">
        <v>212</v>
      </c>
      <c r="Q109" s="13">
        <v>105</v>
      </c>
      <c r="R109" s="13"/>
      <c r="S109" s="13">
        <v>209</v>
      </c>
    </row>
    <row r="110" spans="1:19" x14ac:dyDescent="0.55000000000000004">
      <c r="A110" s="8">
        <v>106</v>
      </c>
      <c r="B110" s="28" t="s">
        <v>2604</v>
      </c>
      <c r="C110" s="28" t="s">
        <v>564</v>
      </c>
      <c r="D110" s="28" t="s">
        <v>19</v>
      </c>
      <c r="E110" s="13"/>
      <c r="F110" s="13"/>
      <c r="G110" s="13"/>
      <c r="H110" s="13"/>
      <c r="I110" s="13">
        <v>244</v>
      </c>
      <c r="J110" s="13">
        <v>202</v>
      </c>
      <c r="K110" s="13">
        <v>236</v>
      </c>
      <c r="L110" s="13">
        <v>236</v>
      </c>
      <c r="M110" s="13">
        <v>236</v>
      </c>
      <c r="N110" s="13"/>
      <c r="O110" s="13"/>
      <c r="P110" s="13"/>
      <c r="Q110" s="13">
        <v>236</v>
      </c>
      <c r="R110" s="13"/>
      <c r="S110" s="13">
        <v>210</v>
      </c>
    </row>
    <row r="111" spans="1:19" x14ac:dyDescent="0.55000000000000004">
      <c r="A111" s="8">
        <v>107</v>
      </c>
      <c r="B111" s="28" t="s">
        <v>563</v>
      </c>
      <c r="C111" s="28" t="s">
        <v>564</v>
      </c>
      <c r="D111" s="28" t="s">
        <v>19</v>
      </c>
      <c r="E111" s="13">
        <v>865</v>
      </c>
      <c r="F111" s="13">
        <v>477</v>
      </c>
      <c r="G111" s="13">
        <v>845</v>
      </c>
      <c r="H111" s="13">
        <v>847</v>
      </c>
      <c r="I111" s="13"/>
      <c r="J111" s="13"/>
      <c r="K111" s="13">
        <v>106</v>
      </c>
      <c r="L111" s="13">
        <v>106</v>
      </c>
      <c r="M111" s="13">
        <v>106</v>
      </c>
      <c r="N111" s="13">
        <v>106</v>
      </c>
      <c r="O111" s="13">
        <v>856</v>
      </c>
      <c r="P111" s="13"/>
      <c r="Q111" s="13">
        <v>106</v>
      </c>
      <c r="R111" s="13">
        <v>104</v>
      </c>
      <c r="S111" s="13">
        <v>211</v>
      </c>
    </row>
    <row r="112" spans="1:19" x14ac:dyDescent="0.55000000000000004">
      <c r="A112" s="8">
        <v>108</v>
      </c>
      <c r="B112" s="28" t="s">
        <v>2607</v>
      </c>
      <c r="C112" s="28" t="s">
        <v>564</v>
      </c>
      <c r="D112" s="28" t="s">
        <v>19</v>
      </c>
      <c r="E112" s="13"/>
      <c r="F112" s="13"/>
      <c r="G112" s="13"/>
      <c r="H112" s="13"/>
      <c r="I112" s="13">
        <v>246</v>
      </c>
      <c r="J112" s="13">
        <v>204</v>
      </c>
      <c r="K112" s="13">
        <v>108</v>
      </c>
      <c r="L112" s="13">
        <v>108</v>
      </c>
      <c r="M112" s="13">
        <v>108</v>
      </c>
      <c r="N112" s="13">
        <v>108</v>
      </c>
      <c r="O112" s="13"/>
      <c r="P112" s="13">
        <v>214</v>
      </c>
      <c r="Q112" s="13">
        <v>108</v>
      </c>
      <c r="R112" s="13" t="s">
        <v>6078</v>
      </c>
      <c r="S112" s="13">
        <v>212</v>
      </c>
    </row>
    <row r="113" spans="1:19" x14ac:dyDescent="0.55000000000000004">
      <c r="A113" s="8">
        <v>109</v>
      </c>
      <c r="B113" s="28" t="s">
        <v>2612</v>
      </c>
      <c r="C113" s="28" t="s">
        <v>564</v>
      </c>
      <c r="D113" s="28" t="s">
        <v>19</v>
      </c>
      <c r="E113" s="13" t="s">
        <v>6519</v>
      </c>
      <c r="F113" s="13" t="s">
        <v>6520</v>
      </c>
      <c r="G113" s="13" t="s">
        <v>6521</v>
      </c>
      <c r="H113" s="13" t="s">
        <v>6522</v>
      </c>
      <c r="I113" s="13">
        <v>247</v>
      </c>
      <c r="J113" s="13">
        <v>205</v>
      </c>
      <c r="K113" s="13">
        <v>110</v>
      </c>
      <c r="L113" s="13">
        <v>110</v>
      </c>
      <c r="M113" s="13">
        <v>110</v>
      </c>
      <c r="N113" s="13">
        <v>110</v>
      </c>
      <c r="O113" s="13" t="s">
        <v>6523</v>
      </c>
      <c r="P113" s="13">
        <v>215</v>
      </c>
      <c r="Q113" s="13">
        <v>110</v>
      </c>
      <c r="R113" s="13"/>
      <c r="S113" s="13">
        <v>213</v>
      </c>
    </row>
    <row r="114" spans="1:19" x14ac:dyDescent="0.55000000000000004">
      <c r="A114" s="8">
        <v>110</v>
      </c>
      <c r="B114" s="28" t="s">
        <v>2615</v>
      </c>
      <c r="C114" s="28" t="s">
        <v>564</v>
      </c>
      <c r="D114" s="28" t="s">
        <v>19</v>
      </c>
      <c r="E114" s="13"/>
      <c r="F114" s="13"/>
      <c r="G114" s="13"/>
      <c r="H114" s="13"/>
      <c r="I114" s="13">
        <v>176</v>
      </c>
      <c r="J114" s="13"/>
      <c r="K114" s="13">
        <v>3275</v>
      </c>
      <c r="L114" s="13">
        <v>3275</v>
      </c>
      <c r="M114" s="13">
        <v>3275</v>
      </c>
      <c r="N114" s="13"/>
      <c r="O114" s="13"/>
      <c r="P114" s="13"/>
      <c r="Q114" s="13"/>
      <c r="R114" s="13"/>
      <c r="S114" s="13">
        <v>214</v>
      </c>
    </row>
    <row r="115" spans="1:19" x14ac:dyDescent="0.55000000000000004">
      <c r="A115" s="8">
        <v>111</v>
      </c>
      <c r="B115" s="28" t="s">
        <v>2616</v>
      </c>
      <c r="C115" s="28" t="s">
        <v>564</v>
      </c>
      <c r="D115" s="28" t="s">
        <v>19</v>
      </c>
      <c r="E115" s="13" t="s">
        <v>6524</v>
      </c>
      <c r="F115" s="13" t="s">
        <v>6525</v>
      </c>
      <c r="G115" s="13" t="s">
        <v>6526</v>
      </c>
      <c r="H115" s="13" t="s">
        <v>6527</v>
      </c>
      <c r="I115" s="13">
        <v>248</v>
      </c>
      <c r="J115" s="13">
        <v>206</v>
      </c>
      <c r="K115" s="13">
        <v>235</v>
      </c>
      <c r="L115" s="13">
        <v>235</v>
      </c>
      <c r="M115" s="13">
        <v>235</v>
      </c>
      <c r="N115" s="13">
        <v>235</v>
      </c>
      <c r="O115" s="13"/>
      <c r="P115" s="13" t="s">
        <v>5640</v>
      </c>
      <c r="Q115" s="13">
        <v>235</v>
      </c>
      <c r="R115" s="13"/>
      <c r="S115" s="13">
        <v>215</v>
      </c>
    </row>
    <row r="116" spans="1:19" x14ac:dyDescent="0.55000000000000004">
      <c r="A116" s="8">
        <v>112</v>
      </c>
      <c r="B116" s="28" t="s">
        <v>1229</v>
      </c>
      <c r="C116" s="28" t="s">
        <v>33</v>
      </c>
      <c r="D116" s="28" t="s">
        <v>19</v>
      </c>
      <c r="E116" s="13">
        <v>643</v>
      </c>
      <c r="F116" s="13">
        <v>1106</v>
      </c>
      <c r="G116" s="13">
        <v>623</v>
      </c>
      <c r="H116" s="13">
        <v>625</v>
      </c>
      <c r="I116" s="13">
        <v>169</v>
      </c>
      <c r="J116" s="13">
        <v>124</v>
      </c>
      <c r="K116" s="13" t="s">
        <v>6309</v>
      </c>
      <c r="L116" s="13" t="s">
        <v>6309</v>
      </c>
      <c r="M116" s="13" t="s">
        <v>6309</v>
      </c>
      <c r="N116" s="13"/>
      <c r="O116" s="13"/>
      <c r="P116" s="13"/>
      <c r="Q116" s="13"/>
      <c r="R116" s="13"/>
      <c r="S116" s="13">
        <v>216</v>
      </c>
    </row>
    <row r="117" spans="1:19" x14ac:dyDescent="0.55000000000000004">
      <c r="A117" s="8">
        <v>113</v>
      </c>
      <c r="B117" s="28" t="s">
        <v>2623</v>
      </c>
      <c r="C117" s="28" t="s">
        <v>158</v>
      </c>
      <c r="D117" s="28" t="s">
        <v>19</v>
      </c>
      <c r="E117" s="13"/>
      <c r="F117" s="13"/>
      <c r="G117" s="13"/>
      <c r="H117" s="13"/>
      <c r="I117" s="13">
        <v>251</v>
      </c>
      <c r="J117" s="13"/>
      <c r="K117" s="13">
        <v>3456</v>
      </c>
      <c r="L117" s="13">
        <v>3456</v>
      </c>
      <c r="M117" s="13">
        <v>3456</v>
      </c>
      <c r="N117" s="13"/>
      <c r="O117" s="13"/>
      <c r="P117" s="13"/>
      <c r="Q117" s="13"/>
      <c r="R117" s="13"/>
      <c r="S117" s="13">
        <v>225</v>
      </c>
    </row>
    <row r="118" spans="1:19" x14ac:dyDescent="0.55000000000000004">
      <c r="A118" s="8">
        <v>114</v>
      </c>
      <c r="B118" s="28" t="s">
        <v>2627</v>
      </c>
      <c r="C118" s="28" t="s">
        <v>158</v>
      </c>
      <c r="D118" s="28" t="s">
        <v>19</v>
      </c>
      <c r="E118" s="13"/>
      <c r="F118" s="13"/>
      <c r="G118" s="13"/>
      <c r="H118" s="13"/>
      <c r="I118" s="13">
        <v>252</v>
      </c>
      <c r="J118" s="13"/>
      <c r="K118" s="13" t="s">
        <v>6310</v>
      </c>
      <c r="L118" s="13" t="s">
        <v>6310</v>
      </c>
      <c r="M118" s="13" t="s">
        <v>6310</v>
      </c>
      <c r="N118" s="13"/>
      <c r="O118" s="13"/>
      <c r="P118" s="13"/>
      <c r="Q118" s="13"/>
      <c r="R118" s="13"/>
      <c r="S118" s="13">
        <v>226</v>
      </c>
    </row>
    <row r="119" spans="1:19" x14ac:dyDescent="0.55000000000000004">
      <c r="A119" s="8">
        <v>115</v>
      </c>
      <c r="B119" s="28" t="s">
        <v>2630</v>
      </c>
      <c r="C119" s="28" t="s">
        <v>158</v>
      </c>
      <c r="D119" s="28" t="s">
        <v>19</v>
      </c>
      <c r="E119" s="13" t="s">
        <v>6533</v>
      </c>
      <c r="F119" s="13" t="s">
        <v>6534</v>
      </c>
      <c r="G119" s="13" t="s">
        <v>6535</v>
      </c>
      <c r="H119" s="13" t="s">
        <v>6536</v>
      </c>
      <c r="I119" s="13">
        <v>253</v>
      </c>
      <c r="J119" s="13" t="s">
        <v>6537</v>
      </c>
      <c r="K119" s="13" t="s">
        <v>6311</v>
      </c>
      <c r="L119" s="13" t="s">
        <v>6311</v>
      </c>
      <c r="M119" s="13" t="s">
        <v>6311</v>
      </c>
      <c r="N119" s="13"/>
      <c r="O119" s="13" t="s">
        <v>6538</v>
      </c>
      <c r="P119" s="13"/>
      <c r="Q119" s="13"/>
      <c r="R119" s="13"/>
      <c r="S119" s="13">
        <v>227</v>
      </c>
    </row>
    <row r="120" spans="1:19" x14ac:dyDescent="0.55000000000000004">
      <c r="A120" s="8">
        <v>116</v>
      </c>
      <c r="B120" s="28" t="s">
        <v>2632</v>
      </c>
      <c r="C120" s="28" t="s">
        <v>158</v>
      </c>
      <c r="D120" s="28" t="s">
        <v>19</v>
      </c>
      <c r="E120" s="13"/>
      <c r="F120" s="13"/>
      <c r="G120" s="13"/>
      <c r="H120" s="13"/>
      <c r="I120" s="13">
        <v>254</v>
      </c>
      <c r="J120" s="13"/>
      <c r="K120" s="13" t="s">
        <v>6312</v>
      </c>
      <c r="L120" s="13" t="s">
        <v>6312</v>
      </c>
      <c r="M120" s="13" t="s">
        <v>6312</v>
      </c>
      <c r="N120" s="13"/>
      <c r="O120" s="13"/>
      <c r="P120" s="13"/>
      <c r="Q120" s="13"/>
      <c r="R120" s="13"/>
      <c r="S120" s="13">
        <v>228</v>
      </c>
    </row>
    <row r="121" spans="1:19" x14ac:dyDescent="0.55000000000000004">
      <c r="A121" s="8">
        <v>117</v>
      </c>
      <c r="B121" s="28" t="s">
        <v>2636</v>
      </c>
      <c r="C121" s="28" t="s">
        <v>158</v>
      </c>
      <c r="D121" s="28" t="s">
        <v>19</v>
      </c>
      <c r="E121" s="13"/>
      <c r="F121" s="13"/>
      <c r="G121" s="13"/>
      <c r="H121" s="13"/>
      <c r="I121" s="13">
        <v>255</v>
      </c>
      <c r="J121" s="13"/>
      <c r="K121" s="13" t="s">
        <v>6313</v>
      </c>
      <c r="L121" s="13" t="s">
        <v>6313</v>
      </c>
      <c r="M121" s="13" t="s">
        <v>6313</v>
      </c>
      <c r="N121" s="13"/>
      <c r="O121" s="13"/>
      <c r="P121" s="13" t="s">
        <v>6539</v>
      </c>
      <c r="Q121" s="13"/>
      <c r="R121" s="13"/>
      <c r="S121" s="13">
        <v>229</v>
      </c>
    </row>
    <row r="122" spans="1:19" x14ac:dyDescent="0.55000000000000004">
      <c r="A122" s="8">
        <v>118</v>
      </c>
      <c r="B122" s="28" t="s">
        <v>2639</v>
      </c>
      <c r="C122" s="28" t="s">
        <v>158</v>
      </c>
      <c r="D122" s="28" t="s">
        <v>19</v>
      </c>
      <c r="E122" s="13" t="s">
        <v>6540</v>
      </c>
      <c r="F122" s="13" t="s">
        <v>6541</v>
      </c>
      <c r="G122" s="13" t="s">
        <v>6542</v>
      </c>
      <c r="H122" s="13" t="s">
        <v>6543</v>
      </c>
      <c r="I122" s="13">
        <v>256</v>
      </c>
      <c r="J122" s="13" t="s">
        <v>5641</v>
      </c>
      <c r="K122" s="13" t="s">
        <v>6314</v>
      </c>
      <c r="L122" s="13" t="s">
        <v>6314</v>
      </c>
      <c r="M122" s="13" t="s">
        <v>6314</v>
      </c>
      <c r="N122" s="13"/>
      <c r="O122" s="13" t="s">
        <v>6544</v>
      </c>
      <c r="P122" s="13"/>
      <c r="Q122" s="13"/>
      <c r="R122" s="13"/>
      <c r="S122" s="13">
        <v>230</v>
      </c>
    </row>
    <row r="123" spans="1:19" x14ac:dyDescent="0.55000000000000004">
      <c r="A123" s="8">
        <v>119</v>
      </c>
      <c r="B123" s="28" t="s">
        <v>2641</v>
      </c>
      <c r="C123" s="28" t="s">
        <v>158</v>
      </c>
      <c r="D123" s="28" t="s">
        <v>19</v>
      </c>
      <c r="E123" s="13"/>
      <c r="F123" s="13"/>
      <c r="G123" s="13"/>
      <c r="H123" s="13"/>
      <c r="I123" s="13">
        <v>257</v>
      </c>
      <c r="J123" s="13"/>
      <c r="K123" s="13" t="s">
        <v>6315</v>
      </c>
      <c r="L123" s="13" t="s">
        <v>6315</v>
      </c>
      <c r="M123" s="13" t="s">
        <v>6315</v>
      </c>
      <c r="N123" s="13"/>
      <c r="O123" s="13"/>
      <c r="P123" s="13"/>
      <c r="Q123" s="13"/>
      <c r="R123" s="13"/>
      <c r="S123" s="13">
        <v>231</v>
      </c>
    </row>
    <row r="124" spans="1:19" x14ac:dyDescent="0.55000000000000004">
      <c r="A124" s="8">
        <v>120</v>
      </c>
      <c r="B124" s="28" t="s">
        <v>2644</v>
      </c>
      <c r="C124" s="28" t="s">
        <v>158</v>
      </c>
      <c r="D124" s="28" t="s">
        <v>19</v>
      </c>
      <c r="E124" s="13" t="s">
        <v>6545</v>
      </c>
      <c r="F124" s="13" t="s">
        <v>6546</v>
      </c>
      <c r="G124" s="13" t="s">
        <v>6547</v>
      </c>
      <c r="H124" s="13" t="s">
        <v>6548</v>
      </c>
      <c r="I124" s="13">
        <v>258</v>
      </c>
      <c r="J124" s="13" t="s">
        <v>5642</v>
      </c>
      <c r="K124" s="13" t="s">
        <v>6316</v>
      </c>
      <c r="L124" s="13" t="s">
        <v>6316</v>
      </c>
      <c r="M124" s="13" t="s">
        <v>6316</v>
      </c>
      <c r="N124" s="13"/>
      <c r="O124" s="13"/>
      <c r="P124" s="13"/>
      <c r="Q124" s="13"/>
      <c r="R124" s="13"/>
      <c r="S124" s="13">
        <v>232</v>
      </c>
    </row>
    <row r="125" spans="1:19" x14ac:dyDescent="0.55000000000000004">
      <c r="A125" s="8">
        <v>121</v>
      </c>
      <c r="B125" s="28" t="s">
        <v>1011</v>
      </c>
      <c r="C125" s="28" t="s">
        <v>5644</v>
      </c>
      <c r="D125" s="28" t="s">
        <v>19</v>
      </c>
      <c r="E125" s="13">
        <v>972</v>
      </c>
      <c r="F125" s="13">
        <v>895</v>
      </c>
      <c r="G125" s="13">
        <v>949</v>
      </c>
      <c r="H125" s="13">
        <v>952</v>
      </c>
      <c r="I125" s="13">
        <v>267</v>
      </c>
      <c r="J125" s="13">
        <v>251</v>
      </c>
      <c r="K125" s="13">
        <v>506</v>
      </c>
      <c r="L125" s="13">
        <v>506</v>
      </c>
      <c r="M125" s="13">
        <v>506</v>
      </c>
      <c r="N125" s="13">
        <v>506</v>
      </c>
      <c r="O125" s="13">
        <v>977</v>
      </c>
      <c r="P125" s="13">
        <v>247</v>
      </c>
      <c r="Q125" s="13">
        <v>506</v>
      </c>
      <c r="R125" s="13">
        <v>22</v>
      </c>
      <c r="S125" s="13">
        <v>241</v>
      </c>
    </row>
    <row r="126" spans="1:19" x14ac:dyDescent="0.55000000000000004">
      <c r="A126" s="8">
        <v>122</v>
      </c>
      <c r="B126" s="28" t="s">
        <v>977</v>
      </c>
      <c r="C126" s="28" t="s">
        <v>5644</v>
      </c>
      <c r="D126" s="28" t="s">
        <v>19</v>
      </c>
      <c r="E126" s="13">
        <v>966</v>
      </c>
      <c r="F126" s="13">
        <v>865</v>
      </c>
      <c r="G126" s="13">
        <v>943</v>
      </c>
      <c r="H126" s="13">
        <v>946</v>
      </c>
      <c r="I126" s="13"/>
      <c r="J126" s="13"/>
      <c r="K126" s="13">
        <v>508</v>
      </c>
      <c r="L126" s="13">
        <v>508</v>
      </c>
      <c r="M126" s="13">
        <v>508</v>
      </c>
      <c r="N126" s="13">
        <v>508</v>
      </c>
      <c r="O126" s="13">
        <v>971</v>
      </c>
      <c r="P126" s="13"/>
      <c r="Q126" s="13">
        <v>508</v>
      </c>
      <c r="R126" s="13"/>
      <c r="S126" s="13">
        <v>242</v>
      </c>
    </row>
    <row r="127" spans="1:19" x14ac:dyDescent="0.55000000000000004">
      <c r="A127" s="8">
        <v>123</v>
      </c>
      <c r="B127" s="28" t="s">
        <v>1050</v>
      </c>
      <c r="C127" s="28" t="s">
        <v>5644</v>
      </c>
      <c r="D127" s="28" t="s">
        <v>19</v>
      </c>
      <c r="E127" s="13">
        <v>980</v>
      </c>
      <c r="F127" s="13">
        <v>934</v>
      </c>
      <c r="G127" s="13">
        <v>957</v>
      </c>
      <c r="H127" s="13">
        <v>960</v>
      </c>
      <c r="I127" s="13">
        <v>300</v>
      </c>
      <c r="J127" s="13">
        <v>248</v>
      </c>
      <c r="K127" s="13">
        <v>125</v>
      </c>
      <c r="L127" s="13">
        <v>125</v>
      </c>
      <c r="M127" s="13">
        <v>125</v>
      </c>
      <c r="N127" s="13">
        <v>125</v>
      </c>
      <c r="O127" s="13">
        <v>985</v>
      </c>
      <c r="P127" s="13">
        <v>250</v>
      </c>
      <c r="Q127" s="13">
        <v>125</v>
      </c>
      <c r="R127" s="13" t="s">
        <v>5780</v>
      </c>
      <c r="S127" s="13">
        <v>243</v>
      </c>
    </row>
    <row r="128" spans="1:19" x14ac:dyDescent="0.55000000000000004">
      <c r="A128" s="8">
        <v>124</v>
      </c>
      <c r="B128" s="28" t="s">
        <v>1060</v>
      </c>
      <c r="C128" s="28" t="s">
        <v>5644</v>
      </c>
      <c r="D128" s="28" t="s">
        <v>19</v>
      </c>
      <c r="E128" s="13">
        <v>982</v>
      </c>
      <c r="F128" s="13">
        <v>944</v>
      </c>
      <c r="G128" s="13">
        <v>959</v>
      </c>
      <c r="H128" s="13">
        <v>962</v>
      </c>
      <c r="I128" s="13">
        <v>301</v>
      </c>
      <c r="J128" s="13">
        <v>249</v>
      </c>
      <c r="K128" s="13" t="s">
        <v>6322</v>
      </c>
      <c r="L128" s="13" t="s">
        <v>6322</v>
      </c>
      <c r="M128" s="13" t="s">
        <v>6322</v>
      </c>
      <c r="N128" s="13"/>
      <c r="O128" s="13">
        <v>987</v>
      </c>
      <c r="P128" s="13">
        <v>251</v>
      </c>
      <c r="Q128" s="13"/>
      <c r="R128" s="13"/>
      <c r="S128" s="13">
        <v>244</v>
      </c>
    </row>
    <row r="129" spans="1:19" x14ac:dyDescent="0.55000000000000004">
      <c r="A129" s="8">
        <v>125</v>
      </c>
      <c r="B129" s="28" t="s">
        <v>1065</v>
      </c>
      <c r="C129" s="28" t="s">
        <v>5644</v>
      </c>
      <c r="D129" s="28" t="s">
        <v>19</v>
      </c>
      <c r="E129" s="13">
        <v>983</v>
      </c>
      <c r="F129" s="13">
        <v>949</v>
      </c>
      <c r="G129" s="13">
        <v>960</v>
      </c>
      <c r="H129" s="13">
        <v>963</v>
      </c>
      <c r="I129" s="13">
        <v>302</v>
      </c>
      <c r="J129" s="13">
        <v>247</v>
      </c>
      <c r="K129" s="13">
        <v>502</v>
      </c>
      <c r="L129" s="13">
        <v>502</v>
      </c>
      <c r="M129" s="13">
        <v>502</v>
      </c>
      <c r="N129" s="13">
        <v>502</v>
      </c>
      <c r="O129" s="13">
        <v>988</v>
      </c>
      <c r="P129" s="13">
        <v>252</v>
      </c>
      <c r="Q129" s="13">
        <v>502</v>
      </c>
      <c r="R129" s="13">
        <v>79</v>
      </c>
      <c r="S129" s="13">
        <v>245</v>
      </c>
    </row>
    <row r="130" spans="1:19" x14ac:dyDescent="0.55000000000000004">
      <c r="A130" s="8">
        <v>126</v>
      </c>
      <c r="B130" s="28" t="s">
        <v>1045</v>
      </c>
      <c r="C130" s="28" t="s">
        <v>5644</v>
      </c>
      <c r="D130" s="28" t="s">
        <v>19</v>
      </c>
      <c r="E130" s="13">
        <v>979</v>
      </c>
      <c r="F130" s="13">
        <v>929</v>
      </c>
      <c r="G130" s="13">
        <v>956</v>
      </c>
      <c r="H130" s="13">
        <v>959</v>
      </c>
      <c r="I130" s="13">
        <v>303</v>
      </c>
      <c r="J130" s="13">
        <v>510</v>
      </c>
      <c r="K130" s="13">
        <v>3392</v>
      </c>
      <c r="L130" s="13">
        <v>3392</v>
      </c>
      <c r="M130" s="13">
        <v>3392</v>
      </c>
      <c r="N130" s="13"/>
      <c r="O130" s="13">
        <v>984</v>
      </c>
      <c r="P130" s="13"/>
      <c r="Q130" s="13"/>
      <c r="R130" s="13"/>
      <c r="S130" s="13">
        <v>246</v>
      </c>
    </row>
    <row r="131" spans="1:19" x14ac:dyDescent="0.55000000000000004">
      <c r="A131" s="8">
        <v>127</v>
      </c>
      <c r="B131" s="28" t="s">
        <v>1006</v>
      </c>
      <c r="C131" s="28" t="s">
        <v>5644</v>
      </c>
      <c r="D131" s="28" t="s">
        <v>19</v>
      </c>
      <c r="E131" s="13">
        <v>971</v>
      </c>
      <c r="F131" s="13">
        <v>890</v>
      </c>
      <c r="G131" s="13">
        <v>948</v>
      </c>
      <c r="H131" s="13">
        <v>951</v>
      </c>
      <c r="I131" s="13">
        <v>270</v>
      </c>
      <c r="J131" s="13"/>
      <c r="K131" s="13">
        <v>512</v>
      </c>
      <c r="L131" s="13">
        <v>512</v>
      </c>
      <c r="M131" s="13">
        <v>512</v>
      </c>
      <c r="N131" s="13">
        <v>512</v>
      </c>
      <c r="O131" s="13">
        <v>976</v>
      </c>
      <c r="P131" s="13"/>
      <c r="Q131" s="13">
        <v>512</v>
      </c>
      <c r="R131" s="13"/>
      <c r="S131" s="13">
        <v>247</v>
      </c>
    </row>
    <row r="132" spans="1:19" x14ac:dyDescent="0.55000000000000004">
      <c r="A132" s="8">
        <v>128</v>
      </c>
      <c r="B132" s="28" t="s">
        <v>2509</v>
      </c>
      <c r="C132" s="28" t="s">
        <v>841</v>
      </c>
      <c r="D132" s="28" t="s">
        <v>19</v>
      </c>
      <c r="E132" s="13"/>
      <c r="F132" s="13"/>
      <c r="G132" s="13"/>
      <c r="H132" s="13"/>
      <c r="I132" s="13">
        <v>273</v>
      </c>
      <c r="J132" s="13"/>
      <c r="K132" s="13">
        <v>121</v>
      </c>
      <c r="L132" s="13">
        <v>121</v>
      </c>
      <c r="M132" s="13">
        <v>121</v>
      </c>
      <c r="N132" s="13">
        <v>121</v>
      </c>
      <c r="O132" s="13"/>
      <c r="P132" s="13"/>
      <c r="Q132" s="13">
        <v>121</v>
      </c>
      <c r="R132" s="13">
        <v>72</v>
      </c>
      <c r="S132" s="13">
        <v>248</v>
      </c>
    </row>
    <row r="133" spans="1:19" x14ac:dyDescent="0.55000000000000004">
      <c r="A133" s="8">
        <v>129</v>
      </c>
      <c r="B133" s="28" t="s">
        <v>2341</v>
      </c>
      <c r="C133" s="28" t="s">
        <v>29</v>
      </c>
      <c r="D133" s="28" t="s">
        <v>19</v>
      </c>
      <c r="E133" s="13"/>
      <c r="F133" s="13"/>
      <c r="G133" s="13"/>
      <c r="H133" s="13"/>
      <c r="I133" s="13" t="s">
        <v>7078</v>
      </c>
      <c r="J133" s="13" t="s">
        <v>7079</v>
      </c>
      <c r="K133" s="13">
        <v>3716</v>
      </c>
      <c r="L133" s="13">
        <v>3716</v>
      </c>
      <c r="M133" s="13"/>
      <c r="N133" s="13"/>
      <c r="O133" s="13"/>
      <c r="P133" s="13" t="s">
        <v>7080</v>
      </c>
      <c r="Q133" s="13"/>
      <c r="R133" s="13"/>
      <c r="S133" s="13">
        <v>17</v>
      </c>
    </row>
    <row r="134" spans="1:19" x14ac:dyDescent="0.55000000000000004">
      <c r="A134" s="8">
        <v>130</v>
      </c>
      <c r="B134" s="28" t="s">
        <v>655</v>
      </c>
      <c r="C134" s="28" t="s">
        <v>29</v>
      </c>
      <c r="D134" s="28" t="s">
        <v>19</v>
      </c>
      <c r="E134" s="13">
        <v>43</v>
      </c>
      <c r="F134" s="13">
        <v>565</v>
      </c>
      <c r="G134" s="13">
        <v>37</v>
      </c>
      <c r="H134" s="13">
        <v>39</v>
      </c>
      <c r="I134" s="13"/>
      <c r="J134" s="13"/>
      <c r="K134" s="13">
        <v>3717</v>
      </c>
      <c r="L134" s="13">
        <v>3717</v>
      </c>
      <c r="M134" s="13"/>
      <c r="N134" s="13"/>
      <c r="O134" s="13">
        <v>28</v>
      </c>
      <c r="P134" s="13"/>
      <c r="Q134" s="13"/>
      <c r="R134" s="13"/>
      <c r="S134" s="13">
        <v>18</v>
      </c>
    </row>
    <row r="135" spans="1:19" x14ac:dyDescent="0.55000000000000004">
      <c r="A135" s="8">
        <v>131</v>
      </c>
      <c r="B135" s="28" t="s">
        <v>180</v>
      </c>
      <c r="C135" s="28" t="s">
        <v>29</v>
      </c>
      <c r="D135" s="28" t="s">
        <v>19</v>
      </c>
      <c r="E135" s="13">
        <v>42</v>
      </c>
      <c r="F135" s="13">
        <v>134</v>
      </c>
      <c r="G135" s="13">
        <v>36</v>
      </c>
      <c r="H135" s="13">
        <v>38</v>
      </c>
      <c r="I135" s="13"/>
      <c r="J135" s="13"/>
      <c r="K135" s="13">
        <v>3718</v>
      </c>
      <c r="L135" s="13">
        <v>3718</v>
      </c>
      <c r="M135" s="13"/>
      <c r="N135" s="13"/>
      <c r="O135" s="13">
        <v>13</v>
      </c>
      <c r="P135" s="13"/>
      <c r="Q135" s="13"/>
      <c r="R135" s="13"/>
      <c r="S135" s="13">
        <v>19</v>
      </c>
    </row>
    <row r="136" spans="1:19" x14ac:dyDescent="0.55000000000000004">
      <c r="A136" s="8">
        <v>132</v>
      </c>
      <c r="B136" s="28" t="s">
        <v>2355</v>
      </c>
      <c r="C136" s="28" t="s">
        <v>29</v>
      </c>
      <c r="D136" s="28" t="s">
        <v>19</v>
      </c>
      <c r="E136" s="13"/>
      <c r="F136" s="13"/>
      <c r="G136" s="13"/>
      <c r="H136" s="13"/>
      <c r="I136" s="13">
        <v>26</v>
      </c>
      <c r="J136" s="13"/>
      <c r="K136" s="13">
        <v>3719</v>
      </c>
      <c r="L136" s="13">
        <v>3719</v>
      </c>
      <c r="M136" s="13"/>
      <c r="N136" s="13"/>
      <c r="O136" s="13"/>
      <c r="P136" s="13"/>
      <c r="Q136" s="13"/>
      <c r="R136" s="13"/>
      <c r="S136" s="13">
        <v>20</v>
      </c>
    </row>
    <row r="137" spans="1:19" x14ac:dyDescent="0.55000000000000004">
      <c r="A137" s="8">
        <v>133</v>
      </c>
      <c r="B137" s="28" t="s">
        <v>514</v>
      </c>
      <c r="C137" s="28" t="s">
        <v>29</v>
      </c>
      <c r="D137" s="28" t="s">
        <v>19</v>
      </c>
      <c r="E137" s="13">
        <v>32</v>
      </c>
      <c r="F137" s="13">
        <v>432</v>
      </c>
      <c r="G137" s="13">
        <v>26</v>
      </c>
      <c r="H137" s="13">
        <v>28</v>
      </c>
      <c r="I137" s="13">
        <v>27</v>
      </c>
      <c r="J137" s="13"/>
      <c r="K137" s="13">
        <v>3720</v>
      </c>
      <c r="L137" s="13">
        <v>3720</v>
      </c>
      <c r="M137" s="13"/>
      <c r="N137" s="13"/>
      <c r="O137" s="13">
        <v>21</v>
      </c>
      <c r="P137" s="13"/>
      <c r="Q137" s="13"/>
      <c r="R137" s="13"/>
      <c r="S137" s="13">
        <v>21</v>
      </c>
    </row>
    <row r="138" spans="1:19" x14ac:dyDescent="0.55000000000000004">
      <c r="A138" s="8">
        <v>134</v>
      </c>
      <c r="B138" s="28" t="s">
        <v>613</v>
      </c>
      <c r="C138" s="28" t="s">
        <v>29</v>
      </c>
      <c r="D138" s="28" t="s">
        <v>19</v>
      </c>
      <c r="E138" s="13">
        <v>40</v>
      </c>
      <c r="F138" s="13">
        <v>524</v>
      </c>
      <c r="G138" s="13">
        <v>34</v>
      </c>
      <c r="H138" s="13">
        <v>36</v>
      </c>
      <c r="I138" s="13"/>
      <c r="J138" s="13" t="s">
        <v>7081</v>
      </c>
      <c r="K138" s="13">
        <v>3721</v>
      </c>
      <c r="L138" s="13">
        <v>3721</v>
      </c>
      <c r="M138" s="13"/>
      <c r="N138" s="13"/>
      <c r="O138" s="13">
        <v>27</v>
      </c>
      <c r="P138" s="13" t="s">
        <v>7082</v>
      </c>
      <c r="Q138" s="13"/>
      <c r="R138" s="13"/>
      <c r="S138" s="13">
        <v>22</v>
      </c>
    </row>
    <row r="139" spans="1:19" x14ac:dyDescent="0.55000000000000004">
      <c r="A139" s="8">
        <v>135</v>
      </c>
      <c r="B139" s="28" t="s">
        <v>2191</v>
      </c>
      <c r="C139" s="28" t="s">
        <v>29</v>
      </c>
      <c r="D139" s="28" t="s">
        <v>19</v>
      </c>
      <c r="E139" s="13">
        <v>15</v>
      </c>
      <c r="F139" s="13"/>
      <c r="G139" s="13">
        <v>9</v>
      </c>
      <c r="H139" s="13">
        <v>9</v>
      </c>
      <c r="I139" s="13"/>
      <c r="J139" s="13"/>
      <c r="K139" s="13">
        <v>3722</v>
      </c>
      <c r="L139" s="13">
        <v>3722</v>
      </c>
      <c r="M139" s="13"/>
      <c r="N139" s="13"/>
      <c r="O139" s="13"/>
      <c r="P139" s="13"/>
      <c r="Q139" s="13"/>
      <c r="R139" s="13"/>
      <c r="S139" s="13">
        <v>23</v>
      </c>
    </row>
    <row r="140" spans="1:19" x14ac:dyDescent="0.55000000000000004">
      <c r="A140" s="8">
        <v>136</v>
      </c>
      <c r="B140" s="28" t="s">
        <v>2293</v>
      </c>
      <c r="C140" s="28" t="s">
        <v>29</v>
      </c>
      <c r="D140" s="28" t="s">
        <v>19</v>
      </c>
      <c r="E140" s="13"/>
      <c r="F140" s="13"/>
      <c r="G140" s="13"/>
      <c r="H140" s="13"/>
      <c r="I140" s="13">
        <v>12</v>
      </c>
      <c r="J140" s="13"/>
      <c r="K140" s="13">
        <v>3723</v>
      </c>
      <c r="L140" s="13">
        <v>3723</v>
      </c>
      <c r="M140" s="13"/>
      <c r="N140" s="13"/>
      <c r="O140" s="13"/>
      <c r="P140" s="13"/>
      <c r="Q140" s="13"/>
      <c r="R140" s="13">
        <v>3</v>
      </c>
      <c r="S140" s="13">
        <v>24</v>
      </c>
    </row>
    <row r="141" spans="1:19" x14ac:dyDescent="0.55000000000000004">
      <c r="A141" s="8">
        <v>137</v>
      </c>
      <c r="B141" s="28" t="s">
        <v>2363</v>
      </c>
      <c r="C141" s="28" t="s">
        <v>29</v>
      </c>
      <c r="D141" s="28" t="s">
        <v>19</v>
      </c>
      <c r="E141" s="13"/>
      <c r="F141" s="13"/>
      <c r="G141" s="13"/>
      <c r="H141" s="13"/>
      <c r="I141" s="13">
        <v>22</v>
      </c>
      <c r="J141" s="13"/>
      <c r="K141" s="13">
        <v>3724</v>
      </c>
      <c r="L141" s="13">
        <v>3724</v>
      </c>
      <c r="M141" s="13"/>
      <c r="N141" s="13"/>
      <c r="O141" s="13"/>
      <c r="P141" s="13"/>
      <c r="Q141" s="13"/>
      <c r="R141" s="13"/>
      <c r="S141" s="13">
        <v>25</v>
      </c>
    </row>
    <row r="142" spans="1:19" x14ac:dyDescent="0.55000000000000004">
      <c r="A142" s="8">
        <v>138</v>
      </c>
      <c r="B142" s="28" t="s">
        <v>2357</v>
      </c>
      <c r="C142" s="28" t="s">
        <v>29</v>
      </c>
      <c r="D142" s="28" t="s">
        <v>19</v>
      </c>
      <c r="E142" s="13"/>
      <c r="F142" s="13"/>
      <c r="G142" s="13"/>
      <c r="H142" s="13"/>
      <c r="I142" s="13">
        <v>21</v>
      </c>
      <c r="J142" s="13"/>
      <c r="K142" s="13">
        <v>3725</v>
      </c>
      <c r="L142" s="13">
        <v>3725</v>
      </c>
      <c r="M142" s="13"/>
      <c r="N142" s="13"/>
      <c r="O142" s="13"/>
      <c r="P142" s="13"/>
      <c r="Q142" s="13"/>
      <c r="R142" s="13"/>
      <c r="S142" s="13">
        <v>26</v>
      </c>
    </row>
    <row r="143" spans="1:19" x14ac:dyDescent="0.55000000000000004">
      <c r="A143" s="8">
        <v>139</v>
      </c>
      <c r="B143" s="28" t="s">
        <v>678</v>
      </c>
      <c r="C143" s="28" t="s">
        <v>29</v>
      </c>
      <c r="D143" s="28" t="s">
        <v>19</v>
      </c>
      <c r="E143" s="13">
        <v>45</v>
      </c>
      <c r="F143" s="13">
        <v>587</v>
      </c>
      <c r="G143" s="13">
        <v>39</v>
      </c>
      <c r="H143" s="13">
        <v>41</v>
      </c>
      <c r="I143" s="13">
        <v>25</v>
      </c>
      <c r="J143" s="13">
        <v>271</v>
      </c>
      <c r="K143" s="13">
        <v>3726</v>
      </c>
      <c r="L143" s="13">
        <v>3726</v>
      </c>
      <c r="M143" s="13"/>
      <c r="N143" s="13"/>
      <c r="O143" s="13">
        <v>30</v>
      </c>
      <c r="P143" s="13">
        <v>16</v>
      </c>
      <c r="Q143" s="13"/>
      <c r="R143" s="13"/>
      <c r="S143" s="13">
        <v>27</v>
      </c>
    </row>
    <row r="144" spans="1:19" x14ac:dyDescent="0.55000000000000004">
      <c r="A144" s="8">
        <v>140</v>
      </c>
      <c r="B144" s="28" t="s">
        <v>2385</v>
      </c>
      <c r="C144" s="28" t="s">
        <v>29</v>
      </c>
      <c r="D144" s="28" t="s">
        <v>19</v>
      </c>
      <c r="E144" s="13"/>
      <c r="F144" s="13"/>
      <c r="G144" s="13"/>
      <c r="H144" s="13"/>
      <c r="I144" s="13" t="s">
        <v>7083</v>
      </c>
      <c r="J144" s="13" t="s">
        <v>7084</v>
      </c>
      <c r="K144" s="13">
        <v>3727</v>
      </c>
      <c r="L144" s="13">
        <v>3727</v>
      </c>
      <c r="M144" s="13"/>
      <c r="N144" s="13"/>
      <c r="O144" s="13"/>
      <c r="P144" s="13"/>
      <c r="Q144" s="13"/>
      <c r="R144" s="13"/>
      <c r="S144" s="13">
        <v>28</v>
      </c>
    </row>
    <row r="145" spans="1:19" x14ac:dyDescent="0.55000000000000004">
      <c r="A145" s="8">
        <v>141</v>
      </c>
      <c r="B145" s="28" t="s">
        <v>2205</v>
      </c>
      <c r="C145" s="28" t="s">
        <v>29</v>
      </c>
      <c r="D145" s="28" t="s">
        <v>19</v>
      </c>
      <c r="E145" s="13">
        <v>39</v>
      </c>
      <c r="F145" s="13"/>
      <c r="G145" s="13">
        <v>33</v>
      </c>
      <c r="H145" s="13">
        <v>35</v>
      </c>
      <c r="I145" s="13">
        <v>11</v>
      </c>
      <c r="J145" s="13">
        <v>15</v>
      </c>
      <c r="K145" s="13">
        <v>3728</v>
      </c>
      <c r="L145" s="13">
        <v>3728</v>
      </c>
      <c r="M145" s="13"/>
      <c r="N145" s="13"/>
      <c r="O145" s="13"/>
      <c r="P145" s="13">
        <v>15</v>
      </c>
      <c r="Q145" s="13"/>
      <c r="R145" s="13"/>
      <c r="S145" s="13">
        <v>29</v>
      </c>
    </row>
    <row r="146" spans="1:19" x14ac:dyDescent="0.55000000000000004">
      <c r="A146" s="8">
        <v>142</v>
      </c>
      <c r="B146" s="28" t="s">
        <v>2394</v>
      </c>
      <c r="C146" s="28" t="s">
        <v>29</v>
      </c>
      <c r="D146" s="28" t="s">
        <v>19</v>
      </c>
      <c r="E146" s="13"/>
      <c r="F146" s="13"/>
      <c r="G146" s="13"/>
      <c r="H146" s="13"/>
      <c r="I146" s="13"/>
      <c r="J146" s="13"/>
      <c r="K146" s="13">
        <v>3729</v>
      </c>
      <c r="L146" s="13">
        <v>3729</v>
      </c>
      <c r="M146" s="13"/>
      <c r="N146" s="13"/>
      <c r="O146" s="13"/>
      <c r="P146" s="13"/>
      <c r="Q146" s="13"/>
      <c r="R146" s="13"/>
      <c r="S146" s="13">
        <v>30</v>
      </c>
    </row>
    <row r="147" spans="1:19" x14ac:dyDescent="0.55000000000000004">
      <c r="A147" s="8">
        <v>143</v>
      </c>
      <c r="B147" s="28" t="s">
        <v>543</v>
      </c>
      <c r="C147" s="28" t="s">
        <v>29</v>
      </c>
      <c r="D147" s="28" t="s">
        <v>19</v>
      </c>
      <c r="E147" s="13">
        <v>34</v>
      </c>
      <c r="F147" s="13">
        <v>458</v>
      </c>
      <c r="G147" s="13">
        <v>28</v>
      </c>
      <c r="H147" s="13">
        <v>30</v>
      </c>
      <c r="I147" s="13"/>
      <c r="J147" s="13">
        <v>265</v>
      </c>
      <c r="K147" s="13">
        <v>3730</v>
      </c>
      <c r="L147" s="13">
        <v>3730</v>
      </c>
      <c r="M147" s="13"/>
      <c r="N147" s="13"/>
      <c r="O147" s="13"/>
      <c r="P147" s="13"/>
      <c r="Q147" s="13"/>
      <c r="R147" s="13"/>
      <c r="S147" s="13">
        <v>31</v>
      </c>
    </row>
    <row r="148" spans="1:19" x14ac:dyDescent="0.55000000000000004">
      <c r="A148" s="8">
        <v>144</v>
      </c>
      <c r="B148" s="28" t="s">
        <v>172</v>
      </c>
      <c r="C148" s="28" t="s">
        <v>29</v>
      </c>
      <c r="D148" s="28" t="s">
        <v>19</v>
      </c>
      <c r="E148" s="13"/>
      <c r="F148" s="13"/>
      <c r="G148" s="13"/>
      <c r="H148" s="13"/>
      <c r="I148" s="13" t="s">
        <v>7085</v>
      </c>
      <c r="J148" s="13"/>
      <c r="K148" s="13"/>
      <c r="L148" s="13"/>
      <c r="M148" s="13"/>
      <c r="N148" s="13"/>
      <c r="O148" s="13"/>
      <c r="P148" s="13"/>
      <c r="Q148" s="13"/>
      <c r="R148" s="13"/>
      <c r="S148" s="13">
        <v>32</v>
      </c>
    </row>
    <row r="149" spans="1:19" x14ac:dyDescent="0.55000000000000004">
      <c r="A149" s="8">
        <v>145</v>
      </c>
      <c r="B149" s="28" t="s">
        <v>2443</v>
      </c>
      <c r="C149" s="28" t="s">
        <v>62</v>
      </c>
      <c r="D149" s="28" t="s">
        <v>19</v>
      </c>
      <c r="E149" s="13"/>
      <c r="F149" s="13"/>
      <c r="G149" s="13"/>
      <c r="H149" s="13"/>
      <c r="I149" s="13">
        <v>53</v>
      </c>
      <c r="J149" s="13"/>
      <c r="K149" s="13" t="s">
        <v>6212</v>
      </c>
      <c r="L149" s="13" t="s">
        <v>6212</v>
      </c>
      <c r="M149" s="13" t="s">
        <v>6212</v>
      </c>
      <c r="N149" s="13" t="s">
        <v>6212</v>
      </c>
      <c r="O149" s="13"/>
      <c r="P149" s="13"/>
      <c r="Q149" s="13" t="s">
        <v>6212</v>
      </c>
      <c r="R149" s="13" t="s">
        <v>5870</v>
      </c>
      <c r="S149" s="13">
        <v>49</v>
      </c>
    </row>
    <row r="150" spans="1:19" x14ac:dyDescent="0.55000000000000004">
      <c r="A150" s="8">
        <v>146</v>
      </c>
      <c r="B150" s="28" t="s">
        <v>2445</v>
      </c>
      <c r="C150" s="28" t="s">
        <v>62</v>
      </c>
      <c r="D150" s="28" t="s">
        <v>19</v>
      </c>
      <c r="E150" s="13"/>
      <c r="F150" s="13"/>
      <c r="G150" s="13"/>
      <c r="H150" s="13"/>
      <c r="I150" s="13">
        <v>54</v>
      </c>
      <c r="J150" s="13"/>
      <c r="K150" s="13" t="s">
        <v>6303</v>
      </c>
      <c r="L150" s="13" t="s">
        <v>6303</v>
      </c>
      <c r="M150" s="13" t="s">
        <v>6303</v>
      </c>
      <c r="N150" s="13" t="s">
        <v>6303</v>
      </c>
      <c r="O150" s="13"/>
      <c r="P150" s="13"/>
      <c r="Q150" s="13" t="s">
        <v>6303</v>
      </c>
      <c r="R150" s="13"/>
      <c r="S150" s="13">
        <v>50</v>
      </c>
    </row>
    <row r="151" spans="1:19" x14ac:dyDescent="0.55000000000000004">
      <c r="A151" s="8">
        <v>147</v>
      </c>
      <c r="B151" s="28" t="s">
        <v>2449</v>
      </c>
      <c r="C151" s="28" t="s">
        <v>62</v>
      </c>
      <c r="D151" s="28" t="s">
        <v>19</v>
      </c>
      <c r="E151" s="13"/>
      <c r="F151" s="13"/>
      <c r="G151" s="13"/>
      <c r="H151" s="13"/>
      <c r="I151" s="13">
        <v>56</v>
      </c>
      <c r="J151" s="13"/>
      <c r="K151" s="13">
        <v>163</v>
      </c>
      <c r="L151" s="13">
        <v>163</v>
      </c>
      <c r="M151" s="13">
        <v>163</v>
      </c>
      <c r="N151" s="13">
        <v>163</v>
      </c>
      <c r="O151" s="13"/>
      <c r="P151" s="13"/>
      <c r="Q151" s="13">
        <v>163</v>
      </c>
      <c r="R151" s="13"/>
      <c r="S151" s="13">
        <v>51</v>
      </c>
    </row>
    <row r="152" spans="1:19" x14ac:dyDescent="0.55000000000000004">
      <c r="A152" s="8">
        <v>148</v>
      </c>
      <c r="B152" s="28" t="s">
        <v>2331</v>
      </c>
      <c r="C152" s="28" t="s">
        <v>62</v>
      </c>
      <c r="D152" s="28" t="s">
        <v>19</v>
      </c>
      <c r="E152" s="13"/>
      <c r="F152" s="13"/>
      <c r="G152" s="13"/>
      <c r="H152" s="13"/>
      <c r="I152" s="13"/>
      <c r="J152" s="13"/>
      <c r="K152" s="13">
        <v>154</v>
      </c>
      <c r="L152" s="13">
        <v>154</v>
      </c>
      <c r="M152" s="13">
        <v>154</v>
      </c>
      <c r="N152" s="13">
        <v>154</v>
      </c>
      <c r="O152" s="13"/>
      <c r="P152" s="13"/>
      <c r="Q152" s="13">
        <v>154</v>
      </c>
      <c r="R152" s="13">
        <v>14</v>
      </c>
      <c r="S152" s="13">
        <v>52</v>
      </c>
    </row>
    <row r="153" spans="1:19" x14ac:dyDescent="0.55000000000000004">
      <c r="A153" s="8">
        <v>149</v>
      </c>
      <c r="B153" s="28" t="s">
        <v>2453</v>
      </c>
      <c r="C153" s="28" t="s">
        <v>62</v>
      </c>
      <c r="D153" s="28" t="s">
        <v>19</v>
      </c>
      <c r="E153" s="13"/>
      <c r="F153" s="13"/>
      <c r="G153" s="13"/>
      <c r="H153" s="13"/>
      <c r="I153" s="13"/>
      <c r="J153" s="13"/>
      <c r="K153" s="13">
        <v>157</v>
      </c>
      <c r="L153" s="13">
        <v>157</v>
      </c>
      <c r="M153" s="13">
        <v>157</v>
      </c>
      <c r="N153" s="13">
        <v>157</v>
      </c>
      <c r="O153" s="13"/>
      <c r="P153" s="13"/>
      <c r="Q153" s="13">
        <v>157</v>
      </c>
      <c r="R153" s="13"/>
      <c r="S153" s="13">
        <v>53</v>
      </c>
    </row>
    <row r="154" spans="1:19" x14ac:dyDescent="0.55000000000000004">
      <c r="A154" s="8">
        <v>150</v>
      </c>
      <c r="B154" s="28" t="s">
        <v>2455</v>
      </c>
      <c r="C154" s="28" t="s">
        <v>62</v>
      </c>
      <c r="D154" s="28" t="s">
        <v>19</v>
      </c>
      <c r="E154" s="13"/>
      <c r="F154" s="13"/>
      <c r="G154" s="13"/>
      <c r="H154" s="13"/>
      <c r="I154" s="13">
        <v>58</v>
      </c>
      <c r="J154" s="13"/>
      <c r="K154" s="13">
        <v>160</v>
      </c>
      <c r="L154" s="13">
        <v>160</v>
      </c>
      <c r="M154" s="13">
        <v>160</v>
      </c>
      <c r="N154" s="13">
        <v>160</v>
      </c>
      <c r="O154" s="13"/>
      <c r="P154" s="13"/>
      <c r="Q154" s="13">
        <v>160</v>
      </c>
      <c r="R154" s="13"/>
      <c r="S154" s="13">
        <v>54</v>
      </c>
    </row>
    <row r="155" spans="1:19" x14ac:dyDescent="0.55000000000000004">
      <c r="A155" s="8">
        <v>151</v>
      </c>
      <c r="B155" s="28" t="s">
        <v>2460</v>
      </c>
      <c r="C155" s="28" t="s">
        <v>62</v>
      </c>
      <c r="D155" s="28" t="s">
        <v>19</v>
      </c>
      <c r="E155" s="13"/>
      <c r="F155" s="13"/>
      <c r="G155" s="13"/>
      <c r="H155" s="13"/>
      <c r="I155" s="13">
        <v>59</v>
      </c>
      <c r="J155" s="13">
        <v>283</v>
      </c>
      <c r="K155" s="13">
        <v>258</v>
      </c>
      <c r="L155" s="13">
        <v>258</v>
      </c>
      <c r="M155" s="13">
        <v>258</v>
      </c>
      <c r="N155" s="13">
        <v>258</v>
      </c>
      <c r="O155" s="13"/>
      <c r="P155" s="13"/>
      <c r="Q155" s="13">
        <v>258</v>
      </c>
      <c r="R155" s="13"/>
      <c r="S155" s="13">
        <v>55</v>
      </c>
    </row>
    <row r="156" spans="1:19" x14ac:dyDescent="0.55000000000000004">
      <c r="A156" s="8">
        <v>152</v>
      </c>
      <c r="B156" s="28" t="s">
        <v>603</v>
      </c>
      <c r="C156" s="28" t="s">
        <v>62</v>
      </c>
      <c r="D156" s="28" t="s">
        <v>19</v>
      </c>
      <c r="E156" s="13">
        <v>87</v>
      </c>
      <c r="F156" s="13">
        <v>514</v>
      </c>
      <c r="G156" s="13">
        <v>67</v>
      </c>
      <c r="H156" s="13">
        <v>69</v>
      </c>
      <c r="I156" s="13">
        <v>60</v>
      </c>
      <c r="J156" s="13">
        <v>285</v>
      </c>
      <c r="K156" s="13">
        <v>257</v>
      </c>
      <c r="L156" s="13">
        <v>257</v>
      </c>
      <c r="M156" s="13">
        <v>257</v>
      </c>
      <c r="N156" s="13">
        <v>257</v>
      </c>
      <c r="O156" s="13">
        <v>63</v>
      </c>
      <c r="P156" s="13"/>
      <c r="Q156" s="13">
        <v>257</v>
      </c>
      <c r="R156" s="13"/>
      <c r="S156" s="13">
        <v>56</v>
      </c>
    </row>
    <row r="157" spans="1:19" x14ac:dyDescent="0.55000000000000004">
      <c r="A157" s="8">
        <v>153</v>
      </c>
      <c r="B157" s="28" t="s">
        <v>2467</v>
      </c>
      <c r="C157" s="28" t="s">
        <v>62</v>
      </c>
      <c r="D157" s="28" t="s">
        <v>19</v>
      </c>
      <c r="E157" s="13"/>
      <c r="F157" s="13"/>
      <c r="G157" s="13"/>
      <c r="H157" s="13"/>
      <c r="I157" s="13">
        <v>61</v>
      </c>
      <c r="J157" s="13">
        <v>281</v>
      </c>
      <c r="K157" s="13">
        <v>259</v>
      </c>
      <c r="L157" s="13">
        <v>259</v>
      </c>
      <c r="M157" s="13">
        <v>259</v>
      </c>
      <c r="N157" s="13">
        <v>259</v>
      </c>
      <c r="O157" s="13"/>
      <c r="P157" s="13"/>
      <c r="Q157" s="13">
        <v>259</v>
      </c>
      <c r="R157" s="13"/>
      <c r="S157" s="13">
        <v>57</v>
      </c>
    </row>
    <row r="158" spans="1:19" x14ac:dyDescent="0.55000000000000004">
      <c r="A158" s="8">
        <v>154</v>
      </c>
      <c r="B158" s="28" t="s">
        <v>624</v>
      </c>
      <c r="C158" s="28" t="s">
        <v>62</v>
      </c>
      <c r="D158" s="28" t="s">
        <v>19</v>
      </c>
      <c r="E158" s="13">
        <v>89</v>
      </c>
      <c r="F158" s="13">
        <v>535</v>
      </c>
      <c r="G158" s="13">
        <v>69</v>
      </c>
      <c r="H158" s="13">
        <v>71</v>
      </c>
      <c r="I158" s="13">
        <v>62</v>
      </c>
      <c r="J158" s="13">
        <v>280</v>
      </c>
      <c r="K158" s="13">
        <v>33</v>
      </c>
      <c r="L158" s="13">
        <v>33</v>
      </c>
      <c r="M158" s="13">
        <v>33</v>
      </c>
      <c r="N158" s="13">
        <v>33</v>
      </c>
      <c r="O158" s="13">
        <v>65</v>
      </c>
      <c r="P158" s="13"/>
      <c r="Q158" s="13">
        <v>33</v>
      </c>
      <c r="R158" s="13">
        <v>15</v>
      </c>
      <c r="S158" s="13">
        <v>58</v>
      </c>
    </row>
    <row r="159" spans="1:19" x14ac:dyDescent="0.55000000000000004">
      <c r="A159" s="8">
        <v>155</v>
      </c>
      <c r="B159" s="28" t="s">
        <v>502</v>
      </c>
      <c r="C159" s="28" t="s">
        <v>62</v>
      </c>
      <c r="D159" s="28" t="s">
        <v>19</v>
      </c>
      <c r="E159" s="13">
        <v>79</v>
      </c>
      <c r="F159" s="13">
        <v>420</v>
      </c>
      <c r="G159" s="13">
        <v>59</v>
      </c>
      <c r="H159" s="13">
        <v>61</v>
      </c>
      <c r="I159" s="13">
        <v>63</v>
      </c>
      <c r="J159" s="13">
        <v>279</v>
      </c>
      <c r="K159" s="13">
        <v>32</v>
      </c>
      <c r="L159" s="13">
        <v>32</v>
      </c>
      <c r="M159" s="13">
        <v>32</v>
      </c>
      <c r="N159" s="13">
        <v>32</v>
      </c>
      <c r="O159" s="13">
        <v>55</v>
      </c>
      <c r="P159" s="13"/>
      <c r="Q159" s="13">
        <v>32</v>
      </c>
      <c r="R159" s="13"/>
      <c r="S159" s="13">
        <v>59</v>
      </c>
    </row>
    <row r="160" spans="1:19" x14ac:dyDescent="0.55000000000000004">
      <c r="A160" s="8">
        <v>156</v>
      </c>
      <c r="B160" s="28" t="s">
        <v>556</v>
      </c>
      <c r="C160" s="28" t="s">
        <v>62</v>
      </c>
      <c r="D160" s="28" t="s">
        <v>19</v>
      </c>
      <c r="E160" s="13">
        <v>83</v>
      </c>
      <c r="F160" s="13">
        <v>470</v>
      </c>
      <c r="G160" s="13">
        <v>63</v>
      </c>
      <c r="H160" s="13">
        <v>65</v>
      </c>
      <c r="I160" s="13">
        <v>64</v>
      </c>
      <c r="J160" s="13">
        <v>284</v>
      </c>
      <c r="K160" s="13">
        <v>31</v>
      </c>
      <c r="L160" s="13">
        <v>31</v>
      </c>
      <c r="M160" s="13">
        <v>31</v>
      </c>
      <c r="N160" s="13">
        <v>31</v>
      </c>
      <c r="O160" s="13">
        <v>59</v>
      </c>
      <c r="P160" s="13"/>
      <c r="Q160" s="13">
        <v>31</v>
      </c>
      <c r="R160" s="13"/>
      <c r="S160" s="13">
        <v>60</v>
      </c>
    </row>
    <row r="161" spans="1:19" x14ac:dyDescent="0.55000000000000004">
      <c r="A161" s="8">
        <v>157</v>
      </c>
      <c r="B161" s="28" t="s">
        <v>528</v>
      </c>
      <c r="C161" s="28" t="s">
        <v>62</v>
      </c>
      <c r="D161" s="28" t="s">
        <v>19</v>
      </c>
      <c r="E161" s="13">
        <v>81</v>
      </c>
      <c r="F161" s="13">
        <v>446</v>
      </c>
      <c r="G161" s="13">
        <v>61</v>
      </c>
      <c r="H161" s="13">
        <v>63</v>
      </c>
      <c r="I161" s="13">
        <v>65</v>
      </c>
      <c r="J161" s="13">
        <v>282</v>
      </c>
      <c r="K161" s="13">
        <v>271</v>
      </c>
      <c r="L161" s="13">
        <v>271</v>
      </c>
      <c r="M161" s="13">
        <v>271</v>
      </c>
      <c r="N161" s="13">
        <v>271</v>
      </c>
      <c r="O161" s="13">
        <v>57</v>
      </c>
      <c r="P161" s="13"/>
      <c r="Q161" s="13">
        <v>271</v>
      </c>
      <c r="R161" s="13"/>
      <c r="S161" s="13">
        <v>61</v>
      </c>
    </row>
    <row r="162" spans="1:19" x14ac:dyDescent="0.55000000000000004">
      <c r="A162" s="8">
        <v>158</v>
      </c>
      <c r="B162" s="28" t="s">
        <v>2480</v>
      </c>
      <c r="C162" s="28" t="s">
        <v>62</v>
      </c>
      <c r="D162" s="28" t="s">
        <v>19</v>
      </c>
      <c r="E162" s="13"/>
      <c r="F162" s="13"/>
      <c r="G162" s="13"/>
      <c r="H162" s="13"/>
      <c r="I162" s="13">
        <v>66</v>
      </c>
      <c r="J162" s="13"/>
      <c r="K162" s="13">
        <v>270</v>
      </c>
      <c r="L162" s="13">
        <v>270</v>
      </c>
      <c r="M162" s="13">
        <v>270</v>
      </c>
      <c r="N162" s="13">
        <v>270</v>
      </c>
      <c r="O162" s="13"/>
      <c r="P162" s="13"/>
      <c r="Q162" s="13">
        <v>270</v>
      </c>
      <c r="R162" s="13"/>
      <c r="S162" s="13">
        <v>62</v>
      </c>
    </row>
    <row r="163" spans="1:19" x14ac:dyDescent="0.55000000000000004">
      <c r="A163" s="8">
        <v>159</v>
      </c>
      <c r="B163" s="28" t="s">
        <v>2485</v>
      </c>
      <c r="C163" s="28" t="s">
        <v>62</v>
      </c>
      <c r="D163" s="28" t="s">
        <v>19</v>
      </c>
      <c r="E163" s="13"/>
      <c r="F163" s="13"/>
      <c r="G163" s="13"/>
      <c r="H163" s="13"/>
      <c r="I163" s="13">
        <v>67</v>
      </c>
      <c r="J163" s="13"/>
      <c r="K163" s="13">
        <v>342</v>
      </c>
      <c r="L163" s="13">
        <v>342</v>
      </c>
      <c r="M163" s="13">
        <v>342</v>
      </c>
      <c r="N163" s="13">
        <v>342</v>
      </c>
      <c r="O163" s="13"/>
      <c r="P163" s="13"/>
      <c r="Q163" s="13">
        <v>342</v>
      </c>
      <c r="R163" s="13"/>
      <c r="S163" s="13">
        <v>63</v>
      </c>
    </row>
    <row r="164" spans="1:19" x14ac:dyDescent="0.55000000000000004">
      <c r="A164" s="8">
        <v>160</v>
      </c>
      <c r="B164" s="28" t="s">
        <v>711</v>
      </c>
      <c r="C164" s="28" t="s">
        <v>62</v>
      </c>
      <c r="D164" s="28" t="s">
        <v>19</v>
      </c>
      <c r="E164" s="13">
        <v>97</v>
      </c>
      <c r="F164" s="13">
        <v>620</v>
      </c>
      <c r="G164" s="13">
        <v>77</v>
      </c>
      <c r="H164" s="13">
        <v>79</v>
      </c>
      <c r="I164" s="13"/>
      <c r="J164" s="13">
        <v>286</v>
      </c>
      <c r="K164" s="13">
        <v>346</v>
      </c>
      <c r="L164" s="13">
        <v>346</v>
      </c>
      <c r="M164" s="13">
        <v>346</v>
      </c>
      <c r="N164" s="13">
        <v>346</v>
      </c>
      <c r="O164" s="13">
        <v>73</v>
      </c>
      <c r="P164" s="13"/>
      <c r="Q164" s="13">
        <v>346</v>
      </c>
      <c r="R164" s="13"/>
      <c r="S164" s="13">
        <v>64</v>
      </c>
    </row>
    <row r="165" spans="1:19" x14ac:dyDescent="0.55000000000000004">
      <c r="A165" s="8">
        <v>161</v>
      </c>
      <c r="B165" s="28" t="s">
        <v>811</v>
      </c>
      <c r="C165" s="28" t="s">
        <v>146</v>
      </c>
      <c r="D165" s="28" t="s">
        <v>19</v>
      </c>
      <c r="E165" s="13">
        <v>197</v>
      </c>
      <c r="F165" s="13">
        <v>712</v>
      </c>
      <c r="G165" s="13">
        <v>177</v>
      </c>
      <c r="H165" s="13">
        <v>179</v>
      </c>
      <c r="I165" s="13">
        <v>97</v>
      </c>
      <c r="J165" s="13"/>
      <c r="K165" s="13">
        <v>897</v>
      </c>
      <c r="L165" s="13">
        <v>897</v>
      </c>
      <c r="M165" s="13">
        <v>897</v>
      </c>
      <c r="N165" s="13">
        <v>897</v>
      </c>
      <c r="O165" s="13">
        <v>196</v>
      </c>
      <c r="P165" s="13"/>
      <c r="Q165" s="13">
        <v>897</v>
      </c>
      <c r="R165" s="13"/>
      <c r="S165" s="13">
        <v>73</v>
      </c>
    </row>
    <row r="166" spans="1:19" x14ac:dyDescent="0.55000000000000004">
      <c r="A166" s="8">
        <v>162</v>
      </c>
      <c r="B166" s="28" t="s">
        <v>259</v>
      </c>
      <c r="C166" s="28" t="s">
        <v>146</v>
      </c>
      <c r="D166" s="28" t="s">
        <v>19</v>
      </c>
      <c r="E166" s="13">
        <v>151</v>
      </c>
      <c r="F166" s="13">
        <v>209</v>
      </c>
      <c r="G166" s="13">
        <v>131</v>
      </c>
      <c r="H166" s="13">
        <v>133</v>
      </c>
      <c r="I166" s="13">
        <v>98</v>
      </c>
      <c r="J166" s="13"/>
      <c r="K166" s="13">
        <v>910</v>
      </c>
      <c r="L166" s="13">
        <v>910</v>
      </c>
      <c r="M166" s="13">
        <v>910</v>
      </c>
      <c r="N166" s="13">
        <v>910</v>
      </c>
      <c r="O166" s="13">
        <v>152</v>
      </c>
      <c r="P166" s="13"/>
      <c r="Q166" s="13">
        <v>910</v>
      </c>
      <c r="R166" s="13"/>
      <c r="S166" s="13">
        <v>74</v>
      </c>
    </row>
    <row r="167" spans="1:19" x14ac:dyDescent="0.55000000000000004">
      <c r="A167" s="8">
        <v>163</v>
      </c>
      <c r="B167" s="28" t="s">
        <v>2518</v>
      </c>
      <c r="C167" s="28" t="s">
        <v>146</v>
      </c>
      <c r="D167" s="28" t="s">
        <v>19</v>
      </c>
      <c r="E167" s="13"/>
      <c r="F167" s="13"/>
      <c r="G167" s="13"/>
      <c r="H167" s="13"/>
      <c r="I167" s="13">
        <v>99</v>
      </c>
      <c r="J167" s="13"/>
      <c r="K167" s="13">
        <v>921</v>
      </c>
      <c r="L167" s="13">
        <v>921</v>
      </c>
      <c r="M167" s="13">
        <v>921</v>
      </c>
      <c r="N167" s="13">
        <v>921</v>
      </c>
      <c r="O167" s="13"/>
      <c r="P167" s="13"/>
      <c r="Q167" s="13">
        <v>921</v>
      </c>
      <c r="R167" s="13"/>
      <c r="S167" s="13">
        <v>75</v>
      </c>
    </row>
    <row r="168" spans="1:19" x14ac:dyDescent="0.55000000000000004">
      <c r="A168" s="8">
        <v>164</v>
      </c>
      <c r="B168" s="28" t="s">
        <v>2522</v>
      </c>
      <c r="C168" s="28" t="s">
        <v>146</v>
      </c>
      <c r="D168" s="28" t="s">
        <v>19</v>
      </c>
      <c r="E168" s="13"/>
      <c r="F168" s="13"/>
      <c r="G168" s="13"/>
      <c r="H168" s="13"/>
      <c r="I168" s="13">
        <v>100</v>
      </c>
      <c r="J168" s="13"/>
      <c r="K168" s="13">
        <v>898</v>
      </c>
      <c r="L168" s="13">
        <v>898</v>
      </c>
      <c r="M168" s="13">
        <v>898</v>
      </c>
      <c r="N168" s="13">
        <v>898</v>
      </c>
      <c r="O168" s="13"/>
      <c r="P168" s="13"/>
      <c r="Q168" s="13">
        <v>898</v>
      </c>
      <c r="R168" s="13"/>
      <c r="S168" s="13">
        <v>76</v>
      </c>
    </row>
    <row r="169" spans="1:19" x14ac:dyDescent="0.55000000000000004">
      <c r="A169" s="8">
        <v>165</v>
      </c>
      <c r="B169" s="28" t="s">
        <v>2526</v>
      </c>
      <c r="C169" s="28" t="s">
        <v>146</v>
      </c>
      <c r="D169" s="28" t="s">
        <v>19</v>
      </c>
      <c r="E169" s="13"/>
      <c r="F169" s="13"/>
      <c r="G169" s="13"/>
      <c r="H169" s="13"/>
      <c r="I169" s="13">
        <v>101</v>
      </c>
      <c r="J169" s="13" t="s">
        <v>5612</v>
      </c>
      <c r="K169" s="13">
        <v>184</v>
      </c>
      <c r="L169" s="13">
        <v>184</v>
      </c>
      <c r="M169" s="13">
        <v>184</v>
      </c>
      <c r="N169" s="13"/>
      <c r="O169" s="13"/>
      <c r="P169" s="13" t="s">
        <v>6468</v>
      </c>
      <c r="Q169" s="13"/>
      <c r="R169" s="13"/>
      <c r="S169" s="13">
        <v>77</v>
      </c>
    </row>
    <row r="170" spans="1:19" x14ac:dyDescent="0.55000000000000004">
      <c r="A170" s="8">
        <v>166</v>
      </c>
      <c r="B170" s="28" t="s">
        <v>2529</v>
      </c>
      <c r="C170" s="28" t="s">
        <v>146</v>
      </c>
      <c r="D170" s="28" t="s">
        <v>19</v>
      </c>
      <c r="E170" s="13"/>
      <c r="F170" s="13"/>
      <c r="G170" s="13"/>
      <c r="H170" s="13"/>
      <c r="I170" s="13">
        <v>102</v>
      </c>
      <c r="J170" s="13"/>
      <c r="K170" s="13" t="s">
        <v>6062</v>
      </c>
      <c r="L170" s="13" t="s">
        <v>6062</v>
      </c>
      <c r="M170" s="13">
        <v>179</v>
      </c>
      <c r="N170" s="13" t="s">
        <v>6062</v>
      </c>
      <c r="O170" s="13"/>
      <c r="P170" s="13"/>
      <c r="Q170" s="13">
        <v>179</v>
      </c>
      <c r="R170" s="13"/>
      <c r="S170" s="13">
        <v>78</v>
      </c>
    </row>
    <row r="171" spans="1:19" x14ac:dyDescent="0.55000000000000004">
      <c r="A171" s="8">
        <v>167</v>
      </c>
      <c r="B171" s="28" t="s">
        <v>2532</v>
      </c>
      <c r="C171" s="28" t="s">
        <v>146</v>
      </c>
      <c r="D171" s="28" t="s">
        <v>19</v>
      </c>
      <c r="E171" s="13"/>
      <c r="F171" s="13"/>
      <c r="G171" s="13"/>
      <c r="H171" s="13"/>
      <c r="I171" s="13">
        <v>103</v>
      </c>
      <c r="J171" s="13"/>
      <c r="K171" s="13" t="s">
        <v>6006</v>
      </c>
      <c r="L171" s="13" t="s">
        <v>5794</v>
      </c>
      <c r="M171" s="13">
        <v>181</v>
      </c>
      <c r="N171" s="13" t="s">
        <v>5794</v>
      </c>
      <c r="O171" s="13"/>
      <c r="P171" s="13"/>
      <c r="Q171" s="13">
        <v>181</v>
      </c>
      <c r="R171" s="13"/>
      <c r="S171" s="13">
        <v>79</v>
      </c>
    </row>
    <row r="172" spans="1:19" x14ac:dyDescent="0.55000000000000004">
      <c r="A172" s="8">
        <v>168</v>
      </c>
      <c r="B172" s="28" t="s">
        <v>2388</v>
      </c>
      <c r="C172" s="28" t="s">
        <v>146</v>
      </c>
      <c r="D172" s="28" t="s">
        <v>19</v>
      </c>
      <c r="E172" s="13"/>
      <c r="F172" s="13"/>
      <c r="G172" s="13"/>
      <c r="H172" s="13"/>
      <c r="I172" s="13"/>
      <c r="J172" s="13"/>
      <c r="K172" s="13" t="s">
        <v>6063</v>
      </c>
      <c r="L172" s="13" t="s">
        <v>6063</v>
      </c>
      <c r="M172" s="13" t="s">
        <v>5798</v>
      </c>
      <c r="N172" s="13" t="s">
        <v>6063</v>
      </c>
      <c r="O172" s="13"/>
      <c r="P172" s="13"/>
      <c r="Q172" s="13" t="s">
        <v>5798</v>
      </c>
      <c r="R172" s="13">
        <v>29</v>
      </c>
      <c r="S172" s="13">
        <v>80</v>
      </c>
    </row>
    <row r="173" spans="1:19" x14ac:dyDescent="0.55000000000000004">
      <c r="A173" s="8">
        <v>169</v>
      </c>
      <c r="B173" s="28" t="s">
        <v>1057</v>
      </c>
      <c r="C173" s="28" t="s">
        <v>146</v>
      </c>
      <c r="D173" s="28" t="s">
        <v>19</v>
      </c>
      <c r="E173" s="13">
        <v>240</v>
      </c>
      <c r="F173" s="13">
        <v>941</v>
      </c>
      <c r="G173" s="13">
        <v>220</v>
      </c>
      <c r="H173" s="13">
        <v>222</v>
      </c>
      <c r="I173" s="13">
        <v>113</v>
      </c>
      <c r="J173" s="13"/>
      <c r="K173" s="13">
        <v>806</v>
      </c>
      <c r="L173" s="13">
        <v>806</v>
      </c>
      <c r="M173" s="13">
        <v>806</v>
      </c>
      <c r="N173" s="13">
        <v>806</v>
      </c>
      <c r="O173" s="13"/>
      <c r="P173" s="13"/>
      <c r="Q173" s="13">
        <v>806</v>
      </c>
      <c r="R173" s="13"/>
      <c r="S173" s="13">
        <v>89</v>
      </c>
    </row>
    <row r="174" spans="1:19" x14ac:dyDescent="0.55000000000000004">
      <c r="A174" s="8">
        <v>170</v>
      </c>
      <c r="B174" s="28" t="s">
        <v>2561</v>
      </c>
      <c r="C174" s="28" t="s">
        <v>146</v>
      </c>
      <c r="D174" s="28" t="s">
        <v>19</v>
      </c>
      <c r="E174" s="13"/>
      <c r="F174" s="13"/>
      <c r="G174" s="13"/>
      <c r="H174" s="13"/>
      <c r="I174" s="13">
        <v>114</v>
      </c>
      <c r="J174" s="13"/>
      <c r="K174" s="13">
        <v>919</v>
      </c>
      <c r="L174" s="13">
        <v>919</v>
      </c>
      <c r="M174" s="13">
        <v>919</v>
      </c>
      <c r="N174" s="13">
        <v>919</v>
      </c>
      <c r="O174" s="13"/>
      <c r="P174" s="13"/>
      <c r="Q174" s="13">
        <v>919</v>
      </c>
      <c r="R174" s="13"/>
      <c r="S174" s="13">
        <v>90</v>
      </c>
    </row>
    <row r="175" spans="1:19" x14ac:dyDescent="0.55000000000000004">
      <c r="A175" s="8">
        <v>171</v>
      </c>
      <c r="B175" s="28" t="s">
        <v>740</v>
      </c>
      <c r="C175" s="28" t="s">
        <v>146</v>
      </c>
      <c r="D175" s="28" t="s">
        <v>19</v>
      </c>
      <c r="E175" s="13">
        <v>189</v>
      </c>
      <c r="F175" s="13">
        <v>649</v>
      </c>
      <c r="G175" s="13">
        <v>169</v>
      </c>
      <c r="H175" s="13">
        <v>171</v>
      </c>
      <c r="I175" s="13">
        <v>115</v>
      </c>
      <c r="J175" s="13"/>
      <c r="K175" s="13">
        <v>923</v>
      </c>
      <c r="L175" s="13">
        <v>923</v>
      </c>
      <c r="M175" s="13">
        <v>923</v>
      </c>
      <c r="N175" s="13">
        <v>923</v>
      </c>
      <c r="O175" s="13">
        <v>188</v>
      </c>
      <c r="P175" s="13"/>
      <c r="Q175" s="13">
        <v>923</v>
      </c>
      <c r="R175" s="13"/>
      <c r="S175" s="13">
        <v>91</v>
      </c>
    </row>
    <row r="176" spans="1:19" x14ac:dyDescent="0.55000000000000004">
      <c r="A176" s="8">
        <v>172</v>
      </c>
      <c r="B176" s="28" t="s">
        <v>199</v>
      </c>
      <c r="C176" s="28" t="s">
        <v>146</v>
      </c>
      <c r="D176" s="28" t="s">
        <v>19</v>
      </c>
      <c r="E176" s="13">
        <v>144</v>
      </c>
      <c r="F176" s="13">
        <v>152</v>
      </c>
      <c r="G176" s="13">
        <v>124</v>
      </c>
      <c r="H176" s="13">
        <v>126</v>
      </c>
      <c r="I176" s="13">
        <v>116</v>
      </c>
      <c r="J176" s="13">
        <v>313</v>
      </c>
      <c r="K176" s="13">
        <v>889</v>
      </c>
      <c r="L176" s="13">
        <v>889</v>
      </c>
      <c r="M176" s="13">
        <v>889</v>
      </c>
      <c r="N176" s="13">
        <v>52</v>
      </c>
      <c r="O176" s="13">
        <v>145</v>
      </c>
      <c r="P176" s="13"/>
      <c r="Q176" s="13">
        <v>52</v>
      </c>
      <c r="R176" s="13">
        <v>24</v>
      </c>
      <c r="S176" s="13">
        <v>92</v>
      </c>
    </row>
    <row r="177" spans="1:19" x14ac:dyDescent="0.55000000000000004">
      <c r="A177" s="8">
        <v>173</v>
      </c>
      <c r="B177" s="28" t="s">
        <v>802</v>
      </c>
      <c r="C177" s="28" t="s">
        <v>146</v>
      </c>
      <c r="D177" s="28" t="s">
        <v>19</v>
      </c>
      <c r="E177" s="13">
        <v>1054</v>
      </c>
      <c r="F177" s="13">
        <v>704</v>
      </c>
      <c r="G177" s="13">
        <v>1031</v>
      </c>
      <c r="H177" s="13">
        <v>1034</v>
      </c>
      <c r="I177" s="13">
        <v>117</v>
      </c>
      <c r="J177" s="13">
        <v>224</v>
      </c>
      <c r="K177" s="13">
        <v>970</v>
      </c>
      <c r="L177" s="13">
        <v>970</v>
      </c>
      <c r="M177" s="13">
        <v>970</v>
      </c>
      <c r="N177" s="13">
        <v>970</v>
      </c>
      <c r="O177" s="13">
        <v>543</v>
      </c>
      <c r="P177" s="13">
        <v>165</v>
      </c>
      <c r="Q177" s="13">
        <v>970</v>
      </c>
      <c r="R177" s="13" t="s">
        <v>6104</v>
      </c>
      <c r="S177" s="13">
        <v>93</v>
      </c>
    </row>
    <row r="178" spans="1:19" x14ac:dyDescent="0.55000000000000004">
      <c r="A178" s="8">
        <v>174</v>
      </c>
      <c r="B178" s="28" t="s">
        <v>2487</v>
      </c>
      <c r="C178" s="28" t="s">
        <v>146</v>
      </c>
      <c r="D178" s="28" t="s">
        <v>19</v>
      </c>
      <c r="E178" s="13"/>
      <c r="F178" s="13"/>
      <c r="G178" s="13"/>
      <c r="H178" s="13"/>
      <c r="I178" s="13">
        <v>118</v>
      </c>
      <c r="J178" s="13">
        <v>64</v>
      </c>
      <c r="K178" s="13">
        <v>177</v>
      </c>
      <c r="L178" s="13">
        <v>177</v>
      </c>
      <c r="M178" s="13">
        <v>177</v>
      </c>
      <c r="N178" s="13">
        <v>177</v>
      </c>
      <c r="O178" s="13"/>
      <c r="P178" s="13"/>
      <c r="Q178" s="13">
        <v>177</v>
      </c>
      <c r="R178" s="13"/>
      <c r="S178" s="13">
        <v>94</v>
      </c>
    </row>
    <row r="179" spans="1:19" x14ac:dyDescent="0.55000000000000004">
      <c r="A179" s="8">
        <v>175</v>
      </c>
      <c r="B179" s="28" t="s">
        <v>2572</v>
      </c>
      <c r="C179" s="28" t="s">
        <v>146</v>
      </c>
      <c r="D179" s="28" t="s">
        <v>19</v>
      </c>
      <c r="E179" s="13"/>
      <c r="F179" s="13"/>
      <c r="G179" s="13"/>
      <c r="H179" s="13"/>
      <c r="I179" s="13">
        <v>119</v>
      </c>
      <c r="J179" s="13"/>
      <c r="K179" s="13"/>
      <c r="L179" s="13"/>
      <c r="M179" s="13"/>
      <c r="N179" s="13"/>
      <c r="O179" s="13"/>
      <c r="P179" s="13"/>
      <c r="Q179" s="13"/>
      <c r="R179" s="13" t="s">
        <v>6471</v>
      </c>
      <c r="S179" s="13">
        <v>95</v>
      </c>
    </row>
    <row r="180" spans="1:19" x14ac:dyDescent="0.55000000000000004">
      <c r="A180" s="8">
        <v>176</v>
      </c>
      <c r="B180" s="28" t="s">
        <v>2574</v>
      </c>
      <c r="C180" s="28" t="s">
        <v>146</v>
      </c>
      <c r="D180" s="28" t="s">
        <v>19</v>
      </c>
      <c r="E180" s="13"/>
      <c r="F180" s="13"/>
      <c r="G180" s="13"/>
      <c r="H180" s="13"/>
      <c r="I180" s="13">
        <v>120</v>
      </c>
      <c r="J180" s="13"/>
      <c r="K180" s="13"/>
      <c r="L180" s="13"/>
      <c r="M180" s="13"/>
      <c r="N180" s="13"/>
      <c r="O180" s="13"/>
      <c r="P180" s="13"/>
      <c r="Q180" s="13"/>
      <c r="R180" s="13" t="s">
        <v>7086</v>
      </c>
      <c r="S180" s="13">
        <v>96</v>
      </c>
    </row>
    <row r="181" spans="1:19" x14ac:dyDescent="0.55000000000000004">
      <c r="A181" s="8">
        <v>177</v>
      </c>
      <c r="B181" s="28" t="s">
        <v>288</v>
      </c>
      <c r="C181" s="28" t="s">
        <v>163</v>
      </c>
      <c r="D181" s="28" t="s">
        <v>19</v>
      </c>
      <c r="E181" s="13">
        <v>118</v>
      </c>
      <c r="F181" s="13">
        <v>235</v>
      </c>
      <c r="G181" s="13">
        <v>98</v>
      </c>
      <c r="H181" s="13">
        <v>100</v>
      </c>
      <c r="I181" s="13"/>
      <c r="J181" s="13">
        <v>290</v>
      </c>
      <c r="K181" s="13">
        <v>173</v>
      </c>
      <c r="L181" s="13">
        <v>173</v>
      </c>
      <c r="M181" s="13">
        <v>173</v>
      </c>
      <c r="N181" s="13">
        <v>173</v>
      </c>
      <c r="O181" s="13">
        <v>118</v>
      </c>
      <c r="P181" s="13"/>
      <c r="Q181" s="13">
        <v>173</v>
      </c>
      <c r="R181" s="13"/>
      <c r="S181" s="13">
        <v>105</v>
      </c>
    </row>
    <row r="182" spans="1:19" x14ac:dyDescent="0.55000000000000004">
      <c r="A182" s="8">
        <v>178</v>
      </c>
      <c r="B182" s="28" t="s">
        <v>2603</v>
      </c>
      <c r="C182" s="28" t="s">
        <v>163</v>
      </c>
      <c r="D182" s="28" t="s">
        <v>19</v>
      </c>
      <c r="E182" s="13"/>
      <c r="F182" s="13"/>
      <c r="G182" s="13"/>
      <c r="H182" s="13"/>
      <c r="I182" s="13"/>
      <c r="J182" s="13"/>
      <c r="K182" s="13">
        <v>289</v>
      </c>
      <c r="L182" s="13">
        <v>289</v>
      </c>
      <c r="M182" s="13">
        <v>289</v>
      </c>
      <c r="N182" s="13">
        <v>289</v>
      </c>
      <c r="O182" s="13"/>
      <c r="P182" s="13"/>
      <c r="Q182" s="13">
        <v>289</v>
      </c>
      <c r="R182" s="13"/>
      <c r="S182" s="13">
        <v>106</v>
      </c>
    </row>
    <row r="183" spans="1:19" x14ac:dyDescent="0.55000000000000004">
      <c r="A183" s="8">
        <v>179</v>
      </c>
      <c r="B183" s="28" t="s">
        <v>222</v>
      </c>
      <c r="C183" s="28" t="s">
        <v>163</v>
      </c>
      <c r="D183" s="28" t="s">
        <v>19</v>
      </c>
      <c r="E183" s="13">
        <v>112</v>
      </c>
      <c r="F183" s="13">
        <v>175</v>
      </c>
      <c r="G183" s="13">
        <v>92</v>
      </c>
      <c r="H183" s="13">
        <v>94</v>
      </c>
      <c r="I183" s="13"/>
      <c r="J183" s="13">
        <v>300</v>
      </c>
      <c r="K183" s="13">
        <v>170</v>
      </c>
      <c r="L183" s="13">
        <v>170</v>
      </c>
      <c r="M183" s="13">
        <v>170</v>
      </c>
      <c r="N183" s="13">
        <v>170</v>
      </c>
      <c r="O183" s="13">
        <v>112</v>
      </c>
      <c r="P183" s="13">
        <v>42</v>
      </c>
      <c r="Q183" s="13">
        <v>170</v>
      </c>
      <c r="R183" s="13">
        <v>19</v>
      </c>
      <c r="S183" s="13">
        <v>107</v>
      </c>
    </row>
    <row r="184" spans="1:19" x14ac:dyDescent="0.55000000000000004">
      <c r="A184" s="8">
        <v>180</v>
      </c>
      <c r="B184" s="28" t="s">
        <v>2609</v>
      </c>
      <c r="C184" s="28" t="s">
        <v>163</v>
      </c>
      <c r="D184" s="28" t="s">
        <v>19</v>
      </c>
      <c r="E184" s="13" t="s">
        <v>6685</v>
      </c>
      <c r="F184" s="13" t="s">
        <v>6686</v>
      </c>
      <c r="G184" s="13" t="s">
        <v>6687</v>
      </c>
      <c r="H184" s="13" t="s">
        <v>6688</v>
      </c>
      <c r="I184" s="13"/>
      <c r="J184" s="13">
        <v>289</v>
      </c>
      <c r="K184" s="13">
        <v>174</v>
      </c>
      <c r="L184" s="13">
        <v>174</v>
      </c>
      <c r="M184" s="13">
        <v>174</v>
      </c>
      <c r="N184" s="13">
        <v>174</v>
      </c>
      <c r="O184" s="13" t="s">
        <v>6685</v>
      </c>
      <c r="P184" s="13" t="s">
        <v>5694</v>
      </c>
      <c r="Q184" s="13">
        <v>174</v>
      </c>
      <c r="R184" s="13"/>
      <c r="S184" s="13">
        <v>108</v>
      </c>
    </row>
    <row r="185" spans="1:19" x14ac:dyDescent="0.55000000000000004">
      <c r="A185" s="8">
        <v>181</v>
      </c>
      <c r="B185" s="28" t="s">
        <v>2611</v>
      </c>
      <c r="C185" s="28" t="s">
        <v>163</v>
      </c>
      <c r="D185" s="28" t="s">
        <v>19</v>
      </c>
      <c r="E185" s="13"/>
      <c r="F185" s="13"/>
      <c r="G185" s="13"/>
      <c r="H185" s="13"/>
      <c r="I185" s="13"/>
      <c r="J185" s="13"/>
      <c r="K185" s="13">
        <v>293</v>
      </c>
      <c r="L185" s="13">
        <v>293</v>
      </c>
      <c r="M185" s="13">
        <v>293</v>
      </c>
      <c r="N185" s="13" t="s">
        <v>6291</v>
      </c>
      <c r="O185" s="13"/>
      <c r="P185" s="13"/>
      <c r="Q185" s="13">
        <v>293</v>
      </c>
      <c r="R185" s="13"/>
      <c r="S185" s="13">
        <v>109</v>
      </c>
    </row>
    <row r="186" spans="1:19" x14ac:dyDescent="0.55000000000000004">
      <c r="A186" s="8">
        <v>182</v>
      </c>
      <c r="B186" s="28" t="s">
        <v>2614</v>
      </c>
      <c r="C186" s="28" t="s">
        <v>163</v>
      </c>
      <c r="D186" s="28" t="s">
        <v>19</v>
      </c>
      <c r="E186" s="13" t="s">
        <v>6697</v>
      </c>
      <c r="F186" s="13" t="s">
        <v>6698</v>
      </c>
      <c r="G186" s="13" t="s">
        <v>6699</v>
      </c>
      <c r="H186" s="13" t="s">
        <v>6700</v>
      </c>
      <c r="I186" s="13"/>
      <c r="J186" s="13">
        <v>294</v>
      </c>
      <c r="K186" s="13">
        <v>299</v>
      </c>
      <c r="L186" s="13">
        <v>299</v>
      </c>
      <c r="M186" s="13">
        <v>299</v>
      </c>
      <c r="N186" s="13">
        <v>299</v>
      </c>
      <c r="O186" s="13" t="s">
        <v>6697</v>
      </c>
      <c r="P186" s="13" t="s">
        <v>5697</v>
      </c>
      <c r="Q186" s="13">
        <v>299</v>
      </c>
      <c r="R186" s="13"/>
      <c r="S186" s="13">
        <v>110</v>
      </c>
    </row>
    <row r="187" spans="1:19" x14ac:dyDescent="0.55000000000000004">
      <c r="A187" s="8">
        <v>183</v>
      </c>
      <c r="B187" s="28" t="s">
        <v>432</v>
      </c>
      <c r="C187" s="28" t="s">
        <v>163</v>
      </c>
      <c r="D187" s="28" t="s">
        <v>19</v>
      </c>
      <c r="E187" s="13"/>
      <c r="F187" s="13"/>
      <c r="G187" s="13"/>
      <c r="H187" s="13"/>
      <c r="I187" s="13"/>
      <c r="J187" s="13"/>
      <c r="K187" s="13">
        <v>47</v>
      </c>
      <c r="L187" s="13">
        <v>47</v>
      </c>
      <c r="M187" s="13">
        <v>47</v>
      </c>
      <c r="N187" s="13">
        <v>47</v>
      </c>
      <c r="O187" s="13"/>
      <c r="P187" s="13"/>
      <c r="Q187" s="13">
        <v>47</v>
      </c>
      <c r="R187" s="13">
        <v>21</v>
      </c>
      <c r="S187" s="13">
        <v>111</v>
      </c>
    </row>
    <row r="188" spans="1:19" x14ac:dyDescent="0.55000000000000004">
      <c r="A188" s="8">
        <v>184</v>
      </c>
      <c r="B188" s="28" t="s">
        <v>445</v>
      </c>
      <c r="C188" s="28" t="s">
        <v>163</v>
      </c>
      <c r="D188" s="28" t="s">
        <v>19</v>
      </c>
      <c r="E188" s="13">
        <v>129</v>
      </c>
      <c r="F188" s="13">
        <v>372</v>
      </c>
      <c r="G188" s="13">
        <v>109</v>
      </c>
      <c r="H188" s="13">
        <v>111</v>
      </c>
      <c r="I188" s="13"/>
      <c r="J188" s="13">
        <v>303</v>
      </c>
      <c r="K188" s="13">
        <v>418</v>
      </c>
      <c r="L188" s="13">
        <v>418</v>
      </c>
      <c r="M188" s="13">
        <v>418</v>
      </c>
      <c r="N188" s="13">
        <v>418</v>
      </c>
      <c r="O188" s="13">
        <v>127</v>
      </c>
      <c r="P188" s="13"/>
      <c r="Q188" s="13">
        <v>418</v>
      </c>
      <c r="R188" s="13"/>
      <c r="S188" s="13">
        <v>112</v>
      </c>
    </row>
    <row r="189" spans="1:19" x14ac:dyDescent="0.55000000000000004">
      <c r="A189" s="8">
        <v>185</v>
      </c>
      <c r="B189" s="28" t="s">
        <v>217</v>
      </c>
      <c r="C189" s="28" t="s">
        <v>151</v>
      </c>
      <c r="D189" s="28" t="s">
        <v>19</v>
      </c>
      <c r="E189" s="13">
        <v>680</v>
      </c>
      <c r="F189" s="13">
        <v>170</v>
      </c>
      <c r="G189" s="13">
        <v>660</v>
      </c>
      <c r="H189" s="13">
        <v>662</v>
      </c>
      <c r="I189" s="13">
        <v>202</v>
      </c>
      <c r="J189" s="13"/>
      <c r="K189" s="13">
        <v>467</v>
      </c>
      <c r="L189" s="13">
        <v>467</v>
      </c>
      <c r="M189" s="13">
        <v>467</v>
      </c>
      <c r="N189" s="13">
        <v>467</v>
      </c>
      <c r="O189" s="13">
        <v>365</v>
      </c>
      <c r="P189" s="13"/>
      <c r="Q189" s="13">
        <v>467</v>
      </c>
      <c r="R189" s="13"/>
      <c r="S189" s="13">
        <v>121</v>
      </c>
    </row>
    <row r="190" spans="1:19" x14ac:dyDescent="0.55000000000000004">
      <c r="A190" s="8">
        <v>186</v>
      </c>
      <c r="B190" s="28" t="s">
        <v>2650</v>
      </c>
      <c r="C190" s="28" t="s">
        <v>2267</v>
      </c>
      <c r="D190" s="28" t="s">
        <v>19</v>
      </c>
      <c r="E190" s="13"/>
      <c r="F190" s="13"/>
      <c r="G190" s="13"/>
      <c r="H190" s="13"/>
      <c r="I190" s="13">
        <v>213</v>
      </c>
      <c r="J190" s="13"/>
      <c r="K190" s="13" t="s">
        <v>6304</v>
      </c>
      <c r="L190" s="13" t="s">
        <v>6304</v>
      </c>
      <c r="M190" s="13" t="s">
        <v>6304</v>
      </c>
      <c r="N190" s="13" t="s">
        <v>6304</v>
      </c>
      <c r="O190" s="13"/>
      <c r="P190" s="13"/>
      <c r="Q190" s="13" t="s">
        <v>6304</v>
      </c>
      <c r="R190" s="13"/>
      <c r="S190" s="13">
        <v>122</v>
      </c>
    </row>
    <row r="191" spans="1:19" x14ac:dyDescent="0.55000000000000004">
      <c r="A191" s="8">
        <v>187</v>
      </c>
      <c r="B191" s="28" t="s">
        <v>280</v>
      </c>
      <c r="C191" s="28" t="s">
        <v>151</v>
      </c>
      <c r="D191" s="28" t="s">
        <v>19</v>
      </c>
      <c r="E191" s="13">
        <v>687</v>
      </c>
      <c r="F191" s="13">
        <v>229</v>
      </c>
      <c r="G191" s="13">
        <v>667</v>
      </c>
      <c r="H191" s="13">
        <v>669</v>
      </c>
      <c r="I191" s="13">
        <v>203</v>
      </c>
      <c r="J191" s="13">
        <v>156</v>
      </c>
      <c r="K191" s="13">
        <v>452</v>
      </c>
      <c r="L191" s="13">
        <v>452</v>
      </c>
      <c r="M191" s="13">
        <v>452</v>
      </c>
      <c r="N191" s="13">
        <v>452</v>
      </c>
      <c r="O191" s="13">
        <v>368</v>
      </c>
      <c r="P191" s="13"/>
      <c r="Q191" s="13">
        <v>452</v>
      </c>
      <c r="R191" s="13"/>
      <c r="S191" s="13">
        <v>123</v>
      </c>
    </row>
    <row r="192" spans="1:19" x14ac:dyDescent="0.55000000000000004">
      <c r="A192" s="8">
        <v>188</v>
      </c>
      <c r="B192" s="28" t="s">
        <v>381</v>
      </c>
      <c r="C192" s="28" t="s">
        <v>151</v>
      </c>
      <c r="D192" s="28" t="s">
        <v>19</v>
      </c>
      <c r="E192" s="13">
        <v>694</v>
      </c>
      <c r="F192" s="13">
        <v>313</v>
      </c>
      <c r="G192" s="13">
        <v>674</v>
      </c>
      <c r="H192" s="13">
        <v>676</v>
      </c>
      <c r="I192" s="13">
        <v>204</v>
      </c>
      <c r="J192" s="13">
        <v>157</v>
      </c>
      <c r="K192" s="13">
        <v>3388</v>
      </c>
      <c r="L192" s="13">
        <v>3388</v>
      </c>
      <c r="M192" s="13">
        <v>3388</v>
      </c>
      <c r="N192" s="13">
        <v>459</v>
      </c>
      <c r="O192" s="13"/>
      <c r="P192" s="13"/>
      <c r="Q192" s="13">
        <v>459</v>
      </c>
      <c r="R192" s="13"/>
      <c r="S192" s="13">
        <v>124</v>
      </c>
    </row>
    <row r="193" spans="1:19" x14ac:dyDescent="0.55000000000000004">
      <c r="A193" s="8">
        <v>189</v>
      </c>
      <c r="B193" s="28" t="s">
        <v>2657</v>
      </c>
      <c r="C193" s="28" t="s">
        <v>2267</v>
      </c>
      <c r="D193" s="28" t="s">
        <v>19</v>
      </c>
      <c r="E193" s="13"/>
      <c r="F193" s="13"/>
      <c r="G193" s="13"/>
      <c r="H193" s="13"/>
      <c r="I193" s="13">
        <v>214</v>
      </c>
      <c r="J193" s="13"/>
      <c r="K193" s="13">
        <v>3387</v>
      </c>
      <c r="L193" s="13">
        <v>3387</v>
      </c>
      <c r="M193" s="13">
        <v>3387</v>
      </c>
      <c r="N193" s="13"/>
      <c r="O193" s="13"/>
      <c r="P193" s="13"/>
      <c r="Q193" s="13"/>
      <c r="R193" s="13"/>
      <c r="S193" s="13">
        <v>125</v>
      </c>
    </row>
    <row r="194" spans="1:19" x14ac:dyDescent="0.55000000000000004">
      <c r="A194" s="8">
        <v>190</v>
      </c>
      <c r="B194" s="28" t="s">
        <v>854</v>
      </c>
      <c r="C194" s="28" t="s">
        <v>2267</v>
      </c>
      <c r="D194" s="28" t="s">
        <v>19</v>
      </c>
      <c r="E194" s="13" t="s">
        <v>5629</v>
      </c>
      <c r="F194" s="13">
        <v>751</v>
      </c>
      <c r="G194" s="13" t="s">
        <v>5630</v>
      </c>
      <c r="H194" s="13" t="s">
        <v>5631</v>
      </c>
      <c r="I194" s="13">
        <v>215</v>
      </c>
      <c r="J194" s="13"/>
      <c r="K194" s="13" t="s">
        <v>855</v>
      </c>
      <c r="L194" s="13" t="s">
        <v>855</v>
      </c>
      <c r="M194" s="13" t="s">
        <v>855</v>
      </c>
      <c r="N194" s="13">
        <v>457</v>
      </c>
      <c r="O194" s="13" t="s">
        <v>5632</v>
      </c>
      <c r="P194" s="13"/>
      <c r="Q194" s="13">
        <v>457</v>
      </c>
      <c r="R194" s="13"/>
      <c r="S194" s="13">
        <v>126</v>
      </c>
    </row>
    <row r="195" spans="1:19" x14ac:dyDescent="0.55000000000000004">
      <c r="A195" s="8">
        <v>191</v>
      </c>
      <c r="B195" s="28" t="s">
        <v>2662</v>
      </c>
      <c r="C195" s="28" t="s">
        <v>2267</v>
      </c>
      <c r="D195" s="28" t="s">
        <v>19</v>
      </c>
      <c r="E195" s="13" t="s">
        <v>7087</v>
      </c>
      <c r="F195" s="13" t="s">
        <v>7088</v>
      </c>
      <c r="G195" s="13" t="s">
        <v>7089</v>
      </c>
      <c r="H195" s="13" t="s">
        <v>7090</v>
      </c>
      <c r="I195" s="13" t="s">
        <v>7091</v>
      </c>
      <c r="J195" s="13" t="s">
        <v>7092</v>
      </c>
      <c r="K195" s="13"/>
      <c r="L195" s="13"/>
      <c r="M195" s="13"/>
      <c r="N195" s="13"/>
      <c r="O195" s="13" t="s">
        <v>7093</v>
      </c>
      <c r="P195" s="13" t="s">
        <v>7094</v>
      </c>
      <c r="Q195" s="13"/>
      <c r="R195" s="13"/>
      <c r="S195" s="13">
        <v>127</v>
      </c>
    </row>
    <row r="196" spans="1:19" x14ac:dyDescent="0.55000000000000004">
      <c r="A196" s="8">
        <v>192</v>
      </c>
      <c r="B196" s="28" t="s">
        <v>861</v>
      </c>
      <c r="C196" s="28" t="s">
        <v>2267</v>
      </c>
      <c r="D196" s="28" t="s">
        <v>19</v>
      </c>
      <c r="E196" s="13">
        <v>738</v>
      </c>
      <c r="F196" s="13">
        <v>757</v>
      </c>
      <c r="G196" s="13">
        <v>718</v>
      </c>
      <c r="H196" s="13">
        <v>720</v>
      </c>
      <c r="I196" s="13">
        <v>217</v>
      </c>
      <c r="J196" s="13"/>
      <c r="K196" s="13">
        <v>3385</v>
      </c>
      <c r="L196" s="13">
        <v>3385</v>
      </c>
      <c r="M196" s="13">
        <v>3385</v>
      </c>
      <c r="N196" s="13"/>
      <c r="O196" s="13">
        <v>418</v>
      </c>
      <c r="P196" s="13"/>
      <c r="Q196" s="13"/>
      <c r="R196" s="13"/>
      <c r="S196" s="13">
        <v>128</v>
      </c>
    </row>
    <row r="197" spans="1:19" x14ac:dyDescent="0.55000000000000004">
      <c r="A197" s="8">
        <v>193</v>
      </c>
      <c r="B197" s="28" t="s">
        <v>505</v>
      </c>
      <c r="C197" s="28" t="s">
        <v>149</v>
      </c>
      <c r="D197" s="28" t="s">
        <v>19</v>
      </c>
      <c r="E197" s="13">
        <v>306</v>
      </c>
      <c r="F197" s="13">
        <v>423</v>
      </c>
      <c r="G197" s="13">
        <v>286</v>
      </c>
      <c r="H197" s="13">
        <v>288</v>
      </c>
      <c r="I197" s="13">
        <v>187</v>
      </c>
      <c r="J197" s="13"/>
      <c r="K197" s="13">
        <v>538</v>
      </c>
      <c r="L197" s="13">
        <v>538</v>
      </c>
      <c r="M197" s="13">
        <v>538</v>
      </c>
      <c r="N197" s="13">
        <v>538</v>
      </c>
      <c r="O197" s="13">
        <v>268</v>
      </c>
      <c r="P197" s="13"/>
      <c r="Q197" s="13">
        <v>538</v>
      </c>
      <c r="R197" s="13"/>
      <c r="S197" s="13">
        <v>137</v>
      </c>
    </row>
    <row r="198" spans="1:19" x14ac:dyDescent="0.55000000000000004">
      <c r="A198" s="8">
        <v>194</v>
      </c>
      <c r="B198" s="28" t="s">
        <v>2682</v>
      </c>
      <c r="C198" s="28" t="s">
        <v>149</v>
      </c>
      <c r="D198" s="28" t="s">
        <v>19</v>
      </c>
      <c r="E198" s="13" t="s">
        <v>6509</v>
      </c>
      <c r="F198" s="13" t="s">
        <v>6510</v>
      </c>
      <c r="G198" s="13" t="s">
        <v>6511</v>
      </c>
      <c r="H198" s="13" t="s">
        <v>6512</v>
      </c>
      <c r="I198" s="13">
        <v>220</v>
      </c>
      <c r="J198" s="13" t="s">
        <v>5634</v>
      </c>
      <c r="K198" s="13">
        <v>385</v>
      </c>
      <c r="L198" s="13">
        <v>385</v>
      </c>
      <c r="M198" s="13">
        <v>385</v>
      </c>
      <c r="N198" s="13">
        <v>385</v>
      </c>
      <c r="O198" s="13" t="s">
        <v>6513</v>
      </c>
      <c r="P198" s="13" t="s">
        <v>5635</v>
      </c>
      <c r="Q198" s="13">
        <v>385</v>
      </c>
      <c r="R198" s="13"/>
      <c r="S198" s="13">
        <v>138</v>
      </c>
    </row>
    <row r="199" spans="1:19" x14ac:dyDescent="0.55000000000000004">
      <c r="A199" s="8">
        <v>195</v>
      </c>
      <c r="B199" s="28" t="s">
        <v>176</v>
      </c>
      <c r="C199" s="28" t="s">
        <v>153</v>
      </c>
      <c r="D199" s="28" t="s">
        <v>19</v>
      </c>
      <c r="E199" s="13">
        <v>745</v>
      </c>
      <c r="F199" s="13">
        <v>130</v>
      </c>
      <c r="G199" s="13">
        <v>725</v>
      </c>
      <c r="H199" s="13">
        <v>727</v>
      </c>
      <c r="I199" s="13">
        <v>219</v>
      </c>
      <c r="J199" s="13">
        <v>166</v>
      </c>
      <c r="K199" s="13">
        <v>389</v>
      </c>
      <c r="L199" s="13">
        <v>389</v>
      </c>
      <c r="M199" s="13">
        <v>389</v>
      </c>
      <c r="N199" s="13">
        <v>389</v>
      </c>
      <c r="O199" s="13">
        <v>453</v>
      </c>
      <c r="P199" s="13">
        <v>130</v>
      </c>
      <c r="Q199" s="13">
        <v>389</v>
      </c>
      <c r="R199" s="13">
        <v>87</v>
      </c>
      <c r="S199" s="13">
        <v>139</v>
      </c>
    </row>
    <row r="200" spans="1:19" x14ac:dyDescent="0.55000000000000004">
      <c r="A200" s="8">
        <v>196</v>
      </c>
      <c r="B200" s="28" t="s">
        <v>1274</v>
      </c>
      <c r="C200" s="28" t="s">
        <v>149</v>
      </c>
      <c r="D200" s="28" t="s">
        <v>19</v>
      </c>
      <c r="E200" s="13">
        <v>429</v>
      </c>
      <c r="F200" s="13">
        <v>1150</v>
      </c>
      <c r="G200" s="13">
        <v>409</v>
      </c>
      <c r="H200" s="13">
        <v>411</v>
      </c>
      <c r="I200" s="13">
        <v>190</v>
      </c>
      <c r="J200" s="13"/>
      <c r="K200" s="13">
        <v>321</v>
      </c>
      <c r="L200" s="13">
        <v>321</v>
      </c>
      <c r="M200" s="13">
        <v>321</v>
      </c>
      <c r="N200" s="13">
        <v>321</v>
      </c>
      <c r="O200" s="13">
        <v>274</v>
      </c>
      <c r="P200" s="13"/>
      <c r="Q200" s="13">
        <v>321</v>
      </c>
      <c r="R200" s="13" t="s">
        <v>5817</v>
      </c>
      <c r="S200" s="13">
        <v>140</v>
      </c>
    </row>
    <row r="201" spans="1:19" x14ac:dyDescent="0.55000000000000004">
      <c r="A201" s="8">
        <v>197</v>
      </c>
      <c r="B201" s="28" t="s">
        <v>2689</v>
      </c>
      <c r="C201" s="28" t="s">
        <v>153</v>
      </c>
      <c r="D201" s="28" t="s">
        <v>19</v>
      </c>
      <c r="E201" s="13"/>
      <c r="F201" s="13"/>
      <c r="G201" s="13"/>
      <c r="H201" s="13"/>
      <c r="I201" s="13">
        <v>221</v>
      </c>
      <c r="J201" s="13" t="s">
        <v>5636</v>
      </c>
      <c r="K201" s="13">
        <v>336</v>
      </c>
      <c r="L201" s="13">
        <v>336</v>
      </c>
      <c r="M201" s="13">
        <v>336</v>
      </c>
      <c r="N201" s="13">
        <v>336</v>
      </c>
      <c r="O201" s="13"/>
      <c r="P201" s="13" t="s">
        <v>5637</v>
      </c>
      <c r="Q201" s="13">
        <v>336</v>
      </c>
      <c r="R201" s="13"/>
      <c r="S201" s="13">
        <v>141</v>
      </c>
    </row>
    <row r="202" spans="1:19" x14ac:dyDescent="0.55000000000000004">
      <c r="A202" s="8">
        <v>198</v>
      </c>
      <c r="B202" s="28" t="s">
        <v>1192</v>
      </c>
      <c r="C202" s="28" t="s">
        <v>149</v>
      </c>
      <c r="D202" s="28" t="s">
        <v>19</v>
      </c>
      <c r="E202" s="13">
        <v>406</v>
      </c>
      <c r="F202" s="13">
        <v>1076</v>
      </c>
      <c r="G202" s="13">
        <v>386</v>
      </c>
      <c r="H202" s="13">
        <v>388</v>
      </c>
      <c r="I202" s="13">
        <v>192</v>
      </c>
      <c r="J202" s="13">
        <v>142</v>
      </c>
      <c r="K202" s="13">
        <v>472</v>
      </c>
      <c r="L202" s="13">
        <v>472</v>
      </c>
      <c r="M202" s="13">
        <v>472</v>
      </c>
      <c r="N202" s="13">
        <v>472</v>
      </c>
      <c r="O202" s="13"/>
      <c r="P202" s="13"/>
      <c r="Q202" s="13">
        <v>472</v>
      </c>
      <c r="R202" s="13" t="s">
        <v>5845</v>
      </c>
      <c r="S202" s="13">
        <v>142</v>
      </c>
    </row>
    <row r="203" spans="1:19" x14ac:dyDescent="0.55000000000000004">
      <c r="A203" s="8">
        <v>199</v>
      </c>
      <c r="B203" s="28" t="s">
        <v>1208</v>
      </c>
      <c r="C203" s="28" t="s">
        <v>149</v>
      </c>
      <c r="D203" s="28" t="s">
        <v>19</v>
      </c>
      <c r="E203" s="13">
        <v>409</v>
      </c>
      <c r="F203" s="13">
        <v>1088</v>
      </c>
      <c r="G203" s="13">
        <v>389</v>
      </c>
      <c r="H203" s="13">
        <v>391</v>
      </c>
      <c r="I203" s="13">
        <v>193</v>
      </c>
      <c r="J203" s="13">
        <v>143</v>
      </c>
      <c r="K203" s="13">
        <v>476</v>
      </c>
      <c r="L203" s="13">
        <v>476</v>
      </c>
      <c r="M203" s="13">
        <v>476</v>
      </c>
      <c r="N203" s="13">
        <v>476</v>
      </c>
      <c r="O203" s="13"/>
      <c r="P203" s="13"/>
      <c r="Q203" s="13">
        <v>476</v>
      </c>
      <c r="R203" s="13" t="s">
        <v>5846</v>
      </c>
      <c r="S203" s="13">
        <v>143</v>
      </c>
    </row>
    <row r="204" spans="1:19" x14ac:dyDescent="0.55000000000000004">
      <c r="A204" s="8">
        <v>200</v>
      </c>
      <c r="B204" s="28" t="s">
        <v>2693</v>
      </c>
      <c r="C204" s="28" t="s">
        <v>149</v>
      </c>
      <c r="D204" s="28" t="s">
        <v>19</v>
      </c>
      <c r="E204" s="13" t="s">
        <v>6504</v>
      </c>
      <c r="F204" s="13" t="s">
        <v>6505</v>
      </c>
      <c r="G204" s="13" t="s">
        <v>6506</v>
      </c>
      <c r="H204" s="13" t="s">
        <v>6507</v>
      </c>
      <c r="I204" s="13" t="s">
        <v>5678</v>
      </c>
      <c r="J204" s="13" t="s">
        <v>5626</v>
      </c>
      <c r="K204" s="13">
        <v>481</v>
      </c>
      <c r="L204" s="13">
        <v>481</v>
      </c>
      <c r="M204" s="13">
        <v>481</v>
      </c>
      <c r="N204" s="13">
        <v>481</v>
      </c>
      <c r="O204" s="13" t="s">
        <v>6508</v>
      </c>
      <c r="P204" s="13" t="s">
        <v>5627</v>
      </c>
      <c r="Q204" s="13">
        <v>481</v>
      </c>
      <c r="R204" s="13"/>
      <c r="S204" s="13">
        <v>144</v>
      </c>
    </row>
    <row r="205" spans="1:19" x14ac:dyDescent="0.55000000000000004">
      <c r="A205" s="8">
        <v>201</v>
      </c>
      <c r="B205" s="28" t="s">
        <v>213</v>
      </c>
      <c r="C205" s="28" t="s">
        <v>2145</v>
      </c>
      <c r="D205" s="28" t="s">
        <v>19</v>
      </c>
      <c r="E205" s="13">
        <v>1003</v>
      </c>
      <c r="F205" s="13">
        <v>166</v>
      </c>
      <c r="G205" s="13">
        <v>980</v>
      </c>
      <c r="H205" s="13">
        <v>983</v>
      </c>
      <c r="I205" s="13">
        <v>291</v>
      </c>
      <c r="J205" s="13"/>
      <c r="K205" s="13">
        <v>485</v>
      </c>
      <c r="L205" s="13">
        <v>485</v>
      </c>
      <c r="M205" s="13">
        <v>485</v>
      </c>
      <c r="N205" s="13">
        <v>485</v>
      </c>
      <c r="O205" s="13">
        <v>425</v>
      </c>
      <c r="P205" s="13"/>
      <c r="Q205" s="13">
        <v>485</v>
      </c>
      <c r="R205" s="13"/>
      <c r="S205" s="13">
        <v>153</v>
      </c>
    </row>
    <row r="206" spans="1:19" x14ac:dyDescent="0.55000000000000004">
      <c r="A206" s="8">
        <v>202</v>
      </c>
      <c r="B206" s="28" t="s">
        <v>2712</v>
      </c>
      <c r="C206" s="28" t="s">
        <v>2145</v>
      </c>
      <c r="D206" s="28" t="s">
        <v>19</v>
      </c>
      <c r="E206" s="13"/>
      <c r="F206" s="13"/>
      <c r="G206" s="13"/>
      <c r="H206" s="13"/>
      <c r="I206" s="13">
        <v>292</v>
      </c>
      <c r="J206" s="13"/>
      <c r="K206" s="13">
        <v>203</v>
      </c>
      <c r="L206" s="13">
        <v>203</v>
      </c>
      <c r="M206" s="13">
        <v>203</v>
      </c>
      <c r="N206" s="13">
        <v>203</v>
      </c>
      <c r="O206" s="13"/>
      <c r="P206" s="13"/>
      <c r="Q206" s="13">
        <v>203</v>
      </c>
      <c r="R206" s="13"/>
      <c r="S206" s="13">
        <v>154</v>
      </c>
    </row>
    <row r="207" spans="1:19" x14ac:dyDescent="0.55000000000000004">
      <c r="A207" s="8">
        <v>203</v>
      </c>
      <c r="B207" s="28" t="s">
        <v>2714</v>
      </c>
      <c r="C207" s="28" t="s">
        <v>2145</v>
      </c>
      <c r="D207" s="28" t="s">
        <v>19</v>
      </c>
      <c r="E207" s="13"/>
      <c r="F207" s="13"/>
      <c r="G207" s="13"/>
      <c r="H207" s="13"/>
      <c r="I207" s="13">
        <v>293</v>
      </c>
      <c r="J207" s="13"/>
      <c r="K207" s="13">
        <v>204</v>
      </c>
      <c r="L207" s="13">
        <v>204</v>
      </c>
      <c r="M207" s="13">
        <v>204</v>
      </c>
      <c r="N207" s="13">
        <v>204</v>
      </c>
      <c r="O207" s="13"/>
      <c r="P207" s="13"/>
      <c r="Q207" s="13">
        <v>204</v>
      </c>
      <c r="R207" s="13" t="s">
        <v>6085</v>
      </c>
      <c r="S207" s="13">
        <v>155</v>
      </c>
    </row>
    <row r="208" spans="1:19" x14ac:dyDescent="0.55000000000000004">
      <c r="A208" s="8">
        <v>204</v>
      </c>
      <c r="B208" s="28" t="s">
        <v>2716</v>
      </c>
      <c r="C208" s="28" t="s">
        <v>2145</v>
      </c>
      <c r="D208" s="28" t="s">
        <v>19</v>
      </c>
      <c r="E208" s="13"/>
      <c r="F208" s="13"/>
      <c r="G208" s="13"/>
      <c r="H208" s="13"/>
      <c r="I208" s="13">
        <v>294</v>
      </c>
      <c r="J208" s="13"/>
      <c r="K208" s="13">
        <v>206</v>
      </c>
      <c r="L208" s="13">
        <v>206</v>
      </c>
      <c r="M208" s="13">
        <v>206</v>
      </c>
      <c r="N208" s="13">
        <v>206</v>
      </c>
      <c r="O208" s="13"/>
      <c r="P208" s="13"/>
      <c r="Q208" s="13">
        <v>206</v>
      </c>
      <c r="R208" s="13"/>
      <c r="S208" s="13">
        <v>156</v>
      </c>
    </row>
    <row r="209" spans="1:19" x14ac:dyDescent="0.55000000000000004">
      <c r="A209" s="8">
        <v>205</v>
      </c>
      <c r="B209" s="28" t="s">
        <v>205</v>
      </c>
      <c r="C209" s="28" t="s">
        <v>2145</v>
      </c>
      <c r="D209" s="28" t="s">
        <v>19</v>
      </c>
      <c r="E209" s="13">
        <v>1002</v>
      </c>
      <c r="F209" s="13">
        <v>158</v>
      </c>
      <c r="G209" s="13">
        <v>979</v>
      </c>
      <c r="H209" s="13">
        <v>982</v>
      </c>
      <c r="I209" s="13">
        <v>295</v>
      </c>
      <c r="J209" s="13"/>
      <c r="K209" s="13">
        <v>205</v>
      </c>
      <c r="L209" s="13">
        <v>205</v>
      </c>
      <c r="M209" s="13">
        <v>205</v>
      </c>
      <c r="N209" s="13">
        <v>205</v>
      </c>
      <c r="O209" s="13">
        <v>424</v>
      </c>
      <c r="P209" s="13"/>
      <c r="Q209" s="13">
        <v>205</v>
      </c>
      <c r="R209" s="13"/>
      <c r="S209" s="13">
        <v>157</v>
      </c>
    </row>
    <row r="210" spans="1:19" x14ac:dyDescent="0.55000000000000004">
      <c r="A210" s="8">
        <v>206</v>
      </c>
      <c r="B210" s="28" t="s">
        <v>361</v>
      </c>
      <c r="C210" s="28" t="s">
        <v>2145</v>
      </c>
      <c r="D210" s="28" t="s">
        <v>19</v>
      </c>
      <c r="E210" s="13">
        <v>1016</v>
      </c>
      <c r="F210" s="13">
        <v>294</v>
      </c>
      <c r="G210" s="13">
        <v>993</v>
      </c>
      <c r="H210" s="13">
        <v>996</v>
      </c>
      <c r="I210" s="13">
        <v>296</v>
      </c>
      <c r="J210" s="13"/>
      <c r="K210" s="13">
        <v>207</v>
      </c>
      <c r="L210" s="13">
        <v>207</v>
      </c>
      <c r="M210" s="13">
        <v>207</v>
      </c>
      <c r="N210" s="13">
        <v>207</v>
      </c>
      <c r="O210" s="13">
        <v>437</v>
      </c>
      <c r="P210" s="13"/>
      <c r="Q210" s="13">
        <v>207</v>
      </c>
      <c r="R210" s="13"/>
      <c r="S210" s="13">
        <v>158</v>
      </c>
    </row>
    <row r="211" spans="1:19" x14ac:dyDescent="0.55000000000000004">
      <c r="A211" s="8">
        <v>207</v>
      </c>
      <c r="B211" s="28" t="s">
        <v>221</v>
      </c>
      <c r="C211" s="28" t="s">
        <v>2145</v>
      </c>
      <c r="D211" s="28" t="s">
        <v>19</v>
      </c>
      <c r="E211" s="13">
        <v>1004</v>
      </c>
      <c r="F211" s="13">
        <v>174</v>
      </c>
      <c r="G211" s="13">
        <v>981</v>
      </c>
      <c r="H211" s="13">
        <v>984</v>
      </c>
      <c r="I211" s="13">
        <v>297</v>
      </c>
      <c r="J211" s="13">
        <v>474</v>
      </c>
      <c r="K211" s="13">
        <v>76</v>
      </c>
      <c r="L211" s="13">
        <v>76</v>
      </c>
      <c r="M211" s="13">
        <v>76</v>
      </c>
      <c r="N211" s="13">
        <v>76</v>
      </c>
      <c r="O211" s="13">
        <v>426</v>
      </c>
      <c r="P211" s="13">
        <v>115</v>
      </c>
      <c r="Q211" s="13">
        <v>76</v>
      </c>
      <c r="R211" s="13">
        <v>50</v>
      </c>
      <c r="S211" s="13">
        <v>159</v>
      </c>
    </row>
    <row r="212" spans="1:19" x14ac:dyDescent="0.55000000000000004">
      <c r="A212" s="8">
        <v>208</v>
      </c>
      <c r="B212" s="28" t="s">
        <v>2721</v>
      </c>
      <c r="C212" s="28" t="s">
        <v>2145</v>
      </c>
      <c r="D212" s="28" t="s">
        <v>19</v>
      </c>
      <c r="E212" s="13"/>
      <c r="F212" s="13"/>
      <c r="G212" s="13"/>
      <c r="H212" s="13"/>
      <c r="I212" s="13">
        <v>298</v>
      </c>
      <c r="J212" s="13"/>
      <c r="K212" s="13">
        <v>161</v>
      </c>
      <c r="L212" s="13">
        <v>161</v>
      </c>
      <c r="M212" s="13">
        <v>161</v>
      </c>
      <c r="N212" s="13">
        <v>161</v>
      </c>
      <c r="O212" s="13"/>
      <c r="P212" s="13"/>
      <c r="Q212" s="13">
        <v>161</v>
      </c>
      <c r="R212" s="13"/>
      <c r="S212" s="13">
        <v>160</v>
      </c>
    </row>
    <row r="213" spans="1:19" x14ac:dyDescent="0.55000000000000004">
      <c r="A213" s="8">
        <v>209</v>
      </c>
      <c r="B213" s="28" t="s">
        <v>2545</v>
      </c>
      <c r="C213" s="28" t="s">
        <v>23</v>
      </c>
      <c r="D213" s="28" t="s">
        <v>19</v>
      </c>
      <c r="E213" s="13"/>
      <c r="F213" s="13"/>
      <c r="G213" s="13"/>
      <c r="H213" s="13"/>
      <c r="I213" s="13">
        <v>161</v>
      </c>
      <c r="J213" s="13"/>
      <c r="K213" s="13" t="s">
        <v>6000</v>
      </c>
      <c r="L213" s="13">
        <v>83</v>
      </c>
      <c r="M213" s="13">
        <v>83</v>
      </c>
      <c r="N213" s="13">
        <v>83</v>
      </c>
      <c r="O213" s="13"/>
      <c r="P213" s="13"/>
      <c r="Q213" s="13">
        <v>83</v>
      </c>
      <c r="R213" s="13"/>
      <c r="S213" s="13">
        <v>169</v>
      </c>
    </row>
    <row r="214" spans="1:19" x14ac:dyDescent="0.55000000000000004">
      <c r="A214" s="8">
        <v>210</v>
      </c>
      <c r="B214" s="28" t="s">
        <v>2723</v>
      </c>
      <c r="C214" s="28" t="s">
        <v>23</v>
      </c>
      <c r="D214" s="28" t="s">
        <v>19</v>
      </c>
      <c r="E214" s="13"/>
      <c r="F214" s="13"/>
      <c r="G214" s="13"/>
      <c r="H214" s="13"/>
      <c r="I214" s="13">
        <v>162</v>
      </c>
      <c r="J214" s="13"/>
      <c r="K214" s="13">
        <v>3229</v>
      </c>
      <c r="L214" s="13">
        <v>3229</v>
      </c>
      <c r="M214" s="13">
        <v>3229</v>
      </c>
      <c r="N214" s="13"/>
      <c r="O214" s="13"/>
      <c r="P214" s="13"/>
      <c r="Q214" s="13"/>
      <c r="R214" s="13"/>
      <c r="S214" s="13">
        <v>170</v>
      </c>
    </row>
    <row r="215" spans="1:19" x14ac:dyDescent="0.55000000000000004">
      <c r="A215" s="8">
        <v>211</v>
      </c>
      <c r="B215" s="28" t="s">
        <v>340</v>
      </c>
      <c r="C215" s="28" t="s">
        <v>23</v>
      </c>
      <c r="D215" s="28" t="s">
        <v>19</v>
      </c>
      <c r="E215" s="13">
        <v>521</v>
      </c>
      <c r="F215" s="13">
        <v>276</v>
      </c>
      <c r="G215" s="13">
        <v>501</v>
      </c>
      <c r="H215" s="13">
        <v>503</v>
      </c>
      <c r="I215" s="13">
        <v>163</v>
      </c>
      <c r="J215" s="13"/>
      <c r="K215" s="13">
        <v>3230</v>
      </c>
      <c r="L215" s="13">
        <v>3230</v>
      </c>
      <c r="M215" s="13">
        <v>3230</v>
      </c>
      <c r="N215" s="13"/>
      <c r="O215" s="13">
        <v>615</v>
      </c>
      <c r="P215" s="13"/>
      <c r="Q215" s="13"/>
      <c r="R215" s="13"/>
      <c r="S215" s="13">
        <v>171</v>
      </c>
    </row>
    <row r="216" spans="1:19" x14ac:dyDescent="0.55000000000000004">
      <c r="A216" s="8">
        <v>212</v>
      </c>
      <c r="B216" s="28" t="s">
        <v>1010</v>
      </c>
      <c r="C216" s="28" t="s">
        <v>23</v>
      </c>
      <c r="D216" s="28" t="s">
        <v>19</v>
      </c>
      <c r="E216" s="13">
        <v>595</v>
      </c>
      <c r="F216" s="13">
        <v>894</v>
      </c>
      <c r="G216" s="13">
        <v>575</v>
      </c>
      <c r="H216" s="13">
        <v>577</v>
      </c>
      <c r="I216" s="13">
        <v>131</v>
      </c>
      <c r="J216" s="13">
        <v>329</v>
      </c>
      <c r="K216" s="13">
        <v>1011</v>
      </c>
      <c r="L216" s="13">
        <v>1011</v>
      </c>
      <c r="M216" s="13">
        <v>1011</v>
      </c>
      <c r="N216" s="13">
        <v>1011</v>
      </c>
      <c r="O216" s="13">
        <v>554</v>
      </c>
      <c r="P216" s="13"/>
      <c r="Q216" s="13">
        <v>1011</v>
      </c>
      <c r="R216" s="13"/>
      <c r="S216" s="13">
        <v>172</v>
      </c>
    </row>
    <row r="217" spans="1:19" x14ac:dyDescent="0.55000000000000004">
      <c r="A217" s="8">
        <v>213</v>
      </c>
      <c r="B217" s="28" t="s">
        <v>2670</v>
      </c>
      <c r="C217" s="28" t="s">
        <v>23</v>
      </c>
      <c r="D217" s="28" t="s">
        <v>19</v>
      </c>
      <c r="E217" s="13" t="s">
        <v>7095</v>
      </c>
      <c r="F217" s="13" t="s">
        <v>7096</v>
      </c>
      <c r="G217" s="13" t="s">
        <v>7097</v>
      </c>
      <c r="H217" s="13" t="s">
        <v>7098</v>
      </c>
      <c r="I217" s="13">
        <v>132</v>
      </c>
      <c r="J217" s="13" t="s">
        <v>7099</v>
      </c>
      <c r="K217" s="13">
        <v>3220</v>
      </c>
      <c r="L217" s="13">
        <v>3220</v>
      </c>
      <c r="M217" s="13">
        <v>3220</v>
      </c>
      <c r="N217" s="13"/>
      <c r="O217" s="13"/>
      <c r="P217" s="13"/>
      <c r="Q217" s="13"/>
      <c r="R217" s="13"/>
      <c r="S217" s="13">
        <v>173</v>
      </c>
    </row>
    <row r="218" spans="1:19" x14ac:dyDescent="0.55000000000000004">
      <c r="A218" s="8">
        <v>214</v>
      </c>
      <c r="B218" s="28" t="s">
        <v>2739</v>
      </c>
      <c r="C218" s="28" t="s">
        <v>5616</v>
      </c>
      <c r="D218" s="28" t="s">
        <v>19</v>
      </c>
      <c r="E218" s="13"/>
      <c r="F218" s="13"/>
      <c r="G218" s="13"/>
      <c r="H218" s="13"/>
      <c r="I218" s="13"/>
      <c r="J218" s="13"/>
      <c r="K218" s="13" t="s">
        <v>6306</v>
      </c>
      <c r="L218" s="13" t="s">
        <v>6306</v>
      </c>
      <c r="M218" s="13" t="s">
        <v>6306</v>
      </c>
      <c r="N218" s="13"/>
      <c r="O218" s="13"/>
      <c r="P218" s="13"/>
      <c r="Q218" s="13"/>
      <c r="R218" s="13"/>
      <c r="S218" s="13">
        <v>174</v>
      </c>
    </row>
    <row r="219" spans="1:19" x14ac:dyDescent="0.55000000000000004">
      <c r="A219" s="8">
        <v>215</v>
      </c>
      <c r="B219" s="28" t="s">
        <v>878</v>
      </c>
      <c r="C219" s="28" t="s">
        <v>23</v>
      </c>
      <c r="D219" s="28" t="s">
        <v>19</v>
      </c>
      <c r="E219" s="13">
        <v>571</v>
      </c>
      <c r="F219" s="13">
        <v>774</v>
      </c>
      <c r="G219" s="13">
        <v>551</v>
      </c>
      <c r="H219" s="13">
        <v>553</v>
      </c>
      <c r="I219" s="13">
        <v>164</v>
      </c>
      <c r="J219" s="13">
        <v>354</v>
      </c>
      <c r="K219" s="13">
        <v>3235</v>
      </c>
      <c r="L219" s="13">
        <v>3235</v>
      </c>
      <c r="M219" s="13">
        <v>3235</v>
      </c>
      <c r="N219" s="13"/>
      <c r="O219" s="13">
        <v>634</v>
      </c>
      <c r="P219" s="13">
        <v>193</v>
      </c>
      <c r="Q219" s="13"/>
      <c r="R219" s="13"/>
      <c r="S219" s="13">
        <v>175</v>
      </c>
    </row>
    <row r="220" spans="1:19" x14ac:dyDescent="0.55000000000000004">
      <c r="A220" s="8">
        <v>216</v>
      </c>
      <c r="B220" s="28" t="s">
        <v>2667</v>
      </c>
      <c r="C220" s="28" t="s">
        <v>5616</v>
      </c>
      <c r="D220" s="28" t="s">
        <v>19</v>
      </c>
      <c r="E220" s="13"/>
      <c r="F220" s="13"/>
      <c r="G220" s="13"/>
      <c r="H220" s="13"/>
      <c r="I220" s="13">
        <v>130</v>
      </c>
      <c r="J220" s="13"/>
      <c r="K220" s="13">
        <v>3222</v>
      </c>
      <c r="L220" s="13">
        <v>3222</v>
      </c>
      <c r="M220" s="13">
        <v>3222</v>
      </c>
      <c r="N220" s="13"/>
      <c r="O220" s="13"/>
      <c r="P220" s="13"/>
      <c r="Q220" s="13"/>
      <c r="R220" s="13"/>
      <c r="S220" s="13">
        <v>176</v>
      </c>
    </row>
    <row r="221" spans="1:19" x14ac:dyDescent="0.55000000000000004">
      <c r="A221" s="8">
        <v>217</v>
      </c>
      <c r="B221" s="28" t="s">
        <v>35</v>
      </c>
      <c r="C221" s="28" t="s">
        <v>21</v>
      </c>
      <c r="D221" s="28" t="s">
        <v>19</v>
      </c>
      <c r="E221" s="13">
        <v>438</v>
      </c>
      <c r="F221" s="13">
        <v>10</v>
      </c>
      <c r="G221" s="13">
        <v>418</v>
      </c>
      <c r="H221" s="13">
        <v>420</v>
      </c>
      <c r="I221" s="13">
        <v>145</v>
      </c>
      <c r="J221" s="13">
        <v>340</v>
      </c>
      <c r="K221" s="13">
        <v>3293</v>
      </c>
      <c r="L221" s="13">
        <v>3293</v>
      </c>
      <c r="M221" s="13">
        <v>3293</v>
      </c>
      <c r="N221" s="13"/>
      <c r="O221" s="13">
        <v>281</v>
      </c>
      <c r="P221" s="13">
        <v>83</v>
      </c>
      <c r="Q221" s="13"/>
      <c r="R221" s="13"/>
      <c r="S221" s="13">
        <v>185</v>
      </c>
    </row>
    <row r="222" spans="1:19" x14ac:dyDescent="0.55000000000000004">
      <c r="A222" s="8">
        <v>218</v>
      </c>
      <c r="B222" s="28" t="s">
        <v>742</v>
      </c>
      <c r="C222" s="28" t="s">
        <v>21</v>
      </c>
      <c r="D222" s="28" t="s">
        <v>19</v>
      </c>
      <c r="E222" s="13">
        <v>489</v>
      </c>
      <c r="F222" s="13">
        <v>651</v>
      </c>
      <c r="G222" s="13">
        <v>469</v>
      </c>
      <c r="H222" s="13">
        <v>471</v>
      </c>
      <c r="I222" s="13">
        <v>146</v>
      </c>
      <c r="J222" s="13"/>
      <c r="K222" s="13">
        <v>632</v>
      </c>
      <c r="L222" s="13">
        <v>632</v>
      </c>
      <c r="M222" s="13">
        <v>632</v>
      </c>
      <c r="N222" s="13">
        <v>632</v>
      </c>
      <c r="O222" s="13">
        <v>304</v>
      </c>
      <c r="P222" s="13"/>
      <c r="Q222" s="13">
        <v>632</v>
      </c>
      <c r="R222" s="13"/>
      <c r="S222" s="13">
        <v>186</v>
      </c>
    </row>
    <row r="223" spans="1:19" x14ac:dyDescent="0.55000000000000004">
      <c r="A223" s="8">
        <v>219</v>
      </c>
      <c r="B223" s="28" t="s">
        <v>751</v>
      </c>
      <c r="C223" s="28" t="s">
        <v>21</v>
      </c>
      <c r="D223" s="28" t="s">
        <v>19</v>
      </c>
      <c r="E223" s="13">
        <v>490</v>
      </c>
      <c r="F223" s="13">
        <v>660</v>
      </c>
      <c r="G223" s="13">
        <v>470</v>
      </c>
      <c r="H223" s="13">
        <v>472</v>
      </c>
      <c r="I223" s="13">
        <v>147</v>
      </c>
      <c r="J223" s="13">
        <v>343</v>
      </c>
      <c r="K223" s="13">
        <v>3302</v>
      </c>
      <c r="L223" s="13">
        <v>3302</v>
      </c>
      <c r="M223" s="13">
        <v>3302</v>
      </c>
      <c r="N223" s="13"/>
      <c r="O223" s="13" t="s">
        <v>6481</v>
      </c>
      <c r="P223" s="13"/>
      <c r="Q223" s="13"/>
      <c r="R223" s="13"/>
      <c r="S223" s="13">
        <v>187</v>
      </c>
    </row>
    <row r="224" spans="1:19" x14ac:dyDescent="0.55000000000000004">
      <c r="A224" s="8">
        <v>220</v>
      </c>
      <c r="B224" s="28" t="s">
        <v>2696</v>
      </c>
      <c r="C224" s="28" t="s">
        <v>21</v>
      </c>
      <c r="D224" s="28" t="s">
        <v>19</v>
      </c>
      <c r="E224" s="13"/>
      <c r="F224" s="13"/>
      <c r="G224" s="13"/>
      <c r="H224" s="13"/>
      <c r="I224" s="13">
        <v>148</v>
      </c>
      <c r="J224" s="13"/>
      <c r="K224" s="13">
        <v>3296</v>
      </c>
      <c r="L224" s="13">
        <v>3296</v>
      </c>
      <c r="M224" s="13">
        <v>3296</v>
      </c>
      <c r="N224" s="13"/>
      <c r="O224" s="13"/>
      <c r="P224" s="13"/>
      <c r="Q224" s="13"/>
      <c r="R224" s="13"/>
      <c r="S224" s="13">
        <v>188</v>
      </c>
    </row>
    <row r="225" spans="1:19" x14ac:dyDescent="0.55000000000000004">
      <c r="A225" s="8">
        <v>221</v>
      </c>
      <c r="B225" s="28" t="s">
        <v>123</v>
      </c>
      <c r="C225" s="28" t="s">
        <v>21</v>
      </c>
      <c r="D225" s="28" t="s">
        <v>19</v>
      </c>
      <c r="E225" s="13">
        <v>447</v>
      </c>
      <c r="F225" s="13">
        <v>91</v>
      </c>
      <c r="G225" s="13">
        <v>427</v>
      </c>
      <c r="H225" s="13">
        <v>429</v>
      </c>
      <c r="I225" s="13">
        <v>149</v>
      </c>
      <c r="J225" s="13"/>
      <c r="K225" s="13">
        <v>377</v>
      </c>
      <c r="L225" s="13">
        <v>377</v>
      </c>
      <c r="M225" s="13">
        <v>377</v>
      </c>
      <c r="N225" s="13">
        <v>377</v>
      </c>
      <c r="O225" s="13">
        <v>287</v>
      </c>
      <c r="P225" s="13"/>
      <c r="Q225" s="13">
        <v>377</v>
      </c>
      <c r="R225" s="13"/>
      <c r="S225" s="13">
        <v>189</v>
      </c>
    </row>
    <row r="226" spans="1:19" x14ac:dyDescent="0.55000000000000004">
      <c r="A226" s="8">
        <v>222</v>
      </c>
      <c r="B226" s="28" t="s">
        <v>775</v>
      </c>
      <c r="C226" s="28" t="s">
        <v>21</v>
      </c>
      <c r="D226" s="28" t="s">
        <v>19</v>
      </c>
      <c r="E226" s="13">
        <v>492</v>
      </c>
      <c r="F226" s="13">
        <v>678</v>
      </c>
      <c r="G226" s="13">
        <v>472</v>
      </c>
      <c r="H226" s="13">
        <v>474</v>
      </c>
      <c r="I226" s="13">
        <v>150</v>
      </c>
      <c r="J226" s="13">
        <v>349</v>
      </c>
      <c r="K226" s="13">
        <v>1003</v>
      </c>
      <c r="L226" s="13">
        <v>1003</v>
      </c>
      <c r="M226" s="13">
        <v>1003</v>
      </c>
      <c r="N226" s="13">
        <v>1003</v>
      </c>
      <c r="O226" s="13"/>
      <c r="P226" s="13" t="s">
        <v>6408</v>
      </c>
      <c r="Q226" s="13">
        <v>1003</v>
      </c>
      <c r="R226" s="13">
        <v>58</v>
      </c>
      <c r="S226" s="13">
        <v>190</v>
      </c>
    </row>
    <row r="227" spans="1:19" x14ac:dyDescent="0.55000000000000004">
      <c r="A227" s="8">
        <v>223</v>
      </c>
      <c r="B227" s="28" t="s">
        <v>2762</v>
      </c>
      <c r="C227" s="28" t="s">
        <v>21</v>
      </c>
      <c r="D227" s="28" t="s">
        <v>19</v>
      </c>
      <c r="E227" s="13"/>
      <c r="F227" s="13"/>
      <c r="G227" s="13"/>
      <c r="H227" s="13"/>
      <c r="I227" s="13" t="s">
        <v>6997</v>
      </c>
      <c r="J227" s="13"/>
      <c r="K227" s="13">
        <v>633</v>
      </c>
      <c r="L227" s="13">
        <v>633</v>
      </c>
      <c r="M227" s="13">
        <v>633</v>
      </c>
      <c r="N227" s="13">
        <v>633</v>
      </c>
      <c r="O227" s="13"/>
      <c r="P227" s="13"/>
      <c r="Q227" s="13">
        <v>633</v>
      </c>
      <c r="R227" s="13"/>
      <c r="S227" s="13">
        <v>191</v>
      </c>
    </row>
    <row r="228" spans="1:19" x14ac:dyDescent="0.55000000000000004">
      <c r="A228" s="8">
        <v>224</v>
      </c>
      <c r="B228" s="28" t="s">
        <v>733</v>
      </c>
      <c r="C228" s="28" t="s">
        <v>21</v>
      </c>
      <c r="D228" s="28" t="s">
        <v>19</v>
      </c>
      <c r="E228" s="13">
        <v>488</v>
      </c>
      <c r="F228" s="13">
        <v>642</v>
      </c>
      <c r="G228" s="13">
        <v>468</v>
      </c>
      <c r="H228" s="13">
        <v>470</v>
      </c>
      <c r="I228" s="13">
        <v>152</v>
      </c>
      <c r="J228" s="13"/>
      <c r="K228" s="13">
        <v>634</v>
      </c>
      <c r="L228" s="13">
        <v>634</v>
      </c>
      <c r="M228" s="13">
        <v>634</v>
      </c>
      <c r="N228" s="13">
        <v>634</v>
      </c>
      <c r="O228" s="13">
        <v>303</v>
      </c>
      <c r="P228" s="13"/>
      <c r="Q228" s="13">
        <v>634</v>
      </c>
      <c r="R228" s="13">
        <v>62</v>
      </c>
      <c r="S228" s="13">
        <v>192</v>
      </c>
    </row>
    <row r="229" spans="1:19" x14ac:dyDescent="0.55000000000000004">
      <c r="A229" s="8">
        <v>225</v>
      </c>
      <c r="B229" s="28" t="s">
        <v>371</v>
      </c>
      <c r="C229" s="28" t="s">
        <v>155</v>
      </c>
      <c r="D229" s="28" t="s">
        <v>19</v>
      </c>
      <c r="E229" s="13">
        <v>851</v>
      </c>
      <c r="F229" s="13">
        <v>304</v>
      </c>
      <c r="G229" s="13">
        <v>831</v>
      </c>
      <c r="H229" s="13">
        <v>833</v>
      </c>
      <c r="I229" s="13">
        <v>235</v>
      </c>
      <c r="J229" s="13">
        <v>197</v>
      </c>
      <c r="K229" s="13">
        <v>3325</v>
      </c>
      <c r="L229" s="13">
        <v>3325</v>
      </c>
      <c r="M229" s="13">
        <v>3325</v>
      </c>
      <c r="N229" s="13"/>
      <c r="O229" s="13">
        <v>838</v>
      </c>
      <c r="P229" s="13"/>
      <c r="Q229" s="13"/>
      <c r="R229" s="13"/>
      <c r="S229" s="13">
        <v>201</v>
      </c>
    </row>
    <row r="230" spans="1:19" x14ac:dyDescent="0.55000000000000004">
      <c r="A230" s="8">
        <v>226</v>
      </c>
      <c r="B230" s="28" t="s">
        <v>2773</v>
      </c>
      <c r="C230" s="28" t="s">
        <v>155</v>
      </c>
      <c r="D230" s="28" t="s">
        <v>19</v>
      </c>
      <c r="E230" s="13"/>
      <c r="F230" s="13"/>
      <c r="G230" s="13"/>
      <c r="H230" s="13"/>
      <c r="I230" s="13">
        <v>236</v>
      </c>
      <c r="J230" s="13"/>
      <c r="K230" s="13" t="s">
        <v>6307</v>
      </c>
      <c r="L230" s="13" t="s">
        <v>6307</v>
      </c>
      <c r="M230" s="13" t="s">
        <v>6307</v>
      </c>
      <c r="N230" s="13"/>
      <c r="O230" s="13"/>
      <c r="P230" s="13"/>
      <c r="Q230" s="13"/>
      <c r="R230" s="13"/>
      <c r="S230" s="13">
        <v>202</v>
      </c>
    </row>
    <row r="231" spans="1:19" x14ac:dyDescent="0.55000000000000004">
      <c r="A231" s="8">
        <v>227</v>
      </c>
      <c r="B231" s="28" t="s">
        <v>2674</v>
      </c>
      <c r="C231" s="28" t="s">
        <v>155</v>
      </c>
      <c r="D231" s="28" t="s">
        <v>19</v>
      </c>
      <c r="E231" s="13"/>
      <c r="F231" s="13"/>
      <c r="G231" s="13"/>
      <c r="H231" s="13"/>
      <c r="I231" s="13">
        <v>134</v>
      </c>
      <c r="J231" s="13"/>
      <c r="K231" s="13" t="s">
        <v>6308</v>
      </c>
      <c r="L231" s="13" t="s">
        <v>6308</v>
      </c>
      <c r="M231" s="13" t="s">
        <v>6308</v>
      </c>
      <c r="N231" s="13"/>
      <c r="O231" s="13"/>
      <c r="P231" s="13"/>
      <c r="Q231" s="13"/>
      <c r="R231" s="13"/>
      <c r="S231" s="13">
        <v>203</v>
      </c>
    </row>
    <row r="232" spans="1:19" x14ac:dyDescent="0.55000000000000004">
      <c r="A232" s="8">
        <v>228</v>
      </c>
      <c r="B232" s="28" t="s">
        <v>2575</v>
      </c>
      <c r="C232" s="28" t="s">
        <v>155</v>
      </c>
      <c r="D232" s="28" t="s">
        <v>19</v>
      </c>
      <c r="E232" s="13"/>
      <c r="F232" s="13"/>
      <c r="G232" s="13"/>
      <c r="H232" s="13"/>
      <c r="I232" s="13">
        <v>237</v>
      </c>
      <c r="J232" s="13"/>
      <c r="K232" s="13">
        <v>97</v>
      </c>
      <c r="L232" s="13">
        <v>97</v>
      </c>
      <c r="M232" s="13">
        <v>97</v>
      </c>
      <c r="N232" s="13">
        <v>97</v>
      </c>
      <c r="O232" s="13"/>
      <c r="P232" s="13"/>
      <c r="Q232" s="13">
        <v>97</v>
      </c>
      <c r="R232" s="13" t="s">
        <v>5772</v>
      </c>
      <c r="S232" s="13">
        <v>204</v>
      </c>
    </row>
    <row r="233" spans="1:19" x14ac:dyDescent="0.55000000000000004">
      <c r="A233" s="8">
        <v>229</v>
      </c>
      <c r="B233" s="28" t="s">
        <v>440</v>
      </c>
      <c r="C233" s="28" t="s">
        <v>155</v>
      </c>
      <c r="D233" s="28" t="s">
        <v>19</v>
      </c>
      <c r="E233" s="13">
        <v>856</v>
      </c>
      <c r="F233" s="13">
        <v>367</v>
      </c>
      <c r="G233" s="13">
        <v>836</v>
      </c>
      <c r="H233" s="13">
        <v>838</v>
      </c>
      <c r="I233" s="13">
        <v>238</v>
      </c>
      <c r="J233" s="13">
        <v>195</v>
      </c>
      <c r="K233" s="13">
        <v>98</v>
      </c>
      <c r="L233" s="13">
        <v>98</v>
      </c>
      <c r="M233" s="13">
        <v>98</v>
      </c>
      <c r="N233" s="13">
        <v>98</v>
      </c>
      <c r="O233" s="13">
        <v>847</v>
      </c>
      <c r="P233" s="13"/>
      <c r="Q233" s="13">
        <v>98</v>
      </c>
      <c r="R233" s="13"/>
      <c r="S233" s="13">
        <v>205</v>
      </c>
    </row>
    <row r="234" spans="1:19" x14ac:dyDescent="0.55000000000000004">
      <c r="A234" s="8">
        <v>230</v>
      </c>
      <c r="B234" s="28" t="s">
        <v>2776</v>
      </c>
      <c r="C234" s="28" t="s">
        <v>155</v>
      </c>
      <c r="D234" s="28" t="s">
        <v>19</v>
      </c>
      <c r="E234" s="13"/>
      <c r="F234" s="13"/>
      <c r="G234" s="13"/>
      <c r="H234" s="13"/>
      <c r="I234" s="13"/>
      <c r="J234" s="13"/>
      <c r="K234" s="13">
        <v>3354</v>
      </c>
      <c r="L234" s="13">
        <v>3354</v>
      </c>
      <c r="M234" s="13">
        <v>3354</v>
      </c>
      <c r="N234" s="13"/>
      <c r="O234" s="13"/>
      <c r="P234" s="13"/>
      <c r="Q234" s="13"/>
      <c r="R234" s="13"/>
      <c r="S234" s="13">
        <v>206</v>
      </c>
    </row>
    <row r="235" spans="1:19" x14ac:dyDescent="0.55000000000000004">
      <c r="A235" s="8">
        <v>231</v>
      </c>
      <c r="B235" s="28" t="s">
        <v>2778</v>
      </c>
      <c r="C235" s="28" t="s">
        <v>155</v>
      </c>
      <c r="D235" s="28" t="s">
        <v>19</v>
      </c>
      <c r="E235" s="13"/>
      <c r="F235" s="13"/>
      <c r="G235" s="13"/>
      <c r="H235" s="13"/>
      <c r="I235" s="13"/>
      <c r="J235" s="13"/>
      <c r="K235" s="13">
        <v>3355</v>
      </c>
      <c r="L235" s="13">
        <v>3355</v>
      </c>
      <c r="M235" s="13">
        <v>3355</v>
      </c>
      <c r="N235" s="13"/>
      <c r="O235" s="13"/>
      <c r="P235" s="13"/>
      <c r="Q235" s="13"/>
      <c r="R235" s="13"/>
      <c r="S235" s="13">
        <v>207</v>
      </c>
    </row>
    <row r="236" spans="1:19" x14ac:dyDescent="0.55000000000000004">
      <c r="A236" s="8">
        <v>232</v>
      </c>
      <c r="B236" s="28" t="s">
        <v>553</v>
      </c>
      <c r="C236" s="28" t="s">
        <v>155</v>
      </c>
      <c r="D236" s="28" t="s">
        <v>19</v>
      </c>
      <c r="E236" s="13">
        <v>864</v>
      </c>
      <c r="F236" s="13">
        <v>467</v>
      </c>
      <c r="G236" s="13">
        <v>844</v>
      </c>
      <c r="H236" s="13">
        <v>846</v>
      </c>
      <c r="I236" s="13">
        <v>242</v>
      </c>
      <c r="J236" s="13">
        <v>188</v>
      </c>
      <c r="K236" s="13">
        <v>3346</v>
      </c>
      <c r="L236" s="13">
        <v>3346</v>
      </c>
      <c r="M236" s="13">
        <v>3346</v>
      </c>
      <c r="N236" s="13"/>
      <c r="O236" s="13">
        <v>855</v>
      </c>
      <c r="P236" s="13">
        <v>203</v>
      </c>
      <c r="Q236" s="13"/>
      <c r="R236" s="13"/>
      <c r="S236" s="13">
        <v>208</v>
      </c>
    </row>
    <row r="237" spans="1:19" x14ac:dyDescent="0.55000000000000004">
      <c r="A237" s="8">
        <v>233</v>
      </c>
      <c r="B237" s="28" t="s">
        <v>1247</v>
      </c>
      <c r="C237" s="28" t="s">
        <v>33</v>
      </c>
      <c r="D237" s="28" t="s">
        <v>19</v>
      </c>
      <c r="E237" s="13">
        <v>649</v>
      </c>
      <c r="F237" s="13">
        <v>1124</v>
      </c>
      <c r="G237" s="13">
        <v>629</v>
      </c>
      <c r="H237" s="13">
        <v>631</v>
      </c>
      <c r="I237" s="13">
        <v>170</v>
      </c>
      <c r="J237" s="13">
        <v>378</v>
      </c>
      <c r="K237" s="13">
        <v>3261</v>
      </c>
      <c r="L237" s="13">
        <v>3261</v>
      </c>
      <c r="M237" s="13">
        <v>3261</v>
      </c>
      <c r="N237" s="13"/>
      <c r="O237" s="13"/>
      <c r="P237" s="13"/>
      <c r="Q237" s="13"/>
      <c r="R237" s="13"/>
      <c r="S237" s="13">
        <v>217</v>
      </c>
    </row>
    <row r="238" spans="1:19" x14ac:dyDescent="0.55000000000000004">
      <c r="A238" s="8">
        <v>234</v>
      </c>
      <c r="B238" s="28" t="s">
        <v>2737</v>
      </c>
      <c r="C238" s="28" t="s">
        <v>33</v>
      </c>
      <c r="D238" s="28" t="s">
        <v>19</v>
      </c>
      <c r="E238" s="13"/>
      <c r="F238" s="13"/>
      <c r="G238" s="13"/>
      <c r="H238" s="13"/>
      <c r="I238" s="13">
        <v>171</v>
      </c>
      <c r="J238" s="13">
        <v>374</v>
      </c>
      <c r="K238" s="13" t="s">
        <v>6065</v>
      </c>
      <c r="L238" s="13" t="s">
        <v>6065</v>
      </c>
      <c r="M238" s="13">
        <v>234</v>
      </c>
      <c r="N238" s="13" t="s">
        <v>6279</v>
      </c>
      <c r="O238" s="13" t="s">
        <v>6495</v>
      </c>
      <c r="P238" s="13"/>
      <c r="Q238" s="13">
        <v>234</v>
      </c>
      <c r="R238" s="13" t="s">
        <v>6091</v>
      </c>
      <c r="S238" s="13">
        <v>218</v>
      </c>
    </row>
    <row r="239" spans="1:19" x14ac:dyDescent="0.55000000000000004">
      <c r="A239" s="8">
        <v>235</v>
      </c>
      <c r="B239" s="28" t="s">
        <v>1275</v>
      </c>
      <c r="C239" s="28" t="s">
        <v>33</v>
      </c>
      <c r="D239" s="28" t="s">
        <v>19</v>
      </c>
      <c r="E239" s="13">
        <v>658</v>
      </c>
      <c r="F239" s="13">
        <v>1151</v>
      </c>
      <c r="G239" s="13">
        <v>638</v>
      </c>
      <c r="H239" s="13">
        <v>640</v>
      </c>
      <c r="I239" s="13">
        <v>172</v>
      </c>
      <c r="J239" s="13">
        <v>377</v>
      </c>
      <c r="K239" s="13">
        <v>3271</v>
      </c>
      <c r="L239" s="13">
        <v>3271</v>
      </c>
      <c r="M239" s="13">
        <v>3271</v>
      </c>
      <c r="N239" s="13"/>
      <c r="O239" s="13">
        <v>764</v>
      </c>
      <c r="P239" s="13">
        <v>220</v>
      </c>
      <c r="Q239" s="13"/>
      <c r="R239" s="13"/>
      <c r="S239" s="13">
        <v>219</v>
      </c>
    </row>
    <row r="240" spans="1:19" x14ac:dyDescent="0.55000000000000004">
      <c r="A240" s="8">
        <v>236</v>
      </c>
      <c r="B240" s="28" t="s">
        <v>1304</v>
      </c>
      <c r="C240" s="28" t="s">
        <v>33</v>
      </c>
      <c r="D240" s="28" t="s">
        <v>19</v>
      </c>
      <c r="E240" s="13">
        <v>667</v>
      </c>
      <c r="F240" s="13">
        <v>1178</v>
      </c>
      <c r="G240" s="13">
        <v>647</v>
      </c>
      <c r="H240" s="13">
        <v>649</v>
      </c>
      <c r="I240" s="13">
        <v>173</v>
      </c>
      <c r="J240" s="13">
        <v>376</v>
      </c>
      <c r="K240" s="13">
        <v>3263</v>
      </c>
      <c r="L240" s="13">
        <v>3263</v>
      </c>
      <c r="M240" s="13">
        <v>3263</v>
      </c>
      <c r="N240" s="13"/>
      <c r="O240" s="13">
        <v>765</v>
      </c>
      <c r="P240" s="13"/>
      <c r="Q240" s="13"/>
      <c r="R240" s="13"/>
      <c r="S240" s="13">
        <v>220</v>
      </c>
    </row>
    <row r="241" spans="1:19" x14ac:dyDescent="0.55000000000000004">
      <c r="A241" s="8">
        <v>237</v>
      </c>
      <c r="B241" s="28" t="s">
        <v>1201</v>
      </c>
      <c r="C241" s="28" t="s">
        <v>33</v>
      </c>
      <c r="D241" s="28" t="s">
        <v>19</v>
      </c>
      <c r="E241" s="13">
        <v>636</v>
      </c>
      <c r="F241" s="13">
        <v>1081</v>
      </c>
      <c r="G241" s="13">
        <v>616</v>
      </c>
      <c r="H241" s="13">
        <v>618</v>
      </c>
      <c r="I241" s="13">
        <v>174</v>
      </c>
      <c r="J241" s="13">
        <v>119</v>
      </c>
      <c r="K241" s="13">
        <v>3267</v>
      </c>
      <c r="L241" s="13">
        <v>3267</v>
      </c>
      <c r="M241" s="13">
        <v>3267</v>
      </c>
      <c r="N241" s="13"/>
      <c r="O241" s="13">
        <v>754</v>
      </c>
      <c r="P241" s="13"/>
      <c r="Q241" s="13"/>
      <c r="R241" s="13"/>
      <c r="S241" s="13">
        <v>221</v>
      </c>
    </row>
    <row r="242" spans="1:19" x14ac:dyDescent="0.55000000000000004">
      <c r="A242" s="8">
        <v>238</v>
      </c>
      <c r="B242" s="28" t="s">
        <v>2740</v>
      </c>
      <c r="C242" s="28" t="s">
        <v>33</v>
      </c>
      <c r="D242" s="28" t="s">
        <v>19</v>
      </c>
      <c r="E242" s="13"/>
      <c r="F242" s="13"/>
      <c r="G242" s="13"/>
      <c r="H242" s="13"/>
      <c r="I242" s="13">
        <v>175</v>
      </c>
      <c r="J242" s="13"/>
      <c r="K242" s="13">
        <v>3273</v>
      </c>
      <c r="L242" s="13">
        <v>3273</v>
      </c>
      <c r="M242" s="13">
        <v>3273</v>
      </c>
      <c r="N242" s="13"/>
      <c r="O242" s="13"/>
      <c r="P242" s="13"/>
      <c r="Q242" s="13"/>
      <c r="R242" s="13"/>
      <c r="S242" s="13">
        <v>222</v>
      </c>
    </row>
    <row r="243" spans="1:19" x14ac:dyDescent="0.55000000000000004">
      <c r="A243" s="8">
        <v>239</v>
      </c>
      <c r="B243" s="28" t="s">
        <v>1178</v>
      </c>
      <c r="C243" s="28" t="s">
        <v>33</v>
      </c>
      <c r="D243" s="28" t="s">
        <v>19</v>
      </c>
      <c r="E243" s="13">
        <v>631</v>
      </c>
      <c r="F243" s="13">
        <v>1062</v>
      </c>
      <c r="G243" s="13">
        <v>611</v>
      </c>
      <c r="H243" s="13">
        <v>613</v>
      </c>
      <c r="I243" s="13">
        <v>177</v>
      </c>
      <c r="J243" s="13">
        <v>115</v>
      </c>
      <c r="K243" s="13">
        <v>1007</v>
      </c>
      <c r="L243" s="13">
        <v>1007</v>
      </c>
      <c r="M243" s="13">
        <v>1007</v>
      </c>
      <c r="N243" s="13">
        <v>1007</v>
      </c>
      <c r="O243" s="13">
        <v>750</v>
      </c>
      <c r="P243" s="13">
        <v>217</v>
      </c>
      <c r="Q243" s="13">
        <v>1007</v>
      </c>
      <c r="R243" s="13"/>
      <c r="S243" s="13">
        <v>223</v>
      </c>
    </row>
    <row r="244" spans="1:19" x14ac:dyDescent="0.55000000000000004">
      <c r="A244" s="8">
        <v>240</v>
      </c>
      <c r="B244" s="28" t="s">
        <v>2798</v>
      </c>
      <c r="C244" s="28" t="s">
        <v>33</v>
      </c>
      <c r="D244" s="28" t="s">
        <v>19</v>
      </c>
      <c r="E244" s="13"/>
      <c r="F244" s="13"/>
      <c r="G244" s="13"/>
      <c r="H244" s="13"/>
      <c r="I244" s="13">
        <v>325</v>
      </c>
      <c r="J244" s="13"/>
      <c r="K244" s="13">
        <v>981</v>
      </c>
      <c r="L244" s="13">
        <v>981</v>
      </c>
      <c r="M244" s="13">
        <v>981</v>
      </c>
      <c r="N244" s="13">
        <v>981</v>
      </c>
      <c r="O244" s="13"/>
      <c r="P244" s="13"/>
      <c r="Q244" s="13">
        <v>981</v>
      </c>
      <c r="R244" s="13"/>
      <c r="S244" s="13">
        <v>224</v>
      </c>
    </row>
    <row r="245" spans="1:19" x14ac:dyDescent="0.55000000000000004">
      <c r="A245" s="8">
        <v>241</v>
      </c>
      <c r="B245" s="28" t="s">
        <v>2803</v>
      </c>
      <c r="C245" s="28" t="s">
        <v>158</v>
      </c>
      <c r="D245" s="28" t="s">
        <v>19</v>
      </c>
      <c r="E245" s="13"/>
      <c r="F245" s="13"/>
      <c r="G245" s="13"/>
      <c r="H245" s="13"/>
      <c r="I245" s="13">
        <v>259</v>
      </c>
      <c r="J245" s="13"/>
      <c r="K245" s="13" t="s">
        <v>6317</v>
      </c>
      <c r="L245" s="13" t="s">
        <v>6317</v>
      </c>
      <c r="M245" s="13" t="s">
        <v>6317</v>
      </c>
      <c r="N245" s="13"/>
      <c r="O245" s="13"/>
      <c r="P245" s="13"/>
      <c r="Q245" s="13"/>
      <c r="R245" s="13"/>
      <c r="S245" s="13">
        <v>233</v>
      </c>
    </row>
    <row r="246" spans="1:19" x14ac:dyDescent="0.55000000000000004">
      <c r="A246" s="8">
        <v>242</v>
      </c>
      <c r="B246" s="28" t="s">
        <v>2806</v>
      </c>
      <c r="C246" s="28" t="s">
        <v>158</v>
      </c>
      <c r="D246" s="28" t="s">
        <v>19</v>
      </c>
      <c r="E246" s="13"/>
      <c r="F246" s="13"/>
      <c r="G246" s="13"/>
      <c r="H246" s="13"/>
      <c r="I246" s="13">
        <v>260</v>
      </c>
      <c r="J246" s="13"/>
      <c r="K246" s="13" t="s">
        <v>6318</v>
      </c>
      <c r="L246" s="13" t="s">
        <v>6318</v>
      </c>
      <c r="M246" s="13" t="s">
        <v>6318</v>
      </c>
      <c r="N246" s="13"/>
      <c r="O246" s="13"/>
      <c r="P246" s="13"/>
      <c r="Q246" s="13"/>
      <c r="R246" s="13"/>
      <c r="S246" s="13">
        <v>234</v>
      </c>
    </row>
    <row r="247" spans="1:19" x14ac:dyDescent="0.55000000000000004">
      <c r="A247" s="8">
        <v>243</v>
      </c>
      <c r="B247" s="28" t="s">
        <v>2807</v>
      </c>
      <c r="C247" s="28" t="s">
        <v>158</v>
      </c>
      <c r="D247" s="28" t="s">
        <v>19</v>
      </c>
      <c r="E247" s="13" t="s">
        <v>5947</v>
      </c>
      <c r="F247" s="13" t="s">
        <v>5948</v>
      </c>
      <c r="G247" s="13" t="s">
        <v>5949</v>
      </c>
      <c r="H247" s="13" t="s">
        <v>5950</v>
      </c>
      <c r="I247" s="13">
        <v>261</v>
      </c>
      <c r="J247" s="13"/>
      <c r="K247" s="13" t="s">
        <v>360</v>
      </c>
      <c r="L247" s="13" t="s">
        <v>360</v>
      </c>
      <c r="M247" s="13" t="s">
        <v>360</v>
      </c>
      <c r="N247" s="13"/>
      <c r="O247" s="13" t="s">
        <v>6549</v>
      </c>
      <c r="P247" s="13"/>
      <c r="Q247" s="13"/>
      <c r="R247" s="13"/>
      <c r="S247" s="13">
        <v>235</v>
      </c>
    </row>
    <row r="248" spans="1:19" x14ac:dyDescent="0.55000000000000004">
      <c r="A248" s="8">
        <v>244</v>
      </c>
      <c r="B248" s="28" t="s">
        <v>2809</v>
      </c>
      <c r="C248" s="28" t="s">
        <v>158</v>
      </c>
      <c r="D248" s="28" t="s">
        <v>19</v>
      </c>
      <c r="E248" s="13" t="s">
        <v>6550</v>
      </c>
      <c r="F248" s="13" t="s">
        <v>6551</v>
      </c>
      <c r="G248" s="13" t="s">
        <v>6552</v>
      </c>
      <c r="H248" s="13" t="s">
        <v>6553</v>
      </c>
      <c r="I248" s="13">
        <v>262</v>
      </c>
      <c r="J248" s="13" t="s">
        <v>6554</v>
      </c>
      <c r="K248" s="13" t="s">
        <v>6319</v>
      </c>
      <c r="L248" s="13" t="s">
        <v>6319</v>
      </c>
      <c r="M248" s="13" t="s">
        <v>6319</v>
      </c>
      <c r="N248" s="13"/>
      <c r="O248" s="13" t="s">
        <v>6555</v>
      </c>
      <c r="P248" s="13"/>
      <c r="Q248" s="13"/>
      <c r="R248" s="13"/>
      <c r="S248" s="13">
        <v>236</v>
      </c>
    </row>
    <row r="249" spans="1:19" x14ac:dyDescent="0.55000000000000004">
      <c r="A249" s="8">
        <v>245</v>
      </c>
      <c r="B249" s="28" t="s">
        <v>2811</v>
      </c>
      <c r="C249" s="28" t="s">
        <v>158</v>
      </c>
      <c r="D249" s="28" t="s">
        <v>19</v>
      </c>
      <c r="E249" s="13"/>
      <c r="F249" s="13"/>
      <c r="G249" s="13"/>
      <c r="H249" s="13"/>
      <c r="I249" s="13">
        <v>263</v>
      </c>
      <c r="J249" s="13"/>
      <c r="K249" s="13" t="s">
        <v>6320</v>
      </c>
      <c r="L249" s="13" t="s">
        <v>6320</v>
      </c>
      <c r="M249" s="13" t="s">
        <v>6320</v>
      </c>
      <c r="N249" s="13"/>
      <c r="O249" s="13"/>
      <c r="P249" s="13"/>
      <c r="Q249" s="13"/>
      <c r="R249" s="13"/>
      <c r="S249" s="13">
        <v>237</v>
      </c>
    </row>
    <row r="250" spans="1:19" x14ac:dyDescent="0.55000000000000004">
      <c r="A250" s="8">
        <v>246</v>
      </c>
      <c r="B250" s="28" t="s">
        <v>2812</v>
      </c>
      <c r="C250" s="28" t="s">
        <v>158</v>
      </c>
      <c r="D250" s="28" t="s">
        <v>19</v>
      </c>
      <c r="E250" s="13" t="s">
        <v>6556</v>
      </c>
      <c r="F250" s="13" t="s">
        <v>6557</v>
      </c>
      <c r="G250" s="13" t="s">
        <v>6558</v>
      </c>
      <c r="H250" s="13" t="s">
        <v>6559</v>
      </c>
      <c r="I250" s="13">
        <v>264</v>
      </c>
      <c r="J250" s="13"/>
      <c r="K250" s="13" t="s">
        <v>6321</v>
      </c>
      <c r="L250" s="13" t="s">
        <v>6321</v>
      </c>
      <c r="M250" s="13" t="s">
        <v>6321</v>
      </c>
      <c r="N250" s="13"/>
      <c r="O250" s="13" t="s">
        <v>6560</v>
      </c>
      <c r="P250" s="13"/>
      <c r="Q250" s="13"/>
      <c r="R250" s="13"/>
      <c r="S250" s="13">
        <v>238</v>
      </c>
    </row>
    <row r="251" spans="1:19" x14ac:dyDescent="0.55000000000000004">
      <c r="A251" s="8">
        <v>247</v>
      </c>
      <c r="B251" s="28" t="s">
        <v>2813</v>
      </c>
      <c r="C251" s="28" t="s">
        <v>158</v>
      </c>
      <c r="D251" s="28" t="s">
        <v>19</v>
      </c>
      <c r="E251" s="13" t="s">
        <v>6561</v>
      </c>
      <c r="F251" s="13" t="s">
        <v>6562</v>
      </c>
      <c r="G251" s="13" t="s">
        <v>6563</v>
      </c>
      <c r="H251" s="13" t="s">
        <v>6564</v>
      </c>
      <c r="I251" s="13">
        <v>265</v>
      </c>
      <c r="J251" s="13" t="s">
        <v>5951</v>
      </c>
      <c r="K251" s="13" t="s">
        <v>5729</v>
      </c>
      <c r="L251" s="13" t="s">
        <v>5729</v>
      </c>
      <c r="M251" s="13" t="s">
        <v>5729</v>
      </c>
      <c r="N251" s="13"/>
      <c r="O251" s="13" t="s">
        <v>6565</v>
      </c>
      <c r="P251" s="13" t="s">
        <v>6566</v>
      </c>
      <c r="Q251" s="13"/>
      <c r="R251" s="13"/>
      <c r="S251" s="13">
        <v>239</v>
      </c>
    </row>
    <row r="252" spans="1:19" x14ac:dyDescent="0.55000000000000004">
      <c r="A252" s="8">
        <v>248</v>
      </c>
      <c r="B252" s="28" t="s">
        <v>2815</v>
      </c>
      <c r="C252" s="28" t="s">
        <v>158</v>
      </c>
      <c r="D252" s="28" t="s">
        <v>19</v>
      </c>
      <c r="E252" s="13"/>
      <c r="F252" s="13"/>
      <c r="G252" s="13"/>
      <c r="H252" s="13"/>
      <c r="I252" s="13">
        <v>266</v>
      </c>
      <c r="J252" s="13"/>
      <c r="K252" s="13" t="s">
        <v>5643</v>
      </c>
      <c r="L252" s="13" t="s">
        <v>5643</v>
      </c>
      <c r="M252" s="13" t="s">
        <v>5643</v>
      </c>
      <c r="N252" s="13"/>
      <c r="O252" s="13"/>
      <c r="P252" s="13"/>
      <c r="Q252" s="13"/>
      <c r="R252" s="13"/>
      <c r="S252" s="13">
        <v>240</v>
      </c>
    </row>
    <row r="253" spans="1:19" x14ac:dyDescent="0.55000000000000004">
      <c r="A253" s="8">
        <v>249</v>
      </c>
      <c r="B253" s="28" t="s">
        <v>2825</v>
      </c>
      <c r="C253" s="28" t="s">
        <v>841</v>
      </c>
      <c r="D253" s="28" t="s">
        <v>19</v>
      </c>
      <c r="E253" s="13"/>
      <c r="F253" s="13"/>
      <c r="G253" s="13"/>
      <c r="H253" s="13"/>
      <c r="I253" s="13">
        <v>274</v>
      </c>
      <c r="J253" s="13"/>
      <c r="K253" s="13">
        <v>251</v>
      </c>
      <c r="L253" s="13">
        <v>251</v>
      </c>
      <c r="M253" s="13">
        <v>251</v>
      </c>
      <c r="N253" s="13">
        <v>251</v>
      </c>
      <c r="O253" s="13"/>
      <c r="P253" s="13"/>
      <c r="Q253" s="13">
        <v>251</v>
      </c>
      <c r="R253" s="13"/>
      <c r="S253" s="13">
        <v>249</v>
      </c>
    </row>
    <row r="254" spans="1:19" x14ac:dyDescent="0.55000000000000004">
      <c r="A254" s="8">
        <v>250</v>
      </c>
      <c r="B254" s="28" t="s">
        <v>910</v>
      </c>
      <c r="C254" s="28" t="s">
        <v>841</v>
      </c>
      <c r="D254" s="28" t="s">
        <v>19</v>
      </c>
      <c r="E254" s="13">
        <v>954</v>
      </c>
      <c r="F254" s="13">
        <v>806</v>
      </c>
      <c r="G254" s="13">
        <v>934</v>
      </c>
      <c r="H254" s="13">
        <v>937</v>
      </c>
      <c r="I254" s="13">
        <v>271</v>
      </c>
      <c r="J254" s="13"/>
      <c r="K254" s="13">
        <v>495</v>
      </c>
      <c r="L254" s="13">
        <v>495</v>
      </c>
      <c r="M254" s="13">
        <v>495</v>
      </c>
      <c r="N254" s="13">
        <v>495</v>
      </c>
      <c r="O254" s="13">
        <v>966</v>
      </c>
      <c r="P254" s="13"/>
      <c r="Q254" s="13">
        <v>495</v>
      </c>
      <c r="R254" s="13"/>
      <c r="S254" s="13">
        <v>250</v>
      </c>
    </row>
    <row r="255" spans="1:19" x14ac:dyDescent="0.55000000000000004">
      <c r="A255" s="8">
        <v>251</v>
      </c>
      <c r="B255" s="28" t="s">
        <v>2827</v>
      </c>
      <c r="C255" s="28" t="s">
        <v>841</v>
      </c>
      <c r="D255" s="28" t="s">
        <v>19</v>
      </c>
      <c r="E255" s="13"/>
      <c r="F255" s="13"/>
      <c r="G255" s="13"/>
      <c r="H255" s="13"/>
      <c r="I255" s="13" t="s">
        <v>6973</v>
      </c>
      <c r="J255" s="13"/>
      <c r="K255" s="13">
        <v>3559</v>
      </c>
      <c r="L255" s="13">
        <v>3559</v>
      </c>
      <c r="M255" s="13">
        <v>3559</v>
      </c>
      <c r="N255" s="13"/>
      <c r="O255" s="13"/>
      <c r="P255" s="13"/>
      <c r="Q255" s="13"/>
      <c r="R255" s="13"/>
      <c r="S255" s="13">
        <v>251</v>
      </c>
    </row>
    <row r="256" spans="1:19" x14ac:dyDescent="0.55000000000000004">
      <c r="A256" s="8">
        <v>252</v>
      </c>
      <c r="B256" s="28" t="s">
        <v>2829</v>
      </c>
      <c r="C256" s="28" t="s">
        <v>841</v>
      </c>
      <c r="D256" s="28" t="s">
        <v>19</v>
      </c>
      <c r="E256" s="13"/>
      <c r="F256" s="13"/>
      <c r="G256" s="13"/>
      <c r="H256" s="13"/>
      <c r="I256" s="13"/>
      <c r="J256" s="13"/>
      <c r="K256" s="13" t="s">
        <v>6323</v>
      </c>
      <c r="L256" s="13" t="s">
        <v>6323</v>
      </c>
      <c r="M256" s="13" t="s">
        <v>6323</v>
      </c>
      <c r="N256" s="13"/>
      <c r="O256" s="13"/>
      <c r="P256" s="13"/>
      <c r="Q256" s="13"/>
      <c r="R256" s="13"/>
      <c r="S256" s="13">
        <v>252</v>
      </c>
    </row>
    <row r="257" spans="1:19" x14ac:dyDescent="0.55000000000000004">
      <c r="A257" s="8">
        <v>253</v>
      </c>
      <c r="B257" s="28" t="s">
        <v>2831</v>
      </c>
      <c r="C257" s="28" t="s">
        <v>841</v>
      </c>
      <c r="D257" s="28" t="s">
        <v>19</v>
      </c>
      <c r="E257" s="13"/>
      <c r="F257" s="13"/>
      <c r="G257" s="13"/>
      <c r="H257" s="13"/>
      <c r="I257" s="13" t="s">
        <v>6964</v>
      </c>
      <c r="J257" s="13" t="s">
        <v>6965</v>
      </c>
      <c r="K257" s="13">
        <v>3546</v>
      </c>
      <c r="L257" s="13">
        <v>3546</v>
      </c>
      <c r="M257" s="13">
        <v>3546</v>
      </c>
      <c r="N257" s="13"/>
      <c r="O257" s="13"/>
      <c r="P257" s="13"/>
      <c r="Q257" s="13"/>
      <c r="R257" s="13"/>
      <c r="S257" s="13">
        <v>253</v>
      </c>
    </row>
    <row r="258" spans="1:19" x14ac:dyDescent="0.55000000000000004">
      <c r="A258" s="8">
        <v>254</v>
      </c>
      <c r="B258" s="28" t="s">
        <v>2833</v>
      </c>
      <c r="C258" s="28" t="s">
        <v>841</v>
      </c>
      <c r="D258" s="28" t="s">
        <v>19</v>
      </c>
      <c r="E258" s="13" t="s">
        <v>6966</v>
      </c>
      <c r="F258" s="13" t="s">
        <v>6967</v>
      </c>
      <c r="G258" s="13" t="s">
        <v>6968</v>
      </c>
      <c r="H258" s="13" t="s">
        <v>6969</v>
      </c>
      <c r="I258" s="13" t="s">
        <v>6970</v>
      </c>
      <c r="J258" s="13" t="s">
        <v>6971</v>
      </c>
      <c r="K258" s="13">
        <v>3556</v>
      </c>
      <c r="L258" s="13">
        <v>3556</v>
      </c>
      <c r="M258" s="13">
        <v>3556</v>
      </c>
      <c r="N258" s="13"/>
      <c r="O258" s="13" t="s">
        <v>6972</v>
      </c>
      <c r="P258" s="13"/>
      <c r="Q258" s="13"/>
      <c r="R258" s="13"/>
      <c r="S258" s="13">
        <v>254</v>
      </c>
    </row>
    <row r="259" spans="1:19" x14ac:dyDescent="0.55000000000000004">
      <c r="A259" s="8">
        <v>255</v>
      </c>
      <c r="B259" s="28" t="s">
        <v>1116</v>
      </c>
      <c r="C259" s="28" t="s">
        <v>841</v>
      </c>
      <c r="D259" s="28" t="s">
        <v>19</v>
      </c>
      <c r="E259" s="13">
        <v>993</v>
      </c>
      <c r="F259" s="13">
        <v>999</v>
      </c>
      <c r="G259" s="13">
        <v>970</v>
      </c>
      <c r="H259" s="13">
        <v>973</v>
      </c>
      <c r="I259" s="13">
        <v>279</v>
      </c>
      <c r="J259" s="13">
        <v>244</v>
      </c>
      <c r="K259" s="13">
        <v>3540</v>
      </c>
      <c r="L259" s="13">
        <v>3540</v>
      </c>
      <c r="M259" s="13">
        <v>3540</v>
      </c>
      <c r="N259" s="13"/>
      <c r="O259" s="13">
        <v>997</v>
      </c>
      <c r="P259" s="13"/>
      <c r="Q259" s="13"/>
      <c r="R259" s="13"/>
      <c r="S259" s="13">
        <v>255</v>
      </c>
    </row>
    <row r="260" spans="1:19" x14ac:dyDescent="0.55000000000000004">
      <c r="A260" s="8">
        <v>256</v>
      </c>
      <c r="B260" s="28" t="s">
        <v>930</v>
      </c>
      <c r="C260" s="28" t="s">
        <v>841</v>
      </c>
      <c r="D260" s="28" t="s">
        <v>19</v>
      </c>
      <c r="E260" s="13">
        <v>957</v>
      </c>
      <c r="F260" s="13">
        <v>821</v>
      </c>
      <c r="G260" s="13">
        <v>937</v>
      </c>
      <c r="H260" s="13">
        <v>940</v>
      </c>
      <c r="I260" s="13">
        <v>272</v>
      </c>
      <c r="J260" s="13">
        <v>512</v>
      </c>
      <c r="K260" s="13">
        <v>492</v>
      </c>
      <c r="L260" s="13">
        <v>492</v>
      </c>
      <c r="M260" s="13">
        <v>492</v>
      </c>
      <c r="N260" s="13">
        <v>492</v>
      </c>
      <c r="O260" s="13">
        <v>968</v>
      </c>
      <c r="P260" s="13"/>
      <c r="Q260" s="13">
        <v>492</v>
      </c>
      <c r="R260" s="13"/>
      <c r="S260" s="13">
        <v>256</v>
      </c>
    </row>
    <row r="261" spans="1:19" x14ac:dyDescent="0.55000000000000004">
      <c r="A261" s="8">
        <v>998</v>
      </c>
      <c r="B261" s="28" t="s">
        <v>2175</v>
      </c>
      <c r="C261" s="28" t="s">
        <v>19</v>
      </c>
      <c r="D261" s="28" t="s">
        <v>19</v>
      </c>
      <c r="E261" s="13">
        <v>2046</v>
      </c>
      <c r="F261" s="13">
        <v>2046</v>
      </c>
      <c r="G261" s="13">
        <v>2046</v>
      </c>
      <c r="H261" s="13">
        <v>2046</v>
      </c>
      <c r="I261" s="13">
        <v>998</v>
      </c>
      <c r="J261" s="13">
        <v>1023</v>
      </c>
      <c r="K261" s="13"/>
      <c r="L261" s="13"/>
      <c r="M261" s="13"/>
      <c r="N261" s="13"/>
      <c r="O261" s="13">
        <v>2046</v>
      </c>
      <c r="P261" s="13">
        <v>1023</v>
      </c>
      <c r="Q261" s="13"/>
      <c r="R261" s="13"/>
      <c r="S261" s="13"/>
    </row>
    <row r="262" spans="1:19" x14ac:dyDescent="0.55000000000000004">
      <c r="A262" s="8">
        <v>999</v>
      </c>
      <c r="B262" s="28" t="s">
        <v>3206</v>
      </c>
      <c r="C262" s="28" t="s">
        <v>19</v>
      </c>
      <c r="D262" s="28" t="s">
        <v>19</v>
      </c>
      <c r="E262" s="13"/>
      <c r="F262" s="13"/>
      <c r="G262" s="13"/>
      <c r="H262" s="13"/>
      <c r="I262" s="13"/>
      <c r="J262" s="13"/>
      <c r="K262" s="13">
        <v>999</v>
      </c>
      <c r="L262" s="13">
        <v>999</v>
      </c>
      <c r="M262" s="13">
        <v>999</v>
      </c>
      <c r="N262" s="13">
        <v>999</v>
      </c>
      <c r="O262" s="13"/>
      <c r="P262" s="13"/>
      <c r="Q262" s="13">
        <v>999</v>
      </c>
      <c r="R262" s="13">
        <v>999</v>
      </c>
      <c r="S262" s="13">
        <v>999</v>
      </c>
    </row>
    <row r="263" spans="1:19" x14ac:dyDescent="0.55000000000000004">
      <c r="A263" s="8">
        <v>1000</v>
      </c>
      <c r="B263" s="28" t="s">
        <v>3151</v>
      </c>
      <c r="C263" s="28" t="s">
        <v>19</v>
      </c>
      <c r="D263" s="28" t="s">
        <v>19</v>
      </c>
      <c r="E263" s="13"/>
      <c r="F263" s="13"/>
      <c r="G263" s="13"/>
      <c r="H263" s="13"/>
      <c r="I263" s="13"/>
      <c r="J263" s="13"/>
      <c r="K263" s="13">
        <v>1000</v>
      </c>
      <c r="L263" s="13">
        <v>1000</v>
      </c>
      <c r="M263" s="13">
        <v>1000</v>
      </c>
      <c r="N263" s="13">
        <v>1000</v>
      </c>
      <c r="O263" s="13"/>
      <c r="P263" s="13"/>
      <c r="Q263" s="13">
        <v>855</v>
      </c>
      <c r="R263" s="13">
        <v>1000</v>
      </c>
      <c r="S263" s="13">
        <v>1000</v>
      </c>
    </row>
    <row r="264" spans="1:19" x14ac:dyDescent="0.55000000000000004">
      <c r="A264" s="8">
        <v>1001</v>
      </c>
      <c r="B264" s="28" t="s">
        <v>3146</v>
      </c>
      <c r="C264" s="28" t="s">
        <v>19</v>
      </c>
      <c r="D264" s="28" t="s">
        <v>19</v>
      </c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>
        <v>850</v>
      </c>
      <c r="R264" s="13">
        <v>1001</v>
      </c>
      <c r="S264" s="13">
        <v>1001</v>
      </c>
    </row>
    <row r="265" spans="1:19" x14ac:dyDescent="0.55000000000000004">
      <c r="A265" s="8">
        <v>1002</v>
      </c>
      <c r="B265" s="28" t="s">
        <v>3147</v>
      </c>
      <c r="C265" s="28" t="s">
        <v>19</v>
      </c>
      <c r="D265" s="28" t="s">
        <v>19</v>
      </c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>
        <v>851</v>
      </c>
      <c r="R265" s="13">
        <v>1002</v>
      </c>
      <c r="S265" s="13">
        <v>1002</v>
      </c>
    </row>
    <row r="266" spans="1:19" x14ac:dyDescent="0.55000000000000004">
      <c r="A266" s="8">
        <v>1003</v>
      </c>
      <c r="B266" s="28" t="s">
        <v>3148</v>
      </c>
      <c r="C266" s="28" t="s">
        <v>19</v>
      </c>
      <c r="D266" s="28" t="s">
        <v>19</v>
      </c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>
        <v>852</v>
      </c>
      <c r="R266" s="13">
        <v>1003</v>
      </c>
      <c r="S266" s="13">
        <v>1003</v>
      </c>
    </row>
    <row r="267" spans="1:19" x14ac:dyDescent="0.55000000000000004">
      <c r="A267" s="8">
        <v>1004</v>
      </c>
      <c r="B267" s="28" t="s">
        <v>3149</v>
      </c>
      <c r="C267" s="28" t="s">
        <v>19</v>
      </c>
      <c r="D267" s="28" t="s">
        <v>19</v>
      </c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>
        <v>853</v>
      </c>
      <c r="R267" s="13">
        <v>1004</v>
      </c>
      <c r="S267" s="13">
        <v>1004</v>
      </c>
    </row>
    <row r="268" spans="1:19" x14ac:dyDescent="0.55000000000000004">
      <c r="A268" s="8">
        <v>1005</v>
      </c>
      <c r="B268" s="28" t="s">
        <v>3150</v>
      </c>
      <c r="C268" s="28" t="s">
        <v>19</v>
      </c>
      <c r="D268" s="28" t="s">
        <v>19</v>
      </c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>
        <v>854</v>
      </c>
      <c r="R268" s="13">
        <v>1005</v>
      </c>
      <c r="S268" s="13">
        <v>1005</v>
      </c>
    </row>
  </sheetData>
  <autoFilter ref="A4:S4" xr:uid="{3EC92272-05C2-48AE-963C-16213002D4FA}"/>
  <conditionalFormatting sqref="A5:S268">
    <cfRule type="expression" dxfId="0" priority="1">
      <formula>ISEVEN(ROW())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A7895-F90E-45B9-AF8F-35E5DBCAE5AD}">
  <dimension ref="A1:Q896"/>
  <sheetViews>
    <sheetView showGridLines="0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B5" sqref="B5"/>
    </sheetView>
  </sheetViews>
  <sheetFormatPr baseColWidth="10" defaultRowHeight="14.4" x14ac:dyDescent="0.55000000000000004"/>
  <cols>
    <col min="1" max="1" width="7.578125" style="20" customWidth="1"/>
    <col min="2" max="17" width="19.83984375" customWidth="1"/>
  </cols>
  <sheetData>
    <row r="1" spans="1:17" s="14" customFormat="1" ht="27.6" x14ac:dyDescent="1">
      <c r="A1" s="10" t="s">
        <v>3564</v>
      </c>
      <c r="B1" s="25"/>
    </row>
    <row r="2" spans="1:17" s="14" customFormat="1" ht="13.5" customHeight="1" x14ac:dyDescent="0.55000000000000004">
      <c r="A2" s="4" t="s">
        <v>5607</v>
      </c>
      <c r="B2" s="5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14" customFormat="1" x14ac:dyDescent="0.55000000000000004">
      <c r="A3" s="11"/>
    </row>
    <row r="4" spans="1:17" s="14" customFormat="1" x14ac:dyDescent="0.55000000000000004">
      <c r="A4" s="12" t="s">
        <v>2285</v>
      </c>
      <c r="B4" s="16" t="s">
        <v>2177</v>
      </c>
      <c r="C4" s="16" t="s">
        <v>4</v>
      </c>
      <c r="D4" s="16" t="s">
        <v>5</v>
      </c>
      <c r="E4" s="16" t="s">
        <v>6</v>
      </c>
      <c r="F4" s="16" t="s">
        <v>7</v>
      </c>
      <c r="G4" s="16" t="s">
        <v>8</v>
      </c>
      <c r="H4" s="16" t="s">
        <v>11</v>
      </c>
      <c r="I4" s="16" t="s">
        <v>12</v>
      </c>
      <c r="J4" s="16" t="s">
        <v>13</v>
      </c>
      <c r="K4" s="16" t="s">
        <v>14</v>
      </c>
      <c r="L4" s="16" t="s">
        <v>15</v>
      </c>
      <c r="M4" s="16" t="s">
        <v>16</v>
      </c>
      <c r="N4" s="16" t="s">
        <v>17</v>
      </c>
      <c r="O4" s="16" t="s">
        <v>18</v>
      </c>
      <c r="P4" s="16" t="s">
        <v>9</v>
      </c>
      <c r="Q4" s="16" t="s">
        <v>10</v>
      </c>
    </row>
    <row r="5" spans="1:17" s="14" customFormat="1" x14ac:dyDescent="0.55000000000000004">
      <c r="A5" s="13">
        <v>0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 t="s">
        <v>3565</v>
      </c>
      <c r="O5" s="17" t="s">
        <v>3566</v>
      </c>
      <c r="P5" s="17"/>
      <c r="Q5" s="17"/>
    </row>
    <row r="6" spans="1:17" s="14" customFormat="1" x14ac:dyDescent="0.55000000000000004">
      <c r="A6" s="13">
        <v>1</v>
      </c>
      <c r="B6" s="17" t="s">
        <v>3567</v>
      </c>
      <c r="C6" s="17" t="s">
        <v>3568</v>
      </c>
      <c r="D6" s="17" t="s">
        <v>3568</v>
      </c>
      <c r="E6" s="17" t="s">
        <v>3568</v>
      </c>
      <c r="F6" s="17" t="s">
        <v>3569</v>
      </c>
      <c r="G6" s="17" t="s">
        <v>3570</v>
      </c>
      <c r="H6" s="17" t="s">
        <v>3571</v>
      </c>
      <c r="I6" s="17" t="s">
        <v>3572</v>
      </c>
      <c r="J6" s="17" t="s">
        <v>3572</v>
      </c>
      <c r="K6" s="17" t="s">
        <v>3573</v>
      </c>
      <c r="L6" s="17" t="s">
        <v>3574</v>
      </c>
      <c r="M6" s="17" t="s">
        <v>3575</v>
      </c>
      <c r="N6" s="17" t="s">
        <v>3576</v>
      </c>
      <c r="O6" s="17" t="s">
        <v>3565</v>
      </c>
      <c r="P6" s="17" t="s">
        <v>3577</v>
      </c>
      <c r="Q6" s="17" t="s">
        <v>3578</v>
      </c>
    </row>
    <row r="7" spans="1:17" s="14" customFormat="1" x14ac:dyDescent="0.55000000000000004">
      <c r="A7" s="13">
        <v>2</v>
      </c>
      <c r="B7" s="17" t="s">
        <v>3579</v>
      </c>
      <c r="C7" s="17" t="s">
        <v>3580</v>
      </c>
      <c r="D7" s="17" t="s">
        <v>3580</v>
      </c>
      <c r="E7" s="17" t="s">
        <v>3580</v>
      </c>
      <c r="F7" s="17" t="s">
        <v>3581</v>
      </c>
      <c r="G7" s="17" t="s">
        <v>3582</v>
      </c>
      <c r="H7" s="17" t="s">
        <v>3583</v>
      </c>
      <c r="I7" s="17" t="s">
        <v>3584</v>
      </c>
      <c r="J7" s="17" t="s">
        <v>3584</v>
      </c>
      <c r="K7" s="17" t="s">
        <v>3585</v>
      </c>
      <c r="L7" s="17" t="s">
        <v>3586</v>
      </c>
      <c r="M7" s="17" t="s">
        <v>3587</v>
      </c>
      <c r="N7" s="17" t="s">
        <v>3588</v>
      </c>
      <c r="O7" s="17" t="s">
        <v>3576</v>
      </c>
      <c r="P7" s="17" t="s">
        <v>3589</v>
      </c>
      <c r="Q7" s="17" t="s">
        <v>3590</v>
      </c>
    </row>
    <row r="8" spans="1:17" s="14" customFormat="1" x14ac:dyDescent="0.55000000000000004">
      <c r="A8" s="13">
        <v>3</v>
      </c>
      <c r="B8" s="17" t="s">
        <v>3591</v>
      </c>
      <c r="C8" s="17" t="s">
        <v>3592</v>
      </c>
      <c r="D8" s="17" t="s">
        <v>3592</v>
      </c>
      <c r="E8" s="17" t="s">
        <v>3592</v>
      </c>
      <c r="F8" s="17" t="s">
        <v>3593</v>
      </c>
      <c r="G8" s="17" t="s">
        <v>3594</v>
      </c>
      <c r="H8" s="17" t="s">
        <v>3595</v>
      </c>
      <c r="I8" s="17" t="s">
        <v>3596</v>
      </c>
      <c r="J8" s="17" t="s">
        <v>3596</v>
      </c>
      <c r="K8" s="17" t="s">
        <v>3597</v>
      </c>
      <c r="L8" s="17" t="s">
        <v>3598</v>
      </c>
      <c r="M8" s="17" t="s">
        <v>3599</v>
      </c>
      <c r="N8" s="17" t="s">
        <v>3600</v>
      </c>
      <c r="O8" s="17" t="s">
        <v>3588</v>
      </c>
      <c r="P8" s="17" t="s">
        <v>3601</v>
      </c>
      <c r="Q8" s="17" t="s">
        <v>3602</v>
      </c>
    </row>
    <row r="9" spans="1:17" s="14" customFormat="1" x14ac:dyDescent="0.55000000000000004">
      <c r="A9" s="13">
        <v>4</v>
      </c>
      <c r="B9" s="17" t="s">
        <v>3603</v>
      </c>
      <c r="C9" s="17" t="s">
        <v>3604</v>
      </c>
      <c r="D9" s="17" t="s">
        <v>3604</v>
      </c>
      <c r="E9" s="17" t="s">
        <v>3604</v>
      </c>
      <c r="F9" s="17" t="s">
        <v>3605</v>
      </c>
      <c r="G9" s="17" t="s">
        <v>3606</v>
      </c>
      <c r="H9" s="17" t="s">
        <v>3607</v>
      </c>
      <c r="I9" s="17" t="s">
        <v>3608</v>
      </c>
      <c r="J9" s="17" t="s">
        <v>3608</v>
      </c>
      <c r="K9" s="17" t="s">
        <v>3609</v>
      </c>
      <c r="L9" s="17" t="s">
        <v>3610</v>
      </c>
      <c r="M9" s="17" t="s">
        <v>3611</v>
      </c>
      <c r="N9" s="17" t="s">
        <v>3612</v>
      </c>
      <c r="O9" s="17" t="s">
        <v>3600</v>
      </c>
      <c r="P9" s="17" t="s">
        <v>3605</v>
      </c>
      <c r="Q9" s="17" t="s">
        <v>3613</v>
      </c>
    </row>
    <row r="10" spans="1:17" s="14" customFormat="1" x14ac:dyDescent="0.55000000000000004">
      <c r="A10" s="13">
        <v>5</v>
      </c>
      <c r="B10" s="17" t="s">
        <v>3614</v>
      </c>
      <c r="C10" s="17" t="s">
        <v>3615</v>
      </c>
      <c r="D10" s="17" t="s">
        <v>3615</v>
      </c>
      <c r="E10" s="17" t="s">
        <v>3615</v>
      </c>
      <c r="F10" s="17" t="s">
        <v>3611</v>
      </c>
      <c r="G10" s="17" t="s">
        <v>3616</v>
      </c>
      <c r="H10" s="17" t="s">
        <v>3617</v>
      </c>
      <c r="I10" s="17" t="s">
        <v>3618</v>
      </c>
      <c r="J10" s="17" t="s">
        <v>3618</v>
      </c>
      <c r="K10" s="17" t="s">
        <v>3619</v>
      </c>
      <c r="L10" s="17" t="s">
        <v>3620</v>
      </c>
      <c r="M10" s="17" t="s">
        <v>3621</v>
      </c>
      <c r="N10" s="17" t="s">
        <v>3622</v>
      </c>
      <c r="O10" s="17" t="s">
        <v>3623</v>
      </c>
      <c r="P10" s="17" t="s">
        <v>3611</v>
      </c>
      <c r="Q10" s="17" t="s">
        <v>3624</v>
      </c>
    </row>
    <row r="11" spans="1:17" s="14" customFormat="1" x14ac:dyDescent="0.55000000000000004">
      <c r="A11" s="13">
        <v>6</v>
      </c>
      <c r="B11" s="17" t="s">
        <v>3625</v>
      </c>
      <c r="C11" s="17" t="s">
        <v>3626</v>
      </c>
      <c r="D11" s="17" t="s">
        <v>3626</v>
      </c>
      <c r="E11" s="17" t="s">
        <v>3626</v>
      </c>
      <c r="F11" s="17" t="s">
        <v>3627</v>
      </c>
      <c r="G11" s="17" t="s">
        <v>3628</v>
      </c>
      <c r="H11" s="17" t="s">
        <v>3577</v>
      </c>
      <c r="I11" s="17" t="s">
        <v>3629</v>
      </c>
      <c r="J11" s="17" t="s">
        <v>3629</v>
      </c>
      <c r="K11" s="17" t="s">
        <v>3630</v>
      </c>
      <c r="L11" s="17" t="s">
        <v>3631</v>
      </c>
      <c r="M11" s="17" t="s">
        <v>3632</v>
      </c>
      <c r="N11" s="17" t="s">
        <v>3633</v>
      </c>
      <c r="O11" s="17" t="s">
        <v>3622</v>
      </c>
      <c r="P11" s="17" t="s">
        <v>3627</v>
      </c>
      <c r="Q11" s="17" t="s">
        <v>3634</v>
      </c>
    </row>
    <row r="12" spans="1:17" s="14" customFormat="1" x14ac:dyDescent="0.55000000000000004">
      <c r="A12" s="13">
        <v>7</v>
      </c>
      <c r="B12" s="17" t="s">
        <v>3635</v>
      </c>
      <c r="C12" s="17" t="s">
        <v>3636</v>
      </c>
      <c r="D12" s="17" t="s">
        <v>3636</v>
      </c>
      <c r="E12" s="17" t="s">
        <v>3636</v>
      </c>
      <c r="F12" s="17" t="s">
        <v>3637</v>
      </c>
      <c r="G12" s="17" t="s">
        <v>3638</v>
      </c>
      <c r="H12" s="17" t="s">
        <v>3639</v>
      </c>
      <c r="I12" s="17" t="s">
        <v>3640</v>
      </c>
      <c r="J12" s="17" t="s">
        <v>3640</v>
      </c>
      <c r="K12" s="17" t="s">
        <v>3641</v>
      </c>
      <c r="L12" s="17" t="s">
        <v>3642</v>
      </c>
      <c r="M12" s="17" t="s">
        <v>3643</v>
      </c>
      <c r="N12" s="17" t="s">
        <v>3644</v>
      </c>
      <c r="O12" s="17" t="s">
        <v>3633</v>
      </c>
      <c r="P12" s="17" t="s">
        <v>3645</v>
      </c>
      <c r="Q12" s="17" t="s">
        <v>3646</v>
      </c>
    </row>
    <row r="13" spans="1:17" s="14" customFormat="1" x14ac:dyDescent="0.55000000000000004">
      <c r="A13" s="13">
        <v>8</v>
      </c>
      <c r="B13" s="17" t="s">
        <v>3647</v>
      </c>
      <c r="C13" s="17" t="s">
        <v>3648</v>
      </c>
      <c r="D13" s="17" t="s">
        <v>3648</v>
      </c>
      <c r="E13" s="17" t="s">
        <v>3648</v>
      </c>
      <c r="F13" s="17" t="s">
        <v>3649</v>
      </c>
      <c r="G13" s="17" t="s">
        <v>3650</v>
      </c>
      <c r="H13" s="17" t="s">
        <v>3651</v>
      </c>
      <c r="I13" s="17" t="s">
        <v>2293</v>
      </c>
      <c r="J13" s="17" t="s">
        <v>2293</v>
      </c>
      <c r="K13" s="17" t="s">
        <v>3652</v>
      </c>
      <c r="L13" s="17" t="s">
        <v>3653</v>
      </c>
      <c r="M13" s="17" t="s">
        <v>3654</v>
      </c>
      <c r="N13" s="17" t="s">
        <v>3655</v>
      </c>
      <c r="O13" s="17" t="s">
        <v>3644</v>
      </c>
      <c r="P13" s="17" t="s">
        <v>3656</v>
      </c>
      <c r="Q13" s="17" t="s">
        <v>3657</v>
      </c>
    </row>
    <row r="14" spans="1:17" s="14" customFormat="1" x14ac:dyDescent="0.55000000000000004">
      <c r="A14" s="13">
        <v>9</v>
      </c>
      <c r="B14" s="17" t="s">
        <v>3658</v>
      </c>
      <c r="C14" s="17" t="s">
        <v>3659</v>
      </c>
      <c r="D14" s="17" t="s">
        <v>3659</v>
      </c>
      <c r="E14" s="17" t="s">
        <v>3659</v>
      </c>
      <c r="F14" s="17" t="s">
        <v>3656</v>
      </c>
      <c r="G14" s="17" t="s">
        <v>3660</v>
      </c>
      <c r="H14" s="17" t="s">
        <v>3661</v>
      </c>
      <c r="I14" s="17" t="s">
        <v>3662</v>
      </c>
      <c r="J14" s="17" t="s">
        <v>3662</v>
      </c>
      <c r="K14" s="17" t="s">
        <v>3663</v>
      </c>
      <c r="L14" s="17" t="s">
        <v>3664</v>
      </c>
      <c r="M14" s="17" t="s">
        <v>3665</v>
      </c>
      <c r="N14" s="17" t="s">
        <v>3666</v>
      </c>
      <c r="O14" s="17" t="s">
        <v>3655</v>
      </c>
      <c r="P14" s="17" t="s">
        <v>3667</v>
      </c>
      <c r="Q14" s="17" t="s">
        <v>3668</v>
      </c>
    </row>
    <row r="15" spans="1:17" s="14" customFormat="1" x14ac:dyDescent="0.55000000000000004">
      <c r="A15" s="13">
        <v>10</v>
      </c>
      <c r="B15" s="17" t="s">
        <v>3669</v>
      </c>
      <c r="C15" s="17" t="s">
        <v>3670</v>
      </c>
      <c r="D15" s="17" t="s">
        <v>3670</v>
      </c>
      <c r="E15" s="17" t="s">
        <v>3670</v>
      </c>
      <c r="F15" s="17" t="s">
        <v>3671</v>
      </c>
      <c r="G15" s="17" t="s">
        <v>3672</v>
      </c>
      <c r="H15" s="17" t="s">
        <v>3673</v>
      </c>
      <c r="I15" s="17" t="s">
        <v>3674</v>
      </c>
      <c r="J15" s="17" t="s">
        <v>3674</v>
      </c>
      <c r="K15" s="17" t="s">
        <v>3675</v>
      </c>
      <c r="L15" s="17" t="s">
        <v>3676</v>
      </c>
      <c r="M15" s="17" t="s">
        <v>3677</v>
      </c>
      <c r="N15" s="17" t="s">
        <v>3678</v>
      </c>
      <c r="O15" s="17" t="s">
        <v>3679</v>
      </c>
      <c r="P15" s="17" t="s">
        <v>3680</v>
      </c>
      <c r="Q15" s="17" t="s">
        <v>3681</v>
      </c>
    </row>
    <row r="16" spans="1:17" s="14" customFormat="1" x14ac:dyDescent="0.55000000000000004">
      <c r="A16" s="13">
        <v>11</v>
      </c>
      <c r="B16" s="17" t="s">
        <v>3682</v>
      </c>
      <c r="C16" s="17" t="s">
        <v>3683</v>
      </c>
      <c r="D16" s="17" t="s">
        <v>3683</v>
      </c>
      <c r="E16" s="17" t="s">
        <v>3683</v>
      </c>
      <c r="F16" s="17" t="s">
        <v>3684</v>
      </c>
      <c r="G16" s="17" t="s">
        <v>3685</v>
      </c>
      <c r="H16" s="17" t="s">
        <v>3686</v>
      </c>
      <c r="I16" s="17" t="s">
        <v>3687</v>
      </c>
      <c r="J16" s="17" t="s">
        <v>3687</v>
      </c>
      <c r="K16" s="17" t="s">
        <v>3688</v>
      </c>
      <c r="L16" s="17" t="s">
        <v>3689</v>
      </c>
      <c r="M16" s="17" t="s">
        <v>3690</v>
      </c>
      <c r="N16" s="17" t="s">
        <v>3691</v>
      </c>
      <c r="O16" s="17" t="s">
        <v>3678</v>
      </c>
      <c r="P16" s="17" t="s">
        <v>3692</v>
      </c>
      <c r="Q16" s="17" t="s">
        <v>3693</v>
      </c>
    </row>
    <row r="17" spans="1:17" s="14" customFormat="1" x14ac:dyDescent="0.55000000000000004">
      <c r="A17" s="13">
        <v>12</v>
      </c>
      <c r="B17" s="17" t="s">
        <v>3694</v>
      </c>
      <c r="C17" s="17" t="s">
        <v>3695</v>
      </c>
      <c r="D17" s="17" t="s">
        <v>3695</v>
      </c>
      <c r="E17" s="17" t="s">
        <v>3695</v>
      </c>
      <c r="F17" s="17" t="s">
        <v>3696</v>
      </c>
      <c r="G17" s="17" t="s">
        <v>3697</v>
      </c>
      <c r="H17" s="17" t="s">
        <v>3698</v>
      </c>
      <c r="I17" s="17" t="s">
        <v>3675</v>
      </c>
      <c r="J17" s="17" t="s">
        <v>3675</v>
      </c>
      <c r="K17" s="17" t="s">
        <v>3699</v>
      </c>
      <c r="L17" s="17" t="s">
        <v>3700</v>
      </c>
      <c r="M17" s="17" t="s">
        <v>3701</v>
      </c>
      <c r="N17" s="17" t="s">
        <v>3702</v>
      </c>
      <c r="O17" s="17" t="s">
        <v>3691</v>
      </c>
      <c r="P17" s="17" t="s">
        <v>3703</v>
      </c>
      <c r="Q17" s="17" t="s">
        <v>3704</v>
      </c>
    </row>
    <row r="18" spans="1:17" s="14" customFormat="1" x14ac:dyDescent="0.55000000000000004">
      <c r="A18" s="13">
        <v>13</v>
      </c>
      <c r="B18" s="17" t="s">
        <v>3705</v>
      </c>
      <c r="C18" s="17" t="s">
        <v>3706</v>
      </c>
      <c r="D18" s="17" t="s">
        <v>3706</v>
      </c>
      <c r="E18" s="17" t="s">
        <v>3706</v>
      </c>
      <c r="F18" s="17" t="s">
        <v>3707</v>
      </c>
      <c r="G18" s="17" t="s">
        <v>3708</v>
      </c>
      <c r="H18" s="17" t="s">
        <v>3589</v>
      </c>
      <c r="I18" s="17" t="s">
        <v>3709</v>
      </c>
      <c r="J18" s="17" t="s">
        <v>3709</v>
      </c>
      <c r="K18" s="17" t="s">
        <v>3710</v>
      </c>
      <c r="L18" s="17" t="s">
        <v>3711</v>
      </c>
      <c r="M18" s="17" t="s">
        <v>3712</v>
      </c>
      <c r="N18" s="17" t="s">
        <v>3713</v>
      </c>
      <c r="O18" s="17" t="s">
        <v>3702</v>
      </c>
      <c r="P18" s="17" t="s">
        <v>3714</v>
      </c>
      <c r="Q18" s="17" t="s">
        <v>3715</v>
      </c>
    </row>
    <row r="19" spans="1:17" s="14" customFormat="1" x14ac:dyDescent="0.55000000000000004">
      <c r="A19" s="13">
        <v>14</v>
      </c>
      <c r="B19" s="17" t="s">
        <v>3716</v>
      </c>
      <c r="C19" s="17" t="s">
        <v>3717</v>
      </c>
      <c r="D19" s="17" t="s">
        <v>3717</v>
      </c>
      <c r="E19" s="17" t="s">
        <v>3717</v>
      </c>
      <c r="F19" s="17" t="s">
        <v>3718</v>
      </c>
      <c r="G19" s="17" t="s">
        <v>3719</v>
      </c>
      <c r="H19" s="17" t="s">
        <v>3720</v>
      </c>
      <c r="I19" s="17" t="s">
        <v>3721</v>
      </c>
      <c r="J19" s="17" t="s">
        <v>3721</v>
      </c>
      <c r="K19" s="17" t="s">
        <v>3722</v>
      </c>
      <c r="L19" s="17" t="s">
        <v>3723</v>
      </c>
      <c r="M19" s="17" t="s">
        <v>3724</v>
      </c>
      <c r="N19" s="17" t="s">
        <v>3725</v>
      </c>
      <c r="O19" s="17" t="s">
        <v>3713</v>
      </c>
      <c r="P19" s="17" t="s">
        <v>3726</v>
      </c>
      <c r="Q19" s="17" t="s">
        <v>3727</v>
      </c>
    </row>
    <row r="20" spans="1:17" s="14" customFormat="1" x14ac:dyDescent="0.55000000000000004">
      <c r="A20" s="13">
        <v>15</v>
      </c>
      <c r="B20" s="17" t="s">
        <v>3728</v>
      </c>
      <c r="C20" s="17" t="s">
        <v>3729</v>
      </c>
      <c r="D20" s="17" t="s">
        <v>3729</v>
      </c>
      <c r="E20" s="17" t="s">
        <v>3729</v>
      </c>
      <c r="F20" s="17" t="s">
        <v>3730</v>
      </c>
      <c r="G20" s="17" t="s">
        <v>3731</v>
      </c>
      <c r="H20" s="17" t="s">
        <v>3732</v>
      </c>
      <c r="I20" s="17" t="s">
        <v>3733</v>
      </c>
      <c r="J20" s="17" t="s">
        <v>3734</v>
      </c>
      <c r="K20" s="17" t="s">
        <v>3735</v>
      </c>
      <c r="L20" s="17" t="s">
        <v>3736</v>
      </c>
      <c r="M20" s="17" t="s">
        <v>3737</v>
      </c>
      <c r="N20" s="17" t="s">
        <v>3738</v>
      </c>
      <c r="O20" s="17" t="s">
        <v>3725</v>
      </c>
      <c r="P20" s="17" t="s">
        <v>3739</v>
      </c>
      <c r="Q20" s="17" t="s">
        <v>3740</v>
      </c>
    </row>
    <row r="21" spans="1:17" s="14" customFormat="1" x14ac:dyDescent="0.55000000000000004">
      <c r="A21" s="13">
        <v>16</v>
      </c>
      <c r="B21" s="17" t="s">
        <v>3741</v>
      </c>
      <c r="C21" s="17" t="s">
        <v>3742</v>
      </c>
      <c r="D21" s="17" t="s">
        <v>3742</v>
      </c>
      <c r="E21" s="17" t="s">
        <v>3742</v>
      </c>
      <c r="F21" s="17" t="s">
        <v>3743</v>
      </c>
      <c r="G21" s="17" t="s">
        <v>3744</v>
      </c>
      <c r="H21" s="17" t="s">
        <v>3745</v>
      </c>
      <c r="I21" s="17" t="s">
        <v>3746</v>
      </c>
      <c r="J21" s="17" t="s">
        <v>3746</v>
      </c>
      <c r="K21" s="17" t="s">
        <v>3747</v>
      </c>
      <c r="L21" s="17" t="s">
        <v>3748</v>
      </c>
      <c r="M21" s="17" t="s">
        <v>3749</v>
      </c>
      <c r="N21" s="17" t="s">
        <v>3750</v>
      </c>
      <c r="O21" s="17" t="s">
        <v>3738</v>
      </c>
      <c r="P21" s="17" t="s">
        <v>3751</v>
      </c>
      <c r="Q21" s="17" t="s">
        <v>3752</v>
      </c>
    </row>
    <row r="22" spans="1:17" s="14" customFormat="1" x14ac:dyDescent="0.55000000000000004">
      <c r="A22" s="13">
        <v>17</v>
      </c>
      <c r="B22" s="17" t="s">
        <v>3753</v>
      </c>
      <c r="C22" s="17" t="s">
        <v>3754</v>
      </c>
      <c r="D22" s="17" t="s">
        <v>3754</v>
      </c>
      <c r="E22" s="17" t="s">
        <v>3754</v>
      </c>
      <c r="F22" s="17" t="s">
        <v>3755</v>
      </c>
      <c r="G22" s="17" t="s">
        <v>3756</v>
      </c>
      <c r="H22" s="17" t="s">
        <v>3757</v>
      </c>
      <c r="I22" s="17" t="s">
        <v>3758</v>
      </c>
      <c r="J22" s="17" t="s">
        <v>3758</v>
      </c>
      <c r="K22" s="17" t="s">
        <v>3759</v>
      </c>
      <c r="L22" s="17" t="s">
        <v>3760</v>
      </c>
      <c r="M22" s="17" t="s">
        <v>3761</v>
      </c>
      <c r="N22" s="17" t="s">
        <v>3762</v>
      </c>
      <c r="O22" s="17" t="s">
        <v>3762</v>
      </c>
      <c r="P22" s="17" t="s">
        <v>3763</v>
      </c>
      <c r="Q22" s="17" t="s">
        <v>3656</v>
      </c>
    </row>
    <row r="23" spans="1:17" s="14" customFormat="1" x14ac:dyDescent="0.55000000000000004">
      <c r="A23" s="13">
        <v>18</v>
      </c>
      <c r="B23" s="17" t="s">
        <v>3764</v>
      </c>
      <c r="C23" s="17" t="s">
        <v>3765</v>
      </c>
      <c r="D23" s="17" t="s">
        <v>3765</v>
      </c>
      <c r="E23" s="17" t="s">
        <v>3765</v>
      </c>
      <c r="F23" s="17" t="s">
        <v>3766</v>
      </c>
      <c r="G23" s="17" t="s">
        <v>3767</v>
      </c>
      <c r="H23" s="17" t="s">
        <v>3768</v>
      </c>
      <c r="I23" s="17" t="s">
        <v>3769</v>
      </c>
      <c r="J23" s="17" t="s">
        <v>3769</v>
      </c>
      <c r="K23" s="17" t="s">
        <v>3770</v>
      </c>
      <c r="L23" s="17" t="s">
        <v>3771</v>
      </c>
      <c r="M23" s="17" t="s">
        <v>3772</v>
      </c>
      <c r="N23" s="17" t="s">
        <v>3773</v>
      </c>
      <c r="O23" s="17" t="s">
        <v>3773</v>
      </c>
      <c r="P23" s="17" t="s">
        <v>3774</v>
      </c>
      <c r="Q23" s="17" t="s">
        <v>3775</v>
      </c>
    </row>
    <row r="24" spans="1:17" s="14" customFormat="1" x14ac:dyDescent="0.55000000000000004">
      <c r="A24" s="13">
        <v>19</v>
      </c>
      <c r="B24" s="17" t="s">
        <v>3776</v>
      </c>
      <c r="C24" s="17" t="s">
        <v>3777</v>
      </c>
      <c r="D24" s="17" t="s">
        <v>3777</v>
      </c>
      <c r="E24" s="17" t="s">
        <v>3777</v>
      </c>
      <c r="F24" s="17" t="s">
        <v>3778</v>
      </c>
      <c r="G24" s="17" t="s">
        <v>3779</v>
      </c>
      <c r="H24" s="17" t="s">
        <v>3780</v>
      </c>
      <c r="I24" s="17" t="s">
        <v>3781</v>
      </c>
      <c r="J24" s="17" t="s">
        <v>3781</v>
      </c>
      <c r="K24" s="17" t="s">
        <v>3782</v>
      </c>
      <c r="L24" s="17" t="s">
        <v>3783</v>
      </c>
      <c r="M24" s="17" t="s">
        <v>3784</v>
      </c>
      <c r="N24" s="17" t="s">
        <v>3785</v>
      </c>
      <c r="O24" s="17" t="s">
        <v>3785</v>
      </c>
      <c r="P24" s="17" t="s">
        <v>3786</v>
      </c>
      <c r="Q24" s="17" t="s">
        <v>3589</v>
      </c>
    </row>
    <row r="25" spans="1:17" s="14" customFormat="1" x14ac:dyDescent="0.55000000000000004">
      <c r="A25" s="13">
        <v>20</v>
      </c>
      <c r="B25" s="17" t="s">
        <v>3787</v>
      </c>
      <c r="C25" s="17" t="s">
        <v>3788</v>
      </c>
      <c r="D25" s="17" t="s">
        <v>3788</v>
      </c>
      <c r="E25" s="17" t="s">
        <v>3788</v>
      </c>
      <c r="F25" s="17" t="s">
        <v>3789</v>
      </c>
      <c r="G25" s="17" t="s">
        <v>3790</v>
      </c>
      <c r="H25" s="17" t="s">
        <v>3791</v>
      </c>
      <c r="I25" s="17" t="s">
        <v>3792</v>
      </c>
      <c r="J25" s="17" t="s">
        <v>3792</v>
      </c>
      <c r="K25" s="17" t="s">
        <v>3793</v>
      </c>
      <c r="L25" s="17" t="s">
        <v>3794</v>
      </c>
      <c r="M25" s="17" t="s">
        <v>3795</v>
      </c>
      <c r="N25" s="17" t="s">
        <v>3796</v>
      </c>
      <c r="O25" s="17" t="s">
        <v>3796</v>
      </c>
      <c r="P25" s="17" t="s">
        <v>3797</v>
      </c>
      <c r="Q25" s="17" t="s">
        <v>3651</v>
      </c>
    </row>
    <row r="26" spans="1:17" s="14" customFormat="1" x14ac:dyDescent="0.55000000000000004">
      <c r="A26" s="13">
        <v>21</v>
      </c>
      <c r="B26" s="17" t="s">
        <v>3798</v>
      </c>
      <c r="C26" s="17" t="s">
        <v>3799</v>
      </c>
      <c r="D26" s="17" t="s">
        <v>3799</v>
      </c>
      <c r="E26" s="17" t="s">
        <v>3799</v>
      </c>
      <c r="F26" s="17" t="s">
        <v>3800</v>
      </c>
      <c r="G26" s="17" t="s">
        <v>3801</v>
      </c>
      <c r="H26" s="17" t="s">
        <v>3802</v>
      </c>
      <c r="I26" s="17" t="s">
        <v>3782</v>
      </c>
      <c r="J26" s="17" t="s">
        <v>3782</v>
      </c>
      <c r="K26" s="17" t="s">
        <v>3803</v>
      </c>
      <c r="L26" s="17" t="s">
        <v>3804</v>
      </c>
      <c r="M26" s="17" t="s">
        <v>3805</v>
      </c>
      <c r="N26" s="17" t="s">
        <v>3806</v>
      </c>
      <c r="O26" s="17" t="s">
        <v>3806</v>
      </c>
      <c r="P26" s="17" t="s">
        <v>3807</v>
      </c>
      <c r="Q26" s="17" t="s">
        <v>3808</v>
      </c>
    </row>
    <row r="27" spans="1:17" s="14" customFormat="1" x14ac:dyDescent="0.55000000000000004">
      <c r="A27" s="13">
        <v>22</v>
      </c>
      <c r="B27" s="17" t="s">
        <v>3809</v>
      </c>
      <c r="C27" s="17" t="s">
        <v>3810</v>
      </c>
      <c r="D27" s="17" t="s">
        <v>3810</v>
      </c>
      <c r="E27" s="17" t="s">
        <v>3810</v>
      </c>
      <c r="F27" s="17" t="s">
        <v>3811</v>
      </c>
      <c r="G27" s="17" t="s">
        <v>3812</v>
      </c>
      <c r="H27" s="17" t="s">
        <v>3813</v>
      </c>
      <c r="I27" s="17" t="s">
        <v>3814</v>
      </c>
      <c r="J27" s="17" t="s">
        <v>3814</v>
      </c>
      <c r="K27" s="17" t="s">
        <v>3815</v>
      </c>
      <c r="L27" s="17" t="s">
        <v>3816</v>
      </c>
      <c r="M27" s="17" t="s">
        <v>3569</v>
      </c>
      <c r="N27" s="17" t="s">
        <v>3817</v>
      </c>
      <c r="O27" s="17" t="s">
        <v>3817</v>
      </c>
      <c r="P27" s="17" t="s">
        <v>3818</v>
      </c>
      <c r="Q27" s="17" t="s">
        <v>3819</v>
      </c>
    </row>
    <row r="28" spans="1:17" s="14" customFormat="1" x14ac:dyDescent="0.55000000000000004">
      <c r="A28" s="13">
        <v>23</v>
      </c>
      <c r="B28" s="17" t="s">
        <v>3820</v>
      </c>
      <c r="C28" s="17" t="s">
        <v>3821</v>
      </c>
      <c r="D28" s="17" t="s">
        <v>3821</v>
      </c>
      <c r="E28" s="17" t="s">
        <v>3821</v>
      </c>
      <c r="F28" s="17" t="s">
        <v>3822</v>
      </c>
      <c r="G28" s="17" t="s">
        <v>3823</v>
      </c>
      <c r="H28" s="17"/>
      <c r="I28" s="17" t="s">
        <v>3824</v>
      </c>
      <c r="J28" s="17" t="s">
        <v>3824</v>
      </c>
      <c r="K28" s="17" t="s">
        <v>3825</v>
      </c>
      <c r="L28" s="17" t="s">
        <v>3826</v>
      </c>
      <c r="M28" s="17" t="s">
        <v>3827</v>
      </c>
      <c r="N28" s="17" t="s">
        <v>3828</v>
      </c>
      <c r="O28" s="17" t="s">
        <v>3828</v>
      </c>
      <c r="P28" s="17" t="s">
        <v>3829</v>
      </c>
      <c r="Q28" s="17" t="s">
        <v>3830</v>
      </c>
    </row>
    <row r="29" spans="1:17" s="14" customFormat="1" x14ac:dyDescent="0.55000000000000004">
      <c r="A29" s="13">
        <v>24</v>
      </c>
      <c r="B29" s="17" t="s">
        <v>3831</v>
      </c>
      <c r="C29" s="17" t="s">
        <v>3832</v>
      </c>
      <c r="D29" s="17" t="s">
        <v>3832</v>
      </c>
      <c r="E29" s="17" t="s">
        <v>3832</v>
      </c>
      <c r="F29" s="17" t="s">
        <v>3833</v>
      </c>
      <c r="G29" s="17" t="s">
        <v>3834</v>
      </c>
      <c r="H29" s="17"/>
      <c r="I29" s="17" t="s">
        <v>3835</v>
      </c>
      <c r="J29" s="17" t="s">
        <v>3835</v>
      </c>
      <c r="K29" s="17" t="s">
        <v>3836</v>
      </c>
      <c r="L29" s="17" t="s">
        <v>3837</v>
      </c>
      <c r="M29" s="17" t="s">
        <v>3838</v>
      </c>
      <c r="N29" s="17" t="s">
        <v>3839</v>
      </c>
      <c r="O29" s="17" t="s">
        <v>3839</v>
      </c>
      <c r="P29" s="17" t="s">
        <v>3840</v>
      </c>
      <c r="Q29" s="17" t="s">
        <v>3627</v>
      </c>
    </row>
    <row r="30" spans="1:17" s="14" customFormat="1" x14ac:dyDescent="0.55000000000000004">
      <c r="A30" s="13">
        <v>25</v>
      </c>
      <c r="B30" s="17" t="s">
        <v>3841</v>
      </c>
      <c r="C30" s="17" t="s">
        <v>3842</v>
      </c>
      <c r="D30" s="17" t="s">
        <v>3842</v>
      </c>
      <c r="E30" s="17" t="s">
        <v>3842</v>
      </c>
      <c r="F30" s="17" t="s">
        <v>3843</v>
      </c>
      <c r="G30" s="17" t="s">
        <v>3844</v>
      </c>
      <c r="H30" s="17"/>
      <c r="I30" s="17" t="s">
        <v>3845</v>
      </c>
      <c r="J30" s="17" t="s">
        <v>3845</v>
      </c>
      <c r="K30" s="17" t="s">
        <v>3846</v>
      </c>
      <c r="L30" s="17" t="s">
        <v>3847</v>
      </c>
      <c r="M30" s="17" t="s">
        <v>3848</v>
      </c>
      <c r="N30" s="17" t="s">
        <v>3849</v>
      </c>
      <c r="O30" s="17" t="s">
        <v>3849</v>
      </c>
      <c r="P30" s="17" t="s">
        <v>3850</v>
      </c>
      <c r="Q30" s="17" t="s">
        <v>3851</v>
      </c>
    </row>
    <row r="31" spans="1:17" s="14" customFormat="1" x14ac:dyDescent="0.55000000000000004">
      <c r="A31" s="13">
        <v>26</v>
      </c>
      <c r="B31" s="17" t="s">
        <v>3852</v>
      </c>
      <c r="C31" s="17" t="s">
        <v>3853</v>
      </c>
      <c r="D31" s="17" t="s">
        <v>3853</v>
      </c>
      <c r="E31" s="17" t="s">
        <v>3853</v>
      </c>
      <c r="F31" s="17" t="s">
        <v>3854</v>
      </c>
      <c r="G31" s="17" t="s">
        <v>3855</v>
      </c>
      <c r="H31" s="17"/>
      <c r="I31" s="17" t="s">
        <v>3856</v>
      </c>
      <c r="J31" s="17" t="s">
        <v>3856</v>
      </c>
      <c r="K31" s="17" t="s">
        <v>3857</v>
      </c>
      <c r="L31" s="17" t="s">
        <v>3858</v>
      </c>
      <c r="M31" s="17" t="s">
        <v>3859</v>
      </c>
      <c r="N31" s="17" t="s">
        <v>3860</v>
      </c>
      <c r="O31" s="17" t="s">
        <v>3860</v>
      </c>
      <c r="P31" s="17" t="s">
        <v>3861</v>
      </c>
      <c r="Q31" s="17" t="s">
        <v>3862</v>
      </c>
    </row>
    <row r="32" spans="1:17" s="14" customFormat="1" x14ac:dyDescent="0.55000000000000004">
      <c r="A32" s="13">
        <v>27</v>
      </c>
      <c r="B32" s="17" t="s">
        <v>3863</v>
      </c>
      <c r="C32" s="17" t="s">
        <v>3864</v>
      </c>
      <c r="D32" s="17" t="s">
        <v>3864</v>
      </c>
      <c r="E32" s="17" t="s">
        <v>3864</v>
      </c>
      <c r="F32" s="17" t="s">
        <v>3577</v>
      </c>
      <c r="G32" s="17" t="s">
        <v>3865</v>
      </c>
      <c r="H32" s="17"/>
      <c r="I32" s="17" t="s">
        <v>3866</v>
      </c>
      <c r="J32" s="17" t="s">
        <v>3866</v>
      </c>
      <c r="K32" s="17" t="s">
        <v>3867</v>
      </c>
      <c r="L32" s="17" t="s">
        <v>3868</v>
      </c>
      <c r="M32" s="17" t="s">
        <v>3869</v>
      </c>
      <c r="N32" s="17" t="s">
        <v>3870</v>
      </c>
      <c r="O32" s="17" t="s">
        <v>3870</v>
      </c>
      <c r="P32" s="17" t="s">
        <v>3871</v>
      </c>
      <c r="Q32" s="17" t="s">
        <v>3774</v>
      </c>
    </row>
    <row r="33" spans="1:17" s="14" customFormat="1" x14ac:dyDescent="0.55000000000000004">
      <c r="A33" s="13">
        <v>28</v>
      </c>
      <c r="B33" s="17" t="s">
        <v>3872</v>
      </c>
      <c r="C33" s="17" t="s">
        <v>3873</v>
      </c>
      <c r="D33" s="17" t="s">
        <v>3873</v>
      </c>
      <c r="E33" s="17" t="s">
        <v>3873</v>
      </c>
      <c r="F33" s="17" t="s">
        <v>3589</v>
      </c>
      <c r="G33" s="17" t="s">
        <v>3874</v>
      </c>
      <c r="H33" s="17"/>
      <c r="I33" s="17" t="s">
        <v>3875</v>
      </c>
      <c r="J33" s="17" t="s">
        <v>3875</v>
      </c>
      <c r="K33" s="17" t="s">
        <v>3866</v>
      </c>
      <c r="L33" s="17" t="s">
        <v>3876</v>
      </c>
      <c r="M33" s="17" t="s">
        <v>3877</v>
      </c>
      <c r="N33" s="17" t="s">
        <v>3878</v>
      </c>
      <c r="O33" s="17" t="s">
        <v>3878</v>
      </c>
      <c r="P33" s="17" t="s">
        <v>3651</v>
      </c>
      <c r="Q33" s="17" t="s">
        <v>3879</v>
      </c>
    </row>
    <row r="34" spans="1:17" s="14" customFormat="1" x14ac:dyDescent="0.55000000000000004">
      <c r="A34" s="13">
        <v>29</v>
      </c>
      <c r="B34" s="17" t="s">
        <v>3880</v>
      </c>
      <c r="C34" s="17" t="s">
        <v>3881</v>
      </c>
      <c r="D34" s="17" t="s">
        <v>3881</v>
      </c>
      <c r="E34" s="17" t="s">
        <v>3881</v>
      </c>
      <c r="F34" s="17" t="s">
        <v>3667</v>
      </c>
      <c r="G34" s="17" t="s">
        <v>3882</v>
      </c>
      <c r="H34" s="17"/>
      <c r="I34" s="17" t="s">
        <v>3883</v>
      </c>
      <c r="J34" s="17" t="s">
        <v>3883</v>
      </c>
      <c r="K34" s="17" t="s">
        <v>3884</v>
      </c>
      <c r="L34" s="17" t="s">
        <v>3885</v>
      </c>
      <c r="M34" s="17" t="s">
        <v>3886</v>
      </c>
      <c r="N34" s="17" t="s">
        <v>3887</v>
      </c>
      <c r="O34" s="17" t="s">
        <v>3887</v>
      </c>
      <c r="P34" s="17" t="s">
        <v>3888</v>
      </c>
      <c r="Q34" s="17" t="s">
        <v>3889</v>
      </c>
    </row>
    <row r="35" spans="1:17" s="14" customFormat="1" x14ac:dyDescent="0.55000000000000004">
      <c r="A35" s="13">
        <v>30</v>
      </c>
      <c r="B35" s="17" t="s">
        <v>3890</v>
      </c>
      <c r="C35" s="17" t="s">
        <v>3891</v>
      </c>
      <c r="D35" s="17" t="s">
        <v>3891</v>
      </c>
      <c r="E35" s="17" t="s">
        <v>3891</v>
      </c>
      <c r="F35" s="17" t="s">
        <v>3680</v>
      </c>
      <c r="G35" s="17" t="s">
        <v>3892</v>
      </c>
      <c r="H35" s="17"/>
      <c r="I35" s="17" t="s">
        <v>3893</v>
      </c>
      <c r="J35" s="17" t="s">
        <v>3893</v>
      </c>
      <c r="K35" s="17" t="s">
        <v>3894</v>
      </c>
      <c r="L35" s="17" t="s">
        <v>3895</v>
      </c>
      <c r="M35" s="17" t="s">
        <v>3896</v>
      </c>
      <c r="N35" s="17" t="s">
        <v>3897</v>
      </c>
      <c r="O35" s="17" t="s">
        <v>3897</v>
      </c>
      <c r="P35" s="17" t="s">
        <v>3898</v>
      </c>
      <c r="Q35" s="17" t="s">
        <v>3899</v>
      </c>
    </row>
    <row r="36" spans="1:17" s="14" customFormat="1" x14ac:dyDescent="0.55000000000000004">
      <c r="A36" s="13">
        <v>31</v>
      </c>
      <c r="B36" s="17" t="s">
        <v>3900</v>
      </c>
      <c r="C36" s="17" t="s">
        <v>3901</v>
      </c>
      <c r="D36" s="17" t="s">
        <v>3901</v>
      </c>
      <c r="E36" s="17" t="s">
        <v>3901</v>
      </c>
      <c r="F36" s="17" t="s">
        <v>3692</v>
      </c>
      <c r="G36" s="17" t="s">
        <v>3827</v>
      </c>
      <c r="H36" s="17"/>
      <c r="I36" s="17" t="s">
        <v>3902</v>
      </c>
      <c r="J36" s="17" t="s">
        <v>3902</v>
      </c>
      <c r="K36" s="17" t="s">
        <v>3903</v>
      </c>
      <c r="L36" s="17" t="s">
        <v>3904</v>
      </c>
      <c r="M36" s="17" t="s">
        <v>3905</v>
      </c>
      <c r="N36" s="17" t="s">
        <v>3906</v>
      </c>
      <c r="O36" s="17" t="s">
        <v>3906</v>
      </c>
      <c r="P36" s="17" t="s">
        <v>3907</v>
      </c>
      <c r="Q36" s="17" t="s">
        <v>3908</v>
      </c>
    </row>
    <row r="37" spans="1:17" s="14" customFormat="1" x14ac:dyDescent="0.55000000000000004">
      <c r="A37" s="13">
        <v>32</v>
      </c>
      <c r="B37" s="17" t="s">
        <v>3909</v>
      </c>
      <c r="C37" s="17" t="s">
        <v>3910</v>
      </c>
      <c r="D37" s="17" t="s">
        <v>3910</v>
      </c>
      <c r="E37" s="17" t="s">
        <v>3910</v>
      </c>
      <c r="F37" s="17" t="s">
        <v>3703</v>
      </c>
      <c r="G37" s="17" t="s">
        <v>3911</v>
      </c>
      <c r="H37" s="17"/>
      <c r="I37" s="17" t="s">
        <v>3912</v>
      </c>
      <c r="J37" s="17" t="s">
        <v>3912</v>
      </c>
      <c r="K37" s="17" t="s">
        <v>3913</v>
      </c>
      <c r="L37" s="17" t="s">
        <v>3914</v>
      </c>
      <c r="M37" s="17" t="s">
        <v>3915</v>
      </c>
      <c r="N37" s="17" t="s">
        <v>3916</v>
      </c>
      <c r="O37" s="17" t="s">
        <v>3916</v>
      </c>
      <c r="P37" s="17" t="s">
        <v>3917</v>
      </c>
      <c r="Q37" s="17" t="s">
        <v>3918</v>
      </c>
    </row>
    <row r="38" spans="1:17" s="14" customFormat="1" x14ac:dyDescent="0.55000000000000004">
      <c r="A38" s="13">
        <v>33</v>
      </c>
      <c r="B38" s="17" t="s">
        <v>3919</v>
      </c>
      <c r="C38" s="17" t="s">
        <v>3920</v>
      </c>
      <c r="D38" s="17" t="s">
        <v>3920</v>
      </c>
      <c r="E38" s="17" t="s">
        <v>3920</v>
      </c>
      <c r="F38" s="17" t="s">
        <v>3714</v>
      </c>
      <c r="G38" s="17" t="s">
        <v>3921</v>
      </c>
      <c r="H38" s="17"/>
      <c r="I38" s="17" t="s">
        <v>3922</v>
      </c>
      <c r="J38" s="17" t="s">
        <v>3922</v>
      </c>
      <c r="K38" s="17" t="s">
        <v>3923</v>
      </c>
      <c r="L38" s="17" t="s">
        <v>3924</v>
      </c>
      <c r="M38" s="17" t="s">
        <v>3925</v>
      </c>
      <c r="N38" s="17" t="s">
        <v>3926</v>
      </c>
      <c r="O38" s="17" t="s">
        <v>3926</v>
      </c>
      <c r="P38" s="17" t="s">
        <v>3583</v>
      </c>
      <c r="Q38" s="17" t="s">
        <v>3577</v>
      </c>
    </row>
    <row r="39" spans="1:17" s="14" customFormat="1" x14ac:dyDescent="0.55000000000000004">
      <c r="A39" s="13">
        <v>34</v>
      </c>
      <c r="B39" s="17" t="s">
        <v>3927</v>
      </c>
      <c r="C39" s="17" t="s">
        <v>3928</v>
      </c>
      <c r="D39" s="17" t="s">
        <v>3928</v>
      </c>
      <c r="E39" s="17" t="s">
        <v>3928</v>
      </c>
      <c r="F39" s="17" t="s">
        <v>3726</v>
      </c>
      <c r="G39" s="17" t="s">
        <v>3929</v>
      </c>
      <c r="H39" s="17"/>
      <c r="I39" s="17" t="s">
        <v>3930</v>
      </c>
      <c r="J39" s="17" t="s">
        <v>3930</v>
      </c>
      <c r="K39" s="17" t="s">
        <v>3930</v>
      </c>
      <c r="L39" s="17" t="s">
        <v>3931</v>
      </c>
      <c r="M39" s="17" t="s">
        <v>3932</v>
      </c>
      <c r="N39" s="17" t="s">
        <v>3933</v>
      </c>
      <c r="O39" s="17" t="s">
        <v>3933</v>
      </c>
      <c r="P39" s="17" t="s">
        <v>3934</v>
      </c>
      <c r="Q39" s="17" t="s">
        <v>3601</v>
      </c>
    </row>
    <row r="40" spans="1:17" s="14" customFormat="1" x14ac:dyDescent="0.55000000000000004">
      <c r="A40" s="13">
        <v>35</v>
      </c>
      <c r="B40" s="17" t="s">
        <v>3935</v>
      </c>
      <c r="C40" s="17" t="s">
        <v>3936</v>
      </c>
      <c r="D40" s="17" t="s">
        <v>3936</v>
      </c>
      <c r="E40" s="17" t="s">
        <v>3936</v>
      </c>
      <c r="F40" s="17" t="s">
        <v>3739</v>
      </c>
      <c r="G40" s="17" t="s">
        <v>3937</v>
      </c>
      <c r="H40" s="17"/>
      <c r="I40" s="17" t="s">
        <v>3938</v>
      </c>
      <c r="J40" s="17" t="s">
        <v>3938</v>
      </c>
      <c r="K40" s="17" t="s">
        <v>3938</v>
      </c>
      <c r="L40" s="17" t="s">
        <v>3939</v>
      </c>
      <c r="M40" s="17" t="s">
        <v>3940</v>
      </c>
      <c r="N40" s="17" t="s">
        <v>3941</v>
      </c>
      <c r="O40" s="17" t="s">
        <v>3941</v>
      </c>
      <c r="P40" s="17" t="s">
        <v>3942</v>
      </c>
      <c r="Q40" s="17" t="s">
        <v>3605</v>
      </c>
    </row>
    <row r="41" spans="1:17" s="14" customFormat="1" x14ac:dyDescent="0.55000000000000004">
      <c r="A41" s="13">
        <v>36</v>
      </c>
      <c r="B41" s="17" t="s">
        <v>3943</v>
      </c>
      <c r="C41" s="17" t="s">
        <v>3944</v>
      </c>
      <c r="D41" s="17" t="s">
        <v>3944</v>
      </c>
      <c r="E41" s="17" t="s">
        <v>3944</v>
      </c>
      <c r="F41" s="17" t="s">
        <v>3751</v>
      </c>
      <c r="G41" s="17" t="s">
        <v>3945</v>
      </c>
      <c r="H41" s="17"/>
      <c r="I41" s="17" t="s">
        <v>3946</v>
      </c>
      <c r="J41" s="17" t="s">
        <v>3946</v>
      </c>
      <c r="K41" s="17" t="s">
        <v>3946</v>
      </c>
      <c r="L41" s="17" t="s">
        <v>3947</v>
      </c>
      <c r="M41" s="17" t="s">
        <v>3948</v>
      </c>
      <c r="N41" s="17" t="s">
        <v>3949</v>
      </c>
      <c r="O41" s="17" t="s">
        <v>3949</v>
      </c>
      <c r="P41" s="17" t="s">
        <v>3950</v>
      </c>
      <c r="Q41" s="17" t="s">
        <v>3611</v>
      </c>
    </row>
    <row r="42" spans="1:17" s="14" customFormat="1" x14ac:dyDescent="0.55000000000000004">
      <c r="A42" s="13">
        <v>37</v>
      </c>
      <c r="B42" s="17" t="s">
        <v>3951</v>
      </c>
      <c r="C42" s="17" t="s">
        <v>3952</v>
      </c>
      <c r="D42" s="17" t="s">
        <v>3952</v>
      </c>
      <c r="E42" s="17" t="s">
        <v>3952</v>
      </c>
      <c r="F42" s="17" t="s">
        <v>3763</v>
      </c>
      <c r="G42" s="17" t="s">
        <v>3953</v>
      </c>
      <c r="H42" s="17"/>
      <c r="I42" s="17" t="s">
        <v>3954</v>
      </c>
      <c r="J42" s="17" t="s">
        <v>3955</v>
      </c>
      <c r="K42" s="17" t="s">
        <v>3955</v>
      </c>
      <c r="L42" s="17" t="s">
        <v>3956</v>
      </c>
      <c r="M42" s="17" t="s">
        <v>3957</v>
      </c>
      <c r="N42" s="17" t="s">
        <v>3958</v>
      </c>
      <c r="O42" s="17" t="s">
        <v>3958</v>
      </c>
      <c r="P42" s="17" t="s">
        <v>3959</v>
      </c>
      <c r="Q42" s="17" t="s">
        <v>3645</v>
      </c>
    </row>
    <row r="43" spans="1:17" s="14" customFormat="1" x14ac:dyDescent="0.55000000000000004">
      <c r="A43" s="13">
        <v>38</v>
      </c>
      <c r="B43" s="17" t="s">
        <v>3960</v>
      </c>
      <c r="C43" s="17" t="s">
        <v>3961</v>
      </c>
      <c r="D43" s="17" t="s">
        <v>3961</v>
      </c>
      <c r="E43" s="17" t="s">
        <v>3961</v>
      </c>
      <c r="F43" s="17" t="s">
        <v>3774</v>
      </c>
      <c r="G43" s="17" t="s">
        <v>3962</v>
      </c>
      <c r="H43" s="17"/>
      <c r="I43" s="17" t="s">
        <v>3963</v>
      </c>
      <c r="J43" s="17" t="s">
        <v>3964</v>
      </c>
      <c r="K43" s="17" t="s">
        <v>3964</v>
      </c>
      <c r="L43" s="17" t="s">
        <v>3965</v>
      </c>
      <c r="M43" s="17" t="s">
        <v>3966</v>
      </c>
      <c r="N43" s="17" t="s">
        <v>3967</v>
      </c>
      <c r="O43" s="17" t="s">
        <v>3967</v>
      </c>
      <c r="P43" s="17" t="s">
        <v>3968</v>
      </c>
      <c r="Q43" s="17" t="s">
        <v>3667</v>
      </c>
    </row>
    <row r="44" spans="1:17" s="14" customFormat="1" x14ac:dyDescent="0.55000000000000004">
      <c r="A44" s="13">
        <v>39</v>
      </c>
      <c r="B44" s="17" t="s">
        <v>3969</v>
      </c>
      <c r="C44" s="17" t="s">
        <v>3970</v>
      </c>
      <c r="D44" s="17" t="s">
        <v>3970</v>
      </c>
      <c r="E44" s="17" t="s">
        <v>3970</v>
      </c>
      <c r="F44" s="17" t="s">
        <v>3645</v>
      </c>
      <c r="G44" s="17" t="s">
        <v>3971</v>
      </c>
      <c r="H44" s="17"/>
      <c r="I44" s="17" t="s">
        <v>3972</v>
      </c>
      <c r="J44" s="17" t="s">
        <v>3972</v>
      </c>
      <c r="K44" s="17" t="s">
        <v>3972</v>
      </c>
      <c r="L44" s="17" t="s">
        <v>3973</v>
      </c>
      <c r="M44" s="17" t="s">
        <v>3829</v>
      </c>
      <c r="N44" s="17" t="s">
        <v>3974</v>
      </c>
      <c r="O44" s="17" t="s">
        <v>3974</v>
      </c>
      <c r="P44" s="17" t="s">
        <v>3975</v>
      </c>
      <c r="Q44" s="17" t="s">
        <v>3703</v>
      </c>
    </row>
    <row r="45" spans="1:17" s="14" customFormat="1" x14ac:dyDescent="0.55000000000000004">
      <c r="A45" s="13">
        <v>40</v>
      </c>
      <c r="B45" s="17" t="s">
        <v>3976</v>
      </c>
      <c r="C45" s="17" t="s">
        <v>3977</v>
      </c>
      <c r="D45" s="17" t="s">
        <v>3977</v>
      </c>
      <c r="E45" s="17" t="s">
        <v>3977</v>
      </c>
      <c r="F45" s="17" t="s">
        <v>3786</v>
      </c>
      <c r="G45" s="17" t="s">
        <v>3978</v>
      </c>
      <c r="H45" s="17"/>
      <c r="I45" s="17" t="s">
        <v>3979</v>
      </c>
      <c r="J45" s="17" t="s">
        <v>3980</v>
      </c>
      <c r="K45" s="17" t="s">
        <v>3981</v>
      </c>
      <c r="L45" s="17" t="s">
        <v>3982</v>
      </c>
      <c r="M45" s="17" t="s">
        <v>3983</v>
      </c>
      <c r="N45" s="17" t="s">
        <v>3984</v>
      </c>
      <c r="O45" s="17" t="s">
        <v>3984</v>
      </c>
      <c r="P45" s="17" t="s">
        <v>3985</v>
      </c>
      <c r="Q45" s="17" t="s">
        <v>3714</v>
      </c>
    </row>
    <row r="46" spans="1:17" s="14" customFormat="1" x14ac:dyDescent="0.55000000000000004">
      <c r="A46" s="13">
        <v>41</v>
      </c>
      <c r="B46" s="17" t="s">
        <v>3986</v>
      </c>
      <c r="C46" s="17" t="s">
        <v>3987</v>
      </c>
      <c r="D46" s="17" t="s">
        <v>3987</v>
      </c>
      <c r="E46" s="17" t="s">
        <v>3987</v>
      </c>
      <c r="F46" s="17" t="s">
        <v>3797</v>
      </c>
      <c r="G46" s="17" t="s">
        <v>3569</v>
      </c>
      <c r="H46" s="17"/>
      <c r="I46" s="17" t="s">
        <v>3988</v>
      </c>
      <c r="J46" s="17" t="s">
        <v>3988</v>
      </c>
      <c r="K46" s="17" t="s">
        <v>3988</v>
      </c>
      <c r="L46" s="17" t="s">
        <v>3989</v>
      </c>
      <c r="M46" s="17" t="s">
        <v>3990</v>
      </c>
      <c r="N46" s="17" t="s">
        <v>3991</v>
      </c>
      <c r="O46" s="17" t="s">
        <v>3991</v>
      </c>
      <c r="P46" s="17" t="s">
        <v>3992</v>
      </c>
      <c r="Q46" s="17" t="s">
        <v>3726</v>
      </c>
    </row>
    <row r="47" spans="1:17" s="14" customFormat="1" x14ac:dyDescent="0.55000000000000004">
      <c r="A47" s="13">
        <v>42</v>
      </c>
      <c r="B47" s="17" t="s">
        <v>3993</v>
      </c>
      <c r="C47" s="17" t="s">
        <v>3994</v>
      </c>
      <c r="D47" s="17" t="s">
        <v>3994</v>
      </c>
      <c r="E47" s="17" t="s">
        <v>3994</v>
      </c>
      <c r="F47" s="17" t="s">
        <v>3807</v>
      </c>
      <c r="G47" s="17" t="s">
        <v>3581</v>
      </c>
      <c r="H47" s="17"/>
      <c r="I47" s="17" t="s">
        <v>3995</v>
      </c>
      <c r="J47" s="17" t="s">
        <v>3996</v>
      </c>
      <c r="K47" s="17" t="s">
        <v>3995</v>
      </c>
      <c r="L47" s="17" t="s">
        <v>3997</v>
      </c>
      <c r="M47" s="17" t="s">
        <v>3998</v>
      </c>
      <c r="N47" s="17" t="s">
        <v>3999</v>
      </c>
      <c r="O47" s="17" t="s">
        <v>3999</v>
      </c>
      <c r="P47" s="17" t="s">
        <v>4000</v>
      </c>
      <c r="Q47" s="17" t="s">
        <v>3739</v>
      </c>
    </row>
    <row r="48" spans="1:17" s="14" customFormat="1" x14ac:dyDescent="0.55000000000000004">
      <c r="A48" s="13">
        <v>43</v>
      </c>
      <c r="B48" s="17" t="s">
        <v>4001</v>
      </c>
      <c r="C48" s="17" t="s">
        <v>4002</v>
      </c>
      <c r="D48" s="17" t="s">
        <v>4002</v>
      </c>
      <c r="E48" s="17" t="s">
        <v>4002</v>
      </c>
      <c r="F48" s="17" t="s">
        <v>3829</v>
      </c>
      <c r="G48" s="17" t="s">
        <v>3605</v>
      </c>
      <c r="H48" s="17"/>
      <c r="I48" s="17" t="s">
        <v>4003</v>
      </c>
      <c r="J48" s="17" t="s">
        <v>4003</v>
      </c>
      <c r="K48" s="17" t="s">
        <v>4003</v>
      </c>
      <c r="L48" s="17" t="s">
        <v>2160</v>
      </c>
      <c r="M48" s="17" t="s">
        <v>4004</v>
      </c>
      <c r="N48" s="17" t="s">
        <v>4005</v>
      </c>
      <c r="O48" s="17" t="s">
        <v>4005</v>
      </c>
      <c r="P48" s="17" t="s">
        <v>4006</v>
      </c>
      <c r="Q48" s="17" t="s">
        <v>3751</v>
      </c>
    </row>
    <row r="49" spans="1:17" s="14" customFormat="1" x14ac:dyDescent="0.55000000000000004">
      <c r="A49" s="13">
        <v>44</v>
      </c>
      <c r="B49" s="17" t="s">
        <v>4007</v>
      </c>
      <c r="C49" s="17" t="s">
        <v>4008</v>
      </c>
      <c r="D49" s="17" t="s">
        <v>4008</v>
      </c>
      <c r="E49" s="17" t="s">
        <v>4008</v>
      </c>
      <c r="F49" s="17" t="s">
        <v>3840</v>
      </c>
      <c r="G49" s="17" t="s">
        <v>3611</v>
      </c>
      <c r="H49" s="17"/>
      <c r="I49" s="17" t="s">
        <v>4009</v>
      </c>
      <c r="J49" s="17" t="s">
        <v>4009</v>
      </c>
      <c r="K49" s="17" t="s">
        <v>4010</v>
      </c>
      <c r="L49" s="17" t="s">
        <v>4011</v>
      </c>
      <c r="M49" s="17" t="s">
        <v>4012</v>
      </c>
      <c r="N49" s="17" t="s">
        <v>4013</v>
      </c>
      <c r="O49" s="17" t="s">
        <v>4013</v>
      </c>
      <c r="P49" s="17" t="s">
        <v>4014</v>
      </c>
      <c r="Q49" s="17" t="s">
        <v>3763</v>
      </c>
    </row>
    <row r="50" spans="1:17" s="14" customFormat="1" x14ac:dyDescent="0.55000000000000004">
      <c r="A50" s="13">
        <v>45</v>
      </c>
      <c r="B50" s="17" t="s">
        <v>4015</v>
      </c>
      <c r="C50" s="17" t="s">
        <v>4016</v>
      </c>
      <c r="D50" s="17" t="s">
        <v>4016</v>
      </c>
      <c r="E50" s="17" t="s">
        <v>4016</v>
      </c>
      <c r="F50" s="17" t="s">
        <v>4017</v>
      </c>
      <c r="G50" s="17" t="s">
        <v>3627</v>
      </c>
      <c r="H50" s="17"/>
      <c r="I50" s="17" t="s">
        <v>4018</v>
      </c>
      <c r="J50" s="17" t="s">
        <v>4018</v>
      </c>
      <c r="K50" s="17" t="s">
        <v>4019</v>
      </c>
      <c r="L50" s="17" t="s">
        <v>4020</v>
      </c>
      <c r="M50" s="17" t="s">
        <v>3888</v>
      </c>
      <c r="N50" s="17" t="s">
        <v>4021</v>
      </c>
      <c r="O50" s="17" t="s">
        <v>4021</v>
      </c>
      <c r="P50" s="17" t="s">
        <v>3698</v>
      </c>
      <c r="Q50" s="17" t="s">
        <v>3786</v>
      </c>
    </row>
    <row r="51" spans="1:17" s="14" customFormat="1" x14ac:dyDescent="0.55000000000000004">
      <c r="A51" s="13">
        <v>46</v>
      </c>
      <c r="B51" s="17" t="s">
        <v>4022</v>
      </c>
      <c r="C51" s="17" t="s">
        <v>4023</v>
      </c>
      <c r="D51" s="17" t="s">
        <v>4023</v>
      </c>
      <c r="E51" s="17" t="s">
        <v>4023</v>
      </c>
      <c r="F51" s="17" t="s">
        <v>3861</v>
      </c>
      <c r="G51" s="17" t="s">
        <v>3637</v>
      </c>
      <c r="H51" s="17"/>
      <c r="I51" s="17" t="s">
        <v>4024</v>
      </c>
      <c r="J51" s="17" t="s">
        <v>4024</v>
      </c>
      <c r="K51" s="17" t="s">
        <v>4025</v>
      </c>
      <c r="L51" s="17" t="s">
        <v>4026</v>
      </c>
      <c r="M51" s="17" t="s">
        <v>4027</v>
      </c>
      <c r="N51" s="17" t="s">
        <v>4028</v>
      </c>
      <c r="O51" s="17" t="s">
        <v>4028</v>
      </c>
      <c r="P51" s="17" t="s">
        <v>4029</v>
      </c>
      <c r="Q51" s="17" t="s">
        <v>3797</v>
      </c>
    </row>
    <row r="52" spans="1:17" s="14" customFormat="1" x14ac:dyDescent="0.55000000000000004">
      <c r="A52" s="13">
        <v>47</v>
      </c>
      <c r="B52" s="17" t="s">
        <v>4030</v>
      </c>
      <c r="C52" s="17" t="s">
        <v>4031</v>
      </c>
      <c r="D52" s="17" t="s">
        <v>4031</v>
      </c>
      <c r="E52" s="17" t="s">
        <v>4031</v>
      </c>
      <c r="F52" s="17" t="s">
        <v>3871</v>
      </c>
      <c r="G52" s="17" t="s">
        <v>3649</v>
      </c>
      <c r="H52" s="17"/>
      <c r="I52" s="17" t="s">
        <v>4032</v>
      </c>
      <c r="J52" s="17" t="s">
        <v>4032</v>
      </c>
      <c r="K52" s="17" t="s">
        <v>4033</v>
      </c>
      <c r="L52" s="17" t="s">
        <v>4034</v>
      </c>
      <c r="M52" s="17" t="s">
        <v>4035</v>
      </c>
      <c r="N52" s="17" t="s">
        <v>4036</v>
      </c>
      <c r="O52" s="17" t="s">
        <v>4036</v>
      </c>
      <c r="P52" s="17" t="s">
        <v>4037</v>
      </c>
      <c r="Q52" s="17" t="s">
        <v>3807</v>
      </c>
    </row>
    <row r="53" spans="1:17" s="14" customFormat="1" x14ac:dyDescent="0.55000000000000004">
      <c r="A53" s="13">
        <v>48</v>
      </c>
      <c r="B53" s="17" t="s">
        <v>4038</v>
      </c>
      <c r="C53" s="17" t="s">
        <v>3939</v>
      </c>
      <c r="D53" s="17" t="s">
        <v>3939</v>
      </c>
      <c r="E53" s="17" t="s">
        <v>3939</v>
      </c>
      <c r="F53" s="17" t="s">
        <v>3651</v>
      </c>
      <c r="G53" s="17" t="s">
        <v>3656</v>
      </c>
      <c r="H53" s="17"/>
      <c r="I53" s="17" t="s">
        <v>4039</v>
      </c>
      <c r="J53" s="17" t="s">
        <v>4039</v>
      </c>
      <c r="K53" s="17" t="s">
        <v>4040</v>
      </c>
      <c r="L53" s="17" t="s">
        <v>4041</v>
      </c>
      <c r="M53" s="17" t="s">
        <v>3811</v>
      </c>
      <c r="N53" s="17" t="s">
        <v>4042</v>
      </c>
      <c r="O53" s="17" t="s">
        <v>4042</v>
      </c>
      <c r="P53" s="17" t="s">
        <v>4043</v>
      </c>
      <c r="Q53" s="17" t="s">
        <v>3818</v>
      </c>
    </row>
    <row r="54" spans="1:17" s="14" customFormat="1" x14ac:dyDescent="0.55000000000000004">
      <c r="A54" s="13">
        <v>49</v>
      </c>
      <c r="B54" s="17" t="s">
        <v>4044</v>
      </c>
      <c r="C54" s="17" t="s">
        <v>4045</v>
      </c>
      <c r="D54" s="17" t="s">
        <v>4045</v>
      </c>
      <c r="E54" s="17" t="s">
        <v>4045</v>
      </c>
      <c r="F54" s="17" t="s">
        <v>3888</v>
      </c>
      <c r="G54" s="17" t="s">
        <v>3671</v>
      </c>
      <c r="H54" s="17"/>
      <c r="I54" s="17" t="s">
        <v>4046</v>
      </c>
      <c r="J54" s="17" t="s">
        <v>4046</v>
      </c>
      <c r="K54" s="17" t="s">
        <v>4047</v>
      </c>
      <c r="L54" s="17" t="s">
        <v>4048</v>
      </c>
      <c r="M54" s="17" t="s">
        <v>4049</v>
      </c>
      <c r="N54" s="17" t="s">
        <v>4050</v>
      </c>
      <c r="O54" s="17" t="s">
        <v>4050</v>
      </c>
      <c r="P54" s="17" t="s">
        <v>4051</v>
      </c>
      <c r="Q54" s="17" t="s">
        <v>3829</v>
      </c>
    </row>
    <row r="55" spans="1:17" s="14" customFormat="1" x14ac:dyDescent="0.55000000000000004">
      <c r="A55" s="13">
        <v>50</v>
      </c>
      <c r="B55" s="17" t="s">
        <v>4052</v>
      </c>
      <c r="C55" s="17" t="s">
        <v>4053</v>
      </c>
      <c r="D55" s="17" t="s">
        <v>4053</v>
      </c>
      <c r="E55" s="17" t="s">
        <v>4053</v>
      </c>
      <c r="F55" s="17" t="s">
        <v>3898</v>
      </c>
      <c r="G55" s="17" t="s">
        <v>3707</v>
      </c>
      <c r="H55" s="17"/>
      <c r="I55" s="17" t="s">
        <v>4054</v>
      </c>
      <c r="J55" s="17" t="s">
        <v>4054</v>
      </c>
      <c r="K55" s="17" t="s">
        <v>4055</v>
      </c>
      <c r="L55" s="17" t="s">
        <v>4056</v>
      </c>
      <c r="M55" s="17" t="s">
        <v>4057</v>
      </c>
      <c r="N55" s="17" t="s">
        <v>4058</v>
      </c>
      <c r="O55" s="17" t="s">
        <v>4058</v>
      </c>
      <c r="P55" s="17" t="s">
        <v>4059</v>
      </c>
      <c r="Q55" s="17" t="s">
        <v>3840</v>
      </c>
    </row>
    <row r="56" spans="1:17" s="14" customFormat="1" x14ac:dyDescent="0.55000000000000004">
      <c r="A56" s="13">
        <v>51</v>
      </c>
      <c r="B56" s="17" t="s">
        <v>4060</v>
      </c>
      <c r="C56" s="17" t="s">
        <v>3947</v>
      </c>
      <c r="D56" s="17"/>
      <c r="E56" s="17" t="s">
        <v>3947</v>
      </c>
      <c r="F56" s="17" t="s">
        <v>3907</v>
      </c>
      <c r="G56" s="17" t="s">
        <v>3789</v>
      </c>
      <c r="H56" s="17"/>
      <c r="I56" s="17" t="s">
        <v>4061</v>
      </c>
      <c r="J56" s="17" t="s">
        <v>4061</v>
      </c>
      <c r="K56" s="17" t="s">
        <v>4062</v>
      </c>
      <c r="L56" s="17" t="s">
        <v>4063</v>
      </c>
      <c r="M56" s="17" t="s">
        <v>4064</v>
      </c>
      <c r="N56" s="17" t="s">
        <v>4065</v>
      </c>
      <c r="O56" s="17" t="s">
        <v>4065</v>
      </c>
      <c r="P56" s="17" t="s">
        <v>4066</v>
      </c>
      <c r="Q56" s="17" t="s">
        <v>3850</v>
      </c>
    </row>
    <row r="57" spans="1:17" s="14" customFormat="1" x14ac:dyDescent="0.55000000000000004">
      <c r="A57" s="13">
        <v>52</v>
      </c>
      <c r="B57" s="17" t="s">
        <v>4067</v>
      </c>
      <c r="C57" s="17" t="s">
        <v>3956</v>
      </c>
      <c r="D57" s="17"/>
      <c r="E57" s="17" t="s">
        <v>3956</v>
      </c>
      <c r="F57" s="17" t="s">
        <v>3917</v>
      </c>
      <c r="G57" s="17" t="s">
        <v>3811</v>
      </c>
      <c r="H57" s="17"/>
      <c r="I57" s="17" t="s">
        <v>4068</v>
      </c>
      <c r="J57" s="17" t="s">
        <v>4068</v>
      </c>
      <c r="K57" s="17" t="s">
        <v>4069</v>
      </c>
      <c r="L57" s="17" t="s">
        <v>4070</v>
      </c>
      <c r="M57" s="17" t="s">
        <v>4071</v>
      </c>
      <c r="N57" s="17" t="s">
        <v>4072</v>
      </c>
      <c r="O57" s="17" t="s">
        <v>4072</v>
      </c>
      <c r="P57" s="17" t="s">
        <v>4073</v>
      </c>
      <c r="Q57" s="17" t="s">
        <v>3861</v>
      </c>
    </row>
    <row r="58" spans="1:17" s="14" customFormat="1" x14ac:dyDescent="0.55000000000000004">
      <c r="A58" s="13">
        <v>53</v>
      </c>
      <c r="B58" s="17" t="s">
        <v>4074</v>
      </c>
      <c r="C58" s="17" t="s">
        <v>4075</v>
      </c>
      <c r="D58" s="17"/>
      <c r="E58" s="17" t="s">
        <v>4075</v>
      </c>
      <c r="F58" s="17" t="s">
        <v>4076</v>
      </c>
      <c r="G58" s="17" t="s">
        <v>3843</v>
      </c>
      <c r="H58" s="17"/>
      <c r="I58" s="17" t="s">
        <v>4077</v>
      </c>
      <c r="J58" s="17" t="s">
        <v>4077</v>
      </c>
      <c r="K58" s="17" t="s">
        <v>3584</v>
      </c>
      <c r="L58" s="17" t="s">
        <v>4078</v>
      </c>
      <c r="M58" s="17" t="s">
        <v>4079</v>
      </c>
      <c r="N58" s="17" t="s">
        <v>4080</v>
      </c>
      <c r="O58" s="17" t="s">
        <v>4080</v>
      </c>
      <c r="P58" s="17" t="s">
        <v>4081</v>
      </c>
      <c r="Q58" s="17" t="s">
        <v>3871</v>
      </c>
    </row>
    <row r="59" spans="1:17" s="14" customFormat="1" x14ac:dyDescent="0.55000000000000004">
      <c r="A59" s="13">
        <v>54</v>
      </c>
      <c r="B59" s="17" t="s">
        <v>4082</v>
      </c>
      <c r="C59" s="17" t="s">
        <v>3965</v>
      </c>
      <c r="D59" s="17"/>
      <c r="E59" s="17" t="s">
        <v>3965</v>
      </c>
      <c r="F59" s="17" t="s">
        <v>4083</v>
      </c>
      <c r="G59" s="17" t="s">
        <v>3577</v>
      </c>
      <c r="H59" s="17"/>
      <c r="I59" s="17" t="s">
        <v>4084</v>
      </c>
      <c r="J59" s="17" t="s">
        <v>4084</v>
      </c>
      <c r="K59" s="17" t="s">
        <v>3608</v>
      </c>
      <c r="L59" s="17" t="s">
        <v>4085</v>
      </c>
      <c r="M59" s="17" t="s">
        <v>4086</v>
      </c>
      <c r="N59" s="17" t="s">
        <v>4087</v>
      </c>
      <c r="O59" s="17" t="s">
        <v>4087</v>
      </c>
      <c r="P59" s="17" t="s">
        <v>4088</v>
      </c>
      <c r="Q59" s="17" t="s">
        <v>3888</v>
      </c>
    </row>
    <row r="60" spans="1:17" s="14" customFormat="1" x14ac:dyDescent="0.55000000000000004">
      <c r="A60" s="13">
        <v>55</v>
      </c>
      <c r="B60" s="17" t="s">
        <v>4089</v>
      </c>
      <c r="C60" s="17" t="s">
        <v>3973</v>
      </c>
      <c r="D60" s="17"/>
      <c r="E60" s="17" t="s">
        <v>3973</v>
      </c>
      <c r="F60" s="17" t="s">
        <v>4090</v>
      </c>
      <c r="G60" s="17" t="s">
        <v>3680</v>
      </c>
      <c r="H60" s="17"/>
      <c r="I60" s="17" t="s">
        <v>4091</v>
      </c>
      <c r="J60" s="17" t="s">
        <v>4091</v>
      </c>
      <c r="K60" s="17" t="s">
        <v>4092</v>
      </c>
      <c r="L60" s="17" t="s">
        <v>4093</v>
      </c>
      <c r="M60" s="17" t="s">
        <v>4094</v>
      </c>
      <c r="N60" s="17" t="s">
        <v>4095</v>
      </c>
      <c r="O60" s="17" t="s">
        <v>4095</v>
      </c>
      <c r="P60" s="17" t="s">
        <v>4096</v>
      </c>
      <c r="Q60" s="17" t="s">
        <v>3898</v>
      </c>
    </row>
    <row r="61" spans="1:17" s="14" customFormat="1" x14ac:dyDescent="0.55000000000000004">
      <c r="A61" s="13">
        <v>56</v>
      </c>
      <c r="B61" s="17" t="s">
        <v>4097</v>
      </c>
      <c r="C61" s="17" t="s">
        <v>3982</v>
      </c>
      <c r="D61" s="17"/>
      <c r="E61" s="17" t="s">
        <v>3982</v>
      </c>
      <c r="F61" s="17" t="s">
        <v>4098</v>
      </c>
      <c r="G61" s="17" t="s">
        <v>3703</v>
      </c>
      <c r="H61" s="17"/>
      <c r="I61" s="17" t="s">
        <v>3913</v>
      </c>
      <c r="J61" s="17" t="s">
        <v>3913</v>
      </c>
      <c r="K61" s="17" t="s">
        <v>3596</v>
      </c>
      <c r="L61" s="17" t="s">
        <v>4099</v>
      </c>
      <c r="M61" s="17" t="s">
        <v>4100</v>
      </c>
      <c r="N61" s="17" t="s">
        <v>4101</v>
      </c>
      <c r="O61" s="17" t="s">
        <v>4101</v>
      </c>
      <c r="P61" s="17" t="s">
        <v>4102</v>
      </c>
      <c r="Q61" s="17" t="s">
        <v>3917</v>
      </c>
    </row>
    <row r="62" spans="1:17" s="14" customFormat="1" x14ac:dyDescent="0.55000000000000004">
      <c r="A62" s="13">
        <v>57</v>
      </c>
      <c r="B62" s="17" t="s">
        <v>4103</v>
      </c>
      <c r="C62" s="17" t="s">
        <v>3989</v>
      </c>
      <c r="D62" s="17"/>
      <c r="E62" s="17" t="s">
        <v>3989</v>
      </c>
      <c r="F62" s="17" t="s">
        <v>4104</v>
      </c>
      <c r="G62" s="17" t="s">
        <v>3714</v>
      </c>
      <c r="H62" s="17"/>
      <c r="I62" s="17" t="s">
        <v>4105</v>
      </c>
      <c r="J62" s="17" t="s">
        <v>4105</v>
      </c>
      <c r="K62" s="17" t="s">
        <v>4106</v>
      </c>
      <c r="L62" s="17" t="s">
        <v>4107</v>
      </c>
      <c r="M62" s="17" t="s">
        <v>3812</v>
      </c>
      <c r="N62" s="17" t="s">
        <v>4108</v>
      </c>
      <c r="O62" s="17" t="s">
        <v>4109</v>
      </c>
      <c r="P62" s="17" t="s">
        <v>4110</v>
      </c>
      <c r="Q62" s="17" t="s">
        <v>3583</v>
      </c>
    </row>
    <row r="63" spans="1:17" s="14" customFormat="1" x14ac:dyDescent="0.55000000000000004">
      <c r="A63" s="13">
        <v>58</v>
      </c>
      <c r="B63" s="17" t="s">
        <v>4111</v>
      </c>
      <c r="C63" s="17" t="s">
        <v>3997</v>
      </c>
      <c r="D63" s="17"/>
      <c r="E63" s="17" t="s">
        <v>3997</v>
      </c>
      <c r="F63" s="17" t="s">
        <v>4112</v>
      </c>
      <c r="G63" s="17" t="s">
        <v>3726</v>
      </c>
      <c r="H63" s="17"/>
      <c r="I63" s="17" t="s">
        <v>4113</v>
      </c>
      <c r="J63" s="17" t="s">
        <v>4113</v>
      </c>
      <c r="K63" s="17" t="s">
        <v>2293</v>
      </c>
      <c r="L63" s="17" t="s">
        <v>4114</v>
      </c>
      <c r="M63" s="17" t="s">
        <v>4115</v>
      </c>
      <c r="N63" s="17" t="s">
        <v>4116</v>
      </c>
      <c r="O63" s="17" t="s">
        <v>4116</v>
      </c>
      <c r="P63" s="17" t="s">
        <v>4117</v>
      </c>
      <c r="Q63" s="17" t="s">
        <v>3959</v>
      </c>
    </row>
    <row r="64" spans="1:17" s="14" customFormat="1" x14ac:dyDescent="0.55000000000000004">
      <c r="A64" s="13">
        <v>59</v>
      </c>
      <c r="B64" s="17" t="s">
        <v>4118</v>
      </c>
      <c r="C64" s="17" t="s">
        <v>4119</v>
      </c>
      <c r="D64" s="17"/>
      <c r="E64" s="17" t="s">
        <v>4119</v>
      </c>
      <c r="F64" s="17" t="s">
        <v>2679</v>
      </c>
      <c r="G64" s="17" t="s">
        <v>3763</v>
      </c>
      <c r="H64" s="17"/>
      <c r="I64" s="17" t="s">
        <v>4120</v>
      </c>
      <c r="J64" s="17" t="s">
        <v>4120</v>
      </c>
      <c r="K64" s="17" t="s">
        <v>3618</v>
      </c>
      <c r="L64" s="17" t="s">
        <v>4121</v>
      </c>
      <c r="M64" s="17" t="s">
        <v>4122</v>
      </c>
      <c r="N64" s="17" t="s">
        <v>4123</v>
      </c>
      <c r="O64" s="17" t="s">
        <v>4123</v>
      </c>
      <c r="P64" s="17" t="s">
        <v>4124</v>
      </c>
      <c r="Q64" s="17" t="s">
        <v>3975</v>
      </c>
    </row>
    <row r="65" spans="1:17" s="14" customFormat="1" x14ac:dyDescent="0.55000000000000004">
      <c r="A65" s="13">
        <v>60</v>
      </c>
      <c r="B65" s="17" t="s">
        <v>4125</v>
      </c>
      <c r="C65" s="17" t="s">
        <v>2160</v>
      </c>
      <c r="D65" s="17"/>
      <c r="E65" s="17" t="s">
        <v>2160</v>
      </c>
      <c r="F65" s="17" t="s">
        <v>4126</v>
      </c>
      <c r="G65" s="17" t="s">
        <v>4127</v>
      </c>
      <c r="H65" s="17"/>
      <c r="I65" s="17" t="s">
        <v>4128</v>
      </c>
      <c r="J65" s="17" t="s">
        <v>4128</v>
      </c>
      <c r="K65" s="17" t="s">
        <v>3629</v>
      </c>
      <c r="L65" s="17" t="s">
        <v>4129</v>
      </c>
      <c r="M65" s="17" t="s">
        <v>4130</v>
      </c>
      <c r="N65" s="17" t="s">
        <v>4131</v>
      </c>
      <c r="O65" s="17" t="s">
        <v>4131</v>
      </c>
      <c r="P65" s="17" t="s">
        <v>4132</v>
      </c>
      <c r="Q65" s="17" t="s">
        <v>4006</v>
      </c>
    </row>
    <row r="66" spans="1:17" s="14" customFormat="1" x14ac:dyDescent="0.55000000000000004">
      <c r="A66" s="13">
        <v>61</v>
      </c>
      <c r="B66" s="17" t="s">
        <v>3568</v>
      </c>
      <c r="C66" s="17" t="s">
        <v>4011</v>
      </c>
      <c r="D66" s="17"/>
      <c r="E66" s="17" t="s">
        <v>4011</v>
      </c>
      <c r="F66" s="17" t="s">
        <v>4133</v>
      </c>
      <c r="G66" s="17" t="s">
        <v>4134</v>
      </c>
      <c r="H66" s="17"/>
      <c r="I66" s="17" t="s">
        <v>4135</v>
      </c>
      <c r="J66" s="17" t="s">
        <v>4136</v>
      </c>
      <c r="K66" s="17" t="s">
        <v>3640</v>
      </c>
      <c r="L66" s="17" t="s">
        <v>4137</v>
      </c>
      <c r="M66" s="17" t="s">
        <v>4138</v>
      </c>
      <c r="N66" s="17" t="s">
        <v>4139</v>
      </c>
      <c r="O66" s="17" t="s">
        <v>4139</v>
      </c>
      <c r="P66" s="17" t="s">
        <v>4140</v>
      </c>
      <c r="Q66" s="17" t="s">
        <v>4014</v>
      </c>
    </row>
    <row r="67" spans="1:17" s="14" customFormat="1" x14ac:dyDescent="0.55000000000000004">
      <c r="A67" s="13">
        <v>62</v>
      </c>
      <c r="B67" s="17" t="s">
        <v>3580</v>
      </c>
      <c r="C67" s="17" t="s">
        <v>4020</v>
      </c>
      <c r="D67" s="17"/>
      <c r="E67" s="17" t="s">
        <v>4020</v>
      </c>
      <c r="F67" s="17" t="s">
        <v>4141</v>
      </c>
      <c r="G67" s="17" t="s">
        <v>3925</v>
      </c>
      <c r="H67" s="17"/>
      <c r="I67" s="17" t="s">
        <v>4142</v>
      </c>
      <c r="J67" s="17" t="s">
        <v>4142</v>
      </c>
      <c r="K67" s="17" t="s">
        <v>4143</v>
      </c>
      <c r="L67" s="17" t="s">
        <v>4144</v>
      </c>
      <c r="M67" s="17" t="s">
        <v>3637</v>
      </c>
      <c r="N67" s="17" t="s">
        <v>4145</v>
      </c>
      <c r="O67" s="17" t="s">
        <v>4145</v>
      </c>
      <c r="P67" s="17" t="s">
        <v>4146</v>
      </c>
      <c r="Q67" s="17" t="s">
        <v>3698</v>
      </c>
    </row>
    <row r="68" spans="1:17" s="14" customFormat="1" x14ac:dyDescent="0.55000000000000004">
      <c r="A68" s="13">
        <v>63</v>
      </c>
      <c r="B68" s="17" t="s">
        <v>3592</v>
      </c>
      <c r="C68" s="17" t="s">
        <v>4147</v>
      </c>
      <c r="D68" s="17"/>
      <c r="E68" s="17" t="s">
        <v>4147</v>
      </c>
      <c r="F68" s="17" t="s">
        <v>4148</v>
      </c>
      <c r="G68" s="17" t="s">
        <v>4149</v>
      </c>
      <c r="H68" s="17"/>
      <c r="I68" s="17" t="s">
        <v>4150</v>
      </c>
      <c r="J68" s="17" t="s">
        <v>4150</v>
      </c>
      <c r="K68" s="17" t="s">
        <v>4151</v>
      </c>
      <c r="L68" s="17" t="s">
        <v>4152</v>
      </c>
      <c r="M68" s="17" t="s">
        <v>4153</v>
      </c>
      <c r="N68" s="17" t="s">
        <v>4154</v>
      </c>
      <c r="O68" s="17" t="s">
        <v>4154</v>
      </c>
      <c r="P68" s="17" t="s">
        <v>4155</v>
      </c>
      <c r="Q68" s="17" t="s">
        <v>4029</v>
      </c>
    </row>
    <row r="69" spans="1:17" s="14" customFormat="1" x14ac:dyDescent="0.55000000000000004">
      <c r="A69" s="13">
        <v>64</v>
      </c>
      <c r="B69" s="17" t="s">
        <v>3604</v>
      </c>
      <c r="C69" s="17" t="s">
        <v>2679</v>
      </c>
      <c r="D69" s="17"/>
      <c r="E69" s="17" t="s">
        <v>2679</v>
      </c>
      <c r="F69" s="17" t="s">
        <v>4156</v>
      </c>
      <c r="G69" s="17" t="s">
        <v>4157</v>
      </c>
      <c r="H69" s="17"/>
      <c r="I69" s="17" t="s">
        <v>4158</v>
      </c>
      <c r="J69" s="17" t="s">
        <v>4158</v>
      </c>
      <c r="K69" s="17" t="s">
        <v>3792</v>
      </c>
      <c r="L69" s="17" t="s">
        <v>4159</v>
      </c>
      <c r="M69" s="17" t="s">
        <v>4160</v>
      </c>
      <c r="N69" s="17" t="s">
        <v>4161</v>
      </c>
      <c r="O69" s="17"/>
      <c r="P69" s="17" t="s">
        <v>4162</v>
      </c>
      <c r="Q69" s="17" t="s">
        <v>4037</v>
      </c>
    </row>
    <row r="70" spans="1:17" s="14" customFormat="1" x14ac:dyDescent="0.55000000000000004">
      <c r="A70" s="13">
        <v>65</v>
      </c>
      <c r="B70" s="17" t="s">
        <v>3615</v>
      </c>
      <c r="C70" s="17" t="s">
        <v>4163</v>
      </c>
      <c r="D70" s="17"/>
      <c r="E70" s="17" t="s">
        <v>4163</v>
      </c>
      <c r="F70" s="17" t="s">
        <v>4164</v>
      </c>
      <c r="G70" s="17" t="s">
        <v>4165</v>
      </c>
      <c r="H70" s="17"/>
      <c r="I70" s="17" t="s">
        <v>4166</v>
      </c>
      <c r="J70" s="17" t="s">
        <v>4166</v>
      </c>
      <c r="K70" s="17" t="s">
        <v>4167</v>
      </c>
      <c r="L70" s="17" t="s">
        <v>4168</v>
      </c>
      <c r="M70" s="17" t="s">
        <v>4169</v>
      </c>
      <c r="N70" s="17" t="s">
        <v>4170</v>
      </c>
      <c r="O70" s="17"/>
      <c r="P70" s="17" t="s">
        <v>4171</v>
      </c>
      <c r="Q70" s="17" t="s">
        <v>4051</v>
      </c>
    </row>
    <row r="71" spans="1:17" s="14" customFormat="1" x14ac:dyDescent="0.55000000000000004">
      <c r="A71" s="13">
        <v>66</v>
      </c>
      <c r="B71" s="17" t="s">
        <v>3626</v>
      </c>
      <c r="C71" s="17" t="s">
        <v>4026</v>
      </c>
      <c r="D71" s="17"/>
      <c r="E71" s="17" t="s">
        <v>4026</v>
      </c>
      <c r="F71" s="17" t="s">
        <v>4172</v>
      </c>
      <c r="G71" s="17" t="s">
        <v>4173</v>
      </c>
      <c r="H71" s="17"/>
      <c r="I71" s="17" t="s">
        <v>4174</v>
      </c>
      <c r="J71" s="17" t="s">
        <v>4174</v>
      </c>
      <c r="K71" s="17" t="s">
        <v>3721</v>
      </c>
      <c r="L71" s="17" t="s">
        <v>4175</v>
      </c>
      <c r="M71" s="17" t="s">
        <v>4176</v>
      </c>
      <c r="N71" s="17"/>
      <c r="O71" s="17"/>
      <c r="P71" s="17" t="s">
        <v>4177</v>
      </c>
      <c r="Q71" s="17" t="s">
        <v>4066</v>
      </c>
    </row>
    <row r="72" spans="1:17" s="14" customFormat="1" x14ac:dyDescent="0.55000000000000004">
      <c r="A72" s="13">
        <v>67</v>
      </c>
      <c r="B72" s="17" t="s">
        <v>3636</v>
      </c>
      <c r="C72" s="17" t="s">
        <v>4178</v>
      </c>
      <c r="D72" s="17"/>
      <c r="E72" s="17" t="s">
        <v>4178</v>
      </c>
      <c r="F72" s="17" t="s">
        <v>4179</v>
      </c>
      <c r="G72" s="17" t="s">
        <v>4180</v>
      </c>
      <c r="H72" s="17"/>
      <c r="I72" s="17" t="s">
        <v>3884</v>
      </c>
      <c r="J72" s="17" t="s">
        <v>3884</v>
      </c>
      <c r="K72" s="17" t="s">
        <v>3733</v>
      </c>
      <c r="L72" s="17" t="s">
        <v>4181</v>
      </c>
      <c r="M72" s="17" t="s">
        <v>4182</v>
      </c>
      <c r="N72" s="17"/>
      <c r="O72" s="17"/>
      <c r="P72" s="17" t="s">
        <v>4183</v>
      </c>
      <c r="Q72" s="17" t="s">
        <v>4073</v>
      </c>
    </row>
    <row r="73" spans="1:17" s="14" customFormat="1" x14ac:dyDescent="0.55000000000000004">
      <c r="A73" s="13">
        <v>68</v>
      </c>
      <c r="B73" s="17" t="s">
        <v>3648</v>
      </c>
      <c r="C73" s="17" t="s">
        <v>4184</v>
      </c>
      <c r="D73" s="17"/>
      <c r="E73" s="17" t="s">
        <v>4184</v>
      </c>
      <c r="F73" s="17" t="s">
        <v>4185</v>
      </c>
      <c r="G73" s="17" t="s">
        <v>4186</v>
      </c>
      <c r="H73" s="17"/>
      <c r="I73" s="17" t="s">
        <v>4187</v>
      </c>
      <c r="J73" s="17" t="s">
        <v>4187</v>
      </c>
      <c r="K73" s="17" t="s">
        <v>4188</v>
      </c>
      <c r="L73" s="17" t="s">
        <v>4189</v>
      </c>
      <c r="M73" s="17" t="s">
        <v>4190</v>
      </c>
      <c r="N73" s="17"/>
      <c r="O73" s="17"/>
      <c r="P73" s="17" t="s">
        <v>4191</v>
      </c>
      <c r="Q73" s="17" t="s">
        <v>4081</v>
      </c>
    </row>
    <row r="74" spans="1:17" s="14" customFormat="1" x14ac:dyDescent="0.55000000000000004">
      <c r="A74" s="13">
        <v>69</v>
      </c>
      <c r="B74" s="17" t="s">
        <v>3659</v>
      </c>
      <c r="C74" s="17" t="s">
        <v>4192</v>
      </c>
      <c r="D74" s="17"/>
      <c r="E74" s="17" t="s">
        <v>4192</v>
      </c>
      <c r="F74" s="17" t="s">
        <v>4193</v>
      </c>
      <c r="G74" s="17" t="s">
        <v>4194</v>
      </c>
      <c r="H74" s="17"/>
      <c r="I74" s="17" t="s">
        <v>4195</v>
      </c>
      <c r="J74" s="17" t="s">
        <v>4195</v>
      </c>
      <c r="K74" s="17" t="s">
        <v>3758</v>
      </c>
      <c r="L74" s="17" t="s">
        <v>4196</v>
      </c>
      <c r="M74" s="17" t="s">
        <v>4197</v>
      </c>
      <c r="N74" s="17"/>
      <c r="O74" s="17"/>
      <c r="P74" s="17" t="s">
        <v>4198</v>
      </c>
      <c r="Q74" s="17" t="s">
        <v>4088</v>
      </c>
    </row>
    <row r="75" spans="1:17" s="14" customFormat="1" x14ac:dyDescent="0.55000000000000004">
      <c r="A75" s="13">
        <v>70</v>
      </c>
      <c r="B75" s="17" t="s">
        <v>3670</v>
      </c>
      <c r="C75" s="17" t="s">
        <v>4199</v>
      </c>
      <c r="D75" s="17"/>
      <c r="E75" s="17" t="s">
        <v>4199</v>
      </c>
      <c r="F75" s="17" t="s">
        <v>4200</v>
      </c>
      <c r="G75" s="17" t="s">
        <v>4201</v>
      </c>
      <c r="H75" s="17"/>
      <c r="I75" s="17" t="s">
        <v>4202</v>
      </c>
      <c r="J75" s="17" t="s">
        <v>4202</v>
      </c>
      <c r="K75" s="17" t="s">
        <v>3769</v>
      </c>
      <c r="L75" s="17" t="s">
        <v>4203</v>
      </c>
      <c r="M75" s="17" t="s">
        <v>4204</v>
      </c>
      <c r="N75" s="17"/>
      <c r="O75" s="17"/>
      <c r="P75" s="17" t="s">
        <v>3879</v>
      </c>
      <c r="Q75" s="17" t="s">
        <v>4096</v>
      </c>
    </row>
    <row r="76" spans="1:17" s="14" customFormat="1" x14ac:dyDescent="0.55000000000000004">
      <c r="A76" s="13">
        <v>71</v>
      </c>
      <c r="B76" s="17" t="s">
        <v>3683</v>
      </c>
      <c r="C76" s="17" t="s">
        <v>4205</v>
      </c>
      <c r="D76" s="17"/>
      <c r="E76" s="17" t="s">
        <v>4205</v>
      </c>
      <c r="F76" s="17" t="s">
        <v>4206</v>
      </c>
      <c r="G76" s="17" t="s">
        <v>4207</v>
      </c>
      <c r="H76" s="17"/>
      <c r="I76" s="17" t="s">
        <v>4208</v>
      </c>
      <c r="J76" s="17" t="s">
        <v>4208</v>
      </c>
      <c r="K76" s="17" t="s">
        <v>3781</v>
      </c>
      <c r="L76" s="17" t="s">
        <v>4209</v>
      </c>
      <c r="M76" s="17" t="s">
        <v>4210</v>
      </c>
      <c r="N76" s="17"/>
      <c r="O76" s="17"/>
      <c r="P76" s="17" t="s">
        <v>4211</v>
      </c>
      <c r="Q76" s="17" t="s">
        <v>4110</v>
      </c>
    </row>
    <row r="77" spans="1:17" s="14" customFormat="1" x14ac:dyDescent="0.55000000000000004">
      <c r="A77" s="13">
        <v>72</v>
      </c>
      <c r="B77" s="17" t="s">
        <v>3695</v>
      </c>
      <c r="C77" s="17" t="s">
        <v>4034</v>
      </c>
      <c r="D77" s="17"/>
      <c r="E77" s="17" t="s">
        <v>4034</v>
      </c>
      <c r="F77" s="17" t="s">
        <v>4212</v>
      </c>
      <c r="G77" s="17" t="s">
        <v>4213</v>
      </c>
      <c r="H77" s="17"/>
      <c r="I77" s="17" t="s">
        <v>4214</v>
      </c>
      <c r="J77" s="17" t="s">
        <v>4214</v>
      </c>
      <c r="K77" s="17" t="s">
        <v>3674</v>
      </c>
      <c r="L77" s="17" t="s">
        <v>4215</v>
      </c>
      <c r="M77" s="17" t="s">
        <v>4216</v>
      </c>
      <c r="N77" s="17"/>
      <c r="O77" s="17"/>
      <c r="P77" s="17" t="s">
        <v>4217</v>
      </c>
      <c r="Q77" s="17" t="s">
        <v>4117</v>
      </c>
    </row>
    <row r="78" spans="1:17" s="14" customFormat="1" x14ac:dyDescent="0.55000000000000004">
      <c r="A78" s="13">
        <v>73</v>
      </c>
      <c r="B78" s="17" t="s">
        <v>3706</v>
      </c>
      <c r="C78" s="17" t="s">
        <v>4041</v>
      </c>
      <c r="D78" s="17"/>
      <c r="E78" s="17" t="s">
        <v>4041</v>
      </c>
      <c r="F78" s="17" t="s">
        <v>4218</v>
      </c>
      <c r="G78" s="17" t="s">
        <v>4219</v>
      </c>
      <c r="H78" s="17"/>
      <c r="I78" s="17" t="s">
        <v>4220</v>
      </c>
      <c r="J78" s="17" t="s">
        <v>4220</v>
      </c>
      <c r="K78" s="17" t="s">
        <v>3856</v>
      </c>
      <c r="L78" s="17" t="s">
        <v>4221</v>
      </c>
      <c r="M78" s="17" t="s">
        <v>4222</v>
      </c>
      <c r="N78" s="17"/>
      <c r="O78" s="17"/>
      <c r="P78" s="17" t="s">
        <v>4223</v>
      </c>
      <c r="Q78" s="17" t="s">
        <v>4132</v>
      </c>
    </row>
    <row r="79" spans="1:17" s="14" customFormat="1" x14ac:dyDescent="0.55000000000000004">
      <c r="A79" s="13">
        <v>74</v>
      </c>
      <c r="B79" s="17" t="s">
        <v>3717</v>
      </c>
      <c r="C79" s="17" t="s">
        <v>4048</v>
      </c>
      <c r="D79" s="17"/>
      <c r="E79" s="17" t="s">
        <v>4048</v>
      </c>
      <c r="F79" s="17" t="s">
        <v>4224</v>
      </c>
      <c r="G79" s="17" t="s">
        <v>4225</v>
      </c>
      <c r="H79" s="17"/>
      <c r="I79" s="17" t="s">
        <v>4226</v>
      </c>
      <c r="J79" s="17" t="s">
        <v>4226</v>
      </c>
      <c r="K79" s="17" t="s">
        <v>4227</v>
      </c>
      <c r="L79" s="17" t="s">
        <v>4228</v>
      </c>
      <c r="M79" s="17" t="s">
        <v>4229</v>
      </c>
      <c r="N79" s="17"/>
      <c r="O79" s="17"/>
      <c r="P79" s="17" t="s">
        <v>4230</v>
      </c>
      <c r="Q79" s="17" t="s">
        <v>4155</v>
      </c>
    </row>
    <row r="80" spans="1:17" s="14" customFormat="1" x14ac:dyDescent="0.55000000000000004">
      <c r="A80" s="13">
        <v>75</v>
      </c>
      <c r="B80" s="17" t="s">
        <v>3729</v>
      </c>
      <c r="C80" s="17" t="s">
        <v>4056</v>
      </c>
      <c r="D80" s="17"/>
      <c r="E80" s="17" t="s">
        <v>4056</v>
      </c>
      <c r="F80" s="17" t="s">
        <v>4231</v>
      </c>
      <c r="G80" s="17" t="s">
        <v>3774</v>
      </c>
      <c r="H80" s="17"/>
      <c r="I80" s="17" t="s">
        <v>4232</v>
      </c>
      <c r="J80" s="17" t="s">
        <v>4232</v>
      </c>
      <c r="K80" s="17" t="s">
        <v>4233</v>
      </c>
      <c r="L80" s="17" t="s">
        <v>4234</v>
      </c>
      <c r="M80" s="17" t="s">
        <v>4235</v>
      </c>
      <c r="N80" s="17"/>
      <c r="O80" s="17"/>
      <c r="P80" s="17" t="s">
        <v>4236</v>
      </c>
      <c r="Q80" s="17" t="s">
        <v>4162</v>
      </c>
    </row>
    <row r="81" spans="1:17" s="14" customFormat="1" x14ac:dyDescent="0.55000000000000004">
      <c r="A81" s="13">
        <v>76</v>
      </c>
      <c r="B81" s="17" t="s">
        <v>3742</v>
      </c>
      <c r="C81" s="17" t="s">
        <v>4063</v>
      </c>
      <c r="D81" s="17"/>
      <c r="E81" s="17" t="s">
        <v>4063</v>
      </c>
      <c r="F81" s="17" t="s">
        <v>4237</v>
      </c>
      <c r="G81" s="17" t="s">
        <v>3645</v>
      </c>
      <c r="H81" s="17"/>
      <c r="I81" s="17" t="s">
        <v>4238</v>
      </c>
      <c r="J81" s="17" t="s">
        <v>4238</v>
      </c>
      <c r="K81" s="17" t="s">
        <v>4239</v>
      </c>
      <c r="L81" s="17" t="s">
        <v>4240</v>
      </c>
      <c r="M81" s="17" t="s">
        <v>4241</v>
      </c>
      <c r="N81" s="17"/>
      <c r="O81" s="17"/>
      <c r="P81" s="17" t="s">
        <v>4242</v>
      </c>
      <c r="Q81" s="17" t="s">
        <v>4223</v>
      </c>
    </row>
    <row r="82" spans="1:17" s="14" customFormat="1" x14ac:dyDescent="0.55000000000000004">
      <c r="A82" s="13">
        <v>77</v>
      </c>
      <c r="B82" s="17" t="s">
        <v>3754</v>
      </c>
      <c r="C82" s="17" t="s">
        <v>4243</v>
      </c>
      <c r="D82" s="17"/>
      <c r="E82" s="17" t="s">
        <v>4243</v>
      </c>
      <c r="F82" s="17" t="s">
        <v>4244</v>
      </c>
      <c r="G82" s="17" t="s">
        <v>3786</v>
      </c>
      <c r="H82" s="17"/>
      <c r="I82" s="17" t="s">
        <v>4245</v>
      </c>
      <c r="J82" s="17" t="s">
        <v>4245</v>
      </c>
      <c r="K82" s="17" t="s">
        <v>4246</v>
      </c>
      <c r="L82" s="17" t="s">
        <v>4247</v>
      </c>
      <c r="M82" s="17" t="s">
        <v>4248</v>
      </c>
      <c r="N82" s="17"/>
      <c r="O82" s="17"/>
      <c r="P82" s="17" t="s">
        <v>4249</v>
      </c>
      <c r="Q82" s="17" t="s">
        <v>4250</v>
      </c>
    </row>
    <row r="83" spans="1:17" s="14" customFormat="1" x14ac:dyDescent="0.55000000000000004">
      <c r="A83" s="13">
        <v>78</v>
      </c>
      <c r="B83" s="17" t="s">
        <v>3765</v>
      </c>
      <c r="C83" s="17" t="s">
        <v>4070</v>
      </c>
      <c r="D83" s="17"/>
      <c r="E83" s="17" t="s">
        <v>4070</v>
      </c>
      <c r="F83" s="17" t="s">
        <v>4251</v>
      </c>
      <c r="G83" s="17" t="s">
        <v>3797</v>
      </c>
      <c r="H83" s="17"/>
      <c r="I83" s="17" t="s">
        <v>4252</v>
      </c>
      <c r="J83" s="17" t="s">
        <v>4252</v>
      </c>
      <c r="K83" s="17" t="s">
        <v>4009</v>
      </c>
      <c r="L83" s="17" t="s">
        <v>4253</v>
      </c>
      <c r="M83" s="17" t="s">
        <v>4254</v>
      </c>
      <c r="N83" s="17"/>
      <c r="O83" s="17"/>
      <c r="P83" s="17" t="s">
        <v>4255</v>
      </c>
      <c r="Q83" s="17" t="s">
        <v>4256</v>
      </c>
    </row>
    <row r="84" spans="1:17" s="14" customFormat="1" x14ac:dyDescent="0.55000000000000004">
      <c r="A84" s="13">
        <v>79</v>
      </c>
      <c r="B84" s="17" t="s">
        <v>3777</v>
      </c>
      <c r="C84" s="17" t="s">
        <v>4078</v>
      </c>
      <c r="D84" s="17"/>
      <c r="E84" s="17" t="s">
        <v>4078</v>
      </c>
      <c r="F84" s="17" t="s">
        <v>4257</v>
      </c>
      <c r="G84" s="17" t="s">
        <v>3829</v>
      </c>
      <c r="H84" s="17"/>
      <c r="I84" s="17" t="s">
        <v>4258</v>
      </c>
      <c r="J84" s="17" t="s">
        <v>4258</v>
      </c>
      <c r="K84" s="17" t="s">
        <v>4018</v>
      </c>
      <c r="L84" s="17" t="s">
        <v>4259</v>
      </c>
      <c r="M84" s="17" t="s">
        <v>4260</v>
      </c>
      <c r="N84" s="17"/>
      <c r="O84" s="17"/>
      <c r="P84" s="17" t="s">
        <v>4261</v>
      </c>
      <c r="Q84" s="17" t="s">
        <v>4262</v>
      </c>
    </row>
    <row r="85" spans="1:17" s="14" customFormat="1" x14ac:dyDescent="0.55000000000000004">
      <c r="A85" s="13">
        <v>80</v>
      </c>
      <c r="B85" s="17" t="s">
        <v>3788</v>
      </c>
      <c r="C85" s="17" t="s">
        <v>4085</v>
      </c>
      <c r="D85" s="17"/>
      <c r="E85" s="17" t="s">
        <v>4085</v>
      </c>
      <c r="F85" s="17" t="s">
        <v>4263</v>
      </c>
      <c r="G85" s="17" t="s">
        <v>3840</v>
      </c>
      <c r="H85" s="17"/>
      <c r="I85" s="17" t="s">
        <v>4264</v>
      </c>
      <c r="J85" s="17" t="s">
        <v>4264</v>
      </c>
      <c r="K85" s="17" t="s">
        <v>4024</v>
      </c>
      <c r="L85" s="17" t="s">
        <v>4265</v>
      </c>
      <c r="M85" s="17" t="s">
        <v>4266</v>
      </c>
      <c r="N85" s="17"/>
      <c r="O85" s="17"/>
      <c r="P85" s="17" t="s">
        <v>4267</v>
      </c>
      <c r="Q85" s="17" t="s">
        <v>4268</v>
      </c>
    </row>
    <row r="86" spans="1:17" s="14" customFormat="1" x14ac:dyDescent="0.55000000000000004">
      <c r="A86" s="13">
        <v>81</v>
      </c>
      <c r="B86" s="17" t="s">
        <v>3799</v>
      </c>
      <c r="C86" s="17" t="s">
        <v>4093</v>
      </c>
      <c r="D86" s="17"/>
      <c r="E86" s="17" t="s">
        <v>4093</v>
      </c>
      <c r="F86" s="17" t="s">
        <v>4269</v>
      </c>
      <c r="G86" s="17" t="s">
        <v>4270</v>
      </c>
      <c r="H86" s="17"/>
      <c r="I86" s="17" t="s">
        <v>4271</v>
      </c>
      <c r="J86" s="17" t="s">
        <v>4271</v>
      </c>
      <c r="K86" s="17" t="s">
        <v>4032</v>
      </c>
      <c r="L86" s="17" t="s">
        <v>4272</v>
      </c>
      <c r="M86" s="17" t="s">
        <v>4179</v>
      </c>
      <c r="N86" s="17"/>
      <c r="O86" s="17"/>
      <c r="P86" s="17" t="s">
        <v>4250</v>
      </c>
      <c r="Q86" s="17" t="s">
        <v>4273</v>
      </c>
    </row>
    <row r="87" spans="1:17" s="14" customFormat="1" x14ac:dyDescent="0.55000000000000004">
      <c r="A87" s="13">
        <v>82</v>
      </c>
      <c r="B87" s="17" t="s">
        <v>3810</v>
      </c>
      <c r="C87" s="17" t="s">
        <v>4099</v>
      </c>
      <c r="D87" s="17"/>
      <c r="E87" s="17" t="s">
        <v>4099</v>
      </c>
      <c r="F87" s="17" t="s">
        <v>4274</v>
      </c>
      <c r="G87" s="17" t="s">
        <v>3651</v>
      </c>
      <c r="H87" s="17"/>
      <c r="I87" s="17" t="s">
        <v>4275</v>
      </c>
      <c r="J87" s="17" t="s">
        <v>4275</v>
      </c>
      <c r="K87" s="17" t="s">
        <v>4039</v>
      </c>
      <c r="L87" s="17" t="s">
        <v>4276</v>
      </c>
      <c r="M87" s="17" t="s">
        <v>4277</v>
      </c>
      <c r="N87" s="17"/>
      <c r="O87" s="17"/>
      <c r="P87" s="17" t="s">
        <v>4256</v>
      </c>
      <c r="Q87" s="17" t="s">
        <v>4278</v>
      </c>
    </row>
    <row r="88" spans="1:17" s="14" customFormat="1" x14ac:dyDescent="0.55000000000000004">
      <c r="A88" s="13">
        <v>83</v>
      </c>
      <c r="B88" s="17" t="s">
        <v>3821</v>
      </c>
      <c r="C88" s="17" t="s">
        <v>4107</v>
      </c>
      <c r="D88" s="17"/>
      <c r="E88" s="17" t="s">
        <v>4107</v>
      </c>
      <c r="F88" s="17" t="s">
        <v>4279</v>
      </c>
      <c r="G88" s="17" t="s">
        <v>3888</v>
      </c>
      <c r="H88" s="17"/>
      <c r="I88" s="17" t="s">
        <v>4280</v>
      </c>
      <c r="J88" s="17" t="s">
        <v>4280</v>
      </c>
      <c r="K88" s="17" t="s">
        <v>4046</v>
      </c>
      <c r="L88" s="17" t="s">
        <v>4281</v>
      </c>
      <c r="M88" s="17" t="s">
        <v>4282</v>
      </c>
      <c r="N88" s="17"/>
      <c r="O88" s="17"/>
      <c r="P88" s="17" t="s">
        <v>4262</v>
      </c>
      <c r="Q88" s="17" t="s">
        <v>2793</v>
      </c>
    </row>
    <row r="89" spans="1:17" s="14" customFormat="1" x14ac:dyDescent="0.55000000000000004">
      <c r="A89" s="13">
        <v>84</v>
      </c>
      <c r="B89" s="17" t="s">
        <v>3832</v>
      </c>
      <c r="C89" s="17" t="s">
        <v>4114</v>
      </c>
      <c r="D89" s="17"/>
      <c r="E89" s="17" t="s">
        <v>4114</v>
      </c>
      <c r="F89" s="17" t="s">
        <v>4283</v>
      </c>
      <c r="G89" s="17" t="s">
        <v>4076</v>
      </c>
      <c r="H89" s="17"/>
      <c r="I89" s="17" t="s">
        <v>4284</v>
      </c>
      <c r="J89" s="17" t="s">
        <v>4284</v>
      </c>
      <c r="K89" s="17" t="s">
        <v>4054</v>
      </c>
      <c r="L89" s="17" t="s">
        <v>4285</v>
      </c>
      <c r="M89" s="17" t="s">
        <v>4286</v>
      </c>
      <c r="N89" s="17"/>
      <c r="O89" s="17"/>
      <c r="P89" s="17" t="s">
        <v>4287</v>
      </c>
      <c r="Q89" s="17" t="s">
        <v>4288</v>
      </c>
    </row>
    <row r="90" spans="1:17" s="14" customFormat="1" x14ac:dyDescent="0.55000000000000004">
      <c r="A90" s="13">
        <v>85</v>
      </c>
      <c r="B90" s="17" t="s">
        <v>3842</v>
      </c>
      <c r="C90" s="17" t="s">
        <v>4121</v>
      </c>
      <c r="D90" s="17"/>
      <c r="E90" s="17" t="s">
        <v>4121</v>
      </c>
      <c r="F90" s="17" t="s">
        <v>4289</v>
      </c>
      <c r="G90" s="17" t="s">
        <v>4090</v>
      </c>
      <c r="H90" s="17"/>
      <c r="I90" s="17" t="s">
        <v>4290</v>
      </c>
      <c r="J90" s="17" t="s">
        <v>4290</v>
      </c>
      <c r="K90" s="17" t="s">
        <v>4061</v>
      </c>
      <c r="L90" s="17" t="s">
        <v>4291</v>
      </c>
      <c r="M90" s="17" t="s">
        <v>4292</v>
      </c>
      <c r="N90" s="17"/>
      <c r="O90" s="17"/>
      <c r="P90" s="17" t="s">
        <v>4268</v>
      </c>
      <c r="Q90" s="17" t="s">
        <v>4293</v>
      </c>
    </row>
    <row r="91" spans="1:17" s="14" customFormat="1" x14ac:dyDescent="0.55000000000000004">
      <c r="A91" s="13">
        <v>86</v>
      </c>
      <c r="B91" s="17" t="s">
        <v>3853</v>
      </c>
      <c r="C91" s="17" t="s">
        <v>4129</v>
      </c>
      <c r="D91" s="17"/>
      <c r="E91" s="17" t="s">
        <v>4129</v>
      </c>
      <c r="F91" s="17" t="s">
        <v>4294</v>
      </c>
      <c r="G91" s="17" t="s">
        <v>4295</v>
      </c>
      <c r="H91" s="17"/>
      <c r="I91" s="17" t="s">
        <v>4296</v>
      </c>
      <c r="J91" s="17" t="s">
        <v>4296</v>
      </c>
      <c r="K91" s="17" t="s">
        <v>4068</v>
      </c>
      <c r="L91" s="17" t="s">
        <v>4297</v>
      </c>
      <c r="M91" s="17" t="s">
        <v>4298</v>
      </c>
      <c r="N91" s="17"/>
      <c r="O91" s="17"/>
      <c r="P91" s="17" t="s">
        <v>4299</v>
      </c>
      <c r="Q91" s="17" t="s">
        <v>4300</v>
      </c>
    </row>
    <row r="92" spans="1:17" s="14" customFormat="1" x14ac:dyDescent="0.55000000000000004">
      <c r="A92" s="13">
        <v>87</v>
      </c>
      <c r="B92" s="17" t="s">
        <v>3864</v>
      </c>
      <c r="C92" s="17" t="s">
        <v>4301</v>
      </c>
      <c r="D92" s="17"/>
      <c r="E92" s="17" t="s">
        <v>4301</v>
      </c>
      <c r="F92" s="17" t="s">
        <v>4302</v>
      </c>
      <c r="G92" s="17" t="s">
        <v>4303</v>
      </c>
      <c r="H92" s="17"/>
      <c r="I92" s="17" t="s">
        <v>4304</v>
      </c>
      <c r="J92" s="17" t="s">
        <v>4304</v>
      </c>
      <c r="K92" s="17" t="s">
        <v>4077</v>
      </c>
      <c r="L92" s="17" t="s">
        <v>4305</v>
      </c>
      <c r="M92" s="17" t="s">
        <v>4306</v>
      </c>
      <c r="N92" s="17"/>
      <c r="O92" s="17"/>
      <c r="P92" s="17" t="s">
        <v>4307</v>
      </c>
      <c r="Q92" s="17" t="s">
        <v>4308</v>
      </c>
    </row>
    <row r="93" spans="1:17" s="14" customFormat="1" x14ac:dyDescent="0.55000000000000004">
      <c r="A93" s="13">
        <v>88</v>
      </c>
      <c r="B93" s="17" t="s">
        <v>3873</v>
      </c>
      <c r="C93" s="17" t="s">
        <v>4309</v>
      </c>
      <c r="D93" s="17"/>
      <c r="E93" s="17" t="s">
        <v>4309</v>
      </c>
      <c r="F93" s="17" t="s">
        <v>4310</v>
      </c>
      <c r="G93" s="17" t="s">
        <v>4311</v>
      </c>
      <c r="H93" s="17"/>
      <c r="I93" s="17" t="s">
        <v>4312</v>
      </c>
      <c r="J93" s="17" t="s">
        <v>4312</v>
      </c>
      <c r="K93" s="17" t="s">
        <v>4084</v>
      </c>
      <c r="L93" s="17" t="s">
        <v>4313</v>
      </c>
      <c r="M93" s="17" t="s">
        <v>4314</v>
      </c>
      <c r="N93" s="17"/>
      <c r="O93" s="17"/>
      <c r="P93" s="17" t="s">
        <v>4273</v>
      </c>
      <c r="Q93" s="17" t="s">
        <v>4315</v>
      </c>
    </row>
    <row r="94" spans="1:17" s="14" customFormat="1" x14ac:dyDescent="0.55000000000000004">
      <c r="A94" s="13">
        <v>89</v>
      </c>
      <c r="B94" s="17" t="s">
        <v>3881</v>
      </c>
      <c r="C94" s="17" t="s">
        <v>4137</v>
      </c>
      <c r="D94" s="17"/>
      <c r="E94" s="17" t="s">
        <v>4137</v>
      </c>
      <c r="F94" s="17" t="s">
        <v>4316</v>
      </c>
      <c r="G94" s="17" t="s">
        <v>4317</v>
      </c>
      <c r="H94" s="17"/>
      <c r="I94" s="17" t="s">
        <v>4318</v>
      </c>
      <c r="J94" s="17" t="s">
        <v>4318</v>
      </c>
      <c r="K94" s="17" t="s">
        <v>4091</v>
      </c>
      <c r="L94" s="17" t="s">
        <v>4319</v>
      </c>
      <c r="M94" s="17" t="s">
        <v>4320</v>
      </c>
      <c r="N94" s="17"/>
      <c r="O94" s="17"/>
      <c r="P94" s="17" t="s">
        <v>4278</v>
      </c>
      <c r="Q94" s="17" t="s">
        <v>4321</v>
      </c>
    </row>
    <row r="95" spans="1:17" s="14" customFormat="1" x14ac:dyDescent="0.55000000000000004">
      <c r="A95" s="13">
        <v>90</v>
      </c>
      <c r="B95" s="17" t="s">
        <v>3891</v>
      </c>
      <c r="C95" s="17" t="s">
        <v>4322</v>
      </c>
      <c r="D95" s="17"/>
      <c r="E95" s="17" t="s">
        <v>4322</v>
      </c>
      <c r="F95" s="17" t="s">
        <v>4323</v>
      </c>
      <c r="G95" s="17" t="s">
        <v>4324</v>
      </c>
      <c r="H95" s="17"/>
      <c r="I95" s="17" t="s">
        <v>4325</v>
      </c>
      <c r="J95" s="17" t="s">
        <v>4325</v>
      </c>
      <c r="K95" s="17" t="s">
        <v>4105</v>
      </c>
      <c r="L95" s="17" t="s">
        <v>4326</v>
      </c>
      <c r="M95" s="17" t="s">
        <v>4327</v>
      </c>
      <c r="N95" s="17"/>
      <c r="O95" s="17"/>
      <c r="P95" s="17" t="s">
        <v>2793</v>
      </c>
      <c r="Q95" s="17" t="s">
        <v>4328</v>
      </c>
    </row>
    <row r="96" spans="1:17" s="14" customFormat="1" x14ac:dyDescent="0.55000000000000004">
      <c r="A96" s="13">
        <v>91</v>
      </c>
      <c r="B96" s="17" t="s">
        <v>3901</v>
      </c>
      <c r="C96" s="17" t="s">
        <v>4329</v>
      </c>
      <c r="D96" s="17"/>
      <c r="E96" s="17" t="s">
        <v>4329</v>
      </c>
      <c r="F96" s="17" t="s">
        <v>4330</v>
      </c>
      <c r="G96" s="17" t="s">
        <v>4331</v>
      </c>
      <c r="H96" s="17"/>
      <c r="I96" s="17" t="s">
        <v>4332</v>
      </c>
      <c r="J96" s="17" t="s">
        <v>4332</v>
      </c>
      <c r="K96" s="17" t="s">
        <v>4113</v>
      </c>
      <c r="L96" s="17" t="s">
        <v>4333</v>
      </c>
      <c r="M96" s="17" t="s">
        <v>4334</v>
      </c>
      <c r="N96" s="17"/>
      <c r="O96" s="17"/>
      <c r="P96" s="17" t="s">
        <v>4335</v>
      </c>
      <c r="Q96" s="17" t="s">
        <v>4336</v>
      </c>
    </row>
    <row r="97" spans="1:17" s="14" customFormat="1" x14ac:dyDescent="0.55000000000000004">
      <c r="A97" s="13">
        <v>92</v>
      </c>
      <c r="B97" s="17" t="s">
        <v>3910</v>
      </c>
      <c r="C97" s="17" t="s">
        <v>4337</v>
      </c>
      <c r="D97" s="17"/>
      <c r="E97" s="17" t="s">
        <v>4337</v>
      </c>
      <c r="F97" s="17" t="s">
        <v>4338</v>
      </c>
      <c r="G97" s="17" t="s">
        <v>3940</v>
      </c>
      <c r="H97" s="17"/>
      <c r="I97" s="17" t="s">
        <v>4339</v>
      </c>
      <c r="J97" s="17" t="s">
        <v>4339</v>
      </c>
      <c r="K97" s="17" t="s">
        <v>4120</v>
      </c>
      <c r="L97" s="17" t="s">
        <v>4340</v>
      </c>
      <c r="M97" s="17" t="s">
        <v>4341</v>
      </c>
      <c r="N97" s="17"/>
      <c r="O97" s="17"/>
      <c r="P97" s="17" t="s">
        <v>4342</v>
      </c>
      <c r="Q97" s="17" t="s">
        <v>4343</v>
      </c>
    </row>
    <row r="98" spans="1:17" s="14" customFormat="1" x14ac:dyDescent="0.55000000000000004">
      <c r="A98" s="13">
        <v>93</v>
      </c>
      <c r="B98" s="17" t="s">
        <v>3920</v>
      </c>
      <c r="C98" s="17" t="s">
        <v>4344</v>
      </c>
      <c r="D98" s="17"/>
      <c r="E98" s="17" t="s">
        <v>4344</v>
      </c>
      <c r="F98" s="17" t="s">
        <v>4345</v>
      </c>
      <c r="G98" s="17" t="s">
        <v>4346</v>
      </c>
      <c r="H98" s="17"/>
      <c r="I98" s="17" t="s">
        <v>4347</v>
      </c>
      <c r="J98" s="17" t="s">
        <v>4347</v>
      </c>
      <c r="K98" s="17" t="s">
        <v>4128</v>
      </c>
      <c r="L98" s="17" t="s">
        <v>4348</v>
      </c>
      <c r="M98" s="17" t="s">
        <v>727</v>
      </c>
      <c r="N98" s="17"/>
      <c r="O98" s="17"/>
      <c r="P98" s="17" t="s">
        <v>4288</v>
      </c>
      <c r="Q98" s="17" t="s">
        <v>4349</v>
      </c>
    </row>
    <row r="99" spans="1:17" s="14" customFormat="1" x14ac:dyDescent="0.55000000000000004">
      <c r="A99" s="13">
        <v>94</v>
      </c>
      <c r="B99" s="17" t="s">
        <v>3928</v>
      </c>
      <c r="C99" s="17" t="s">
        <v>4144</v>
      </c>
      <c r="D99" s="17"/>
      <c r="E99" s="17" t="s">
        <v>4144</v>
      </c>
      <c r="F99" s="17" t="s">
        <v>4350</v>
      </c>
      <c r="G99" s="17" t="s">
        <v>4351</v>
      </c>
      <c r="H99" s="17"/>
      <c r="I99" s="17" t="s">
        <v>4352</v>
      </c>
      <c r="J99" s="17" t="s">
        <v>4353</v>
      </c>
      <c r="K99" s="17" t="s">
        <v>4136</v>
      </c>
      <c r="L99" s="17" t="s">
        <v>4354</v>
      </c>
      <c r="M99" s="17" t="s">
        <v>4355</v>
      </c>
      <c r="N99" s="17"/>
      <c r="O99" s="17"/>
      <c r="P99" s="17" t="s">
        <v>4293</v>
      </c>
      <c r="Q99" s="17" t="s">
        <v>4356</v>
      </c>
    </row>
    <row r="100" spans="1:17" s="14" customFormat="1" x14ac:dyDescent="0.55000000000000004">
      <c r="A100" s="13">
        <v>95</v>
      </c>
      <c r="B100" s="17" t="s">
        <v>3936</v>
      </c>
      <c r="C100" s="17" t="s">
        <v>4152</v>
      </c>
      <c r="D100" s="17"/>
      <c r="E100" s="17" t="s">
        <v>4152</v>
      </c>
      <c r="F100" s="17" t="s">
        <v>4357</v>
      </c>
      <c r="G100" s="17" t="s">
        <v>4358</v>
      </c>
      <c r="H100" s="17"/>
      <c r="I100" s="17" t="s">
        <v>4359</v>
      </c>
      <c r="J100" s="17" t="s">
        <v>4360</v>
      </c>
      <c r="K100" s="17" t="s">
        <v>4142</v>
      </c>
      <c r="L100" s="17" t="s">
        <v>4361</v>
      </c>
      <c r="M100" s="17" t="s">
        <v>3929</v>
      </c>
      <c r="N100" s="17"/>
      <c r="O100" s="17"/>
      <c r="P100" s="17" t="s">
        <v>4300</v>
      </c>
      <c r="Q100" s="17" t="s">
        <v>4362</v>
      </c>
    </row>
    <row r="101" spans="1:17" s="14" customFormat="1" x14ac:dyDescent="0.55000000000000004">
      <c r="A101" s="13">
        <v>96</v>
      </c>
      <c r="B101" s="17" t="s">
        <v>3944</v>
      </c>
      <c r="C101" s="17" t="s">
        <v>4159</v>
      </c>
      <c r="D101" s="17"/>
      <c r="E101" s="17" t="s">
        <v>4159</v>
      </c>
      <c r="F101" s="17" t="s">
        <v>4363</v>
      </c>
      <c r="G101" s="17" t="s">
        <v>3587</v>
      </c>
      <c r="H101" s="17"/>
      <c r="I101" s="17" t="s">
        <v>4364</v>
      </c>
      <c r="J101" s="17" t="s">
        <v>4364</v>
      </c>
      <c r="K101" s="17" t="s">
        <v>3709</v>
      </c>
      <c r="L101" s="17" t="s">
        <v>4365</v>
      </c>
      <c r="M101" s="17" t="s">
        <v>4366</v>
      </c>
      <c r="N101" s="17"/>
      <c r="O101" s="17"/>
      <c r="P101" s="17" t="s">
        <v>3908</v>
      </c>
      <c r="Q101" s="17" t="s">
        <v>4367</v>
      </c>
    </row>
    <row r="102" spans="1:17" s="14" customFormat="1" x14ac:dyDescent="0.55000000000000004">
      <c r="A102" s="13">
        <v>97</v>
      </c>
      <c r="B102" s="17" t="s">
        <v>3952</v>
      </c>
      <c r="C102" s="17" t="s">
        <v>4368</v>
      </c>
      <c r="D102" s="17"/>
      <c r="E102" s="17" t="s">
        <v>4368</v>
      </c>
      <c r="F102" s="17" t="s">
        <v>4369</v>
      </c>
      <c r="G102" s="17" t="s">
        <v>4370</v>
      </c>
      <c r="H102" s="17"/>
      <c r="I102" s="17" t="s">
        <v>4371</v>
      </c>
      <c r="J102" s="17" t="s">
        <v>4371</v>
      </c>
      <c r="K102" s="17" t="s">
        <v>4372</v>
      </c>
      <c r="L102" s="17" t="s">
        <v>4373</v>
      </c>
      <c r="M102" s="17" t="s">
        <v>4374</v>
      </c>
      <c r="N102" s="17"/>
      <c r="O102" s="17"/>
      <c r="P102" s="17" t="s">
        <v>4375</v>
      </c>
      <c r="Q102" s="17" t="s">
        <v>4376</v>
      </c>
    </row>
    <row r="103" spans="1:17" s="14" customFormat="1" x14ac:dyDescent="0.55000000000000004">
      <c r="A103" s="13">
        <v>98</v>
      </c>
      <c r="B103" s="17" t="s">
        <v>3961</v>
      </c>
      <c r="C103" s="17" t="s">
        <v>4168</v>
      </c>
      <c r="D103" s="17"/>
      <c r="E103" s="17" t="s">
        <v>4168</v>
      </c>
      <c r="F103" s="17" t="s">
        <v>4377</v>
      </c>
      <c r="G103" s="17" t="s">
        <v>4378</v>
      </c>
      <c r="H103" s="17"/>
      <c r="I103" s="17" t="s">
        <v>4379</v>
      </c>
      <c r="J103" s="17" t="s">
        <v>4379</v>
      </c>
      <c r="K103" s="17" t="s">
        <v>4353</v>
      </c>
      <c r="L103" s="17" t="s">
        <v>4380</v>
      </c>
      <c r="M103" s="17" t="s">
        <v>4381</v>
      </c>
      <c r="N103" s="17"/>
      <c r="O103" s="17"/>
      <c r="P103" s="17" t="s">
        <v>3808</v>
      </c>
      <c r="Q103" s="17" t="s">
        <v>4382</v>
      </c>
    </row>
    <row r="104" spans="1:17" s="14" customFormat="1" x14ac:dyDescent="0.55000000000000004">
      <c r="A104" s="13">
        <v>99</v>
      </c>
      <c r="B104" s="17" t="s">
        <v>3970</v>
      </c>
      <c r="C104" s="17" t="s">
        <v>4383</v>
      </c>
      <c r="D104" s="17"/>
      <c r="E104" s="17" t="s">
        <v>4383</v>
      </c>
      <c r="F104" s="17" t="s">
        <v>4384</v>
      </c>
      <c r="G104" s="17" t="s">
        <v>3948</v>
      </c>
      <c r="H104" s="17"/>
      <c r="I104" s="17" t="s">
        <v>4385</v>
      </c>
      <c r="J104" s="17" t="s">
        <v>4385</v>
      </c>
      <c r="K104" s="17" t="s">
        <v>4360</v>
      </c>
      <c r="L104" s="17" t="s">
        <v>4386</v>
      </c>
      <c r="M104" s="17" t="s">
        <v>4387</v>
      </c>
      <c r="N104" s="17"/>
      <c r="O104" s="17"/>
      <c r="P104" s="17" t="s">
        <v>4388</v>
      </c>
      <c r="Q104" s="17" t="s">
        <v>4389</v>
      </c>
    </row>
    <row r="105" spans="1:17" s="14" customFormat="1" x14ac:dyDescent="0.55000000000000004">
      <c r="A105" s="13">
        <v>100</v>
      </c>
      <c r="B105" s="17" t="s">
        <v>3977</v>
      </c>
      <c r="C105" s="17" t="s">
        <v>4175</v>
      </c>
      <c r="D105" s="17"/>
      <c r="E105" s="17" t="s">
        <v>4175</v>
      </c>
      <c r="F105" s="17" t="s">
        <v>4390</v>
      </c>
      <c r="G105" s="17" t="s">
        <v>4391</v>
      </c>
      <c r="H105" s="17"/>
      <c r="I105" s="17" t="s">
        <v>4392</v>
      </c>
      <c r="J105" s="17" t="s">
        <v>4392</v>
      </c>
      <c r="K105" s="17" t="s">
        <v>4364</v>
      </c>
      <c r="L105" s="17" t="s">
        <v>4393</v>
      </c>
      <c r="M105" s="17" t="s">
        <v>4394</v>
      </c>
      <c r="N105" s="17"/>
      <c r="O105" s="17"/>
      <c r="P105" s="17" t="s">
        <v>4395</v>
      </c>
      <c r="Q105" s="17" t="s">
        <v>4396</v>
      </c>
    </row>
    <row r="106" spans="1:17" s="14" customFormat="1" x14ac:dyDescent="0.55000000000000004">
      <c r="A106" s="13">
        <v>101</v>
      </c>
      <c r="B106" s="17" t="s">
        <v>3987</v>
      </c>
      <c r="C106" s="17" t="s">
        <v>4181</v>
      </c>
      <c r="D106" s="17"/>
      <c r="E106" s="17" t="s">
        <v>4181</v>
      </c>
      <c r="F106" s="17" t="s">
        <v>4397</v>
      </c>
      <c r="G106" s="17" t="s">
        <v>4398</v>
      </c>
      <c r="H106" s="17"/>
      <c r="I106" s="17" t="s">
        <v>4399</v>
      </c>
      <c r="J106" s="17" t="s">
        <v>4399</v>
      </c>
      <c r="K106" s="17" t="s">
        <v>4371</v>
      </c>
      <c r="L106" s="17" t="s">
        <v>4400</v>
      </c>
      <c r="M106" s="17" t="s">
        <v>4401</v>
      </c>
      <c r="N106" s="17"/>
      <c r="O106" s="17"/>
      <c r="P106" s="17" t="s">
        <v>4308</v>
      </c>
      <c r="Q106" s="17" t="s">
        <v>4402</v>
      </c>
    </row>
    <row r="107" spans="1:17" s="14" customFormat="1" x14ac:dyDescent="0.55000000000000004">
      <c r="A107" s="13">
        <v>102</v>
      </c>
      <c r="B107" s="17" t="s">
        <v>3994</v>
      </c>
      <c r="C107" s="17" t="s">
        <v>4403</v>
      </c>
      <c r="D107" s="17"/>
      <c r="E107" s="17" t="s">
        <v>4403</v>
      </c>
      <c r="F107" s="17" t="s">
        <v>4404</v>
      </c>
      <c r="G107" s="17" t="s">
        <v>4405</v>
      </c>
      <c r="H107" s="17"/>
      <c r="I107" s="17" t="s">
        <v>4406</v>
      </c>
      <c r="J107" s="17" t="s">
        <v>4406</v>
      </c>
      <c r="K107" s="17" t="s">
        <v>4379</v>
      </c>
      <c r="L107" s="17" t="s">
        <v>4407</v>
      </c>
      <c r="M107" s="17" t="s">
        <v>4408</v>
      </c>
      <c r="N107" s="17"/>
      <c r="O107" s="17"/>
      <c r="P107" s="17" t="s">
        <v>4315</v>
      </c>
      <c r="Q107" s="17" t="s">
        <v>4409</v>
      </c>
    </row>
    <row r="108" spans="1:17" s="14" customFormat="1" x14ac:dyDescent="0.55000000000000004">
      <c r="A108" s="13">
        <v>103</v>
      </c>
      <c r="B108" s="17" t="s">
        <v>4002</v>
      </c>
      <c r="C108" s="17" t="s">
        <v>4189</v>
      </c>
      <c r="D108" s="17"/>
      <c r="E108" s="17" t="s">
        <v>4189</v>
      </c>
      <c r="F108" s="17" t="s">
        <v>4410</v>
      </c>
      <c r="G108" s="17" t="s">
        <v>4411</v>
      </c>
      <c r="H108" s="17"/>
      <c r="I108" s="17" t="s">
        <v>4412</v>
      </c>
      <c r="J108" s="17" t="s">
        <v>4412</v>
      </c>
      <c r="K108" s="17" t="s">
        <v>4385</v>
      </c>
      <c r="L108" s="17" t="s">
        <v>4413</v>
      </c>
      <c r="M108" s="17" t="s">
        <v>4181</v>
      </c>
      <c r="N108" s="17"/>
      <c r="O108" s="17"/>
      <c r="P108" s="17" t="s">
        <v>4414</v>
      </c>
      <c r="Q108" s="17" t="s">
        <v>4415</v>
      </c>
    </row>
    <row r="109" spans="1:17" s="14" customFormat="1" x14ac:dyDescent="0.55000000000000004">
      <c r="A109" s="13">
        <v>104</v>
      </c>
      <c r="B109" s="17" t="s">
        <v>4008</v>
      </c>
      <c r="C109" s="17" t="s">
        <v>4416</v>
      </c>
      <c r="D109" s="17"/>
      <c r="E109" s="17" t="s">
        <v>4416</v>
      </c>
      <c r="F109" s="17" t="s">
        <v>4417</v>
      </c>
      <c r="G109" s="17" t="s">
        <v>4418</v>
      </c>
      <c r="H109" s="17"/>
      <c r="I109" s="17" t="s">
        <v>4419</v>
      </c>
      <c r="J109" s="17" t="s">
        <v>4419</v>
      </c>
      <c r="K109" s="17" t="s">
        <v>4392</v>
      </c>
      <c r="L109" s="17" t="s">
        <v>4420</v>
      </c>
      <c r="M109" s="17" t="s">
        <v>4421</v>
      </c>
      <c r="N109" s="17"/>
      <c r="O109" s="17"/>
      <c r="P109" s="17" t="s">
        <v>4422</v>
      </c>
      <c r="Q109" s="17" t="s">
        <v>4423</v>
      </c>
    </row>
    <row r="110" spans="1:17" s="14" customFormat="1" x14ac:dyDescent="0.55000000000000004">
      <c r="A110" s="13">
        <v>105</v>
      </c>
      <c r="B110" s="17" t="s">
        <v>4016</v>
      </c>
      <c r="C110" s="17" t="s">
        <v>4424</v>
      </c>
      <c r="D110" s="17"/>
      <c r="E110" s="17" t="s">
        <v>4424</v>
      </c>
      <c r="F110" s="17" t="s">
        <v>4425</v>
      </c>
      <c r="G110" s="17" t="s">
        <v>4426</v>
      </c>
      <c r="H110" s="17"/>
      <c r="I110" s="17" t="s">
        <v>4427</v>
      </c>
      <c r="J110" s="17" t="s">
        <v>4427</v>
      </c>
      <c r="K110" s="17" t="s">
        <v>4406</v>
      </c>
      <c r="L110" s="17" t="s">
        <v>4428</v>
      </c>
      <c r="M110" s="17" t="s">
        <v>4429</v>
      </c>
      <c r="N110" s="17"/>
      <c r="O110" s="17"/>
      <c r="P110" s="17" t="s">
        <v>4430</v>
      </c>
      <c r="Q110" s="17" t="s">
        <v>4431</v>
      </c>
    </row>
    <row r="111" spans="1:17" s="14" customFormat="1" x14ac:dyDescent="0.55000000000000004">
      <c r="A111" s="13">
        <v>106</v>
      </c>
      <c r="B111" s="17" t="s">
        <v>4023</v>
      </c>
      <c r="C111" s="17" t="s">
        <v>4432</v>
      </c>
      <c r="D111" s="17"/>
      <c r="E111" s="17" t="s">
        <v>4432</v>
      </c>
      <c r="F111" s="17" t="s">
        <v>4433</v>
      </c>
      <c r="G111" s="17" t="s">
        <v>4434</v>
      </c>
      <c r="H111" s="17"/>
      <c r="I111" s="17" t="s">
        <v>2164</v>
      </c>
      <c r="J111" s="17" t="s">
        <v>2164</v>
      </c>
      <c r="K111" s="17" t="s">
        <v>4412</v>
      </c>
      <c r="L111" s="17" t="s">
        <v>4435</v>
      </c>
      <c r="M111" s="17" t="s">
        <v>4436</v>
      </c>
      <c r="N111" s="17"/>
      <c r="O111" s="17"/>
      <c r="P111" s="17" t="s">
        <v>4321</v>
      </c>
      <c r="Q111" s="17" t="s">
        <v>4437</v>
      </c>
    </row>
    <row r="112" spans="1:17" s="14" customFormat="1" x14ac:dyDescent="0.55000000000000004">
      <c r="A112" s="13">
        <v>107</v>
      </c>
      <c r="B112" s="17" t="s">
        <v>4031</v>
      </c>
      <c r="C112" s="17" t="s">
        <v>4438</v>
      </c>
      <c r="D112" s="17"/>
      <c r="E112" s="17" t="s">
        <v>4438</v>
      </c>
      <c r="F112" s="17" t="s">
        <v>4439</v>
      </c>
      <c r="G112" s="17" t="s">
        <v>4440</v>
      </c>
      <c r="H112" s="17"/>
      <c r="I112" s="17" t="s">
        <v>4441</v>
      </c>
      <c r="J112" s="17" t="s">
        <v>4441</v>
      </c>
      <c r="K112" s="17" t="s">
        <v>4419</v>
      </c>
      <c r="L112" s="17" t="s">
        <v>4442</v>
      </c>
      <c r="M112" s="17" t="s">
        <v>4443</v>
      </c>
      <c r="N112" s="17"/>
      <c r="O112" s="17"/>
      <c r="P112" s="17" t="s">
        <v>4328</v>
      </c>
      <c r="Q112" s="17" t="s">
        <v>4444</v>
      </c>
    </row>
    <row r="113" spans="1:17" s="14" customFormat="1" x14ac:dyDescent="0.55000000000000004">
      <c r="A113" s="13">
        <v>108</v>
      </c>
      <c r="B113" s="17" t="s">
        <v>3939</v>
      </c>
      <c r="C113" s="17" t="s">
        <v>4445</v>
      </c>
      <c r="D113" s="17"/>
      <c r="E113" s="17" t="s">
        <v>4445</v>
      </c>
      <c r="F113" s="17" t="s">
        <v>4446</v>
      </c>
      <c r="G113" s="17" t="s">
        <v>4447</v>
      </c>
      <c r="H113" s="17"/>
      <c r="I113" s="17" t="s">
        <v>4448</v>
      </c>
      <c r="J113" s="17" t="s">
        <v>4448</v>
      </c>
      <c r="K113" s="17" t="s">
        <v>4427</v>
      </c>
      <c r="L113" s="17" t="s">
        <v>4449</v>
      </c>
      <c r="M113" s="17" t="s">
        <v>4450</v>
      </c>
      <c r="N113" s="17"/>
      <c r="O113" s="17"/>
      <c r="P113" s="17" t="s">
        <v>4336</v>
      </c>
      <c r="Q113" s="17" t="s">
        <v>4451</v>
      </c>
    </row>
    <row r="114" spans="1:17" s="14" customFormat="1" x14ac:dyDescent="0.55000000000000004">
      <c r="A114" s="13">
        <v>109</v>
      </c>
      <c r="B114" s="17" t="s">
        <v>4045</v>
      </c>
      <c r="C114" s="17" t="s">
        <v>4452</v>
      </c>
      <c r="D114" s="17"/>
      <c r="E114" s="17" t="s">
        <v>4452</v>
      </c>
      <c r="F114" s="17" t="s">
        <v>4453</v>
      </c>
      <c r="G114" s="17" t="s">
        <v>4454</v>
      </c>
      <c r="H114" s="17"/>
      <c r="I114" s="17" t="s">
        <v>2036</v>
      </c>
      <c r="J114" s="17" t="s">
        <v>2036</v>
      </c>
      <c r="K114" s="17" t="s">
        <v>2164</v>
      </c>
      <c r="L114" s="17" t="s">
        <v>4455</v>
      </c>
      <c r="M114" s="17" t="s">
        <v>4456</v>
      </c>
      <c r="N114" s="17"/>
      <c r="O114" s="17"/>
      <c r="P114" s="17" t="s">
        <v>3830</v>
      </c>
      <c r="Q114" s="17" t="s">
        <v>2985</v>
      </c>
    </row>
    <row r="115" spans="1:17" s="14" customFormat="1" x14ac:dyDescent="0.55000000000000004">
      <c r="A115" s="13">
        <v>110</v>
      </c>
      <c r="B115" s="17" t="s">
        <v>4053</v>
      </c>
      <c r="C115" s="17" t="s">
        <v>4457</v>
      </c>
      <c r="D115" s="17"/>
      <c r="E115" s="17" t="s">
        <v>4457</v>
      </c>
      <c r="F115" s="17" t="s">
        <v>4458</v>
      </c>
      <c r="G115" s="17" t="s">
        <v>4459</v>
      </c>
      <c r="H115" s="17"/>
      <c r="I115" s="17" t="s">
        <v>4460</v>
      </c>
      <c r="J115" s="17" t="s">
        <v>4460</v>
      </c>
      <c r="K115" s="17" t="s">
        <v>4441</v>
      </c>
      <c r="L115" s="17" t="s">
        <v>4461</v>
      </c>
      <c r="M115" s="17" t="s">
        <v>4462</v>
      </c>
      <c r="N115" s="17"/>
      <c r="O115" s="17"/>
      <c r="P115" s="17" t="s">
        <v>3918</v>
      </c>
      <c r="Q115" s="17" t="s">
        <v>4463</v>
      </c>
    </row>
    <row r="116" spans="1:17" s="14" customFormat="1" x14ac:dyDescent="0.55000000000000004">
      <c r="A116" s="13">
        <v>111</v>
      </c>
      <c r="B116" s="17" t="s">
        <v>3947</v>
      </c>
      <c r="C116" s="17" t="s">
        <v>4464</v>
      </c>
      <c r="D116" s="17"/>
      <c r="E116" s="17" t="s">
        <v>4464</v>
      </c>
      <c r="F116" s="17" t="s">
        <v>4465</v>
      </c>
      <c r="G116" s="17" t="s">
        <v>4466</v>
      </c>
      <c r="H116" s="17"/>
      <c r="I116" s="17" t="s">
        <v>4467</v>
      </c>
      <c r="J116" s="17" t="s">
        <v>4467</v>
      </c>
      <c r="K116" s="17" t="s">
        <v>4468</v>
      </c>
      <c r="L116" s="17" t="s">
        <v>4469</v>
      </c>
      <c r="M116" s="17" t="s">
        <v>4470</v>
      </c>
      <c r="N116" s="17"/>
      <c r="O116" s="17"/>
      <c r="P116" s="17" t="s">
        <v>3775</v>
      </c>
      <c r="Q116" s="17" t="s">
        <v>4471</v>
      </c>
    </row>
    <row r="117" spans="1:17" s="14" customFormat="1" x14ac:dyDescent="0.55000000000000004">
      <c r="A117" s="13">
        <v>112</v>
      </c>
      <c r="B117" s="17" t="s">
        <v>3956</v>
      </c>
      <c r="C117" s="17" t="s">
        <v>4472</v>
      </c>
      <c r="D117" s="17"/>
      <c r="E117" s="17" t="s">
        <v>4472</v>
      </c>
      <c r="F117" s="17" t="s">
        <v>4473</v>
      </c>
      <c r="G117" s="17" t="s">
        <v>4474</v>
      </c>
      <c r="H117" s="17"/>
      <c r="I117" s="17" t="s">
        <v>4475</v>
      </c>
      <c r="J117" s="17" t="s">
        <v>4475</v>
      </c>
      <c r="K117" s="17" t="s">
        <v>2036</v>
      </c>
      <c r="L117" s="17" t="s">
        <v>4476</v>
      </c>
      <c r="M117" s="17" t="s">
        <v>3660</v>
      </c>
      <c r="N117" s="17"/>
      <c r="O117" s="17"/>
      <c r="P117" s="17" t="s">
        <v>4477</v>
      </c>
      <c r="Q117" s="17" t="s">
        <v>4478</v>
      </c>
    </row>
    <row r="118" spans="1:17" s="14" customFormat="1" x14ac:dyDescent="0.55000000000000004">
      <c r="A118" s="13">
        <v>113</v>
      </c>
      <c r="B118" s="17" t="s">
        <v>4075</v>
      </c>
      <c r="C118" s="17" t="s">
        <v>4196</v>
      </c>
      <c r="D118" s="17"/>
      <c r="E118" s="17" t="s">
        <v>4196</v>
      </c>
      <c r="F118" s="17" t="s">
        <v>4479</v>
      </c>
      <c r="G118" s="17" t="s">
        <v>4480</v>
      </c>
      <c r="H118" s="17"/>
      <c r="I118" s="17" t="s">
        <v>4481</v>
      </c>
      <c r="J118" s="17" t="s">
        <v>4481</v>
      </c>
      <c r="K118" s="17" t="s">
        <v>4475</v>
      </c>
      <c r="L118" s="17" t="s">
        <v>4482</v>
      </c>
      <c r="M118" s="17" t="s">
        <v>4483</v>
      </c>
      <c r="N118" s="17"/>
      <c r="O118" s="17"/>
      <c r="P118" s="17" t="s">
        <v>4349</v>
      </c>
      <c r="Q118" s="17" t="s">
        <v>4484</v>
      </c>
    </row>
    <row r="119" spans="1:17" s="14" customFormat="1" x14ac:dyDescent="0.55000000000000004">
      <c r="A119" s="13">
        <v>114</v>
      </c>
      <c r="B119" s="17" t="s">
        <v>3965</v>
      </c>
      <c r="C119" s="17" t="s">
        <v>4485</v>
      </c>
      <c r="D119" s="17"/>
      <c r="E119" s="17" t="s">
        <v>4485</v>
      </c>
      <c r="F119" s="17" t="s">
        <v>4486</v>
      </c>
      <c r="G119" s="17" t="s">
        <v>4487</v>
      </c>
      <c r="H119" s="17"/>
      <c r="I119" s="17" t="s">
        <v>4488</v>
      </c>
      <c r="J119" s="17" t="s">
        <v>4488</v>
      </c>
      <c r="K119" s="17" t="s">
        <v>4481</v>
      </c>
      <c r="L119" s="17" t="s">
        <v>4489</v>
      </c>
      <c r="M119" s="17" t="s">
        <v>4075</v>
      </c>
      <c r="N119" s="17"/>
      <c r="O119" s="17"/>
      <c r="P119" s="17" t="s">
        <v>3851</v>
      </c>
      <c r="Q119" s="17" t="s">
        <v>4490</v>
      </c>
    </row>
    <row r="120" spans="1:17" s="14" customFormat="1" x14ac:dyDescent="0.55000000000000004">
      <c r="A120" s="13">
        <v>115</v>
      </c>
      <c r="B120" s="17" t="s">
        <v>3973</v>
      </c>
      <c r="C120" s="17" t="s">
        <v>4203</v>
      </c>
      <c r="D120" s="17"/>
      <c r="E120" s="17" t="s">
        <v>4203</v>
      </c>
      <c r="F120" s="17" t="s">
        <v>4491</v>
      </c>
      <c r="G120" s="17" t="s">
        <v>4492</v>
      </c>
      <c r="H120" s="17"/>
      <c r="I120" s="17" t="s">
        <v>4493</v>
      </c>
      <c r="J120" s="17" t="s">
        <v>4493</v>
      </c>
      <c r="K120" s="17" t="s">
        <v>4488</v>
      </c>
      <c r="L120" s="17" t="s">
        <v>4494</v>
      </c>
      <c r="M120" s="17" t="s">
        <v>3956</v>
      </c>
      <c r="N120" s="17"/>
      <c r="O120" s="17"/>
      <c r="P120" s="17" t="s">
        <v>3862</v>
      </c>
      <c r="Q120" s="17" t="s">
        <v>4495</v>
      </c>
    </row>
    <row r="121" spans="1:17" s="14" customFormat="1" x14ac:dyDescent="0.55000000000000004">
      <c r="A121" s="13">
        <v>116</v>
      </c>
      <c r="B121" s="17" t="s">
        <v>3982</v>
      </c>
      <c r="C121" s="17" t="s">
        <v>4496</v>
      </c>
      <c r="D121" s="17"/>
      <c r="E121" s="17" t="s">
        <v>4496</v>
      </c>
      <c r="F121" s="17" t="s">
        <v>4497</v>
      </c>
      <c r="G121" s="17" t="s">
        <v>4498</v>
      </c>
      <c r="H121" s="17"/>
      <c r="I121" s="17" t="s">
        <v>4499</v>
      </c>
      <c r="J121" s="17" t="s">
        <v>4499</v>
      </c>
      <c r="K121" s="17" t="s">
        <v>4493</v>
      </c>
      <c r="L121" s="17" t="s">
        <v>4500</v>
      </c>
      <c r="M121" s="17" t="s">
        <v>4501</v>
      </c>
      <c r="N121" s="17"/>
      <c r="O121" s="17"/>
      <c r="P121" s="17" t="s">
        <v>4362</v>
      </c>
      <c r="Q121" s="17" t="s">
        <v>4502</v>
      </c>
    </row>
    <row r="122" spans="1:17" s="14" customFormat="1" x14ac:dyDescent="0.55000000000000004">
      <c r="A122" s="13">
        <v>117</v>
      </c>
      <c r="B122" s="17" t="s">
        <v>3989</v>
      </c>
      <c r="C122" s="17" t="s">
        <v>4503</v>
      </c>
      <c r="D122" s="17"/>
      <c r="E122" s="17" t="s">
        <v>4503</v>
      </c>
      <c r="F122" s="17" t="s">
        <v>4504</v>
      </c>
      <c r="G122" s="17" t="s">
        <v>4505</v>
      </c>
      <c r="H122" s="17"/>
      <c r="I122" s="17" t="s">
        <v>4506</v>
      </c>
      <c r="J122" s="17" t="s">
        <v>4506</v>
      </c>
      <c r="K122" s="17" t="s">
        <v>4499</v>
      </c>
      <c r="L122" s="17" t="s">
        <v>4507</v>
      </c>
      <c r="M122" s="17" t="s">
        <v>4508</v>
      </c>
      <c r="N122" s="17"/>
      <c r="O122" s="17"/>
      <c r="P122" s="17" t="s">
        <v>4509</v>
      </c>
      <c r="Q122" s="17" t="s">
        <v>4510</v>
      </c>
    </row>
    <row r="123" spans="1:17" s="14" customFormat="1" x14ac:dyDescent="0.55000000000000004">
      <c r="A123" s="13">
        <v>118</v>
      </c>
      <c r="B123" s="17" t="s">
        <v>3997</v>
      </c>
      <c r="C123" s="17" t="s">
        <v>4511</v>
      </c>
      <c r="D123" s="17"/>
      <c r="E123" s="17" t="s">
        <v>4511</v>
      </c>
      <c r="F123" s="17" t="s">
        <v>4512</v>
      </c>
      <c r="G123" s="17" t="s">
        <v>4513</v>
      </c>
      <c r="H123" s="17"/>
      <c r="I123" s="17" t="s">
        <v>4514</v>
      </c>
      <c r="J123" s="17" t="s">
        <v>4514</v>
      </c>
      <c r="K123" s="17" t="s">
        <v>4506</v>
      </c>
      <c r="L123" s="17" t="s">
        <v>4515</v>
      </c>
      <c r="M123" s="17" t="s">
        <v>4516</v>
      </c>
      <c r="N123" s="17"/>
      <c r="O123" s="17"/>
      <c r="P123" s="17" t="s">
        <v>4517</v>
      </c>
      <c r="Q123" s="17" t="s">
        <v>4518</v>
      </c>
    </row>
    <row r="124" spans="1:17" s="14" customFormat="1" x14ac:dyDescent="0.55000000000000004">
      <c r="A124" s="13">
        <v>119</v>
      </c>
      <c r="B124" s="17" t="s">
        <v>4119</v>
      </c>
      <c r="C124" s="17" t="s">
        <v>4519</v>
      </c>
      <c r="D124" s="17"/>
      <c r="E124" s="17" t="s">
        <v>4519</v>
      </c>
      <c r="F124" s="17" t="s">
        <v>4520</v>
      </c>
      <c r="G124" s="17" t="s">
        <v>4521</v>
      </c>
      <c r="H124" s="17"/>
      <c r="I124" s="17" t="s">
        <v>4522</v>
      </c>
      <c r="J124" s="17" t="s">
        <v>4522</v>
      </c>
      <c r="K124" s="17" t="s">
        <v>4514</v>
      </c>
      <c r="L124" s="17" t="s">
        <v>4523</v>
      </c>
      <c r="M124" s="17" t="s">
        <v>4137</v>
      </c>
      <c r="N124" s="17"/>
      <c r="O124" s="17"/>
      <c r="P124" s="17" t="s">
        <v>4524</v>
      </c>
      <c r="Q124" s="17" t="s">
        <v>4525</v>
      </c>
    </row>
    <row r="125" spans="1:17" s="14" customFormat="1" x14ac:dyDescent="0.55000000000000004">
      <c r="A125" s="13">
        <v>120</v>
      </c>
      <c r="B125" s="17" t="s">
        <v>2160</v>
      </c>
      <c r="C125" s="17" t="s">
        <v>4209</v>
      </c>
      <c r="D125" s="17"/>
      <c r="E125" s="17" t="s">
        <v>4209</v>
      </c>
      <c r="F125" s="17" t="s">
        <v>4526</v>
      </c>
      <c r="G125" s="17" t="s">
        <v>4527</v>
      </c>
      <c r="H125" s="17"/>
      <c r="I125" s="17" t="s">
        <v>4528</v>
      </c>
      <c r="J125" s="17" t="s">
        <v>4528</v>
      </c>
      <c r="K125" s="17" t="s">
        <v>4528</v>
      </c>
      <c r="L125" s="17" t="s">
        <v>4529</v>
      </c>
      <c r="M125" s="17" t="s">
        <v>4530</v>
      </c>
      <c r="N125" s="17"/>
      <c r="O125" s="17"/>
      <c r="P125" s="17" t="s">
        <v>4531</v>
      </c>
      <c r="Q125" s="17" t="s">
        <v>4532</v>
      </c>
    </row>
    <row r="126" spans="1:17" s="14" customFormat="1" x14ac:dyDescent="0.55000000000000004">
      <c r="A126" s="13">
        <v>121</v>
      </c>
      <c r="B126" s="17" t="s">
        <v>4011</v>
      </c>
      <c r="C126" s="17" t="s">
        <v>4215</v>
      </c>
      <c r="D126" s="17"/>
      <c r="E126" s="17" t="s">
        <v>4215</v>
      </c>
      <c r="F126" s="17" t="s">
        <v>4533</v>
      </c>
      <c r="G126" s="17" t="s">
        <v>4534</v>
      </c>
      <c r="H126" s="17"/>
      <c r="I126" s="17" t="s">
        <v>3641</v>
      </c>
      <c r="J126" s="17" t="s">
        <v>3641</v>
      </c>
      <c r="K126" s="17" t="s">
        <v>4535</v>
      </c>
      <c r="L126" s="17" t="s">
        <v>4536</v>
      </c>
      <c r="M126" s="17" t="s">
        <v>3823</v>
      </c>
      <c r="N126" s="17"/>
      <c r="O126" s="17"/>
      <c r="P126" s="17" t="s">
        <v>2883</v>
      </c>
      <c r="Q126" s="17" t="s">
        <v>4537</v>
      </c>
    </row>
    <row r="127" spans="1:17" s="14" customFormat="1" x14ac:dyDescent="0.55000000000000004">
      <c r="A127" s="13">
        <v>122</v>
      </c>
      <c r="B127" s="17" t="s">
        <v>4020</v>
      </c>
      <c r="C127" s="17" t="s">
        <v>4538</v>
      </c>
      <c r="D127" s="17"/>
      <c r="E127" s="17" t="s">
        <v>4538</v>
      </c>
      <c r="F127" s="17" t="s">
        <v>4539</v>
      </c>
      <c r="G127" s="17" t="s">
        <v>4540</v>
      </c>
      <c r="H127" s="17"/>
      <c r="I127" s="17" t="s">
        <v>4541</v>
      </c>
      <c r="J127" s="17" t="s">
        <v>4541</v>
      </c>
      <c r="K127" s="17" t="s">
        <v>4541</v>
      </c>
      <c r="L127" s="17" t="s">
        <v>4542</v>
      </c>
      <c r="M127" s="17" t="s">
        <v>4543</v>
      </c>
      <c r="N127" s="17"/>
      <c r="O127" s="17"/>
      <c r="P127" s="17" t="s">
        <v>4544</v>
      </c>
      <c r="Q127" s="17" t="s">
        <v>4545</v>
      </c>
    </row>
    <row r="128" spans="1:17" s="14" customFormat="1" x14ac:dyDescent="0.55000000000000004">
      <c r="A128" s="13">
        <v>123</v>
      </c>
      <c r="B128" s="17" t="s">
        <v>4147</v>
      </c>
      <c r="C128" s="17" t="s">
        <v>4546</v>
      </c>
      <c r="D128" s="17"/>
      <c r="E128" s="17" t="s">
        <v>4546</v>
      </c>
      <c r="F128" s="17" t="s">
        <v>4547</v>
      </c>
      <c r="G128" s="17" t="s">
        <v>3957</v>
      </c>
      <c r="H128" s="17"/>
      <c r="I128" s="17" t="s">
        <v>4548</v>
      </c>
      <c r="J128" s="17" t="s">
        <v>4548</v>
      </c>
      <c r="K128" s="17" t="s">
        <v>4548</v>
      </c>
      <c r="L128" s="17" t="s">
        <v>4549</v>
      </c>
      <c r="M128" s="17" t="s">
        <v>4550</v>
      </c>
      <c r="N128" s="17"/>
      <c r="O128" s="17"/>
      <c r="P128" s="17" t="s">
        <v>4367</v>
      </c>
      <c r="Q128" s="17" t="s">
        <v>4551</v>
      </c>
    </row>
    <row r="129" spans="1:17" s="14" customFormat="1" x14ac:dyDescent="0.55000000000000004">
      <c r="A129" s="13">
        <v>124</v>
      </c>
      <c r="B129" s="17" t="s">
        <v>2679</v>
      </c>
      <c r="C129" s="17" t="s">
        <v>4552</v>
      </c>
      <c r="D129" s="17"/>
      <c r="E129" s="17" t="s">
        <v>4552</v>
      </c>
      <c r="F129" s="17" t="s">
        <v>4553</v>
      </c>
      <c r="G129" s="17" t="s">
        <v>4554</v>
      </c>
      <c r="H129" s="17"/>
      <c r="I129" s="17" t="s">
        <v>4555</v>
      </c>
      <c r="J129" s="17" t="s">
        <v>4555</v>
      </c>
      <c r="K129" s="17" t="s">
        <v>4556</v>
      </c>
      <c r="L129" s="17" t="s">
        <v>4557</v>
      </c>
      <c r="M129" s="17" t="s">
        <v>4558</v>
      </c>
      <c r="N129" s="17"/>
      <c r="O129" s="17"/>
      <c r="P129" s="17" t="s">
        <v>3899</v>
      </c>
      <c r="Q129" s="17" t="s">
        <v>4559</v>
      </c>
    </row>
    <row r="130" spans="1:17" s="14" customFormat="1" x14ac:dyDescent="0.55000000000000004">
      <c r="A130" s="13">
        <v>125</v>
      </c>
      <c r="B130" s="17" t="s">
        <v>4163</v>
      </c>
      <c r="C130" s="17" t="s">
        <v>4560</v>
      </c>
      <c r="D130" s="17"/>
      <c r="E130" s="17" t="s">
        <v>4560</v>
      </c>
      <c r="F130" s="17" t="s">
        <v>4561</v>
      </c>
      <c r="G130" s="17" t="s">
        <v>4562</v>
      </c>
      <c r="H130" s="17"/>
      <c r="I130" s="17" t="s">
        <v>4563</v>
      </c>
      <c r="J130" s="17" t="s">
        <v>4563</v>
      </c>
      <c r="K130" s="17" t="s">
        <v>4563</v>
      </c>
      <c r="L130" s="17" t="s">
        <v>4564</v>
      </c>
      <c r="M130" s="17" t="s">
        <v>4565</v>
      </c>
      <c r="N130" s="17"/>
      <c r="O130" s="17"/>
      <c r="P130" s="17" t="s">
        <v>4376</v>
      </c>
      <c r="Q130" s="17" t="s">
        <v>4566</v>
      </c>
    </row>
    <row r="131" spans="1:17" s="14" customFormat="1" x14ac:dyDescent="0.55000000000000004">
      <c r="A131" s="13">
        <v>126</v>
      </c>
      <c r="B131" s="17" t="s">
        <v>4026</v>
      </c>
      <c r="C131" s="17" t="s">
        <v>4324</v>
      </c>
      <c r="D131" s="17"/>
      <c r="E131" s="17" t="s">
        <v>4324</v>
      </c>
      <c r="F131" s="17" t="s">
        <v>4567</v>
      </c>
      <c r="G131" s="17" t="s">
        <v>4568</v>
      </c>
      <c r="H131" s="17" t="s">
        <v>4569</v>
      </c>
      <c r="I131" s="17" t="s">
        <v>4569</v>
      </c>
      <c r="J131" s="17" t="s">
        <v>4569</v>
      </c>
      <c r="K131" s="17" t="s">
        <v>4569</v>
      </c>
      <c r="L131" s="17" t="s">
        <v>4570</v>
      </c>
      <c r="M131" s="17" t="s">
        <v>4571</v>
      </c>
      <c r="N131" s="17" t="s">
        <v>4569</v>
      </c>
      <c r="O131" s="17" t="s">
        <v>4569</v>
      </c>
      <c r="P131" s="17" t="s">
        <v>4572</v>
      </c>
      <c r="Q131" s="17" t="s">
        <v>4573</v>
      </c>
    </row>
    <row r="132" spans="1:17" s="14" customFormat="1" x14ac:dyDescent="0.55000000000000004">
      <c r="A132" s="13">
        <v>127</v>
      </c>
      <c r="B132" s="17" t="s">
        <v>4178</v>
      </c>
      <c r="C132" s="17" t="s">
        <v>4221</v>
      </c>
      <c r="D132" s="17"/>
      <c r="E132" s="17" t="s">
        <v>4221</v>
      </c>
      <c r="F132" s="17" t="s">
        <v>4574</v>
      </c>
      <c r="G132" s="17" t="s">
        <v>3966</v>
      </c>
      <c r="H132" s="17" t="s">
        <v>4145</v>
      </c>
      <c r="I132" s="17" t="s">
        <v>4145</v>
      </c>
      <c r="J132" s="17" t="s">
        <v>4145</v>
      </c>
      <c r="K132" s="17" t="s">
        <v>4145</v>
      </c>
      <c r="L132" s="17" t="s">
        <v>4575</v>
      </c>
      <c r="M132" s="17" t="s">
        <v>4576</v>
      </c>
      <c r="N132" s="17"/>
      <c r="O132" s="17"/>
      <c r="P132" s="17" t="s">
        <v>4382</v>
      </c>
      <c r="Q132" s="17" t="s">
        <v>4577</v>
      </c>
    </row>
    <row r="133" spans="1:17" s="14" customFormat="1" x14ac:dyDescent="0.55000000000000004">
      <c r="A133" s="13">
        <v>128</v>
      </c>
      <c r="B133" s="17" t="s">
        <v>4184</v>
      </c>
      <c r="C133" s="17" t="s">
        <v>4228</v>
      </c>
      <c r="D133" s="17"/>
      <c r="E133" s="17" t="s">
        <v>4228</v>
      </c>
      <c r="F133" s="17" t="s">
        <v>4578</v>
      </c>
      <c r="G133" s="17" t="s">
        <v>4153</v>
      </c>
      <c r="H133" s="17" t="s">
        <v>4154</v>
      </c>
      <c r="I133" s="17" t="s">
        <v>4154</v>
      </c>
      <c r="J133" s="17" t="s">
        <v>4154</v>
      </c>
      <c r="K133" s="17" t="s">
        <v>4154</v>
      </c>
      <c r="L133" s="17" t="s">
        <v>4579</v>
      </c>
      <c r="M133" s="17" t="s">
        <v>4580</v>
      </c>
      <c r="N133" s="17"/>
      <c r="O133" s="17"/>
      <c r="P133" s="17" t="s">
        <v>4581</v>
      </c>
      <c r="Q133" s="17" t="s">
        <v>4582</v>
      </c>
    </row>
    <row r="134" spans="1:17" s="14" customFormat="1" x14ac:dyDescent="0.55000000000000004">
      <c r="A134" s="13">
        <v>129</v>
      </c>
      <c r="B134" s="17" t="s">
        <v>4192</v>
      </c>
      <c r="C134" s="17" t="s">
        <v>4234</v>
      </c>
      <c r="D134" s="17"/>
      <c r="E134" s="17" t="s">
        <v>4234</v>
      </c>
      <c r="F134" s="17" t="s">
        <v>4583</v>
      </c>
      <c r="G134" s="17" t="s">
        <v>4584</v>
      </c>
      <c r="H134" s="17" t="s">
        <v>3572</v>
      </c>
      <c r="I134" s="17" t="s">
        <v>4585</v>
      </c>
      <c r="J134" s="17" t="s">
        <v>4585</v>
      </c>
      <c r="K134" s="17" t="s">
        <v>4586</v>
      </c>
      <c r="L134" s="17" t="s">
        <v>4587</v>
      </c>
      <c r="M134" s="17" t="s">
        <v>4588</v>
      </c>
      <c r="N134" s="17"/>
      <c r="O134" s="17"/>
      <c r="P134" s="17" t="s">
        <v>4589</v>
      </c>
      <c r="Q134" s="17"/>
    </row>
    <row r="135" spans="1:17" s="14" customFormat="1" x14ac:dyDescent="0.55000000000000004">
      <c r="A135" s="13">
        <v>130</v>
      </c>
      <c r="B135" s="17" t="s">
        <v>4199</v>
      </c>
      <c r="C135" s="17" t="s">
        <v>4590</v>
      </c>
      <c r="D135" s="17"/>
      <c r="E135" s="17" t="s">
        <v>4590</v>
      </c>
      <c r="F135" s="17" t="s">
        <v>4591</v>
      </c>
      <c r="G135" s="17" t="s">
        <v>4592</v>
      </c>
      <c r="H135" s="17" t="s">
        <v>3584</v>
      </c>
      <c r="I135" s="17" t="s">
        <v>4593</v>
      </c>
      <c r="J135" s="17" t="s">
        <v>4593</v>
      </c>
      <c r="K135" s="17" t="s">
        <v>4593</v>
      </c>
      <c r="L135" s="17" t="s">
        <v>4594</v>
      </c>
      <c r="M135" s="17" t="s">
        <v>4186</v>
      </c>
      <c r="N135" s="17"/>
      <c r="O135" s="17"/>
      <c r="P135" s="17" t="s">
        <v>4595</v>
      </c>
      <c r="Q135" s="17"/>
    </row>
    <row r="136" spans="1:17" s="14" customFormat="1" x14ac:dyDescent="0.55000000000000004">
      <c r="A136" s="13">
        <v>131</v>
      </c>
      <c r="B136" s="17" t="s">
        <v>4205</v>
      </c>
      <c r="C136" s="17" t="s">
        <v>4240</v>
      </c>
      <c r="D136" s="17"/>
      <c r="E136" s="17" t="s">
        <v>4240</v>
      </c>
      <c r="F136" s="17" t="s">
        <v>4532</v>
      </c>
      <c r="G136" s="17" t="s">
        <v>4596</v>
      </c>
      <c r="H136" s="17" t="s">
        <v>3596</v>
      </c>
      <c r="I136" s="17" t="s">
        <v>4597</v>
      </c>
      <c r="J136" s="17" t="s">
        <v>4597</v>
      </c>
      <c r="K136" s="17" t="s">
        <v>4597</v>
      </c>
      <c r="L136" s="17" t="s">
        <v>4598</v>
      </c>
      <c r="M136" s="17"/>
      <c r="N136" s="17"/>
      <c r="O136" s="17"/>
      <c r="P136" s="17" t="s">
        <v>4599</v>
      </c>
      <c r="Q136" s="17"/>
    </row>
    <row r="137" spans="1:17" s="14" customFormat="1" x14ac:dyDescent="0.55000000000000004">
      <c r="A137" s="13">
        <v>132</v>
      </c>
      <c r="B137" s="17" t="s">
        <v>4034</v>
      </c>
      <c r="C137" s="17" t="s">
        <v>4600</v>
      </c>
      <c r="D137" s="17"/>
      <c r="E137" s="17" t="s">
        <v>4600</v>
      </c>
      <c r="F137" s="17" t="s">
        <v>4386</v>
      </c>
      <c r="G137" s="17" t="s">
        <v>4601</v>
      </c>
      <c r="H137" s="17" t="s">
        <v>3608</v>
      </c>
      <c r="I137" s="17" t="s">
        <v>4602</v>
      </c>
      <c r="J137" s="17" t="s">
        <v>4602</v>
      </c>
      <c r="K137" s="17" t="s">
        <v>4602</v>
      </c>
      <c r="L137" s="17" t="s">
        <v>4603</v>
      </c>
      <c r="M137" s="17"/>
      <c r="N137" s="17"/>
      <c r="O137" s="17"/>
      <c r="P137" s="17" t="s">
        <v>4604</v>
      </c>
      <c r="Q137" s="17"/>
    </row>
    <row r="138" spans="1:17" s="14" customFormat="1" x14ac:dyDescent="0.55000000000000004">
      <c r="A138" s="13">
        <v>133</v>
      </c>
      <c r="B138" s="17" t="s">
        <v>4041</v>
      </c>
      <c r="C138" s="17" t="s">
        <v>4605</v>
      </c>
      <c r="D138" s="17"/>
      <c r="E138" s="17" t="s">
        <v>4605</v>
      </c>
      <c r="F138" s="17" t="s">
        <v>4451</v>
      </c>
      <c r="G138" s="17" t="s">
        <v>4606</v>
      </c>
      <c r="H138" s="17" t="s">
        <v>3618</v>
      </c>
      <c r="I138" s="17" t="s">
        <v>4607</v>
      </c>
      <c r="J138" s="17" t="s">
        <v>4607</v>
      </c>
      <c r="K138" s="17" t="s">
        <v>4607</v>
      </c>
      <c r="L138" s="17" t="s">
        <v>4608</v>
      </c>
      <c r="M138" s="17"/>
      <c r="N138" s="17"/>
      <c r="O138" s="17"/>
      <c r="P138" s="17" t="s">
        <v>4609</v>
      </c>
      <c r="Q138" s="17"/>
    </row>
    <row r="139" spans="1:17" s="14" customFormat="1" x14ac:dyDescent="0.55000000000000004">
      <c r="A139" s="13">
        <v>134</v>
      </c>
      <c r="B139" s="17" t="s">
        <v>4048</v>
      </c>
      <c r="C139" s="17" t="s">
        <v>4610</v>
      </c>
      <c r="D139" s="17"/>
      <c r="E139" s="17" t="s">
        <v>4610</v>
      </c>
      <c r="F139" s="17" t="s">
        <v>4006</v>
      </c>
      <c r="G139" s="17" t="s">
        <v>4611</v>
      </c>
      <c r="H139" s="17" t="s">
        <v>3629</v>
      </c>
      <c r="I139" s="17" t="s">
        <v>4612</v>
      </c>
      <c r="J139" s="17" t="s">
        <v>4612</v>
      </c>
      <c r="K139" s="17" t="s">
        <v>4612</v>
      </c>
      <c r="L139" s="17" t="s">
        <v>4613</v>
      </c>
      <c r="M139" s="17"/>
      <c r="N139" s="17"/>
      <c r="O139" s="17"/>
      <c r="P139" s="17" t="s">
        <v>4614</v>
      </c>
      <c r="Q139" s="17"/>
    </row>
    <row r="140" spans="1:17" s="14" customFormat="1" x14ac:dyDescent="0.55000000000000004">
      <c r="A140" s="13">
        <v>135</v>
      </c>
      <c r="B140" s="17" t="s">
        <v>4056</v>
      </c>
      <c r="C140" s="17" t="s">
        <v>4615</v>
      </c>
      <c r="D140" s="17"/>
      <c r="E140" s="17" t="s">
        <v>4615</v>
      </c>
      <c r="F140" s="17" t="s">
        <v>4616</v>
      </c>
      <c r="G140" s="17" t="s">
        <v>4617</v>
      </c>
      <c r="H140" s="17" t="s">
        <v>3640</v>
      </c>
      <c r="I140" s="17" t="s">
        <v>4618</v>
      </c>
      <c r="J140" s="17" t="s">
        <v>4618</v>
      </c>
      <c r="K140" s="17" t="s">
        <v>4618</v>
      </c>
      <c r="L140" s="17" t="s">
        <v>4619</v>
      </c>
      <c r="M140" s="17"/>
      <c r="N140" s="17"/>
      <c r="O140" s="17"/>
      <c r="P140" s="17" t="s">
        <v>4389</v>
      </c>
      <c r="Q140" s="17"/>
    </row>
    <row r="141" spans="1:17" s="14" customFormat="1" x14ac:dyDescent="0.55000000000000004">
      <c r="A141" s="13">
        <v>136</v>
      </c>
      <c r="B141" s="17" t="s">
        <v>4063</v>
      </c>
      <c r="C141" s="17" t="s">
        <v>4247</v>
      </c>
      <c r="D141" s="17"/>
      <c r="E141" s="17" t="s">
        <v>4247</v>
      </c>
      <c r="F141" s="17" t="s">
        <v>4620</v>
      </c>
      <c r="G141" s="17" t="s">
        <v>4621</v>
      </c>
      <c r="H141" s="17" t="s">
        <v>2293</v>
      </c>
      <c r="I141" s="17" t="s">
        <v>4622</v>
      </c>
      <c r="J141" s="17" t="s">
        <v>4622</v>
      </c>
      <c r="K141" s="17" t="s">
        <v>4622</v>
      </c>
      <c r="L141" s="17" t="s">
        <v>4623</v>
      </c>
      <c r="M141" s="17"/>
      <c r="N141" s="17"/>
      <c r="O141" s="17"/>
      <c r="P141" s="17" t="s">
        <v>4624</v>
      </c>
      <c r="Q141" s="17"/>
    </row>
    <row r="142" spans="1:17" s="14" customFormat="1" x14ac:dyDescent="0.55000000000000004">
      <c r="A142" s="13">
        <v>137</v>
      </c>
      <c r="B142" s="17" t="s">
        <v>4243</v>
      </c>
      <c r="C142" s="17" t="s">
        <v>4253</v>
      </c>
      <c r="D142" s="17"/>
      <c r="E142" s="17" t="s">
        <v>4253</v>
      </c>
      <c r="F142" s="17" t="s">
        <v>4625</v>
      </c>
      <c r="G142" s="17" t="s">
        <v>4626</v>
      </c>
      <c r="H142" s="17" t="s">
        <v>3662</v>
      </c>
      <c r="I142" s="17" t="s">
        <v>4627</v>
      </c>
      <c r="J142" s="17" t="s">
        <v>4627</v>
      </c>
      <c r="K142" s="17" t="s">
        <v>4627</v>
      </c>
      <c r="L142" s="17" t="s">
        <v>4628</v>
      </c>
      <c r="M142" s="17"/>
      <c r="N142" s="17"/>
      <c r="O142" s="17"/>
      <c r="P142" s="17" t="s">
        <v>4629</v>
      </c>
      <c r="Q142" s="17"/>
    </row>
    <row r="143" spans="1:17" s="14" customFormat="1" x14ac:dyDescent="0.55000000000000004">
      <c r="A143" s="13">
        <v>138</v>
      </c>
      <c r="B143" s="17" t="s">
        <v>4070</v>
      </c>
      <c r="C143" s="17" t="s">
        <v>4630</v>
      </c>
      <c r="D143" s="17"/>
      <c r="E143" s="17" t="s">
        <v>4630</v>
      </c>
      <c r="F143" s="17" t="s">
        <v>4631</v>
      </c>
      <c r="G143" s="17" t="s">
        <v>4632</v>
      </c>
      <c r="H143" s="17" t="s">
        <v>3674</v>
      </c>
      <c r="I143" s="17" t="s">
        <v>4633</v>
      </c>
      <c r="J143" s="17" t="s">
        <v>4633</v>
      </c>
      <c r="K143" s="17" t="s">
        <v>4633</v>
      </c>
      <c r="L143" s="17" t="s">
        <v>4634</v>
      </c>
      <c r="M143" s="17"/>
      <c r="N143" s="17"/>
      <c r="O143" s="17"/>
      <c r="P143" s="17" t="s">
        <v>3819</v>
      </c>
      <c r="Q143" s="17"/>
    </row>
    <row r="144" spans="1:17" s="14" customFormat="1" x14ac:dyDescent="0.55000000000000004">
      <c r="A144" s="13">
        <v>139</v>
      </c>
      <c r="B144" s="17" t="s">
        <v>4078</v>
      </c>
      <c r="C144" s="17" t="s">
        <v>4635</v>
      </c>
      <c r="D144" s="17"/>
      <c r="E144" s="17" t="s">
        <v>4635</v>
      </c>
      <c r="F144" s="17" t="s">
        <v>4636</v>
      </c>
      <c r="G144" s="17" t="s">
        <v>4637</v>
      </c>
      <c r="H144" s="17" t="s">
        <v>3687</v>
      </c>
      <c r="I144" s="17" t="s">
        <v>4638</v>
      </c>
      <c r="J144" s="17" t="s">
        <v>4638</v>
      </c>
      <c r="K144" s="17" t="s">
        <v>4638</v>
      </c>
      <c r="L144" s="17" t="s">
        <v>4639</v>
      </c>
      <c r="M144" s="17"/>
      <c r="N144" s="17"/>
      <c r="O144" s="17"/>
      <c r="P144" s="17" t="s">
        <v>4640</v>
      </c>
      <c r="Q144" s="17"/>
    </row>
    <row r="145" spans="1:17" s="14" customFormat="1" x14ac:dyDescent="0.55000000000000004">
      <c r="A145" s="13">
        <v>140</v>
      </c>
      <c r="B145" s="17" t="s">
        <v>4085</v>
      </c>
      <c r="C145" s="17" t="s">
        <v>4641</v>
      </c>
      <c r="D145" s="17"/>
      <c r="E145" s="17" t="s">
        <v>4641</v>
      </c>
      <c r="F145" s="17" t="s">
        <v>4642</v>
      </c>
      <c r="G145" s="17" t="s">
        <v>4643</v>
      </c>
      <c r="H145" s="17" t="s">
        <v>3675</v>
      </c>
      <c r="I145" s="17" t="s">
        <v>4644</v>
      </c>
      <c r="J145" s="17" t="s">
        <v>4644</v>
      </c>
      <c r="K145" s="17" t="s">
        <v>4644</v>
      </c>
      <c r="L145" s="17" t="s">
        <v>4645</v>
      </c>
      <c r="M145" s="17"/>
      <c r="N145" s="17"/>
      <c r="O145" s="17"/>
      <c r="P145" s="17" t="s">
        <v>3889</v>
      </c>
      <c r="Q145" s="17"/>
    </row>
    <row r="146" spans="1:17" s="14" customFormat="1" x14ac:dyDescent="0.55000000000000004">
      <c r="A146" s="13">
        <v>141</v>
      </c>
      <c r="B146" s="17" t="s">
        <v>4093</v>
      </c>
      <c r="C146" s="17" t="s">
        <v>4646</v>
      </c>
      <c r="D146" s="17"/>
      <c r="E146" s="17" t="s">
        <v>4646</v>
      </c>
      <c r="F146" s="17" t="s">
        <v>4647</v>
      </c>
      <c r="G146" s="17" t="s">
        <v>4648</v>
      </c>
      <c r="H146" s="17" t="s">
        <v>3709</v>
      </c>
      <c r="I146" s="17" t="s">
        <v>4649</v>
      </c>
      <c r="J146" s="17" t="s">
        <v>4649</v>
      </c>
      <c r="K146" s="17" t="s">
        <v>4649</v>
      </c>
      <c r="L146" s="17" t="s">
        <v>4650</v>
      </c>
      <c r="M146" s="17"/>
      <c r="N146" s="17"/>
      <c r="O146" s="17"/>
      <c r="P146" s="17" t="s">
        <v>4343</v>
      </c>
      <c r="Q146" s="17"/>
    </row>
    <row r="147" spans="1:17" s="14" customFormat="1" x14ac:dyDescent="0.55000000000000004">
      <c r="A147" s="13">
        <v>142</v>
      </c>
      <c r="B147" s="17" t="s">
        <v>4099</v>
      </c>
      <c r="C147" s="17" t="s">
        <v>4651</v>
      </c>
      <c r="D147" s="17"/>
      <c r="E147" s="17" t="s">
        <v>4651</v>
      </c>
      <c r="F147" s="17" t="s">
        <v>4652</v>
      </c>
      <c r="G147" s="17" t="s">
        <v>4160</v>
      </c>
      <c r="H147" s="17" t="s">
        <v>3721</v>
      </c>
      <c r="I147" s="17" t="s">
        <v>4653</v>
      </c>
      <c r="J147" s="17" t="s">
        <v>4653</v>
      </c>
      <c r="K147" s="17" t="s">
        <v>4653</v>
      </c>
      <c r="L147" s="17" t="s">
        <v>4654</v>
      </c>
      <c r="M147" s="17"/>
      <c r="N147" s="17"/>
      <c r="O147" s="17"/>
      <c r="P147" s="17" t="s">
        <v>4655</v>
      </c>
      <c r="Q147" s="17"/>
    </row>
    <row r="148" spans="1:17" s="14" customFormat="1" x14ac:dyDescent="0.55000000000000004">
      <c r="A148" s="13">
        <v>143</v>
      </c>
      <c r="B148" s="17" t="s">
        <v>4107</v>
      </c>
      <c r="C148" s="17" t="s">
        <v>4259</v>
      </c>
      <c r="D148" s="17"/>
      <c r="E148" s="17" t="s">
        <v>4259</v>
      </c>
      <c r="F148" s="17" t="s">
        <v>4656</v>
      </c>
      <c r="G148" s="17" t="s">
        <v>4657</v>
      </c>
      <c r="H148" s="17" t="s">
        <v>3733</v>
      </c>
      <c r="I148" s="17" t="s">
        <v>4658</v>
      </c>
      <c r="J148" s="17" t="s">
        <v>4658</v>
      </c>
      <c r="K148" s="17" t="s">
        <v>4658</v>
      </c>
      <c r="L148" s="17" t="s">
        <v>54</v>
      </c>
      <c r="M148" s="17"/>
      <c r="N148" s="17"/>
      <c r="O148" s="17"/>
      <c r="P148" s="17" t="s">
        <v>4659</v>
      </c>
      <c r="Q148" s="17"/>
    </row>
    <row r="149" spans="1:17" s="14" customFormat="1" x14ac:dyDescent="0.55000000000000004">
      <c r="A149" s="13">
        <v>144</v>
      </c>
      <c r="B149" s="17" t="s">
        <v>4114</v>
      </c>
      <c r="C149" s="17" t="s">
        <v>4660</v>
      </c>
      <c r="D149" s="17"/>
      <c r="E149" s="17" t="s">
        <v>4660</v>
      </c>
      <c r="F149" s="17" t="s">
        <v>4661</v>
      </c>
      <c r="G149" s="17" t="s">
        <v>4662</v>
      </c>
      <c r="H149" s="17" t="s">
        <v>3746</v>
      </c>
      <c r="I149" s="17" t="s">
        <v>4663</v>
      </c>
      <c r="J149" s="17" t="s">
        <v>4663</v>
      </c>
      <c r="K149" s="17" t="s">
        <v>4663</v>
      </c>
      <c r="L149" s="17" t="s">
        <v>4664</v>
      </c>
      <c r="M149" s="17"/>
      <c r="N149" s="17"/>
      <c r="O149" s="17"/>
      <c r="P149" s="17" t="s">
        <v>4665</v>
      </c>
      <c r="Q149" s="17"/>
    </row>
    <row r="150" spans="1:17" s="14" customFormat="1" x14ac:dyDescent="0.55000000000000004">
      <c r="A150" s="13">
        <v>145</v>
      </c>
      <c r="B150" s="17" t="s">
        <v>4121</v>
      </c>
      <c r="C150" s="17" t="s">
        <v>4265</v>
      </c>
      <c r="D150" s="17"/>
      <c r="E150" s="17" t="s">
        <v>4265</v>
      </c>
      <c r="F150" s="17" t="s">
        <v>4666</v>
      </c>
      <c r="G150" s="17" t="s">
        <v>4667</v>
      </c>
      <c r="H150" s="17" t="s">
        <v>3758</v>
      </c>
      <c r="I150" s="17" t="s">
        <v>4668</v>
      </c>
      <c r="J150" s="17" t="s">
        <v>4668</v>
      </c>
      <c r="K150" s="17" t="s">
        <v>4668</v>
      </c>
      <c r="L150" s="17" t="s">
        <v>4669</v>
      </c>
      <c r="M150" s="17"/>
      <c r="N150" s="17"/>
      <c r="O150" s="17"/>
      <c r="P150" s="17" t="s">
        <v>4356</v>
      </c>
      <c r="Q150" s="17"/>
    </row>
    <row r="151" spans="1:17" s="14" customFormat="1" x14ac:dyDescent="0.55000000000000004">
      <c r="A151" s="13">
        <v>146</v>
      </c>
      <c r="B151" s="17" t="s">
        <v>4129</v>
      </c>
      <c r="C151" s="17" t="s">
        <v>4670</v>
      </c>
      <c r="D151" s="17"/>
      <c r="E151" s="17" t="s">
        <v>4670</v>
      </c>
      <c r="F151" s="17" t="s">
        <v>4671</v>
      </c>
      <c r="G151" s="17" t="s">
        <v>4672</v>
      </c>
      <c r="H151" s="17" t="s">
        <v>3769</v>
      </c>
      <c r="I151" s="17" t="s">
        <v>4673</v>
      </c>
      <c r="J151" s="17" t="s">
        <v>4673</v>
      </c>
      <c r="K151" s="17" t="s">
        <v>4673</v>
      </c>
      <c r="L151" s="17" t="s">
        <v>4674</v>
      </c>
      <c r="M151" s="17"/>
      <c r="N151" s="17"/>
      <c r="O151" s="17"/>
      <c r="P151" s="17" t="s">
        <v>4675</v>
      </c>
      <c r="Q151" s="17"/>
    </row>
    <row r="152" spans="1:17" s="14" customFormat="1" x14ac:dyDescent="0.55000000000000004">
      <c r="A152" s="13">
        <v>147</v>
      </c>
      <c r="B152" s="17" t="s">
        <v>4301</v>
      </c>
      <c r="C152" s="17" t="s">
        <v>4676</v>
      </c>
      <c r="D152" s="17"/>
      <c r="E152" s="17" t="s">
        <v>4676</v>
      </c>
      <c r="F152" s="17" t="s">
        <v>4677</v>
      </c>
      <c r="G152" s="17" t="s">
        <v>4678</v>
      </c>
      <c r="H152" s="17" t="s">
        <v>3781</v>
      </c>
      <c r="I152" s="17" t="s">
        <v>4679</v>
      </c>
      <c r="J152" s="17" t="s">
        <v>4679</v>
      </c>
      <c r="K152" s="17" t="s">
        <v>4679</v>
      </c>
      <c r="L152" s="17" t="s">
        <v>4680</v>
      </c>
      <c r="M152" s="17"/>
      <c r="N152" s="17"/>
      <c r="O152" s="17"/>
      <c r="P152" s="17" t="s">
        <v>4396</v>
      </c>
      <c r="Q152" s="17"/>
    </row>
    <row r="153" spans="1:17" s="14" customFormat="1" x14ac:dyDescent="0.55000000000000004">
      <c r="A153" s="13">
        <v>148</v>
      </c>
      <c r="B153" s="17" t="s">
        <v>4309</v>
      </c>
      <c r="C153" s="17" t="s">
        <v>4681</v>
      </c>
      <c r="D153" s="17"/>
      <c r="E153" s="17" t="s">
        <v>4681</v>
      </c>
      <c r="F153" s="17" t="s">
        <v>4682</v>
      </c>
      <c r="G153" s="17" t="s">
        <v>4683</v>
      </c>
      <c r="H153" s="17" t="s">
        <v>3792</v>
      </c>
      <c r="I153" s="17" t="s">
        <v>4684</v>
      </c>
      <c r="J153" s="17" t="s">
        <v>4684</v>
      </c>
      <c r="K153" s="17" t="s">
        <v>4684</v>
      </c>
      <c r="L153" s="17" t="s">
        <v>4685</v>
      </c>
      <c r="M153" s="17"/>
      <c r="N153" s="17"/>
      <c r="O153" s="17"/>
      <c r="P153" s="17" t="s">
        <v>4686</v>
      </c>
      <c r="Q153" s="17"/>
    </row>
    <row r="154" spans="1:17" s="14" customFormat="1" x14ac:dyDescent="0.55000000000000004">
      <c r="A154" s="13">
        <v>149</v>
      </c>
      <c r="B154" s="17" t="s">
        <v>4137</v>
      </c>
      <c r="C154" s="17" t="s">
        <v>4687</v>
      </c>
      <c r="D154" s="17"/>
      <c r="E154" s="17" t="s">
        <v>4687</v>
      </c>
      <c r="F154" s="17" t="s">
        <v>4688</v>
      </c>
      <c r="G154" s="17" t="s">
        <v>4689</v>
      </c>
      <c r="H154" s="17" t="s">
        <v>3782</v>
      </c>
      <c r="I154" s="17" t="s">
        <v>4690</v>
      </c>
      <c r="J154" s="17" t="s">
        <v>4690</v>
      </c>
      <c r="K154" s="17" t="s">
        <v>4690</v>
      </c>
      <c r="L154" s="17" t="s">
        <v>4691</v>
      </c>
      <c r="M154" s="17"/>
      <c r="N154" s="17"/>
      <c r="O154" s="17"/>
      <c r="P154" s="17" t="s">
        <v>4692</v>
      </c>
      <c r="Q154" s="17"/>
    </row>
    <row r="155" spans="1:17" s="14" customFormat="1" x14ac:dyDescent="0.55000000000000004">
      <c r="A155" s="13">
        <v>150</v>
      </c>
      <c r="B155" s="17" t="s">
        <v>4322</v>
      </c>
      <c r="C155" s="17" t="s">
        <v>4272</v>
      </c>
      <c r="D155" s="17"/>
      <c r="E155" s="17" t="s">
        <v>4272</v>
      </c>
      <c r="F155" s="17" t="s">
        <v>4693</v>
      </c>
      <c r="G155" s="17" t="s">
        <v>4694</v>
      </c>
      <c r="H155" s="17" t="s">
        <v>3814</v>
      </c>
      <c r="I155" s="17" t="s">
        <v>4695</v>
      </c>
      <c r="J155" s="17" t="s">
        <v>4695</v>
      </c>
      <c r="K155" s="17" t="s">
        <v>4695</v>
      </c>
      <c r="L155" s="17" t="s">
        <v>4696</v>
      </c>
      <c r="M155" s="17"/>
      <c r="N155" s="17"/>
      <c r="O155" s="17"/>
      <c r="P155" s="17" t="s">
        <v>4697</v>
      </c>
      <c r="Q155" s="17"/>
    </row>
    <row r="156" spans="1:17" s="14" customFormat="1" x14ac:dyDescent="0.55000000000000004">
      <c r="A156" s="13">
        <v>151</v>
      </c>
      <c r="B156" s="17" t="s">
        <v>4329</v>
      </c>
      <c r="C156" s="17" t="s">
        <v>4698</v>
      </c>
      <c r="D156" s="17"/>
      <c r="E156" s="17" t="s">
        <v>4698</v>
      </c>
      <c r="F156" s="17" t="s">
        <v>4699</v>
      </c>
      <c r="G156" s="17" t="s">
        <v>4700</v>
      </c>
      <c r="H156" s="17" t="s">
        <v>3824</v>
      </c>
      <c r="I156" s="17"/>
      <c r="J156" s="17"/>
      <c r="K156" s="17" t="s">
        <v>4150</v>
      </c>
      <c r="L156" s="17" t="s">
        <v>4701</v>
      </c>
      <c r="M156" s="17"/>
      <c r="N156" s="17"/>
      <c r="O156" s="17"/>
      <c r="P156" s="17" t="s">
        <v>4702</v>
      </c>
      <c r="Q156" s="17"/>
    </row>
    <row r="157" spans="1:17" s="14" customFormat="1" x14ac:dyDescent="0.55000000000000004">
      <c r="A157" s="13">
        <v>152</v>
      </c>
      <c r="B157" s="17" t="s">
        <v>4337</v>
      </c>
      <c r="C157" s="17" t="s">
        <v>4276</v>
      </c>
      <c r="D157" s="17"/>
      <c r="E157" s="17" t="s">
        <v>4276</v>
      </c>
      <c r="F157" s="17" t="s">
        <v>4703</v>
      </c>
      <c r="G157" s="17" t="s">
        <v>4704</v>
      </c>
      <c r="H157" s="17" t="s">
        <v>3835</v>
      </c>
      <c r="I157" s="17"/>
      <c r="J157" s="17"/>
      <c r="K157" s="17" t="s">
        <v>4158</v>
      </c>
      <c r="L157" s="17" t="s">
        <v>4705</v>
      </c>
      <c r="M157" s="17"/>
      <c r="N157" s="17"/>
      <c r="O157" s="17"/>
      <c r="P157" s="17" t="s">
        <v>4402</v>
      </c>
      <c r="Q157" s="17"/>
    </row>
    <row r="158" spans="1:17" s="14" customFormat="1" x14ac:dyDescent="0.55000000000000004">
      <c r="A158" s="13">
        <v>153</v>
      </c>
      <c r="B158" s="17" t="s">
        <v>4344</v>
      </c>
      <c r="C158" s="17" t="s">
        <v>4281</v>
      </c>
      <c r="D158" s="17"/>
      <c r="E158" s="17" t="s">
        <v>4281</v>
      </c>
      <c r="F158" s="17" t="s">
        <v>4706</v>
      </c>
      <c r="G158" s="17" t="s">
        <v>4094</v>
      </c>
      <c r="H158" s="17" t="s">
        <v>3845</v>
      </c>
      <c r="I158" s="17"/>
      <c r="J158" s="17"/>
      <c r="K158" s="17" t="s">
        <v>4166</v>
      </c>
      <c r="L158" s="17" t="s">
        <v>4707</v>
      </c>
      <c r="M158" s="17"/>
      <c r="N158" s="17"/>
      <c r="O158" s="17"/>
      <c r="P158" s="17" t="s">
        <v>4708</v>
      </c>
      <c r="Q158" s="17"/>
    </row>
    <row r="159" spans="1:17" s="14" customFormat="1" x14ac:dyDescent="0.55000000000000004">
      <c r="A159" s="13">
        <v>154</v>
      </c>
      <c r="B159" s="17" t="s">
        <v>4144</v>
      </c>
      <c r="C159" s="17" t="s">
        <v>4285</v>
      </c>
      <c r="D159" s="17"/>
      <c r="E159" s="17" t="s">
        <v>4285</v>
      </c>
      <c r="F159" s="17" t="s">
        <v>4709</v>
      </c>
      <c r="G159" s="17" t="s">
        <v>4710</v>
      </c>
      <c r="H159" s="17" t="s">
        <v>3856</v>
      </c>
      <c r="I159" s="17"/>
      <c r="J159" s="17"/>
      <c r="K159" s="17" t="s">
        <v>4174</v>
      </c>
      <c r="L159" s="17" t="s">
        <v>4711</v>
      </c>
      <c r="M159" s="17"/>
      <c r="N159" s="17"/>
      <c r="O159" s="17"/>
      <c r="P159" s="17" t="s">
        <v>4712</v>
      </c>
      <c r="Q159" s="17"/>
    </row>
    <row r="160" spans="1:17" s="14" customFormat="1" x14ac:dyDescent="0.55000000000000004">
      <c r="A160" s="13">
        <v>155</v>
      </c>
      <c r="B160" s="17" t="s">
        <v>4152</v>
      </c>
      <c r="C160" s="17" t="s">
        <v>4713</v>
      </c>
      <c r="D160" s="17"/>
      <c r="E160" s="17" t="s">
        <v>4713</v>
      </c>
      <c r="F160" s="17" t="s">
        <v>4714</v>
      </c>
      <c r="G160" s="17" t="s">
        <v>4210</v>
      </c>
      <c r="H160" s="17" t="s">
        <v>3866</v>
      </c>
      <c r="I160" s="17"/>
      <c r="J160" s="17"/>
      <c r="K160" s="17" t="s">
        <v>4187</v>
      </c>
      <c r="L160" s="17" t="s">
        <v>4715</v>
      </c>
      <c r="M160" s="17"/>
      <c r="N160" s="17"/>
      <c r="O160" s="17"/>
      <c r="P160" s="17" t="s">
        <v>4409</v>
      </c>
      <c r="Q160" s="17"/>
    </row>
    <row r="161" spans="1:17" s="14" customFormat="1" x14ac:dyDescent="0.55000000000000004">
      <c r="A161" s="13">
        <v>156</v>
      </c>
      <c r="B161" s="17" t="s">
        <v>4159</v>
      </c>
      <c r="C161" s="17" t="s">
        <v>4291</v>
      </c>
      <c r="D161" s="17"/>
      <c r="E161" s="17" t="s">
        <v>4291</v>
      </c>
      <c r="F161" s="17" t="s">
        <v>4716</v>
      </c>
      <c r="G161" s="17" t="s">
        <v>4717</v>
      </c>
      <c r="H161" s="17" t="s">
        <v>3875</v>
      </c>
      <c r="I161" s="17"/>
      <c r="J161" s="17"/>
      <c r="K161" s="17" t="s">
        <v>4195</v>
      </c>
      <c r="L161" s="17" t="s">
        <v>4718</v>
      </c>
      <c r="M161" s="17"/>
      <c r="N161" s="17"/>
      <c r="O161" s="17"/>
      <c r="P161" s="17" t="s">
        <v>4719</v>
      </c>
      <c r="Q161" s="17"/>
    </row>
    <row r="162" spans="1:17" s="14" customFormat="1" x14ac:dyDescent="0.55000000000000004">
      <c r="A162" s="13">
        <v>157</v>
      </c>
      <c r="B162" s="17" t="s">
        <v>4368</v>
      </c>
      <c r="C162" s="17" t="s">
        <v>4297</v>
      </c>
      <c r="D162" s="17"/>
      <c r="E162" s="17" t="s">
        <v>4297</v>
      </c>
      <c r="F162" s="17" t="s">
        <v>4720</v>
      </c>
      <c r="G162" s="17" t="s">
        <v>4721</v>
      </c>
      <c r="H162" s="17" t="s">
        <v>3883</v>
      </c>
      <c r="I162" s="17"/>
      <c r="J162" s="17"/>
      <c r="K162" s="17" t="s">
        <v>4202</v>
      </c>
      <c r="L162" s="17" t="s">
        <v>4722</v>
      </c>
      <c r="M162" s="17"/>
      <c r="N162" s="17"/>
      <c r="O162" s="17"/>
      <c r="P162" s="17" t="s">
        <v>4723</v>
      </c>
      <c r="Q162" s="17"/>
    </row>
    <row r="163" spans="1:17" s="14" customFormat="1" x14ac:dyDescent="0.55000000000000004">
      <c r="A163" s="13">
        <v>158</v>
      </c>
      <c r="B163" s="17" t="s">
        <v>4168</v>
      </c>
      <c r="C163" s="17" t="s">
        <v>4724</v>
      </c>
      <c r="D163" s="17"/>
      <c r="E163" s="17" t="s">
        <v>4724</v>
      </c>
      <c r="F163" s="17" t="s">
        <v>4725</v>
      </c>
      <c r="G163" s="17" t="s">
        <v>4726</v>
      </c>
      <c r="H163" s="17" t="s">
        <v>3893</v>
      </c>
      <c r="I163" s="17"/>
      <c r="J163" s="17"/>
      <c r="K163" s="17" t="s">
        <v>4208</v>
      </c>
      <c r="L163" s="17" t="s">
        <v>4727</v>
      </c>
      <c r="M163" s="17"/>
      <c r="N163" s="17"/>
      <c r="O163" s="17"/>
      <c r="P163" s="17" t="s">
        <v>4728</v>
      </c>
      <c r="Q163" s="17"/>
    </row>
    <row r="164" spans="1:17" s="14" customFormat="1" x14ac:dyDescent="0.55000000000000004">
      <c r="A164" s="13">
        <v>159</v>
      </c>
      <c r="B164" s="17" t="s">
        <v>4383</v>
      </c>
      <c r="C164" s="17" t="s">
        <v>4305</v>
      </c>
      <c r="D164" s="17"/>
      <c r="E164" s="17" t="s">
        <v>4305</v>
      </c>
      <c r="F164" s="17" t="s">
        <v>4729</v>
      </c>
      <c r="G164" s="17" t="s">
        <v>4730</v>
      </c>
      <c r="H164" s="17" t="s">
        <v>3902</v>
      </c>
      <c r="I164" s="17"/>
      <c r="J164" s="17"/>
      <c r="K164" s="17" t="s">
        <v>4214</v>
      </c>
      <c r="L164" s="17" t="s">
        <v>4731</v>
      </c>
      <c r="M164" s="17"/>
      <c r="N164" s="17"/>
      <c r="O164" s="17"/>
      <c r="P164" s="17" t="s">
        <v>4732</v>
      </c>
      <c r="Q164" s="17"/>
    </row>
    <row r="165" spans="1:17" s="14" customFormat="1" x14ac:dyDescent="0.55000000000000004">
      <c r="A165" s="13">
        <v>160</v>
      </c>
      <c r="B165" s="17" t="s">
        <v>4175</v>
      </c>
      <c r="C165" s="17" t="s">
        <v>4313</v>
      </c>
      <c r="D165" s="17"/>
      <c r="E165" s="17" t="s">
        <v>4313</v>
      </c>
      <c r="F165" s="17" t="s">
        <v>4733</v>
      </c>
      <c r="G165" s="17" t="s">
        <v>4169</v>
      </c>
      <c r="H165" s="17" t="s">
        <v>3912</v>
      </c>
      <c r="I165" s="17"/>
      <c r="J165" s="17"/>
      <c r="K165" s="17" t="s">
        <v>4734</v>
      </c>
      <c r="L165" s="17" t="s">
        <v>4735</v>
      </c>
      <c r="M165" s="17"/>
      <c r="N165" s="17"/>
      <c r="O165" s="17"/>
      <c r="P165" s="17" t="s">
        <v>4736</v>
      </c>
      <c r="Q165" s="17"/>
    </row>
    <row r="166" spans="1:17" s="14" customFormat="1" x14ac:dyDescent="0.55000000000000004">
      <c r="A166" s="13">
        <v>161</v>
      </c>
      <c r="B166" s="17" t="s">
        <v>4181</v>
      </c>
      <c r="C166" s="17" t="s">
        <v>4737</v>
      </c>
      <c r="D166" s="17"/>
      <c r="E166" s="17" t="s">
        <v>4737</v>
      </c>
      <c r="F166" s="17" t="s">
        <v>4738</v>
      </c>
      <c r="G166" s="17" t="s">
        <v>4216</v>
      </c>
      <c r="H166" s="17" t="s">
        <v>3922</v>
      </c>
      <c r="I166" s="17"/>
      <c r="J166" s="17"/>
      <c r="K166" s="17" t="s">
        <v>4226</v>
      </c>
      <c r="L166" s="17" t="s">
        <v>4739</v>
      </c>
      <c r="M166" s="17"/>
      <c r="N166" s="17"/>
      <c r="O166" s="17"/>
      <c r="P166" s="17" t="s">
        <v>4415</v>
      </c>
      <c r="Q166" s="17"/>
    </row>
    <row r="167" spans="1:17" s="14" customFormat="1" x14ac:dyDescent="0.55000000000000004">
      <c r="A167" s="13">
        <v>162</v>
      </c>
      <c r="B167" s="17" t="s">
        <v>4403</v>
      </c>
      <c r="C167" s="17" t="s">
        <v>4319</v>
      </c>
      <c r="D167" s="17"/>
      <c r="E167" s="17" t="s">
        <v>4319</v>
      </c>
      <c r="F167" s="17" t="s">
        <v>4740</v>
      </c>
      <c r="G167" s="17" t="s">
        <v>4741</v>
      </c>
      <c r="H167" s="17" t="s">
        <v>3930</v>
      </c>
      <c r="I167" s="17"/>
      <c r="J167" s="17"/>
      <c r="K167" s="17" t="s">
        <v>4232</v>
      </c>
      <c r="L167" s="17" t="s">
        <v>4742</v>
      </c>
      <c r="M167" s="17"/>
      <c r="N167" s="17"/>
      <c r="O167" s="17"/>
      <c r="P167" s="17" t="s">
        <v>4743</v>
      </c>
      <c r="Q167" s="17"/>
    </row>
    <row r="168" spans="1:17" s="14" customFormat="1" x14ac:dyDescent="0.55000000000000004">
      <c r="A168" s="13">
        <v>163</v>
      </c>
      <c r="B168" s="17" t="s">
        <v>4189</v>
      </c>
      <c r="C168" s="17" t="s">
        <v>4326</v>
      </c>
      <c r="D168" s="17"/>
      <c r="E168" s="17" t="s">
        <v>4326</v>
      </c>
      <c r="F168" s="17" t="s">
        <v>4744</v>
      </c>
      <c r="G168" s="17" t="s">
        <v>4745</v>
      </c>
      <c r="H168" s="17" t="s">
        <v>3938</v>
      </c>
      <c r="I168" s="17"/>
      <c r="J168" s="17"/>
      <c r="K168" s="17" t="s">
        <v>4238</v>
      </c>
      <c r="L168" s="17" t="s">
        <v>4746</v>
      </c>
      <c r="M168" s="17"/>
      <c r="N168" s="17"/>
      <c r="O168" s="17"/>
      <c r="P168" s="17" t="s">
        <v>4423</v>
      </c>
      <c r="Q168" s="17"/>
    </row>
    <row r="169" spans="1:17" s="14" customFormat="1" x14ac:dyDescent="0.55000000000000004">
      <c r="A169" s="13">
        <v>164</v>
      </c>
      <c r="B169" s="17" t="s">
        <v>4416</v>
      </c>
      <c r="C169" s="17" t="s">
        <v>4333</v>
      </c>
      <c r="D169" s="17"/>
      <c r="E169" s="17" t="s">
        <v>4333</v>
      </c>
      <c r="F169" s="17" t="s">
        <v>4747</v>
      </c>
      <c r="G169" s="17" t="s">
        <v>4748</v>
      </c>
      <c r="H169" s="17" t="s">
        <v>3946</v>
      </c>
      <c r="I169" s="17"/>
      <c r="J169" s="17"/>
      <c r="K169" s="17" t="s">
        <v>4245</v>
      </c>
      <c r="L169" s="17" t="s">
        <v>4749</v>
      </c>
      <c r="M169" s="17"/>
      <c r="N169" s="17"/>
      <c r="O169" s="17"/>
      <c r="P169" s="17" t="s">
        <v>4431</v>
      </c>
      <c r="Q169" s="17"/>
    </row>
    <row r="170" spans="1:17" s="14" customFormat="1" x14ac:dyDescent="0.55000000000000004">
      <c r="A170" s="13">
        <v>165</v>
      </c>
      <c r="B170" s="17" t="s">
        <v>4424</v>
      </c>
      <c r="C170" s="17" t="s">
        <v>4750</v>
      </c>
      <c r="D170" s="17"/>
      <c r="E170" s="17" t="s">
        <v>4750</v>
      </c>
      <c r="F170" s="17" t="s">
        <v>4751</v>
      </c>
      <c r="G170" s="17" t="s">
        <v>4752</v>
      </c>
      <c r="H170" s="17" t="s">
        <v>3955</v>
      </c>
      <c r="I170" s="17"/>
      <c r="J170" s="17"/>
      <c r="K170" s="17" t="s">
        <v>4252</v>
      </c>
      <c r="L170" s="17" t="s">
        <v>4753</v>
      </c>
      <c r="M170" s="17"/>
      <c r="N170" s="17"/>
      <c r="O170" s="17"/>
      <c r="P170" s="17" t="s">
        <v>4754</v>
      </c>
      <c r="Q170" s="17"/>
    </row>
    <row r="171" spans="1:17" s="14" customFormat="1" x14ac:dyDescent="0.55000000000000004">
      <c r="A171" s="13">
        <v>166</v>
      </c>
      <c r="B171" s="17" t="s">
        <v>4432</v>
      </c>
      <c r="C171" s="17" t="s">
        <v>4755</v>
      </c>
      <c r="D171" s="17"/>
      <c r="E171" s="17" t="s">
        <v>4755</v>
      </c>
      <c r="F171" s="17" t="s">
        <v>4756</v>
      </c>
      <c r="G171" s="17" t="s">
        <v>4757</v>
      </c>
      <c r="H171" s="17" t="s">
        <v>3964</v>
      </c>
      <c r="I171" s="17"/>
      <c r="J171" s="17"/>
      <c r="K171" s="17" t="s">
        <v>4258</v>
      </c>
      <c r="L171" s="17" t="s">
        <v>4758</v>
      </c>
      <c r="M171" s="17"/>
      <c r="N171" s="17"/>
      <c r="O171" s="17"/>
      <c r="P171" s="17" t="s">
        <v>4437</v>
      </c>
      <c r="Q171" s="17"/>
    </row>
    <row r="172" spans="1:17" s="14" customFormat="1" x14ac:dyDescent="0.55000000000000004">
      <c r="A172" s="13">
        <v>167</v>
      </c>
      <c r="B172" s="17" t="s">
        <v>4438</v>
      </c>
      <c r="C172" s="17" t="s">
        <v>4340</v>
      </c>
      <c r="D172" s="17"/>
      <c r="E172" s="17" t="s">
        <v>4340</v>
      </c>
      <c r="F172" s="17" t="s">
        <v>4759</v>
      </c>
      <c r="G172" s="17" t="s">
        <v>4222</v>
      </c>
      <c r="H172" s="17" t="s">
        <v>3972</v>
      </c>
      <c r="I172" s="17"/>
      <c r="J172" s="17"/>
      <c r="K172" s="17" t="s">
        <v>4264</v>
      </c>
      <c r="L172" s="17" t="s">
        <v>4760</v>
      </c>
      <c r="M172" s="17"/>
      <c r="N172" s="17"/>
      <c r="O172" s="17"/>
      <c r="P172" s="17" t="s">
        <v>4444</v>
      </c>
      <c r="Q172" s="17"/>
    </row>
    <row r="173" spans="1:17" s="14" customFormat="1" x14ac:dyDescent="0.55000000000000004">
      <c r="A173" s="13">
        <v>168</v>
      </c>
      <c r="B173" s="17" t="s">
        <v>4445</v>
      </c>
      <c r="C173" s="17" t="s">
        <v>4348</v>
      </c>
      <c r="D173" s="17"/>
      <c r="E173" s="17" t="s">
        <v>4348</v>
      </c>
      <c r="F173" s="17" t="s">
        <v>4761</v>
      </c>
      <c r="G173" s="17" t="s">
        <v>4176</v>
      </c>
      <c r="H173" s="17" t="s">
        <v>3980</v>
      </c>
      <c r="I173" s="17"/>
      <c r="J173" s="17"/>
      <c r="K173" s="17" t="s">
        <v>4271</v>
      </c>
      <c r="L173" s="17" t="s">
        <v>4762</v>
      </c>
      <c r="M173" s="17"/>
      <c r="N173" s="17"/>
      <c r="O173" s="17"/>
      <c r="P173" s="17" t="s">
        <v>4763</v>
      </c>
      <c r="Q173" s="17"/>
    </row>
    <row r="174" spans="1:17" s="14" customFormat="1" x14ac:dyDescent="0.55000000000000004">
      <c r="A174" s="13">
        <v>169</v>
      </c>
      <c r="B174" s="17" t="s">
        <v>4452</v>
      </c>
      <c r="C174" s="17" t="s">
        <v>4764</v>
      </c>
      <c r="D174" s="17"/>
      <c r="E174" s="17" t="s">
        <v>4764</v>
      </c>
      <c r="F174" s="17" t="s">
        <v>4765</v>
      </c>
      <c r="G174" s="17" t="s">
        <v>4766</v>
      </c>
      <c r="H174" s="17" t="s">
        <v>3988</v>
      </c>
      <c r="I174" s="17"/>
      <c r="J174" s="17"/>
      <c r="K174" s="17" t="s">
        <v>4275</v>
      </c>
      <c r="L174" s="17" t="s">
        <v>4767</v>
      </c>
      <c r="M174" s="17"/>
      <c r="N174" s="17"/>
      <c r="O174" s="17"/>
      <c r="P174" s="17" t="s">
        <v>4768</v>
      </c>
      <c r="Q174" s="17"/>
    </row>
    <row r="175" spans="1:17" s="14" customFormat="1" x14ac:dyDescent="0.55000000000000004">
      <c r="A175" s="13">
        <v>170</v>
      </c>
      <c r="B175" s="17" t="s">
        <v>4457</v>
      </c>
      <c r="C175" s="17" t="s">
        <v>4769</v>
      </c>
      <c r="D175" s="17"/>
      <c r="E175" s="17" t="s">
        <v>4769</v>
      </c>
      <c r="F175" s="17" t="s">
        <v>4770</v>
      </c>
      <c r="G175" s="17" t="s">
        <v>4182</v>
      </c>
      <c r="H175" s="17" t="s">
        <v>3995</v>
      </c>
      <c r="I175" s="17"/>
      <c r="J175" s="17"/>
      <c r="K175" s="17" t="s">
        <v>4280</v>
      </c>
      <c r="L175" s="17" t="s">
        <v>4771</v>
      </c>
      <c r="M175" s="17"/>
      <c r="N175" s="17"/>
      <c r="O175" s="17"/>
      <c r="P175" s="17" t="s">
        <v>4772</v>
      </c>
      <c r="Q175" s="17"/>
    </row>
    <row r="176" spans="1:17" s="14" customFormat="1" x14ac:dyDescent="0.55000000000000004">
      <c r="A176" s="13">
        <v>171</v>
      </c>
      <c r="B176" s="17" t="s">
        <v>4464</v>
      </c>
      <c r="C176" s="17" t="s">
        <v>4773</v>
      </c>
      <c r="D176" s="17"/>
      <c r="E176" s="17" t="s">
        <v>4773</v>
      </c>
      <c r="F176" s="17" t="s">
        <v>4774</v>
      </c>
      <c r="G176" s="17" t="s">
        <v>4775</v>
      </c>
      <c r="H176" s="17" t="s">
        <v>4003</v>
      </c>
      <c r="I176" s="17"/>
      <c r="J176" s="17"/>
      <c r="K176" s="17" t="s">
        <v>4284</v>
      </c>
      <c r="L176" s="17" t="s">
        <v>4776</v>
      </c>
      <c r="M176" s="17"/>
      <c r="N176" s="17"/>
      <c r="O176" s="17"/>
      <c r="P176" s="17" t="s">
        <v>4451</v>
      </c>
      <c r="Q176" s="17"/>
    </row>
    <row r="177" spans="1:17" s="14" customFormat="1" x14ac:dyDescent="0.55000000000000004">
      <c r="A177" s="13">
        <v>172</v>
      </c>
      <c r="B177" s="17" t="s">
        <v>4472</v>
      </c>
      <c r="C177" s="17" t="s">
        <v>4777</v>
      </c>
      <c r="D177" s="17"/>
      <c r="E177" s="17" t="s">
        <v>4777</v>
      </c>
      <c r="F177" s="17" t="s">
        <v>4778</v>
      </c>
      <c r="G177" s="17" t="s">
        <v>4779</v>
      </c>
      <c r="H177" s="17" t="s">
        <v>4009</v>
      </c>
      <c r="I177" s="17"/>
      <c r="J177" s="17"/>
      <c r="K177" s="17" t="s">
        <v>4290</v>
      </c>
      <c r="L177" s="17" t="s">
        <v>4780</v>
      </c>
      <c r="M177" s="17"/>
      <c r="N177" s="17"/>
      <c r="O177" s="17"/>
      <c r="P177" s="17" t="s">
        <v>4781</v>
      </c>
      <c r="Q177" s="17"/>
    </row>
    <row r="178" spans="1:17" s="14" customFormat="1" x14ac:dyDescent="0.55000000000000004">
      <c r="A178" s="13">
        <v>173</v>
      </c>
      <c r="B178" s="17" t="s">
        <v>4196</v>
      </c>
      <c r="C178" s="17" t="s">
        <v>4782</v>
      </c>
      <c r="D178" s="17"/>
      <c r="E178" s="17" t="s">
        <v>4782</v>
      </c>
      <c r="F178" s="17" t="s">
        <v>4783</v>
      </c>
      <c r="G178" s="17" t="s">
        <v>4784</v>
      </c>
      <c r="H178" s="17" t="s">
        <v>4018</v>
      </c>
      <c r="I178" s="17"/>
      <c r="J178" s="17"/>
      <c r="K178" s="17" t="s">
        <v>4296</v>
      </c>
      <c r="L178" s="17" t="s">
        <v>4785</v>
      </c>
      <c r="M178" s="17"/>
      <c r="N178" s="17"/>
      <c r="O178" s="17"/>
      <c r="P178" s="17" t="s">
        <v>4786</v>
      </c>
      <c r="Q178" s="17"/>
    </row>
    <row r="179" spans="1:17" s="14" customFormat="1" x14ac:dyDescent="0.55000000000000004">
      <c r="A179" s="13">
        <v>174</v>
      </c>
      <c r="B179" s="17" t="s">
        <v>4485</v>
      </c>
      <c r="C179" s="17" t="s">
        <v>4787</v>
      </c>
      <c r="D179" s="17"/>
      <c r="E179" s="17" t="s">
        <v>4787</v>
      </c>
      <c r="F179" s="17" t="s">
        <v>4788</v>
      </c>
      <c r="G179" s="17" t="s">
        <v>3724</v>
      </c>
      <c r="H179" s="17" t="s">
        <v>4024</v>
      </c>
      <c r="I179" s="17"/>
      <c r="J179" s="17"/>
      <c r="K179" s="17" t="s">
        <v>4304</v>
      </c>
      <c r="L179" s="17" t="s">
        <v>4789</v>
      </c>
      <c r="M179" s="17"/>
      <c r="N179" s="17"/>
      <c r="O179" s="17"/>
      <c r="P179" s="17" t="s">
        <v>4790</v>
      </c>
      <c r="Q179" s="17"/>
    </row>
    <row r="180" spans="1:17" s="14" customFormat="1" x14ac:dyDescent="0.55000000000000004">
      <c r="A180" s="13">
        <v>175</v>
      </c>
      <c r="B180" s="17" t="s">
        <v>4203</v>
      </c>
      <c r="C180" s="17" t="s">
        <v>4791</v>
      </c>
      <c r="D180" s="17"/>
      <c r="E180" s="17" t="s">
        <v>4791</v>
      </c>
      <c r="F180" s="17" t="s">
        <v>4792</v>
      </c>
      <c r="G180" s="17" t="s">
        <v>4793</v>
      </c>
      <c r="H180" s="17" t="s">
        <v>4032</v>
      </c>
      <c r="I180" s="17"/>
      <c r="J180" s="17"/>
      <c r="K180" s="17" t="s">
        <v>4312</v>
      </c>
      <c r="L180" s="17" t="s">
        <v>3687</v>
      </c>
      <c r="M180" s="17"/>
      <c r="N180" s="17"/>
      <c r="O180" s="17"/>
      <c r="P180" s="17" t="s">
        <v>4794</v>
      </c>
      <c r="Q180" s="17"/>
    </row>
    <row r="181" spans="1:17" s="14" customFormat="1" x14ac:dyDescent="0.55000000000000004">
      <c r="A181" s="13">
        <v>176</v>
      </c>
      <c r="B181" s="17" t="s">
        <v>4496</v>
      </c>
      <c r="C181" s="17" t="s">
        <v>4795</v>
      </c>
      <c r="D181" s="17"/>
      <c r="E181" s="17" t="s">
        <v>4795</v>
      </c>
      <c r="F181" s="17" t="s">
        <v>4796</v>
      </c>
      <c r="G181" s="17" t="s">
        <v>4797</v>
      </c>
      <c r="H181" s="17" t="s">
        <v>4039</v>
      </c>
      <c r="I181" s="17"/>
      <c r="J181" s="17"/>
      <c r="K181" s="17" t="s">
        <v>4318</v>
      </c>
      <c r="L181" s="17" t="s">
        <v>4798</v>
      </c>
      <c r="M181" s="17"/>
      <c r="N181" s="17"/>
      <c r="O181" s="17"/>
      <c r="P181" s="17" t="s">
        <v>4799</v>
      </c>
      <c r="Q181" s="17"/>
    </row>
    <row r="182" spans="1:17" s="14" customFormat="1" x14ac:dyDescent="0.55000000000000004">
      <c r="A182" s="13">
        <v>177</v>
      </c>
      <c r="B182" s="17" t="s">
        <v>4503</v>
      </c>
      <c r="C182" s="17" t="s">
        <v>4800</v>
      </c>
      <c r="D182" s="17"/>
      <c r="E182" s="17" t="s">
        <v>4800</v>
      </c>
      <c r="F182" s="17" t="s">
        <v>4311</v>
      </c>
      <c r="G182" s="17" t="s">
        <v>4801</v>
      </c>
      <c r="H182" s="17" t="s">
        <v>4046</v>
      </c>
      <c r="I182" s="17"/>
      <c r="J182" s="17"/>
      <c r="K182" s="17" t="s">
        <v>3662</v>
      </c>
      <c r="L182" s="17" t="s">
        <v>4802</v>
      </c>
      <c r="M182" s="17"/>
      <c r="N182" s="17"/>
      <c r="O182" s="17"/>
      <c r="P182" s="17" t="s">
        <v>2985</v>
      </c>
      <c r="Q182" s="17"/>
    </row>
    <row r="183" spans="1:17" s="14" customFormat="1" x14ac:dyDescent="0.55000000000000004">
      <c r="A183" s="13">
        <v>178</v>
      </c>
      <c r="B183" s="17" t="s">
        <v>4511</v>
      </c>
      <c r="C183" s="17" t="s">
        <v>4803</v>
      </c>
      <c r="D183" s="17"/>
      <c r="E183" s="17" t="s">
        <v>4803</v>
      </c>
      <c r="F183" s="17" t="s">
        <v>4804</v>
      </c>
      <c r="G183" s="17" t="s">
        <v>4805</v>
      </c>
      <c r="H183" s="17" t="s">
        <v>4054</v>
      </c>
      <c r="I183" s="17"/>
      <c r="J183" s="17"/>
      <c r="K183" s="17" t="s">
        <v>4806</v>
      </c>
      <c r="L183" s="17" t="s">
        <v>4807</v>
      </c>
      <c r="M183" s="17"/>
      <c r="N183" s="17"/>
      <c r="O183" s="17"/>
      <c r="P183" s="17" t="s">
        <v>4463</v>
      </c>
      <c r="Q183" s="17"/>
    </row>
    <row r="184" spans="1:17" s="14" customFormat="1" x14ac:dyDescent="0.55000000000000004">
      <c r="A184" s="13">
        <v>179</v>
      </c>
      <c r="B184" s="17" t="s">
        <v>4519</v>
      </c>
      <c r="C184" s="17" t="s">
        <v>4354</v>
      </c>
      <c r="D184" s="17"/>
      <c r="E184" s="17" t="s">
        <v>4354</v>
      </c>
      <c r="F184" s="17" t="s">
        <v>4808</v>
      </c>
      <c r="G184" s="17" t="s">
        <v>4809</v>
      </c>
      <c r="H184" s="17" t="s">
        <v>4061</v>
      </c>
      <c r="I184" s="17"/>
      <c r="J184" s="17"/>
      <c r="K184" s="17" t="s">
        <v>4810</v>
      </c>
      <c r="L184" s="17" t="s">
        <v>4811</v>
      </c>
      <c r="M184" s="17"/>
      <c r="N184" s="17"/>
      <c r="O184" s="17"/>
      <c r="P184" s="17" t="s">
        <v>4471</v>
      </c>
      <c r="Q184" s="17"/>
    </row>
    <row r="185" spans="1:17" s="14" customFormat="1" x14ac:dyDescent="0.55000000000000004">
      <c r="A185" s="13">
        <v>180</v>
      </c>
      <c r="B185" s="17" t="s">
        <v>4209</v>
      </c>
      <c r="C185" s="17" t="s">
        <v>4812</v>
      </c>
      <c r="D185" s="17"/>
      <c r="E185" s="17" t="s">
        <v>4812</v>
      </c>
      <c r="F185" s="17" t="s">
        <v>4813</v>
      </c>
      <c r="G185" s="17" t="s">
        <v>4814</v>
      </c>
      <c r="H185" s="17" t="s">
        <v>4068</v>
      </c>
      <c r="I185" s="17"/>
      <c r="J185" s="17"/>
      <c r="K185" s="17" t="s">
        <v>4815</v>
      </c>
      <c r="L185" s="17" t="s">
        <v>4816</v>
      </c>
      <c r="M185" s="17"/>
      <c r="N185" s="17"/>
      <c r="O185" s="17"/>
      <c r="P185" s="17" t="s">
        <v>4478</v>
      </c>
      <c r="Q185" s="17"/>
    </row>
    <row r="186" spans="1:17" s="14" customFormat="1" x14ac:dyDescent="0.55000000000000004">
      <c r="A186" s="13">
        <v>181</v>
      </c>
      <c r="B186" s="17" t="s">
        <v>4215</v>
      </c>
      <c r="C186" s="17" t="s">
        <v>4361</v>
      </c>
      <c r="D186" s="17"/>
      <c r="E186" s="17" t="s">
        <v>4361</v>
      </c>
      <c r="F186" s="17" t="s">
        <v>4817</v>
      </c>
      <c r="G186" s="17" t="s">
        <v>4254</v>
      </c>
      <c r="H186" s="17" t="s">
        <v>4077</v>
      </c>
      <c r="I186" s="17"/>
      <c r="J186" s="17"/>
      <c r="K186" s="17" t="s">
        <v>4818</v>
      </c>
      <c r="L186" s="17" t="s">
        <v>4819</v>
      </c>
      <c r="M186" s="17"/>
      <c r="N186" s="17"/>
      <c r="O186" s="17"/>
      <c r="P186" s="17" t="s">
        <v>4709</v>
      </c>
      <c r="Q186" s="17"/>
    </row>
    <row r="187" spans="1:17" s="14" customFormat="1" x14ac:dyDescent="0.55000000000000004">
      <c r="A187" s="13">
        <v>182</v>
      </c>
      <c r="B187" s="17" t="s">
        <v>4538</v>
      </c>
      <c r="C187" s="17" t="s">
        <v>4820</v>
      </c>
      <c r="D187" s="17"/>
      <c r="E187" s="17" t="s">
        <v>4820</v>
      </c>
      <c r="F187" s="17" t="s">
        <v>4821</v>
      </c>
      <c r="G187" s="17" t="s">
        <v>4822</v>
      </c>
      <c r="H187" s="17" t="s">
        <v>4084</v>
      </c>
      <c r="I187" s="17"/>
      <c r="J187" s="17"/>
      <c r="K187" s="17" t="s">
        <v>4823</v>
      </c>
      <c r="L187" s="17" t="s">
        <v>4824</v>
      </c>
      <c r="M187" s="17"/>
      <c r="N187" s="17"/>
      <c r="O187" s="17"/>
      <c r="P187" s="17" t="s">
        <v>4825</v>
      </c>
      <c r="Q187" s="17"/>
    </row>
    <row r="188" spans="1:17" s="14" customFormat="1" x14ac:dyDescent="0.55000000000000004">
      <c r="A188" s="13">
        <v>183</v>
      </c>
      <c r="B188" s="17" t="s">
        <v>4546</v>
      </c>
      <c r="C188" s="17" t="s">
        <v>4365</v>
      </c>
      <c r="D188" s="17"/>
      <c r="E188" s="17" t="s">
        <v>4365</v>
      </c>
      <c r="F188" s="17"/>
      <c r="G188" s="17" t="s">
        <v>4826</v>
      </c>
      <c r="H188" s="17" t="s">
        <v>4091</v>
      </c>
      <c r="I188" s="17"/>
      <c r="J188" s="17"/>
      <c r="K188" s="17" t="s">
        <v>4827</v>
      </c>
      <c r="L188" s="17" t="s">
        <v>4828</v>
      </c>
      <c r="M188" s="17"/>
      <c r="N188" s="17"/>
      <c r="O188" s="17"/>
      <c r="P188" s="17" t="s">
        <v>4829</v>
      </c>
      <c r="Q188" s="17"/>
    </row>
    <row r="189" spans="1:17" s="14" customFormat="1" x14ac:dyDescent="0.55000000000000004">
      <c r="A189" s="13">
        <v>184</v>
      </c>
      <c r="B189" s="17" t="s">
        <v>4552</v>
      </c>
      <c r="C189" s="17" t="s">
        <v>4830</v>
      </c>
      <c r="D189" s="17"/>
      <c r="E189" s="17" t="s">
        <v>4830</v>
      </c>
      <c r="F189" s="17"/>
      <c r="G189" s="17" t="s">
        <v>4550</v>
      </c>
      <c r="H189" s="17" t="s">
        <v>3913</v>
      </c>
      <c r="I189" s="17"/>
      <c r="J189" s="17"/>
      <c r="K189" s="17" t="s">
        <v>4831</v>
      </c>
      <c r="L189" s="17" t="s">
        <v>4832</v>
      </c>
      <c r="M189" s="17"/>
      <c r="N189" s="17"/>
      <c r="O189" s="17"/>
      <c r="P189" s="17" t="s">
        <v>4833</v>
      </c>
      <c r="Q189" s="17"/>
    </row>
    <row r="190" spans="1:17" s="14" customFormat="1" x14ac:dyDescent="0.55000000000000004">
      <c r="A190" s="13">
        <v>185</v>
      </c>
      <c r="B190" s="17" t="s">
        <v>4560</v>
      </c>
      <c r="C190" s="17" t="s">
        <v>4834</v>
      </c>
      <c r="D190" s="17"/>
      <c r="E190" s="17" t="s">
        <v>4834</v>
      </c>
      <c r="F190" s="17"/>
      <c r="G190" s="17" t="s">
        <v>4190</v>
      </c>
      <c r="H190" s="17" t="s">
        <v>4105</v>
      </c>
      <c r="I190" s="17"/>
      <c r="J190" s="17"/>
      <c r="K190" s="17" t="s">
        <v>4835</v>
      </c>
      <c r="L190" s="17" t="s">
        <v>4836</v>
      </c>
      <c r="M190" s="17"/>
      <c r="N190" s="17"/>
      <c r="O190" s="17"/>
      <c r="P190" s="17" t="s">
        <v>4837</v>
      </c>
      <c r="Q190" s="17"/>
    </row>
    <row r="191" spans="1:17" s="14" customFormat="1" x14ac:dyDescent="0.55000000000000004">
      <c r="A191" s="13">
        <v>186</v>
      </c>
      <c r="B191" s="17" t="s">
        <v>4324</v>
      </c>
      <c r="C191" s="17" t="s">
        <v>4838</v>
      </c>
      <c r="D191" s="17"/>
      <c r="E191" s="17" t="s">
        <v>4838</v>
      </c>
      <c r="F191" s="17"/>
      <c r="G191" s="17" t="s">
        <v>4839</v>
      </c>
      <c r="H191" s="17" t="s">
        <v>4113</v>
      </c>
      <c r="I191" s="17"/>
      <c r="J191" s="17"/>
      <c r="K191" s="17" t="s">
        <v>4840</v>
      </c>
      <c r="L191" s="17" t="s">
        <v>4841</v>
      </c>
      <c r="M191" s="17"/>
      <c r="N191" s="17"/>
      <c r="O191" s="17"/>
      <c r="P191" s="17" t="s">
        <v>4842</v>
      </c>
      <c r="Q191" s="17"/>
    </row>
    <row r="192" spans="1:17" s="14" customFormat="1" x14ac:dyDescent="0.55000000000000004">
      <c r="A192" s="13">
        <v>187</v>
      </c>
      <c r="B192" s="17" t="s">
        <v>4221</v>
      </c>
      <c r="C192" s="17" t="s">
        <v>4843</v>
      </c>
      <c r="D192" s="17"/>
      <c r="E192" s="17" t="s">
        <v>4843</v>
      </c>
      <c r="F192" s="17"/>
      <c r="G192" s="17" t="s">
        <v>4229</v>
      </c>
      <c r="H192" s="17" t="s">
        <v>4120</v>
      </c>
      <c r="I192" s="17"/>
      <c r="J192" s="17"/>
      <c r="K192" s="17" t="s">
        <v>4844</v>
      </c>
      <c r="L192" s="17" t="s">
        <v>4845</v>
      </c>
      <c r="M192" s="17"/>
      <c r="N192" s="17"/>
      <c r="O192" s="17"/>
      <c r="P192" s="17" t="s">
        <v>4846</v>
      </c>
      <c r="Q192" s="17"/>
    </row>
    <row r="193" spans="1:17" s="14" customFormat="1" x14ac:dyDescent="0.55000000000000004">
      <c r="A193" s="13">
        <v>188</v>
      </c>
      <c r="B193" s="17" t="s">
        <v>4228</v>
      </c>
      <c r="C193" s="17" t="s">
        <v>4847</v>
      </c>
      <c r="D193" s="17"/>
      <c r="E193" s="17" t="s">
        <v>4847</v>
      </c>
      <c r="F193" s="17"/>
      <c r="G193" s="17" t="s">
        <v>4197</v>
      </c>
      <c r="H193" s="17" t="s">
        <v>4128</v>
      </c>
      <c r="I193" s="17"/>
      <c r="J193" s="17"/>
      <c r="K193" s="17" t="s">
        <v>4848</v>
      </c>
      <c r="L193" s="17" t="s">
        <v>4849</v>
      </c>
      <c r="M193" s="17"/>
      <c r="N193" s="17"/>
      <c r="O193" s="17"/>
      <c r="P193" s="17" t="s">
        <v>4850</v>
      </c>
      <c r="Q193" s="17"/>
    </row>
    <row r="194" spans="1:17" s="14" customFormat="1" x14ac:dyDescent="0.55000000000000004">
      <c r="A194" s="13">
        <v>189</v>
      </c>
      <c r="B194" s="17" t="s">
        <v>4234</v>
      </c>
      <c r="C194" s="17" t="s">
        <v>4851</v>
      </c>
      <c r="D194" s="17"/>
      <c r="E194" s="17" t="s">
        <v>4851</v>
      </c>
      <c r="F194" s="17"/>
      <c r="G194" s="17" t="s">
        <v>4204</v>
      </c>
      <c r="H194" s="17" t="s">
        <v>4136</v>
      </c>
      <c r="I194" s="17"/>
      <c r="J194" s="17"/>
      <c r="K194" s="17" t="s">
        <v>4852</v>
      </c>
      <c r="L194" s="17" t="s">
        <v>4853</v>
      </c>
      <c r="M194" s="17"/>
      <c r="N194" s="17"/>
      <c r="O194" s="17"/>
      <c r="P194" s="17" t="s">
        <v>4854</v>
      </c>
      <c r="Q194" s="17"/>
    </row>
    <row r="195" spans="1:17" s="14" customFormat="1" x14ac:dyDescent="0.55000000000000004">
      <c r="A195" s="13">
        <v>190</v>
      </c>
      <c r="B195" s="17" t="s">
        <v>4590</v>
      </c>
      <c r="C195" s="17" t="s">
        <v>4855</v>
      </c>
      <c r="D195" s="17"/>
      <c r="E195" s="17" t="s">
        <v>4855</v>
      </c>
      <c r="F195" s="17"/>
      <c r="G195" s="17"/>
      <c r="H195" s="17" t="s">
        <v>4142</v>
      </c>
      <c r="I195" s="17"/>
      <c r="J195" s="17"/>
      <c r="K195" s="17" t="s">
        <v>4856</v>
      </c>
      <c r="L195" s="17" t="s">
        <v>4857</v>
      </c>
      <c r="M195" s="17"/>
      <c r="N195" s="17"/>
      <c r="O195" s="17"/>
      <c r="P195" s="17" t="s">
        <v>4858</v>
      </c>
      <c r="Q195" s="17"/>
    </row>
    <row r="196" spans="1:17" s="14" customFormat="1" x14ac:dyDescent="0.55000000000000004">
      <c r="A196" s="13">
        <v>191</v>
      </c>
      <c r="B196" s="17" t="s">
        <v>4240</v>
      </c>
      <c r="C196" s="17" t="s">
        <v>4373</v>
      </c>
      <c r="D196" s="17"/>
      <c r="E196" s="17" t="s">
        <v>4373</v>
      </c>
      <c r="F196" s="17"/>
      <c r="G196" s="17"/>
      <c r="H196" s="17" t="s">
        <v>4150</v>
      </c>
      <c r="I196" s="17"/>
      <c r="J196" s="17"/>
      <c r="K196" s="17" t="s">
        <v>4859</v>
      </c>
      <c r="L196" s="17" t="s">
        <v>4860</v>
      </c>
      <c r="M196" s="17"/>
      <c r="N196" s="17"/>
      <c r="O196" s="17"/>
      <c r="P196" s="17" t="s">
        <v>4861</v>
      </c>
      <c r="Q196" s="17"/>
    </row>
    <row r="197" spans="1:17" s="14" customFormat="1" x14ac:dyDescent="0.55000000000000004">
      <c r="A197" s="13">
        <v>192</v>
      </c>
      <c r="B197" s="17" t="s">
        <v>4600</v>
      </c>
      <c r="C197" s="17" t="s">
        <v>4862</v>
      </c>
      <c r="D197" s="17"/>
      <c r="E197" s="17" t="s">
        <v>4862</v>
      </c>
      <c r="F197" s="17"/>
      <c r="G197" s="17"/>
      <c r="H197" s="17" t="s">
        <v>4158</v>
      </c>
      <c r="I197" s="17"/>
      <c r="J197" s="17"/>
      <c r="K197" s="17" t="s">
        <v>4863</v>
      </c>
      <c r="L197" s="17" t="s">
        <v>4864</v>
      </c>
      <c r="M197" s="17"/>
      <c r="N197" s="17"/>
      <c r="O197" s="17"/>
      <c r="P197" s="17" t="s">
        <v>4865</v>
      </c>
      <c r="Q197" s="17"/>
    </row>
    <row r="198" spans="1:17" s="14" customFormat="1" x14ac:dyDescent="0.55000000000000004">
      <c r="A198" s="13">
        <v>193</v>
      </c>
      <c r="B198" s="17" t="s">
        <v>4605</v>
      </c>
      <c r="C198" s="17" t="s">
        <v>4380</v>
      </c>
      <c r="D198" s="17"/>
      <c r="E198" s="17" t="s">
        <v>4380</v>
      </c>
      <c r="F198" s="17"/>
      <c r="G198" s="17"/>
      <c r="H198" s="17" t="s">
        <v>4166</v>
      </c>
      <c r="I198" s="17"/>
      <c r="J198" s="17"/>
      <c r="K198" s="17" t="s">
        <v>4866</v>
      </c>
      <c r="L198" s="17" t="s">
        <v>4867</v>
      </c>
      <c r="M198" s="17"/>
      <c r="N198" s="17"/>
      <c r="O198" s="17"/>
      <c r="P198" s="17" t="s">
        <v>4868</v>
      </c>
      <c r="Q198" s="17"/>
    </row>
    <row r="199" spans="1:17" s="14" customFormat="1" x14ac:dyDescent="0.55000000000000004">
      <c r="A199" s="13">
        <v>194</v>
      </c>
      <c r="B199" s="17" t="s">
        <v>4610</v>
      </c>
      <c r="C199" s="17" t="s">
        <v>4869</v>
      </c>
      <c r="D199" s="17"/>
      <c r="E199" s="17" t="s">
        <v>4869</v>
      </c>
      <c r="F199" s="17"/>
      <c r="G199" s="17"/>
      <c r="H199" s="17" t="s">
        <v>4174</v>
      </c>
      <c r="I199" s="17"/>
      <c r="J199" s="17"/>
      <c r="K199" s="17" t="s">
        <v>4870</v>
      </c>
      <c r="L199" s="17" t="s">
        <v>4871</v>
      </c>
      <c r="M199" s="17"/>
      <c r="N199" s="17"/>
      <c r="O199" s="17"/>
      <c r="P199" s="17" t="s">
        <v>4872</v>
      </c>
      <c r="Q199" s="17"/>
    </row>
    <row r="200" spans="1:17" s="14" customFormat="1" x14ac:dyDescent="0.55000000000000004">
      <c r="A200" s="13">
        <v>195</v>
      </c>
      <c r="B200" s="17" t="s">
        <v>4615</v>
      </c>
      <c r="C200" s="17" t="s">
        <v>4386</v>
      </c>
      <c r="D200" s="17"/>
      <c r="E200" s="17" t="s">
        <v>4386</v>
      </c>
      <c r="F200" s="17"/>
      <c r="G200" s="17"/>
      <c r="H200" s="17" t="s">
        <v>3884</v>
      </c>
      <c r="I200" s="17"/>
      <c r="J200" s="17"/>
      <c r="K200" s="17" t="s">
        <v>3814</v>
      </c>
      <c r="L200" s="17" t="s">
        <v>4873</v>
      </c>
      <c r="M200" s="17"/>
      <c r="N200" s="17"/>
      <c r="O200" s="17"/>
      <c r="P200" s="17" t="s">
        <v>4874</v>
      </c>
      <c r="Q200" s="17"/>
    </row>
    <row r="201" spans="1:17" s="14" customFormat="1" x14ac:dyDescent="0.55000000000000004">
      <c r="A201" s="13">
        <v>196</v>
      </c>
      <c r="B201" s="17" t="s">
        <v>4247</v>
      </c>
      <c r="C201" s="17" t="s">
        <v>4875</v>
      </c>
      <c r="D201" s="17"/>
      <c r="E201" s="17" t="s">
        <v>4875</v>
      </c>
      <c r="F201" s="17"/>
      <c r="G201" s="17"/>
      <c r="H201" s="17" t="s">
        <v>4187</v>
      </c>
      <c r="I201" s="17"/>
      <c r="J201" s="17"/>
      <c r="K201" s="17" t="s">
        <v>3824</v>
      </c>
      <c r="L201" s="17" t="s">
        <v>4689</v>
      </c>
      <c r="M201" s="17"/>
      <c r="N201" s="17"/>
      <c r="O201" s="17"/>
      <c r="P201" s="17" t="s">
        <v>4484</v>
      </c>
      <c r="Q201" s="17"/>
    </row>
    <row r="202" spans="1:17" s="14" customFormat="1" x14ac:dyDescent="0.55000000000000004">
      <c r="A202" s="13">
        <v>197</v>
      </c>
      <c r="B202" s="17" t="s">
        <v>4253</v>
      </c>
      <c r="C202" s="17" t="s">
        <v>4876</v>
      </c>
      <c r="D202" s="17"/>
      <c r="E202" s="17" t="s">
        <v>4876</v>
      </c>
      <c r="F202" s="17"/>
      <c r="G202" s="17"/>
      <c r="H202" s="17" t="s">
        <v>4195</v>
      </c>
      <c r="I202" s="17"/>
      <c r="J202" s="17"/>
      <c r="K202" s="17" t="s">
        <v>3835</v>
      </c>
      <c r="L202" s="17" t="s">
        <v>4877</v>
      </c>
      <c r="M202" s="17"/>
      <c r="N202" s="17"/>
      <c r="O202" s="17"/>
      <c r="P202" s="17" t="s">
        <v>4878</v>
      </c>
      <c r="Q202" s="17"/>
    </row>
    <row r="203" spans="1:17" s="14" customFormat="1" x14ac:dyDescent="0.55000000000000004">
      <c r="A203" s="13">
        <v>198</v>
      </c>
      <c r="B203" s="17" t="s">
        <v>4630</v>
      </c>
      <c r="C203" s="17" t="s">
        <v>4393</v>
      </c>
      <c r="D203" s="17"/>
      <c r="E203" s="17" t="s">
        <v>4393</v>
      </c>
      <c r="F203" s="17"/>
      <c r="G203" s="17"/>
      <c r="H203" s="17" t="s">
        <v>4202</v>
      </c>
      <c r="I203" s="17"/>
      <c r="J203" s="17"/>
      <c r="K203" s="17" t="s">
        <v>3845</v>
      </c>
      <c r="L203" s="17" t="s">
        <v>4879</v>
      </c>
      <c r="M203" s="17"/>
      <c r="N203" s="17"/>
      <c r="O203" s="17"/>
      <c r="P203" s="17" t="s">
        <v>4490</v>
      </c>
      <c r="Q203" s="17"/>
    </row>
    <row r="204" spans="1:17" s="14" customFormat="1" x14ac:dyDescent="0.55000000000000004">
      <c r="A204" s="13">
        <v>199</v>
      </c>
      <c r="B204" s="17" t="s">
        <v>4635</v>
      </c>
      <c r="C204" s="17" t="s">
        <v>4880</v>
      </c>
      <c r="D204" s="17"/>
      <c r="E204" s="17" t="s">
        <v>4880</v>
      </c>
      <c r="F204" s="17"/>
      <c r="G204" s="17"/>
      <c r="H204" s="17" t="s">
        <v>4208</v>
      </c>
      <c r="I204" s="17"/>
      <c r="J204" s="17"/>
      <c r="K204" s="17" t="s">
        <v>3875</v>
      </c>
      <c r="L204" s="17" t="s">
        <v>4881</v>
      </c>
      <c r="M204" s="17"/>
      <c r="N204" s="17"/>
      <c r="O204" s="17"/>
      <c r="P204" s="17" t="s">
        <v>4495</v>
      </c>
      <c r="Q204" s="17"/>
    </row>
    <row r="205" spans="1:17" s="14" customFormat="1" x14ac:dyDescent="0.55000000000000004">
      <c r="A205" s="13">
        <v>200</v>
      </c>
      <c r="B205" s="17" t="s">
        <v>4641</v>
      </c>
      <c r="C205" s="17" t="s">
        <v>4400</v>
      </c>
      <c r="D205" s="17"/>
      <c r="E205" s="17" t="s">
        <v>4400</v>
      </c>
      <c r="F205" s="17"/>
      <c r="G205" s="17"/>
      <c r="H205" s="17" t="s">
        <v>4214</v>
      </c>
      <c r="I205" s="17"/>
      <c r="J205" s="17"/>
      <c r="K205" s="17" t="s">
        <v>3883</v>
      </c>
      <c r="L205" s="17" t="s">
        <v>4882</v>
      </c>
      <c r="M205" s="17"/>
      <c r="N205" s="17"/>
      <c r="O205" s="17"/>
      <c r="P205" s="17" t="s">
        <v>4883</v>
      </c>
      <c r="Q205" s="17"/>
    </row>
    <row r="206" spans="1:17" s="14" customFormat="1" x14ac:dyDescent="0.55000000000000004">
      <c r="A206" s="13">
        <v>201</v>
      </c>
      <c r="B206" s="17" t="s">
        <v>4646</v>
      </c>
      <c r="C206" s="17" t="s">
        <v>4407</v>
      </c>
      <c r="D206" s="17"/>
      <c r="E206" s="17" t="s">
        <v>4407</v>
      </c>
      <c r="F206" s="17"/>
      <c r="G206" s="17"/>
      <c r="H206" s="17" t="s">
        <v>4220</v>
      </c>
      <c r="I206" s="17"/>
      <c r="J206" s="17"/>
      <c r="K206" s="17" t="s">
        <v>3893</v>
      </c>
      <c r="L206" s="17" t="s">
        <v>4884</v>
      </c>
      <c r="M206" s="17"/>
      <c r="N206" s="17"/>
      <c r="O206" s="17"/>
      <c r="P206" s="17" t="s">
        <v>4885</v>
      </c>
      <c r="Q206" s="17"/>
    </row>
    <row r="207" spans="1:17" s="14" customFormat="1" x14ac:dyDescent="0.55000000000000004">
      <c r="A207" s="13">
        <v>202</v>
      </c>
      <c r="B207" s="17" t="s">
        <v>4651</v>
      </c>
      <c r="C207" s="17" t="s">
        <v>4886</v>
      </c>
      <c r="D207" s="17"/>
      <c r="E207" s="17" t="s">
        <v>4886</v>
      </c>
      <c r="F207" s="17"/>
      <c r="G207" s="17"/>
      <c r="H207" s="17" t="s">
        <v>4226</v>
      </c>
      <c r="I207" s="17"/>
      <c r="J207" s="17"/>
      <c r="K207" s="17" t="s">
        <v>4887</v>
      </c>
      <c r="L207" s="17" t="s">
        <v>4888</v>
      </c>
      <c r="M207" s="17"/>
      <c r="N207" s="17"/>
      <c r="O207" s="17"/>
      <c r="P207" s="17" t="s">
        <v>4889</v>
      </c>
      <c r="Q207" s="17"/>
    </row>
    <row r="208" spans="1:17" s="14" customFormat="1" x14ac:dyDescent="0.55000000000000004">
      <c r="A208" s="13">
        <v>203</v>
      </c>
      <c r="B208" s="17" t="s">
        <v>4259</v>
      </c>
      <c r="C208" s="17" t="s">
        <v>4890</v>
      </c>
      <c r="D208" s="17"/>
      <c r="E208" s="17" t="s">
        <v>4890</v>
      </c>
      <c r="F208" s="17"/>
      <c r="G208" s="17"/>
      <c r="H208" s="17" t="s">
        <v>4232</v>
      </c>
      <c r="I208" s="17"/>
      <c r="J208" s="17"/>
      <c r="K208" s="17" t="s">
        <v>4891</v>
      </c>
      <c r="L208" s="17" t="s">
        <v>4892</v>
      </c>
      <c r="M208" s="17"/>
      <c r="N208" s="17"/>
      <c r="O208" s="17"/>
      <c r="P208" s="17" t="s">
        <v>4893</v>
      </c>
      <c r="Q208" s="17"/>
    </row>
    <row r="209" spans="1:17" s="14" customFormat="1" x14ac:dyDescent="0.55000000000000004">
      <c r="A209" s="13">
        <v>204</v>
      </c>
      <c r="B209" s="17" t="s">
        <v>4660</v>
      </c>
      <c r="C209" s="17" t="s">
        <v>4413</v>
      </c>
      <c r="D209" s="17"/>
      <c r="E209" s="17" t="s">
        <v>4413</v>
      </c>
      <c r="F209" s="17"/>
      <c r="G209" s="17"/>
      <c r="H209" s="17" t="s">
        <v>4238</v>
      </c>
      <c r="I209" s="17"/>
      <c r="J209" s="17"/>
      <c r="K209" s="17" t="s">
        <v>3922</v>
      </c>
      <c r="L209" s="17" t="s">
        <v>4894</v>
      </c>
      <c r="M209" s="17"/>
      <c r="N209" s="17"/>
      <c r="O209" s="17"/>
      <c r="P209" s="17" t="s">
        <v>4895</v>
      </c>
      <c r="Q209" s="17"/>
    </row>
    <row r="210" spans="1:17" s="14" customFormat="1" x14ac:dyDescent="0.55000000000000004">
      <c r="A210" s="13">
        <v>205</v>
      </c>
      <c r="B210" s="17" t="s">
        <v>4265</v>
      </c>
      <c r="C210" s="17" t="s">
        <v>4420</v>
      </c>
      <c r="D210" s="17"/>
      <c r="E210" s="17" t="s">
        <v>4420</v>
      </c>
      <c r="F210" s="17"/>
      <c r="G210" s="17"/>
      <c r="H210" s="17" t="s">
        <v>4245</v>
      </c>
      <c r="I210" s="17"/>
      <c r="J210" s="17"/>
      <c r="K210" s="17" t="s">
        <v>4896</v>
      </c>
      <c r="L210" s="17" t="s">
        <v>4897</v>
      </c>
      <c r="M210" s="17"/>
      <c r="N210" s="17"/>
      <c r="O210" s="17"/>
      <c r="P210" s="17" t="s">
        <v>4898</v>
      </c>
      <c r="Q210" s="17"/>
    </row>
    <row r="211" spans="1:17" s="14" customFormat="1" x14ac:dyDescent="0.55000000000000004">
      <c r="A211" s="13">
        <v>206</v>
      </c>
      <c r="B211" s="17" t="s">
        <v>4670</v>
      </c>
      <c r="C211" s="17" t="s">
        <v>4899</v>
      </c>
      <c r="D211" s="17"/>
      <c r="E211" s="17" t="s">
        <v>4899</v>
      </c>
      <c r="F211" s="17"/>
      <c r="G211" s="17"/>
      <c r="H211" s="17" t="s">
        <v>4252</v>
      </c>
      <c r="I211" s="17"/>
      <c r="J211" s="17"/>
      <c r="K211" s="17" t="s">
        <v>4900</v>
      </c>
      <c r="L211" s="17" t="s">
        <v>4901</v>
      </c>
      <c r="M211" s="17"/>
      <c r="N211" s="17"/>
      <c r="O211" s="17"/>
      <c r="P211" s="17" t="s">
        <v>4902</v>
      </c>
      <c r="Q211" s="17"/>
    </row>
    <row r="212" spans="1:17" s="14" customFormat="1" x14ac:dyDescent="0.55000000000000004">
      <c r="A212" s="13">
        <v>207</v>
      </c>
      <c r="B212" s="17" t="s">
        <v>4676</v>
      </c>
      <c r="C212" s="17" t="s">
        <v>4428</v>
      </c>
      <c r="D212" s="17"/>
      <c r="E212" s="17" t="s">
        <v>4428</v>
      </c>
      <c r="F212" s="17"/>
      <c r="G212" s="17"/>
      <c r="H212" s="17" t="s">
        <v>4258</v>
      </c>
      <c r="I212" s="17"/>
      <c r="J212" s="17"/>
      <c r="K212" s="17" t="s">
        <v>4903</v>
      </c>
      <c r="L212" s="17" t="s">
        <v>4904</v>
      </c>
      <c r="M212" s="17"/>
      <c r="N212" s="17"/>
      <c r="O212" s="17"/>
      <c r="P212" s="17" t="s">
        <v>4905</v>
      </c>
      <c r="Q212" s="17"/>
    </row>
    <row r="213" spans="1:17" s="14" customFormat="1" x14ac:dyDescent="0.55000000000000004">
      <c r="A213" s="13">
        <v>208</v>
      </c>
      <c r="B213" s="17" t="s">
        <v>4681</v>
      </c>
      <c r="C213" s="17" t="s">
        <v>4435</v>
      </c>
      <c r="D213" s="17"/>
      <c r="E213" s="17" t="s">
        <v>4435</v>
      </c>
      <c r="F213" s="17"/>
      <c r="G213" s="17"/>
      <c r="H213" s="17" t="s">
        <v>4264</v>
      </c>
      <c r="I213" s="17"/>
      <c r="J213" s="17"/>
      <c r="K213" s="17" t="s">
        <v>4906</v>
      </c>
      <c r="L213" s="17" t="s">
        <v>4907</v>
      </c>
      <c r="M213" s="17"/>
      <c r="N213" s="17"/>
      <c r="O213" s="17"/>
      <c r="P213" s="17" t="s">
        <v>4502</v>
      </c>
      <c r="Q213" s="17"/>
    </row>
    <row r="214" spans="1:17" s="14" customFormat="1" x14ac:dyDescent="0.55000000000000004">
      <c r="A214" s="13">
        <v>209</v>
      </c>
      <c r="B214" s="17" t="s">
        <v>4687</v>
      </c>
      <c r="C214" s="17" t="s">
        <v>4908</v>
      </c>
      <c r="D214" s="17"/>
      <c r="E214" s="17" t="s">
        <v>4908</v>
      </c>
      <c r="F214" s="17"/>
      <c r="G214" s="17"/>
      <c r="H214" s="17" t="s">
        <v>4271</v>
      </c>
      <c r="I214" s="17"/>
      <c r="J214" s="17"/>
      <c r="K214" s="17" t="s">
        <v>4909</v>
      </c>
      <c r="L214" s="17" t="s">
        <v>4910</v>
      </c>
      <c r="M214" s="17"/>
      <c r="N214" s="17"/>
      <c r="O214" s="17"/>
      <c r="P214" s="17" t="s">
        <v>4911</v>
      </c>
      <c r="Q214" s="17"/>
    </row>
    <row r="215" spans="1:17" s="14" customFormat="1" x14ac:dyDescent="0.55000000000000004">
      <c r="A215" s="13">
        <v>210</v>
      </c>
      <c r="B215" s="17" t="s">
        <v>4272</v>
      </c>
      <c r="C215" s="17" t="s">
        <v>4912</v>
      </c>
      <c r="D215" s="17"/>
      <c r="E215" s="17" t="s">
        <v>4912</v>
      </c>
      <c r="F215" s="17"/>
      <c r="G215" s="17"/>
      <c r="H215" s="17" t="s">
        <v>4275</v>
      </c>
      <c r="I215" s="17"/>
      <c r="J215" s="17"/>
      <c r="K215" s="17" t="s">
        <v>4913</v>
      </c>
      <c r="L215" s="17" t="s">
        <v>4914</v>
      </c>
      <c r="M215" s="17"/>
      <c r="N215" s="17"/>
      <c r="O215" s="17"/>
      <c r="P215" s="17" t="s">
        <v>4915</v>
      </c>
      <c r="Q215" s="17"/>
    </row>
    <row r="216" spans="1:17" s="14" customFormat="1" x14ac:dyDescent="0.55000000000000004">
      <c r="A216" s="13">
        <v>211</v>
      </c>
      <c r="B216" s="17" t="s">
        <v>4698</v>
      </c>
      <c r="C216" s="17" t="s">
        <v>4442</v>
      </c>
      <c r="D216" s="17"/>
      <c r="E216" s="17" t="s">
        <v>4442</v>
      </c>
      <c r="F216" s="17"/>
      <c r="G216" s="17"/>
      <c r="H216" s="17" t="s">
        <v>4280</v>
      </c>
      <c r="I216" s="17"/>
      <c r="J216" s="17"/>
      <c r="K216" s="17" t="s">
        <v>4916</v>
      </c>
      <c r="L216" s="17" t="s">
        <v>4917</v>
      </c>
      <c r="M216" s="17"/>
      <c r="N216" s="17"/>
      <c r="O216" s="17"/>
      <c r="P216" s="17" t="s">
        <v>4918</v>
      </c>
      <c r="Q216" s="17"/>
    </row>
    <row r="217" spans="1:17" s="14" customFormat="1" x14ac:dyDescent="0.55000000000000004">
      <c r="A217" s="13">
        <v>212</v>
      </c>
      <c r="B217" s="17" t="s">
        <v>4276</v>
      </c>
      <c r="C217" s="17" t="s">
        <v>4919</v>
      </c>
      <c r="D217" s="17"/>
      <c r="E217" s="17" t="s">
        <v>4919</v>
      </c>
      <c r="F217" s="17"/>
      <c r="G217" s="17"/>
      <c r="H217" s="17" t="s">
        <v>4284</v>
      </c>
      <c r="I217" s="17"/>
      <c r="J217" s="17"/>
      <c r="K217" s="17" t="s">
        <v>4920</v>
      </c>
      <c r="L217" s="17" t="s">
        <v>4921</v>
      </c>
      <c r="M217" s="17"/>
      <c r="N217" s="17"/>
      <c r="O217" s="17"/>
      <c r="P217" s="17" t="s">
        <v>4922</v>
      </c>
      <c r="Q217" s="17"/>
    </row>
    <row r="218" spans="1:17" s="14" customFormat="1" x14ac:dyDescent="0.55000000000000004">
      <c r="A218" s="13">
        <v>213</v>
      </c>
      <c r="B218" s="17" t="s">
        <v>4281</v>
      </c>
      <c r="C218" s="17" t="s">
        <v>4449</v>
      </c>
      <c r="D218" s="17"/>
      <c r="E218" s="17" t="s">
        <v>4449</v>
      </c>
      <c r="F218" s="17"/>
      <c r="G218" s="17"/>
      <c r="H218" s="17" t="s">
        <v>4290</v>
      </c>
      <c r="I218" s="17"/>
      <c r="J218" s="17"/>
      <c r="K218" s="17" t="s">
        <v>4923</v>
      </c>
      <c r="L218" s="17" t="s">
        <v>4924</v>
      </c>
      <c r="M218" s="17"/>
      <c r="N218" s="17"/>
      <c r="O218" s="17"/>
      <c r="P218" s="17" t="s">
        <v>4925</v>
      </c>
      <c r="Q218" s="17"/>
    </row>
    <row r="219" spans="1:17" s="14" customFormat="1" x14ac:dyDescent="0.55000000000000004">
      <c r="A219" s="13">
        <v>214</v>
      </c>
      <c r="B219" s="17" t="s">
        <v>4285</v>
      </c>
      <c r="C219" s="17" t="s">
        <v>4455</v>
      </c>
      <c r="D219" s="17"/>
      <c r="E219" s="17" t="s">
        <v>4455</v>
      </c>
      <c r="F219" s="17"/>
      <c r="G219" s="17"/>
      <c r="H219" s="17" t="s">
        <v>4296</v>
      </c>
      <c r="I219" s="17"/>
      <c r="J219" s="17"/>
      <c r="K219" s="17" t="s">
        <v>4926</v>
      </c>
      <c r="L219" s="17" t="s">
        <v>4927</v>
      </c>
      <c r="M219" s="17"/>
      <c r="N219" s="17"/>
      <c r="O219" s="17"/>
      <c r="P219" s="17" t="s">
        <v>4928</v>
      </c>
      <c r="Q219" s="17"/>
    </row>
    <row r="220" spans="1:17" s="14" customFormat="1" x14ac:dyDescent="0.55000000000000004">
      <c r="A220" s="13">
        <v>215</v>
      </c>
      <c r="B220" s="17" t="s">
        <v>4713</v>
      </c>
      <c r="C220" s="17" t="s">
        <v>4461</v>
      </c>
      <c r="D220" s="17"/>
      <c r="E220" s="17" t="s">
        <v>4461</v>
      </c>
      <c r="F220" s="17"/>
      <c r="G220" s="17"/>
      <c r="H220" s="17" t="s">
        <v>4304</v>
      </c>
      <c r="I220" s="17"/>
      <c r="J220" s="17"/>
      <c r="K220" s="17" t="s">
        <v>4715</v>
      </c>
      <c r="L220" s="17" t="s">
        <v>4929</v>
      </c>
      <c r="M220" s="17"/>
      <c r="N220" s="17"/>
      <c r="O220" s="17"/>
      <c r="P220" s="17" t="s">
        <v>4510</v>
      </c>
      <c r="Q220" s="17"/>
    </row>
    <row r="221" spans="1:17" s="14" customFormat="1" x14ac:dyDescent="0.55000000000000004">
      <c r="A221" s="13">
        <v>216</v>
      </c>
      <c r="B221" s="17" t="s">
        <v>4291</v>
      </c>
      <c r="C221" s="17" t="s">
        <v>4469</v>
      </c>
      <c r="D221" s="17"/>
      <c r="E221" s="17" t="s">
        <v>4469</v>
      </c>
      <c r="F221" s="17"/>
      <c r="G221" s="17"/>
      <c r="H221" s="17" t="s">
        <v>4312</v>
      </c>
      <c r="I221" s="17"/>
      <c r="J221" s="17"/>
      <c r="K221" s="17" t="s">
        <v>4930</v>
      </c>
      <c r="L221" s="17" t="s">
        <v>4931</v>
      </c>
      <c r="M221" s="17"/>
      <c r="N221" s="17"/>
      <c r="O221" s="17"/>
      <c r="P221" s="17" t="s">
        <v>4932</v>
      </c>
      <c r="Q221" s="17"/>
    </row>
    <row r="222" spans="1:17" s="14" customFormat="1" x14ac:dyDescent="0.55000000000000004">
      <c r="A222" s="13">
        <v>217</v>
      </c>
      <c r="B222" s="17" t="s">
        <v>4297</v>
      </c>
      <c r="C222" s="17" t="s">
        <v>4933</v>
      </c>
      <c r="D222" s="17"/>
      <c r="E222" s="17" t="s">
        <v>4933</v>
      </c>
      <c r="F222" s="17"/>
      <c r="G222" s="17"/>
      <c r="H222" s="17" t="s">
        <v>4318</v>
      </c>
      <c r="I222" s="17"/>
      <c r="J222" s="17"/>
      <c r="K222" s="17" t="s">
        <v>4934</v>
      </c>
      <c r="L222" s="17" t="s">
        <v>4935</v>
      </c>
      <c r="M222" s="17"/>
      <c r="N222" s="17"/>
      <c r="O222" s="17"/>
      <c r="P222" s="17" t="s">
        <v>4936</v>
      </c>
      <c r="Q222" s="17"/>
    </row>
    <row r="223" spans="1:17" s="14" customFormat="1" x14ac:dyDescent="0.55000000000000004">
      <c r="A223" s="13">
        <v>218</v>
      </c>
      <c r="B223" s="17" t="s">
        <v>4724</v>
      </c>
      <c r="C223" s="17" t="s">
        <v>4476</v>
      </c>
      <c r="D223" s="17"/>
      <c r="E223" s="17" t="s">
        <v>4476</v>
      </c>
      <c r="F223" s="17"/>
      <c r="G223" s="17"/>
      <c r="H223" s="17" t="s">
        <v>4325</v>
      </c>
      <c r="I223" s="17"/>
      <c r="J223" s="17"/>
      <c r="K223" s="17" t="s">
        <v>4937</v>
      </c>
      <c r="L223" s="17" t="s">
        <v>4938</v>
      </c>
      <c r="M223" s="17"/>
      <c r="N223" s="17"/>
      <c r="O223" s="17"/>
      <c r="P223" s="17" t="s">
        <v>4518</v>
      </c>
      <c r="Q223" s="17"/>
    </row>
    <row r="224" spans="1:17" s="14" customFormat="1" x14ac:dyDescent="0.55000000000000004">
      <c r="A224" s="13">
        <v>219</v>
      </c>
      <c r="B224" s="17" t="s">
        <v>4305</v>
      </c>
      <c r="C224" s="17" t="s">
        <v>4939</v>
      </c>
      <c r="D224" s="17"/>
      <c r="E224" s="17" t="s">
        <v>4939</v>
      </c>
      <c r="F224" s="17"/>
      <c r="G224" s="17"/>
      <c r="H224" s="17" t="s">
        <v>4332</v>
      </c>
      <c r="I224" s="17"/>
      <c r="J224" s="17"/>
      <c r="K224" s="17" t="s">
        <v>4940</v>
      </c>
      <c r="L224" s="17" t="s">
        <v>4941</v>
      </c>
      <c r="M224" s="17"/>
      <c r="N224" s="17"/>
      <c r="O224" s="17"/>
      <c r="P224" s="17" t="s">
        <v>4942</v>
      </c>
      <c r="Q224" s="17"/>
    </row>
    <row r="225" spans="1:17" s="14" customFormat="1" x14ac:dyDescent="0.55000000000000004">
      <c r="A225" s="13">
        <v>220</v>
      </c>
      <c r="B225" s="17" t="s">
        <v>4313</v>
      </c>
      <c r="C225" s="17" t="s">
        <v>4482</v>
      </c>
      <c r="D225" s="17"/>
      <c r="E225" s="17" t="s">
        <v>4482</v>
      </c>
      <c r="F225" s="17"/>
      <c r="G225" s="17"/>
      <c r="H225" s="17" t="s">
        <v>4339</v>
      </c>
      <c r="I225" s="17"/>
      <c r="J225" s="17"/>
      <c r="K225" s="17" t="s">
        <v>4943</v>
      </c>
      <c r="L225" s="17" t="s">
        <v>4944</v>
      </c>
      <c r="M225" s="17"/>
      <c r="N225" s="17"/>
      <c r="O225" s="17"/>
      <c r="P225" s="17" t="s">
        <v>4386</v>
      </c>
      <c r="Q225" s="17"/>
    </row>
    <row r="226" spans="1:17" s="14" customFormat="1" x14ac:dyDescent="0.55000000000000004">
      <c r="A226" s="13">
        <v>221</v>
      </c>
      <c r="B226" s="17" t="s">
        <v>4737</v>
      </c>
      <c r="C226" s="17" t="s">
        <v>4945</v>
      </c>
      <c r="D226" s="17"/>
      <c r="E226" s="17" t="s">
        <v>4945</v>
      </c>
      <c r="F226" s="17"/>
      <c r="G226" s="17"/>
      <c r="H226" s="17" t="s">
        <v>4347</v>
      </c>
      <c r="I226" s="17"/>
      <c r="J226" s="17"/>
      <c r="K226" s="17" t="s">
        <v>4946</v>
      </c>
      <c r="L226" s="17" t="s">
        <v>4947</v>
      </c>
      <c r="M226" s="17"/>
      <c r="N226" s="17"/>
      <c r="O226" s="17"/>
      <c r="P226" s="17" t="s">
        <v>4525</v>
      </c>
      <c r="Q226" s="17"/>
    </row>
    <row r="227" spans="1:17" s="14" customFormat="1" x14ac:dyDescent="0.55000000000000004">
      <c r="A227" s="13">
        <v>222</v>
      </c>
      <c r="B227" s="17" t="s">
        <v>4319</v>
      </c>
      <c r="C227" s="17" t="s">
        <v>4489</v>
      </c>
      <c r="D227" s="17"/>
      <c r="E227" s="17" t="s">
        <v>4489</v>
      </c>
      <c r="F227" s="17"/>
      <c r="G227" s="17"/>
      <c r="H227" s="17" t="s">
        <v>4948</v>
      </c>
      <c r="I227" s="17"/>
      <c r="J227" s="17"/>
      <c r="K227" s="17" t="s">
        <v>4949</v>
      </c>
      <c r="L227" s="17" t="s">
        <v>4950</v>
      </c>
      <c r="M227" s="17"/>
      <c r="N227" s="17"/>
      <c r="O227" s="17"/>
      <c r="P227" s="17" t="s">
        <v>4532</v>
      </c>
      <c r="Q227" s="17"/>
    </row>
    <row r="228" spans="1:17" s="14" customFormat="1" x14ac:dyDescent="0.55000000000000004">
      <c r="A228" s="13">
        <v>223</v>
      </c>
      <c r="B228" s="17" t="s">
        <v>4326</v>
      </c>
      <c r="C228" s="17" t="s">
        <v>4494</v>
      </c>
      <c r="D228" s="17"/>
      <c r="E228" s="17" t="s">
        <v>4494</v>
      </c>
      <c r="F228" s="17"/>
      <c r="G228" s="17"/>
      <c r="H228" s="17" t="s">
        <v>4951</v>
      </c>
      <c r="I228" s="17"/>
      <c r="J228" s="17"/>
      <c r="K228" s="17" t="s">
        <v>4952</v>
      </c>
      <c r="L228" s="17" t="s">
        <v>4953</v>
      </c>
      <c r="M228" s="17"/>
      <c r="N228" s="17"/>
      <c r="O228" s="17"/>
      <c r="P228" s="17" t="s">
        <v>4537</v>
      </c>
      <c r="Q228" s="17"/>
    </row>
    <row r="229" spans="1:17" s="14" customFormat="1" x14ac:dyDescent="0.55000000000000004">
      <c r="A229" s="13">
        <v>224</v>
      </c>
      <c r="B229" s="17" t="s">
        <v>4333</v>
      </c>
      <c r="C229" s="17" t="s">
        <v>4954</v>
      </c>
      <c r="D229" s="17"/>
      <c r="E229" s="17" t="s">
        <v>4954</v>
      </c>
      <c r="F229" s="17"/>
      <c r="G229" s="17"/>
      <c r="H229" s="17" t="s">
        <v>4364</v>
      </c>
      <c r="I229" s="17"/>
      <c r="J229" s="17"/>
      <c r="K229" s="17" t="s">
        <v>4955</v>
      </c>
      <c r="L229" s="17" t="s">
        <v>4956</v>
      </c>
      <c r="M229" s="17"/>
      <c r="N229" s="17"/>
      <c r="O229" s="17"/>
      <c r="P229" s="17" t="s">
        <v>4545</v>
      </c>
      <c r="Q229" s="17"/>
    </row>
    <row r="230" spans="1:17" s="14" customFormat="1" x14ac:dyDescent="0.55000000000000004">
      <c r="A230" s="13">
        <v>225</v>
      </c>
      <c r="B230" s="17" t="s">
        <v>4750</v>
      </c>
      <c r="C230" s="17" t="s">
        <v>4500</v>
      </c>
      <c r="D230" s="17"/>
      <c r="E230" s="17" t="s">
        <v>4500</v>
      </c>
      <c r="F230" s="17"/>
      <c r="G230" s="17"/>
      <c r="H230" s="17" t="s">
        <v>4371</v>
      </c>
      <c r="I230" s="17"/>
      <c r="J230" s="17"/>
      <c r="K230" s="17" t="s">
        <v>4957</v>
      </c>
      <c r="L230" s="17" t="s">
        <v>4958</v>
      </c>
      <c r="M230" s="17"/>
      <c r="N230" s="17"/>
      <c r="O230" s="17"/>
      <c r="P230" s="17" t="s">
        <v>4959</v>
      </c>
      <c r="Q230" s="17"/>
    </row>
    <row r="231" spans="1:17" s="14" customFormat="1" x14ac:dyDescent="0.55000000000000004">
      <c r="A231" s="13">
        <v>226</v>
      </c>
      <c r="B231" s="17" t="s">
        <v>4755</v>
      </c>
      <c r="C231" s="17" t="s">
        <v>4507</v>
      </c>
      <c r="D231" s="17"/>
      <c r="E231" s="17" t="s">
        <v>4507</v>
      </c>
      <c r="F231" s="17"/>
      <c r="G231" s="17"/>
      <c r="H231" s="17" t="s">
        <v>4379</v>
      </c>
      <c r="I231" s="17"/>
      <c r="J231" s="17"/>
      <c r="K231" s="17" t="s">
        <v>4960</v>
      </c>
      <c r="L231" s="17" t="s">
        <v>4961</v>
      </c>
      <c r="M231" s="17"/>
      <c r="N231" s="17"/>
      <c r="O231" s="17"/>
      <c r="P231" s="17" t="s">
        <v>4962</v>
      </c>
      <c r="Q231" s="17"/>
    </row>
    <row r="232" spans="1:17" s="14" customFormat="1" x14ac:dyDescent="0.55000000000000004">
      <c r="A232" s="13">
        <v>227</v>
      </c>
      <c r="B232" s="17" t="s">
        <v>4340</v>
      </c>
      <c r="C232" s="17" t="s">
        <v>4515</v>
      </c>
      <c r="D232" s="17"/>
      <c r="E232" s="17" t="s">
        <v>4515</v>
      </c>
      <c r="F232" s="17"/>
      <c r="G232" s="17"/>
      <c r="H232" s="17" t="s">
        <v>4385</v>
      </c>
      <c r="I232" s="17"/>
      <c r="J232" s="17"/>
      <c r="K232" s="17" t="s">
        <v>4963</v>
      </c>
      <c r="L232" s="17" t="s">
        <v>4964</v>
      </c>
      <c r="M232" s="17"/>
      <c r="N232" s="17"/>
      <c r="O232" s="17"/>
      <c r="P232" s="17" t="s">
        <v>4965</v>
      </c>
      <c r="Q232" s="17"/>
    </row>
    <row r="233" spans="1:17" s="14" customFormat="1" x14ac:dyDescent="0.55000000000000004">
      <c r="A233" s="13">
        <v>228</v>
      </c>
      <c r="B233" s="17" t="s">
        <v>4348</v>
      </c>
      <c r="C233" s="17" t="s">
        <v>4523</v>
      </c>
      <c r="D233" s="17"/>
      <c r="E233" s="17" t="s">
        <v>4523</v>
      </c>
      <c r="F233" s="17"/>
      <c r="G233" s="17"/>
      <c r="H233" s="17" t="s">
        <v>4392</v>
      </c>
      <c r="I233" s="17"/>
      <c r="J233" s="17"/>
      <c r="K233" s="17" t="s">
        <v>4966</v>
      </c>
      <c r="L233" s="17" t="s">
        <v>4967</v>
      </c>
      <c r="M233" s="17"/>
      <c r="N233" s="17"/>
      <c r="O233" s="17"/>
      <c r="P233" s="17" t="s">
        <v>4551</v>
      </c>
      <c r="Q233" s="17"/>
    </row>
    <row r="234" spans="1:17" s="14" customFormat="1" x14ac:dyDescent="0.55000000000000004">
      <c r="A234" s="13">
        <v>229</v>
      </c>
      <c r="B234" s="17" t="s">
        <v>4764</v>
      </c>
      <c r="C234" s="17" t="s">
        <v>4529</v>
      </c>
      <c r="D234" s="17"/>
      <c r="E234" s="17" t="s">
        <v>4529</v>
      </c>
      <c r="F234" s="17"/>
      <c r="G234" s="17"/>
      <c r="H234" s="17" t="s">
        <v>4399</v>
      </c>
      <c r="I234" s="17"/>
      <c r="J234" s="17"/>
      <c r="K234" s="17" t="s">
        <v>4968</v>
      </c>
      <c r="L234" s="17" t="s">
        <v>4969</v>
      </c>
      <c r="M234" s="17"/>
      <c r="N234" s="17"/>
      <c r="O234" s="17"/>
      <c r="P234" s="17" t="s">
        <v>4559</v>
      </c>
      <c r="Q234" s="17"/>
    </row>
    <row r="235" spans="1:17" s="14" customFormat="1" x14ac:dyDescent="0.55000000000000004">
      <c r="A235" s="13">
        <v>230</v>
      </c>
      <c r="B235" s="17" t="s">
        <v>4769</v>
      </c>
      <c r="C235" s="17" t="s">
        <v>4970</v>
      </c>
      <c r="D235" s="17"/>
      <c r="E235" s="17" t="s">
        <v>4970</v>
      </c>
      <c r="F235" s="17"/>
      <c r="G235" s="17"/>
      <c r="H235" s="17" t="s">
        <v>4406</v>
      </c>
      <c r="I235" s="17"/>
      <c r="J235" s="17"/>
      <c r="K235" s="17" t="s">
        <v>4971</v>
      </c>
      <c r="L235" s="17" t="s">
        <v>3568</v>
      </c>
      <c r="M235" s="17"/>
      <c r="N235" s="17"/>
      <c r="O235" s="17"/>
      <c r="P235" s="17" t="s">
        <v>4566</v>
      </c>
      <c r="Q235" s="17"/>
    </row>
    <row r="236" spans="1:17" s="14" customFormat="1" x14ac:dyDescent="0.55000000000000004">
      <c r="A236" s="13">
        <v>231</v>
      </c>
      <c r="B236" s="17" t="s">
        <v>4773</v>
      </c>
      <c r="C236" s="17" t="s">
        <v>4536</v>
      </c>
      <c r="D236" s="17"/>
      <c r="E236" s="17" t="s">
        <v>4536</v>
      </c>
      <c r="F236" s="17"/>
      <c r="G236" s="17"/>
      <c r="H236" s="17" t="s">
        <v>4412</v>
      </c>
      <c r="I236" s="17"/>
      <c r="J236" s="17"/>
      <c r="K236" s="17" t="s">
        <v>4972</v>
      </c>
      <c r="L236" s="17" t="s">
        <v>3580</v>
      </c>
      <c r="M236" s="17"/>
      <c r="N236" s="17"/>
      <c r="O236" s="17"/>
      <c r="P236" s="17" t="s">
        <v>4973</v>
      </c>
      <c r="Q236" s="17"/>
    </row>
    <row r="237" spans="1:17" s="14" customFormat="1" x14ac:dyDescent="0.55000000000000004">
      <c r="A237" s="13">
        <v>232</v>
      </c>
      <c r="B237" s="17" t="s">
        <v>4777</v>
      </c>
      <c r="C237" s="17" t="s">
        <v>4542</v>
      </c>
      <c r="D237" s="17"/>
      <c r="E237" s="17" t="s">
        <v>4542</v>
      </c>
      <c r="F237" s="17"/>
      <c r="G237" s="17"/>
      <c r="H237" s="17" t="s">
        <v>4419</v>
      </c>
      <c r="I237" s="17"/>
      <c r="J237" s="17"/>
      <c r="K237" s="17" t="s">
        <v>4974</v>
      </c>
      <c r="L237" s="17" t="s">
        <v>3592</v>
      </c>
      <c r="M237" s="17"/>
      <c r="N237" s="17"/>
      <c r="O237" s="17"/>
      <c r="P237" s="17" t="s">
        <v>4975</v>
      </c>
      <c r="Q237" s="17"/>
    </row>
    <row r="238" spans="1:17" s="14" customFormat="1" x14ac:dyDescent="0.55000000000000004">
      <c r="A238" s="13">
        <v>233</v>
      </c>
      <c r="B238" s="17" t="s">
        <v>4782</v>
      </c>
      <c r="C238" s="17" t="s">
        <v>4549</v>
      </c>
      <c r="D238" s="17"/>
      <c r="E238" s="17" t="s">
        <v>4549</v>
      </c>
      <c r="F238" s="17"/>
      <c r="G238" s="17"/>
      <c r="H238" s="17" t="s">
        <v>4427</v>
      </c>
      <c r="I238" s="17"/>
      <c r="J238" s="17"/>
      <c r="K238" s="17" t="s">
        <v>4976</v>
      </c>
      <c r="L238" s="17" t="s">
        <v>3626</v>
      </c>
      <c r="M238" s="17"/>
      <c r="N238" s="17"/>
      <c r="O238" s="17"/>
      <c r="P238" s="17" t="s">
        <v>4977</v>
      </c>
      <c r="Q238" s="17"/>
    </row>
    <row r="239" spans="1:17" s="14" customFormat="1" x14ac:dyDescent="0.55000000000000004">
      <c r="A239" s="13">
        <v>234</v>
      </c>
      <c r="B239" s="17" t="s">
        <v>4787</v>
      </c>
      <c r="C239" s="17" t="s">
        <v>4557</v>
      </c>
      <c r="D239" s="17"/>
      <c r="E239" s="17" t="s">
        <v>4557</v>
      </c>
      <c r="F239" s="17"/>
      <c r="G239" s="17"/>
      <c r="H239" s="17" t="s">
        <v>2164</v>
      </c>
      <c r="I239" s="17"/>
      <c r="J239" s="17"/>
      <c r="K239" s="17" t="s">
        <v>4978</v>
      </c>
      <c r="L239" s="17" t="s">
        <v>3636</v>
      </c>
      <c r="M239" s="17"/>
      <c r="N239" s="17"/>
      <c r="O239" s="17"/>
      <c r="P239" s="17" t="s">
        <v>4979</v>
      </c>
      <c r="Q239" s="17"/>
    </row>
    <row r="240" spans="1:17" s="14" customFormat="1" x14ac:dyDescent="0.55000000000000004">
      <c r="A240" s="13">
        <v>235</v>
      </c>
      <c r="B240" s="17" t="s">
        <v>4791</v>
      </c>
      <c r="C240" s="17" t="s">
        <v>4564</v>
      </c>
      <c r="D240" s="17"/>
      <c r="E240" s="17" t="s">
        <v>4564</v>
      </c>
      <c r="F240" s="17"/>
      <c r="G240" s="17"/>
      <c r="H240" s="17" t="s">
        <v>4441</v>
      </c>
      <c r="I240" s="17"/>
      <c r="J240" s="17"/>
      <c r="K240" s="17" t="s">
        <v>4980</v>
      </c>
      <c r="L240" s="17" t="s">
        <v>3648</v>
      </c>
      <c r="M240" s="17"/>
      <c r="N240" s="17"/>
      <c r="O240" s="17"/>
      <c r="P240" s="17" t="s">
        <v>4981</v>
      </c>
      <c r="Q240" s="17"/>
    </row>
    <row r="241" spans="1:17" s="14" customFormat="1" x14ac:dyDescent="0.55000000000000004">
      <c r="A241" s="13">
        <v>236</v>
      </c>
      <c r="B241" s="17" t="s">
        <v>4795</v>
      </c>
      <c r="C241" s="17" t="s">
        <v>4982</v>
      </c>
      <c r="D241" s="17"/>
      <c r="E241" s="17" t="s">
        <v>4982</v>
      </c>
      <c r="F241" s="17"/>
      <c r="G241" s="17"/>
      <c r="H241" s="17" t="s">
        <v>4448</v>
      </c>
      <c r="I241" s="17"/>
      <c r="J241" s="17"/>
      <c r="K241" s="17" t="s">
        <v>4983</v>
      </c>
      <c r="L241" s="17" t="s">
        <v>4984</v>
      </c>
      <c r="M241" s="17"/>
      <c r="N241" s="17"/>
      <c r="O241" s="17"/>
      <c r="P241" s="17" t="s">
        <v>4985</v>
      </c>
      <c r="Q241" s="17"/>
    </row>
    <row r="242" spans="1:17" s="14" customFormat="1" x14ac:dyDescent="0.55000000000000004">
      <c r="A242" s="13">
        <v>237</v>
      </c>
      <c r="B242" s="17" t="s">
        <v>4800</v>
      </c>
      <c r="C242" s="17" t="s">
        <v>4986</v>
      </c>
      <c r="D242" s="17"/>
      <c r="E242" s="17" t="s">
        <v>4986</v>
      </c>
      <c r="F242" s="17"/>
      <c r="G242" s="17"/>
      <c r="H242" s="17" t="s">
        <v>2036</v>
      </c>
      <c r="I242" s="17"/>
      <c r="J242" s="17"/>
      <c r="K242" s="17" t="s">
        <v>4987</v>
      </c>
      <c r="L242" s="17" t="s">
        <v>3683</v>
      </c>
      <c r="M242" s="17"/>
      <c r="N242" s="17"/>
      <c r="O242" s="17"/>
      <c r="P242" s="17" t="s">
        <v>4988</v>
      </c>
      <c r="Q242" s="17"/>
    </row>
    <row r="243" spans="1:17" s="14" customFormat="1" x14ac:dyDescent="0.55000000000000004">
      <c r="A243" s="13">
        <v>238</v>
      </c>
      <c r="B243" s="17" t="s">
        <v>4803</v>
      </c>
      <c r="C243" s="17" t="s">
        <v>4989</v>
      </c>
      <c r="D243" s="17"/>
      <c r="E243" s="17" t="s">
        <v>4989</v>
      </c>
      <c r="F243" s="17"/>
      <c r="G243" s="17"/>
      <c r="H243" s="17" t="s">
        <v>4460</v>
      </c>
      <c r="I243" s="17"/>
      <c r="J243" s="17"/>
      <c r="K243" s="17" t="s">
        <v>4990</v>
      </c>
      <c r="L243" s="17" t="s">
        <v>3729</v>
      </c>
      <c r="M243" s="17"/>
      <c r="N243" s="17"/>
      <c r="O243" s="17"/>
      <c r="P243" s="17" t="s">
        <v>4991</v>
      </c>
      <c r="Q243" s="17"/>
    </row>
    <row r="244" spans="1:17" s="14" customFormat="1" x14ac:dyDescent="0.55000000000000004">
      <c r="A244" s="13">
        <v>239</v>
      </c>
      <c r="B244" s="17" t="s">
        <v>4354</v>
      </c>
      <c r="C244" s="17" t="s">
        <v>4570</v>
      </c>
      <c r="D244" s="17"/>
      <c r="E244" s="17" t="s">
        <v>4570</v>
      </c>
      <c r="F244" s="17"/>
      <c r="G244" s="17"/>
      <c r="H244" s="17" t="s">
        <v>4467</v>
      </c>
      <c r="I244" s="17"/>
      <c r="J244" s="17"/>
      <c r="K244" s="17" t="s">
        <v>4992</v>
      </c>
      <c r="L244" s="17" t="s">
        <v>3742</v>
      </c>
      <c r="M244" s="17"/>
      <c r="N244" s="17"/>
      <c r="O244" s="17"/>
      <c r="P244" s="17" t="s">
        <v>4993</v>
      </c>
      <c r="Q244" s="17"/>
    </row>
    <row r="245" spans="1:17" s="14" customFormat="1" x14ac:dyDescent="0.55000000000000004">
      <c r="A245" s="13">
        <v>240</v>
      </c>
      <c r="B245" s="17" t="s">
        <v>4812</v>
      </c>
      <c r="C245" s="17" t="s">
        <v>4575</v>
      </c>
      <c r="D245" s="17"/>
      <c r="E245" s="17" t="s">
        <v>4575</v>
      </c>
      <c r="F245" s="17"/>
      <c r="G245" s="17"/>
      <c r="H245" s="17" t="s">
        <v>4475</v>
      </c>
      <c r="I245" s="17"/>
      <c r="J245" s="17"/>
      <c r="K245" s="17" t="s">
        <v>4994</v>
      </c>
      <c r="L245" s="17" t="s">
        <v>3920</v>
      </c>
      <c r="M245" s="17"/>
      <c r="N245" s="17"/>
      <c r="O245" s="17"/>
      <c r="P245" s="17" t="s">
        <v>4995</v>
      </c>
      <c r="Q245" s="17"/>
    </row>
    <row r="246" spans="1:17" s="14" customFormat="1" x14ac:dyDescent="0.55000000000000004">
      <c r="A246" s="13">
        <v>241</v>
      </c>
      <c r="B246" s="17" t="s">
        <v>4361</v>
      </c>
      <c r="C246" s="17" t="s">
        <v>4579</v>
      </c>
      <c r="D246" s="17"/>
      <c r="E246" s="17" t="s">
        <v>4579</v>
      </c>
      <c r="F246" s="17"/>
      <c r="G246" s="17"/>
      <c r="H246" s="17" t="s">
        <v>4481</v>
      </c>
      <c r="I246" s="17"/>
      <c r="J246" s="17"/>
      <c r="K246" s="17" t="s">
        <v>4996</v>
      </c>
      <c r="L246" s="17" t="s">
        <v>3928</v>
      </c>
      <c r="M246" s="17"/>
      <c r="N246" s="17"/>
      <c r="O246" s="17"/>
      <c r="P246" s="17" t="s">
        <v>4573</v>
      </c>
      <c r="Q246" s="17"/>
    </row>
    <row r="247" spans="1:17" s="14" customFormat="1" x14ac:dyDescent="0.55000000000000004">
      <c r="A247" s="13">
        <v>242</v>
      </c>
      <c r="B247" s="17" t="s">
        <v>4820</v>
      </c>
      <c r="C247" s="17" t="s">
        <v>4587</v>
      </c>
      <c r="D247" s="17"/>
      <c r="E247" s="17" t="s">
        <v>4587</v>
      </c>
      <c r="F247" s="17"/>
      <c r="G247" s="17"/>
      <c r="H247" s="17" t="s">
        <v>4488</v>
      </c>
      <c r="I247" s="17"/>
      <c r="J247" s="17"/>
      <c r="K247" s="17" t="s">
        <v>4997</v>
      </c>
      <c r="L247" s="17" t="s">
        <v>3936</v>
      </c>
      <c r="M247" s="17"/>
      <c r="N247" s="17"/>
      <c r="O247" s="17"/>
      <c r="P247" s="17" t="s">
        <v>4998</v>
      </c>
      <c r="Q247" s="17"/>
    </row>
    <row r="248" spans="1:17" s="14" customFormat="1" x14ac:dyDescent="0.55000000000000004">
      <c r="A248" s="13">
        <v>243</v>
      </c>
      <c r="B248" s="17" t="s">
        <v>4365</v>
      </c>
      <c r="C248" s="17" t="s">
        <v>4594</v>
      </c>
      <c r="D248" s="17"/>
      <c r="E248" s="17" t="s">
        <v>4594</v>
      </c>
      <c r="F248" s="17"/>
      <c r="G248" s="17"/>
      <c r="H248" s="17" t="s">
        <v>4493</v>
      </c>
      <c r="I248" s="17"/>
      <c r="J248" s="17"/>
      <c r="K248" s="17" t="s">
        <v>4999</v>
      </c>
      <c r="L248" s="17" t="s">
        <v>3987</v>
      </c>
      <c r="M248" s="17"/>
      <c r="N248" s="17"/>
      <c r="O248" s="17"/>
      <c r="P248" s="17" t="s">
        <v>5000</v>
      </c>
      <c r="Q248" s="17"/>
    </row>
    <row r="249" spans="1:17" s="14" customFormat="1" x14ac:dyDescent="0.55000000000000004">
      <c r="A249" s="13">
        <v>244</v>
      </c>
      <c r="B249" s="17" t="s">
        <v>4830</v>
      </c>
      <c r="C249" s="17" t="s">
        <v>5001</v>
      </c>
      <c r="D249" s="17"/>
      <c r="E249" s="17" t="s">
        <v>5001</v>
      </c>
      <c r="F249" s="17"/>
      <c r="G249" s="17"/>
      <c r="H249" s="17" t="s">
        <v>4499</v>
      </c>
      <c r="I249" s="17"/>
      <c r="J249" s="17"/>
      <c r="K249" s="17" t="s">
        <v>5002</v>
      </c>
      <c r="L249" s="17"/>
      <c r="M249" s="17"/>
      <c r="N249" s="17"/>
      <c r="O249" s="17"/>
      <c r="P249" s="17" t="s">
        <v>5003</v>
      </c>
      <c r="Q249" s="17"/>
    </row>
    <row r="250" spans="1:17" s="14" customFormat="1" x14ac:dyDescent="0.55000000000000004">
      <c r="A250" s="13">
        <v>245</v>
      </c>
      <c r="B250" s="17" t="s">
        <v>4834</v>
      </c>
      <c r="C250" s="17" t="s">
        <v>4598</v>
      </c>
      <c r="D250" s="17"/>
      <c r="E250" s="17" t="s">
        <v>4598</v>
      </c>
      <c r="F250" s="17"/>
      <c r="G250" s="17"/>
      <c r="H250" s="17" t="s">
        <v>4506</v>
      </c>
      <c r="I250" s="17"/>
      <c r="J250" s="17"/>
      <c r="K250" s="17" t="s">
        <v>5004</v>
      </c>
      <c r="L250" s="17"/>
      <c r="M250" s="17"/>
      <c r="N250" s="17"/>
      <c r="O250" s="17"/>
      <c r="P250" s="17" t="s">
        <v>5005</v>
      </c>
      <c r="Q250" s="17"/>
    </row>
    <row r="251" spans="1:17" s="14" customFormat="1" x14ac:dyDescent="0.55000000000000004">
      <c r="A251" s="13">
        <v>246</v>
      </c>
      <c r="B251" s="17" t="s">
        <v>4838</v>
      </c>
      <c r="C251" s="17" t="s">
        <v>4603</v>
      </c>
      <c r="D251" s="17"/>
      <c r="E251" s="17" t="s">
        <v>4603</v>
      </c>
      <c r="F251" s="17"/>
      <c r="G251" s="17"/>
      <c r="H251" s="17" t="s">
        <v>4514</v>
      </c>
      <c r="I251" s="17"/>
      <c r="J251" s="17"/>
      <c r="K251" s="17" t="s">
        <v>5006</v>
      </c>
      <c r="L251" s="17"/>
      <c r="M251" s="17"/>
      <c r="N251" s="17"/>
      <c r="O251" s="17"/>
      <c r="P251" s="17" t="s">
        <v>5007</v>
      </c>
      <c r="Q251" s="17"/>
    </row>
    <row r="252" spans="1:17" s="14" customFormat="1" x14ac:dyDescent="0.55000000000000004">
      <c r="A252" s="13">
        <v>247</v>
      </c>
      <c r="B252" s="17" t="s">
        <v>4843</v>
      </c>
      <c r="C252" s="17" t="s">
        <v>4608</v>
      </c>
      <c r="D252" s="17"/>
      <c r="E252" s="17" t="s">
        <v>4608</v>
      </c>
      <c r="F252" s="17"/>
      <c r="G252" s="17"/>
      <c r="H252" s="17" t="s">
        <v>4522</v>
      </c>
      <c r="I252" s="17"/>
      <c r="J252" s="17"/>
      <c r="K252" s="17" t="s">
        <v>5008</v>
      </c>
      <c r="L252" s="17"/>
      <c r="M252" s="17"/>
      <c r="N252" s="17"/>
      <c r="O252" s="17"/>
      <c r="P252" s="17" t="s">
        <v>5009</v>
      </c>
      <c r="Q252" s="17"/>
    </row>
    <row r="253" spans="1:17" s="14" customFormat="1" x14ac:dyDescent="0.55000000000000004">
      <c r="A253" s="13">
        <v>248</v>
      </c>
      <c r="B253" s="17" t="s">
        <v>4847</v>
      </c>
      <c r="C253" s="17" t="s">
        <v>4613</v>
      </c>
      <c r="D253" s="17"/>
      <c r="E253" s="17" t="s">
        <v>4613</v>
      </c>
      <c r="F253" s="17"/>
      <c r="G253" s="17"/>
      <c r="H253" s="17" t="s">
        <v>4528</v>
      </c>
      <c r="I253" s="17"/>
      <c r="J253" s="17"/>
      <c r="K253" s="17" t="s">
        <v>5010</v>
      </c>
      <c r="L253" s="17"/>
      <c r="M253" s="17"/>
      <c r="N253" s="17"/>
      <c r="O253" s="17"/>
      <c r="P253" s="17" t="s">
        <v>5011</v>
      </c>
      <c r="Q253" s="17"/>
    </row>
    <row r="254" spans="1:17" s="14" customFormat="1" x14ac:dyDescent="0.55000000000000004">
      <c r="A254" s="13">
        <v>249</v>
      </c>
      <c r="B254" s="17" t="s">
        <v>4851</v>
      </c>
      <c r="C254" s="17" t="s">
        <v>4619</v>
      </c>
      <c r="D254" s="17"/>
      <c r="E254" s="17" t="s">
        <v>4619</v>
      </c>
      <c r="F254" s="17"/>
      <c r="G254" s="17"/>
      <c r="H254" s="17" t="s">
        <v>3641</v>
      </c>
      <c r="I254" s="17"/>
      <c r="J254" s="17"/>
      <c r="K254" s="17" t="s">
        <v>5012</v>
      </c>
      <c r="L254" s="17"/>
      <c r="M254" s="17"/>
      <c r="N254" s="17"/>
      <c r="O254" s="17"/>
      <c r="P254" s="17" t="s">
        <v>5013</v>
      </c>
      <c r="Q254" s="17"/>
    </row>
    <row r="255" spans="1:17" s="14" customFormat="1" x14ac:dyDescent="0.55000000000000004">
      <c r="A255" s="13">
        <v>250</v>
      </c>
      <c r="B255" s="17" t="s">
        <v>4855</v>
      </c>
      <c r="C255" s="17" t="s">
        <v>5014</v>
      </c>
      <c r="D255" s="17"/>
      <c r="E255" s="17" t="s">
        <v>5014</v>
      </c>
      <c r="F255" s="17"/>
      <c r="G255" s="17"/>
      <c r="H255" s="17" t="s">
        <v>4541</v>
      </c>
      <c r="I255" s="17"/>
      <c r="J255" s="17"/>
      <c r="K255" s="17" t="s">
        <v>5015</v>
      </c>
      <c r="L255" s="17"/>
      <c r="M255" s="17"/>
      <c r="N255" s="17"/>
      <c r="O255" s="17"/>
      <c r="P255" s="17" t="s">
        <v>4577</v>
      </c>
      <c r="Q255" s="17"/>
    </row>
    <row r="256" spans="1:17" s="14" customFormat="1" x14ac:dyDescent="0.55000000000000004">
      <c r="A256" s="13">
        <v>251</v>
      </c>
      <c r="B256" s="17" t="s">
        <v>4373</v>
      </c>
      <c r="C256" s="17" t="s">
        <v>4623</v>
      </c>
      <c r="D256" s="17"/>
      <c r="E256" s="17" t="s">
        <v>4623</v>
      </c>
      <c r="F256" s="17"/>
      <c r="G256" s="17"/>
      <c r="H256" s="17" t="s">
        <v>4548</v>
      </c>
      <c r="I256" s="17"/>
      <c r="J256" s="17"/>
      <c r="K256" s="17" t="s">
        <v>5016</v>
      </c>
      <c r="L256" s="17"/>
      <c r="M256" s="17"/>
      <c r="N256" s="17"/>
      <c r="O256" s="17"/>
      <c r="P256" s="17" t="s">
        <v>4582</v>
      </c>
      <c r="Q256" s="17"/>
    </row>
    <row r="257" spans="1:17" s="14" customFormat="1" x14ac:dyDescent="0.55000000000000004">
      <c r="A257" s="13">
        <v>252</v>
      </c>
      <c r="B257" s="17" t="s">
        <v>4862</v>
      </c>
      <c r="C257" s="17" t="s">
        <v>5017</v>
      </c>
      <c r="D257" s="17"/>
      <c r="E257" s="17" t="s">
        <v>5017</v>
      </c>
      <c r="F257" s="17"/>
      <c r="G257" s="17"/>
      <c r="H257" s="17" t="s">
        <v>4555</v>
      </c>
      <c r="I257" s="17"/>
      <c r="J257" s="17"/>
      <c r="K257" s="17" t="s">
        <v>5018</v>
      </c>
      <c r="L257" s="17"/>
      <c r="M257" s="17"/>
      <c r="N257" s="17"/>
      <c r="O257" s="17"/>
      <c r="P257" s="17" t="s">
        <v>5019</v>
      </c>
      <c r="Q257" s="17" t="s">
        <v>5019</v>
      </c>
    </row>
    <row r="258" spans="1:17" s="14" customFormat="1" x14ac:dyDescent="0.55000000000000004">
      <c r="A258" s="13">
        <v>253</v>
      </c>
      <c r="B258" s="17" t="s">
        <v>4380</v>
      </c>
      <c r="C258" s="17" t="s">
        <v>4628</v>
      </c>
      <c r="D258" s="17"/>
      <c r="E258" s="17" t="s">
        <v>4628</v>
      </c>
      <c r="F258" s="17" t="s">
        <v>5019</v>
      </c>
      <c r="G258" s="17" t="s">
        <v>5019</v>
      </c>
      <c r="H258" s="17" t="s">
        <v>4563</v>
      </c>
      <c r="I258" s="17"/>
      <c r="J258" s="17"/>
      <c r="K258" s="17" t="s">
        <v>5020</v>
      </c>
      <c r="L258" s="17"/>
      <c r="M258" s="17" t="s">
        <v>5019</v>
      </c>
      <c r="N258" s="17"/>
      <c r="O258" s="17"/>
      <c r="P258" s="17" t="s">
        <v>5021</v>
      </c>
      <c r="Q258" s="17" t="s">
        <v>5021</v>
      </c>
    </row>
    <row r="259" spans="1:17" s="14" customFormat="1" x14ac:dyDescent="0.55000000000000004">
      <c r="A259" s="13">
        <v>254</v>
      </c>
      <c r="B259" s="17" t="s">
        <v>4869</v>
      </c>
      <c r="C259" s="17" t="s">
        <v>4634</v>
      </c>
      <c r="D259" s="17"/>
      <c r="E259" s="17" t="s">
        <v>4634</v>
      </c>
      <c r="F259" s="17" t="s">
        <v>5021</v>
      </c>
      <c r="G259" s="17" t="s">
        <v>5021</v>
      </c>
      <c r="H259" s="17" t="s">
        <v>4585</v>
      </c>
      <c r="I259" s="17"/>
      <c r="J259" s="17"/>
      <c r="K259" s="17" t="s">
        <v>5022</v>
      </c>
      <c r="L259" s="17"/>
      <c r="M259" s="17" t="s">
        <v>5021</v>
      </c>
      <c r="N259" s="17"/>
      <c r="O259" s="17"/>
      <c r="P259" s="17" t="s">
        <v>5023</v>
      </c>
      <c r="Q259" s="17" t="s">
        <v>5024</v>
      </c>
    </row>
    <row r="260" spans="1:17" s="14" customFormat="1" x14ac:dyDescent="0.55000000000000004">
      <c r="A260" s="13">
        <v>255</v>
      </c>
      <c r="B260" s="17" t="s">
        <v>4386</v>
      </c>
      <c r="C260" s="17" t="s">
        <v>4639</v>
      </c>
      <c r="D260" s="17"/>
      <c r="E260" s="17" t="s">
        <v>4639</v>
      </c>
      <c r="F260" s="17" t="s">
        <v>5025</v>
      </c>
      <c r="G260" s="17" t="s">
        <v>5026</v>
      </c>
      <c r="H260" s="17" t="s">
        <v>4593</v>
      </c>
      <c r="I260" s="17"/>
      <c r="J260" s="17"/>
      <c r="K260" s="17" t="s">
        <v>5027</v>
      </c>
      <c r="L260" s="17"/>
      <c r="M260" s="17" t="s">
        <v>5028</v>
      </c>
      <c r="N260" s="17"/>
      <c r="O260" s="17"/>
      <c r="P260" s="17" t="s">
        <v>5029</v>
      </c>
      <c r="Q260" s="17" t="s">
        <v>5029</v>
      </c>
    </row>
    <row r="261" spans="1:17" s="14" customFormat="1" x14ac:dyDescent="0.55000000000000004">
      <c r="A261" s="13">
        <v>256</v>
      </c>
      <c r="B261" s="17" t="s">
        <v>4875</v>
      </c>
      <c r="C261" s="17" t="s">
        <v>4623</v>
      </c>
      <c r="D261" s="17"/>
      <c r="E261" s="17" t="s">
        <v>4623</v>
      </c>
      <c r="F261" s="17" t="s">
        <v>5029</v>
      </c>
      <c r="G261" s="17" t="s">
        <v>5029</v>
      </c>
      <c r="H261" s="17" t="s">
        <v>4597</v>
      </c>
      <c r="I261" s="17"/>
      <c r="J261" s="17"/>
      <c r="K261" s="17" t="s">
        <v>5030</v>
      </c>
      <c r="L261" s="17"/>
      <c r="M261" s="17" t="s">
        <v>5029</v>
      </c>
      <c r="N261" s="17"/>
      <c r="O261" s="17"/>
      <c r="P261" s="17" t="s">
        <v>5031</v>
      </c>
      <c r="Q261" s="17" t="s">
        <v>5031</v>
      </c>
    </row>
    <row r="262" spans="1:17" s="14" customFormat="1" x14ac:dyDescent="0.55000000000000004">
      <c r="A262" s="13">
        <v>257</v>
      </c>
      <c r="B262" s="17" t="s">
        <v>4876</v>
      </c>
      <c r="C262" s="17" t="s">
        <v>4645</v>
      </c>
      <c r="D262" s="17"/>
      <c r="E262" s="17" t="s">
        <v>4645</v>
      </c>
      <c r="F262" s="17"/>
      <c r="G262" s="17"/>
      <c r="H262" s="17" t="s">
        <v>4602</v>
      </c>
      <c r="I262" s="17"/>
      <c r="J262" s="17"/>
      <c r="K262" s="17"/>
      <c r="L262" s="17"/>
      <c r="M262" s="17"/>
      <c r="N262" s="17"/>
      <c r="O262" s="17"/>
      <c r="P262" s="17"/>
      <c r="Q262" s="17"/>
    </row>
    <row r="263" spans="1:17" s="14" customFormat="1" x14ac:dyDescent="0.55000000000000004">
      <c r="A263" s="13">
        <v>258</v>
      </c>
      <c r="B263" s="17" t="s">
        <v>4393</v>
      </c>
      <c r="C263" s="17" t="s">
        <v>4650</v>
      </c>
      <c r="D263" s="17"/>
      <c r="E263" s="17" t="s">
        <v>4650</v>
      </c>
      <c r="F263" s="17"/>
      <c r="G263" s="17"/>
      <c r="H263" s="17" t="s">
        <v>4607</v>
      </c>
      <c r="I263" s="17"/>
      <c r="J263" s="17"/>
      <c r="K263" s="17"/>
      <c r="L263" s="17"/>
      <c r="M263" s="17"/>
      <c r="N263" s="17"/>
      <c r="O263" s="17"/>
      <c r="P263" s="17"/>
      <c r="Q263" s="17"/>
    </row>
    <row r="264" spans="1:17" s="14" customFormat="1" x14ac:dyDescent="0.55000000000000004">
      <c r="A264" s="13">
        <v>259</v>
      </c>
      <c r="B264" s="17" t="s">
        <v>4880</v>
      </c>
      <c r="C264" s="17" t="s">
        <v>4654</v>
      </c>
      <c r="D264" s="17"/>
      <c r="E264" s="17" t="s">
        <v>4654</v>
      </c>
      <c r="F264" s="17"/>
      <c r="G264" s="17"/>
      <c r="H264" s="17" t="s">
        <v>4612</v>
      </c>
      <c r="I264" s="17"/>
      <c r="J264" s="17"/>
      <c r="K264" s="17"/>
      <c r="L264" s="17"/>
      <c r="M264" s="17"/>
      <c r="N264" s="17"/>
      <c r="O264" s="17"/>
      <c r="P264" s="17"/>
      <c r="Q264" s="17"/>
    </row>
    <row r="265" spans="1:17" s="14" customFormat="1" x14ac:dyDescent="0.55000000000000004">
      <c r="A265" s="13">
        <v>260</v>
      </c>
      <c r="B265" s="17" t="s">
        <v>4400</v>
      </c>
      <c r="C265" s="17" t="s">
        <v>54</v>
      </c>
      <c r="D265" s="17"/>
      <c r="E265" s="17" t="s">
        <v>54</v>
      </c>
      <c r="F265" s="17"/>
      <c r="G265" s="17"/>
      <c r="H265" s="17" t="s">
        <v>4618</v>
      </c>
      <c r="I265" s="17"/>
      <c r="J265" s="17"/>
      <c r="K265" s="17"/>
      <c r="L265" s="17"/>
      <c r="M265" s="17"/>
      <c r="N265" s="17"/>
      <c r="O265" s="17"/>
      <c r="P265" s="17"/>
      <c r="Q265" s="17"/>
    </row>
    <row r="266" spans="1:17" s="14" customFormat="1" x14ac:dyDescent="0.55000000000000004">
      <c r="A266" s="13">
        <v>261</v>
      </c>
      <c r="B266" s="17" t="s">
        <v>4407</v>
      </c>
      <c r="C266" s="17" t="s">
        <v>4664</v>
      </c>
      <c r="D266" s="17"/>
      <c r="E266" s="17" t="s">
        <v>4664</v>
      </c>
      <c r="F266" s="17"/>
      <c r="G266" s="17"/>
      <c r="H266" s="17" t="s">
        <v>4622</v>
      </c>
      <c r="I266" s="17"/>
      <c r="J266" s="17"/>
      <c r="K266" s="17"/>
      <c r="L266" s="17"/>
      <c r="M266" s="17"/>
      <c r="N266" s="17"/>
      <c r="O266" s="17"/>
      <c r="P266" s="17"/>
      <c r="Q266" s="17"/>
    </row>
    <row r="267" spans="1:17" s="14" customFormat="1" x14ac:dyDescent="0.55000000000000004">
      <c r="A267" s="13">
        <v>262</v>
      </c>
      <c r="B267" s="17" t="s">
        <v>4886</v>
      </c>
      <c r="C267" s="17" t="s">
        <v>4669</v>
      </c>
      <c r="D267" s="17"/>
      <c r="E267" s="17" t="s">
        <v>4669</v>
      </c>
      <c r="F267" s="17"/>
      <c r="G267" s="17"/>
      <c r="H267" s="17" t="s">
        <v>4627</v>
      </c>
      <c r="I267" s="17"/>
      <c r="J267" s="17"/>
      <c r="K267" s="17"/>
      <c r="L267" s="17"/>
      <c r="M267" s="17"/>
      <c r="N267" s="17"/>
      <c r="O267" s="17"/>
      <c r="P267" s="17"/>
      <c r="Q267" s="17"/>
    </row>
    <row r="268" spans="1:17" s="14" customFormat="1" x14ac:dyDescent="0.55000000000000004">
      <c r="A268" s="13">
        <v>263</v>
      </c>
      <c r="B268" s="17" t="s">
        <v>4890</v>
      </c>
      <c r="C268" s="17" t="s">
        <v>5032</v>
      </c>
      <c r="D268" s="17"/>
      <c r="E268" s="17" t="s">
        <v>5032</v>
      </c>
      <c r="F268" s="17"/>
      <c r="G268" s="17"/>
      <c r="H268" s="17" t="s">
        <v>4633</v>
      </c>
      <c r="I268" s="17"/>
      <c r="J268" s="17"/>
      <c r="K268" s="17"/>
      <c r="L268" s="17"/>
      <c r="M268" s="17"/>
      <c r="N268" s="17"/>
      <c r="O268" s="17"/>
      <c r="P268" s="17"/>
      <c r="Q268" s="17"/>
    </row>
    <row r="269" spans="1:17" s="14" customFormat="1" x14ac:dyDescent="0.55000000000000004">
      <c r="A269" s="13">
        <v>264</v>
      </c>
      <c r="B269" s="17" t="s">
        <v>4413</v>
      </c>
      <c r="C269" s="17" t="s">
        <v>4674</v>
      </c>
      <c r="D269" s="17"/>
      <c r="E269" s="17" t="s">
        <v>4674</v>
      </c>
      <c r="F269" s="17"/>
      <c r="G269" s="17"/>
      <c r="H269" s="17" t="s">
        <v>4638</v>
      </c>
      <c r="I269" s="17"/>
      <c r="J269" s="17"/>
      <c r="K269" s="17"/>
      <c r="L269" s="17"/>
      <c r="M269" s="17"/>
      <c r="N269" s="17"/>
      <c r="O269" s="17"/>
      <c r="P269" s="17"/>
      <c r="Q269" s="17"/>
    </row>
    <row r="270" spans="1:17" s="14" customFormat="1" x14ac:dyDescent="0.55000000000000004">
      <c r="A270" s="13">
        <v>265</v>
      </c>
      <c r="B270" s="17" t="s">
        <v>4420</v>
      </c>
      <c r="C270" s="17" t="s">
        <v>4680</v>
      </c>
      <c r="D270" s="17"/>
      <c r="E270" s="17" t="s">
        <v>4680</v>
      </c>
      <c r="F270" s="17"/>
      <c r="G270" s="17"/>
      <c r="H270" s="17" t="s">
        <v>4644</v>
      </c>
      <c r="I270" s="17"/>
      <c r="J270" s="17"/>
      <c r="K270" s="17"/>
      <c r="L270" s="17"/>
      <c r="M270" s="17"/>
      <c r="N270" s="17"/>
      <c r="O270" s="17"/>
      <c r="P270" s="17"/>
      <c r="Q270" s="17"/>
    </row>
    <row r="271" spans="1:17" s="14" customFormat="1" x14ac:dyDescent="0.55000000000000004">
      <c r="A271" s="13">
        <v>266</v>
      </c>
      <c r="B271" s="17" t="s">
        <v>4899</v>
      </c>
      <c r="C271" s="17" t="s">
        <v>4685</v>
      </c>
      <c r="D271" s="17"/>
      <c r="E271" s="17" t="s">
        <v>4685</v>
      </c>
      <c r="F271" s="17"/>
      <c r="G271" s="17"/>
      <c r="H271" s="17" t="s">
        <v>4649</v>
      </c>
      <c r="I271" s="17"/>
      <c r="J271" s="17"/>
      <c r="K271" s="17"/>
      <c r="L271" s="17"/>
      <c r="M271" s="17"/>
      <c r="N271" s="17"/>
      <c r="O271" s="17"/>
      <c r="P271" s="17"/>
      <c r="Q271" s="17"/>
    </row>
    <row r="272" spans="1:17" s="14" customFormat="1" x14ac:dyDescent="0.55000000000000004">
      <c r="A272" s="13">
        <v>267</v>
      </c>
      <c r="B272" s="17" t="s">
        <v>4428</v>
      </c>
      <c r="C272" s="17" t="s">
        <v>5033</v>
      </c>
      <c r="D272" s="17"/>
      <c r="E272" s="17" t="s">
        <v>5033</v>
      </c>
      <c r="F272" s="17"/>
      <c r="G272" s="17"/>
      <c r="H272" s="17" t="s">
        <v>4653</v>
      </c>
      <c r="I272" s="17"/>
      <c r="J272" s="17"/>
      <c r="K272" s="17"/>
      <c r="L272" s="17"/>
      <c r="M272" s="17"/>
      <c r="N272" s="17"/>
      <c r="O272" s="17"/>
      <c r="P272" s="17"/>
      <c r="Q272" s="17"/>
    </row>
    <row r="273" spans="1:17" s="14" customFormat="1" x14ac:dyDescent="0.55000000000000004">
      <c r="A273" s="13">
        <v>268</v>
      </c>
      <c r="B273" s="17" t="s">
        <v>4435</v>
      </c>
      <c r="C273" s="17" t="s">
        <v>4691</v>
      </c>
      <c r="D273" s="17"/>
      <c r="E273" s="17" t="s">
        <v>4691</v>
      </c>
      <c r="F273" s="17"/>
      <c r="G273" s="17"/>
      <c r="H273" s="17" t="s">
        <v>4658</v>
      </c>
      <c r="I273" s="17"/>
      <c r="J273" s="17"/>
      <c r="K273" s="17"/>
      <c r="L273" s="17"/>
      <c r="M273" s="17"/>
      <c r="N273" s="17"/>
      <c r="O273" s="17"/>
      <c r="P273" s="17"/>
      <c r="Q273" s="17"/>
    </row>
    <row r="274" spans="1:17" s="14" customFormat="1" x14ac:dyDescent="0.55000000000000004">
      <c r="A274" s="13">
        <v>269</v>
      </c>
      <c r="B274" s="17" t="s">
        <v>4908</v>
      </c>
      <c r="C274" s="17" t="s">
        <v>4696</v>
      </c>
      <c r="D274" s="17"/>
      <c r="E274" s="17" t="s">
        <v>4696</v>
      </c>
      <c r="F274" s="17"/>
      <c r="G274" s="17"/>
      <c r="H274" s="17" t="s">
        <v>4663</v>
      </c>
      <c r="I274" s="17"/>
      <c r="J274" s="17"/>
      <c r="K274" s="17"/>
      <c r="L274" s="17"/>
      <c r="M274" s="17"/>
      <c r="N274" s="17"/>
      <c r="O274" s="17"/>
      <c r="P274" s="17"/>
      <c r="Q274" s="17"/>
    </row>
    <row r="275" spans="1:17" s="14" customFormat="1" x14ac:dyDescent="0.55000000000000004">
      <c r="A275" s="13">
        <v>270</v>
      </c>
      <c r="B275" s="17" t="s">
        <v>4912</v>
      </c>
      <c r="C275" s="17" t="s">
        <v>4701</v>
      </c>
      <c r="D275" s="17"/>
      <c r="E275" s="17" t="s">
        <v>4701</v>
      </c>
      <c r="F275" s="17"/>
      <c r="G275" s="17"/>
      <c r="H275" s="17" t="s">
        <v>4668</v>
      </c>
      <c r="I275" s="17"/>
      <c r="J275" s="17"/>
      <c r="K275" s="17"/>
      <c r="L275" s="17"/>
      <c r="M275" s="17"/>
      <c r="N275" s="17"/>
      <c r="O275" s="17"/>
      <c r="P275" s="17"/>
      <c r="Q275" s="17"/>
    </row>
    <row r="276" spans="1:17" s="14" customFormat="1" x14ac:dyDescent="0.55000000000000004">
      <c r="A276" s="13">
        <v>271</v>
      </c>
      <c r="B276" s="17" t="s">
        <v>4442</v>
      </c>
      <c r="C276" s="17" t="s">
        <v>5034</v>
      </c>
      <c r="D276" s="17"/>
      <c r="E276" s="17" t="s">
        <v>5034</v>
      </c>
      <c r="F276" s="17"/>
      <c r="G276" s="17"/>
      <c r="H276" s="17" t="s">
        <v>4673</v>
      </c>
      <c r="I276" s="17"/>
      <c r="J276" s="17"/>
      <c r="K276" s="17"/>
      <c r="L276" s="17"/>
      <c r="M276" s="17"/>
      <c r="N276" s="17"/>
      <c r="O276" s="17"/>
      <c r="P276" s="17"/>
      <c r="Q276" s="17"/>
    </row>
    <row r="277" spans="1:17" s="14" customFormat="1" x14ac:dyDescent="0.55000000000000004">
      <c r="A277" s="13">
        <v>272</v>
      </c>
      <c r="B277" s="17" t="s">
        <v>4919</v>
      </c>
      <c r="C277" s="17" t="s">
        <v>5035</v>
      </c>
      <c r="D277" s="17"/>
      <c r="E277" s="17" t="s">
        <v>5035</v>
      </c>
      <c r="F277" s="17"/>
      <c r="G277" s="17"/>
      <c r="H277" s="17" t="s">
        <v>4679</v>
      </c>
      <c r="I277" s="17"/>
      <c r="J277" s="17"/>
      <c r="K277" s="17"/>
      <c r="L277" s="17"/>
      <c r="M277" s="17"/>
      <c r="N277" s="17"/>
      <c r="O277" s="17"/>
      <c r="P277" s="17"/>
      <c r="Q277" s="17"/>
    </row>
    <row r="278" spans="1:17" s="14" customFormat="1" x14ac:dyDescent="0.55000000000000004">
      <c r="A278" s="13">
        <v>273</v>
      </c>
      <c r="B278" s="17" t="s">
        <v>4449</v>
      </c>
      <c r="C278" s="17" t="s">
        <v>4705</v>
      </c>
      <c r="D278" s="17"/>
      <c r="E278" s="17" t="s">
        <v>4705</v>
      </c>
      <c r="F278" s="17"/>
      <c r="G278" s="17"/>
      <c r="H278" s="17" t="s">
        <v>4684</v>
      </c>
      <c r="I278" s="17"/>
      <c r="J278" s="17"/>
      <c r="K278" s="17"/>
      <c r="L278" s="17"/>
      <c r="M278" s="17"/>
      <c r="N278" s="17"/>
      <c r="O278" s="17"/>
      <c r="P278" s="17"/>
      <c r="Q278" s="17"/>
    </row>
    <row r="279" spans="1:17" s="14" customFormat="1" x14ac:dyDescent="0.55000000000000004">
      <c r="A279" s="13">
        <v>274</v>
      </c>
      <c r="B279" s="17" t="s">
        <v>4455</v>
      </c>
      <c r="C279" s="17" t="s">
        <v>4707</v>
      </c>
      <c r="D279" s="17"/>
      <c r="E279" s="17" t="s">
        <v>4707</v>
      </c>
      <c r="F279" s="17"/>
      <c r="G279" s="17"/>
      <c r="H279" s="17" t="s">
        <v>4690</v>
      </c>
      <c r="I279" s="17"/>
      <c r="J279" s="17"/>
      <c r="K279" s="17"/>
      <c r="L279" s="17"/>
      <c r="M279" s="17"/>
      <c r="N279" s="17"/>
      <c r="O279" s="17"/>
      <c r="P279" s="17"/>
      <c r="Q279" s="17"/>
    </row>
    <row r="280" spans="1:17" s="14" customFormat="1" x14ac:dyDescent="0.55000000000000004">
      <c r="A280" s="13">
        <v>275</v>
      </c>
      <c r="B280" s="17" t="s">
        <v>4461</v>
      </c>
      <c r="C280" s="17" t="s">
        <v>5036</v>
      </c>
      <c r="D280" s="17"/>
      <c r="E280" s="17" t="s">
        <v>5036</v>
      </c>
      <c r="F280" s="17"/>
      <c r="G280" s="17"/>
      <c r="H280" s="17" t="s">
        <v>4695</v>
      </c>
      <c r="I280" s="17"/>
      <c r="J280" s="17"/>
      <c r="K280" s="17"/>
      <c r="L280" s="17"/>
      <c r="M280" s="17"/>
      <c r="N280" s="17"/>
      <c r="O280" s="17"/>
      <c r="P280" s="17"/>
      <c r="Q280" s="17"/>
    </row>
    <row r="281" spans="1:17" s="14" customFormat="1" x14ac:dyDescent="0.55000000000000004">
      <c r="A281" s="13">
        <v>276</v>
      </c>
      <c r="B281" s="17" t="s">
        <v>4469</v>
      </c>
      <c r="C281" s="17" t="s">
        <v>5037</v>
      </c>
      <c r="D281" s="17"/>
      <c r="E281" s="17" t="s">
        <v>5037</v>
      </c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</row>
    <row r="282" spans="1:17" s="14" customFormat="1" x14ac:dyDescent="0.55000000000000004">
      <c r="A282" s="13">
        <v>277</v>
      </c>
      <c r="B282" s="17" t="s">
        <v>4933</v>
      </c>
      <c r="C282" s="17" t="s">
        <v>5038</v>
      </c>
      <c r="D282" s="17"/>
      <c r="E282" s="17" t="s">
        <v>5038</v>
      </c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</row>
    <row r="283" spans="1:17" s="14" customFormat="1" x14ac:dyDescent="0.55000000000000004">
      <c r="A283" s="13">
        <v>278</v>
      </c>
      <c r="B283" s="17" t="s">
        <v>4476</v>
      </c>
      <c r="C283" s="17" t="s">
        <v>5039</v>
      </c>
      <c r="D283" s="17"/>
      <c r="E283" s="17" t="s">
        <v>5039</v>
      </c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</row>
    <row r="284" spans="1:17" s="14" customFormat="1" x14ac:dyDescent="0.55000000000000004">
      <c r="A284" s="13">
        <v>279</v>
      </c>
      <c r="B284" s="17" t="s">
        <v>4939</v>
      </c>
      <c r="C284" s="17" t="s">
        <v>5040</v>
      </c>
      <c r="D284" s="17"/>
      <c r="E284" s="17" t="s">
        <v>5040</v>
      </c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</row>
    <row r="285" spans="1:17" s="14" customFormat="1" x14ac:dyDescent="0.55000000000000004">
      <c r="A285" s="13">
        <v>280</v>
      </c>
      <c r="B285" s="17" t="s">
        <v>4482</v>
      </c>
      <c r="C285" s="17" t="s">
        <v>5041</v>
      </c>
      <c r="D285" s="17"/>
      <c r="E285" s="17" t="s">
        <v>5041</v>
      </c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</row>
    <row r="286" spans="1:17" s="14" customFormat="1" x14ac:dyDescent="0.55000000000000004">
      <c r="A286" s="13">
        <v>281</v>
      </c>
      <c r="B286" s="17" t="s">
        <v>4945</v>
      </c>
      <c r="C286" s="17" t="s">
        <v>4711</v>
      </c>
      <c r="D286" s="17"/>
      <c r="E286" s="17" t="s">
        <v>4711</v>
      </c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</row>
    <row r="287" spans="1:17" s="14" customFormat="1" x14ac:dyDescent="0.55000000000000004">
      <c r="A287" s="13">
        <v>282</v>
      </c>
      <c r="B287" s="17" t="s">
        <v>4489</v>
      </c>
      <c r="C287" s="17" t="s">
        <v>5042</v>
      </c>
      <c r="D287" s="17"/>
      <c r="E287" s="17" t="s">
        <v>5042</v>
      </c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</row>
    <row r="288" spans="1:17" s="14" customFormat="1" x14ac:dyDescent="0.55000000000000004">
      <c r="A288" s="13">
        <v>283</v>
      </c>
      <c r="B288" s="17" t="s">
        <v>4494</v>
      </c>
      <c r="C288" s="17" t="s">
        <v>4715</v>
      </c>
      <c r="D288" s="17"/>
      <c r="E288" s="17" t="s">
        <v>4715</v>
      </c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</row>
    <row r="289" spans="1:17" s="14" customFormat="1" x14ac:dyDescent="0.55000000000000004">
      <c r="A289" s="13">
        <v>284</v>
      </c>
      <c r="B289" s="17" t="s">
        <v>4954</v>
      </c>
      <c r="C289" s="17" t="s">
        <v>4718</v>
      </c>
      <c r="D289" s="17"/>
      <c r="E289" s="17" t="s">
        <v>4718</v>
      </c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</row>
    <row r="290" spans="1:17" s="14" customFormat="1" x14ac:dyDescent="0.55000000000000004">
      <c r="A290" s="13">
        <v>285</v>
      </c>
      <c r="B290" s="17" t="s">
        <v>4500</v>
      </c>
      <c r="C290" s="17" t="s">
        <v>4722</v>
      </c>
      <c r="D290" s="17"/>
      <c r="E290" s="17" t="s">
        <v>4722</v>
      </c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</row>
    <row r="291" spans="1:17" s="14" customFormat="1" x14ac:dyDescent="0.55000000000000004">
      <c r="A291" s="13">
        <v>286</v>
      </c>
      <c r="B291" s="17" t="s">
        <v>4507</v>
      </c>
      <c r="C291" s="17" t="s">
        <v>5043</v>
      </c>
      <c r="D291" s="17"/>
      <c r="E291" s="17" t="s">
        <v>5043</v>
      </c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</row>
    <row r="292" spans="1:17" s="14" customFormat="1" x14ac:dyDescent="0.55000000000000004">
      <c r="A292" s="13">
        <v>287</v>
      </c>
      <c r="B292" s="17" t="s">
        <v>4515</v>
      </c>
      <c r="C292" s="17" t="s">
        <v>4727</v>
      </c>
      <c r="D292" s="17"/>
      <c r="E292" s="17" t="s">
        <v>4727</v>
      </c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</row>
    <row r="293" spans="1:17" s="14" customFormat="1" x14ac:dyDescent="0.55000000000000004">
      <c r="A293" s="13">
        <v>288</v>
      </c>
      <c r="B293" s="17" t="s">
        <v>4523</v>
      </c>
      <c r="C293" s="17" t="s">
        <v>4731</v>
      </c>
      <c r="D293" s="17"/>
      <c r="E293" s="17" t="s">
        <v>4731</v>
      </c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</row>
    <row r="294" spans="1:17" s="14" customFormat="1" x14ac:dyDescent="0.55000000000000004">
      <c r="A294" s="13">
        <v>289</v>
      </c>
      <c r="B294" s="17" t="s">
        <v>4529</v>
      </c>
      <c r="C294" s="17" t="s">
        <v>4735</v>
      </c>
      <c r="D294" s="17"/>
      <c r="E294" s="17" t="s">
        <v>4735</v>
      </c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</row>
    <row r="295" spans="1:17" s="14" customFormat="1" x14ac:dyDescent="0.55000000000000004">
      <c r="A295" s="13">
        <v>290</v>
      </c>
      <c r="B295" s="17" t="s">
        <v>4970</v>
      </c>
      <c r="C295" s="17" t="s">
        <v>5044</v>
      </c>
      <c r="D295" s="17"/>
      <c r="E295" s="17" t="s">
        <v>5044</v>
      </c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</row>
    <row r="296" spans="1:17" s="14" customFormat="1" x14ac:dyDescent="0.55000000000000004">
      <c r="A296" s="13">
        <v>291</v>
      </c>
      <c r="B296" s="17" t="s">
        <v>4536</v>
      </c>
      <c r="C296" s="17" t="s">
        <v>5045</v>
      </c>
      <c r="D296" s="17"/>
      <c r="E296" s="17" t="s">
        <v>5045</v>
      </c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</row>
    <row r="297" spans="1:17" s="14" customFormat="1" x14ac:dyDescent="0.55000000000000004">
      <c r="A297" s="13">
        <v>292</v>
      </c>
      <c r="B297" s="17" t="s">
        <v>4542</v>
      </c>
      <c r="C297" s="17" t="s">
        <v>4739</v>
      </c>
      <c r="D297" s="17"/>
      <c r="E297" s="17" t="s">
        <v>4739</v>
      </c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</row>
    <row r="298" spans="1:17" s="14" customFormat="1" x14ac:dyDescent="0.55000000000000004">
      <c r="A298" s="13">
        <v>293</v>
      </c>
      <c r="B298" s="17" t="s">
        <v>4549</v>
      </c>
      <c r="C298" s="17" t="s">
        <v>5046</v>
      </c>
      <c r="D298" s="17"/>
      <c r="E298" s="17" t="s">
        <v>5046</v>
      </c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</row>
    <row r="299" spans="1:17" s="14" customFormat="1" x14ac:dyDescent="0.55000000000000004">
      <c r="A299" s="13">
        <v>294</v>
      </c>
      <c r="B299" s="17" t="s">
        <v>4557</v>
      </c>
      <c r="C299" s="17" t="s">
        <v>4742</v>
      </c>
      <c r="D299" s="17"/>
      <c r="E299" s="17" t="s">
        <v>4742</v>
      </c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</row>
    <row r="300" spans="1:17" s="14" customFormat="1" x14ac:dyDescent="0.55000000000000004">
      <c r="A300" s="13">
        <v>295</v>
      </c>
      <c r="B300" s="17" t="s">
        <v>4564</v>
      </c>
      <c r="C300" s="17" t="s">
        <v>5047</v>
      </c>
      <c r="D300" s="17"/>
      <c r="E300" s="17" t="s">
        <v>5047</v>
      </c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</row>
    <row r="301" spans="1:17" s="14" customFormat="1" x14ac:dyDescent="0.55000000000000004">
      <c r="A301" s="13">
        <v>296</v>
      </c>
      <c r="B301" s="17" t="s">
        <v>4982</v>
      </c>
      <c r="C301" s="17" t="s">
        <v>5048</v>
      </c>
      <c r="D301" s="17"/>
      <c r="E301" s="17" t="s">
        <v>5048</v>
      </c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</row>
    <row r="302" spans="1:17" s="14" customFormat="1" x14ac:dyDescent="0.55000000000000004">
      <c r="A302" s="13">
        <v>297</v>
      </c>
      <c r="B302" s="17" t="s">
        <v>4986</v>
      </c>
      <c r="C302" s="17" t="s">
        <v>5049</v>
      </c>
      <c r="D302" s="17"/>
      <c r="E302" s="17" t="s">
        <v>5049</v>
      </c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</row>
    <row r="303" spans="1:17" s="14" customFormat="1" x14ac:dyDescent="0.55000000000000004">
      <c r="A303" s="13">
        <v>298</v>
      </c>
      <c r="B303" s="17" t="s">
        <v>4989</v>
      </c>
      <c r="C303" s="17" t="s">
        <v>5050</v>
      </c>
      <c r="D303" s="17"/>
      <c r="E303" s="17" t="s">
        <v>5050</v>
      </c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</row>
    <row r="304" spans="1:17" s="14" customFormat="1" x14ac:dyDescent="0.55000000000000004">
      <c r="A304" s="13">
        <v>299</v>
      </c>
      <c r="B304" s="17" t="s">
        <v>4570</v>
      </c>
      <c r="C304" s="17" t="s">
        <v>4746</v>
      </c>
      <c r="D304" s="17"/>
      <c r="E304" s="17" t="s">
        <v>4746</v>
      </c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</row>
    <row r="305" spans="1:17" s="14" customFormat="1" x14ac:dyDescent="0.55000000000000004">
      <c r="A305" s="13">
        <v>300</v>
      </c>
      <c r="B305" s="17" t="s">
        <v>4575</v>
      </c>
      <c r="C305" s="17" t="s">
        <v>5051</v>
      </c>
      <c r="D305" s="17"/>
      <c r="E305" s="17" t="s">
        <v>5051</v>
      </c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</row>
    <row r="306" spans="1:17" s="14" customFormat="1" x14ac:dyDescent="0.55000000000000004">
      <c r="A306" s="13">
        <v>301</v>
      </c>
      <c r="B306" s="17" t="s">
        <v>4579</v>
      </c>
      <c r="C306" s="17" t="s">
        <v>4749</v>
      </c>
      <c r="D306" s="17"/>
      <c r="E306" s="17" t="s">
        <v>4749</v>
      </c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</row>
    <row r="307" spans="1:17" s="14" customFormat="1" x14ac:dyDescent="0.55000000000000004">
      <c r="A307" s="13">
        <v>302</v>
      </c>
      <c r="B307" s="17" t="s">
        <v>4587</v>
      </c>
      <c r="C307" s="17" t="s">
        <v>5052</v>
      </c>
      <c r="D307" s="17"/>
      <c r="E307" s="17" t="s">
        <v>5052</v>
      </c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</row>
    <row r="308" spans="1:17" s="14" customFormat="1" x14ac:dyDescent="0.55000000000000004">
      <c r="A308" s="13">
        <v>303</v>
      </c>
      <c r="B308" s="17" t="s">
        <v>4594</v>
      </c>
      <c r="C308" s="17" t="s">
        <v>5053</v>
      </c>
      <c r="D308" s="17"/>
      <c r="E308" s="17" t="s">
        <v>5053</v>
      </c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</row>
    <row r="309" spans="1:17" s="14" customFormat="1" x14ac:dyDescent="0.55000000000000004">
      <c r="A309" s="13">
        <v>304</v>
      </c>
      <c r="B309" s="17" t="s">
        <v>5001</v>
      </c>
      <c r="C309" s="17" t="s">
        <v>5054</v>
      </c>
      <c r="D309" s="17"/>
      <c r="E309" s="17" t="s">
        <v>5054</v>
      </c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</row>
    <row r="310" spans="1:17" s="14" customFormat="1" x14ac:dyDescent="0.55000000000000004">
      <c r="A310" s="13">
        <v>305</v>
      </c>
      <c r="B310" s="17" t="s">
        <v>4598</v>
      </c>
      <c r="C310" s="17" t="s">
        <v>5055</v>
      </c>
      <c r="D310" s="17"/>
      <c r="E310" s="17" t="s">
        <v>5055</v>
      </c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</row>
    <row r="311" spans="1:17" s="14" customFormat="1" x14ac:dyDescent="0.55000000000000004">
      <c r="A311" s="13">
        <v>306</v>
      </c>
      <c r="B311" s="17" t="s">
        <v>4603</v>
      </c>
      <c r="C311" s="17" t="s">
        <v>4753</v>
      </c>
      <c r="D311" s="17"/>
      <c r="E311" s="17" t="s">
        <v>4753</v>
      </c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</row>
    <row r="312" spans="1:17" s="14" customFormat="1" x14ac:dyDescent="0.55000000000000004">
      <c r="A312" s="13">
        <v>307</v>
      </c>
      <c r="B312" s="17" t="s">
        <v>4608</v>
      </c>
      <c r="C312" s="17" t="s">
        <v>5056</v>
      </c>
      <c r="D312" s="17"/>
      <c r="E312" s="17" t="s">
        <v>5056</v>
      </c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</row>
    <row r="313" spans="1:17" s="14" customFormat="1" x14ac:dyDescent="0.55000000000000004">
      <c r="A313" s="13">
        <v>308</v>
      </c>
      <c r="B313" s="17" t="s">
        <v>4613</v>
      </c>
      <c r="C313" s="17" t="s">
        <v>5057</v>
      </c>
      <c r="D313" s="17"/>
      <c r="E313" s="17" t="s">
        <v>5057</v>
      </c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</row>
    <row r="314" spans="1:17" s="14" customFormat="1" x14ac:dyDescent="0.55000000000000004">
      <c r="A314" s="13">
        <v>309</v>
      </c>
      <c r="B314" s="17" t="s">
        <v>4619</v>
      </c>
      <c r="C314" s="17" t="s">
        <v>4758</v>
      </c>
      <c r="D314" s="17"/>
      <c r="E314" s="17" t="s">
        <v>4758</v>
      </c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</row>
    <row r="315" spans="1:17" s="14" customFormat="1" x14ac:dyDescent="0.55000000000000004">
      <c r="A315" s="13">
        <v>310</v>
      </c>
      <c r="B315" s="17" t="s">
        <v>5014</v>
      </c>
      <c r="C315" s="17" t="s">
        <v>5058</v>
      </c>
      <c r="D315" s="17"/>
      <c r="E315" s="17" t="s">
        <v>5058</v>
      </c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</row>
    <row r="316" spans="1:17" s="14" customFormat="1" x14ac:dyDescent="0.55000000000000004">
      <c r="A316" s="13">
        <v>311</v>
      </c>
      <c r="B316" s="17" t="s">
        <v>4623</v>
      </c>
      <c r="C316" s="17" t="s">
        <v>5059</v>
      </c>
      <c r="D316" s="17"/>
      <c r="E316" s="17" t="s">
        <v>5059</v>
      </c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</row>
    <row r="317" spans="1:17" s="14" customFormat="1" x14ac:dyDescent="0.55000000000000004">
      <c r="A317" s="13">
        <v>312</v>
      </c>
      <c r="B317" s="17" t="s">
        <v>5017</v>
      </c>
      <c r="C317" s="17" t="s">
        <v>5060</v>
      </c>
      <c r="D317" s="17"/>
      <c r="E317" s="17" t="s">
        <v>5060</v>
      </c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</row>
    <row r="318" spans="1:17" s="14" customFormat="1" x14ac:dyDescent="0.55000000000000004">
      <c r="A318" s="13">
        <v>313</v>
      </c>
      <c r="B318" s="17" t="s">
        <v>4628</v>
      </c>
      <c r="C318" s="17" t="s">
        <v>5061</v>
      </c>
      <c r="D318" s="17"/>
      <c r="E318" s="17" t="s">
        <v>5061</v>
      </c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</row>
    <row r="319" spans="1:17" s="14" customFormat="1" x14ac:dyDescent="0.55000000000000004">
      <c r="A319" s="13">
        <v>314</v>
      </c>
      <c r="B319" s="17" t="s">
        <v>4634</v>
      </c>
      <c r="C319" s="17" t="s">
        <v>5062</v>
      </c>
      <c r="D319" s="17"/>
      <c r="E319" s="17" t="s">
        <v>5062</v>
      </c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</row>
    <row r="320" spans="1:17" s="14" customFormat="1" x14ac:dyDescent="0.55000000000000004">
      <c r="A320" s="13">
        <v>315</v>
      </c>
      <c r="B320" s="17" t="s">
        <v>4639</v>
      </c>
      <c r="C320" s="17" t="s">
        <v>5063</v>
      </c>
      <c r="D320" s="17"/>
      <c r="E320" s="17" t="s">
        <v>5063</v>
      </c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</row>
    <row r="321" spans="1:17" s="14" customFormat="1" x14ac:dyDescent="0.55000000000000004">
      <c r="A321" s="13">
        <v>316</v>
      </c>
      <c r="B321" s="17" t="s">
        <v>4623</v>
      </c>
      <c r="C321" s="17" t="s">
        <v>5064</v>
      </c>
      <c r="D321" s="17"/>
      <c r="E321" s="17" t="s">
        <v>5064</v>
      </c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</row>
    <row r="322" spans="1:17" s="14" customFormat="1" x14ac:dyDescent="0.55000000000000004">
      <c r="A322" s="13">
        <v>317</v>
      </c>
      <c r="B322" s="17" t="s">
        <v>4645</v>
      </c>
      <c r="C322" s="17" t="s">
        <v>5065</v>
      </c>
      <c r="D322" s="17"/>
      <c r="E322" s="17" t="s">
        <v>5065</v>
      </c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</row>
    <row r="323" spans="1:17" s="14" customFormat="1" x14ac:dyDescent="0.55000000000000004">
      <c r="A323" s="13">
        <v>318</v>
      </c>
      <c r="B323" s="17" t="s">
        <v>4650</v>
      </c>
      <c r="C323" s="17" t="s">
        <v>5066</v>
      </c>
      <c r="D323" s="17"/>
      <c r="E323" s="17" t="s">
        <v>5066</v>
      </c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</row>
    <row r="324" spans="1:17" s="14" customFormat="1" x14ac:dyDescent="0.55000000000000004">
      <c r="A324" s="13">
        <v>319</v>
      </c>
      <c r="B324" s="17" t="s">
        <v>4654</v>
      </c>
      <c r="C324" s="17" t="s">
        <v>4760</v>
      </c>
      <c r="D324" s="17"/>
      <c r="E324" s="17" t="s">
        <v>4760</v>
      </c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</row>
    <row r="325" spans="1:17" s="14" customFormat="1" x14ac:dyDescent="0.55000000000000004">
      <c r="A325" s="13">
        <v>320</v>
      </c>
      <c r="B325" s="17" t="s">
        <v>54</v>
      </c>
      <c r="C325" s="17" t="s">
        <v>5067</v>
      </c>
      <c r="D325" s="17"/>
      <c r="E325" s="17" t="s">
        <v>5067</v>
      </c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</row>
    <row r="326" spans="1:17" s="14" customFormat="1" x14ac:dyDescent="0.55000000000000004">
      <c r="A326" s="13">
        <v>321</v>
      </c>
      <c r="B326" s="17" t="s">
        <v>4664</v>
      </c>
      <c r="C326" s="17" t="s">
        <v>5068</v>
      </c>
      <c r="D326" s="17"/>
      <c r="E326" s="17" t="s">
        <v>5068</v>
      </c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</row>
    <row r="327" spans="1:17" s="14" customFormat="1" x14ac:dyDescent="0.55000000000000004">
      <c r="A327" s="13">
        <v>322</v>
      </c>
      <c r="B327" s="17" t="s">
        <v>4669</v>
      </c>
      <c r="C327" s="17" t="s">
        <v>4762</v>
      </c>
      <c r="D327" s="17"/>
      <c r="E327" s="17" t="s">
        <v>4762</v>
      </c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</row>
    <row r="328" spans="1:17" s="14" customFormat="1" x14ac:dyDescent="0.55000000000000004">
      <c r="A328" s="13">
        <v>323</v>
      </c>
      <c r="B328" s="17" t="s">
        <v>5032</v>
      </c>
      <c r="C328" s="17" t="s">
        <v>5069</v>
      </c>
      <c r="D328" s="17"/>
      <c r="E328" s="17" t="s">
        <v>5069</v>
      </c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</row>
    <row r="329" spans="1:17" s="14" customFormat="1" x14ac:dyDescent="0.55000000000000004">
      <c r="A329" s="13">
        <v>324</v>
      </c>
      <c r="B329" s="17" t="s">
        <v>4674</v>
      </c>
      <c r="C329" s="17" t="s">
        <v>5070</v>
      </c>
      <c r="D329" s="17"/>
      <c r="E329" s="17" t="s">
        <v>5070</v>
      </c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</row>
    <row r="330" spans="1:17" s="14" customFormat="1" x14ac:dyDescent="0.55000000000000004">
      <c r="A330" s="13">
        <v>325</v>
      </c>
      <c r="B330" s="17" t="s">
        <v>4680</v>
      </c>
      <c r="C330" s="17" t="s">
        <v>5071</v>
      </c>
      <c r="D330" s="17"/>
      <c r="E330" s="17" t="s">
        <v>5071</v>
      </c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</row>
    <row r="331" spans="1:17" s="14" customFormat="1" x14ac:dyDescent="0.55000000000000004">
      <c r="A331" s="13">
        <v>326</v>
      </c>
      <c r="B331" s="17" t="s">
        <v>4685</v>
      </c>
      <c r="C331" s="17" t="s">
        <v>5072</v>
      </c>
      <c r="D331" s="17"/>
      <c r="E331" s="17" t="s">
        <v>5072</v>
      </c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</row>
    <row r="332" spans="1:17" s="14" customFormat="1" x14ac:dyDescent="0.55000000000000004">
      <c r="A332" s="13">
        <v>327</v>
      </c>
      <c r="B332" s="17" t="s">
        <v>5033</v>
      </c>
      <c r="C332" s="17" t="s">
        <v>5073</v>
      </c>
      <c r="D332" s="17"/>
      <c r="E332" s="17" t="s">
        <v>5073</v>
      </c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</row>
    <row r="333" spans="1:17" s="14" customFormat="1" x14ac:dyDescent="0.55000000000000004">
      <c r="A333" s="13">
        <v>328</v>
      </c>
      <c r="B333" s="17" t="s">
        <v>4691</v>
      </c>
      <c r="C333" s="17" t="s">
        <v>4767</v>
      </c>
      <c r="D333" s="17"/>
      <c r="E333" s="17" t="s">
        <v>4767</v>
      </c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</row>
    <row r="334" spans="1:17" s="14" customFormat="1" x14ac:dyDescent="0.55000000000000004">
      <c r="A334" s="13">
        <v>329</v>
      </c>
      <c r="B334" s="17" t="s">
        <v>4696</v>
      </c>
      <c r="C334" s="17" t="s">
        <v>5074</v>
      </c>
      <c r="D334" s="17"/>
      <c r="E334" s="17" t="s">
        <v>5074</v>
      </c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</row>
    <row r="335" spans="1:17" s="14" customFormat="1" x14ac:dyDescent="0.55000000000000004">
      <c r="A335" s="13">
        <v>330</v>
      </c>
      <c r="B335" s="17" t="s">
        <v>4701</v>
      </c>
      <c r="C335" s="17" t="s">
        <v>5075</v>
      </c>
      <c r="D335" s="17"/>
      <c r="E335" s="17" t="s">
        <v>5075</v>
      </c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</row>
    <row r="336" spans="1:17" s="14" customFormat="1" x14ac:dyDescent="0.55000000000000004">
      <c r="A336" s="13">
        <v>331</v>
      </c>
      <c r="B336" s="17" t="s">
        <v>5034</v>
      </c>
      <c r="C336" s="17" t="s">
        <v>5076</v>
      </c>
      <c r="D336" s="17"/>
      <c r="E336" s="17" t="s">
        <v>5076</v>
      </c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</row>
    <row r="337" spans="1:17" s="14" customFormat="1" x14ac:dyDescent="0.55000000000000004">
      <c r="A337" s="13">
        <v>332</v>
      </c>
      <c r="B337" s="17" t="s">
        <v>5035</v>
      </c>
      <c r="C337" s="17" t="s">
        <v>4771</v>
      </c>
      <c r="D337" s="17"/>
      <c r="E337" s="17" t="s">
        <v>4771</v>
      </c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</row>
    <row r="338" spans="1:17" s="14" customFormat="1" x14ac:dyDescent="0.55000000000000004">
      <c r="A338" s="13">
        <v>333</v>
      </c>
      <c r="B338" s="17" t="s">
        <v>4705</v>
      </c>
      <c r="C338" s="17" t="s">
        <v>4776</v>
      </c>
      <c r="D338" s="17"/>
      <c r="E338" s="17" t="s">
        <v>4776</v>
      </c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</row>
    <row r="339" spans="1:17" s="14" customFormat="1" x14ac:dyDescent="0.55000000000000004">
      <c r="A339" s="13">
        <v>334</v>
      </c>
      <c r="B339" s="17" t="s">
        <v>4707</v>
      </c>
      <c r="C339" s="17" t="s">
        <v>5077</v>
      </c>
      <c r="D339" s="17"/>
      <c r="E339" s="17" t="s">
        <v>5077</v>
      </c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</row>
    <row r="340" spans="1:17" s="14" customFormat="1" x14ac:dyDescent="0.55000000000000004">
      <c r="A340" s="13">
        <v>335</v>
      </c>
      <c r="B340" s="17" t="s">
        <v>5036</v>
      </c>
      <c r="C340" s="17" t="s">
        <v>5078</v>
      </c>
      <c r="D340" s="17"/>
      <c r="E340" s="17" t="s">
        <v>5078</v>
      </c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</row>
    <row r="341" spans="1:17" s="14" customFormat="1" x14ac:dyDescent="0.55000000000000004">
      <c r="A341" s="13">
        <v>336</v>
      </c>
      <c r="B341" s="17" t="s">
        <v>5037</v>
      </c>
      <c r="C341" s="17" t="s">
        <v>4780</v>
      </c>
      <c r="D341" s="17"/>
      <c r="E341" s="17" t="s">
        <v>4780</v>
      </c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</row>
    <row r="342" spans="1:17" s="14" customFormat="1" x14ac:dyDescent="0.55000000000000004">
      <c r="A342" s="13">
        <v>337</v>
      </c>
      <c r="B342" s="17" t="s">
        <v>5038</v>
      </c>
      <c r="C342" s="17" t="s">
        <v>4785</v>
      </c>
      <c r="D342" s="17"/>
      <c r="E342" s="17" t="s">
        <v>4785</v>
      </c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</row>
    <row r="343" spans="1:17" s="14" customFormat="1" x14ac:dyDescent="0.55000000000000004">
      <c r="A343" s="13">
        <v>338</v>
      </c>
      <c r="B343" s="17" t="s">
        <v>5039</v>
      </c>
      <c r="C343" s="17" t="s">
        <v>4789</v>
      </c>
      <c r="D343" s="17"/>
      <c r="E343" s="17" t="s">
        <v>4789</v>
      </c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</row>
    <row r="344" spans="1:17" s="14" customFormat="1" x14ac:dyDescent="0.55000000000000004">
      <c r="A344" s="13">
        <v>339</v>
      </c>
      <c r="B344" s="17" t="s">
        <v>5040</v>
      </c>
      <c r="C344" s="17" t="s">
        <v>3687</v>
      </c>
      <c r="D344" s="17"/>
      <c r="E344" s="17" t="s">
        <v>3687</v>
      </c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</row>
    <row r="345" spans="1:17" s="14" customFormat="1" x14ac:dyDescent="0.55000000000000004">
      <c r="A345" s="13">
        <v>340</v>
      </c>
      <c r="B345" s="17" t="s">
        <v>5041</v>
      </c>
      <c r="C345" s="17" t="s">
        <v>5079</v>
      </c>
      <c r="D345" s="17"/>
      <c r="E345" s="17" t="s">
        <v>5079</v>
      </c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</row>
    <row r="346" spans="1:17" s="14" customFormat="1" x14ac:dyDescent="0.55000000000000004">
      <c r="A346" s="13">
        <v>341</v>
      </c>
      <c r="B346" s="17" t="s">
        <v>4711</v>
      </c>
      <c r="C346" s="17" t="s">
        <v>5080</v>
      </c>
      <c r="D346" s="17"/>
      <c r="E346" s="17" t="s">
        <v>5080</v>
      </c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</row>
    <row r="347" spans="1:17" s="14" customFormat="1" x14ac:dyDescent="0.55000000000000004">
      <c r="A347" s="13">
        <v>342</v>
      </c>
      <c r="B347" s="17" t="s">
        <v>5042</v>
      </c>
      <c r="C347" s="17" t="s">
        <v>4798</v>
      </c>
      <c r="D347" s="17"/>
      <c r="E347" s="17" t="s">
        <v>4798</v>
      </c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</row>
    <row r="348" spans="1:17" s="14" customFormat="1" x14ac:dyDescent="0.55000000000000004">
      <c r="A348" s="13">
        <v>343</v>
      </c>
      <c r="B348" s="17" t="s">
        <v>4715</v>
      </c>
      <c r="C348" s="17" t="s">
        <v>5081</v>
      </c>
      <c r="D348" s="17"/>
      <c r="E348" s="17" t="s">
        <v>5081</v>
      </c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</row>
    <row r="349" spans="1:17" s="14" customFormat="1" x14ac:dyDescent="0.55000000000000004">
      <c r="A349" s="13">
        <v>344</v>
      </c>
      <c r="B349" s="17" t="s">
        <v>4718</v>
      </c>
      <c r="C349" s="17" t="s">
        <v>5082</v>
      </c>
      <c r="D349" s="17"/>
      <c r="E349" s="17" t="s">
        <v>5082</v>
      </c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</row>
    <row r="350" spans="1:17" s="14" customFormat="1" x14ac:dyDescent="0.55000000000000004">
      <c r="A350" s="13">
        <v>345</v>
      </c>
      <c r="B350" s="17" t="s">
        <v>4722</v>
      </c>
      <c r="C350" s="17" t="s">
        <v>4802</v>
      </c>
      <c r="D350" s="17"/>
      <c r="E350" s="17" t="s">
        <v>4802</v>
      </c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</row>
    <row r="351" spans="1:17" s="14" customFormat="1" x14ac:dyDescent="0.55000000000000004">
      <c r="A351" s="13">
        <v>346</v>
      </c>
      <c r="B351" s="17" t="s">
        <v>5043</v>
      </c>
      <c r="C351" s="17" t="s">
        <v>5083</v>
      </c>
      <c r="D351" s="17"/>
      <c r="E351" s="17" t="s">
        <v>5083</v>
      </c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</row>
    <row r="352" spans="1:17" s="14" customFormat="1" x14ac:dyDescent="0.55000000000000004">
      <c r="A352" s="13">
        <v>347</v>
      </c>
      <c r="B352" s="17" t="s">
        <v>4727</v>
      </c>
      <c r="C352" s="17" t="s">
        <v>5084</v>
      </c>
      <c r="D352" s="17"/>
      <c r="E352" s="17" t="s">
        <v>5084</v>
      </c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</row>
    <row r="353" spans="1:17" s="14" customFormat="1" x14ac:dyDescent="0.55000000000000004">
      <c r="A353" s="13">
        <v>348</v>
      </c>
      <c r="B353" s="17" t="s">
        <v>4731</v>
      </c>
      <c r="C353" s="17" t="s">
        <v>5085</v>
      </c>
      <c r="D353" s="17"/>
      <c r="E353" s="17" t="s">
        <v>5085</v>
      </c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</row>
    <row r="354" spans="1:17" s="14" customFormat="1" x14ac:dyDescent="0.55000000000000004">
      <c r="A354" s="13">
        <v>349</v>
      </c>
      <c r="B354" s="17" t="s">
        <v>4735</v>
      </c>
      <c r="C354" s="17" t="s">
        <v>5086</v>
      </c>
      <c r="D354" s="17"/>
      <c r="E354" s="17" t="s">
        <v>5086</v>
      </c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</row>
    <row r="355" spans="1:17" s="14" customFormat="1" x14ac:dyDescent="0.55000000000000004">
      <c r="A355" s="13">
        <v>350</v>
      </c>
      <c r="B355" s="17" t="s">
        <v>5044</v>
      </c>
      <c r="C355" s="17" t="s">
        <v>4807</v>
      </c>
      <c r="D355" s="17"/>
      <c r="E355" s="17" t="s">
        <v>4807</v>
      </c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</row>
    <row r="356" spans="1:17" s="14" customFormat="1" x14ac:dyDescent="0.55000000000000004">
      <c r="A356" s="13">
        <v>351</v>
      </c>
      <c r="B356" s="17" t="s">
        <v>5045</v>
      </c>
      <c r="C356" s="17" t="s">
        <v>5087</v>
      </c>
      <c r="D356" s="17"/>
      <c r="E356" s="17" t="s">
        <v>5087</v>
      </c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</row>
    <row r="357" spans="1:17" s="14" customFormat="1" x14ac:dyDescent="0.55000000000000004">
      <c r="A357" s="13">
        <v>352</v>
      </c>
      <c r="B357" s="17" t="s">
        <v>4739</v>
      </c>
      <c r="C357" s="17" t="s">
        <v>5088</v>
      </c>
      <c r="D357" s="17"/>
      <c r="E357" s="17" t="s">
        <v>5088</v>
      </c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</row>
    <row r="358" spans="1:17" s="14" customFormat="1" x14ac:dyDescent="0.55000000000000004">
      <c r="A358" s="13">
        <v>353</v>
      </c>
      <c r="B358" s="17" t="s">
        <v>5046</v>
      </c>
      <c r="C358" s="17" t="s">
        <v>5089</v>
      </c>
      <c r="D358" s="17"/>
      <c r="E358" s="17" t="s">
        <v>5089</v>
      </c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</row>
    <row r="359" spans="1:17" s="14" customFormat="1" x14ac:dyDescent="0.55000000000000004">
      <c r="A359" s="13">
        <v>354</v>
      </c>
      <c r="B359" s="17" t="s">
        <v>4742</v>
      </c>
      <c r="C359" s="17" t="s">
        <v>5090</v>
      </c>
      <c r="D359" s="17"/>
      <c r="E359" s="17" t="s">
        <v>5090</v>
      </c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</row>
    <row r="360" spans="1:17" s="14" customFormat="1" x14ac:dyDescent="0.55000000000000004">
      <c r="A360" s="13">
        <v>355</v>
      </c>
      <c r="B360" s="17" t="s">
        <v>5047</v>
      </c>
      <c r="C360" s="17" t="s">
        <v>5091</v>
      </c>
      <c r="D360" s="17"/>
      <c r="E360" s="17" t="s">
        <v>5091</v>
      </c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</row>
    <row r="361" spans="1:17" s="14" customFormat="1" x14ac:dyDescent="0.55000000000000004">
      <c r="A361" s="13">
        <v>356</v>
      </c>
      <c r="B361" s="17" t="s">
        <v>5048</v>
      </c>
      <c r="C361" s="17" t="s">
        <v>5092</v>
      </c>
      <c r="D361" s="17"/>
      <c r="E361" s="17" t="s">
        <v>5092</v>
      </c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</row>
    <row r="362" spans="1:17" s="14" customFormat="1" x14ac:dyDescent="0.55000000000000004">
      <c r="A362" s="13">
        <v>357</v>
      </c>
      <c r="B362" s="17" t="s">
        <v>5049</v>
      </c>
      <c r="C362" s="17" t="s">
        <v>5093</v>
      </c>
      <c r="D362" s="17"/>
      <c r="E362" s="17" t="s">
        <v>5093</v>
      </c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</row>
    <row r="363" spans="1:17" s="14" customFormat="1" x14ac:dyDescent="0.55000000000000004">
      <c r="A363" s="13">
        <v>358</v>
      </c>
      <c r="B363" s="17" t="s">
        <v>5050</v>
      </c>
      <c r="C363" s="17" t="s">
        <v>4811</v>
      </c>
      <c r="D363" s="17"/>
      <c r="E363" s="17" t="s">
        <v>4811</v>
      </c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</row>
    <row r="364" spans="1:17" s="14" customFormat="1" x14ac:dyDescent="0.55000000000000004">
      <c r="A364" s="13">
        <v>359</v>
      </c>
      <c r="B364" s="17" t="s">
        <v>4746</v>
      </c>
      <c r="C364" s="17" t="s">
        <v>5094</v>
      </c>
      <c r="D364" s="17"/>
      <c r="E364" s="17" t="s">
        <v>5094</v>
      </c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</row>
    <row r="365" spans="1:17" s="14" customFormat="1" x14ac:dyDescent="0.55000000000000004">
      <c r="A365" s="13">
        <v>360</v>
      </c>
      <c r="B365" s="17" t="s">
        <v>5051</v>
      </c>
      <c r="C365" s="17" t="s">
        <v>5088</v>
      </c>
      <c r="D365" s="17"/>
      <c r="E365" s="17" t="s">
        <v>5088</v>
      </c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</row>
    <row r="366" spans="1:17" s="14" customFormat="1" x14ac:dyDescent="0.55000000000000004">
      <c r="A366" s="13">
        <v>361</v>
      </c>
      <c r="B366" s="17" t="s">
        <v>4749</v>
      </c>
      <c r="C366" s="17" t="s">
        <v>4816</v>
      </c>
      <c r="D366" s="17"/>
      <c r="E366" s="17" t="s">
        <v>4816</v>
      </c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</row>
    <row r="367" spans="1:17" s="14" customFormat="1" x14ac:dyDescent="0.55000000000000004">
      <c r="A367" s="13">
        <v>362</v>
      </c>
      <c r="B367" s="17" t="s">
        <v>5052</v>
      </c>
      <c r="C367" s="17" t="s">
        <v>4819</v>
      </c>
      <c r="D367" s="17"/>
      <c r="E367" s="17" t="s">
        <v>4819</v>
      </c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</row>
    <row r="368" spans="1:17" s="14" customFormat="1" x14ac:dyDescent="0.55000000000000004">
      <c r="A368" s="13">
        <v>363</v>
      </c>
      <c r="B368" s="17" t="s">
        <v>5053</v>
      </c>
      <c r="C368" s="17" t="s">
        <v>5095</v>
      </c>
      <c r="D368" s="17"/>
      <c r="E368" s="17" t="s">
        <v>5095</v>
      </c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</row>
    <row r="369" spans="1:17" s="14" customFormat="1" x14ac:dyDescent="0.55000000000000004">
      <c r="A369" s="13">
        <v>364</v>
      </c>
      <c r="B369" s="17" t="s">
        <v>5054</v>
      </c>
      <c r="C369" s="17" t="s">
        <v>4824</v>
      </c>
      <c r="D369" s="17"/>
      <c r="E369" s="17" t="s">
        <v>4824</v>
      </c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</row>
    <row r="370" spans="1:17" s="14" customFormat="1" x14ac:dyDescent="0.55000000000000004">
      <c r="A370" s="13">
        <v>365</v>
      </c>
      <c r="B370" s="17" t="s">
        <v>5055</v>
      </c>
      <c r="C370" s="17" t="s">
        <v>5096</v>
      </c>
      <c r="D370" s="17"/>
      <c r="E370" s="17" t="s">
        <v>5096</v>
      </c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</row>
    <row r="371" spans="1:17" s="14" customFormat="1" x14ac:dyDescent="0.55000000000000004">
      <c r="A371" s="13">
        <v>366</v>
      </c>
      <c r="B371" s="17" t="s">
        <v>4753</v>
      </c>
      <c r="C371" s="17" t="s">
        <v>5097</v>
      </c>
      <c r="D371" s="17"/>
      <c r="E371" s="17" t="s">
        <v>5097</v>
      </c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</row>
    <row r="372" spans="1:17" s="14" customFormat="1" x14ac:dyDescent="0.55000000000000004">
      <c r="A372" s="13">
        <v>367</v>
      </c>
      <c r="B372" s="17" t="s">
        <v>5056</v>
      </c>
      <c r="C372" s="17" t="s">
        <v>5098</v>
      </c>
      <c r="D372" s="17"/>
      <c r="E372" s="17" t="s">
        <v>5098</v>
      </c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</row>
    <row r="373" spans="1:17" s="14" customFormat="1" x14ac:dyDescent="0.55000000000000004">
      <c r="A373" s="13">
        <v>368</v>
      </c>
      <c r="B373" s="17" t="s">
        <v>5057</v>
      </c>
      <c r="C373" s="17" t="s">
        <v>5099</v>
      </c>
      <c r="D373" s="17"/>
      <c r="E373" s="17" t="s">
        <v>5099</v>
      </c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</row>
    <row r="374" spans="1:17" s="14" customFormat="1" x14ac:dyDescent="0.55000000000000004">
      <c r="A374" s="13">
        <v>369</v>
      </c>
      <c r="B374" s="17" t="s">
        <v>4758</v>
      </c>
      <c r="C374" s="17" t="s">
        <v>5100</v>
      </c>
      <c r="D374" s="17"/>
      <c r="E374" s="17" t="s">
        <v>5100</v>
      </c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</row>
    <row r="375" spans="1:17" s="14" customFormat="1" x14ac:dyDescent="0.55000000000000004">
      <c r="A375" s="13">
        <v>370</v>
      </c>
      <c r="B375" s="17" t="s">
        <v>5058</v>
      </c>
      <c r="C375" s="17" t="s">
        <v>5101</v>
      </c>
      <c r="D375" s="17"/>
      <c r="E375" s="17" t="s">
        <v>5101</v>
      </c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</row>
    <row r="376" spans="1:17" s="14" customFormat="1" x14ac:dyDescent="0.55000000000000004">
      <c r="A376" s="13">
        <v>371</v>
      </c>
      <c r="B376" s="17" t="s">
        <v>5059</v>
      </c>
      <c r="C376" s="17" t="s">
        <v>5102</v>
      </c>
      <c r="D376" s="17"/>
      <c r="E376" s="17" t="s">
        <v>5102</v>
      </c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</row>
    <row r="377" spans="1:17" s="14" customFormat="1" x14ac:dyDescent="0.55000000000000004">
      <c r="A377" s="13">
        <v>372</v>
      </c>
      <c r="B377" s="17" t="s">
        <v>5060</v>
      </c>
      <c r="C377" s="17" t="s">
        <v>5103</v>
      </c>
      <c r="D377" s="17"/>
      <c r="E377" s="17" t="s">
        <v>5103</v>
      </c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</row>
    <row r="378" spans="1:17" s="14" customFormat="1" x14ac:dyDescent="0.55000000000000004">
      <c r="A378" s="13">
        <v>373</v>
      </c>
      <c r="B378" s="17" t="s">
        <v>5061</v>
      </c>
      <c r="C378" s="17" t="s">
        <v>5104</v>
      </c>
      <c r="D378" s="17"/>
      <c r="E378" s="17" t="s">
        <v>5104</v>
      </c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</row>
    <row r="379" spans="1:17" s="14" customFormat="1" x14ac:dyDescent="0.55000000000000004">
      <c r="A379" s="13">
        <v>374</v>
      </c>
      <c r="B379" s="17" t="s">
        <v>5062</v>
      </c>
      <c r="C379" s="17" t="s">
        <v>5105</v>
      </c>
      <c r="D379" s="17"/>
      <c r="E379" s="17" t="s">
        <v>5105</v>
      </c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</row>
    <row r="380" spans="1:17" s="14" customFormat="1" x14ac:dyDescent="0.55000000000000004">
      <c r="A380" s="13">
        <v>375</v>
      </c>
      <c r="B380" s="17" t="s">
        <v>5063</v>
      </c>
      <c r="C380" s="17" t="s">
        <v>5106</v>
      </c>
      <c r="D380" s="17"/>
      <c r="E380" s="17" t="s">
        <v>5106</v>
      </c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</row>
    <row r="381" spans="1:17" s="14" customFormat="1" x14ac:dyDescent="0.55000000000000004">
      <c r="A381" s="13">
        <v>376</v>
      </c>
      <c r="B381" s="17" t="s">
        <v>5064</v>
      </c>
      <c r="C381" s="17" t="s">
        <v>5107</v>
      </c>
      <c r="D381" s="17"/>
      <c r="E381" s="17" t="s">
        <v>5107</v>
      </c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</row>
    <row r="382" spans="1:17" s="14" customFormat="1" x14ac:dyDescent="0.55000000000000004">
      <c r="A382" s="13">
        <v>377</v>
      </c>
      <c r="B382" s="17" t="s">
        <v>5065</v>
      </c>
      <c r="C382" s="17" t="s">
        <v>4828</v>
      </c>
      <c r="D382" s="17"/>
      <c r="E382" s="17" t="s">
        <v>4828</v>
      </c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</row>
    <row r="383" spans="1:17" s="14" customFormat="1" x14ac:dyDescent="0.55000000000000004">
      <c r="A383" s="13">
        <v>378</v>
      </c>
      <c r="B383" s="17" t="s">
        <v>5066</v>
      </c>
      <c r="C383" s="17" t="s">
        <v>5108</v>
      </c>
      <c r="D383" s="17"/>
      <c r="E383" s="17" t="s">
        <v>5108</v>
      </c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</row>
    <row r="384" spans="1:17" s="14" customFormat="1" x14ac:dyDescent="0.55000000000000004">
      <c r="A384" s="13">
        <v>379</v>
      </c>
      <c r="B384" s="17" t="s">
        <v>4760</v>
      </c>
      <c r="C384" s="17" t="s">
        <v>4832</v>
      </c>
      <c r="D384" s="17"/>
      <c r="E384" s="17" t="s">
        <v>4832</v>
      </c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</row>
    <row r="385" spans="1:17" s="14" customFormat="1" x14ac:dyDescent="0.55000000000000004">
      <c r="A385" s="13">
        <v>380</v>
      </c>
      <c r="B385" s="17" t="s">
        <v>5067</v>
      </c>
      <c r="C385" s="17" t="s">
        <v>4836</v>
      </c>
      <c r="D385" s="17"/>
      <c r="E385" s="17" t="s">
        <v>4836</v>
      </c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</row>
    <row r="386" spans="1:17" s="14" customFormat="1" x14ac:dyDescent="0.55000000000000004">
      <c r="A386" s="13">
        <v>381</v>
      </c>
      <c r="B386" s="17" t="s">
        <v>5068</v>
      </c>
      <c r="C386" s="17" t="s">
        <v>4841</v>
      </c>
      <c r="D386" s="17"/>
      <c r="E386" s="17" t="s">
        <v>4841</v>
      </c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</row>
    <row r="387" spans="1:17" s="14" customFormat="1" x14ac:dyDescent="0.55000000000000004">
      <c r="A387" s="13">
        <v>382</v>
      </c>
      <c r="B387" s="17" t="s">
        <v>4762</v>
      </c>
      <c r="C387" s="17" t="s">
        <v>4845</v>
      </c>
      <c r="D387" s="17"/>
      <c r="E387" s="17" t="s">
        <v>4845</v>
      </c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</row>
    <row r="388" spans="1:17" s="14" customFormat="1" x14ac:dyDescent="0.55000000000000004">
      <c r="A388" s="13">
        <v>383</v>
      </c>
      <c r="B388" s="17" t="s">
        <v>5069</v>
      </c>
      <c r="C388" s="17" t="s">
        <v>5109</v>
      </c>
      <c r="D388" s="17"/>
      <c r="E388" s="17" t="s">
        <v>5109</v>
      </c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</row>
    <row r="389" spans="1:17" s="14" customFormat="1" x14ac:dyDescent="0.55000000000000004">
      <c r="A389" s="13">
        <v>384</v>
      </c>
      <c r="B389" s="17" t="s">
        <v>5070</v>
      </c>
      <c r="C389" s="17" t="s">
        <v>5110</v>
      </c>
      <c r="D389" s="17"/>
      <c r="E389" s="17" t="s">
        <v>5110</v>
      </c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</row>
    <row r="390" spans="1:17" s="14" customFormat="1" x14ac:dyDescent="0.55000000000000004">
      <c r="A390" s="13">
        <v>385</v>
      </c>
      <c r="B390" s="17" t="s">
        <v>5071</v>
      </c>
      <c r="C390" s="17" t="s">
        <v>4849</v>
      </c>
      <c r="D390" s="17"/>
      <c r="E390" s="17" t="s">
        <v>4849</v>
      </c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</row>
    <row r="391" spans="1:17" s="14" customFormat="1" x14ac:dyDescent="0.55000000000000004">
      <c r="A391" s="13">
        <v>386</v>
      </c>
      <c r="B391" s="17" t="s">
        <v>5072</v>
      </c>
      <c r="C391" s="17" t="s">
        <v>4853</v>
      </c>
      <c r="D391" s="17"/>
      <c r="E391" s="17" t="s">
        <v>4853</v>
      </c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</row>
    <row r="392" spans="1:17" s="14" customFormat="1" x14ac:dyDescent="0.55000000000000004">
      <c r="A392" s="13">
        <v>387</v>
      </c>
      <c r="B392" s="17" t="s">
        <v>5073</v>
      </c>
      <c r="C392" s="17" t="s">
        <v>5111</v>
      </c>
      <c r="D392" s="17"/>
      <c r="E392" s="17" t="s">
        <v>5111</v>
      </c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</row>
    <row r="393" spans="1:17" s="14" customFormat="1" x14ac:dyDescent="0.55000000000000004">
      <c r="A393" s="13">
        <v>388</v>
      </c>
      <c r="B393" s="17" t="s">
        <v>4767</v>
      </c>
      <c r="C393" s="17" t="s">
        <v>5112</v>
      </c>
      <c r="D393" s="17"/>
      <c r="E393" s="17" t="s">
        <v>5112</v>
      </c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</row>
    <row r="394" spans="1:17" s="14" customFormat="1" x14ac:dyDescent="0.55000000000000004">
      <c r="A394" s="13">
        <v>389</v>
      </c>
      <c r="B394" s="17" t="s">
        <v>5074</v>
      </c>
      <c r="C394" s="17" t="s">
        <v>5113</v>
      </c>
      <c r="D394" s="17"/>
      <c r="E394" s="17" t="s">
        <v>5113</v>
      </c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</row>
    <row r="395" spans="1:17" s="14" customFormat="1" x14ac:dyDescent="0.55000000000000004">
      <c r="A395" s="13">
        <v>390</v>
      </c>
      <c r="B395" s="17" t="s">
        <v>5075</v>
      </c>
      <c r="C395" s="17" t="s">
        <v>4857</v>
      </c>
      <c r="D395" s="17"/>
      <c r="E395" s="17" t="s">
        <v>4857</v>
      </c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</row>
    <row r="396" spans="1:17" s="14" customFormat="1" x14ac:dyDescent="0.55000000000000004">
      <c r="A396" s="13">
        <v>391</v>
      </c>
      <c r="B396" s="17" t="s">
        <v>5076</v>
      </c>
      <c r="C396" s="17" t="s">
        <v>5114</v>
      </c>
      <c r="D396" s="17"/>
      <c r="E396" s="17" t="s">
        <v>5114</v>
      </c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</row>
    <row r="397" spans="1:17" s="14" customFormat="1" x14ac:dyDescent="0.55000000000000004">
      <c r="A397" s="13">
        <v>392</v>
      </c>
      <c r="B397" s="17" t="s">
        <v>4771</v>
      </c>
      <c r="C397" s="17" t="s">
        <v>5115</v>
      </c>
      <c r="D397" s="17"/>
      <c r="E397" s="17" t="s">
        <v>5115</v>
      </c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</row>
    <row r="398" spans="1:17" s="14" customFormat="1" x14ac:dyDescent="0.55000000000000004">
      <c r="A398" s="13">
        <v>393</v>
      </c>
      <c r="B398" s="17" t="s">
        <v>4776</v>
      </c>
      <c r="C398" s="17" t="s">
        <v>5116</v>
      </c>
      <c r="D398" s="17"/>
      <c r="E398" s="17" t="s">
        <v>5116</v>
      </c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</row>
    <row r="399" spans="1:17" s="14" customFormat="1" x14ac:dyDescent="0.55000000000000004">
      <c r="A399" s="13">
        <v>394</v>
      </c>
      <c r="B399" s="17" t="s">
        <v>5077</v>
      </c>
      <c r="C399" s="17" t="s">
        <v>5117</v>
      </c>
      <c r="D399" s="17"/>
      <c r="E399" s="17" t="s">
        <v>5117</v>
      </c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</row>
    <row r="400" spans="1:17" s="14" customFormat="1" x14ac:dyDescent="0.55000000000000004">
      <c r="A400" s="13">
        <v>395</v>
      </c>
      <c r="B400" s="17" t="s">
        <v>5078</v>
      </c>
      <c r="C400" s="17" t="s">
        <v>5118</v>
      </c>
      <c r="D400" s="17"/>
      <c r="E400" s="17" t="s">
        <v>5118</v>
      </c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</row>
    <row r="401" spans="1:17" s="14" customFormat="1" x14ac:dyDescent="0.55000000000000004">
      <c r="A401" s="13">
        <v>396</v>
      </c>
      <c r="B401" s="17" t="s">
        <v>4780</v>
      </c>
      <c r="C401" s="17" t="s">
        <v>4860</v>
      </c>
      <c r="D401" s="17"/>
      <c r="E401" s="17" t="s">
        <v>4860</v>
      </c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</row>
    <row r="402" spans="1:17" s="14" customFormat="1" x14ac:dyDescent="0.55000000000000004">
      <c r="A402" s="13">
        <v>397</v>
      </c>
      <c r="B402" s="17" t="s">
        <v>4785</v>
      </c>
      <c r="C402" s="17" t="s">
        <v>5119</v>
      </c>
      <c r="D402" s="17"/>
      <c r="E402" s="17" t="s">
        <v>5119</v>
      </c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</row>
    <row r="403" spans="1:17" s="14" customFormat="1" x14ac:dyDescent="0.55000000000000004">
      <c r="A403" s="13">
        <v>398</v>
      </c>
      <c r="B403" s="17" t="s">
        <v>4789</v>
      </c>
      <c r="C403" s="17" t="s">
        <v>5120</v>
      </c>
      <c r="D403" s="17"/>
      <c r="E403" s="17" t="s">
        <v>5120</v>
      </c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</row>
    <row r="404" spans="1:17" s="14" customFormat="1" x14ac:dyDescent="0.55000000000000004">
      <c r="A404" s="13">
        <v>399</v>
      </c>
      <c r="B404" s="17" t="s">
        <v>3687</v>
      </c>
      <c r="C404" s="17" t="s">
        <v>5121</v>
      </c>
      <c r="D404" s="17"/>
      <c r="E404" s="17" t="s">
        <v>5121</v>
      </c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</row>
    <row r="405" spans="1:17" s="14" customFormat="1" x14ac:dyDescent="0.55000000000000004">
      <c r="A405" s="13">
        <v>400</v>
      </c>
      <c r="B405" s="17" t="s">
        <v>5079</v>
      </c>
      <c r="C405" s="17" t="s">
        <v>5122</v>
      </c>
      <c r="D405" s="17"/>
      <c r="E405" s="17" t="s">
        <v>5122</v>
      </c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</row>
    <row r="406" spans="1:17" s="14" customFormat="1" x14ac:dyDescent="0.55000000000000004">
      <c r="A406" s="13">
        <v>401</v>
      </c>
      <c r="B406" s="17" t="s">
        <v>5080</v>
      </c>
      <c r="C406" s="17" t="s">
        <v>5123</v>
      </c>
      <c r="D406" s="17"/>
      <c r="E406" s="17" t="s">
        <v>5123</v>
      </c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</row>
    <row r="407" spans="1:17" s="14" customFormat="1" x14ac:dyDescent="0.55000000000000004">
      <c r="A407" s="13">
        <v>402</v>
      </c>
      <c r="B407" s="17" t="s">
        <v>4798</v>
      </c>
      <c r="C407" s="17" t="s">
        <v>5124</v>
      </c>
      <c r="D407" s="17"/>
      <c r="E407" s="17" t="s">
        <v>5124</v>
      </c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</row>
    <row r="408" spans="1:17" s="14" customFormat="1" x14ac:dyDescent="0.55000000000000004">
      <c r="A408" s="13">
        <v>403</v>
      </c>
      <c r="B408" s="17" t="s">
        <v>5081</v>
      </c>
      <c r="C408" s="17" t="s">
        <v>5125</v>
      </c>
      <c r="D408" s="17"/>
      <c r="E408" s="17" t="s">
        <v>5125</v>
      </c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</row>
    <row r="409" spans="1:17" s="14" customFormat="1" x14ac:dyDescent="0.55000000000000004">
      <c r="A409" s="13">
        <v>404</v>
      </c>
      <c r="B409" s="17" t="s">
        <v>5082</v>
      </c>
      <c r="C409" s="17" t="s">
        <v>5126</v>
      </c>
      <c r="D409" s="17"/>
      <c r="E409" s="17" t="s">
        <v>5126</v>
      </c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</row>
    <row r="410" spans="1:17" s="14" customFormat="1" x14ac:dyDescent="0.55000000000000004">
      <c r="A410" s="13">
        <v>405</v>
      </c>
      <c r="B410" s="17" t="s">
        <v>4802</v>
      </c>
      <c r="C410" s="17" t="s">
        <v>5127</v>
      </c>
      <c r="D410" s="17"/>
      <c r="E410" s="17" t="s">
        <v>5127</v>
      </c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</row>
    <row r="411" spans="1:17" s="14" customFormat="1" x14ac:dyDescent="0.55000000000000004">
      <c r="A411" s="13">
        <v>406</v>
      </c>
      <c r="B411" s="17" t="s">
        <v>5083</v>
      </c>
      <c r="C411" s="17" t="s">
        <v>4864</v>
      </c>
      <c r="D411" s="17"/>
      <c r="E411" s="17" t="s">
        <v>4864</v>
      </c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</row>
    <row r="412" spans="1:17" s="14" customFormat="1" x14ac:dyDescent="0.55000000000000004">
      <c r="A412" s="13">
        <v>407</v>
      </c>
      <c r="B412" s="17" t="s">
        <v>5084</v>
      </c>
      <c r="C412" s="17" t="s">
        <v>5128</v>
      </c>
      <c r="D412" s="17"/>
      <c r="E412" s="17" t="s">
        <v>5128</v>
      </c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</row>
    <row r="413" spans="1:17" s="14" customFormat="1" x14ac:dyDescent="0.55000000000000004">
      <c r="A413" s="13">
        <v>408</v>
      </c>
      <c r="B413" s="17" t="s">
        <v>5085</v>
      </c>
      <c r="C413" s="17" t="s">
        <v>5129</v>
      </c>
      <c r="D413" s="17"/>
      <c r="E413" s="17" t="s">
        <v>5129</v>
      </c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</row>
    <row r="414" spans="1:17" s="14" customFormat="1" x14ac:dyDescent="0.55000000000000004">
      <c r="A414" s="13">
        <v>409</v>
      </c>
      <c r="B414" s="17" t="s">
        <v>5086</v>
      </c>
      <c r="C414" s="17" t="s">
        <v>5130</v>
      </c>
      <c r="D414" s="17"/>
      <c r="E414" s="17" t="s">
        <v>5130</v>
      </c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</row>
    <row r="415" spans="1:17" s="14" customFormat="1" x14ac:dyDescent="0.55000000000000004">
      <c r="A415" s="13">
        <v>410</v>
      </c>
      <c r="B415" s="17" t="s">
        <v>4807</v>
      </c>
      <c r="C415" s="17" t="s">
        <v>5131</v>
      </c>
      <c r="D415" s="17"/>
      <c r="E415" s="17" t="s">
        <v>5131</v>
      </c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</row>
    <row r="416" spans="1:17" s="14" customFormat="1" x14ac:dyDescent="0.55000000000000004">
      <c r="A416" s="13">
        <v>411</v>
      </c>
      <c r="B416" s="17" t="s">
        <v>5087</v>
      </c>
      <c r="C416" s="17" t="s">
        <v>4867</v>
      </c>
      <c r="D416" s="17"/>
      <c r="E416" s="17" t="s">
        <v>4867</v>
      </c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</row>
    <row r="417" spans="1:17" s="14" customFormat="1" x14ac:dyDescent="0.55000000000000004">
      <c r="A417" s="13">
        <v>412</v>
      </c>
      <c r="B417" s="17" t="s">
        <v>5088</v>
      </c>
      <c r="C417" s="17" t="s">
        <v>5132</v>
      </c>
      <c r="D417" s="17"/>
      <c r="E417" s="17" t="s">
        <v>5132</v>
      </c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</row>
    <row r="418" spans="1:17" s="14" customFormat="1" x14ac:dyDescent="0.55000000000000004">
      <c r="A418" s="13">
        <v>413</v>
      </c>
      <c r="B418" s="17" t="s">
        <v>5089</v>
      </c>
      <c r="C418" s="17" t="s">
        <v>5133</v>
      </c>
      <c r="D418" s="17"/>
      <c r="E418" s="17" t="s">
        <v>5133</v>
      </c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</row>
    <row r="419" spans="1:17" s="14" customFormat="1" x14ac:dyDescent="0.55000000000000004">
      <c r="A419" s="13">
        <v>414</v>
      </c>
      <c r="B419" s="17" t="s">
        <v>5090</v>
      </c>
      <c r="C419" s="17" t="s">
        <v>5134</v>
      </c>
      <c r="D419" s="17"/>
      <c r="E419" s="17" t="s">
        <v>5134</v>
      </c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</row>
    <row r="420" spans="1:17" s="14" customFormat="1" x14ac:dyDescent="0.55000000000000004">
      <c r="A420" s="13">
        <v>415</v>
      </c>
      <c r="B420" s="17" t="s">
        <v>5091</v>
      </c>
      <c r="C420" s="17" t="s">
        <v>5135</v>
      </c>
      <c r="D420" s="17"/>
      <c r="E420" s="17" t="s">
        <v>5135</v>
      </c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</row>
    <row r="421" spans="1:17" s="14" customFormat="1" x14ac:dyDescent="0.55000000000000004">
      <c r="A421" s="13">
        <v>416</v>
      </c>
      <c r="B421" s="17" t="s">
        <v>5092</v>
      </c>
      <c r="C421" s="17" t="s">
        <v>5136</v>
      </c>
      <c r="D421" s="17"/>
      <c r="E421" s="17" t="s">
        <v>5136</v>
      </c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</row>
    <row r="422" spans="1:17" s="14" customFormat="1" x14ac:dyDescent="0.55000000000000004">
      <c r="A422" s="13">
        <v>417</v>
      </c>
      <c r="B422" s="17" t="s">
        <v>5093</v>
      </c>
      <c r="C422" s="17" t="s">
        <v>5137</v>
      </c>
      <c r="D422" s="17"/>
      <c r="E422" s="17" t="s">
        <v>5137</v>
      </c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</row>
    <row r="423" spans="1:17" s="14" customFormat="1" x14ac:dyDescent="0.55000000000000004">
      <c r="A423" s="13">
        <v>418</v>
      </c>
      <c r="B423" s="17" t="s">
        <v>4811</v>
      </c>
      <c r="C423" s="17" t="s">
        <v>5138</v>
      </c>
      <c r="D423" s="17"/>
      <c r="E423" s="17" t="s">
        <v>5138</v>
      </c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</row>
    <row r="424" spans="1:17" s="14" customFormat="1" x14ac:dyDescent="0.55000000000000004">
      <c r="A424" s="13">
        <v>419</v>
      </c>
      <c r="B424" s="17" t="s">
        <v>5094</v>
      </c>
      <c r="C424" s="17" t="s">
        <v>4580</v>
      </c>
      <c r="D424" s="17"/>
      <c r="E424" s="17" t="s">
        <v>4580</v>
      </c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</row>
    <row r="425" spans="1:17" s="14" customFormat="1" x14ac:dyDescent="0.55000000000000004">
      <c r="A425" s="13">
        <v>420</v>
      </c>
      <c r="B425" s="17" t="s">
        <v>5088</v>
      </c>
      <c r="C425" s="17" t="s">
        <v>5139</v>
      </c>
      <c r="D425" s="17"/>
      <c r="E425" s="17" t="s">
        <v>5139</v>
      </c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</row>
    <row r="426" spans="1:17" s="14" customFormat="1" x14ac:dyDescent="0.55000000000000004">
      <c r="A426" s="13">
        <v>421</v>
      </c>
      <c r="B426" s="17" t="s">
        <v>4816</v>
      </c>
      <c r="C426" s="17" t="s">
        <v>5140</v>
      </c>
      <c r="D426" s="17"/>
      <c r="E426" s="17" t="s">
        <v>5140</v>
      </c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</row>
    <row r="427" spans="1:17" s="14" customFormat="1" x14ac:dyDescent="0.55000000000000004">
      <c r="A427" s="13">
        <v>422</v>
      </c>
      <c r="B427" s="17" t="s">
        <v>4819</v>
      </c>
      <c r="C427" s="17" t="s">
        <v>5141</v>
      </c>
      <c r="D427" s="17"/>
      <c r="E427" s="17" t="s">
        <v>5141</v>
      </c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</row>
    <row r="428" spans="1:17" s="14" customFormat="1" x14ac:dyDescent="0.55000000000000004">
      <c r="A428" s="13">
        <v>423</v>
      </c>
      <c r="B428" s="17" t="s">
        <v>5095</v>
      </c>
      <c r="C428" s="17" t="s">
        <v>4871</v>
      </c>
      <c r="D428" s="17"/>
      <c r="E428" s="17" t="s">
        <v>4871</v>
      </c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</row>
    <row r="429" spans="1:17" s="14" customFormat="1" x14ac:dyDescent="0.55000000000000004">
      <c r="A429" s="13">
        <v>424</v>
      </c>
      <c r="B429" s="17" t="s">
        <v>4824</v>
      </c>
      <c r="C429" s="17" t="s">
        <v>4873</v>
      </c>
      <c r="D429" s="17"/>
      <c r="E429" s="17" t="s">
        <v>4873</v>
      </c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</row>
    <row r="430" spans="1:17" s="14" customFormat="1" x14ac:dyDescent="0.55000000000000004">
      <c r="A430" s="13">
        <v>425</v>
      </c>
      <c r="B430" s="17" t="s">
        <v>5096</v>
      </c>
      <c r="C430" s="17" t="s">
        <v>5142</v>
      </c>
      <c r="D430" s="17"/>
      <c r="E430" s="17" t="s">
        <v>5142</v>
      </c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</row>
    <row r="431" spans="1:17" s="14" customFormat="1" x14ac:dyDescent="0.55000000000000004">
      <c r="A431" s="13">
        <v>426</v>
      </c>
      <c r="B431" s="17" t="s">
        <v>5097</v>
      </c>
      <c r="C431" s="17" t="s">
        <v>5143</v>
      </c>
      <c r="D431" s="17"/>
      <c r="E431" s="17" t="s">
        <v>5143</v>
      </c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</row>
    <row r="432" spans="1:17" s="14" customFormat="1" x14ac:dyDescent="0.55000000000000004">
      <c r="A432" s="13">
        <v>427</v>
      </c>
      <c r="B432" s="17" t="s">
        <v>5098</v>
      </c>
      <c r="C432" s="17" t="s">
        <v>5144</v>
      </c>
      <c r="D432" s="17"/>
      <c r="E432" s="17" t="s">
        <v>5144</v>
      </c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</row>
    <row r="433" spans="1:17" s="14" customFormat="1" x14ac:dyDescent="0.55000000000000004">
      <c r="A433" s="13">
        <v>428</v>
      </c>
      <c r="B433" s="17" t="s">
        <v>5099</v>
      </c>
      <c r="C433" s="17" t="s">
        <v>5145</v>
      </c>
      <c r="D433" s="17"/>
      <c r="E433" s="17" t="s">
        <v>5145</v>
      </c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</row>
    <row r="434" spans="1:17" s="14" customFormat="1" x14ac:dyDescent="0.55000000000000004">
      <c r="A434" s="13">
        <v>429</v>
      </c>
      <c r="B434" s="17" t="s">
        <v>5100</v>
      </c>
      <c r="C434" s="17" t="s">
        <v>5146</v>
      </c>
      <c r="D434" s="17"/>
      <c r="E434" s="17" t="s">
        <v>4689</v>
      </c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</row>
    <row r="435" spans="1:17" s="14" customFormat="1" x14ac:dyDescent="0.55000000000000004">
      <c r="A435" s="13">
        <v>430</v>
      </c>
      <c r="B435" s="17" t="s">
        <v>5101</v>
      </c>
      <c r="C435" s="17" t="s">
        <v>5147</v>
      </c>
      <c r="D435" s="17"/>
      <c r="E435" s="17" t="s">
        <v>5147</v>
      </c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</row>
    <row r="436" spans="1:17" s="14" customFormat="1" x14ac:dyDescent="0.55000000000000004">
      <c r="A436" s="13">
        <v>431</v>
      </c>
      <c r="B436" s="17" t="s">
        <v>5102</v>
      </c>
      <c r="C436" s="17" t="s">
        <v>4877</v>
      </c>
      <c r="D436" s="17"/>
      <c r="E436" s="17" t="s">
        <v>4877</v>
      </c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</row>
    <row r="437" spans="1:17" s="14" customFormat="1" x14ac:dyDescent="0.55000000000000004">
      <c r="A437" s="13">
        <v>432</v>
      </c>
      <c r="B437" s="17" t="s">
        <v>5103</v>
      </c>
      <c r="C437" s="17" t="s">
        <v>5148</v>
      </c>
      <c r="D437" s="17"/>
      <c r="E437" s="17" t="s">
        <v>5148</v>
      </c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</row>
    <row r="438" spans="1:17" s="14" customFormat="1" x14ac:dyDescent="0.55000000000000004">
      <c r="A438" s="13">
        <v>433</v>
      </c>
      <c r="B438" s="17" t="s">
        <v>5104</v>
      </c>
      <c r="C438" s="17" t="s">
        <v>4879</v>
      </c>
      <c r="D438" s="17"/>
      <c r="E438" s="17" t="s">
        <v>4879</v>
      </c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</row>
    <row r="439" spans="1:17" s="14" customFormat="1" x14ac:dyDescent="0.55000000000000004">
      <c r="A439" s="13">
        <v>434</v>
      </c>
      <c r="B439" s="17" t="s">
        <v>5105</v>
      </c>
      <c r="C439" s="17" t="s">
        <v>5149</v>
      </c>
      <c r="D439" s="17"/>
      <c r="E439" s="17" t="s">
        <v>5149</v>
      </c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</row>
    <row r="440" spans="1:17" s="14" customFormat="1" x14ac:dyDescent="0.55000000000000004">
      <c r="A440" s="13">
        <v>435</v>
      </c>
      <c r="B440" s="17" t="s">
        <v>5106</v>
      </c>
      <c r="C440" s="17" t="s">
        <v>5150</v>
      </c>
      <c r="D440" s="17"/>
      <c r="E440" s="17" t="s">
        <v>5150</v>
      </c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</row>
    <row r="441" spans="1:17" s="14" customFormat="1" x14ac:dyDescent="0.55000000000000004">
      <c r="A441" s="13">
        <v>436</v>
      </c>
      <c r="B441" s="17" t="s">
        <v>5107</v>
      </c>
      <c r="C441" s="17" t="s">
        <v>5151</v>
      </c>
      <c r="D441" s="17"/>
      <c r="E441" s="17" t="s">
        <v>5151</v>
      </c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</row>
    <row r="442" spans="1:17" s="14" customFormat="1" x14ac:dyDescent="0.55000000000000004">
      <c r="A442" s="13">
        <v>437</v>
      </c>
      <c r="B442" s="17" t="s">
        <v>4828</v>
      </c>
      <c r="C442" s="17" t="s">
        <v>5152</v>
      </c>
      <c r="D442" s="17"/>
      <c r="E442" s="17" t="s">
        <v>5152</v>
      </c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</row>
    <row r="443" spans="1:17" s="14" customFormat="1" x14ac:dyDescent="0.55000000000000004">
      <c r="A443" s="13">
        <v>438</v>
      </c>
      <c r="B443" s="17" t="s">
        <v>5108</v>
      </c>
      <c r="C443" s="17" t="s">
        <v>5153</v>
      </c>
      <c r="D443" s="17"/>
      <c r="E443" s="17" t="s">
        <v>5153</v>
      </c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</row>
    <row r="444" spans="1:17" s="14" customFormat="1" x14ac:dyDescent="0.55000000000000004">
      <c r="A444" s="13">
        <v>439</v>
      </c>
      <c r="B444" s="17" t="s">
        <v>4832</v>
      </c>
      <c r="C444" s="17" t="s">
        <v>5154</v>
      </c>
      <c r="D444" s="17"/>
      <c r="E444" s="17" t="s">
        <v>5154</v>
      </c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</row>
    <row r="445" spans="1:17" s="14" customFormat="1" x14ac:dyDescent="0.55000000000000004">
      <c r="A445" s="13">
        <v>440</v>
      </c>
      <c r="B445" s="17" t="s">
        <v>4836</v>
      </c>
      <c r="C445" s="17" t="s">
        <v>5155</v>
      </c>
      <c r="D445" s="17"/>
      <c r="E445" s="17" t="s">
        <v>5155</v>
      </c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</row>
    <row r="446" spans="1:17" s="14" customFormat="1" x14ac:dyDescent="0.55000000000000004">
      <c r="A446" s="13">
        <v>441</v>
      </c>
      <c r="B446" s="17" t="s">
        <v>4841</v>
      </c>
      <c r="C446" s="17" t="s">
        <v>4543</v>
      </c>
      <c r="D446" s="17"/>
      <c r="E446" s="17" t="s">
        <v>4543</v>
      </c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</row>
    <row r="447" spans="1:17" s="14" customFormat="1" x14ac:dyDescent="0.55000000000000004">
      <c r="A447" s="13">
        <v>442</v>
      </c>
      <c r="B447" s="17" t="s">
        <v>4845</v>
      </c>
      <c r="C447" s="17" t="s">
        <v>5156</v>
      </c>
      <c r="D447" s="17"/>
      <c r="E447" s="17" t="s">
        <v>5156</v>
      </c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</row>
    <row r="448" spans="1:17" s="14" customFormat="1" x14ac:dyDescent="0.55000000000000004">
      <c r="A448" s="13">
        <v>443</v>
      </c>
      <c r="B448" s="17" t="s">
        <v>5110</v>
      </c>
      <c r="C448" s="17" t="s">
        <v>5157</v>
      </c>
      <c r="D448" s="17"/>
      <c r="E448" s="17" t="s">
        <v>5157</v>
      </c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</row>
    <row r="449" spans="1:17" s="14" customFormat="1" x14ac:dyDescent="0.55000000000000004">
      <c r="A449" s="13">
        <v>444</v>
      </c>
      <c r="B449" s="17" t="s">
        <v>4849</v>
      </c>
      <c r="C449" s="17" t="s">
        <v>4882</v>
      </c>
      <c r="D449" s="17"/>
      <c r="E449" s="17" t="s">
        <v>4882</v>
      </c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</row>
    <row r="450" spans="1:17" s="14" customFormat="1" x14ac:dyDescent="0.55000000000000004">
      <c r="A450" s="13">
        <v>445</v>
      </c>
      <c r="B450" s="17" t="s">
        <v>4853</v>
      </c>
      <c r="C450" s="17" t="s">
        <v>5158</v>
      </c>
      <c r="D450" s="17"/>
      <c r="E450" s="17" t="s">
        <v>5158</v>
      </c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</row>
    <row r="451" spans="1:17" s="14" customFormat="1" x14ac:dyDescent="0.55000000000000004">
      <c r="A451" s="13">
        <v>446</v>
      </c>
      <c r="B451" s="17" t="s">
        <v>5111</v>
      </c>
      <c r="C451" s="17" t="s">
        <v>5159</v>
      </c>
      <c r="D451" s="17"/>
      <c r="E451" s="17" t="s">
        <v>5159</v>
      </c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</row>
    <row r="452" spans="1:17" s="14" customFormat="1" x14ac:dyDescent="0.55000000000000004">
      <c r="A452" s="13">
        <v>447</v>
      </c>
      <c r="B452" s="17" t="s">
        <v>5112</v>
      </c>
      <c r="C452" s="17" t="s">
        <v>5160</v>
      </c>
      <c r="D452" s="17"/>
      <c r="E452" s="17" t="s">
        <v>5160</v>
      </c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</row>
    <row r="453" spans="1:17" s="14" customFormat="1" x14ac:dyDescent="0.55000000000000004">
      <c r="A453" s="13">
        <v>448</v>
      </c>
      <c r="B453" s="17" t="s">
        <v>5113</v>
      </c>
      <c r="C453" s="17" t="s">
        <v>5161</v>
      </c>
      <c r="D453" s="17"/>
      <c r="E453" s="17" t="s">
        <v>5161</v>
      </c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</row>
    <row r="454" spans="1:17" s="14" customFormat="1" x14ac:dyDescent="0.55000000000000004">
      <c r="A454" s="13">
        <v>449</v>
      </c>
      <c r="B454" s="17" t="s">
        <v>4857</v>
      </c>
      <c r="C454" s="17" t="s">
        <v>5162</v>
      </c>
      <c r="D454" s="17"/>
      <c r="E454" s="17" t="s">
        <v>5162</v>
      </c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</row>
    <row r="455" spans="1:17" s="14" customFormat="1" x14ac:dyDescent="0.55000000000000004">
      <c r="A455" s="13">
        <v>450</v>
      </c>
      <c r="B455" s="17" t="s">
        <v>5114</v>
      </c>
      <c r="C455" s="17" t="s">
        <v>4884</v>
      </c>
      <c r="D455" s="17"/>
      <c r="E455" s="17" t="s">
        <v>4884</v>
      </c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</row>
    <row r="456" spans="1:17" s="14" customFormat="1" x14ac:dyDescent="0.55000000000000004">
      <c r="A456" s="13">
        <v>451</v>
      </c>
      <c r="B456" s="17" t="s">
        <v>5115</v>
      </c>
      <c r="C456" s="17" t="s">
        <v>5163</v>
      </c>
      <c r="D456" s="17"/>
      <c r="E456" s="17" t="s">
        <v>5163</v>
      </c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</row>
    <row r="457" spans="1:17" s="14" customFormat="1" x14ac:dyDescent="0.55000000000000004">
      <c r="A457" s="13">
        <v>452</v>
      </c>
      <c r="B457" s="17" t="s">
        <v>5116</v>
      </c>
      <c r="C457" s="17" t="s">
        <v>4888</v>
      </c>
      <c r="D457" s="17"/>
      <c r="E457" s="17" t="s">
        <v>4888</v>
      </c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</row>
    <row r="458" spans="1:17" s="14" customFormat="1" x14ac:dyDescent="0.55000000000000004">
      <c r="A458" s="13">
        <v>453</v>
      </c>
      <c r="B458" s="17" t="s">
        <v>5117</v>
      </c>
      <c r="C458" s="17" t="s">
        <v>4892</v>
      </c>
      <c r="D458" s="17"/>
      <c r="E458" s="17" t="s">
        <v>4892</v>
      </c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</row>
    <row r="459" spans="1:17" s="14" customFormat="1" x14ac:dyDescent="0.55000000000000004">
      <c r="A459" s="13">
        <v>454</v>
      </c>
      <c r="B459" s="17" t="s">
        <v>5118</v>
      </c>
      <c r="C459" s="17" t="s">
        <v>5164</v>
      </c>
      <c r="D459" s="17"/>
      <c r="E459" s="17" t="s">
        <v>5164</v>
      </c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</row>
    <row r="460" spans="1:17" s="14" customFormat="1" x14ac:dyDescent="0.55000000000000004">
      <c r="A460" s="13">
        <v>455</v>
      </c>
      <c r="B460" s="17" t="s">
        <v>4860</v>
      </c>
      <c r="C460" s="17" t="s">
        <v>5165</v>
      </c>
      <c r="D460" s="17"/>
      <c r="E460" s="17" t="s">
        <v>5165</v>
      </c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</row>
    <row r="461" spans="1:17" s="14" customFormat="1" x14ac:dyDescent="0.55000000000000004">
      <c r="A461" s="13">
        <v>456</v>
      </c>
      <c r="B461" s="17" t="s">
        <v>5119</v>
      </c>
      <c r="C461" s="17" t="s">
        <v>5166</v>
      </c>
      <c r="D461" s="17"/>
      <c r="E461" s="17" t="s">
        <v>5166</v>
      </c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</row>
    <row r="462" spans="1:17" s="14" customFormat="1" x14ac:dyDescent="0.55000000000000004">
      <c r="A462" s="13">
        <v>457</v>
      </c>
      <c r="B462" s="17" t="s">
        <v>5120</v>
      </c>
      <c r="C462" s="17" t="s">
        <v>5167</v>
      </c>
      <c r="D462" s="17"/>
      <c r="E462" s="17" t="s">
        <v>5167</v>
      </c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</row>
    <row r="463" spans="1:17" s="14" customFormat="1" x14ac:dyDescent="0.55000000000000004">
      <c r="A463" s="13">
        <v>458</v>
      </c>
      <c r="B463" s="17" t="s">
        <v>5121</v>
      </c>
      <c r="C463" s="17" t="s">
        <v>4894</v>
      </c>
      <c r="D463" s="17"/>
      <c r="E463" s="17" t="s">
        <v>4894</v>
      </c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</row>
    <row r="464" spans="1:17" s="14" customFormat="1" x14ac:dyDescent="0.55000000000000004">
      <c r="A464" s="13">
        <v>459</v>
      </c>
      <c r="B464" s="17" t="s">
        <v>5122</v>
      </c>
      <c r="C464" s="17" t="s">
        <v>4897</v>
      </c>
      <c r="D464" s="17"/>
      <c r="E464" s="17" t="s">
        <v>4897</v>
      </c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</row>
    <row r="465" spans="1:17" s="14" customFormat="1" x14ac:dyDescent="0.55000000000000004">
      <c r="A465" s="13">
        <v>460</v>
      </c>
      <c r="B465" s="17" t="s">
        <v>5123</v>
      </c>
      <c r="C465" s="17" t="s">
        <v>5168</v>
      </c>
      <c r="D465" s="17"/>
      <c r="E465" s="17" t="s">
        <v>5168</v>
      </c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</row>
    <row r="466" spans="1:17" s="14" customFormat="1" x14ac:dyDescent="0.55000000000000004">
      <c r="A466" s="13">
        <v>461</v>
      </c>
      <c r="B466" s="17" t="s">
        <v>5124</v>
      </c>
      <c r="C466" s="17" t="s">
        <v>5169</v>
      </c>
      <c r="D466" s="17"/>
      <c r="E466" s="17" t="s">
        <v>5169</v>
      </c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</row>
    <row r="467" spans="1:17" s="14" customFormat="1" x14ac:dyDescent="0.55000000000000004">
      <c r="A467" s="13">
        <v>462</v>
      </c>
      <c r="B467" s="17" t="s">
        <v>5125</v>
      </c>
      <c r="C467" s="17" t="s">
        <v>5170</v>
      </c>
      <c r="D467" s="17"/>
      <c r="E467" s="17" t="s">
        <v>5170</v>
      </c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</row>
    <row r="468" spans="1:17" s="14" customFormat="1" x14ac:dyDescent="0.55000000000000004">
      <c r="A468" s="13">
        <v>463</v>
      </c>
      <c r="B468" s="17" t="s">
        <v>5126</v>
      </c>
      <c r="C468" s="17" t="s">
        <v>5171</v>
      </c>
      <c r="D468" s="17"/>
      <c r="E468" s="17" t="s">
        <v>5171</v>
      </c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</row>
    <row r="469" spans="1:17" s="14" customFormat="1" x14ac:dyDescent="0.55000000000000004">
      <c r="A469" s="13">
        <v>464</v>
      </c>
      <c r="B469" s="17" t="s">
        <v>5127</v>
      </c>
      <c r="C469" s="17" t="s">
        <v>4901</v>
      </c>
      <c r="D469" s="17"/>
      <c r="E469" s="17" t="s">
        <v>4901</v>
      </c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</row>
    <row r="470" spans="1:17" s="14" customFormat="1" x14ac:dyDescent="0.55000000000000004">
      <c r="A470" s="13">
        <v>465</v>
      </c>
      <c r="B470" s="17" t="s">
        <v>4864</v>
      </c>
      <c r="C470" s="17" t="s">
        <v>4904</v>
      </c>
      <c r="D470" s="17"/>
      <c r="E470" s="17" t="s">
        <v>4904</v>
      </c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</row>
    <row r="471" spans="1:17" s="14" customFormat="1" x14ac:dyDescent="0.55000000000000004">
      <c r="A471" s="13">
        <v>466</v>
      </c>
      <c r="B471" s="17" t="s">
        <v>5128</v>
      </c>
      <c r="C471" s="17" t="s">
        <v>4907</v>
      </c>
      <c r="D471" s="17"/>
      <c r="E471" s="17" t="s">
        <v>4907</v>
      </c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</row>
    <row r="472" spans="1:17" s="14" customFormat="1" x14ac:dyDescent="0.55000000000000004">
      <c r="A472" s="13">
        <v>467</v>
      </c>
      <c r="B472" s="17" t="s">
        <v>5129</v>
      </c>
      <c r="C472" s="17" t="s">
        <v>5172</v>
      </c>
      <c r="D472" s="17"/>
      <c r="E472" s="17" t="s">
        <v>5172</v>
      </c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</row>
    <row r="473" spans="1:17" s="14" customFormat="1" x14ac:dyDescent="0.55000000000000004">
      <c r="A473" s="13">
        <v>468</v>
      </c>
      <c r="B473" s="17" t="s">
        <v>5130</v>
      </c>
      <c r="C473" s="17" t="s">
        <v>5173</v>
      </c>
      <c r="D473" s="17"/>
      <c r="E473" s="17" t="s">
        <v>5173</v>
      </c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</row>
    <row r="474" spans="1:17" s="14" customFormat="1" x14ac:dyDescent="0.55000000000000004">
      <c r="A474" s="13">
        <v>469</v>
      </c>
      <c r="B474" s="17" t="s">
        <v>5131</v>
      </c>
      <c r="C474" s="17" t="s">
        <v>4914</v>
      </c>
      <c r="D474" s="17"/>
      <c r="E474" s="17" t="s">
        <v>4914</v>
      </c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</row>
    <row r="475" spans="1:17" s="14" customFormat="1" x14ac:dyDescent="0.55000000000000004">
      <c r="A475" s="13">
        <v>470</v>
      </c>
      <c r="B475" s="17" t="s">
        <v>4867</v>
      </c>
      <c r="C475" s="17" t="s">
        <v>4917</v>
      </c>
      <c r="D475" s="17"/>
      <c r="E475" s="17" t="s">
        <v>4917</v>
      </c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</row>
    <row r="476" spans="1:17" s="14" customFormat="1" x14ac:dyDescent="0.55000000000000004">
      <c r="A476" s="13">
        <v>471</v>
      </c>
      <c r="B476" s="17" t="s">
        <v>5132</v>
      </c>
      <c r="C476" s="17" t="s">
        <v>4921</v>
      </c>
      <c r="D476" s="17"/>
      <c r="E476" s="17" t="s">
        <v>4921</v>
      </c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</row>
    <row r="477" spans="1:17" s="14" customFormat="1" x14ac:dyDescent="0.55000000000000004">
      <c r="A477" s="13">
        <v>472</v>
      </c>
      <c r="B477" s="17" t="s">
        <v>5133</v>
      </c>
      <c r="C477" s="17" t="s">
        <v>4924</v>
      </c>
      <c r="D477" s="17"/>
      <c r="E477" s="17" t="s">
        <v>4924</v>
      </c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</row>
    <row r="478" spans="1:17" s="14" customFormat="1" x14ac:dyDescent="0.55000000000000004">
      <c r="A478" s="13">
        <v>473</v>
      </c>
      <c r="B478" s="17" t="s">
        <v>5134</v>
      </c>
      <c r="C478" s="17" t="s">
        <v>5174</v>
      </c>
      <c r="D478" s="17"/>
      <c r="E478" s="17" t="s">
        <v>5174</v>
      </c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</row>
    <row r="479" spans="1:17" s="14" customFormat="1" x14ac:dyDescent="0.55000000000000004">
      <c r="A479" s="13">
        <v>474</v>
      </c>
      <c r="B479" s="17" t="s">
        <v>5135</v>
      </c>
      <c r="C479" s="17" t="s">
        <v>4927</v>
      </c>
      <c r="D479" s="17"/>
      <c r="E479" s="17" t="s">
        <v>4927</v>
      </c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</row>
    <row r="480" spans="1:17" s="14" customFormat="1" x14ac:dyDescent="0.55000000000000004">
      <c r="A480" s="13">
        <v>475</v>
      </c>
      <c r="B480" s="17" t="s">
        <v>5136</v>
      </c>
      <c r="C480" s="17" t="s">
        <v>5175</v>
      </c>
      <c r="D480" s="17"/>
      <c r="E480" s="17" t="s">
        <v>5175</v>
      </c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</row>
    <row r="481" spans="1:17" s="14" customFormat="1" x14ac:dyDescent="0.55000000000000004">
      <c r="A481" s="13">
        <v>476</v>
      </c>
      <c r="B481" s="17" t="s">
        <v>5137</v>
      </c>
      <c r="C481" s="17" t="s">
        <v>4929</v>
      </c>
      <c r="D481" s="17"/>
      <c r="E481" s="17" t="s">
        <v>4929</v>
      </c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</row>
    <row r="482" spans="1:17" s="14" customFormat="1" x14ac:dyDescent="0.55000000000000004">
      <c r="A482" s="13">
        <v>477</v>
      </c>
      <c r="B482" s="17" t="s">
        <v>5138</v>
      </c>
      <c r="C482" s="17" t="s">
        <v>5176</v>
      </c>
      <c r="D482" s="17"/>
      <c r="E482" s="17" t="s">
        <v>5176</v>
      </c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</row>
    <row r="483" spans="1:17" s="14" customFormat="1" x14ac:dyDescent="0.55000000000000004">
      <c r="A483" s="13">
        <v>478</v>
      </c>
      <c r="B483" s="17" t="s">
        <v>4580</v>
      </c>
      <c r="C483" s="17" t="s">
        <v>4931</v>
      </c>
      <c r="D483" s="17"/>
      <c r="E483" s="17" t="s">
        <v>4931</v>
      </c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</row>
    <row r="484" spans="1:17" s="14" customFormat="1" x14ac:dyDescent="0.55000000000000004">
      <c r="A484" s="13">
        <v>479</v>
      </c>
      <c r="B484" s="17" t="s">
        <v>5139</v>
      </c>
      <c r="C484" s="17" t="s">
        <v>4935</v>
      </c>
      <c r="D484" s="17"/>
      <c r="E484" s="17" t="s">
        <v>4935</v>
      </c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</row>
    <row r="485" spans="1:17" s="14" customFormat="1" x14ac:dyDescent="0.55000000000000004">
      <c r="A485" s="13">
        <v>480</v>
      </c>
      <c r="B485" s="17" t="s">
        <v>5140</v>
      </c>
      <c r="C485" s="17" t="s">
        <v>5177</v>
      </c>
      <c r="D485" s="17"/>
      <c r="E485" s="17" t="s">
        <v>5177</v>
      </c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</row>
    <row r="486" spans="1:17" s="14" customFormat="1" x14ac:dyDescent="0.55000000000000004">
      <c r="A486" s="13">
        <v>481</v>
      </c>
      <c r="B486" s="17" t="s">
        <v>5141</v>
      </c>
      <c r="C486" s="17" t="s">
        <v>5178</v>
      </c>
      <c r="D486" s="17"/>
      <c r="E486" s="17" t="s">
        <v>5178</v>
      </c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</row>
    <row r="487" spans="1:17" s="14" customFormat="1" x14ac:dyDescent="0.55000000000000004">
      <c r="A487" s="13">
        <v>482</v>
      </c>
      <c r="B487" s="17" t="s">
        <v>4871</v>
      </c>
      <c r="C487" s="17" t="s">
        <v>4938</v>
      </c>
      <c r="D487" s="17"/>
      <c r="E487" s="17" t="s">
        <v>4938</v>
      </c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</row>
    <row r="488" spans="1:17" s="14" customFormat="1" x14ac:dyDescent="0.55000000000000004">
      <c r="A488" s="13">
        <v>483</v>
      </c>
      <c r="B488" s="17" t="s">
        <v>4873</v>
      </c>
      <c r="C488" s="17" t="s">
        <v>5179</v>
      </c>
      <c r="D488" s="17"/>
      <c r="E488" s="17" t="s">
        <v>5179</v>
      </c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</row>
    <row r="489" spans="1:17" s="14" customFormat="1" x14ac:dyDescent="0.55000000000000004">
      <c r="A489" s="13">
        <v>484</v>
      </c>
      <c r="B489" s="17" t="s">
        <v>5142</v>
      </c>
      <c r="C489" s="17" t="s">
        <v>4941</v>
      </c>
      <c r="D489" s="17"/>
      <c r="E489" s="17" t="s">
        <v>4941</v>
      </c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</row>
    <row r="490" spans="1:17" s="14" customFormat="1" x14ac:dyDescent="0.55000000000000004">
      <c r="A490" s="13">
        <v>485</v>
      </c>
      <c r="B490" s="17" t="s">
        <v>5143</v>
      </c>
      <c r="C490" s="17" t="s">
        <v>5180</v>
      </c>
      <c r="D490" s="17"/>
      <c r="E490" s="17" t="s">
        <v>5180</v>
      </c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</row>
    <row r="491" spans="1:17" s="14" customFormat="1" x14ac:dyDescent="0.55000000000000004">
      <c r="A491" s="13">
        <v>486</v>
      </c>
      <c r="B491" s="17" t="s">
        <v>5144</v>
      </c>
      <c r="C491" s="17" t="s">
        <v>4944</v>
      </c>
      <c r="D491" s="17"/>
      <c r="E491" s="17" t="s">
        <v>4944</v>
      </c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</row>
    <row r="492" spans="1:17" s="14" customFormat="1" x14ac:dyDescent="0.55000000000000004">
      <c r="A492" s="13">
        <v>487</v>
      </c>
      <c r="B492" s="17" t="s">
        <v>5145</v>
      </c>
      <c r="C492" s="17" t="s">
        <v>5181</v>
      </c>
      <c r="D492" s="17"/>
      <c r="E492" s="17" t="s">
        <v>5181</v>
      </c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</row>
    <row r="493" spans="1:17" s="14" customFormat="1" x14ac:dyDescent="0.55000000000000004">
      <c r="A493" s="13">
        <v>488</v>
      </c>
      <c r="B493" s="17" t="s">
        <v>5147</v>
      </c>
      <c r="C493" s="17" t="s">
        <v>4947</v>
      </c>
      <c r="D493" s="17"/>
      <c r="E493" s="17" t="s">
        <v>4947</v>
      </c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</row>
    <row r="494" spans="1:17" s="14" customFormat="1" x14ac:dyDescent="0.55000000000000004">
      <c r="A494" s="13">
        <v>489</v>
      </c>
      <c r="B494" s="17" t="s">
        <v>4877</v>
      </c>
      <c r="C494" s="17" t="s">
        <v>4950</v>
      </c>
      <c r="D494" s="17"/>
      <c r="E494" s="17" t="s">
        <v>4950</v>
      </c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</row>
    <row r="495" spans="1:17" s="14" customFormat="1" x14ac:dyDescent="0.55000000000000004">
      <c r="A495" s="13">
        <v>490</v>
      </c>
      <c r="B495" s="17" t="s">
        <v>5148</v>
      </c>
      <c r="C495" s="17" t="s">
        <v>5182</v>
      </c>
      <c r="D495" s="17"/>
      <c r="E495" s="17" t="s">
        <v>5182</v>
      </c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</row>
    <row r="496" spans="1:17" s="14" customFormat="1" x14ac:dyDescent="0.55000000000000004">
      <c r="A496" s="13">
        <v>491</v>
      </c>
      <c r="B496" s="17" t="s">
        <v>4879</v>
      </c>
      <c r="C496" s="17" t="s">
        <v>5183</v>
      </c>
      <c r="D496" s="17"/>
      <c r="E496" s="17" t="s">
        <v>5183</v>
      </c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</row>
    <row r="497" spans="1:17" s="14" customFormat="1" x14ac:dyDescent="0.55000000000000004">
      <c r="A497" s="13">
        <v>492</v>
      </c>
      <c r="B497" s="17" t="s">
        <v>5149</v>
      </c>
      <c r="C497" s="17" t="s">
        <v>4953</v>
      </c>
      <c r="D497" s="17"/>
      <c r="E497" s="17" t="s">
        <v>4953</v>
      </c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</row>
    <row r="498" spans="1:17" s="14" customFormat="1" x14ac:dyDescent="0.55000000000000004">
      <c r="A498" s="13">
        <v>493</v>
      </c>
      <c r="B498" s="17" t="s">
        <v>5150</v>
      </c>
      <c r="C498" s="17" t="s">
        <v>4956</v>
      </c>
      <c r="D498" s="17"/>
      <c r="E498" s="17" t="s">
        <v>4956</v>
      </c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</row>
    <row r="499" spans="1:17" s="14" customFormat="1" x14ac:dyDescent="0.55000000000000004">
      <c r="A499" s="13">
        <v>494</v>
      </c>
      <c r="B499" s="17" t="s">
        <v>5151</v>
      </c>
      <c r="C499" s="17" t="s">
        <v>5184</v>
      </c>
      <c r="D499" s="17"/>
      <c r="E499" s="17" t="s">
        <v>5184</v>
      </c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</row>
    <row r="500" spans="1:17" s="14" customFormat="1" x14ac:dyDescent="0.55000000000000004">
      <c r="A500" s="13">
        <v>495</v>
      </c>
      <c r="B500" s="17" t="s">
        <v>5152</v>
      </c>
      <c r="C500" s="17" t="s">
        <v>4958</v>
      </c>
      <c r="D500" s="17"/>
      <c r="E500" s="17" t="s">
        <v>4958</v>
      </c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</row>
    <row r="501" spans="1:17" s="14" customFormat="1" x14ac:dyDescent="0.55000000000000004">
      <c r="A501" s="13">
        <v>496</v>
      </c>
      <c r="B501" s="17" t="s">
        <v>5153</v>
      </c>
      <c r="C501" s="17" t="s">
        <v>5185</v>
      </c>
      <c r="D501" s="17"/>
      <c r="E501" s="17" t="s">
        <v>5186</v>
      </c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</row>
    <row r="502" spans="1:17" s="14" customFormat="1" x14ac:dyDescent="0.55000000000000004">
      <c r="A502" s="13">
        <v>497</v>
      </c>
      <c r="B502" s="17" t="s">
        <v>5154</v>
      </c>
      <c r="C502" s="17" t="s">
        <v>5187</v>
      </c>
      <c r="D502" s="17"/>
      <c r="E502" s="17" t="s">
        <v>5188</v>
      </c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</row>
    <row r="503" spans="1:17" s="14" customFormat="1" x14ac:dyDescent="0.55000000000000004">
      <c r="A503" s="13">
        <v>498</v>
      </c>
      <c r="B503" s="17" t="s">
        <v>5155</v>
      </c>
      <c r="C503" s="17" t="s">
        <v>5189</v>
      </c>
      <c r="D503" s="17"/>
      <c r="E503" s="17" t="s">
        <v>5190</v>
      </c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</row>
    <row r="504" spans="1:17" s="14" customFormat="1" x14ac:dyDescent="0.55000000000000004">
      <c r="A504" s="13">
        <v>499</v>
      </c>
      <c r="B504" s="17" t="s">
        <v>4543</v>
      </c>
      <c r="C504" s="17" t="s">
        <v>5191</v>
      </c>
      <c r="D504" s="17"/>
      <c r="E504" s="17" t="s">
        <v>5192</v>
      </c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</row>
    <row r="505" spans="1:17" s="14" customFormat="1" x14ac:dyDescent="0.55000000000000004">
      <c r="A505" s="13">
        <v>500</v>
      </c>
      <c r="B505" s="17" t="s">
        <v>5156</v>
      </c>
      <c r="C505" s="17" t="s">
        <v>5193</v>
      </c>
      <c r="D505" s="17"/>
      <c r="E505" s="17" t="s">
        <v>5194</v>
      </c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</row>
    <row r="506" spans="1:17" s="14" customFormat="1" x14ac:dyDescent="0.55000000000000004">
      <c r="A506" s="13">
        <v>501</v>
      </c>
      <c r="B506" s="17" t="s">
        <v>5157</v>
      </c>
      <c r="C506" s="17" t="s">
        <v>5195</v>
      </c>
      <c r="D506" s="17"/>
      <c r="E506" s="17" t="s">
        <v>4961</v>
      </c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</row>
    <row r="507" spans="1:17" s="14" customFormat="1" x14ac:dyDescent="0.55000000000000004">
      <c r="A507" s="13">
        <v>502</v>
      </c>
      <c r="B507" s="17" t="s">
        <v>4882</v>
      </c>
      <c r="C507" s="17" t="s">
        <v>5196</v>
      </c>
      <c r="D507" s="17"/>
      <c r="E507" s="17" t="s">
        <v>5197</v>
      </c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</row>
    <row r="508" spans="1:17" s="14" customFormat="1" x14ac:dyDescent="0.55000000000000004">
      <c r="A508" s="13">
        <v>503</v>
      </c>
      <c r="B508" s="17" t="s">
        <v>5158</v>
      </c>
      <c r="C508" s="17" t="s">
        <v>5198</v>
      </c>
      <c r="D508" s="17"/>
      <c r="E508" s="17" t="s">
        <v>4964</v>
      </c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</row>
    <row r="509" spans="1:17" s="14" customFormat="1" x14ac:dyDescent="0.55000000000000004">
      <c r="A509" s="13">
        <v>504</v>
      </c>
      <c r="B509" s="17" t="s">
        <v>5159</v>
      </c>
      <c r="C509" s="17" t="s">
        <v>5199</v>
      </c>
      <c r="D509" s="17"/>
      <c r="E509" s="17" t="s">
        <v>5200</v>
      </c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</row>
    <row r="510" spans="1:17" s="14" customFormat="1" x14ac:dyDescent="0.55000000000000004">
      <c r="A510" s="13">
        <v>505</v>
      </c>
      <c r="B510" s="17" t="s">
        <v>5160</v>
      </c>
      <c r="C510" s="17" t="s">
        <v>5201</v>
      </c>
      <c r="D510" s="17"/>
      <c r="E510" s="17" t="s">
        <v>5202</v>
      </c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</row>
    <row r="511" spans="1:17" s="14" customFormat="1" x14ac:dyDescent="0.55000000000000004">
      <c r="A511" s="13">
        <v>506</v>
      </c>
      <c r="B511" s="17" t="s">
        <v>5161</v>
      </c>
      <c r="C511" s="17" t="s">
        <v>5203</v>
      </c>
      <c r="D511" s="17"/>
      <c r="E511" s="17" t="s">
        <v>4967</v>
      </c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</row>
    <row r="512" spans="1:17" s="14" customFormat="1" x14ac:dyDescent="0.55000000000000004">
      <c r="A512" s="13">
        <v>507</v>
      </c>
      <c r="B512" s="17" t="s">
        <v>5162</v>
      </c>
      <c r="C512" s="17" t="s">
        <v>5204</v>
      </c>
      <c r="D512" s="17"/>
      <c r="E512" s="17" t="s">
        <v>5205</v>
      </c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</row>
    <row r="513" spans="1:17" s="14" customFormat="1" x14ac:dyDescent="0.55000000000000004">
      <c r="A513" s="13">
        <v>508</v>
      </c>
      <c r="B513" s="17" t="s">
        <v>4884</v>
      </c>
      <c r="C513" s="17" t="s">
        <v>5206</v>
      </c>
      <c r="D513" s="17"/>
      <c r="E513" s="17" t="s">
        <v>4969</v>
      </c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</row>
    <row r="514" spans="1:17" s="14" customFormat="1" x14ac:dyDescent="0.55000000000000004">
      <c r="A514" s="13">
        <v>509</v>
      </c>
      <c r="B514" s="17" t="s">
        <v>5163</v>
      </c>
      <c r="C514" s="17" t="s">
        <v>5207</v>
      </c>
      <c r="D514" s="17"/>
      <c r="E514" s="17" t="s">
        <v>5208</v>
      </c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</row>
    <row r="515" spans="1:17" s="14" customFormat="1" x14ac:dyDescent="0.55000000000000004">
      <c r="A515" s="13">
        <v>510</v>
      </c>
      <c r="B515" s="17" t="s">
        <v>4888</v>
      </c>
      <c r="C515" s="17" t="s">
        <v>5209</v>
      </c>
      <c r="D515" s="17"/>
      <c r="E515" s="17" t="s">
        <v>5185</v>
      </c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</row>
    <row r="516" spans="1:17" s="14" customFormat="1" x14ac:dyDescent="0.55000000000000004">
      <c r="A516" s="13">
        <v>511</v>
      </c>
      <c r="B516" s="17" t="s">
        <v>4892</v>
      </c>
      <c r="C516" s="17" t="s">
        <v>5210</v>
      </c>
      <c r="D516" s="17"/>
      <c r="E516" s="17" t="s">
        <v>5187</v>
      </c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</row>
    <row r="517" spans="1:17" s="14" customFormat="1" x14ac:dyDescent="0.55000000000000004">
      <c r="A517" s="13">
        <v>512</v>
      </c>
      <c r="B517" s="17" t="s">
        <v>5164</v>
      </c>
      <c r="C517" s="17" t="s">
        <v>5211</v>
      </c>
      <c r="D517" s="17"/>
      <c r="E517" s="17" t="s">
        <v>5189</v>
      </c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</row>
    <row r="518" spans="1:17" s="14" customFormat="1" x14ac:dyDescent="0.55000000000000004">
      <c r="A518" s="13">
        <v>513</v>
      </c>
      <c r="B518" s="17" t="s">
        <v>5165</v>
      </c>
      <c r="C518" s="17" t="s">
        <v>5212</v>
      </c>
      <c r="D518" s="17"/>
      <c r="E518" s="17" t="s">
        <v>5191</v>
      </c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</row>
    <row r="519" spans="1:17" s="14" customFormat="1" x14ac:dyDescent="0.55000000000000004">
      <c r="A519" s="13">
        <v>514</v>
      </c>
      <c r="B519" s="17" t="s">
        <v>5166</v>
      </c>
      <c r="C519" s="17" t="s">
        <v>5213</v>
      </c>
      <c r="D519" s="17"/>
      <c r="E519" s="17" t="s">
        <v>5193</v>
      </c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</row>
    <row r="520" spans="1:17" s="14" customFormat="1" x14ac:dyDescent="0.55000000000000004">
      <c r="A520" s="13">
        <v>515</v>
      </c>
      <c r="B520" s="17" t="s">
        <v>5167</v>
      </c>
      <c r="C520" s="17" t="s">
        <v>5214</v>
      </c>
      <c r="D520" s="17"/>
      <c r="E520" s="17" t="s">
        <v>5195</v>
      </c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</row>
    <row r="521" spans="1:17" s="14" customFormat="1" x14ac:dyDescent="0.55000000000000004">
      <c r="A521" s="13">
        <v>516</v>
      </c>
      <c r="B521" s="17" t="s">
        <v>4894</v>
      </c>
      <c r="C521" s="17" t="s">
        <v>5215</v>
      </c>
      <c r="D521" s="17"/>
      <c r="E521" s="17" t="s">
        <v>5196</v>
      </c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</row>
    <row r="522" spans="1:17" s="14" customFormat="1" x14ac:dyDescent="0.55000000000000004">
      <c r="A522" s="13">
        <v>517</v>
      </c>
      <c r="B522" s="17" t="s">
        <v>4897</v>
      </c>
      <c r="C522" s="17" t="s">
        <v>5216</v>
      </c>
      <c r="D522" s="17"/>
      <c r="E522" s="17" t="s">
        <v>5198</v>
      </c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</row>
    <row r="523" spans="1:17" s="14" customFormat="1" x14ac:dyDescent="0.55000000000000004">
      <c r="A523" s="13">
        <v>518</v>
      </c>
      <c r="B523" s="17" t="s">
        <v>5168</v>
      </c>
      <c r="C523" s="17" t="s">
        <v>5217</v>
      </c>
      <c r="D523" s="17"/>
      <c r="E523" s="17" t="s">
        <v>5199</v>
      </c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</row>
    <row r="524" spans="1:17" s="14" customFormat="1" x14ac:dyDescent="0.55000000000000004">
      <c r="A524" s="13">
        <v>519</v>
      </c>
      <c r="B524" s="17" t="s">
        <v>5169</v>
      </c>
      <c r="C524" s="17" t="s">
        <v>5218</v>
      </c>
      <c r="D524" s="17"/>
      <c r="E524" s="17" t="s">
        <v>5201</v>
      </c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</row>
    <row r="525" spans="1:17" s="14" customFormat="1" x14ac:dyDescent="0.55000000000000004">
      <c r="A525" s="13">
        <v>520</v>
      </c>
      <c r="B525" s="17" t="s">
        <v>5170</v>
      </c>
      <c r="C525" s="17" t="s">
        <v>5219</v>
      </c>
      <c r="D525" s="17"/>
      <c r="E525" s="17" t="s">
        <v>5203</v>
      </c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</row>
    <row r="526" spans="1:17" s="14" customFormat="1" x14ac:dyDescent="0.55000000000000004">
      <c r="A526" s="13">
        <v>521</v>
      </c>
      <c r="B526" s="17" t="s">
        <v>5171</v>
      </c>
      <c r="C526" s="17" t="s">
        <v>5220</v>
      </c>
      <c r="D526" s="17"/>
      <c r="E526" s="17" t="s">
        <v>5204</v>
      </c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</row>
    <row r="527" spans="1:17" s="14" customFormat="1" x14ac:dyDescent="0.55000000000000004">
      <c r="A527" s="13">
        <v>522</v>
      </c>
      <c r="B527" s="17" t="s">
        <v>4901</v>
      </c>
      <c r="C527" s="17" t="s">
        <v>5221</v>
      </c>
      <c r="D527" s="17"/>
      <c r="E527" s="17" t="s">
        <v>5206</v>
      </c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</row>
    <row r="528" spans="1:17" s="14" customFormat="1" x14ac:dyDescent="0.55000000000000004">
      <c r="A528" s="13">
        <v>523</v>
      </c>
      <c r="B528" s="17" t="s">
        <v>4904</v>
      </c>
      <c r="C528" s="17" t="s">
        <v>5222</v>
      </c>
      <c r="D528" s="17"/>
      <c r="E528" s="17" t="s">
        <v>5207</v>
      </c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</row>
    <row r="529" spans="1:17" s="14" customFormat="1" x14ac:dyDescent="0.55000000000000004">
      <c r="A529" s="13">
        <v>524</v>
      </c>
      <c r="B529" s="17" t="s">
        <v>4907</v>
      </c>
      <c r="C529" s="17" t="s">
        <v>5223</v>
      </c>
      <c r="D529" s="17"/>
      <c r="E529" s="17" t="s">
        <v>5209</v>
      </c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</row>
    <row r="530" spans="1:17" s="14" customFormat="1" x14ac:dyDescent="0.55000000000000004">
      <c r="A530" s="13">
        <v>525</v>
      </c>
      <c r="B530" s="17" t="s">
        <v>5172</v>
      </c>
      <c r="C530" s="17" t="s">
        <v>5224</v>
      </c>
      <c r="D530" s="17"/>
      <c r="E530" s="17" t="s">
        <v>5210</v>
      </c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</row>
    <row r="531" spans="1:17" s="14" customFormat="1" x14ac:dyDescent="0.55000000000000004">
      <c r="A531" s="13">
        <v>526</v>
      </c>
      <c r="B531" s="17" t="s">
        <v>5173</v>
      </c>
      <c r="C531" s="17" t="s">
        <v>5225</v>
      </c>
      <c r="D531" s="17"/>
      <c r="E531" s="17" t="s">
        <v>5211</v>
      </c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</row>
    <row r="532" spans="1:17" s="14" customFormat="1" x14ac:dyDescent="0.55000000000000004">
      <c r="A532" s="13">
        <v>527</v>
      </c>
      <c r="B532" s="17" t="s">
        <v>4914</v>
      </c>
      <c r="C532" s="17" t="s">
        <v>5226</v>
      </c>
      <c r="D532" s="17"/>
      <c r="E532" s="17" t="s">
        <v>5212</v>
      </c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</row>
    <row r="533" spans="1:17" s="14" customFormat="1" x14ac:dyDescent="0.55000000000000004">
      <c r="A533" s="13">
        <v>528</v>
      </c>
      <c r="B533" s="17" t="s">
        <v>4917</v>
      </c>
      <c r="C533" s="17" t="s">
        <v>5227</v>
      </c>
      <c r="D533" s="17"/>
      <c r="E533" s="17" t="s">
        <v>5213</v>
      </c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</row>
    <row r="534" spans="1:17" s="14" customFormat="1" x14ac:dyDescent="0.55000000000000004">
      <c r="A534" s="13">
        <v>529</v>
      </c>
      <c r="B534" s="17" t="s">
        <v>4921</v>
      </c>
      <c r="C534" s="17" t="s">
        <v>5228</v>
      </c>
      <c r="D534" s="17"/>
      <c r="E534" s="17" t="s">
        <v>5214</v>
      </c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</row>
    <row r="535" spans="1:17" s="14" customFormat="1" x14ac:dyDescent="0.55000000000000004">
      <c r="A535" s="13">
        <v>530</v>
      </c>
      <c r="B535" s="17" t="s">
        <v>4924</v>
      </c>
      <c r="C535" s="17" t="s">
        <v>5229</v>
      </c>
      <c r="D535" s="17"/>
      <c r="E535" s="17" t="s">
        <v>5215</v>
      </c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</row>
    <row r="536" spans="1:17" s="14" customFormat="1" x14ac:dyDescent="0.55000000000000004">
      <c r="A536" s="13">
        <v>531</v>
      </c>
      <c r="B536" s="17" t="s">
        <v>5174</v>
      </c>
      <c r="C536" s="17" t="s">
        <v>5230</v>
      </c>
      <c r="D536" s="17"/>
      <c r="E536" s="17" t="s">
        <v>5216</v>
      </c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</row>
    <row r="537" spans="1:17" s="14" customFormat="1" x14ac:dyDescent="0.55000000000000004">
      <c r="A537" s="13">
        <v>532</v>
      </c>
      <c r="B537" s="17" t="s">
        <v>4927</v>
      </c>
      <c r="C537" s="17" t="s">
        <v>5231</v>
      </c>
      <c r="D537" s="17"/>
      <c r="E537" s="17" t="s">
        <v>5217</v>
      </c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</row>
    <row r="538" spans="1:17" s="14" customFormat="1" x14ac:dyDescent="0.55000000000000004">
      <c r="A538" s="13">
        <v>533</v>
      </c>
      <c r="B538" s="17" t="s">
        <v>5175</v>
      </c>
      <c r="C538" s="17" t="s">
        <v>5232</v>
      </c>
      <c r="D538" s="17"/>
      <c r="E538" s="17" t="s">
        <v>5218</v>
      </c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</row>
    <row r="539" spans="1:17" s="14" customFormat="1" x14ac:dyDescent="0.55000000000000004">
      <c r="A539" s="13">
        <v>534</v>
      </c>
      <c r="B539" s="17" t="s">
        <v>4929</v>
      </c>
      <c r="C539" s="17" t="s">
        <v>5233</v>
      </c>
      <c r="D539" s="17"/>
      <c r="E539" s="17" t="s">
        <v>5219</v>
      </c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</row>
    <row r="540" spans="1:17" s="14" customFormat="1" x14ac:dyDescent="0.55000000000000004">
      <c r="A540" s="13">
        <v>535</v>
      </c>
      <c r="B540" s="17" t="s">
        <v>5176</v>
      </c>
      <c r="C540" s="17" t="s">
        <v>5234</v>
      </c>
      <c r="D540" s="17"/>
      <c r="E540" s="17" t="s">
        <v>5220</v>
      </c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</row>
    <row r="541" spans="1:17" s="14" customFormat="1" x14ac:dyDescent="0.55000000000000004">
      <c r="A541" s="13">
        <v>536</v>
      </c>
      <c r="B541" s="17" t="s">
        <v>4931</v>
      </c>
      <c r="C541" s="17" t="s">
        <v>5235</v>
      </c>
      <c r="D541" s="17"/>
      <c r="E541" s="17" t="s">
        <v>5221</v>
      </c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</row>
    <row r="542" spans="1:17" s="14" customFormat="1" x14ac:dyDescent="0.55000000000000004">
      <c r="A542" s="13">
        <v>537</v>
      </c>
      <c r="B542" s="17" t="s">
        <v>4935</v>
      </c>
      <c r="C542" s="17" t="s">
        <v>5236</v>
      </c>
      <c r="D542" s="17"/>
      <c r="E542" s="17" t="s">
        <v>5222</v>
      </c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</row>
    <row r="543" spans="1:17" s="14" customFormat="1" x14ac:dyDescent="0.55000000000000004">
      <c r="A543" s="13">
        <v>538</v>
      </c>
      <c r="B543" s="17" t="s">
        <v>5177</v>
      </c>
      <c r="C543" s="17" t="s">
        <v>5237</v>
      </c>
      <c r="D543" s="17"/>
      <c r="E543" s="17" t="s">
        <v>5223</v>
      </c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</row>
    <row r="544" spans="1:17" s="14" customFormat="1" x14ac:dyDescent="0.55000000000000004">
      <c r="A544" s="13">
        <v>539</v>
      </c>
      <c r="B544" s="17" t="s">
        <v>5178</v>
      </c>
      <c r="C544" s="17" t="s">
        <v>5238</v>
      </c>
      <c r="D544" s="17"/>
      <c r="E544" s="17" t="s">
        <v>5224</v>
      </c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</row>
    <row r="545" spans="1:17" s="14" customFormat="1" x14ac:dyDescent="0.55000000000000004">
      <c r="A545" s="13">
        <v>540</v>
      </c>
      <c r="B545" s="17" t="s">
        <v>4938</v>
      </c>
      <c r="C545" s="17" t="s">
        <v>5239</v>
      </c>
      <c r="D545" s="17"/>
      <c r="E545" s="17" t="s">
        <v>5225</v>
      </c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</row>
    <row r="546" spans="1:17" s="14" customFormat="1" x14ac:dyDescent="0.55000000000000004">
      <c r="A546" s="13">
        <v>541</v>
      </c>
      <c r="B546" s="17" t="s">
        <v>5179</v>
      </c>
      <c r="C546" s="17" t="s">
        <v>5240</v>
      </c>
      <c r="D546" s="17"/>
      <c r="E546" s="17" t="s">
        <v>5226</v>
      </c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</row>
    <row r="547" spans="1:17" s="14" customFormat="1" x14ac:dyDescent="0.55000000000000004">
      <c r="A547" s="13">
        <v>542</v>
      </c>
      <c r="B547" s="17" t="s">
        <v>4941</v>
      </c>
      <c r="C547" s="17" t="s">
        <v>5241</v>
      </c>
      <c r="D547" s="17"/>
      <c r="E547" s="17" t="s">
        <v>5227</v>
      </c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</row>
    <row r="548" spans="1:17" s="14" customFormat="1" x14ac:dyDescent="0.55000000000000004">
      <c r="A548" s="13">
        <v>543</v>
      </c>
      <c r="B548" s="17" t="s">
        <v>5180</v>
      </c>
      <c r="C548" s="17" t="s">
        <v>5242</v>
      </c>
      <c r="D548" s="17"/>
      <c r="E548" s="17" t="s">
        <v>5228</v>
      </c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</row>
    <row r="549" spans="1:17" s="14" customFormat="1" x14ac:dyDescent="0.55000000000000004">
      <c r="A549" s="13">
        <v>544</v>
      </c>
      <c r="B549" s="17" t="s">
        <v>4944</v>
      </c>
      <c r="C549" s="17" t="s">
        <v>5243</v>
      </c>
      <c r="D549" s="17"/>
      <c r="E549" s="17" t="s">
        <v>5229</v>
      </c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</row>
    <row r="550" spans="1:17" s="14" customFormat="1" x14ac:dyDescent="0.55000000000000004">
      <c r="A550" s="13">
        <v>545</v>
      </c>
      <c r="B550" s="17" t="s">
        <v>5181</v>
      </c>
      <c r="C550" s="17" t="s">
        <v>5244</v>
      </c>
      <c r="D550" s="17"/>
      <c r="E550" s="17" t="s">
        <v>5230</v>
      </c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</row>
    <row r="551" spans="1:17" s="14" customFormat="1" x14ac:dyDescent="0.55000000000000004">
      <c r="A551" s="13">
        <v>546</v>
      </c>
      <c r="B551" s="17" t="s">
        <v>4947</v>
      </c>
      <c r="C551" s="17" t="s">
        <v>5245</v>
      </c>
      <c r="D551" s="17"/>
      <c r="E551" s="17" t="s">
        <v>5231</v>
      </c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</row>
    <row r="552" spans="1:17" s="14" customFormat="1" x14ac:dyDescent="0.55000000000000004">
      <c r="A552" s="13">
        <v>547</v>
      </c>
      <c r="B552" s="17" t="s">
        <v>4950</v>
      </c>
      <c r="C552" s="17" t="s">
        <v>5246</v>
      </c>
      <c r="D552" s="17"/>
      <c r="E552" s="17" t="s">
        <v>5232</v>
      </c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</row>
    <row r="553" spans="1:17" s="14" customFormat="1" x14ac:dyDescent="0.55000000000000004">
      <c r="A553" s="13">
        <v>548</v>
      </c>
      <c r="B553" s="17" t="s">
        <v>5182</v>
      </c>
      <c r="C553" s="17" t="s">
        <v>5247</v>
      </c>
      <c r="D553" s="17"/>
      <c r="E553" s="17" t="s">
        <v>5233</v>
      </c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</row>
    <row r="554" spans="1:17" s="14" customFormat="1" x14ac:dyDescent="0.55000000000000004">
      <c r="A554" s="13">
        <v>549</v>
      </c>
      <c r="B554" s="17" t="s">
        <v>5183</v>
      </c>
      <c r="C554" s="17" t="s">
        <v>5248</v>
      </c>
      <c r="D554" s="17"/>
      <c r="E554" s="17" t="s">
        <v>5234</v>
      </c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</row>
    <row r="555" spans="1:17" s="14" customFormat="1" x14ac:dyDescent="0.55000000000000004">
      <c r="A555" s="13">
        <v>550</v>
      </c>
      <c r="B555" s="17" t="s">
        <v>4953</v>
      </c>
      <c r="C555" s="17" t="s">
        <v>5249</v>
      </c>
      <c r="D555" s="17"/>
      <c r="E555" s="17" t="s">
        <v>5235</v>
      </c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</row>
    <row r="556" spans="1:17" s="14" customFormat="1" x14ac:dyDescent="0.55000000000000004">
      <c r="A556" s="13">
        <v>551</v>
      </c>
      <c r="B556" s="17" t="s">
        <v>4956</v>
      </c>
      <c r="C556" s="17" t="s">
        <v>5250</v>
      </c>
      <c r="D556" s="17"/>
      <c r="E556" s="17" t="s">
        <v>5236</v>
      </c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</row>
    <row r="557" spans="1:17" s="14" customFormat="1" x14ac:dyDescent="0.55000000000000004">
      <c r="A557" s="13">
        <v>552</v>
      </c>
      <c r="B557" s="17" t="s">
        <v>5184</v>
      </c>
      <c r="C557" s="17" t="s">
        <v>5251</v>
      </c>
      <c r="D557" s="17"/>
      <c r="E557" s="17" t="s">
        <v>5237</v>
      </c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</row>
    <row r="558" spans="1:17" s="14" customFormat="1" x14ac:dyDescent="0.55000000000000004">
      <c r="A558" s="13">
        <v>553</v>
      </c>
      <c r="B558" s="17" t="s">
        <v>5252</v>
      </c>
      <c r="C558" s="17" t="s">
        <v>5253</v>
      </c>
      <c r="D558" s="17"/>
      <c r="E558" s="17" t="s">
        <v>5238</v>
      </c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</row>
    <row r="559" spans="1:17" s="14" customFormat="1" x14ac:dyDescent="0.55000000000000004">
      <c r="A559" s="13">
        <v>554</v>
      </c>
      <c r="B559" s="17" t="s">
        <v>5254</v>
      </c>
      <c r="C559" s="17" t="s">
        <v>5255</v>
      </c>
      <c r="D559" s="17"/>
      <c r="E559" s="17" t="s">
        <v>5239</v>
      </c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</row>
    <row r="560" spans="1:17" s="14" customFormat="1" x14ac:dyDescent="0.55000000000000004">
      <c r="A560" s="13">
        <v>555</v>
      </c>
      <c r="B560" s="17" t="s">
        <v>5256</v>
      </c>
      <c r="C560" s="17" t="s">
        <v>5257</v>
      </c>
      <c r="D560" s="17"/>
      <c r="E560" s="17" t="s">
        <v>5240</v>
      </c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</row>
    <row r="561" spans="1:17" s="14" customFormat="1" x14ac:dyDescent="0.55000000000000004">
      <c r="A561" s="13">
        <v>556</v>
      </c>
      <c r="B561" s="17" t="s">
        <v>5258</v>
      </c>
      <c r="C561" s="17" t="s">
        <v>5259</v>
      </c>
      <c r="D561" s="17"/>
      <c r="E561" s="17" t="s">
        <v>5241</v>
      </c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</row>
    <row r="562" spans="1:17" s="14" customFormat="1" x14ac:dyDescent="0.55000000000000004">
      <c r="A562" s="13">
        <v>557</v>
      </c>
      <c r="B562" s="17" t="s">
        <v>5260</v>
      </c>
      <c r="C562" s="17" t="s">
        <v>5261</v>
      </c>
      <c r="D562" s="17"/>
      <c r="E562" s="17" t="s">
        <v>5242</v>
      </c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</row>
    <row r="563" spans="1:17" s="14" customFormat="1" x14ac:dyDescent="0.55000000000000004">
      <c r="A563" s="13">
        <v>558</v>
      </c>
      <c r="B563" s="17" t="s">
        <v>5262</v>
      </c>
      <c r="C563" s="17" t="s">
        <v>5263</v>
      </c>
      <c r="D563" s="17"/>
      <c r="E563" s="17" t="s">
        <v>5243</v>
      </c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</row>
    <row r="564" spans="1:17" s="14" customFormat="1" x14ac:dyDescent="0.55000000000000004">
      <c r="A564" s="13">
        <v>559</v>
      </c>
      <c r="B564" s="17" t="s">
        <v>5264</v>
      </c>
      <c r="C564" s="17" t="s">
        <v>5265</v>
      </c>
      <c r="D564" s="17"/>
      <c r="E564" s="17" t="s">
        <v>5244</v>
      </c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</row>
    <row r="565" spans="1:17" s="14" customFormat="1" x14ac:dyDescent="0.55000000000000004">
      <c r="A565" s="13">
        <v>560</v>
      </c>
      <c r="B565" s="17" t="s">
        <v>5266</v>
      </c>
      <c r="C565" s="17" t="s">
        <v>5267</v>
      </c>
      <c r="D565" s="17"/>
      <c r="E565" s="17" t="s">
        <v>5245</v>
      </c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</row>
    <row r="566" spans="1:17" s="14" customFormat="1" x14ac:dyDescent="0.55000000000000004">
      <c r="A566" s="13">
        <v>561</v>
      </c>
      <c r="B566" s="17" t="s">
        <v>5268</v>
      </c>
      <c r="C566" s="17" t="s">
        <v>5269</v>
      </c>
      <c r="D566" s="17"/>
      <c r="E566" s="17" t="s">
        <v>5246</v>
      </c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</row>
    <row r="567" spans="1:17" s="14" customFormat="1" x14ac:dyDescent="0.55000000000000004">
      <c r="A567" s="13">
        <v>562</v>
      </c>
      <c r="B567" s="17" t="s">
        <v>5270</v>
      </c>
      <c r="C567" s="17" t="s">
        <v>5271</v>
      </c>
      <c r="D567" s="17"/>
      <c r="E567" s="17" t="s">
        <v>5247</v>
      </c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</row>
    <row r="568" spans="1:17" s="14" customFormat="1" x14ac:dyDescent="0.55000000000000004">
      <c r="A568" s="13">
        <v>563</v>
      </c>
      <c r="B568" s="17" t="s">
        <v>5272</v>
      </c>
      <c r="C568" s="17" t="s">
        <v>5273</v>
      </c>
      <c r="D568" s="17"/>
      <c r="E568" s="17" t="s">
        <v>5248</v>
      </c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</row>
    <row r="569" spans="1:17" s="14" customFormat="1" x14ac:dyDescent="0.55000000000000004">
      <c r="A569" s="13">
        <v>564</v>
      </c>
      <c r="B569" s="17" t="s">
        <v>5274</v>
      </c>
      <c r="C569" s="17" t="s">
        <v>5275</v>
      </c>
      <c r="D569" s="17"/>
      <c r="E569" s="17" t="s">
        <v>5249</v>
      </c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</row>
    <row r="570" spans="1:17" s="14" customFormat="1" x14ac:dyDescent="0.55000000000000004">
      <c r="A570" s="13">
        <v>565</v>
      </c>
      <c r="B570" s="17" t="s">
        <v>5276</v>
      </c>
      <c r="C570" s="17" t="s">
        <v>5277</v>
      </c>
      <c r="D570" s="17"/>
      <c r="E570" s="17" t="s">
        <v>5250</v>
      </c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</row>
    <row r="571" spans="1:17" s="14" customFormat="1" x14ac:dyDescent="0.55000000000000004">
      <c r="A571" s="13">
        <v>566</v>
      </c>
      <c r="B571" s="17" t="s">
        <v>5278</v>
      </c>
      <c r="C571" s="17" t="s">
        <v>5279</v>
      </c>
      <c r="D571" s="17"/>
      <c r="E571" s="17" t="s">
        <v>5251</v>
      </c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</row>
    <row r="572" spans="1:17" s="14" customFormat="1" x14ac:dyDescent="0.55000000000000004">
      <c r="A572" s="13">
        <v>567</v>
      </c>
      <c r="B572" s="17" t="s">
        <v>5280</v>
      </c>
      <c r="C572" s="17" t="s">
        <v>5281</v>
      </c>
      <c r="D572" s="17"/>
      <c r="E572" s="17" t="s">
        <v>5253</v>
      </c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</row>
    <row r="573" spans="1:17" s="14" customFormat="1" x14ac:dyDescent="0.55000000000000004">
      <c r="A573" s="13">
        <v>568</v>
      </c>
      <c r="B573" s="17" t="s">
        <v>5282</v>
      </c>
      <c r="C573" s="17" t="s">
        <v>5283</v>
      </c>
      <c r="D573" s="17"/>
      <c r="E573" s="17" t="s">
        <v>5255</v>
      </c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</row>
    <row r="574" spans="1:17" s="14" customFormat="1" x14ac:dyDescent="0.55000000000000004">
      <c r="A574" s="13">
        <v>569</v>
      </c>
      <c r="B574" s="17" t="s">
        <v>5284</v>
      </c>
      <c r="C574" s="17" t="s">
        <v>5285</v>
      </c>
      <c r="D574" s="17"/>
      <c r="E574" s="17" t="s">
        <v>5257</v>
      </c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</row>
    <row r="575" spans="1:17" s="14" customFormat="1" x14ac:dyDescent="0.55000000000000004">
      <c r="A575" s="13">
        <v>570</v>
      </c>
      <c r="B575" s="17" t="s">
        <v>5286</v>
      </c>
      <c r="C575" s="17" t="s">
        <v>5287</v>
      </c>
      <c r="D575" s="17"/>
      <c r="E575" s="17" t="s">
        <v>5259</v>
      </c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</row>
    <row r="576" spans="1:17" s="14" customFormat="1" x14ac:dyDescent="0.55000000000000004">
      <c r="A576" s="13">
        <v>571</v>
      </c>
      <c r="B576" s="17" t="s">
        <v>5288</v>
      </c>
      <c r="C576" s="17" t="s">
        <v>5289</v>
      </c>
      <c r="D576" s="17"/>
      <c r="E576" s="17" t="s">
        <v>5261</v>
      </c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</row>
    <row r="577" spans="1:17" s="14" customFormat="1" x14ac:dyDescent="0.55000000000000004">
      <c r="A577" s="13">
        <v>572</v>
      </c>
      <c r="B577" s="17" t="s">
        <v>5290</v>
      </c>
      <c r="C577" s="17" t="s">
        <v>5291</v>
      </c>
      <c r="D577" s="17"/>
      <c r="E577" s="17" t="s">
        <v>5263</v>
      </c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</row>
    <row r="578" spans="1:17" s="14" customFormat="1" x14ac:dyDescent="0.55000000000000004">
      <c r="A578" s="13">
        <v>573</v>
      </c>
      <c r="B578" s="17" t="s">
        <v>5292</v>
      </c>
      <c r="C578" s="17" t="s">
        <v>5293</v>
      </c>
      <c r="D578" s="17"/>
      <c r="E578" s="17" t="s">
        <v>5265</v>
      </c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</row>
    <row r="579" spans="1:17" s="14" customFormat="1" x14ac:dyDescent="0.55000000000000004">
      <c r="A579" s="13">
        <v>574</v>
      </c>
      <c r="B579" s="17" t="s">
        <v>5294</v>
      </c>
      <c r="C579" s="17" t="s">
        <v>5295</v>
      </c>
      <c r="D579" s="17"/>
      <c r="E579" s="17" t="s">
        <v>5267</v>
      </c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</row>
    <row r="580" spans="1:17" s="14" customFormat="1" x14ac:dyDescent="0.55000000000000004">
      <c r="A580" s="13">
        <v>575</v>
      </c>
      <c r="B580" s="17" t="s">
        <v>5296</v>
      </c>
      <c r="C580" s="17" t="s">
        <v>5297</v>
      </c>
      <c r="D580" s="17"/>
      <c r="E580" s="17" t="s">
        <v>5269</v>
      </c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</row>
    <row r="581" spans="1:17" s="14" customFormat="1" x14ac:dyDescent="0.55000000000000004">
      <c r="A581" s="13">
        <v>576</v>
      </c>
      <c r="B581" s="17" t="s">
        <v>5298</v>
      </c>
      <c r="C581" s="17" t="s">
        <v>5299</v>
      </c>
      <c r="D581" s="17"/>
      <c r="E581" s="17" t="s">
        <v>5271</v>
      </c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</row>
    <row r="582" spans="1:17" s="14" customFormat="1" x14ac:dyDescent="0.55000000000000004">
      <c r="A582" s="13">
        <v>577</v>
      </c>
      <c r="B582" s="17" t="s">
        <v>5300</v>
      </c>
      <c r="C582" s="17" t="s">
        <v>5301</v>
      </c>
      <c r="D582" s="17"/>
      <c r="E582" s="17" t="s">
        <v>5273</v>
      </c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</row>
    <row r="583" spans="1:17" s="14" customFormat="1" x14ac:dyDescent="0.55000000000000004">
      <c r="A583" s="13">
        <v>578</v>
      </c>
      <c r="B583" s="17" t="s">
        <v>5302</v>
      </c>
      <c r="C583" s="17" t="s">
        <v>5303</v>
      </c>
      <c r="D583" s="17"/>
      <c r="E583" s="17" t="s">
        <v>5275</v>
      </c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</row>
    <row r="584" spans="1:17" s="14" customFormat="1" x14ac:dyDescent="0.55000000000000004">
      <c r="A584" s="13">
        <v>579</v>
      </c>
      <c r="B584" s="17" t="s">
        <v>5304</v>
      </c>
      <c r="C584" s="17" t="s">
        <v>5305</v>
      </c>
      <c r="D584" s="17"/>
      <c r="E584" s="17" t="s">
        <v>5277</v>
      </c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</row>
    <row r="585" spans="1:17" s="14" customFormat="1" x14ac:dyDescent="0.55000000000000004">
      <c r="A585" s="13">
        <v>580</v>
      </c>
      <c r="B585" s="17" t="s">
        <v>5306</v>
      </c>
      <c r="C585" s="17" t="s">
        <v>5307</v>
      </c>
      <c r="D585" s="17"/>
      <c r="E585" s="17" t="s">
        <v>5279</v>
      </c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</row>
    <row r="586" spans="1:17" s="14" customFormat="1" x14ac:dyDescent="0.55000000000000004">
      <c r="A586" s="13">
        <v>581</v>
      </c>
      <c r="B586" s="17" t="s">
        <v>5308</v>
      </c>
      <c r="C586" s="17" t="s">
        <v>5309</v>
      </c>
      <c r="D586" s="17"/>
      <c r="E586" s="17" t="s">
        <v>5281</v>
      </c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</row>
    <row r="587" spans="1:17" s="14" customFormat="1" x14ac:dyDescent="0.55000000000000004">
      <c r="A587" s="13">
        <v>582</v>
      </c>
      <c r="B587" s="17" t="s">
        <v>5310</v>
      </c>
      <c r="C587" s="17" t="s">
        <v>5311</v>
      </c>
      <c r="D587" s="17"/>
      <c r="E587" s="17" t="s">
        <v>5283</v>
      </c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</row>
    <row r="588" spans="1:17" s="14" customFormat="1" x14ac:dyDescent="0.55000000000000004">
      <c r="A588" s="13">
        <v>583</v>
      </c>
      <c r="B588" s="17" t="s">
        <v>5312</v>
      </c>
      <c r="C588" s="17" t="s">
        <v>5313</v>
      </c>
      <c r="D588" s="17"/>
      <c r="E588" s="17" t="s">
        <v>5285</v>
      </c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</row>
    <row r="589" spans="1:17" s="14" customFormat="1" x14ac:dyDescent="0.55000000000000004">
      <c r="A589" s="13">
        <v>584</v>
      </c>
      <c r="B589" s="17" t="s">
        <v>5314</v>
      </c>
      <c r="C589" s="17" t="s">
        <v>5315</v>
      </c>
      <c r="D589" s="17"/>
      <c r="E589" s="17" t="s">
        <v>5287</v>
      </c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</row>
    <row r="590" spans="1:17" s="14" customFormat="1" x14ac:dyDescent="0.55000000000000004">
      <c r="A590" s="13">
        <v>585</v>
      </c>
      <c r="B590" s="17" t="s">
        <v>5316</v>
      </c>
      <c r="C590" s="17" t="s">
        <v>5317</v>
      </c>
      <c r="D590" s="17"/>
      <c r="E590" s="17" t="s">
        <v>5289</v>
      </c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</row>
    <row r="591" spans="1:17" s="14" customFormat="1" x14ac:dyDescent="0.55000000000000004">
      <c r="A591" s="13">
        <v>586</v>
      </c>
      <c r="B591" s="17" t="s">
        <v>5318</v>
      </c>
      <c r="C591" s="17" t="s">
        <v>5319</v>
      </c>
      <c r="D591" s="17"/>
      <c r="E591" s="17" t="s">
        <v>5291</v>
      </c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</row>
    <row r="592" spans="1:17" s="14" customFormat="1" x14ac:dyDescent="0.55000000000000004">
      <c r="A592" s="13">
        <v>587</v>
      </c>
      <c r="B592" s="17" t="s">
        <v>5320</v>
      </c>
      <c r="C592" s="17" t="s">
        <v>5321</v>
      </c>
      <c r="D592" s="17"/>
      <c r="E592" s="17" t="s">
        <v>5293</v>
      </c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</row>
    <row r="593" spans="1:17" s="14" customFormat="1" x14ac:dyDescent="0.55000000000000004">
      <c r="A593" s="13">
        <v>588</v>
      </c>
      <c r="B593" s="17"/>
      <c r="C593" s="17" t="s">
        <v>5322</v>
      </c>
      <c r="D593" s="17"/>
      <c r="E593" s="17" t="s">
        <v>5295</v>
      </c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</row>
    <row r="594" spans="1:17" s="14" customFormat="1" x14ac:dyDescent="0.55000000000000004">
      <c r="A594" s="13">
        <v>589</v>
      </c>
      <c r="B594" s="17"/>
      <c r="C594" s="17" t="s">
        <v>5323</v>
      </c>
      <c r="D594" s="17"/>
      <c r="E594" s="17" t="s">
        <v>5297</v>
      </c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</row>
    <row r="595" spans="1:17" s="14" customFormat="1" x14ac:dyDescent="0.55000000000000004">
      <c r="A595" s="13">
        <v>590</v>
      </c>
      <c r="B595" s="17"/>
      <c r="C595" s="17" t="s">
        <v>5324</v>
      </c>
      <c r="D595" s="17"/>
      <c r="E595" s="17" t="s">
        <v>5299</v>
      </c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</row>
    <row r="596" spans="1:17" s="14" customFormat="1" x14ac:dyDescent="0.55000000000000004">
      <c r="A596" s="13">
        <v>591</v>
      </c>
      <c r="B596" s="17"/>
      <c r="C596" s="17" t="s">
        <v>5325</v>
      </c>
      <c r="D596" s="17"/>
      <c r="E596" s="17" t="s">
        <v>5301</v>
      </c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</row>
    <row r="597" spans="1:17" s="14" customFormat="1" x14ac:dyDescent="0.55000000000000004">
      <c r="A597" s="13">
        <v>592</v>
      </c>
      <c r="B597" s="17"/>
      <c r="C597" s="17" t="s">
        <v>5326</v>
      </c>
      <c r="D597" s="17"/>
      <c r="E597" s="17" t="s">
        <v>5303</v>
      </c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</row>
    <row r="598" spans="1:17" s="14" customFormat="1" x14ac:dyDescent="0.55000000000000004">
      <c r="A598" s="13">
        <v>593</v>
      </c>
      <c r="B598" s="17"/>
      <c r="C598" s="17" t="s">
        <v>5327</v>
      </c>
      <c r="D598" s="17"/>
      <c r="E598" s="17" t="s">
        <v>5305</v>
      </c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</row>
    <row r="599" spans="1:17" s="14" customFormat="1" x14ac:dyDescent="0.55000000000000004">
      <c r="A599" s="13">
        <v>594</v>
      </c>
      <c r="B599" s="17"/>
      <c r="C599" s="17" t="s">
        <v>5328</v>
      </c>
      <c r="D599" s="17"/>
      <c r="E599" s="17" t="s">
        <v>5307</v>
      </c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</row>
    <row r="600" spans="1:17" s="14" customFormat="1" x14ac:dyDescent="0.55000000000000004">
      <c r="A600" s="13">
        <v>595</v>
      </c>
      <c r="B600" s="17"/>
      <c r="C600" s="17" t="s">
        <v>5329</v>
      </c>
      <c r="D600" s="17"/>
      <c r="E600" s="17" t="s">
        <v>5309</v>
      </c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</row>
    <row r="601" spans="1:17" s="14" customFormat="1" x14ac:dyDescent="0.55000000000000004">
      <c r="A601" s="13">
        <v>596</v>
      </c>
      <c r="B601" s="17"/>
      <c r="C601" s="17" t="s">
        <v>5330</v>
      </c>
      <c r="D601" s="17"/>
      <c r="E601" s="17" t="s">
        <v>5311</v>
      </c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</row>
    <row r="602" spans="1:17" s="14" customFormat="1" x14ac:dyDescent="0.55000000000000004">
      <c r="A602" s="13">
        <v>597</v>
      </c>
      <c r="B602" s="17"/>
      <c r="C602" s="17" t="s">
        <v>5331</v>
      </c>
      <c r="D602" s="17"/>
      <c r="E602" s="17" t="s">
        <v>5313</v>
      </c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</row>
    <row r="603" spans="1:17" s="14" customFormat="1" x14ac:dyDescent="0.55000000000000004">
      <c r="A603" s="13">
        <v>598</v>
      </c>
      <c r="B603" s="17"/>
      <c r="C603" s="17" t="s">
        <v>5332</v>
      </c>
      <c r="D603" s="17"/>
      <c r="E603" s="17" t="s">
        <v>5315</v>
      </c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</row>
    <row r="604" spans="1:17" s="14" customFormat="1" x14ac:dyDescent="0.55000000000000004">
      <c r="A604" s="13">
        <v>599</v>
      </c>
      <c r="B604" s="17"/>
      <c r="C604" s="17" t="s">
        <v>5333</v>
      </c>
      <c r="D604" s="17"/>
      <c r="E604" s="17" t="s">
        <v>5317</v>
      </c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</row>
    <row r="605" spans="1:17" s="14" customFormat="1" x14ac:dyDescent="0.55000000000000004">
      <c r="A605" s="13">
        <v>600</v>
      </c>
      <c r="B605" s="17"/>
      <c r="C605" s="17" t="s">
        <v>5334</v>
      </c>
      <c r="D605" s="17"/>
      <c r="E605" s="17" t="s">
        <v>5319</v>
      </c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</row>
    <row r="606" spans="1:17" s="14" customFormat="1" x14ac:dyDescent="0.55000000000000004">
      <c r="A606" s="13">
        <v>601</v>
      </c>
      <c r="B606" s="17"/>
      <c r="C606" s="17" t="s">
        <v>5335</v>
      </c>
      <c r="D606" s="17"/>
      <c r="E606" s="17" t="s">
        <v>5321</v>
      </c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</row>
    <row r="607" spans="1:17" s="14" customFormat="1" x14ac:dyDescent="0.55000000000000004">
      <c r="A607" s="13">
        <v>602</v>
      </c>
      <c r="B607" s="17"/>
      <c r="C607" s="17" t="s">
        <v>5336</v>
      </c>
      <c r="D607" s="17"/>
      <c r="E607" s="17" t="s">
        <v>5322</v>
      </c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</row>
    <row r="608" spans="1:17" s="14" customFormat="1" x14ac:dyDescent="0.55000000000000004">
      <c r="A608" s="13">
        <v>603</v>
      </c>
      <c r="B608" s="17"/>
      <c r="C608" s="17" t="s">
        <v>5337</v>
      </c>
      <c r="D608" s="17"/>
      <c r="E608" s="17" t="s">
        <v>5323</v>
      </c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</row>
    <row r="609" spans="1:17" s="14" customFormat="1" x14ac:dyDescent="0.55000000000000004">
      <c r="A609" s="13">
        <v>604</v>
      </c>
      <c r="B609" s="17"/>
      <c r="C609" s="17" t="s">
        <v>5338</v>
      </c>
      <c r="D609" s="17"/>
      <c r="E609" s="17" t="s">
        <v>5324</v>
      </c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</row>
    <row r="610" spans="1:17" s="14" customFormat="1" x14ac:dyDescent="0.55000000000000004">
      <c r="A610" s="13">
        <v>605</v>
      </c>
      <c r="B610" s="17"/>
      <c r="C610" s="17" t="s">
        <v>5339</v>
      </c>
      <c r="D610" s="17"/>
      <c r="E610" s="17" t="s">
        <v>5325</v>
      </c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</row>
    <row r="611" spans="1:17" s="14" customFormat="1" x14ac:dyDescent="0.55000000000000004">
      <c r="A611" s="13">
        <v>606</v>
      </c>
      <c r="B611" s="17"/>
      <c r="C611" s="17" t="s">
        <v>5340</v>
      </c>
      <c r="D611" s="17"/>
      <c r="E611" s="17" t="s">
        <v>5326</v>
      </c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</row>
    <row r="612" spans="1:17" s="14" customFormat="1" x14ac:dyDescent="0.55000000000000004">
      <c r="A612" s="13">
        <v>607</v>
      </c>
      <c r="B612" s="17"/>
      <c r="C612" s="17" t="s">
        <v>5341</v>
      </c>
      <c r="D612" s="17"/>
      <c r="E612" s="17" t="s">
        <v>5327</v>
      </c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</row>
    <row r="613" spans="1:17" s="14" customFormat="1" x14ac:dyDescent="0.55000000000000004">
      <c r="A613" s="13">
        <v>608</v>
      </c>
      <c r="B613" s="17"/>
      <c r="C613" s="17" t="s">
        <v>5342</v>
      </c>
      <c r="D613" s="17"/>
      <c r="E613" s="17" t="s">
        <v>5328</v>
      </c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</row>
    <row r="614" spans="1:17" s="14" customFormat="1" x14ac:dyDescent="0.55000000000000004">
      <c r="A614" s="13">
        <v>609</v>
      </c>
      <c r="B614" s="17"/>
      <c r="C614" s="17" t="s">
        <v>5343</v>
      </c>
      <c r="D614" s="17"/>
      <c r="E614" s="17" t="s">
        <v>5329</v>
      </c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</row>
    <row r="615" spans="1:17" s="14" customFormat="1" x14ac:dyDescent="0.55000000000000004">
      <c r="A615" s="13">
        <v>610</v>
      </c>
      <c r="B615" s="17"/>
      <c r="C615" s="17" t="s">
        <v>5344</v>
      </c>
      <c r="D615" s="17"/>
      <c r="E615" s="17" t="s">
        <v>5330</v>
      </c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</row>
    <row r="616" spans="1:17" s="14" customFormat="1" x14ac:dyDescent="0.55000000000000004">
      <c r="A616" s="13">
        <v>611</v>
      </c>
      <c r="B616" s="17"/>
      <c r="C616" s="17" t="s">
        <v>5345</v>
      </c>
      <c r="D616" s="17"/>
      <c r="E616" s="17" t="s">
        <v>5331</v>
      </c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</row>
    <row r="617" spans="1:17" s="14" customFormat="1" x14ac:dyDescent="0.55000000000000004">
      <c r="A617" s="13">
        <v>612</v>
      </c>
      <c r="B617" s="17"/>
      <c r="C617" s="17" t="s">
        <v>5346</v>
      </c>
      <c r="D617" s="17"/>
      <c r="E617" s="17" t="s">
        <v>5332</v>
      </c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</row>
    <row r="618" spans="1:17" s="14" customFormat="1" x14ac:dyDescent="0.55000000000000004">
      <c r="A618" s="13">
        <v>613</v>
      </c>
      <c r="B618" s="17"/>
      <c r="C618" s="17" t="s">
        <v>5347</v>
      </c>
      <c r="D618" s="17"/>
      <c r="E618" s="17" t="s">
        <v>5333</v>
      </c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</row>
    <row r="619" spans="1:17" s="14" customFormat="1" x14ac:dyDescent="0.55000000000000004">
      <c r="A619" s="13">
        <v>614</v>
      </c>
      <c r="B619" s="17"/>
      <c r="C619" s="17" t="s">
        <v>5348</v>
      </c>
      <c r="D619" s="17"/>
      <c r="E619" s="17" t="s">
        <v>5334</v>
      </c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</row>
    <row r="620" spans="1:17" s="14" customFormat="1" x14ac:dyDescent="0.55000000000000004">
      <c r="A620" s="13">
        <v>615</v>
      </c>
      <c r="B620" s="17"/>
      <c r="C620" s="17" t="s">
        <v>5349</v>
      </c>
      <c r="D620" s="17"/>
      <c r="E620" s="17" t="s">
        <v>5335</v>
      </c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</row>
    <row r="621" spans="1:17" s="14" customFormat="1" x14ac:dyDescent="0.55000000000000004">
      <c r="A621" s="13">
        <v>616</v>
      </c>
      <c r="B621" s="17"/>
      <c r="C621" s="17" t="s">
        <v>5350</v>
      </c>
      <c r="D621" s="17"/>
      <c r="E621" s="17" t="s">
        <v>5336</v>
      </c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</row>
    <row r="622" spans="1:17" s="14" customFormat="1" x14ac:dyDescent="0.55000000000000004">
      <c r="A622" s="13">
        <v>617</v>
      </c>
      <c r="B622" s="17"/>
      <c r="C622" s="17" t="s">
        <v>5351</v>
      </c>
      <c r="D622" s="17"/>
      <c r="E622" s="17" t="s">
        <v>5337</v>
      </c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</row>
    <row r="623" spans="1:17" s="14" customFormat="1" x14ac:dyDescent="0.55000000000000004">
      <c r="A623" s="13">
        <v>618</v>
      </c>
      <c r="B623" s="17"/>
      <c r="C623" s="17" t="s">
        <v>5352</v>
      </c>
      <c r="D623" s="17"/>
      <c r="E623" s="17" t="s">
        <v>5338</v>
      </c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</row>
    <row r="624" spans="1:17" s="14" customFormat="1" x14ac:dyDescent="0.55000000000000004">
      <c r="A624" s="13">
        <v>619</v>
      </c>
      <c r="B624" s="17"/>
      <c r="C624" s="17" t="s">
        <v>5353</v>
      </c>
      <c r="D624" s="17"/>
      <c r="E624" s="17" t="s">
        <v>5339</v>
      </c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</row>
    <row r="625" spans="1:17" s="14" customFormat="1" x14ac:dyDescent="0.55000000000000004">
      <c r="A625" s="13">
        <v>620</v>
      </c>
      <c r="B625" s="17"/>
      <c r="C625" s="17" t="s">
        <v>5354</v>
      </c>
      <c r="D625" s="17"/>
      <c r="E625" s="17" t="s">
        <v>5340</v>
      </c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</row>
    <row r="626" spans="1:17" s="14" customFormat="1" x14ac:dyDescent="0.55000000000000004">
      <c r="A626" s="13">
        <v>621</v>
      </c>
      <c r="B626" s="17"/>
      <c r="C626" s="17" t="s">
        <v>5355</v>
      </c>
      <c r="D626" s="17"/>
      <c r="E626" s="17" t="s">
        <v>5341</v>
      </c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</row>
    <row r="627" spans="1:17" s="14" customFormat="1" x14ac:dyDescent="0.55000000000000004">
      <c r="A627" s="13">
        <v>622</v>
      </c>
      <c r="B627" s="17"/>
      <c r="C627" s="17" t="s">
        <v>5356</v>
      </c>
      <c r="D627" s="17"/>
      <c r="E627" s="17" t="s">
        <v>5342</v>
      </c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</row>
    <row r="628" spans="1:17" s="14" customFormat="1" x14ac:dyDescent="0.55000000000000004">
      <c r="A628" s="13">
        <v>623</v>
      </c>
      <c r="B628" s="17"/>
      <c r="C628" s="17" t="s">
        <v>5357</v>
      </c>
      <c r="D628" s="17"/>
      <c r="E628" s="17" t="s">
        <v>5343</v>
      </c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</row>
    <row r="629" spans="1:17" s="14" customFormat="1" x14ac:dyDescent="0.55000000000000004">
      <c r="A629" s="13">
        <v>624</v>
      </c>
      <c r="B629" s="17"/>
      <c r="C629" s="17" t="s">
        <v>5358</v>
      </c>
      <c r="D629" s="17"/>
      <c r="E629" s="17" t="s">
        <v>5344</v>
      </c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</row>
    <row r="630" spans="1:17" s="14" customFormat="1" x14ac:dyDescent="0.55000000000000004">
      <c r="A630" s="13">
        <v>625</v>
      </c>
      <c r="B630" s="17"/>
      <c r="C630" s="17" t="s">
        <v>5359</v>
      </c>
      <c r="D630" s="17"/>
      <c r="E630" s="17" t="s">
        <v>5345</v>
      </c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</row>
    <row r="631" spans="1:17" s="14" customFormat="1" x14ac:dyDescent="0.55000000000000004">
      <c r="A631" s="13">
        <v>626</v>
      </c>
      <c r="B631" s="17"/>
      <c r="C631" s="17" t="s">
        <v>5360</v>
      </c>
      <c r="D631" s="17"/>
      <c r="E631" s="17" t="s">
        <v>5346</v>
      </c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</row>
    <row r="632" spans="1:17" s="14" customFormat="1" x14ac:dyDescent="0.55000000000000004">
      <c r="A632" s="13">
        <v>627</v>
      </c>
      <c r="B632" s="17"/>
      <c r="C632" s="17" t="s">
        <v>5361</v>
      </c>
      <c r="D632" s="17"/>
      <c r="E632" s="17" t="s">
        <v>5347</v>
      </c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</row>
    <row r="633" spans="1:17" s="14" customFormat="1" x14ac:dyDescent="0.55000000000000004">
      <c r="A633" s="13">
        <v>628</v>
      </c>
      <c r="B633" s="17"/>
      <c r="C633" s="17" t="s">
        <v>5362</v>
      </c>
      <c r="D633" s="17"/>
      <c r="E633" s="17" t="s">
        <v>5348</v>
      </c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</row>
    <row r="634" spans="1:17" s="14" customFormat="1" x14ac:dyDescent="0.55000000000000004">
      <c r="A634" s="13">
        <v>629</v>
      </c>
      <c r="B634" s="17"/>
      <c r="C634" s="17" t="s">
        <v>5363</v>
      </c>
      <c r="D634" s="17"/>
      <c r="E634" s="17" t="s">
        <v>5349</v>
      </c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</row>
    <row r="635" spans="1:17" s="14" customFormat="1" x14ac:dyDescent="0.55000000000000004">
      <c r="A635" s="13">
        <v>630</v>
      </c>
      <c r="B635" s="17"/>
      <c r="C635" s="17" t="s">
        <v>5364</v>
      </c>
      <c r="D635" s="17"/>
      <c r="E635" s="17" t="s">
        <v>5350</v>
      </c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</row>
    <row r="636" spans="1:17" s="14" customFormat="1" x14ac:dyDescent="0.55000000000000004">
      <c r="A636" s="13">
        <v>631</v>
      </c>
      <c r="B636" s="17"/>
      <c r="C636" s="17" t="s">
        <v>5365</v>
      </c>
      <c r="D636" s="17"/>
      <c r="E636" s="17" t="s">
        <v>5351</v>
      </c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</row>
    <row r="637" spans="1:17" s="14" customFormat="1" x14ac:dyDescent="0.55000000000000004">
      <c r="A637" s="13">
        <v>632</v>
      </c>
      <c r="B637" s="17"/>
      <c r="C637" s="17" t="s">
        <v>5366</v>
      </c>
      <c r="D637" s="17"/>
      <c r="E637" s="17" t="s">
        <v>5352</v>
      </c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</row>
    <row r="638" spans="1:17" s="14" customFormat="1" x14ac:dyDescent="0.55000000000000004">
      <c r="A638" s="13">
        <v>633</v>
      </c>
      <c r="B638" s="17"/>
      <c r="C638" s="17" t="s">
        <v>5367</v>
      </c>
      <c r="D638" s="17"/>
      <c r="E638" s="17" t="s">
        <v>5353</v>
      </c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</row>
    <row r="639" spans="1:17" s="14" customFormat="1" x14ac:dyDescent="0.55000000000000004">
      <c r="A639" s="13">
        <v>634</v>
      </c>
      <c r="B639" s="17"/>
      <c r="C639" s="17" t="s">
        <v>5368</v>
      </c>
      <c r="D639" s="17"/>
      <c r="E639" s="17" t="s">
        <v>5354</v>
      </c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</row>
    <row r="640" spans="1:17" s="14" customFormat="1" x14ac:dyDescent="0.55000000000000004">
      <c r="A640" s="13">
        <v>635</v>
      </c>
      <c r="B640" s="17"/>
      <c r="C640" s="17" t="s">
        <v>5369</v>
      </c>
      <c r="D640" s="17"/>
      <c r="E640" s="17" t="s">
        <v>5355</v>
      </c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</row>
    <row r="641" spans="1:17" s="14" customFormat="1" x14ac:dyDescent="0.55000000000000004">
      <c r="A641" s="13">
        <v>636</v>
      </c>
      <c r="B641" s="17"/>
      <c r="C641" s="17" t="s">
        <v>5370</v>
      </c>
      <c r="D641" s="17"/>
      <c r="E641" s="17" t="s">
        <v>5356</v>
      </c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</row>
    <row r="642" spans="1:17" s="14" customFormat="1" x14ac:dyDescent="0.55000000000000004">
      <c r="A642" s="13">
        <v>637</v>
      </c>
      <c r="B642" s="17"/>
      <c r="C642" s="17" t="s">
        <v>5371</v>
      </c>
      <c r="D642" s="17"/>
      <c r="E642" s="17" t="s">
        <v>5357</v>
      </c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</row>
    <row r="643" spans="1:17" s="14" customFormat="1" x14ac:dyDescent="0.55000000000000004">
      <c r="A643" s="13">
        <v>638</v>
      </c>
      <c r="B643" s="17"/>
      <c r="C643" s="17" t="s">
        <v>5372</v>
      </c>
      <c r="D643" s="17"/>
      <c r="E643" s="17" t="s">
        <v>5358</v>
      </c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</row>
    <row r="644" spans="1:17" s="14" customFormat="1" x14ac:dyDescent="0.55000000000000004">
      <c r="A644" s="13">
        <v>639</v>
      </c>
      <c r="B644" s="17"/>
      <c r="C644" s="17" t="s">
        <v>5373</v>
      </c>
      <c r="D644" s="17"/>
      <c r="E644" s="17" t="s">
        <v>5359</v>
      </c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</row>
    <row r="645" spans="1:17" s="14" customFormat="1" x14ac:dyDescent="0.55000000000000004">
      <c r="A645" s="13">
        <v>640</v>
      </c>
      <c r="B645" s="17"/>
      <c r="C645" s="17" t="s">
        <v>5374</v>
      </c>
      <c r="D645" s="17"/>
      <c r="E645" s="17" t="s">
        <v>5360</v>
      </c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</row>
    <row r="646" spans="1:17" s="14" customFormat="1" x14ac:dyDescent="0.55000000000000004">
      <c r="A646" s="13">
        <v>641</v>
      </c>
      <c r="B646" s="17"/>
      <c r="C646" s="17" t="s">
        <v>5375</v>
      </c>
      <c r="D646" s="17"/>
      <c r="E646" s="17" t="s">
        <v>5361</v>
      </c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</row>
    <row r="647" spans="1:17" s="14" customFormat="1" x14ac:dyDescent="0.55000000000000004">
      <c r="A647" s="13">
        <v>642</v>
      </c>
      <c r="B647" s="17"/>
      <c r="C647" s="17" t="s">
        <v>5376</v>
      </c>
      <c r="D647" s="17"/>
      <c r="E647" s="17" t="s">
        <v>5362</v>
      </c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</row>
    <row r="648" spans="1:17" s="14" customFormat="1" x14ac:dyDescent="0.55000000000000004">
      <c r="A648" s="13">
        <v>643</v>
      </c>
      <c r="B648" s="17"/>
      <c r="C648" s="17" t="s">
        <v>5377</v>
      </c>
      <c r="D648" s="17"/>
      <c r="E648" s="17" t="s">
        <v>5363</v>
      </c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</row>
    <row r="649" spans="1:17" s="14" customFormat="1" x14ac:dyDescent="0.55000000000000004">
      <c r="A649" s="13">
        <v>644</v>
      </c>
      <c r="B649" s="17"/>
      <c r="C649" s="17" t="s">
        <v>5378</v>
      </c>
      <c r="D649" s="17"/>
      <c r="E649" s="17" t="s">
        <v>5364</v>
      </c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</row>
    <row r="650" spans="1:17" s="14" customFormat="1" x14ac:dyDescent="0.55000000000000004">
      <c r="A650" s="13">
        <v>645</v>
      </c>
      <c r="B650" s="17"/>
      <c r="C650" s="17" t="s">
        <v>5379</v>
      </c>
      <c r="D650" s="17"/>
      <c r="E650" s="17" t="s">
        <v>5365</v>
      </c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</row>
    <row r="651" spans="1:17" s="14" customFormat="1" x14ac:dyDescent="0.55000000000000004">
      <c r="A651" s="13">
        <v>646</v>
      </c>
      <c r="B651" s="17"/>
      <c r="C651" s="17" t="s">
        <v>5380</v>
      </c>
      <c r="D651" s="17"/>
      <c r="E651" s="17" t="s">
        <v>5366</v>
      </c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</row>
    <row r="652" spans="1:17" s="14" customFormat="1" x14ac:dyDescent="0.55000000000000004">
      <c r="A652" s="13">
        <v>647</v>
      </c>
      <c r="B652" s="17"/>
      <c r="C652" s="17" t="s">
        <v>5381</v>
      </c>
      <c r="D652" s="17"/>
      <c r="E652" s="17" t="s">
        <v>5367</v>
      </c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</row>
    <row r="653" spans="1:17" s="14" customFormat="1" x14ac:dyDescent="0.55000000000000004">
      <c r="A653" s="13">
        <v>648</v>
      </c>
      <c r="B653" s="17"/>
      <c r="C653" s="17" t="s">
        <v>5382</v>
      </c>
      <c r="D653" s="17"/>
      <c r="E653" s="17" t="s">
        <v>5368</v>
      </c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</row>
    <row r="654" spans="1:17" s="14" customFormat="1" x14ac:dyDescent="0.55000000000000004">
      <c r="A654" s="13">
        <v>649</v>
      </c>
      <c r="B654" s="17"/>
      <c r="C654" s="17" t="s">
        <v>5383</v>
      </c>
      <c r="D654" s="17"/>
      <c r="E654" s="17" t="s">
        <v>5369</v>
      </c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</row>
    <row r="655" spans="1:17" s="14" customFormat="1" x14ac:dyDescent="0.55000000000000004">
      <c r="A655" s="13">
        <v>650</v>
      </c>
      <c r="B655" s="17"/>
      <c r="C655" s="17" t="s">
        <v>5384</v>
      </c>
      <c r="D655" s="17"/>
      <c r="E655" s="17" t="s">
        <v>5370</v>
      </c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</row>
    <row r="656" spans="1:17" s="14" customFormat="1" x14ac:dyDescent="0.55000000000000004">
      <c r="A656" s="13">
        <v>651</v>
      </c>
      <c r="B656" s="17"/>
      <c r="C656" s="17" t="s">
        <v>5385</v>
      </c>
      <c r="D656" s="17"/>
      <c r="E656" s="17" t="s">
        <v>5371</v>
      </c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</row>
    <row r="657" spans="1:17" s="14" customFormat="1" x14ac:dyDescent="0.55000000000000004">
      <c r="A657" s="13">
        <v>652</v>
      </c>
      <c r="B657" s="17"/>
      <c r="C657" s="17" t="s">
        <v>5386</v>
      </c>
      <c r="D657" s="17"/>
      <c r="E657" s="17" t="s">
        <v>5372</v>
      </c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</row>
    <row r="658" spans="1:17" s="14" customFormat="1" x14ac:dyDescent="0.55000000000000004">
      <c r="A658" s="13">
        <v>653</v>
      </c>
      <c r="B658" s="17"/>
      <c r="C658" s="17" t="s">
        <v>5387</v>
      </c>
      <c r="D658" s="17"/>
      <c r="E658" s="17" t="s">
        <v>5373</v>
      </c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</row>
    <row r="659" spans="1:17" s="14" customFormat="1" x14ac:dyDescent="0.55000000000000004">
      <c r="A659" s="13">
        <v>654</v>
      </c>
      <c r="B659" s="17"/>
      <c r="C659" s="17" t="s">
        <v>5388</v>
      </c>
      <c r="D659" s="17"/>
      <c r="E659" s="17" t="s">
        <v>5374</v>
      </c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</row>
    <row r="660" spans="1:17" s="14" customFormat="1" x14ac:dyDescent="0.55000000000000004">
      <c r="A660" s="13">
        <v>655</v>
      </c>
      <c r="B660" s="17"/>
      <c r="C660" s="17" t="s">
        <v>5389</v>
      </c>
      <c r="D660" s="17"/>
      <c r="E660" s="17" t="s">
        <v>5375</v>
      </c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</row>
    <row r="661" spans="1:17" s="14" customFormat="1" x14ac:dyDescent="0.55000000000000004">
      <c r="A661" s="13">
        <v>656</v>
      </c>
      <c r="B661" s="17"/>
      <c r="C661" s="17" t="s">
        <v>5390</v>
      </c>
      <c r="D661" s="17"/>
      <c r="E661" s="17" t="s">
        <v>5376</v>
      </c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</row>
    <row r="662" spans="1:17" s="14" customFormat="1" x14ac:dyDescent="0.55000000000000004">
      <c r="A662" s="13">
        <v>657</v>
      </c>
      <c r="B662" s="17"/>
      <c r="C662" s="17" t="s">
        <v>5391</v>
      </c>
      <c r="D662" s="17"/>
      <c r="E662" s="17" t="s">
        <v>5377</v>
      </c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</row>
    <row r="663" spans="1:17" s="14" customFormat="1" x14ac:dyDescent="0.55000000000000004">
      <c r="A663" s="13">
        <v>658</v>
      </c>
      <c r="B663" s="17"/>
      <c r="C663" s="17" t="s">
        <v>5392</v>
      </c>
      <c r="D663" s="17"/>
      <c r="E663" s="17" t="s">
        <v>5378</v>
      </c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</row>
    <row r="664" spans="1:17" s="14" customFormat="1" x14ac:dyDescent="0.55000000000000004">
      <c r="A664" s="13">
        <v>659</v>
      </c>
      <c r="B664" s="17"/>
      <c r="C664" s="17" t="s">
        <v>5393</v>
      </c>
      <c r="D664" s="17"/>
      <c r="E664" s="17" t="s">
        <v>5379</v>
      </c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</row>
    <row r="665" spans="1:17" s="14" customFormat="1" x14ac:dyDescent="0.55000000000000004">
      <c r="A665" s="13">
        <v>660</v>
      </c>
      <c r="B665" s="17"/>
      <c r="C665" s="17" t="s">
        <v>5394</v>
      </c>
      <c r="D665" s="17"/>
      <c r="E665" s="17" t="s">
        <v>5380</v>
      </c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</row>
    <row r="666" spans="1:17" s="14" customFormat="1" x14ac:dyDescent="0.55000000000000004">
      <c r="A666" s="13">
        <v>661</v>
      </c>
      <c r="B666" s="17"/>
      <c r="C666" s="17" t="s">
        <v>5395</v>
      </c>
      <c r="D666" s="17"/>
      <c r="E666" s="17" t="s">
        <v>5381</v>
      </c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</row>
    <row r="667" spans="1:17" s="14" customFormat="1" x14ac:dyDescent="0.55000000000000004">
      <c r="A667" s="13">
        <v>662</v>
      </c>
      <c r="B667" s="17"/>
      <c r="C667" s="17" t="s">
        <v>5396</v>
      </c>
      <c r="D667" s="17"/>
      <c r="E667" s="17" t="s">
        <v>5382</v>
      </c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</row>
    <row r="668" spans="1:17" s="14" customFormat="1" x14ac:dyDescent="0.55000000000000004">
      <c r="A668" s="13">
        <v>663</v>
      </c>
      <c r="B668" s="17"/>
      <c r="C668" s="17" t="s">
        <v>5397</v>
      </c>
      <c r="D668" s="17"/>
      <c r="E668" s="17" t="s">
        <v>5383</v>
      </c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</row>
    <row r="669" spans="1:17" s="14" customFormat="1" x14ac:dyDescent="0.55000000000000004">
      <c r="A669" s="13">
        <v>664</v>
      </c>
      <c r="B669" s="17"/>
      <c r="C669" s="17" t="s">
        <v>5398</v>
      </c>
      <c r="D669" s="17"/>
      <c r="E669" s="17" t="s">
        <v>5384</v>
      </c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</row>
    <row r="670" spans="1:17" s="14" customFormat="1" x14ac:dyDescent="0.55000000000000004">
      <c r="A670" s="13">
        <v>665</v>
      </c>
      <c r="B670" s="17"/>
      <c r="C670" s="17" t="s">
        <v>5399</v>
      </c>
      <c r="D670" s="17"/>
      <c r="E670" s="17" t="s">
        <v>5385</v>
      </c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</row>
    <row r="671" spans="1:17" s="14" customFormat="1" x14ac:dyDescent="0.55000000000000004">
      <c r="A671" s="13">
        <v>666</v>
      </c>
      <c r="B671" s="17"/>
      <c r="C671" s="17" t="s">
        <v>5400</v>
      </c>
      <c r="D671" s="17"/>
      <c r="E671" s="17" t="s">
        <v>5386</v>
      </c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</row>
    <row r="672" spans="1:17" s="14" customFormat="1" x14ac:dyDescent="0.55000000000000004">
      <c r="A672" s="13">
        <v>667</v>
      </c>
      <c r="B672" s="17"/>
      <c r="C672" s="17" t="s">
        <v>5401</v>
      </c>
      <c r="D672" s="17"/>
      <c r="E672" s="17" t="s">
        <v>5387</v>
      </c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</row>
    <row r="673" spans="1:17" s="14" customFormat="1" x14ac:dyDescent="0.55000000000000004">
      <c r="A673" s="13">
        <v>668</v>
      </c>
      <c r="B673" s="17"/>
      <c r="C673" s="17" t="s">
        <v>5402</v>
      </c>
      <c r="D673" s="17"/>
      <c r="E673" s="17" t="s">
        <v>5388</v>
      </c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</row>
    <row r="674" spans="1:17" s="14" customFormat="1" x14ac:dyDescent="0.55000000000000004">
      <c r="A674" s="13">
        <v>669</v>
      </c>
      <c r="B674" s="17"/>
      <c r="C674" s="17" t="s">
        <v>5403</v>
      </c>
      <c r="D674" s="17"/>
      <c r="E674" s="17" t="s">
        <v>5389</v>
      </c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</row>
    <row r="675" spans="1:17" s="14" customFormat="1" x14ac:dyDescent="0.55000000000000004">
      <c r="A675" s="13">
        <v>670</v>
      </c>
      <c r="B675" s="17"/>
      <c r="C675" s="17" t="s">
        <v>5404</v>
      </c>
      <c r="D675" s="17"/>
      <c r="E675" s="17" t="s">
        <v>5390</v>
      </c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</row>
    <row r="676" spans="1:17" s="14" customFormat="1" x14ac:dyDescent="0.55000000000000004">
      <c r="A676" s="13">
        <v>671</v>
      </c>
      <c r="B676" s="17"/>
      <c r="C676" s="17" t="s">
        <v>5405</v>
      </c>
      <c r="D676" s="17"/>
      <c r="E676" s="17" t="s">
        <v>5391</v>
      </c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</row>
    <row r="677" spans="1:17" s="14" customFormat="1" x14ac:dyDescent="0.55000000000000004">
      <c r="A677" s="13">
        <v>672</v>
      </c>
      <c r="B677" s="17"/>
      <c r="C677" s="17" t="s">
        <v>5406</v>
      </c>
      <c r="D677" s="17"/>
      <c r="E677" s="17" t="s">
        <v>5392</v>
      </c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</row>
    <row r="678" spans="1:17" s="14" customFormat="1" x14ac:dyDescent="0.55000000000000004">
      <c r="A678" s="13">
        <v>673</v>
      </c>
      <c r="B678" s="17"/>
      <c r="C678" s="17" t="s">
        <v>5407</v>
      </c>
      <c r="D678" s="17"/>
      <c r="E678" s="17" t="s">
        <v>5393</v>
      </c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</row>
    <row r="679" spans="1:17" s="14" customFormat="1" x14ac:dyDescent="0.55000000000000004">
      <c r="A679" s="13">
        <v>674</v>
      </c>
      <c r="B679" s="17"/>
      <c r="C679" s="17" t="s">
        <v>5408</v>
      </c>
      <c r="D679" s="17"/>
      <c r="E679" s="17" t="s">
        <v>5394</v>
      </c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</row>
    <row r="680" spans="1:17" s="14" customFormat="1" x14ac:dyDescent="0.55000000000000004">
      <c r="A680" s="13">
        <v>675</v>
      </c>
      <c r="B680" s="17"/>
      <c r="C680" s="17" t="s">
        <v>5409</v>
      </c>
      <c r="D680" s="17"/>
      <c r="E680" s="17" t="s">
        <v>5395</v>
      </c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</row>
    <row r="681" spans="1:17" s="14" customFormat="1" x14ac:dyDescent="0.55000000000000004">
      <c r="A681" s="13">
        <v>676</v>
      </c>
      <c r="B681" s="17"/>
      <c r="C681" s="17" t="s">
        <v>5410</v>
      </c>
      <c r="D681" s="17"/>
      <c r="E681" s="17" t="s">
        <v>5396</v>
      </c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</row>
    <row r="682" spans="1:17" s="14" customFormat="1" x14ac:dyDescent="0.55000000000000004">
      <c r="A682" s="13">
        <v>677</v>
      </c>
      <c r="B682" s="17"/>
      <c r="C682" s="17" t="s">
        <v>5411</v>
      </c>
      <c r="D682" s="17"/>
      <c r="E682" s="17" t="s">
        <v>5397</v>
      </c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</row>
    <row r="683" spans="1:17" s="14" customFormat="1" x14ac:dyDescent="0.55000000000000004">
      <c r="A683" s="13">
        <v>678</v>
      </c>
      <c r="B683" s="17"/>
      <c r="C683" s="17" t="s">
        <v>5412</v>
      </c>
      <c r="D683" s="17"/>
      <c r="E683" s="17" t="s">
        <v>5398</v>
      </c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</row>
    <row r="684" spans="1:17" s="14" customFormat="1" x14ac:dyDescent="0.55000000000000004">
      <c r="A684" s="13">
        <v>679</v>
      </c>
      <c r="B684" s="17"/>
      <c r="C684" s="17" t="s">
        <v>5413</v>
      </c>
      <c r="D684" s="17"/>
      <c r="E684" s="17" t="s">
        <v>5399</v>
      </c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</row>
    <row r="685" spans="1:17" s="14" customFormat="1" x14ac:dyDescent="0.55000000000000004">
      <c r="A685" s="13">
        <v>680</v>
      </c>
      <c r="B685" s="17"/>
      <c r="C685" s="17" t="s">
        <v>5414</v>
      </c>
      <c r="D685" s="17"/>
      <c r="E685" s="17" t="s">
        <v>5400</v>
      </c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</row>
    <row r="686" spans="1:17" s="14" customFormat="1" x14ac:dyDescent="0.55000000000000004">
      <c r="A686" s="13">
        <v>681</v>
      </c>
      <c r="B686" s="17"/>
      <c r="C686" s="17" t="s">
        <v>5415</v>
      </c>
      <c r="D686" s="17"/>
      <c r="E686" s="17" t="s">
        <v>5401</v>
      </c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</row>
    <row r="687" spans="1:17" s="14" customFormat="1" x14ac:dyDescent="0.55000000000000004">
      <c r="A687" s="13">
        <v>682</v>
      </c>
      <c r="B687" s="17"/>
      <c r="C687" s="17" t="s">
        <v>5416</v>
      </c>
      <c r="D687" s="17"/>
      <c r="E687" s="17" t="s">
        <v>5402</v>
      </c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</row>
    <row r="688" spans="1:17" s="14" customFormat="1" x14ac:dyDescent="0.55000000000000004">
      <c r="A688" s="13">
        <v>683</v>
      </c>
      <c r="B688" s="17"/>
      <c r="C688" s="17" t="s">
        <v>5417</v>
      </c>
      <c r="D688" s="17"/>
      <c r="E688" s="17" t="s">
        <v>5403</v>
      </c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</row>
    <row r="689" spans="1:17" s="14" customFormat="1" x14ac:dyDescent="0.55000000000000004">
      <c r="A689" s="13">
        <v>684</v>
      </c>
      <c r="B689" s="17"/>
      <c r="C689" s="17" t="s">
        <v>5418</v>
      </c>
      <c r="D689" s="17"/>
      <c r="E689" s="17" t="s">
        <v>5404</v>
      </c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</row>
    <row r="690" spans="1:17" s="14" customFormat="1" x14ac:dyDescent="0.55000000000000004">
      <c r="A690" s="13">
        <v>685</v>
      </c>
      <c r="B690" s="17"/>
      <c r="C690" s="17" t="s">
        <v>5419</v>
      </c>
      <c r="D690" s="17"/>
      <c r="E690" s="17" t="s">
        <v>5405</v>
      </c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</row>
    <row r="691" spans="1:17" s="14" customFormat="1" x14ac:dyDescent="0.55000000000000004">
      <c r="A691" s="13">
        <v>686</v>
      </c>
      <c r="B691" s="17"/>
      <c r="C691" s="17" t="s">
        <v>5420</v>
      </c>
      <c r="D691" s="17"/>
      <c r="E691" s="17" t="s">
        <v>5406</v>
      </c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</row>
    <row r="692" spans="1:17" s="14" customFormat="1" x14ac:dyDescent="0.55000000000000004">
      <c r="A692" s="13">
        <v>687</v>
      </c>
      <c r="B692" s="17"/>
      <c r="C692" s="17" t="s">
        <v>5421</v>
      </c>
      <c r="D692" s="17"/>
      <c r="E692" s="17" t="s">
        <v>5407</v>
      </c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</row>
    <row r="693" spans="1:17" s="14" customFormat="1" x14ac:dyDescent="0.55000000000000004">
      <c r="A693" s="13">
        <v>688</v>
      </c>
      <c r="B693" s="17"/>
      <c r="C693" s="17" t="s">
        <v>5422</v>
      </c>
      <c r="D693" s="17"/>
      <c r="E693" s="17" t="s">
        <v>5408</v>
      </c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</row>
    <row r="694" spans="1:17" s="14" customFormat="1" x14ac:dyDescent="0.55000000000000004">
      <c r="A694" s="13">
        <v>689</v>
      </c>
      <c r="B694" s="17"/>
      <c r="C694" s="17" t="s">
        <v>5423</v>
      </c>
      <c r="D694" s="17"/>
      <c r="E694" s="17" t="s">
        <v>5409</v>
      </c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</row>
    <row r="695" spans="1:17" s="14" customFormat="1" x14ac:dyDescent="0.55000000000000004">
      <c r="A695" s="13">
        <v>690</v>
      </c>
      <c r="B695" s="17"/>
      <c r="C695" s="17" t="s">
        <v>5424</v>
      </c>
      <c r="D695" s="17"/>
      <c r="E695" s="17" t="s">
        <v>5410</v>
      </c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</row>
    <row r="696" spans="1:17" s="14" customFormat="1" x14ac:dyDescent="0.55000000000000004">
      <c r="A696" s="13">
        <v>691</v>
      </c>
      <c r="B696" s="17"/>
      <c r="C696" s="17" t="s">
        <v>5425</v>
      </c>
      <c r="D696" s="17"/>
      <c r="E696" s="17" t="s">
        <v>5411</v>
      </c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</row>
    <row r="697" spans="1:17" s="14" customFormat="1" x14ac:dyDescent="0.55000000000000004">
      <c r="A697" s="13">
        <v>692</v>
      </c>
      <c r="B697" s="17"/>
      <c r="C697" s="17" t="s">
        <v>5426</v>
      </c>
      <c r="D697" s="17"/>
      <c r="E697" s="17" t="s">
        <v>5412</v>
      </c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</row>
    <row r="698" spans="1:17" s="14" customFormat="1" x14ac:dyDescent="0.55000000000000004">
      <c r="A698" s="13">
        <v>693</v>
      </c>
      <c r="B698" s="17"/>
      <c r="C698" s="17" t="s">
        <v>5427</v>
      </c>
      <c r="D698" s="17"/>
      <c r="E698" s="17" t="s">
        <v>5413</v>
      </c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</row>
    <row r="699" spans="1:17" s="14" customFormat="1" x14ac:dyDescent="0.55000000000000004">
      <c r="A699" s="13">
        <v>694</v>
      </c>
      <c r="B699" s="17"/>
      <c r="C699" s="17" t="s">
        <v>5428</v>
      </c>
      <c r="D699" s="17"/>
      <c r="E699" s="17" t="s">
        <v>5414</v>
      </c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</row>
    <row r="700" spans="1:17" s="14" customFormat="1" x14ac:dyDescent="0.55000000000000004">
      <c r="A700" s="13">
        <v>695</v>
      </c>
      <c r="B700" s="17"/>
      <c r="C700" s="17" t="s">
        <v>5429</v>
      </c>
      <c r="D700" s="17"/>
      <c r="E700" s="17" t="s">
        <v>5415</v>
      </c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</row>
    <row r="701" spans="1:17" s="14" customFormat="1" x14ac:dyDescent="0.55000000000000004">
      <c r="A701" s="13">
        <v>696</v>
      </c>
      <c r="B701" s="17"/>
      <c r="C701" s="17" t="s">
        <v>5430</v>
      </c>
      <c r="D701" s="17"/>
      <c r="E701" s="17" t="s">
        <v>5416</v>
      </c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</row>
    <row r="702" spans="1:17" s="14" customFormat="1" x14ac:dyDescent="0.55000000000000004">
      <c r="A702" s="13">
        <v>697</v>
      </c>
      <c r="B702" s="17"/>
      <c r="C702" s="17" t="s">
        <v>5431</v>
      </c>
      <c r="D702" s="17"/>
      <c r="E702" s="17" t="s">
        <v>5417</v>
      </c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</row>
    <row r="703" spans="1:17" s="14" customFormat="1" x14ac:dyDescent="0.55000000000000004">
      <c r="A703" s="13">
        <v>698</v>
      </c>
      <c r="B703" s="17"/>
      <c r="C703" s="17" t="s">
        <v>5432</v>
      </c>
      <c r="D703" s="17"/>
      <c r="E703" s="17" t="s">
        <v>5418</v>
      </c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</row>
    <row r="704" spans="1:17" s="14" customFormat="1" x14ac:dyDescent="0.55000000000000004">
      <c r="A704" s="13">
        <v>699</v>
      </c>
      <c r="B704" s="17"/>
      <c r="C704" s="17" t="s">
        <v>5433</v>
      </c>
      <c r="D704" s="17"/>
      <c r="E704" s="17" t="s">
        <v>5419</v>
      </c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</row>
    <row r="705" spans="1:17" s="14" customFormat="1" x14ac:dyDescent="0.55000000000000004">
      <c r="A705" s="13">
        <v>700</v>
      </c>
      <c r="B705" s="17"/>
      <c r="C705" s="17" t="s">
        <v>5434</v>
      </c>
      <c r="D705" s="17"/>
      <c r="E705" s="17" t="s">
        <v>5420</v>
      </c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</row>
    <row r="706" spans="1:17" s="14" customFormat="1" x14ac:dyDescent="0.55000000000000004">
      <c r="A706" s="13">
        <v>701</v>
      </c>
      <c r="B706" s="17"/>
      <c r="C706" s="17" t="s">
        <v>5370</v>
      </c>
      <c r="D706" s="17"/>
      <c r="E706" s="17" t="s">
        <v>5421</v>
      </c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</row>
    <row r="707" spans="1:17" s="14" customFormat="1" x14ac:dyDescent="0.55000000000000004">
      <c r="A707" s="13">
        <v>702</v>
      </c>
      <c r="B707" s="17"/>
      <c r="C707" s="17" t="s">
        <v>5435</v>
      </c>
      <c r="D707" s="17"/>
      <c r="E707" s="17" t="s">
        <v>5422</v>
      </c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</row>
    <row r="708" spans="1:17" s="14" customFormat="1" x14ac:dyDescent="0.55000000000000004">
      <c r="A708" s="13">
        <v>703</v>
      </c>
      <c r="B708" s="17"/>
      <c r="C708" s="17" t="s">
        <v>5436</v>
      </c>
      <c r="D708" s="17"/>
      <c r="E708" s="17" t="s">
        <v>5423</v>
      </c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</row>
    <row r="709" spans="1:17" s="14" customFormat="1" x14ac:dyDescent="0.55000000000000004">
      <c r="A709" s="13">
        <v>704</v>
      </c>
      <c r="B709" s="17"/>
      <c r="C709" s="17" t="s">
        <v>5437</v>
      </c>
      <c r="D709" s="17"/>
      <c r="E709" s="17" t="s">
        <v>5424</v>
      </c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</row>
    <row r="710" spans="1:17" s="14" customFormat="1" x14ac:dyDescent="0.55000000000000004">
      <c r="A710" s="13">
        <v>705</v>
      </c>
      <c r="B710" s="17"/>
      <c r="C710" s="17" t="s">
        <v>5438</v>
      </c>
      <c r="D710" s="17"/>
      <c r="E710" s="17" t="s">
        <v>5425</v>
      </c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</row>
    <row r="711" spans="1:17" s="14" customFormat="1" x14ac:dyDescent="0.55000000000000004">
      <c r="A711" s="13">
        <v>706</v>
      </c>
      <c r="B711" s="17"/>
      <c r="C711" s="17" t="s">
        <v>5439</v>
      </c>
      <c r="D711" s="17"/>
      <c r="E711" s="17" t="s">
        <v>5426</v>
      </c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</row>
    <row r="712" spans="1:17" s="14" customFormat="1" x14ac:dyDescent="0.55000000000000004">
      <c r="A712" s="13">
        <v>707</v>
      </c>
      <c r="B712" s="17"/>
      <c r="C712" s="17" t="s">
        <v>5440</v>
      </c>
      <c r="D712" s="17"/>
      <c r="E712" s="17" t="s">
        <v>5427</v>
      </c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</row>
    <row r="713" spans="1:17" s="14" customFormat="1" x14ac:dyDescent="0.55000000000000004">
      <c r="A713" s="13">
        <v>708</v>
      </c>
      <c r="B713" s="17"/>
      <c r="C713" s="17" t="s">
        <v>5441</v>
      </c>
      <c r="D713" s="17"/>
      <c r="E713" s="17" t="s">
        <v>5428</v>
      </c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</row>
    <row r="714" spans="1:17" s="14" customFormat="1" x14ac:dyDescent="0.55000000000000004">
      <c r="A714" s="13">
        <v>709</v>
      </c>
      <c r="B714" s="17"/>
      <c r="C714" s="17" t="s">
        <v>5442</v>
      </c>
      <c r="D714" s="17"/>
      <c r="E714" s="17" t="s">
        <v>5429</v>
      </c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</row>
    <row r="715" spans="1:17" s="14" customFormat="1" x14ac:dyDescent="0.55000000000000004">
      <c r="A715" s="13">
        <v>710</v>
      </c>
      <c r="B715" s="17"/>
      <c r="C715" s="17" t="s">
        <v>5443</v>
      </c>
      <c r="D715" s="17"/>
      <c r="E715" s="17" t="s">
        <v>5430</v>
      </c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</row>
    <row r="716" spans="1:17" s="14" customFormat="1" x14ac:dyDescent="0.55000000000000004">
      <c r="A716" s="13">
        <v>711</v>
      </c>
      <c r="B716" s="17"/>
      <c r="C716" s="17" t="s">
        <v>5444</v>
      </c>
      <c r="D716" s="17"/>
      <c r="E716" s="17" t="s">
        <v>5431</v>
      </c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</row>
    <row r="717" spans="1:17" s="14" customFormat="1" x14ac:dyDescent="0.55000000000000004">
      <c r="A717" s="13">
        <v>712</v>
      </c>
      <c r="B717" s="17"/>
      <c r="C717" s="17" t="s">
        <v>5445</v>
      </c>
      <c r="D717" s="17"/>
      <c r="E717" s="17" t="s">
        <v>5432</v>
      </c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</row>
    <row r="718" spans="1:17" s="14" customFormat="1" x14ac:dyDescent="0.55000000000000004">
      <c r="A718" s="13">
        <v>713</v>
      </c>
      <c r="B718" s="17"/>
      <c r="C718" s="17" t="s">
        <v>5446</v>
      </c>
      <c r="D718" s="17"/>
      <c r="E718" s="17" t="s">
        <v>5433</v>
      </c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</row>
    <row r="719" spans="1:17" s="14" customFormat="1" x14ac:dyDescent="0.55000000000000004">
      <c r="A719" s="13">
        <v>714</v>
      </c>
      <c r="B719" s="17"/>
      <c r="C719" s="17" t="s">
        <v>5447</v>
      </c>
      <c r="D719" s="17"/>
      <c r="E719" s="17" t="s">
        <v>5434</v>
      </c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</row>
    <row r="720" spans="1:17" s="14" customFormat="1" x14ac:dyDescent="0.55000000000000004">
      <c r="A720" s="13">
        <v>715</v>
      </c>
      <c r="B720" s="17"/>
      <c r="C720" s="17" t="s">
        <v>5448</v>
      </c>
      <c r="D720" s="17"/>
      <c r="E720" s="17" t="s">
        <v>5370</v>
      </c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</row>
    <row r="721" spans="1:17" s="14" customFormat="1" x14ac:dyDescent="0.55000000000000004">
      <c r="A721" s="13">
        <v>716</v>
      </c>
      <c r="B721" s="17"/>
      <c r="C721" s="17" t="s">
        <v>5449</v>
      </c>
      <c r="D721" s="17"/>
      <c r="E721" s="17" t="s">
        <v>5435</v>
      </c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</row>
    <row r="722" spans="1:17" s="14" customFormat="1" x14ac:dyDescent="0.55000000000000004">
      <c r="A722" s="13">
        <v>717</v>
      </c>
      <c r="B722" s="17"/>
      <c r="C722" s="17" t="s">
        <v>5450</v>
      </c>
      <c r="D722" s="17"/>
      <c r="E722" s="17" t="s">
        <v>5436</v>
      </c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</row>
    <row r="723" spans="1:17" s="14" customFormat="1" x14ac:dyDescent="0.55000000000000004">
      <c r="A723" s="13">
        <v>718</v>
      </c>
      <c r="B723" s="17"/>
      <c r="C723" s="17" t="s">
        <v>5451</v>
      </c>
      <c r="D723" s="17"/>
      <c r="E723" s="17" t="s">
        <v>5437</v>
      </c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</row>
    <row r="724" spans="1:17" s="14" customFormat="1" x14ac:dyDescent="0.55000000000000004">
      <c r="A724" s="13">
        <v>719</v>
      </c>
      <c r="B724" s="17"/>
      <c r="C724" s="17" t="s">
        <v>5452</v>
      </c>
      <c r="D724" s="17"/>
      <c r="E724" s="17" t="s">
        <v>5438</v>
      </c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</row>
    <row r="725" spans="1:17" s="14" customFormat="1" x14ac:dyDescent="0.55000000000000004">
      <c r="A725" s="13">
        <v>720</v>
      </c>
      <c r="B725" s="17"/>
      <c r="C725" s="17" t="s">
        <v>5453</v>
      </c>
      <c r="D725" s="17"/>
      <c r="E725" s="17" t="s">
        <v>5439</v>
      </c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</row>
    <row r="726" spans="1:17" s="14" customFormat="1" x14ac:dyDescent="0.55000000000000004">
      <c r="A726" s="13">
        <v>721</v>
      </c>
      <c r="B726" s="17"/>
      <c r="C726" s="17" t="s">
        <v>5454</v>
      </c>
      <c r="D726" s="17"/>
      <c r="E726" s="17" t="s">
        <v>5440</v>
      </c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</row>
    <row r="727" spans="1:17" s="14" customFormat="1" x14ac:dyDescent="0.55000000000000004">
      <c r="A727" s="13">
        <v>722</v>
      </c>
      <c r="B727" s="17"/>
      <c r="C727" s="17" t="s">
        <v>5455</v>
      </c>
      <c r="D727" s="17"/>
      <c r="E727" s="17" t="s">
        <v>5441</v>
      </c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</row>
    <row r="728" spans="1:17" s="14" customFormat="1" x14ac:dyDescent="0.55000000000000004">
      <c r="A728" s="13">
        <v>723</v>
      </c>
      <c r="B728" s="17"/>
      <c r="C728" s="17" t="s">
        <v>5456</v>
      </c>
      <c r="D728" s="17"/>
      <c r="E728" s="17" t="s">
        <v>5442</v>
      </c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</row>
    <row r="729" spans="1:17" s="14" customFormat="1" x14ac:dyDescent="0.55000000000000004">
      <c r="A729" s="13">
        <v>724</v>
      </c>
      <c r="B729" s="17"/>
      <c r="C729" s="17" t="s">
        <v>5457</v>
      </c>
      <c r="D729" s="17"/>
      <c r="E729" s="17" t="s">
        <v>5443</v>
      </c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</row>
    <row r="730" spans="1:17" s="14" customFormat="1" x14ac:dyDescent="0.55000000000000004">
      <c r="A730" s="13">
        <v>725</v>
      </c>
      <c r="B730" s="17"/>
      <c r="C730" s="17" t="s">
        <v>5458</v>
      </c>
      <c r="D730" s="17"/>
      <c r="E730" s="17" t="s">
        <v>5444</v>
      </c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</row>
    <row r="731" spans="1:17" s="14" customFormat="1" x14ac:dyDescent="0.55000000000000004">
      <c r="A731" s="13">
        <v>726</v>
      </c>
      <c r="B731" s="17"/>
      <c r="C731" s="17" t="s">
        <v>5459</v>
      </c>
      <c r="D731" s="17"/>
      <c r="E731" s="17" t="s">
        <v>5445</v>
      </c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</row>
    <row r="732" spans="1:17" s="14" customFormat="1" x14ac:dyDescent="0.55000000000000004">
      <c r="A732" s="13">
        <v>727</v>
      </c>
      <c r="B732" s="17"/>
      <c r="C732" s="17" t="s">
        <v>5460</v>
      </c>
      <c r="D732" s="17"/>
      <c r="E732" s="17" t="s">
        <v>5446</v>
      </c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</row>
    <row r="733" spans="1:17" s="14" customFormat="1" x14ac:dyDescent="0.55000000000000004">
      <c r="A733" s="13">
        <v>728</v>
      </c>
      <c r="B733" s="17"/>
      <c r="C733" s="17" t="s">
        <v>5461</v>
      </c>
      <c r="D733" s="17"/>
      <c r="E733" s="17" t="s">
        <v>5447</v>
      </c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</row>
    <row r="734" spans="1:17" s="14" customFormat="1" x14ac:dyDescent="0.55000000000000004">
      <c r="A734" s="13">
        <v>729</v>
      </c>
      <c r="B734" s="17"/>
      <c r="C734" s="17" t="s">
        <v>5462</v>
      </c>
      <c r="D734" s="17"/>
      <c r="E734" s="17" t="s">
        <v>5448</v>
      </c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</row>
    <row r="735" spans="1:17" s="14" customFormat="1" x14ac:dyDescent="0.55000000000000004">
      <c r="A735" s="13">
        <v>730</v>
      </c>
      <c r="B735" s="17"/>
      <c r="C735" s="17" t="s">
        <v>5463</v>
      </c>
      <c r="D735" s="17"/>
      <c r="E735" s="17" t="s">
        <v>5449</v>
      </c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</row>
    <row r="736" spans="1:17" s="14" customFormat="1" x14ac:dyDescent="0.55000000000000004">
      <c r="A736" s="13">
        <v>731</v>
      </c>
      <c r="B736" s="17"/>
      <c r="C736" s="17" t="s">
        <v>5464</v>
      </c>
      <c r="D736" s="17"/>
      <c r="E736" s="17" t="s">
        <v>5450</v>
      </c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</row>
    <row r="737" spans="1:17" s="14" customFormat="1" x14ac:dyDescent="0.55000000000000004">
      <c r="A737" s="13">
        <v>732</v>
      </c>
      <c r="B737" s="17"/>
      <c r="C737" s="17" t="s">
        <v>5465</v>
      </c>
      <c r="D737" s="17"/>
      <c r="E737" s="17" t="s">
        <v>5451</v>
      </c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</row>
    <row r="738" spans="1:17" s="14" customFormat="1" x14ac:dyDescent="0.55000000000000004">
      <c r="A738" s="13">
        <v>733</v>
      </c>
      <c r="B738" s="17"/>
      <c r="C738" s="17" t="s">
        <v>5466</v>
      </c>
      <c r="D738" s="17"/>
      <c r="E738" s="17" t="s">
        <v>5452</v>
      </c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</row>
    <row r="739" spans="1:17" s="14" customFormat="1" x14ac:dyDescent="0.55000000000000004">
      <c r="A739" s="13">
        <v>734</v>
      </c>
      <c r="B739" s="17"/>
      <c r="C739" s="17" t="s">
        <v>5467</v>
      </c>
      <c r="D739" s="17"/>
      <c r="E739" s="17" t="s">
        <v>5453</v>
      </c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</row>
    <row r="740" spans="1:17" s="14" customFormat="1" x14ac:dyDescent="0.55000000000000004">
      <c r="A740" s="13">
        <v>735</v>
      </c>
      <c r="B740" s="17"/>
      <c r="C740" s="17" t="s">
        <v>5468</v>
      </c>
      <c r="D740" s="17"/>
      <c r="E740" s="17" t="s">
        <v>5454</v>
      </c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</row>
    <row r="741" spans="1:17" s="14" customFormat="1" x14ac:dyDescent="0.55000000000000004">
      <c r="A741" s="13">
        <v>736</v>
      </c>
      <c r="B741" s="17"/>
      <c r="C741" s="17" t="s">
        <v>5469</v>
      </c>
      <c r="D741" s="17"/>
      <c r="E741" s="17" t="s">
        <v>5455</v>
      </c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</row>
    <row r="742" spans="1:17" s="14" customFormat="1" x14ac:dyDescent="0.55000000000000004">
      <c r="A742" s="13">
        <v>737</v>
      </c>
      <c r="B742" s="17"/>
      <c r="C742" s="17" t="s">
        <v>5470</v>
      </c>
      <c r="D742" s="17"/>
      <c r="E742" s="17" t="s">
        <v>5456</v>
      </c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</row>
    <row r="743" spans="1:17" s="14" customFormat="1" x14ac:dyDescent="0.55000000000000004">
      <c r="A743" s="13">
        <v>738</v>
      </c>
      <c r="B743" s="17"/>
      <c r="C743" s="17" t="s">
        <v>5471</v>
      </c>
      <c r="D743" s="17"/>
      <c r="E743" s="17" t="s">
        <v>5457</v>
      </c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</row>
    <row r="744" spans="1:17" s="14" customFormat="1" x14ac:dyDescent="0.55000000000000004">
      <c r="A744" s="13">
        <v>739</v>
      </c>
      <c r="B744" s="17"/>
      <c r="C744" s="17" t="s">
        <v>5472</v>
      </c>
      <c r="D744" s="17"/>
      <c r="E744" s="17" t="s">
        <v>5458</v>
      </c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</row>
    <row r="745" spans="1:17" s="14" customFormat="1" x14ac:dyDescent="0.55000000000000004">
      <c r="A745" s="13">
        <v>740</v>
      </c>
      <c r="B745" s="17"/>
      <c r="C745" s="17" t="s">
        <v>5473</v>
      </c>
      <c r="D745" s="17"/>
      <c r="E745" s="17" t="s">
        <v>5459</v>
      </c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</row>
    <row r="746" spans="1:17" s="14" customFormat="1" x14ac:dyDescent="0.55000000000000004">
      <c r="A746" s="13">
        <v>741</v>
      </c>
      <c r="B746" s="17"/>
      <c r="C746" s="17" t="s">
        <v>5474</v>
      </c>
      <c r="D746" s="17"/>
      <c r="E746" s="17" t="s">
        <v>5460</v>
      </c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</row>
    <row r="747" spans="1:17" s="14" customFormat="1" x14ac:dyDescent="0.55000000000000004">
      <c r="A747" s="13">
        <v>742</v>
      </c>
      <c r="B747" s="17"/>
      <c r="C747" s="17" t="s">
        <v>5475</v>
      </c>
      <c r="D747" s="17"/>
      <c r="E747" s="17" t="s">
        <v>5461</v>
      </c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</row>
    <row r="748" spans="1:17" s="14" customFormat="1" x14ac:dyDescent="0.55000000000000004">
      <c r="A748" s="13">
        <v>743</v>
      </c>
      <c r="B748" s="17"/>
      <c r="C748" s="17" t="s">
        <v>5476</v>
      </c>
      <c r="D748" s="17"/>
      <c r="E748" s="17" t="s">
        <v>5462</v>
      </c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</row>
    <row r="749" spans="1:17" s="14" customFormat="1" x14ac:dyDescent="0.55000000000000004">
      <c r="A749" s="13">
        <v>744</v>
      </c>
      <c r="B749" s="17"/>
      <c r="C749" s="17" t="s">
        <v>5477</v>
      </c>
      <c r="D749" s="17"/>
      <c r="E749" s="17" t="s">
        <v>5463</v>
      </c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</row>
    <row r="750" spans="1:17" s="14" customFormat="1" x14ac:dyDescent="0.55000000000000004">
      <c r="A750" s="13">
        <v>745</v>
      </c>
      <c r="B750" s="17"/>
      <c r="C750" s="17" t="s">
        <v>5478</v>
      </c>
      <c r="D750" s="17"/>
      <c r="E750" s="17" t="s">
        <v>5464</v>
      </c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</row>
    <row r="751" spans="1:17" s="14" customFormat="1" x14ac:dyDescent="0.55000000000000004">
      <c r="A751" s="13">
        <v>746</v>
      </c>
      <c r="B751" s="17"/>
      <c r="C751" s="17" t="s">
        <v>5479</v>
      </c>
      <c r="D751" s="17"/>
      <c r="E751" s="17" t="s">
        <v>5465</v>
      </c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</row>
    <row r="752" spans="1:17" s="14" customFormat="1" x14ac:dyDescent="0.55000000000000004">
      <c r="A752" s="13">
        <v>747</v>
      </c>
      <c r="B752" s="17"/>
      <c r="C752" s="17" t="s">
        <v>5480</v>
      </c>
      <c r="D752" s="17"/>
      <c r="E752" s="17" t="s">
        <v>5466</v>
      </c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</row>
    <row r="753" spans="1:17" s="14" customFormat="1" x14ac:dyDescent="0.55000000000000004">
      <c r="A753" s="13">
        <v>748</v>
      </c>
      <c r="B753" s="17"/>
      <c r="C753" s="17" t="s">
        <v>5481</v>
      </c>
      <c r="D753" s="17"/>
      <c r="E753" s="17" t="s">
        <v>5482</v>
      </c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</row>
    <row r="754" spans="1:17" s="14" customFormat="1" x14ac:dyDescent="0.55000000000000004">
      <c r="A754" s="13">
        <v>749</v>
      </c>
      <c r="B754" s="17"/>
      <c r="C754" s="17" t="s">
        <v>5483</v>
      </c>
      <c r="D754" s="17"/>
      <c r="E754" s="17" t="s">
        <v>5468</v>
      </c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</row>
    <row r="755" spans="1:17" s="14" customFormat="1" x14ac:dyDescent="0.55000000000000004">
      <c r="A755" s="13">
        <v>750</v>
      </c>
      <c r="B755" s="17"/>
      <c r="C755" s="17" t="s">
        <v>5484</v>
      </c>
      <c r="D755" s="17"/>
      <c r="E755" s="17" t="s">
        <v>5469</v>
      </c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</row>
    <row r="756" spans="1:17" s="14" customFormat="1" x14ac:dyDescent="0.55000000000000004">
      <c r="A756" s="13">
        <v>751</v>
      </c>
      <c r="B756" s="17"/>
      <c r="C756" s="17" t="s">
        <v>5485</v>
      </c>
      <c r="D756" s="17"/>
      <c r="E756" s="17" t="s">
        <v>5470</v>
      </c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</row>
    <row r="757" spans="1:17" s="14" customFormat="1" x14ac:dyDescent="0.55000000000000004">
      <c r="A757" s="13">
        <v>752</v>
      </c>
      <c r="B757" s="17"/>
      <c r="C757" s="17" t="s">
        <v>5486</v>
      </c>
      <c r="D757" s="17"/>
      <c r="E757" s="17" t="s">
        <v>5471</v>
      </c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</row>
    <row r="758" spans="1:17" s="14" customFormat="1" x14ac:dyDescent="0.55000000000000004">
      <c r="A758" s="13">
        <v>753</v>
      </c>
      <c r="B758" s="17"/>
      <c r="C758" s="17" t="s">
        <v>5487</v>
      </c>
      <c r="D758" s="17"/>
      <c r="E758" s="17" t="s">
        <v>5472</v>
      </c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</row>
    <row r="759" spans="1:17" s="14" customFormat="1" x14ac:dyDescent="0.55000000000000004">
      <c r="A759" s="13">
        <v>754</v>
      </c>
      <c r="B759" s="17"/>
      <c r="C759" s="17" t="s">
        <v>5488</v>
      </c>
      <c r="D759" s="17"/>
      <c r="E759" s="17" t="s">
        <v>5473</v>
      </c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</row>
    <row r="760" spans="1:17" s="14" customFormat="1" x14ac:dyDescent="0.55000000000000004">
      <c r="A760" s="13">
        <v>755</v>
      </c>
      <c r="B760" s="17"/>
      <c r="C760" s="17" t="s">
        <v>5489</v>
      </c>
      <c r="D760" s="17"/>
      <c r="E760" s="17" t="s">
        <v>5474</v>
      </c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</row>
    <row r="761" spans="1:17" s="14" customFormat="1" x14ac:dyDescent="0.55000000000000004">
      <c r="A761" s="13">
        <v>756</v>
      </c>
      <c r="B761" s="17"/>
      <c r="C761" s="17" t="s">
        <v>5490</v>
      </c>
      <c r="D761" s="17"/>
      <c r="E761" s="17" t="s">
        <v>5475</v>
      </c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</row>
    <row r="762" spans="1:17" s="14" customFormat="1" x14ac:dyDescent="0.55000000000000004">
      <c r="A762" s="13">
        <v>757</v>
      </c>
      <c r="B762" s="17"/>
      <c r="C762" s="17" t="s">
        <v>5491</v>
      </c>
      <c r="D762" s="17"/>
      <c r="E762" s="17" t="s">
        <v>5476</v>
      </c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</row>
    <row r="763" spans="1:17" s="14" customFormat="1" x14ac:dyDescent="0.55000000000000004">
      <c r="A763" s="13">
        <v>758</v>
      </c>
      <c r="B763" s="17"/>
      <c r="C763" s="17" t="s">
        <v>5492</v>
      </c>
      <c r="D763" s="17"/>
      <c r="E763" s="17" t="s">
        <v>5493</v>
      </c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</row>
    <row r="764" spans="1:17" s="14" customFormat="1" x14ac:dyDescent="0.55000000000000004">
      <c r="A764" s="13">
        <v>759</v>
      </c>
      <c r="B764" s="17"/>
      <c r="C764" s="17" t="s">
        <v>5494</v>
      </c>
      <c r="D764" s="17"/>
      <c r="E764" s="17" t="s">
        <v>5495</v>
      </c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</row>
    <row r="765" spans="1:17" s="14" customFormat="1" x14ac:dyDescent="0.55000000000000004">
      <c r="A765" s="13">
        <v>760</v>
      </c>
      <c r="B765" s="17"/>
      <c r="C765" s="17" t="s">
        <v>5496</v>
      </c>
      <c r="D765" s="17"/>
      <c r="E765" s="17" t="s">
        <v>5477</v>
      </c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</row>
    <row r="766" spans="1:17" s="14" customFormat="1" x14ac:dyDescent="0.55000000000000004">
      <c r="A766" s="13">
        <v>761</v>
      </c>
      <c r="B766" s="17"/>
      <c r="C766" s="17" t="s">
        <v>5497</v>
      </c>
      <c r="D766" s="17"/>
      <c r="E766" s="17" t="s">
        <v>5478</v>
      </c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</row>
    <row r="767" spans="1:17" s="14" customFormat="1" x14ac:dyDescent="0.55000000000000004">
      <c r="A767" s="13">
        <v>762</v>
      </c>
      <c r="B767" s="17"/>
      <c r="C767" s="17" t="s">
        <v>5498</v>
      </c>
      <c r="D767" s="17"/>
      <c r="E767" s="17" t="s">
        <v>5479</v>
      </c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</row>
    <row r="768" spans="1:17" s="14" customFormat="1" x14ac:dyDescent="0.55000000000000004">
      <c r="A768" s="13">
        <v>763</v>
      </c>
      <c r="B768" s="17"/>
      <c r="C768" s="17" t="s">
        <v>5499</v>
      </c>
      <c r="D768" s="17"/>
      <c r="E768" s="17" t="s">
        <v>5480</v>
      </c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</row>
    <row r="769" spans="1:17" s="14" customFormat="1" x14ac:dyDescent="0.55000000000000004">
      <c r="A769" s="13">
        <v>764</v>
      </c>
      <c r="B769" s="17"/>
      <c r="C769" s="17" t="s">
        <v>5500</v>
      </c>
      <c r="D769" s="17"/>
      <c r="E769" s="17" t="s">
        <v>5481</v>
      </c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</row>
    <row r="770" spans="1:17" s="14" customFormat="1" x14ac:dyDescent="0.55000000000000004">
      <c r="A770" s="13">
        <v>765</v>
      </c>
      <c r="B770" s="17"/>
      <c r="C770" s="17" t="s">
        <v>5501</v>
      </c>
      <c r="D770" s="17"/>
      <c r="E770" s="17" t="s">
        <v>5483</v>
      </c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</row>
    <row r="771" spans="1:17" s="14" customFormat="1" x14ac:dyDescent="0.55000000000000004">
      <c r="A771" s="13">
        <v>766</v>
      </c>
      <c r="B771" s="17"/>
      <c r="C771" s="17" t="s">
        <v>5502</v>
      </c>
      <c r="D771" s="17"/>
      <c r="E771" s="17" t="s">
        <v>5484</v>
      </c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</row>
    <row r="772" spans="1:17" s="14" customFormat="1" x14ac:dyDescent="0.55000000000000004">
      <c r="A772" s="13">
        <v>767</v>
      </c>
      <c r="B772" s="17"/>
      <c r="C772" s="17" t="s">
        <v>5503</v>
      </c>
      <c r="D772" s="17"/>
      <c r="E772" s="17" t="s">
        <v>5485</v>
      </c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</row>
    <row r="773" spans="1:17" s="14" customFormat="1" x14ac:dyDescent="0.55000000000000004">
      <c r="A773" s="13">
        <v>768</v>
      </c>
      <c r="B773" s="17"/>
      <c r="C773" s="17" t="s">
        <v>5504</v>
      </c>
      <c r="D773" s="17"/>
      <c r="E773" s="17" t="s">
        <v>5486</v>
      </c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</row>
    <row r="774" spans="1:17" s="14" customFormat="1" x14ac:dyDescent="0.55000000000000004">
      <c r="A774" s="13">
        <v>769</v>
      </c>
      <c r="B774" s="17"/>
      <c r="C774" s="17" t="s">
        <v>5505</v>
      </c>
      <c r="D774" s="17"/>
      <c r="E774" s="17" t="s">
        <v>5506</v>
      </c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</row>
    <row r="775" spans="1:17" s="14" customFormat="1" x14ac:dyDescent="0.55000000000000004">
      <c r="A775" s="13">
        <v>770</v>
      </c>
      <c r="B775" s="17"/>
      <c r="C775" s="17" t="s">
        <v>5507</v>
      </c>
      <c r="D775" s="17"/>
      <c r="E775" s="17" t="s">
        <v>5488</v>
      </c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</row>
    <row r="776" spans="1:17" s="14" customFormat="1" x14ac:dyDescent="0.55000000000000004">
      <c r="A776" s="13">
        <v>771</v>
      </c>
      <c r="B776" s="17"/>
      <c r="C776" s="17" t="s">
        <v>5508</v>
      </c>
      <c r="D776" s="17"/>
      <c r="E776" s="17" t="s">
        <v>5489</v>
      </c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</row>
    <row r="777" spans="1:17" s="14" customFormat="1" x14ac:dyDescent="0.55000000000000004">
      <c r="A777" s="13">
        <v>772</v>
      </c>
      <c r="B777" s="17"/>
      <c r="C777" s="17"/>
      <c r="D777" s="17"/>
      <c r="E777" s="17" t="s">
        <v>5490</v>
      </c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</row>
    <row r="778" spans="1:17" s="14" customFormat="1" x14ac:dyDescent="0.55000000000000004">
      <c r="A778" s="13">
        <v>773</v>
      </c>
      <c r="B778" s="17"/>
      <c r="C778" s="17"/>
      <c r="D778" s="17"/>
      <c r="E778" s="17" t="s">
        <v>5491</v>
      </c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</row>
    <row r="779" spans="1:17" s="14" customFormat="1" x14ac:dyDescent="0.55000000000000004">
      <c r="A779" s="13">
        <v>774</v>
      </c>
      <c r="B779" s="17"/>
      <c r="C779" s="17"/>
      <c r="D779" s="17"/>
      <c r="E779" s="17" t="s">
        <v>5509</v>
      </c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</row>
    <row r="780" spans="1:17" s="14" customFormat="1" x14ac:dyDescent="0.55000000000000004">
      <c r="A780" s="13">
        <v>775</v>
      </c>
      <c r="B780" s="17"/>
      <c r="C780" s="17"/>
      <c r="D780" s="17"/>
      <c r="E780" s="17" t="s">
        <v>5494</v>
      </c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</row>
    <row r="781" spans="1:17" s="14" customFormat="1" x14ac:dyDescent="0.55000000000000004">
      <c r="A781" s="13">
        <v>776</v>
      </c>
      <c r="B781" s="17"/>
      <c r="C781" s="17"/>
      <c r="D781" s="17"/>
      <c r="E781" s="17" t="s">
        <v>5510</v>
      </c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</row>
    <row r="782" spans="1:17" s="14" customFormat="1" x14ac:dyDescent="0.55000000000000004">
      <c r="A782" s="13">
        <v>777</v>
      </c>
      <c r="B782" s="17"/>
      <c r="C782" s="17"/>
      <c r="D782" s="17"/>
      <c r="E782" s="17" t="s">
        <v>5497</v>
      </c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</row>
    <row r="783" spans="1:17" s="14" customFormat="1" x14ac:dyDescent="0.55000000000000004">
      <c r="A783" s="13">
        <v>778</v>
      </c>
      <c r="B783" s="17"/>
      <c r="C783" s="17"/>
      <c r="D783" s="17"/>
      <c r="E783" s="17" t="s">
        <v>5498</v>
      </c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</row>
    <row r="784" spans="1:17" s="14" customFormat="1" x14ac:dyDescent="0.55000000000000004">
      <c r="A784" s="13">
        <v>779</v>
      </c>
      <c r="B784" s="17"/>
      <c r="C784" s="17"/>
      <c r="D784" s="17"/>
      <c r="E784" s="17" t="s">
        <v>5499</v>
      </c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</row>
    <row r="785" spans="1:17" s="14" customFormat="1" x14ac:dyDescent="0.55000000000000004">
      <c r="A785" s="13">
        <v>780</v>
      </c>
      <c r="B785" s="17"/>
      <c r="C785" s="17"/>
      <c r="D785" s="17"/>
      <c r="E785" s="17" t="s">
        <v>5511</v>
      </c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</row>
    <row r="786" spans="1:17" s="14" customFormat="1" x14ac:dyDescent="0.55000000000000004">
      <c r="A786" s="13">
        <v>781</v>
      </c>
      <c r="B786" s="17"/>
      <c r="C786" s="17"/>
      <c r="D786" s="17"/>
      <c r="E786" s="17" t="s">
        <v>5501</v>
      </c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</row>
    <row r="787" spans="1:17" s="14" customFormat="1" x14ac:dyDescent="0.55000000000000004">
      <c r="A787" s="13">
        <v>782</v>
      </c>
      <c r="B787" s="17"/>
      <c r="C787" s="17"/>
      <c r="D787" s="17"/>
      <c r="E787" s="17" t="s">
        <v>5502</v>
      </c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</row>
    <row r="788" spans="1:17" s="14" customFormat="1" x14ac:dyDescent="0.55000000000000004">
      <c r="A788" s="13">
        <v>783</v>
      </c>
      <c r="B788" s="17"/>
      <c r="C788" s="17"/>
      <c r="D788" s="17"/>
      <c r="E788" s="17" t="s">
        <v>5503</v>
      </c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</row>
    <row r="789" spans="1:17" s="14" customFormat="1" x14ac:dyDescent="0.55000000000000004">
      <c r="A789" s="13">
        <v>784</v>
      </c>
      <c r="B789" s="17"/>
      <c r="C789" s="17"/>
      <c r="D789" s="17"/>
      <c r="E789" s="17" t="s">
        <v>5504</v>
      </c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</row>
    <row r="790" spans="1:17" s="14" customFormat="1" x14ac:dyDescent="0.55000000000000004">
      <c r="A790" s="13">
        <v>785</v>
      </c>
      <c r="B790" s="17"/>
      <c r="C790" s="17"/>
      <c r="D790" s="17"/>
      <c r="E790" s="17" t="s">
        <v>5512</v>
      </c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</row>
    <row r="791" spans="1:17" s="14" customFormat="1" x14ac:dyDescent="0.55000000000000004">
      <c r="A791" s="13">
        <v>786</v>
      </c>
      <c r="B791" s="17"/>
      <c r="C791" s="17"/>
      <c r="D791" s="17"/>
      <c r="E791" s="17" t="s">
        <v>5507</v>
      </c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</row>
    <row r="792" spans="1:17" s="14" customFormat="1" x14ac:dyDescent="0.55000000000000004">
      <c r="A792" s="13">
        <v>787</v>
      </c>
      <c r="B792" s="17"/>
      <c r="C792" s="17"/>
      <c r="D792" s="17"/>
      <c r="E792" s="17" t="s">
        <v>5508</v>
      </c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</row>
    <row r="793" spans="1:17" s="14" customFormat="1" x14ac:dyDescent="0.55000000000000004">
      <c r="A793" s="13">
        <v>788</v>
      </c>
      <c r="B793" s="17"/>
      <c r="C793" s="17"/>
      <c r="D793" s="17"/>
      <c r="E793" s="17" t="s">
        <v>5513</v>
      </c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</row>
    <row r="794" spans="1:17" s="14" customFormat="1" x14ac:dyDescent="0.55000000000000004">
      <c r="A794" s="13">
        <v>789</v>
      </c>
      <c r="B794" s="17"/>
      <c r="C794" s="17"/>
      <c r="D794" s="17"/>
      <c r="E794" s="17" t="s">
        <v>5514</v>
      </c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</row>
    <row r="795" spans="1:17" s="14" customFormat="1" x14ac:dyDescent="0.55000000000000004">
      <c r="A795" s="13">
        <v>790</v>
      </c>
      <c r="B795" s="17"/>
      <c r="C795" s="17"/>
      <c r="D795" s="17"/>
      <c r="E795" s="17" t="s">
        <v>5515</v>
      </c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</row>
    <row r="796" spans="1:17" s="14" customFormat="1" x14ac:dyDescent="0.55000000000000004">
      <c r="A796" s="13">
        <v>791</v>
      </c>
      <c r="B796" s="17"/>
      <c r="C796" s="17"/>
      <c r="D796" s="17"/>
      <c r="E796" s="17" t="s">
        <v>5516</v>
      </c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</row>
    <row r="797" spans="1:17" s="14" customFormat="1" x14ac:dyDescent="0.55000000000000004">
      <c r="A797" s="13">
        <v>792</v>
      </c>
      <c r="B797" s="17"/>
      <c r="C797" s="17"/>
      <c r="D797" s="17"/>
      <c r="E797" s="17" t="s">
        <v>5517</v>
      </c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</row>
    <row r="798" spans="1:17" s="14" customFormat="1" x14ac:dyDescent="0.55000000000000004">
      <c r="A798" s="13">
        <v>793</v>
      </c>
      <c r="B798" s="17"/>
      <c r="C798" s="17"/>
      <c r="D798" s="17"/>
      <c r="E798" s="17" t="s">
        <v>5518</v>
      </c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</row>
    <row r="799" spans="1:17" s="14" customFormat="1" x14ac:dyDescent="0.55000000000000004">
      <c r="A799" s="13">
        <v>794</v>
      </c>
      <c r="B799" s="17"/>
      <c r="C799" s="17"/>
      <c r="D799" s="17"/>
      <c r="E799" s="17" t="s">
        <v>5519</v>
      </c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</row>
    <row r="800" spans="1:17" s="14" customFormat="1" x14ac:dyDescent="0.55000000000000004">
      <c r="A800" s="13">
        <v>795</v>
      </c>
      <c r="B800" s="17"/>
      <c r="C800" s="17"/>
      <c r="D800" s="17"/>
      <c r="E800" s="17" t="s">
        <v>5520</v>
      </c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</row>
    <row r="801" spans="1:17" s="14" customFormat="1" x14ac:dyDescent="0.55000000000000004">
      <c r="A801" s="13">
        <v>796</v>
      </c>
      <c r="B801" s="17"/>
      <c r="C801" s="17"/>
      <c r="D801" s="17"/>
      <c r="E801" s="17" t="s">
        <v>5521</v>
      </c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</row>
    <row r="802" spans="1:17" s="14" customFormat="1" x14ac:dyDescent="0.55000000000000004">
      <c r="A802" s="13">
        <v>797</v>
      </c>
      <c r="B802" s="17"/>
      <c r="C802" s="17"/>
      <c r="D802" s="17"/>
      <c r="E802" s="17" t="s">
        <v>5522</v>
      </c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</row>
    <row r="803" spans="1:17" s="14" customFormat="1" x14ac:dyDescent="0.55000000000000004">
      <c r="A803" s="13">
        <v>798</v>
      </c>
      <c r="B803" s="17"/>
      <c r="C803" s="17"/>
      <c r="D803" s="17"/>
      <c r="E803" s="17" t="s">
        <v>5523</v>
      </c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</row>
    <row r="804" spans="1:17" s="14" customFormat="1" x14ac:dyDescent="0.55000000000000004">
      <c r="A804" s="13">
        <v>799</v>
      </c>
      <c r="B804" s="17"/>
      <c r="C804" s="17"/>
      <c r="D804" s="17"/>
      <c r="E804" s="17" t="s">
        <v>5524</v>
      </c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</row>
    <row r="805" spans="1:17" s="14" customFormat="1" x14ac:dyDescent="0.55000000000000004">
      <c r="A805" s="13">
        <v>800</v>
      </c>
      <c r="B805" s="17"/>
      <c r="C805" s="17"/>
      <c r="D805" s="17"/>
      <c r="E805" s="17" t="s">
        <v>5525</v>
      </c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</row>
    <row r="806" spans="1:17" s="14" customFormat="1" x14ac:dyDescent="0.55000000000000004">
      <c r="A806" s="13">
        <v>801</v>
      </c>
      <c r="B806" s="17"/>
      <c r="C806" s="17"/>
      <c r="D806" s="17"/>
      <c r="E806" s="17" t="s">
        <v>5526</v>
      </c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</row>
    <row r="807" spans="1:17" s="14" customFormat="1" x14ac:dyDescent="0.55000000000000004">
      <c r="A807" s="13">
        <v>802</v>
      </c>
      <c r="B807" s="17"/>
      <c r="C807" s="17"/>
      <c r="D807" s="17"/>
      <c r="E807" s="17" t="s">
        <v>5527</v>
      </c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</row>
    <row r="808" spans="1:17" s="14" customFormat="1" x14ac:dyDescent="0.55000000000000004">
      <c r="A808" s="13">
        <v>803</v>
      </c>
      <c r="B808" s="17"/>
      <c r="C808" s="17"/>
      <c r="D808" s="17"/>
      <c r="E808" s="17" t="s">
        <v>5528</v>
      </c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</row>
    <row r="809" spans="1:17" s="14" customFormat="1" x14ac:dyDescent="0.55000000000000004">
      <c r="A809" s="13">
        <v>804</v>
      </c>
      <c r="B809" s="17"/>
      <c r="C809" s="17"/>
      <c r="D809" s="17"/>
      <c r="E809" s="17" t="s">
        <v>5529</v>
      </c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</row>
    <row r="810" spans="1:17" s="14" customFormat="1" x14ac:dyDescent="0.55000000000000004">
      <c r="A810" s="13">
        <v>805</v>
      </c>
      <c r="B810" s="17"/>
      <c r="C810" s="17"/>
      <c r="D810" s="17"/>
      <c r="E810" s="17" t="s">
        <v>5530</v>
      </c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</row>
    <row r="811" spans="1:17" s="14" customFormat="1" x14ac:dyDescent="0.55000000000000004">
      <c r="A811" s="13">
        <v>806</v>
      </c>
      <c r="B811" s="17"/>
      <c r="C811" s="17"/>
      <c r="D811" s="17"/>
      <c r="E811" s="17" t="s">
        <v>5531</v>
      </c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</row>
    <row r="812" spans="1:17" s="14" customFormat="1" x14ac:dyDescent="0.55000000000000004">
      <c r="A812" s="13">
        <v>807</v>
      </c>
      <c r="B812" s="17"/>
      <c r="C812" s="17"/>
      <c r="D812" s="17"/>
      <c r="E812" s="17" t="s">
        <v>5532</v>
      </c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</row>
    <row r="813" spans="1:17" s="14" customFormat="1" x14ac:dyDescent="0.55000000000000004">
      <c r="A813" s="13">
        <v>808</v>
      </c>
      <c r="B813" s="17"/>
      <c r="C813" s="17"/>
      <c r="D813" s="17"/>
      <c r="E813" s="17" t="s">
        <v>5533</v>
      </c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</row>
    <row r="814" spans="1:17" s="14" customFormat="1" x14ac:dyDescent="0.55000000000000004">
      <c r="A814" s="13">
        <v>809</v>
      </c>
      <c r="B814" s="17"/>
      <c r="C814" s="17"/>
      <c r="D814" s="17"/>
      <c r="E814" s="17" t="s">
        <v>5534</v>
      </c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</row>
    <row r="815" spans="1:17" s="14" customFormat="1" x14ac:dyDescent="0.55000000000000004">
      <c r="A815" s="13">
        <v>810</v>
      </c>
      <c r="B815" s="17"/>
      <c r="C815" s="17"/>
      <c r="D815" s="17"/>
      <c r="E815" s="17" t="s">
        <v>5535</v>
      </c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</row>
    <row r="816" spans="1:17" s="14" customFormat="1" x14ac:dyDescent="0.55000000000000004">
      <c r="A816" s="13">
        <v>811</v>
      </c>
      <c r="B816" s="17"/>
      <c r="C816" s="17"/>
      <c r="D816" s="17"/>
      <c r="E816" s="17" t="s">
        <v>5536</v>
      </c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</row>
    <row r="817" spans="1:17" s="14" customFormat="1" x14ac:dyDescent="0.55000000000000004">
      <c r="A817" s="13">
        <v>812</v>
      </c>
      <c r="B817" s="17"/>
      <c r="C817" s="17"/>
      <c r="D817" s="17"/>
      <c r="E817" s="17" t="s">
        <v>5537</v>
      </c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</row>
    <row r="818" spans="1:17" s="14" customFormat="1" x14ac:dyDescent="0.55000000000000004">
      <c r="A818" s="13">
        <v>813</v>
      </c>
      <c r="B818" s="17"/>
      <c r="C818" s="17"/>
      <c r="D818" s="17"/>
      <c r="E818" s="17" t="s">
        <v>5538</v>
      </c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</row>
    <row r="819" spans="1:17" s="14" customFormat="1" x14ac:dyDescent="0.55000000000000004">
      <c r="A819" s="13">
        <v>814</v>
      </c>
      <c r="B819" s="17"/>
      <c r="C819" s="17"/>
      <c r="D819" s="17"/>
      <c r="E819" s="17" t="s">
        <v>5539</v>
      </c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</row>
    <row r="820" spans="1:17" s="14" customFormat="1" x14ac:dyDescent="0.55000000000000004">
      <c r="A820" s="13">
        <v>815</v>
      </c>
      <c r="B820" s="17"/>
      <c r="C820" s="17"/>
      <c r="D820" s="17"/>
      <c r="E820" s="17" t="s">
        <v>5540</v>
      </c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</row>
    <row r="821" spans="1:17" s="14" customFormat="1" x14ac:dyDescent="0.55000000000000004">
      <c r="A821" s="13">
        <v>816</v>
      </c>
      <c r="B821" s="17"/>
      <c r="C821" s="17"/>
      <c r="D821" s="17"/>
      <c r="E821" s="17" t="s">
        <v>5541</v>
      </c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</row>
    <row r="822" spans="1:17" s="14" customFormat="1" x14ac:dyDescent="0.55000000000000004">
      <c r="A822" s="13">
        <v>817</v>
      </c>
      <c r="B822" s="17"/>
      <c r="C822" s="17"/>
      <c r="D822" s="17"/>
      <c r="E822" s="17" t="s">
        <v>5542</v>
      </c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</row>
    <row r="823" spans="1:17" s="14" customFormat="1" x14ac:dyDescent="0.55000000000000004">
      <c r="A823" s="13">
        <v>818</v>
      </c>
      <c r="B823" s="17"/>
      <c r="C823" s="17"/>
      <c r="D823" s="17"/>
      <c r="E823" s="17" t="s">
        <v>5543</v>
      </c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</row>
    <row r="824" spans="1:17" s="14" customFormat="1" x14ac:dyDescent="0.55000000000000004">
      <c r="A824" s="13">
        <v>819</v>
      </c>
      <c r="B824" s="17"/>
      <c r="C824" s="17"/>
      <c r="D824" s="17"/>
      <c r="E824" s="17" t="s">
        <v>5544</v>
      </c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</row>
    <row r="825" spans="1:17" s="14" customFormat="1" x14ac:dyDescent="0.55000000000000004">
      <c r="A825" s="13">
        <v>820</v>
      </c>
      <c r="B825" s="17"/>
      <c r="C825" s="17"/>
      <c r="D825" s="17"/>
      <c r="E825" s="17" t="s">
        <v>5545</v>
      </c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</row>
    <row r="826" spans="1:17" s="14" customFormat="1" x14ac:dyDescent="0.55000000000000004">
      <c r="A826" s="13">
        <v>821</v>
      </c>
      <c r="B826" s="17"/>
      <c r="C826" s="17"/>
      <c r="D826" s="17"/>
      <c r="E826" s="17" t="s">
        <v>5546</v>
      </c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</row>
    <row r="827" spans="1:17" s="14" customFormat="1" x14ac:dyDescent="0.55000000000000004">
      <c r="A827" s="13">
        <v>2044</v>
      </c>
      <c r="B827" s="17" t="s">
        <v>5019</v>
      </c>
      <c r="C827" s="17" t="s">
        <v>5019</v>
      </c>
      <c r="D827" s="17" t="s">
        <v>5019</v>
      </c>
      <c r="E827" s="17" t="s">
        <v>5019</v>
      </c>
      <c r="F827" s="17"/>
      <c r="G827" s="17"/>
      <c r="H827" s="17"/>
      <c r="I827" s="17"/>
      <c r="J827" s="17"/>
      <c r="K827" s="17"/>
      <c r="L827" s="17" t="s">
        <v>5019</v>
      </c>
      <c r="M827" s="17"/>
      <c r="N827" s="17"/>
      <c r="O827" s="17"/>
      <c r="P827" s="17"/>
      <c r="Q827" s="17"/>
    </row>
    <row r="828" spans="1:17" s="14" customFormat="1" x14ac:dyDescent="0.55000000000000004">
      <c r="A828" s="13">
        <v>2045</v>
      </c>
      <c r="B828" s="17" t="s">
        <v>5021</v>
      </c>
      <c r="C828" s="17" t="s">
        <v>5021</v>
      </c>
      <c r="D828" s="17" t="s">
        <v>5021</v>
      </c>
      <c r="E828" s="17" t="s">
        <v>5021</v>
      </c>
      <c r="F828" s="17"/>
      <c r="G828" s="17"/>
      <c r="H828" s="17"/>
      <c r="I828" s="17"/>
      <c r="J828" s="17"/>
      <c r="K828" s="17"/>
      <c r="L828" s="17" t="s">
        <v>5021</v>
      </c>
      <c r="M828" s="17"/>
      <c r="N828" s="17"/>
      <c r="O828" s="17"/>
      <c r="P828" s="17"/>
      <c r="Q828" s="17"/>
    </row>
    <row r="829" spans="1:17" s="14" customFormat="1" x14ac:dyDescent="0.55000000000000004">
      <c r="A829" s="13">
        <v>2046</v>
      </c>
      <c r="B829" s="17" t="s">
        <v>5547</v>
      </c>
      <c r="C829" s="17" t="s">
        <v>5548</v>
      </c>
      <c r="D829" s="17" t="s">
        <v>5549</v>
      </c>
      <c r="E829" s="17" t="s">
        <v>5550</v>
      </c>
      <c r="F829" s="17"/>
      <c r="G829" s="17"/>
      <c r="H829" s="17"/>
      <c r="I829" s="17"/>
      <c r="J829" s="17"/>
      <c r="K829" s="17"/>
      <c r="L829" s="17" t="s">
        <v>5551</v>
      </c>
      <c r="M829" s="17"/>
      <c r="N829" s="17"/>
      <c r="O829" s="17"/>
      <c r="P829" s="17"/>
      <c r="Q829" s="17"/>
    </row>
    <row r="830" spans="1:17" s="14" customFormat="1" x14ac:dyDescent="0.55000000000000004">
      <c r="A830" s="13">
        <v>2047</v>
      </c>
      <c r="B830" s="17" t="s">
        <v>5029</v>
      </c>
      <c r="C830" s="17" t="s">
        <v>5029</v>
      </c>
      <c r="D830" s="17" t="s">
        <v>5029</v>
      </c>
      <c r="E830" s="17" t="s">
        <v>5029</v>
      </c>
      <c r="F830" s="17"/>
      <c r="G830" s="17"/>
      <c r="H830" s="17"/>
      <c r="I830" s="17"/>
      <c r="J830" s="17"/>
      <c r="K830" s="17"/>
      <c r="L830" s="17" t="s">
        <v>5029</v>
      </c>
      <c r="M830" s="17"/>
      <c r="N830" s="17"/>
      <c r="O830" s="17"/>
      <c r="P830" s="17"/>
      <c r="Q830" s="17"/>
    </row>
    <row r="831" spans="1:17" s="14" customFormat="1" x14ac:dyDescent="0.55000000000000004">
      <c r="A831" s="13">
        <v>3200</v>
      </c>
      <c r="B831" s="17"/>
      <c r="C831" s="17"/>
      <c r="D831" s="17"/>
      <c r="E831" s="17"/>
      <c r="F831" s="17"/>
      <c r="G831" s="17"/>
      <c r="H831" s="17" t="s">
        <v>5552</v>
      </c>
      <c r="I831" s="17" t="s">
        <v>5552</v>
      </c>
      <c r="J831" s="17" t="s">
        <v>5552</v>
      </c>
      <c r="K831" s="17"/>
      <c r="L831" s="17"/>
      <c r="M831" s="17"/>
      <c r="N831" s="17"/>
      <c r="O831" s="17"/>
      <c r="P831" s="17"/>
      <c r="Q831" s="17"/>
    </row>
    <row r="832" spans="1:17" s="14" customFormat="1" x14ac:dyDescent="0.55000000000000004">
      <c r="A832" s="13">
        <v>3201</v>
      </c>
      <c r="B832" s="17"/>
      <c r="C832" s="17"/>
      <c r="D832" s="17"/>
      <c r="E832" s="17"/>
      <c r="F832" s="17"/>
      <c r="G832" s="17"/>
      <c r="H832" s="17" t="s">
        <v>5553</v>
      </c>
      <c r="I832" s="17" t="s">
        <v>5553</v>
      </c>
      <c r="J832" s="17" t="s">
        <v>5553</v>
      </c>
      <c r="K832" s="17"/>
      <c r="L832" s="17"/>
      <c r="M832" s="17"/>
      <c r="N832" s="17"/>
      <c r="O832" s="17"/>
      <c r="P832" s="17"/>
      <c r="Q832" s="17"/>
    </row>
    <row r="833" spans="1:17" s="14" customFormat="1" x14ac:dyDescent="0.55000000000000004">
      <c r="A833" s="13">
        <v>3202</v>
      </c>
      <c r="B833" s="17"/>
      <c r="C833" s="17"/>
      <c r="D833" s="17"/>
      <c r="E833" s="17"/>
      <c r="F833" s="17"/>
      <c r="G833" s="17"/>
      <c r="H833" s="17" t="s">
        <v>5554</v>
      </c>
      <c r="I833" s="17" t="s">
        <v>5554</v>
      </c>
      <c r="J833" s="17" t="s">
        <v>5554</v>
      </c>
      <c r="K833" s="17"/>
      <c r="L833" s="17"/>
      <c r="M833" s="17"/>
      <c r="N833" s="17"/>
      <c r="O833" s="17"/>
      <c r="P833" s="17"/>
      <c r="Q833" s="17"/>
    </row>
    <row r="834" spans="1:17" s="14" customFormat="1" x14ac:dyDescent="0.55000000000000004">
      <c r="A834" s="13">
        <v>3203</v>
      </c>
      <c r="B834" s="17"/>
      <c r="C834" s="17"/>
      <c r="D834" s="17"/>
      <c r="E834" s="17"/>
      <c r="F834" s="17"/>
      <c r="G834" s="17"/>
      <c r="H834" s="17" t="s">
        <v>5555</v>
      </c>
      <c r="I834" s="17" t="s">
        <v>5555</v>
      </c>
      <c r="J834" s="17" t="s">
        <v>5555</v>
      </c>
      <c r="K834" s="17"/>
      <c r="L834" s="17"/>
      <c r="M834" s="17"/>
      <c r="N834" s="17"/>
      <c r="O834" s="17"/>
      <c r="P834" s="17"/>
      <c r="Q834" s="17"/>
    </row>
    <row r="835" spans="1:17" s="14" customFormat="1" x14ac:dyDescent="0.55000000000000004">
      <c r="A835" s="13">
        <v>3204</v>
      </c>
      <c r="B835" s="17"/>
      <c r="C835" s="17"/>
      <c r="D835" s="17"/>
      <c r="E835" s="17"/>
      <c r="F835" s="17"/>
      <c r="G835" s="17"/>
      <c r="H835" s="17" t="s">
        <v>5556</v>
      </c>
      <c r="I835" s="17" t="s">
        <v>5556</v>
      </c>
      <c r="J835" s="17" t="s">
        <v>5556</v>
      </c>
      <c r="K835" s="17"/>
      <c r="L835" s="17"/>
      <c r="M835" s="17"/>
      <c r="N835" s="17"/>
      <c r="O835" s="17"/>
      <c r="P835" s="17"/>
      <c r="Q835" s="17"/>
    </row>
    <row r="836" spans="1:17" s="14" customFormat="1" x14ac:dyDescent="0.55000000000000004">
      <c r="A836" s="13">
        <v>3205</v>
      </c>
      <c r="B836" s="17"/>
      <c r="C836" s="17"/>
      <c r="D836" s="17"/>
      <c r="E836" s="17"/>
      <c r="F836" s="17"/>
      <c r="G836" s="17"/>
      <c r="H836" s="17" t="s">
        <v>5557</v>
      </c>
      <c r="I836" s="17" t="s">
        <v>5557</v>
      </c>
      <c r="J836" s="17" t="s">
        <v>5557</v>
      </c>
      <c r="K836" s="17"/>
      <c r="L836" s="17"/>
      <c r="M836" s="17"/>
      <c r="N836" s="17"/>
      <c r="O836" s="17"/>
      <c r="P836" s="17"/>
      <c r="Q836" s="17"/>
    </row>
    <row r="837" spans="1:17" s="14" customFormat="1" x14ac:dyDescent="0.55000000000000004">
      <c r="A837" s="13">
        <v>3206</v>
      </c>
      <c r="B837" s="17"/>
      <c r="C837" s="17"/>
      <c r="D837" s="17"/>
      <c r="E837" s="17"/>
      <c r="F837" s="17"/>
      <c r="G837" s="17"/>
      <c r="H837" s="17" t="s">
        <v>5558</v>
      </c>
      <c r="I837" s="17" t="s">
        <v>5558</v>
      </c>
      <c r="J837" s="17" t="s">
        <v>5558</v>
      </c>
      <c r="K837" s="17"/>
      <c r="L837" s="17"/>
      <c r="M837" s="17"/>
      <c r="N837" s="17"/>
      <c r="O837" s="17"/>
      <c r="P837" s="17"/>
      <c r="Q837" s="17"/>
    </row>
    <row r="838" spans="1:17" s="14" customFormat="1" x14ac:dyDescent="0.55000000000000004">
      <c r="A838" s="13">
        <v>3207</v>
      </c>
      <c r="B838" s="17"/>
      <c r="C838" s="17"/>
      <c r="D838" s="17"/>
      <c r="E838" s="17"/>
      <c r="F838" s="17"/>
      <c r="G838" s="17"/>
      <c r="H838" s="17" t="s">
        <v>5559</v>
      </c>
      <c r="I838" s="17" t="s">
        <v>5559</v>
      </c>
      <c r="J838" s="17" t="s">
        <v>5559</v>
      </c>
      <c r="K838" s="17"/>
      <c r="L838" s="17"/>
      <c r="M838" s="17"/>
      <c r="N838" s="17"/>
      <c r="O838" s="17"/>
      <c r="P838" s="17"/>
      <c r="Q838" s="17"/>
    </row>
    <row r="839" spans="1:17" s="14" customFormat="1" x14ac:dyDescent="0.55000000000000004">
      <c r="A839" s="13">
        <v>3208</v>
      </c>
      <c r="B839" s="17"/>
      <c r="C839" s="17"/>
      <c r="D839" s="17"/>
      <c r="E839" s="17"/>
      <c r="F839" s="17"/>
      <c r="G839" s="17"/>
      <c r="H839" s="17" t="s">
        <v>5560</v>
      </c>
      <c r="I839" s="17" t="s">
        <v>5560</v>
      </c>
      <c r="J839" s="17" t="s">
        <v>5560</v>
      </c>
      <c r="K839" s="17"/>
      <c r="L839" s="17"/>
      <c r="M839" s="17"/>
      <c r="N839" s="17"/>
      <c r="O839" s="17"/>
      <c r="P839" s="17"/>
      <c r="Q839" s="17"/>
    </row>
    <row r="840" spans="1:17" s="14" customFormat="1" x14ac:dyDescent="0.55000000000000004">
      <c r="A840" s="13">
        <v>3209</v>
      </c>
      <c r="B840" s="17"/>
      <c r="C840" s="17"/>
      <c r="D840" s="17"/>
      <c r="E840" s="17"/>
      <c r="F840" s="17"/>
      <c r="G840" s="17"/>
      <c r="H840" s="17" t="s">
        <v>5561</v>
      </c>
      <c r="I840" s="17" t="s">
        <v>5561</v>
      </c>
      <c r="J840" s="17" t="s">
        <v>5561</v>
      </c>
      <c r="K840" s="17"/>
      <c r="L840" s="17"/>
      <c r="M840" s="17"/>
      <c r="N840" s="17"/>
      <c r="O840" s="17"/>
      <c r="P840" s="17"/>
      <c r="Q840" s="17"/>
    </row>
    <row r="841" spans="1:17" s="14" customFormat="1" x14ac:dyDescent="0.55000000000000004">
      <c r="A841" s="13">
        <v>3210</v>
      </c>
      <c r="B841" s="17"/>
      <c r="C841" s="17"/>
      <c r="D841" s="17"/>
      <c r="E841" s="17"/>
      <c r="F841" s="17"/>
      <c r="G841" s="17"/>
      <c r="H841" s="17" t="s">
        <v>5562</v>
      </c>
      <c r="I841" s="17" t="s">
        <v>5562</v>
      </c>
      <c r="J841" s="17" t="s">
        <v>5562</v>
      </c>
      <c r="K841" s="17"/>
      <c r="L841" s="17"/>
      <c r="M841" s="17"/>
      <c r="N841" s="17"/>
      <c r="O841" s="17"/>
      <c r="P841" s="17"/>
      <c r="Q841" s="17"/>
    </row>
    <row r="842" spans="1:17" s="14" customFormat="1" x14ac:dyDescent="0.55000000000000004">
      <c r="A842" s="13">
        <v>3211</v>
      </c>
      <c r="B842" s="17"/>
      <c r="C842" s="17"/>
      <c r="D842" s="17"/>
      <c r="E842" s="17"/>
      <c r="F842" s="17"/>
      <c r="G842" s="17"/>
      <c r="H842" s="17" t="s">
        <v>5563</v>
      </c>
      <c r="I842" s="17" t="s">
        <v>5563</v>
      </c>
      <c r="J842" s="17" t="s">
        <v>5563</v>
      </c>
      <c r="K842" s="17"/>
      <c r="L842" s="17"/>
      <c r="M842" s="17"/>
      <c r="N842" s="17"/>
      <c r="O842" s="17"/>
      <c r="P842" s="17"/>
      <c r="Q842" s="17"/>
    </row>
    <row r="843" spans="1:17" s="14" customFormat="1" x14ac:dyDescent="0.55000000000000004">
      <c r="A843" s="13">
        <v>3212</v>
      </c>
      <c r="B843" s="17"/>
      <c r="C843" s="17"/>
      <c r="D843" s="17"/>
      <c r="E843" s="17"/>
      <c r="F843" s="17"/>
      <c r="G843" s="17"/>
      <c r="H843" s="17" t="s">
        <v>5564</v>
      </c>
      <c r="I843" s="17" t="s">
        <v>5565</v>
      </c>
      <c r="J843" s="17" t="s">
        <v>5566</v>
      </c>
      <c r="K843" s="17"/>
      <c r="L843" s="17"/>
      <c r="M843" s="17"/>
      <c r="N843" s="17"/>
      <c r="O843" s="17"/>
      <c r="P843" s="17"/>
      <c r="Q843" s="17"/>
    </row>
    <row r="844" spans="1:17" s="14" customFormat="1" x14ac:dyDescent="0.55000000000000004">
      <c r="A844" s="13">
        <v>3213</v>
      </c>
      <c r="B844" s="17"/>
      <c r="C844" s="17"/>
      <c r="D844" s="17"/>
      <c r="E844" s="17"/>
      <c r="F844" s="17"/>
      <c r="G844" s="17"/>
      <c r="H844" s="17" t="s">
        <v>5567</v>
      </c>
      <c r="I844" s="17" t="s">
        <v>5567</v>
      </c>
      <c r="J844" s="17" t="s">
        <v>5567</v>
      </c>
      <c r="K844" s="17"/>
      <c r="L844" s="17"/>
      <c r="M844" s="17"/>
      <c r="N844" s="17"/>
      <c r="O844" s="17"/>
      <c r="P844" s="17"/>
      <c r="Q844" s="17"/>
    </row>
    <row r="845" spans="1:17" s="14" customFormat="1" x14ac:dyDescent="0.55000000000000004">
      <c r="A845" s="13">
        <v>3214</v>
      </c>
      <c r="B845" s="17"/>
      <c r="C845" s="17"/>
      <c r="D845" s="17"/>
      <c r="E845" s="17"/>
      <c r="F845" s="17"/>
      <c r="G845" s="17"/>
      <c r="H845" s="17" t="s">
        <v>5568</v>
      </c>
      <c r="I845" s="17" t="s">
        <v>5568</v>
      </c>
      <c r="J845" s="17" t="s">
        <v>5568</v>
      </c>
      <c r="K845" s="17"/>
      <c r="L845" s="17"/>
      <c r="M845" s="17"/>
      <c r="N845" s="17"/>
      <c r="O845" s="17"/>
      <c r="P845" s="17"/>
      <c r="Q845" s="17"/>
    </row>
    <row r="846" spans="1:17" s="14" customFormat="1" x14ac:dyDescent="0.55000000000000004">
      <c r="A846" s="13">
        <v>3215</v>
      </c>
      <c r="B846" s="17"/>
      <c r="C846" s="17"/>
      <c r="D846" s="17"/>
      <c r="E846" s="17"/>
      <c r="F846" s="17"/>
      <c r="G846" s="17"/>
      <c r="H846" s="17" t="s">
        <v>5569</v>
      </c>
      <c r="I846" s="17" t="s">
        <v>5569</v>
      </c>
      <c r="J846" s="17" t="s">
        <v>5569</v>
      </c>
      <c r="K846" s="17"/>
      <c r="L846" s="17"/>
      <c r="M846" s="17"/>
      <c r="N846" s="17"/>
      <c r="O846" s="17"/>
      <c r="P846" s="17"/>
      <c r="Q846" s="17"/>
    </row>
    <row r="847" spans="1:17" s="14" customFormat="1" x14ac:dyDescent="0.55000000000000004">
      <c r="A847" s="13">
        <v>3216</v>
      </c>
      <c r="B847" s="17"/>
      <c r="C847" s="17"/>
      <c r="D847" s="17"/>
      <c r="E847" s="17"/>
      <c r="F847" s="17"/>
      <c r="G847" s="17"/>
      <c r="H847" s="17" t="s">
        <v>5570</v>
      </c>
      <c r="I847" s="17" t="s">
        <v>5570</v>
      </c>
      <c r="J847" s="17" t="s">
        <v>5570</v>
      </c>
      <c r="K847" s="17"/>
      <c r="L847" s="17"/>
      <c r="M847" s="17"/>
      <c r="N847" s="17"/>
      <c r="O847" s="17"/>
      <c r="P847" s="17"/>
      <c r="Q847" s="17"/>
    </row>
    <row r="848" spans="1:17" s="14" customFormat="1" x14ac:dyDescent="0.55000000000000004">
      <c r="A848" s="13">
        <v>3217</v>
      </c>
      <c r="B848" s="17"/>
      <c r="C848" s="17"/>
      <c r="D848" s="17"/>
      <c r="E848" s="17"/>
      <c r="F848" s="17"/>
      <c r="G848" s="17"/>
      <c r="H848" s="17" t="s">
        <v>5571</v>
      </c>
      <c r="I848" s="17" t="s">
        <v>5571</v>
      </c>
      <c r="J848" s="17" t="s">
        <v>5571</v>
      </c>
      <c r="K848" s="17"/>
      <c r="L848" s="17"/>
      <c r="M848" s="17"/>
      <c r="N848" s="17"/>
      <c r="O848" s="17"/>
      <c r="P848" s="17"/>
      <c r="Q848" s="17"/>
    </row>
    <row r="849" spans="1:17" s="14" customFormat="1" x14ac:dyDescent="0.55000000000000004">
      <c r="A849" s="13">
        <v>3218</v>
      </c>
      <c r="B849" s="17"/>
      <c r="C849" s="17"/>
      <c r="D849" s="17"/>
      <c r="E849" s="17"/>
      <c r="F849" s="17"/>
      <c r="G849" s="17"/>
      <c r="H849" s="17" t="s">
        <v>5572</v>
      </c>
      <c r="I849" s="17" t="s">
        <v>5572</v>
      </c>
      <c r="J849" s="17" t="s">
        <v>5572</v>
      </c>
      <c r="K849" s="17"/>
      <c r="L849" s="17"/>
      <c r="M849" s="17"/>
      <c r="N849" s="17"/>
      <c r="O849" s="17"/>
      <c r="P849" s="17"/>
      <c r="Q849" s="17"/>
    </row>
    <row r="850" spans="1:17" s="14" customFormat="1" x14ac:dyDescent="0.55000000000000004">
      <c r="A850" s="13">
        <v>3219</v>
      </c>
      <c r="B850" s="17"/>
      <c r="C850" s="17"/>
      <c r="D850" s="17"/>
      <c r="E850" s="17"/>
      <c r="F850" s="17"/>
      <c r="G850" s="17"/>
      <c r="H850" s="17" t="s">
        <v>5573</v>
      </c>
      <c r="I850" s="17" t="s">
        <v>5573</v>
      </c>
      <c r="J850" s="17" t="s">
        <v>5573</v>
      </c>
      <c r="K850" s="17"/>
      <c r="L850" s="17"/>
      <c r="M850" s="17"/>
      <c r="N850" s="17"/>
      <c r="O850" s="17"/>
      <c r="P850" s="17"/>
      <c r="Q850" s="17"/>
    </row>
    <row r="851" spans="1:17" s="14" customFormat="1" x14ac:dyDescent="0.55000000000000004">
      <c r="A851" s="13">
        <v>3220</v>
      </c>
      <c r="B851" s="17"/>
      <c r="C851" s="17"/>
      <c r="D851" s="17"/>
      <c r="E851" s="17"/>
      <c r="F851" s="17"/>
      <c r="G851" s="17"/>
      <c r="H851" s="17" t="s">
        <v>5574</v>
      </c>
      <c r="I851" s="17" t="s">
        <v>5574</v>
      </c>
      <c r="J851" s="17" t="s">
        <v>5574</v>
      </c>
      <c r="K851" s="17"/>
      <c r="L851" s="17"/>
      <c r="M851" s="17"/>
      <c r="N851" s="17"/>
      <c r="O851" s="17"/>
      <c r="P851" s="17"/>
      <c r="Q851" s="17"/>
    </row>
    <row r="852" spans="1:17" s="14" customFormat="1" x14ac:dyDescent="0.55000000000000004">
      <c r="A852" s="13">
        <v>3221</v>
      </c>
      <c r="B852" s="17"/>
      <c r="C852" s="17"/>
      <c r="D852" s="17"/>
      <c r="E852" s="17"/>
      <c r="F852" s="17"/>
      <c r="G852" s="17"/>
      <c r="H852" s="17" t="s">
        <v>5575</v>
      </c>
      <c r="I852" s="17" t="s">
        <v>5575</v>
      </c>
      <c r="J852" s="17" t="s">
        <v>5575</v>
      </c>
      <c r="K852" s="17"/>
      <c r="L852" s="17"/>
      <c r="M852" s="17"/>
      <c r="N852" s="17"/>
      <c r="O852" s="17"/>
      <c r="P852" s="17"/>
      <c r="Q852" s="17"/>
    </row>
    <row r="853" spans="1:17" s="14" customFormat="1" x14ac:dyDescent="0.55000000000000004">
      <c r="A853" s="13">
        <v>3222</v>
      </c>
      <c r="B853" s="17"/>
      <c r="C853" s="17"/>
      <c r="D853" s="17"/>
      <c r="E853" s="17"/>
      <c r="F853" s="17"/>
      <c r="G853" s="17"/>
      <c r="H853" s="17" t="s">
        <v>5576</v>
      </c>
      <c r="I853" s="17" t="s">
        <v>5576</v>
      </c>
      <c r="J853" s="17" t="s">
        <v>5576</v>
      </c>
      <c r="K853" s="17"/>
      <c r="L853" s="17"/>
      <c r="M853" s="17"/>
      <c r="N853" s="17"/>
      <c r="O853" s="17"/>
      <c r="P853" s="17"/>
      <c r="Q853" s="17"/>
    </row>
    <row r="854" spans="1:17" s="14" customFormat="1" x14ac:dyDescent="0.55000000000000004">
      <c r="A854" s="13">
        <v>3223</v>
      </c>
      <c r="B854" s="17"/>
      <c r="C854" s="17"/>
      <c r="D854" s="17"/>
      <c r="E854" s="17"/>
      <c r="F854" s="17"/>
      <c r="G854" s="17"/>
      <c r="H854" s="17" t="s">
        <v>5577</v>
      </c>
      <c r="I854" s="17" t="s">
        <v>5577</v>
      </c>
      <c r="J854" s="17" t="s">
        <v>5577</v>
      </c>
      <c r="K854" s="17"/>
      <c r="L854" s="17"/>
      <c r="M854" s="17"/>
      <c r="N854" s="17"/>
      <c r="O854" s="17"/>
      <c r="P854" s="17"/>
      <c r="Q854" s="17"/>
    </row>
    <row r="855" spans="1:17" s="14" customFormat="1" x14ac:dyDescent="0.55000000000000004">
      <c r="A855" s="13">
        <v>3224</v>
      </c>
      <c r="B855" s="17"/>
      <c r="C855" s="17"/>
      <c r="D855" s="17"/>
      <c r="E855" s="17"/>
      <c r="F855" s="17"/>
      <c r="G855" s="17"/>
      <c r="H855" s="17" t="s">
        <v>5578</v>
      </c>
      <c r="I855" s="17" t="s">
        <v>5578</v>
      </c>
      <c r="J855" s="17" t="s">
        <v>5578</v>
      </c>
      <c r="K855" s="17"/>
      <c r="L855" s="17"/>
      <c r="M855" s="17"/>
      <c r="N855" s="17"/>
      <c r="O855" s="17"/>
      <c r="P855" s="17"/>
      <c r="Q855" s="17"/>
    </row>
    <row r="856" spans="1:17" s="14" customFormat="1" x14ac:dyDescent="0.55000000000000004">
      <c r="A856" s="13">
        <v>3225</v>
      </c>
      <c r="B856" s="17"/>
      <c r="C856" s="17"/>
      <c r="D856" s="17"/>
      <c r="E856" s="17"/>
      <c r="F856" s="17"/>
      <c r="G856" s="17"/>
      <c r="H856" s="17" t="s">
        <v>5579</v>
      </c>
      <c r="I856" s="17" t="s">
        <v>5579</v>
      </c>
      <c r="J856" s="17" t="s">
        <v>5579</v>
      </c>
      <c r="K856" s="17"/>
      <c r="L856" s="17"/>
      <c r="M856" s="17"/>
      <c r="N856" s="17"/>
      <c r="O856" s="17"/>
      <c r="P856" s="17"/>
      <c r="Q856" s="17"/>
    </row>
    <row r="857" spans="1:17" s="14" customFormat="1" x14ac:dyDescent="0.55000000000000004">
      <c r="A857" s="13">
        <v>3226</v>
      </c>
      <c r="B857" s="17"/>
      <c r="C857" s="17"/>
      <c r="D857" s="17"/>
      <c r="E857" s="17"/>
      <c r="F857" s="17"/>
      <c r="G857" s="17"/>
      <c r="H857" s="17" t="s">
        <v>5580</v>
      </c>
      <c r="I857" s="17" t="s">
        <v>5580</v>
      </c>
      <c r="J857" s="17" t="s">
        <v>5580</v>
      </c>
      <c r="K857" s="17"/>
      <c r="L857" s="17"/>
      <c r="M857" s="17"/>
      <c r="N857" s="17"/>
      <c r="O857" s="17"/>
      <c r="P857" s="17"/>
      <c r="Q857" s="17"/>
    </row>
    <row r="858" spans="1:17" s="14" customFormat="1" x14ac:dyDescent="0.55000000000000004">
      <c r="A858" s="13">
        <v>3227</v>
      </c>
      <c r="B858" s="17"/>
      <c r="C858" s="17"/>
      <c r="D858" s="17"/>
      <c r="E858" s="17"/>
      <c r="F858" s="17"/>
      <c r="G858" s="17"/>
      <c r="H858" s="17" t="s">
        <v>5581</v>
      </c>
      <c r="I858" s="17" t="s">
        <v>5581</v>
      </c>
      <c r="J858" s="17" t="s">
        <v>5581</v>
      </c>
      <c r="K858" s="17"/>
      <c r="L858" s="17"/>
      <c r="M858" s="17"/>
      <c r="N858" s="17"/>
      <c r="O858" s="17"/>
      <c r="P858" s="17"/>
      <c r="Q858" s="17"/>
    </row>
    <row r="859" spans="1:17" s="14" customFormat="1" x14ac:dyDescent="0.55000000000000004">
      <c r="A859" s="13">
        <v>3228</v>
      </c>
      <c r="B859" s="17"/>
      <c r="C859" s="17"/>
      <c r="D859" s="17"/>
      <c r="E859" s="17"/>
      <c r="F859" s="17"/>
      <c r="G859" s="17"/>
      <c r="H859" s="17" t="s">
        <v>5582</v>
      </c>
      <c r="I859" s="17" t="s">
        <v>5582</v>
      </c>
      <c r="J859" s="17" t="s">
        <v>5582</v>
      </c>
      <c r="K859" s="17"/>
      <c r="L859" s="17"/>
      <c r="M859" s="17"/>
      <c r="N859" s="17"/>
      <c r="O859" s="17"/>
      <c r="P859" s="17"/>
      <c r="Q859" s="17"/>
    </row>
    <row r="860" spans="1:17" s="14" customFormat="1" x14ac:dyDescent="0.55000000000000004">
      <c r="A860" s="13">
        <v>3229</v>
      </c>
      <c r="B860" s="17"/>
      <c r="C860" s="17"/>
      <c r="D860" s="17"/>
      <c r="E860" s="17"/>
      <c r="F860" s="17"/>
      <c r="G860" s="17"/>
      <c r="H860" s="17" t="s">
        <v>5583</v>
      </c>
      <c r="I860" s="17" t="s">
        <v>5583</v>
      </c>
      <c r="J860" s="17" t="s">
        <v>5583</v>
      </c>
      <c r="K860" s="17"/>
      <c r="L860" s="17"/>
      <c r="M860" s="17"/>
      <c r="N860" s="17"/>
      <c r="O860" s="17"/>
      <c r="P860" s="17"/>
      <c r="Q860" s="17"/>
    </row>
    <row r="861" spans="1:17" s="14" customFormat="1" x14ac:dyDescent="0.55000000000000004">
      <c r="A861" s="13">
        <v>3230</v>
      </c>
      <c r="B861" s="17"/>
      <c r="C861" s="17"/>
      <c r="D861" s="17"/>
      <c r="E861" s="17"/>
      <c r="F861" s="17"/>
      <c r="G861" s="17"/>
      <c r="H861" s="17" t="s">
        <v>5584</v>
      </c>
      <c r="I861" s="17" t="s">
        <v>5584</v>
      </c>
      <c r="J861" s="17" t="s">
        <v>5584</v>
      </c>
      <c r="K861" s="17"/>
      <c r="L861" s="17"/>
      <c r="M861" s="17"/>
      <c r="N861" s="17"/>
      <c r="O861" s="17"/>
      <c r="P861" s="17"/>
      <c r="Q861" s="17"/>
    </row>
    <row r="862" spans="1:17" s="14" customFormat="1" x14ac:dyDescent="0.55000000000000004">
      <c r="A862" s="13">
        <v>3231</v>
      </c>
      <c r="B862" s="17"/>
      <c r="C862" s="17"/>
      <c r="D862" s="17"/>
      <c r="E862" s="17"/>
      <c r="F862" s="17"/>
      <c r="G862" s="17"/>
      <c r="H862" s="17" t="s">
        <v>5585</v>
      </c>
      <c r="I862" s="17" t="s">
        <v>5585</v>
      </c>
      <c r="J862" s="17" t="s">
        <v>5585</v>
      </c>
      <c r="K862" s="17"/>
      <c r="L862" s="17"/>
      <c r="M862" s="17"/>
      <c r="N862" s="17"/>
      <c r="O862" s="17"/>
      <c r="P862" s="17"/>
      <c r="Q862" s="17"/>
    </row>
    <row r="863" spans="1:17" s="14" customFormat="1" x14ac:dyDescent="0.55000000000000004">
      <c r="A863" s="13">
        <v>3232</v>
      </c>
      <c r="B863" s="17"/>
      <c r="C863" s="17"/>
      <c r="D863" s="17"/>
      <c r="E863" s="17"/>
      <c r="F863" s="17"/>
      <c r="G863" s="17"/>
      <c r="H863" s="17" t="s">
        <v>5586</v>
      </c>
      <c r="I863" s="17" t="s">
        <v>5586</v>
      </c>
      <c r="J863" s="17" t="s">
        <v>5586</v>
      </c>
      <c r="K863" s="17"/>
      <c r="L863" s="17"/>
      <c r="M863" s="17"/>
      <c r="N863" s="17"/>
      <c r="O863" s="17"/>
      <c r="P863" s="17"/>
      <c r="Q863" s="17"/>
    </row>
    <row r="864" spans="1:17" s="14" customFormat="1" x14ac:dyDescent="0.55000000000000004">
      <c r="A864" s="13">
        <v>3233</v>
      </c>
      <c r="B864" s="17"/>
      <c r="C864" s="17"/>
      <c r="D864" s="17"/>
      <c r="E864" s="17"/>
      <c r="F864" s="17"/>
      <c r="G864" s="17"/>
      <c r="H864" s="17" t="s">
        <v>5587</v>
      </c>
      <c r="I864" s="17" t="s">
        <v>5587</v>
      </c>
      <c r="J864" s="17" t="s">
        <v>5587</v>
      </c>
      <c r="K864" s="17"/>
      <c r="L864" s="17"/>
      <c r="M864" s="17"/>
      <c r="N864" s="17"/>
      <c r="O864" s="17"/>
      <c r="P864" s="17"/>
      <c r="Q864" s="17"/>
    </row>
    <row r="865" spans="1:17" s="14" customFormat="1" x14ac:dyDescent="0.55000000000000004">
      <c r="A865" s="13">
        <v>3234</v>
      </c>
      <c r="B865" s="17"/>
      <c r="C865" s="17"/>
      <c r="D865" s="17"/>
      <c r="E865" s="17"/>
      <c r="F865" s="17"/>
      <c r="G865" s="17"/>
      <c r="H865" s="17" t="s">
        <v>5588</v>
      </c>
      <c r="I865" s="17" t="s">
        <v>5588</v>
      </c>
      <c r="J865" s="17" t="s">
        <v>5588</v>
      </c>
      <c r="K865" s="17"/>
      <c r="L865" s="17"/>
      <c r="M865" s="17"/>
      <c r="N865" s="17"/>
      <c r="O865" s="17"/>
      <c r="P865" s="17"/>
      <c r="Q865" s="17"/>
    </row>
    <row r="866" spans="1:17" s="14" customFormat="1" x14ac:dyDescent="0.55000000000000004">
      <c r="A866" s="13">
        <v>3235</v>
      </c>
      <c r="B866" s="17"/>
      <c r="C866" s="17"/>
      <c r="D866" s="17"/>
      <c r="E866" s="17"/>
      <c r="F866" s="17"/>
      <c r="G866" s="17"/>
      <c r="H866" s="17" t="s">
        <v>5589</v>
      </c>
      <c r="I866" s="17" t="s">
        <v>5589</v>
      </c>
      <c r="J866" s="17" t="s">
        <v>5589</v>
      </c>
      <c r="K866" s="17"/>
      <c r="L866" s="17"/>
      <c r="M866" s="17"/>
      <c r="N866" s="17"/>
      <c r="O866" s="17"/>
      <c r="P866" s="17"/>
      <c r="Q866" s="17"/>
    </row>
    <row r="867" spans="1:17" s="14" customFormat="1" x14ac:dyDescent="0.55000000000000004">
      <c r="A867" s="13">
        <v>3236</v>
      </c>
      <c r="B867" s="17"/>
      <c r="C867" s="17"/>
      <c r="D867" s="17"/>
      <c r="E867" s="17"/>
      <c r="F867" s="17"/>
      <c r="G867" s="17"/>
      <c r="H867" s="17" t="s">
        <v>5590</v>
      </c>
      <c r="I867" s="17" t="s">
        <v>5590</v>
      </c>
      <c r="J867" s="17" t="s">
        <v>5590</v>
      </c>
      <c r="K867" s="17"/>
      <c r="L867" s="17"/>
      <c r="M867" s="17"/>
      <c r="N867" s="17"/>
      <c r="O867" s="17"/>
      <c r="P867" s="17"/>
      <c r="Q867" s="17"/>
    </row>
    <row r="868" spans="1:17" s="14" customFormat="1" x14ac:dyDescent="0.55000000000000004">
      <c r="A868" s="13">
        <v>3237</v>
      </c>
      <c r="B868" s="17"/>
      <c r="C868" s="17"/>
      <c r="D868" s="17"/>
      <c r="E868" s="17"/>
      <c r="F868" s="17"/>
      <c r="G868" s="17"/>
      <c r="H868" s="17" t="s">
        <v>5591</v>
      </c>
      <c r="I868" s="17" t="s">
        <v>5591</v>
      </c>
      <c r="J868" s="17" t="s">
        <v>5591</v>
      </c>
      <c r="K868" s="17"/>
      <c r="L868" s="17"/>
      <c r="M868" s="17"/>
      <c r="N868" s="17"/>
      <c r="O868" s="17"/>
      <c r="P868" s="17"/>
      <c r="Q868" s="17"/>
    </row>
    <row r="869" spans="1:17" s="14" customFormat="1" x14ac:dyDescent="0.55000000000000004">
      <c r="A869" s="13">
        <v>3238</v>
      </c>
      <c r="B869" s="17"/>
      <c r="C869" s="17"/>
      <c r="D869" s="17"/>
      <c r="E869" s="17"/>
      <c r="F869" s="17"/>
      <c r="G869" s="17"/>
      <c r="H869" s="17" t="s">
        <v>5592</v>
      </c>
      <c r="I869" s="17" t="s">
        <v>5592</v>
      </c>
      <c r="J869" s="17" t="s">
        <v>5592</v>
      </c>
      <c r="K869" s="17"/>
      <c r="L869" s="17"/>
      <c r="M869" s="17"/>
      <c r="N869" s="17"/>
      <c r="O869" s="17"/>
      <c r="P869" s="17"/>
      <c r="Q869" s="17"/>
    </row>
    <row r="870" spans="1:17" s="14" customFormat="1" x14ac:dyDescent="0.55000000000000004">
      <c r="A870" s="13">
        <v>3239</v>
      </c>
      <c r="B870" s="17"/>
      <c r="C870" s="17"/>
      <c r="D870" s="17"/>
      <c r="E870" s="17"/>
      <c r="F870" s="17"/>
      <c r="G870" s="17"/>
      <c r="H870" s="17" t="s">
        <v>5593</v>
      </c>
      <c r="I870" s="17" t="s">
        <v>5593</v>
      </c>
      <c r="J870" s="17" t="s">
        <v>5593</v>
      </c>
      <c r="K870" s="17"/>
      <c r="L870" s="17"/>
      <c r="M870" s="17"/>
      <c r="N870" s="17"/>
      <c r="O870" s="17"/>
      <c r="P870" s="17"/>
      <c r="Q870" s="17"/>
    </row>
    <row r="871" spans="1:17" s="14" customFormat="1" x14ac:dyDescent="0.55000000000000004">
      <c r="A871" s="13">
        <v>3240</v>
      </c>
      <c r="B871" s="17"/>
      <c r="C871" s="17"/>
      <c r="D871" s="17"/>
      <c r="E871" s="17"/>
      <c r="F871" s="17"/>
      <c r="G871" s="17"/>
      <c r="H871" s="17" t="s">
        <v>5594</v>
      </c>
      <c r="I871" s="17" t="s">
        <v>5594</v>
      </c>
      <c r="J871" s="17" t="s">
        <v>5594</v>
      </c>
      <c r="K871" s="17"/>
      <c r="L871" s="17"/>
      <c r="M871" s="17"/>
      <c r="N871" s="17"/>
      <c r="O871" s="17"/>
      <c r="P871" s="17"/>
      <c r="Q871" s="17"/>
    </row>
    <row r="872" spans="1:17" s="14" customFormat="1" x14ac:dyDescent="0.55000000000000004">
      <c r="A872" s="13">
        <v>3241</v>
      </c>
      <c r="B872" s="17"/>
      <c r="C872" s="17"/>
      <c r="D872" s="17"/>
      <c r="E872" s="17"/>
      <c r="F872" s="17"/>
      <c r="G872" s="17"/>
      <c r="H872" s="17" t="s">
        <v>5595</v>
      </c>
      <c r="I872" s="17" t="s">
        <v>5595</v>
      </c>
      <c r="J872" s="17" t="s">
        <v>5595</v>
      </c>
      <c r="K872" s="17"/>
      <c r="L872" s="17"/>
      <c r="M872" s="17"/>
      <c r="N872" s="17"/>
      <c r="O872" s="17"/>
      <c r="P872" s="17"/>
      <c r="Q872" s="17"/>
    </row>
    <row r="873" spans="1:17" s="14" customFormat="1" x14ac:dyDescent="0.55000000000000004">
      <c r="A873" s="13">
        <v>3242</v>
      </c>
      <c r="B873" s="17"/>
      <c r="C873" s="17"/>
      <c r="D873" s="17"/>
      <c r="E873" s="17"/>
      <c r="F873" s="17"/>
      <c r="G873" s="17"/>
      <c r="H873" s="17" t="s">
        <v>5596</v>
      </c>
      <c r="I873" s="17" t="s">
        <v>5596</v>
      </c>
      <c r="J873" s="17" t="s">
        <v>5596</v>
      </c>
      <c r="K873" s="17"/>
      <c r="L873" s="17"/>
      <c r="M873" s="17"/>
      <c r="N873" s="17"/>
      <c r="O873" s="17"/>
      <c r="P873" s="17"/>
      <c r="Q873" s="17"/>
    </row>
    <row r="874" spans="1:17" s="14" customFormat="1" x14ac:dyDescent="0.55000000000000004">
      <c r="A874" s="13">
        <v>3243</v>
      </c>
      <c r="B874" s="17"/>
      <c r="C874" s="17"/>
      <c r="D874" s="17"/>
      <c r="E874" s="17"/>
      <c r="F874" s="17"/>
      <c r="G874" s="17"/>
      <c r="H874" s="17" t="s">
        <v>5597</v>
      </c>
      <c r="I874" s="17" t="s">
        <v>5597</v>
      </c>
      <c r="J874" s="17" t="s">
        <v>5597</v>
      </c>
      <c r="K874" s="17"/>
      <c r="L874" s="17"/>
      <c r="M874" s="17"/>
      <c r="N874" s="17"/>
      <c r="O874" s="17"/>
      <c r="P874" s="17"/>
      <c r="Q874" s="17"/>
    </row>
    <row r="875" spans="1:17" s="14" customFormat="1" x14ac:dyDescent="0.55000000000000004">
      <c r="A875" s="13">
        <v>3244</v>
      </c>
      <c r="B875" s="17"/>
      <c r="C875" s="17"/>
      <c r="D875" s="17"/>
      <c r="E875" s="17"/>
      <c r="F875" s="17"/>
      <c r="G875" s="17"/>
      <c r="H875" s="17" t="s">
        <v>5598</v>
      </c>
      <c r="I875" s="17" t="s">
        <v>5598</v>
      </c>
      <c r="J875" s="17" t="s">
        <v>5598</v>
      </c>
      <c r="K875" s="17"/>
      <c r="L875" s="17"/>
      <c r="M875" s="17"/>
      <c r="N875" s="17"/>
      <c r="O875" s="17"/>
      <c r="P875" s="17"/>
      <c r="Q875" s="17"/>
    </row>
    <row r="876" spans="1:17" s="14" customFormat="1" x14ac:dyDescent="0.55000000000000004">
      <c r="A876" s="13">
        <v>3245</v>
      </c>
      <c r="B876" s="17"/>
      <c r="C876" s="17"/>
      <c r="D876" s="17"/>
      <c r="E876" s="17"/>
      <c r="F876" s="17"/>
      <c r="G876" s="17"/>
      <c r="H876" s="17" t="s">
        <v>5599</v>
      </c>
      <c r="I876" s="17" t="s">
        <v>5599</v>
      </c>
      <c r="J876" s="17" t="s">
        <v>5599</v>
      </c>
      <c r="K876" s="17"/>
      <c r="L876" s="17"/>
      <c r="M876" s="17"/>
      <c r="N876" s="17"/>
      <c r="O876" s="17"/>
      <c r="P876" s="17"/>
      <c r="Q876" s="17"/>
    </row>
    <row r="877" spans="1:17" s="14" customFormat="1" x14ac:dyDescent="0.55000000000000004">
      <c r="A877" s="13">
        <v>3246</v>
      </c>
      <c r="B877" s="17"/>
      <c r="C877" s="17"/>
      <c r="D877" s="17"/>
      <c r="E877" s="17"/>
      <c r="F877" s="17"/>
      <c r="G877" s="17"/>
      <c r="H877" s="17" t="s">
        <v>5600</v>
      </c>
      <c r="I877" s="17" t="s">
        <v>5600</v>
      </c>
      <c r="J877" s="17" t="s">
        <v>5600</v>
      </c>
      <c r="K877" s="17"/>
      <c r="L877" s="17"/>
      <c r="M877" s="17"/>
      <c r="N877" s="17"/>
      <c r="O877" s="17"/>
      <c r="P877" s="17"/>
      <c r="Q877" s="17"/>
    </row>
    <row r="878" spans="1:17" s="14" customFormat="1" x14ac:dyDescent="0.55000000000000004">
      <c r="A878" s="13">
        <v>3247</v>
      </c>
      <c r="B878" s="17"/>
      <c r="C878" s="17"/>
      <c r="D878" s="17"/>
      <c r="E878" s="17"/>
      <c r="F878" s="17"/>
      <c r="G878" s="17"/>
      <c r="H878" s="17" t="s">
        <v>5601</v>
      </c>
      <c r="I878" s="17" t="s">
        <v>5601</v>
      </c>
      <c r="J878" s="17" t="s">
        <v>5601</v>
      </c>
      <c r="K878" s="17"/>
      <c r="L878" s="17"/>
      <c r="M878" s="17"/>
      <c r="N878" s="17"/>
      <c r="O878" s="17"/>
      <c r="P878" s="17"/>
      <c r="Q878" s="17"/>
    </row>
    <row r="879" spans="1:17" s="14" customFormat="1" x14ac:dyDescent="0.55000000000000004">
      <c r="A879" s="13">
        <v>3248</v>
      </c>
      <c r="B879" s="17"/>
      <c r="C879" s="17"/>
      <c r="D879" s="17"/>
      <c r="E879" s="17"/>
      <c r="F879" s="17"/>
      <c r="G879" s="17"/>
      <c r="H879" s="17" t="s">
        <v>5602</v>
      </c>
      <c r="I879" s="17" t="s">
        <v>5602</v>
      </c>
      <c r="J879" s="17" t="s">
        <v>5602</v>
      </c>
      <c r="K879" s="17"/>
      <c r="L879" s="17"/>
      <c r="M879" s="17"/>
      <c r="N879" s="17"/>
      <c r="O879" s="17"/>
      <c r="P879" s="17"/>
      <c r="Q879" s="17"/>
    </row>
    <row r="880" spans="1:17" s="14" customFormat="1" x14ac:dyDescent="0.55000000000000004">
      <c r="A880" s="13">
        <v>3249</v>
      </c>
      <c r="B880" s="17"/>
      <c r="C880" s="17"/>
      <c r="D880" s="17"/>
      <c r="E880" s="17"/>
      <c r="F880" s="17"/>
      <c r="G880" s="17"/>
      <c r="H880" s="17" t="s">
        <v>5603</v>
      </c>
      <c r="I880" s="17" t="s">
        <v>5603</v>
      </c>
      <c r="J880" s="17" t="s">
        <v>5603</v>
      </c>
      <c r="K880" s="17"/>
      <c r="L880" s="17"/>
      <c r="M880" s="17"/>
      <c r="N880" s="17"/>
      <c r="O880" s="17"/>
      <c r="P880" s="17"/>
      <c r="Q880" s="17"/>
    </row>
    <row r="881" spans="1:17" s="14" customFormat="1" x14ac:dyDescent="0.55000000000000004">
      <c r="A881" s="13">
        <v>3700</v>
      </c>
      <c r="B881" s="17"/>
      <c r="C881" s="17"/>
      <c r="D881" s="17"/>
      <c r="E881" s="17"/>
      <c r="F881" s="17"/>
      <c r="G881" s="17"/>
      <c r="H881" s="17"/>
      <c r="I881" s="17" t="s">
        <v>3571</v>
      </c>
      <c r="J881" s="17"/>
      <c r="K881" s="17"/>
      <c r="L881" s="17"/>
      <c r="M881" s="17"/>
      <c r="N881" s="17"/>
      <c r="O881" s="17"/>
      <c r="P881" s="17"/>
      <c r="Q881" s="17"/>
    </row>
    <row r="882" spans="1:17" s="14" customFormat="1" x14ac:dyDescent="0.55000000000000004">
      <c r="A882" s="13">
        <v>3701</v>
      </c>
      <c r="B882" s="17"/>
      <c r="C882" s="17"/>
      <c r="D882" s="17"/>
      <c r="E882" s="17"/>
      <c r="F882" s="17"/>
      <c r="G882" s="17"/>
      <c r="H882" s="17"/>
      <c r="I882" s="17" t="s">
        <v>3583</v>
      </c>
      <c r="J882" s="17"/>
      <c r="K882" s="17"/>
      <c r="L882" s="17"/>
      <c r="M882" s="17"/>
      <c r="N882" s="17"/>
      <c r="O882" s="17"/>
      <c r="P882" s="17"/>
      <c r="Q882" s="17"/>
    </row>
    <row r="883" spans="1:17" s="14" customFormat="1" x14ac:dyDescent="0.55000000000000004">
      <c r="A883" s="13">
        <v>3702</v>
      </c>
      <c r="B883" s="17"/>
      <c r="C883" s="17"/>
      <c r="D883" s="17"/>
      <c r="E883" s="17"/>
      <c r="F883" s="17"/>
      <c r="G883" s="17"/>
      <c r="H883" s="17"/>
      <c r="I883" s="17" t="s">
        <v>3595</v>
      </c>
      <c r="J883" s="17"/>
      <c r="K883" s="17"/>
      <c r="L883" s="17"/>
      <c r="M883" s="17"/>
      <c r="N883" s="17"/>
      <c r="O883" s="17"/>
      <c r="P883" s="17"/>
      <c r="Q883" s="17"/>
    </row>
    <row r="884" spans="1:17" s="14" customFormat="1" x14ac:dyDescent="0.55000000000000004">
      <c r="A884" s="13">
        <v>3703</v>
      </c>
      <c r="B884" s="17"/>
      <c r="C884" s="17"/>
      <c r="D884" s="17"/>
      <c r="E884" s="17"/>
      <c r="F884" s="17"/>
      <c r="G884" s="17"/>
      <c r="H884" s="17"/>
      <c r="I884" s="17" t="s">
        <v>3607</v>
      </c>
      <c r="J884" s="17"/>
      <c r="K884" s="17"/>
      <c r="L884" s="17"/>
      <c r="M884" s="17"/>
      <c r="N884" s="17"/>
      <c r="O884" s="17"/>
      <c r="P884" s="17"/>
      <c r="Q884" s="17"/>
    </row>
    <row r="885" spans="1:17" s="14" customFormat="1" x14ac:dyDescent="0.55000000000000004">
      <c r="A885" s="13">
        <v>3704</v>
      </c>
      <c r="B885" s="17"/>
      <c r="C885" s="17"/>
      <c r="D885" s="17"/>
      <c r="E885" s="17"/>
      <c r="F885" s="17"/>
      <c r="G885" s="17"/>
      <c r="H885" s="17"/>
      <c r="I885" s="17" t="s">
        <v>3617</v>
      </c>
      <c r="J885" s="17"/>
      <c r="K885" s="17"/>
      <c r="L885" s="17"/>
      <c r="M885" s="17"/>
      <c r="N885" s="17"/>
      <c r="O885" s="17"/>
      <c r="P885" s="17"/>
      <c r="Q885" s="17"/>
    </row>
    <row r="886" spans="1:17" s="14" customFormat="1" x14ac:dyDescent="0.55000000000000004">
      <c r="A886" s="13">
        <v>3705</v>
      </c>
      <c r="B886" s="17"/>
      <c r="C886" s="17"/>
      <c r="D886" s="17"/>
      <c r="E886" s="17"/>
      <c r="F886" s="17"/>
      <c r="G886" s="17"/>
      <c r="H886" s="17"/>
      <c r="I886" s="17" t="s">
        <v>3577</v>
      </c>
      <c r="J886" s="17"/>
      <c r="K886" s="17"/>
      <c r="L886" s="17"/>
      <c r="M886" s="17"/>
      <c r="N886" s="17"/>
      <c r="O886" s="17"/>
      <c r="P886" s="17"/>
      <c r="Q886" s="17"/>
    </row>
    <row r="887" spans="1:17" s="14" customFormat="1" x14ac:dyDescent="0.55000000000000004">
      <c r="A887" s="13">
        <v>3706</v>
      </c>
      <c r="B887" s="17"/>
      <c r="C887" s="17"/>
      <c r="D887" s="17"/>
      <c r="E887" s="17"/>
      <c r="F887" s="17"/>
      <c r="G887" s="17"/>
      <c r="H887" s="17"/>
      <c r="I887" s="17" t="s">
        <v>3639</v>
      </c>
      <c r="J887" s="17"/>
      <c r="K887" s="17"/>
      <c r="L887" s="17"/>
      <c r="M887" s="17"/>
      <c r="N887" s="17"/>
      <c r="O887" s="17"/>
      <c r="P887" s="17"/>
      <c r="Q887" s="17"/>
    </row>
    <row r="888" spans="1:17" s="14" customFormat="1" x14ac:dyDescent="0.55000000000000004">
      <c r="A888" s="13">
        <v>3707</v>
      </c>
      <c r="B888" s="17"/>
      <c r="C888" s="17"/>
      <c r="D888" s="17"/>
      <c r="E888" s="17"/>
      <c r="F888" s="17"/>
      <c r="G888" s="17"/>
      <c r="H888" s="17"/>
      <c r="I888" s="17" t="s">
        <v>3651</v>
      </c>
      <c r="J888" s="17"/>
      <c r="K888" s="17"/>
      <c r="L888" s="17"/>
      <c r="M888" s="17"/>
      <c r="N888" s="17"/>
      <c r="O888" s="17"/>
      <c r="P888" s="17"/>
      <c r="Q888" s="17"/>
    </row>
    <row r="889" spans="1:17" s="14" customFormat="1" x14ac:dyDescent="0.55000000000000004">
      <c r="A889" s="13">
        <v>3708</v>
      </c>
      <c r="B889" s="17"/>
      <c r="C889" s="17"/>
      <c r="D889" s="17"/>
      <c r="E889" s="17"/>
      <c r="F889" s="17"/>
      <c r="G889" s="17"/>
      <c r="H889" s="17"/>
      <c r="I889" s="17" t="s">
        <v>3661</v>
      </c>
      <c r="J889" s="17"/>
      <c r="K889" s="17"/>
      <c r="L889" s="17"/>
      <c r="M889" s="17"/>
      <c r="N889" s="17"/>
      <c r="O889" s="17"/>
      <c r="P889" s="17"/>
      <c r="Q889" s="17"/>
    </row>
    <row r="890" spans="1:17" s="14" customFormat="1" x14ac:dyDescent="0.55000000000000004">
      <c r="A890" s="13">
        <v>3709</v>
      </c>
      <c r="B890" s="17"/>
      <c r="C890" s="17"/>
      <c r="D890" s="17"/>
      <c r="E890" s="17"/>
      <c r="F890" s="17"/>
      <c r="G890" s="17"/>
      <c r="H890" s="17"/>
      <c r="I890" s="17" t="s">
        <v>3673</v>
      </c>
      <c r="J890" s="17"/>
      <c r="K890" s="17"/>
      <c r="L890" s="17"/>
      <c r="M890" s="17"/>
      <c r="N890" s="17"/>
      <c r="O890" s="17"/>
      <c r="P890" s="17"/>
      <c r="Q890" s="17"/>
    </row>
    <row r="891" spans="1:17" s="14" customFormat="1" x14ac:dyDescent="0.55000000000000004">
      <c r="A891" s="13">
        <v>3710</v>
      </c>
      <c r="B891" s="17"/>
      <c r="C891" s="17"/>
      <c r="D891" s="17"/>
      <c r="E891" s="17"/>
      <c r="F891" s="17"/>
      <c r="G891" s="17"/>
      <c r="H891" s="17"/>
      <c r="I891" s="17" t="s">
        <v>3686</v>
      </c>
      <c r="J891" s="17"/>
      <c r="K891" s="17"/>
      <c r="L891" s="17"/>
      <c r="M891" s="17"/>
      <c r="N891" s="17"/>
      <c r="O891" s="17"/>
      <c r="P891" s="17"/>
      <c r="Q891" s="17"/>
    </row>
    <row r="892" spans="1:17" s="14" customFormat="1" x14ac:dyDescent="0.55000000000000004">
      <c r="A892" s="13">
        <v>3711</v>
      </c>
      <c r="B892" s="17"/>
      <c r="C892" s="17"/>
      <c r="D892" s="17"/>
      <c r="E892" s="17"/>
      <c r="F892" s="17"/>
      <c r="G892" s="17"/>
      <c r="H892" s="17"/>
      <c r="I892" s="17" t="s">
        <v>3698</v>
      </c>
      <c r="J892" s="17"/>
      <c r="K892" s="17"/>
      <c r="L892" s="17"/>
      <c r="M892" s="17"/>
      <c r="N892" s="17"/>
      <c r="O892" s="17"/>
      <c r="P892" s="17"/>
      <c r="Q892" s="17"/>
    </row>
    <row r="893" spans="1:17" s="14" customFormat="1" x14ac:dyDescent="0.55000000000000004">
      <c r="A893" s="13">
        <v>3712</v>
      </c>
      <c r="B893" s="17"/>
      <c r="C893" s="17"/>
      <c r="D893" s="17"/>
      <c r="E893" s="17"/>
      <c r="F893" s="17"/>
      <c r="G893" s="17"/>
      <c r="H893" s="17"/>
      <c r="I893" s="17" t="s">
        <v>3589</v>
      </c>
      <c r="J893" s="17"/>
      <c r="K893" s="17"/>
      <c r="L893" s="17"/>
      <c r="M893" s="17"/>
      <c r="N893" s="17"/>
      <c r="O893" s="17"/>
      <c r="P893" s="17"/>
      <c r="Q893" s="17"/>
    </row>
    <row r="894" spans="1:17" s="14" customFormat="1" x14ac:dyDescent="0.55000000000000004">
      <c r="A894" s="13">
        <v>3713</v>
      </c>
      <c r="B894" s="17"/>
      <c r="C894" s="17"/>
      <c r="D894" s="17"/>
      <c r="E894" s="17"/>
      <c r="F894" s="17"/>
      <c r="G894" s="17"/>
      <c r="H894" s="17"/>
      <c r="I894" s="17" t="s">
        <v>3720</v>
      </c>
      <c r="J894" s="17"/>
      <c r="K894" s="17"/>
      <c r="L894" s="17"/>
      <c r="M894" s="17"/>
      <c r="N894" s="17"/>
      <c r="O894" s="17"/>
      <c r="P894" s="17"/>
      <c r="Q894" s="17"/>
    </row>
    <row r="895" spans="1:17" s="14" customFormat="1" x14ac:dyDescent="0.55000000000000004">
      <c r="A895" s="13">
        <v>3714</v>
      </c>
      <c r="B895" s="17"/>
      <c r="C895" s="17"/>
      <c r="D895" s="17"/>
      <c r="E895" s="17"/>
      <c r="F895" s="17"/>
      <c r="G895" s="17"/>
      <c r="H895" s="17"/>
      <c r="I895" s="17" t="s">
        <v>5604</v>
      </c>
      <c r="J895" s="17"/>
      <c r="K895" s="17"/>
      <c r="L895" s="17"/>
      <c r="M895" s="17"/>
      <c r="N895" s="17"/>
      <c r="O895" s="17"/>
      <c r="P895" s="17"/>
      <c r="Q895" s="17"/>
    </row>
    <row r="896" spans="1:17" s="14" customFormat="1" x14ac:dyDescent="0.55000000000000004">
      <c r="A896" s="13">
        <v>3715</v>
      </c>
      <c r="B896" s="17"/>
      <c r="C896" s="17"/>
      <c r="D896" s="17"/>
      <c r="E896" s="17"/>
      <c r="F896" s="17"/>
      <c r="G896" s="17"/>
      <c r="H896" s="17"/>
      <c r="I896" s="17" t="s">
        <v>5605</v>
      </c>
      <c r="J896" s="17"/>
      <c r="K896" s="17"/>
      <c r="L896" s="17"/>
      <c r="M896" s="17"/>
      <c r="N896" s="17"/>
      <c r="O896" s="17"/>
      <c r="P896" s="17"/>
      <c r="Q896" s="17"/>
    </row>
  </sheetData>
  <autoFilter ref="A4:Q4" xr:uid="{25C84FAF-C1B3-4B79-9AC6-5E6AEF497CA0}"/>
  <conditionalFormatting sqref="A5:Q896">
    <cfRule type="expression" dxfId="16" priority="1">
      <formula>ISEVEN(ROW())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92272-05C2-48AE-963C-16213002D4FA}">
  <dimension ref="A1:S2052"/>
  <sheetViews>
    <sheetView showGridLines="0" tabSelected="1"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I59" sqref="I59"/>
    </sheetView>
  </sheetViews>
  <sheetFormatPr baseColWidth="10" defaultColWidth="11" defaultRowHeight="14.4" x14ac:dyDescent="0.55000000000000004"/>
  <cols>
    <col min="1" max="1" width="8" style="15" customWidth="1"/>
    <col min="2" max="2" width="17" style="21" bestFit="1" customWidth="1"/>
    <col min="3" max="3" width="11.15625" style="21" customWidth="1"/>
    <col min="4" max="4" width="12.41796875" style="21" customWidth="1"/>
    <col min="5" max="7" width="19.26171875" style="11" bestFit="1" customWidth="1"/>
    <col min="8" max="8" width="17.41796875" style="11" bestFit="1" customWidth="1"/>
    <col min="9" max="9" width="19.26171875" style="11" bestFit="1" customWidth="1"/>
    <col min="10" max="12" width="19.734375" style="11" bestFit="1" customWidth="1"/>
    <col min="13" max="13" width="19.26171875" style="11" bestFit="1" customWidth="1"/>
    <col min="14" max="14" width="18.68359375" style="11" bestFit="1" customWidth="1"/>
    <col min="15" max="15" width="16.47265625" style="11" bestFit="1" customWidth="1"/>
    <col min="16" max="16" width="19.26171875" style="11" bestFit="1" customWidth="1"/>
    <col min="17" max="17" width="15.1015625" style="11" bestFit="1" customWidth="1"/>
    <col min="18" max="19" width="18.734375" style="11" bestFit="1" customWidth="1"/>
    <col min="20" max="16384" width="11" style="14"/>
  </cols>
  <sheetData>
    <row r="1" spans="1:19" s="1" customFormat="1" ht="27.6" x14ac:dyDescent="1">
      <c r="A1" s="10" t="s">
        <v>2179</v>
      </c>
      <c r="B1" s="26"/>
      <c r="C1" s="26"/>
      <c r="D1" s="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1" customFormat="1" ht="12.4" customHeight="1" x14ac:dyDescent="0.55000000000000004">
      <c r="A2" s="4" t="s">
        <v>2178</v>
      </c>
      <c r="B2" s="26"/>
      <c r="C2" s="26"/>
      <c r="D2" s="2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1" customFormat="1" ht="6.4" customHeight="1" x14ac:dyDescent="0.55000000000000004">
      <c r="A3" s="3"/>
      <c r="B3" s="26"/>
      <c r="C3" s="26"/>
      <c r="D3" s="2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7" customHeight="1" x14ac:dyDescent="0.55000000000000004">
      <c r="A4" s="18" t="s">
        <v>0</v>
      </c>
      <c r="B4" s="22" t="s">
        <v>1</v>
      </c>
      <c r="C4" s="22" t="s">
        <v>2</v>
      </c>
      <c r="D4" s="2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O4" s="12" t="s">
        <v>16</v>
      </c>
      <c r="P4" s="12" t="s">
        <v>17</v>
      </c>
      <c r="Q4" s="12" t="s">
        <v>18</v>
      </c>
      <c r="R4" s="12" t="s">
        <v>9</v>
      </c>
      <c r="S4" s="12" t="s">
        <v>10</v>
      </c>
    </row>
    <row r="5" spans="1:19" x14ac:dyDescent="0.55000000000000004">
      <c r="A5" s="19">
        <v>0</v>
      </c>
      <c r="B5" s="23" t="s">
        <v>19</v>
      </c>
      <c r="C5" s="23">
        <v>20</v>
      </c>
      <c r="D5" s="23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/>
      <c r="R5" s="13"/>
      <c r="S5" s="13"/>
    </row>
    <row r="6" spans="1:19" x14ac:dyDescent="0.55000000000000004">
      <c r="A6" s="19">
        <v>1</v>
      </c>
      <c r="B6" s="23" t="s">
        <v>20</v>
      </c>
      <c r="C6" s="23" t="s">
        <v>21</v>
      </c>
      <c r="D6" s="23" t="s">
        <v>19</v>
      </c>
      <c r="E6" s="13">
        <v>1226</v>
      </c>
      <c r="F6" s="13"/>
      <c r="G6" s="13">
        <v>1206</v>
      </c>
      <c r="H6" s="13"/>
      <c r="I6" s="13"/>
      <c r="J6" s="13"/>
      <c r="K6" s="13"/>
      <c r="L6" s="13"/>
      <c r="M6" s="13"/>
      <c r="N6" s="13">
        <v>332</v>
      </c>
      <c r="O6" s="13"/>
      <c r="P6" s="13"/>
      <c r="Q6" s="13"/>
      <c r="R6" s="13"/>
      <c r="S6" s="13"/>
    </row>
    <row r="7" spans="1:19" x14ac:dyDescent="0.55000000000000004">
      <c r="A7" s="19">
        <v>2</v>
      </c>
      <c r="B7" s="23" t="s">
        <v>22</v>
      </c>
      <c r="C7" s="23" t="s">
        <v>23</v>
      </c>
      <c r="D7" s="23" t="s">
        <v>24</v>
      </c>
      <c r="E7" s="13">
        <v>1126</v>
      </c>
      <c r="F7" s="13">
        <v>1103</v>
      </c>
      <c r="G7" s="13">
        <v>1106</v>
      </c>
      <c r="H7" s="13"/>
      <c r="I7" s="13"/>
      <c r="J7" s="13"/>
      <c r="K7" s="13"/>
      <c r="L7" s="13"/>
      <c r="M7" s="13"/>
      <c r="N7" s="13">
        <v>575</v>
      </c>
      <c r="O7" s="13"/>
      <c r="P7" s="13"/>
      <c r="Q7" s="13"/>
      <c r="R7" s="13"/>
      <c r="S7" s="13"/>
    </row>
    <row r="8" spans="1:19" x14ac:dyDescent="0.55000000000000004">
      <c r="A8" s="19">
        <v>3</v>
      </c>
      <c r="B8" s="23" t="s">
        <v>25</v>
      </c>
      <c r="C8" s="23" t="s">
        <v>23</v>
      </c>
      <c r="D8" s="23" t="s">
        <v>26</v>
      </c>
      <c r="E8" s="13">
        <v>1444</v>
      </c>
      <c r="F8" s="13"/>
      <c r="G8" s="13">
        <v>1424</v>
      </c>
      <c r="H8" s="13"/>
      <c r="I8" s="13"/>
      <c r="J8" s="13"/>
      <c r="K8" s="13"/>
      <c r="L8" s="13"/>
      <c r="M8" s="13"/>
      <c r="N8" s="13">
        <v>727</v>
      </c>
      <c r="O8" s="13"/>
      <c r="P8" s="13"/>
      <c r="Q8" s="13"/>
      <c r="R8" s="13"/>
      <c r="S8" s="13"/>
    </row>
    <row r="9" spans="1:19" x14ac:dyDescent="0.55000000000000004">
      <c r="A9" s="19">
        <v>4</v>
      </c>
      <c r="B9" s="23" t="s">
        <v>27</v>
      </c>
      <c r="C9" s="23" t="s">
        <v>21</v>
      </c>
      <c r="D9" s="23" t="s">
        <v>19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1:19" x14ac:dyDescent="0.55000000000000004">
      <c r="A10" s="19">
        <v>5</v>
      </c>
      <c r="B10" s="23" t="s">
        <v>28</v>
      </c>
      <c r="C10" s="23" t="s">
        <v>29</v>
      </c>
      <c r="D10" s="23" t="s">
        <v>19</v>
      </c>
      <c r="E10" s="13"/>
      <c r="F10" s="13"/>
      <c r="G10" s="13"/>
      <c r="H10" s="13"/>
      <c r="I10" s="13"/>
      <c r="J10" s="13"/>
      <c r="K10" s="13"/>
      <c r="L10" s="13"/>
      <c r="M10" s="13"/>
      <c r="N10" s="13">
        <v>10</v>
      </c>
      <c r="O10" s="13"/>
      <c r="P10" s="13"/>
      <c r="Q10" s="13"/>
      <c r="R10" s="13"/>
      <c r="S10" s="13"/>
    </row>
    <row r="11" spans="1:19" x14ac:dyDescent="0.55000000000000004">
      <c r="A11" s="19">
        <v>6</v>
      </c>
      <c r="B11" s="23" t="s">
        <v>30</v>
      </c>
      <c r="C11" s="23" t="s">
        <v>23</v>
      </c>
      <c r="D11" s="23" t="s">
        <v>19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</row>
    <row r="12" spans="1:19" x14ac:dyDescent="0.55000000000000004">
      <c r="A12" s="19">
        <v>7</v>
      </c>
      <c r="B12" s="23" t="s">
        <v>31</v>
      </c>
      <c r="C12" s="23" t="s">
        <v>23</v>
      </c>
      <c r="D12" s="23" t="s">
        <v>19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1:19" x14ac:dyDescent="0.55000000000000004">
      <c r="A13" s="19">
        <v>8</v>
      </c>
      <c r="B13" s="23" t="s">
        <v>32</v>
      </c>
      <c r="C13" s="23" t="s">
        <v>23</v>
      </c>
      <c r="D13" s="23" t="s">
        <v>33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1:19" x14ac:dyDescent="0.55000000000000004">
      <c r="A14" s="19">
        <v>9</v>
      </c>
      <c r="B14" s="23" t="s">
        <v>34</v>
      </c>
      <c r="C14" s="23" t="s">
        <v>23</v>
      </c>
      <c r="D14" s="23" t="s">
        <v>19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</row>
    <row r="15" spans="1:19" x14ac:dyDescent="0.55000000000000004">
      <c r="A15" s="19">
        <v>10</v>
      </c>
      <c r="B15" s="23" t="s">
        <v>35</v>
      </c>
      <c r="C15" s="23" t="s">
        <v>21</v>
      </c>
      <c r="D15" s="23" t="s">
        <v>19</v>
      </c>
      <c r="E15" s="13">
        <v>438</v>
      </c>
      <c r="F15" s="13">
        <v>418</v>
      </c>
      <c r="G15" s="13">
        <v>420</v>
      </c>
      <c r="H15" s="13">
        <v>145</v>
      </c>
      <c r="I15" s="13">
        <v>340</v>
      </c>
      <c r="J15" s="13">
        <v>3293</v>
      </c>
      <c r="K15" s="13">
        <v>3293</v>
      </c>
      <c r="L15" s="13">
        <v>3293</v>
      </c>
      <c r="M15" s="13"/>
      <c r="N15" s="13">
        <v>281</v>
      </c>
      <c r="O15" s="13">
        <v>83</v>
      </c>
      <c r="P15" s="13"/>
      <c r="Q15" s="13"/>
      <c r="R15" s="13">
        <v>185</v>
      </c>
      <c r="S15" s="13">
        <v>217</v>
      </c>
    </row>
    <row r="16" spans="1:19" x14ac:dyDescent="0.55000000000000004">
      <c r="A16" s="19">
        <v>11</v>
      </c>
      <c r="B16" s="23" t="s">
        <v>36</v>
      </c>
      <c r="C16" s="23" t="s">
        <v>23</v>
      </c>
      <c r="D16" s="23" t="s">
        <v>19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pans="1:19" x14ac:dyDescent="0.55000000000000004">
      <c r="A17" s="19">
        <v>12</v>
      </c>
      <c r="B17" s="23" t="s">
        <v>37</v>
      </c>
      <c r="C17" s="23" t="s">
        <v>23</v>
      </c>
      <c r="D17" s="23" t="s">
        <v>19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1:19" x14ac:dyDescent="0.55000000000000004">
      <c r="A18" s="19">
        <v>13</v>
      </c>
      <c r="B18" s="23" t="s">
        <v>38</v>
      </c>
      <c r="C18" s="23" t="s">
        <v>23</v>
      </c>
      <c r="D18" s="23" t="s">
        <v>19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19" x14ac:dyDescent="0.55000000000000004">
      <c r="A19" s="19">
        <v>14</v>
      </c>
      <c r="B19" s="23" t="s">
        <v>39</v>
      </c>
      <c r="C19" s="23" t="s">
        <v>23</v>
      </c>
      <c r="D19" s="23" t="s">
        <v>19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x14ac:dyDescent="0.55000000000000004">
      <c r="A20" s="19">
        <v>15</v>
      </c>
      <c r="B20" s="23" t="s">
        <v>40</v>
      </c>
      <c r="C20" s="23" t="s">
        <v>23</v>
      </c>
      <c r="D20" s="23" t="s">
        <v>26</v>
      </c>
      <c r="E20" s="13">
        <v>503</v>
      </c>
      <c r="F20" s="13">
        <v>483</v>
      </c>
      <c r="G20" s="13">
        <v>485</v>
      </c>
      <c r="H20" s="13">
        <v>160</v>
      </c>
      <c r="I20" s="13"/>
      <c r="J20" s="13">
        <v>3254</v>
      </c>
      <c r="K20" s="13">
        <v>3254</v>
      </c>
      <c r="L20" s="13">
        <v>3254</v>
      </c>
      <c r="M20" s="13"/>
      <c r="N20" s="13">
        <v>607</v>
      </c>
      <c r="O20" s="13"/>
      <c r="P20" s="13"/>
      <c r="Q20" s="13"/>
      <c r="R20" s="13">
        <v>168</v>
      </c>
      <c r="S20" s="13">
        <v>88</v>
      </c>
    </row>
    <row r="21" spans="1:19" x14ac:dyDescent="0.55000000000000004">
      <c r="A21" s="19">
        <v>16</v>
      </c>
      <c r="B21" s="23" t="s">
        <v>41</v>
      </c>
      <c r="C21" s="23" t="s">
        <v>39</v>
      </c>
      <c r="D21" s="23" t="s">
        <v>19</v>
      </c>
      <c r="E21" s="13">
        <v>795</v>
      </c>
      <c r="F21" s="13">
        <v>775</v>
      </c>
      <c r="G21" s="13">
        <v>777</v>
      </c>
      <c r="H21" s="13"/>
      <c r="I21" s="13"/>
      <c r="J21" s="13">
        <v>1008</v>
      </c>
      <c r="K21" s="13">
        <v>1008</v>
      </c>
      <c r="L21" s="13">
        <v>1008</v>
      </c>
      <c r="M21" s="13">
        <v>1008</v>
      </c>
      <c r="N21" s="13">
        <v>476</v>
      </c>
      <c r="O21" s="13"/>
      <c r="P21" s="13">
        <v>1008</v>
      </c>
      <c r="Q21" s="13"/>
      <c r="R21" s="13"/>
      <c r="S21" s="13"/>
    </row>
    <row r="22" spans="1:19" x14ac:dyDescent="0.55000000000000004">
      <c r="A22" s="19">
        <v>17</v>
      </c>
      <c r="B22" s="23" t="s">
        <v>42</v>
      </c>
      <c r="C22" s="23" t="s">
        <v>39</v>
      </c>
      <c r="D22" s="23" t="s">
        <v>19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19" x14ac:dyDescent="0.55000000000000004">
      <c r="A23" s="19">
        <v>18</v>
      </c>
      <c r="B23" s="23" t="s">
        <v>43</v>
      </c>
      <c r="C23" s="23" t="s">
        <v>23</v>
      </c>
      <c r="D23" s="23" t="s">
        <v>19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1:19" x14ac:dyDescent="0.55000000000000004">
      <c r="A24" s="19">
        <v>19</v>
      </c>
      <c r="B24" s="23" t="s">
        <v>44</v>
      </c>
      <c r="C24" s="23" t="s">
        <v>39</v>
      </c>
      <c r="D24" s="23" t="s">
        <v>19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1:19" x14ac:dyDescent="0.55000000000000004">
      <c r="A25" s="19">
        <v>20</v>
      </c>
      <c r="B25" s="23" t="s">
        <v>45</v>
      </c>
      <c r="C25" s="23" t="s">
        <v>29</v>
      </c>
      <c r="D25" s="23" t="s">
        <v>46</v>
      </c>
      <c r="E25" s="13"/>
      <c r="F25" s="13"/>
      <c r="G25" s="13"/>
      <c r="H25" s="13"/>
      <c r="I25" s="13"/>
      <c r="J25" s="13"/>
      <c r="K25" s="13"/>
      <c r="L25" s="13"/>
      <c r="M25" s="13"/>
      <c r="N25" s="13">
        <v>1</v>
      </c>
      <c r="O25" s="13"/>
      <c r="P25" s="13"/>
      <c r="Q25" s="13"/>
      <c r="R25" s="13"/>
      <c r="S25" s="13"/>
    </row>
    <row r="26" spans="1:19" x14ac:dyDescent="0.55000000000000004">
      <c r="A26" s="19">
        <v>21</v>
      </c>
      <c r="B26" s="23" t="s">
        <v>47</v>
      </c>
      <c r="C26" s="23" t="s">
        <v>39</v>
      </c>
      <c r="D26" s="23" t="s">
        <v>19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  <row r="27" spans="1:19" x14ac:dyDescent="0.55000000000000004">
      <c r="A27" s="19">
        <v>22</v>
      </c>
      <c r="B27" s="23" t="s">
        <v>48</v>
      </c>
      <c r="C27" s="23" t="s">
        <v>21</v>
      </c>
      <c r="D27" s="23" t="s">
        <v>19</v>
      </c>
      <c r="E27" s="13">
        <v>439</v>
      </c>
      <c r="F27" s="13">
        <v>419</v>
      </c>
      <c r="G27" s="13">
        <v>421</v>
      </c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spans="1:19" x14ac:dyDescent="0.55000000000000004">
      <c r="A28" s="19">
        <v>23</v>
      </c>
      <c r="B28" s="23" t="s">
        <v>49</v>
      </c>
      <c r="C28" s="23" t="s">
        <v>39</v>
      </c>
      <c r="D28" s="23" t="s">
        <v>19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19" x14ac:dyDescent="0.55000000000000004">
      <c r="A29" s="19">
        <v>24</v>
      </c>
      <c r="B29" s="23" t="s">
        <v>50</v>
      </c>
      <c r="C29" s="23" t="s">
        <v>39</v>
      </c>
      <c r="D29" s="23" t="s">
        <v>19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19" x14ac:dyDescent="0.55000000000000004">
      <c r="A30" s="19">
        <v>25</v>
      </c>
      <c r="B30" s="23" t="s">
        <v>51</v>
      </c>
      <c r="C30" s="23" t="s">
        <v>23</v>
      </c>
      <c r="D30" s="23" t="s">
        <v>19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19" x14ac:dyDescent="0.55000000000000004">
      <c r="A31" s="19">
        <v>26</v>
      </c>
      <c r="B31" s="23" t="s">
        <v>52</v>
      </c>
      <c r="C31" s="23" t="s">
        <v>21</v>
      </c>
      <c r="D31" s="23" t="s">
        <v>19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19" x14ac:dyDescent="0.55000000000000004">
      <c r="A32" s="19">
        <v>27</v>
      </c>
      <c r="B32" s="23" t="s">
        <v>53</v>
      </c>
      <c r="C32" s="23" t="s">
        <v>21</v>
      </c>
      <c r="D32" s="23" t="s">
        <v>19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1:19" x14ac:dyDescent="0.55000000000000004">
      <c r="A33" s="19">
        <v>28</v>
      </c>
      <c r="B33" s="23" t="s">
        <v>54</v>
      </c>
      <c r="C33" s="23" t="s">
        <v>23</v>
      </c>
      <c r="D33" s="23" t="s">
        <v>26</v>
      </c>
      <c r="E33" s="13">
        <v>504</v>
      </c>
      <c r="F33" s="13">
        <v>484</v>
      </c>
      <c r="G33" s="13">
        <v>486</v>
      </c>
      <c r="H33" s="13"/>
      <c r="I33" s="13"/>
      <c r="J33" s="13"/>
      <c r="K33" s="13"/>
      <c r="L33" s="13"/>
      <c r="M33" s="13"/>
      <c r="N33" s="13">
        <v>567</v>
      </c>
      <c r="O33" s="13"/>
      <c r="P33" s="13"/>
      <c r="Q33" s="13"/>
      <c r="R33" s="13"/>
      <c r="S33" s="13"/>
    </row>
    <row r="34" spans="1:19" x14ac:dyDescent="0.55000000000000004">
      <c r="A34" s="19">
        <v>29</v>
      </c>
      <c r="B34" s="23" t="s">
        <v>55</v>
      </c>
      <c r="C34" s="23" t="s">
        <v>39</v>
      </c>
      <c r="D34" s="23" t="s">
        <v>19</v>
      </c>
      <c r="E34" s="13">
        <v>796</v>
      </c>
      <c r="F34" s="13">
        <v>776</v>
      </c>
      <c r="G34" s="13">
        <v>778</v>
      </c>
      <c r="H34" s="13" t="s">
        <v>6324</v>
      </c>
      <c r="I34" s="13"/>
      <c r="J34" s="13">
        <v>3307</v>
      </c>
      <c r="K34" s="13">
        <v>3307</v>
      </c>
      <c r="L34" s="13">
        <v>3307</v>
      </c>
      <c r="M34" s="13"/>
      <c r="N34" s="13">
        <v>477</v>
      </c>
      <c r="O34" s="13"/>
      <c r="P34" s="13"/>
      <c r="Q34" s="13"/>
      <c r="R34" s="13" t="s">
        <v>6325</v>
      </c>
      <c r="S34" s="13" t="s">
        <v>6326</v>
      </c>
    </row>
    <row r="35" spans="1:19" x14ac:dyDescent="0.55000000000000004">
      <c r="A35" s="19">
        <v>30</v>
      </c>
      <c r="B35" s="23" t="s">
        <v>56</v>
      </c>
      <c r="C35" s="23" t="s">
        <v>29</v>
      </c>
      <c r="D35" s="23" t="s">
        <v>46</v>
      </c>
      <c r="E35" s="13">
        <v>3</v>
      </c>
      <c r="F35" s="13"/>
      <c r="G35" s="13"/>
      <c r="H35" s="13"/>
      <c r="I35" s="13"/>
      <c r="J35" s="13"/>
      <c r="K35" s="13"/>
      <c r="L35" s="13"/>
      <c r="M35" s="13"/>
      <c r="N35" s="13">
        <v>2</v>
      </c>
      <c r="O35" s="13"/>
      <c r="P35" s="13"/>
      <c r="Q35" s="13"/>
      <c r="R35" s="13"/>
      <c r="S35" s="13"/>
    </row>
    <row r="36" spans="1:19" x14ac:dyDescent="0.55000000000000004">
      <c r="A36" s="19">
        <v>31</v>
      </c>
      <c r="B36" s="23" t="s">
        <v>57</v>
      </c>
      <c r="C36" s="23" t="s">
        <v>39</v>
      </c>
      <c r="D36" s="23" t="s">
        <v>19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1:19" x14ac:dyDescent="0.55000000000000004">
      <c r="A37" s="19">
        <v>32</v>
      </c>
      <c r="B37" s="23" t="s">
        <v>58</v>
      </c>
      <c r="C37" s="23" t="s">
        <v>21</v>
      </c>
      <c r="D37" s="23" t="s">
        <v>19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x14ac:dyDescent="0.55000000000000004">
      <c r="A38" s="19">
        <v>33</v>
      </c>
      <c r="B38" s="23" t="s">
        <v>59</v>
      </c>
      <c r="C38" s="23" t="s">
        <v>60</v>
      </c>
      <c r="D38" s="23" t="s">
        <v>19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x14ac:dyDescent="0.55000000000000004">
      <c r="A39" s="19">
        <v>34</v>
      </c>
      <c r="B39" s="23" t="s">
        <v>61</v>
      </c>
      <c r="C39" s="23" t="s">
        <v>62</v>
      </c>
      <c r="D39" s="23" t="s">
        <v>19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x14ac:dyDescent="0.55000000000000004">
      <c r="A40" s="19">
        <v>35</v>
      </c>
      <c r="B40" s="23" t="s">
        <v>63</v>
      </c>
      <c r="C40" s="23" t="s">
        <v>21</v>
      </c>
      <c r="D40" s="23" t="s">
        <v>19</v>
      </c>
      <c r="E40" s="13">
        <v>440</v>
      </c>
      <c r="F40" s="13">
        <v>420</v>
      </c>
      <c r="G40" s="13">
        <v>422</v>
      </c>
      <c r="H40" s="13"/>
      <c r="I40" s="13"/>
      <c r="J40" s="13">
        <v>3300</v>
      </c>
      <c r="K40" s="13">
        <v>3300</v>
      </c>
      <c r="L40" s="13">
        <v>3300</v>
      </c>
      <c r="M40" s="13"/>
      <c r="N40" s="13">
        <v>282</v>
      </c>
      <c r="O40" s="13"/>
      <c r="P40" s="13"/>
      <c r="Q40" s="13"/>
      <c r="R40" s="13"/>
      <c r="S40" s="13"/>
    </row>
    <row r="41" spans="1:19" x14ac:dyDescent="0.55000000000000004">
      <c r="A41" s="19">
        <v>36</v>
      </c>
      <c r="B41" s="23" t="s">
        <v>64</v>
      </c>
      <c r="C41" s="23" t="s">
        <v>39</v>
      </c>
      <c r="D41" s="23" t="s">
        <v>19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x14ac:dyDescent="0.55000000000000004">
      <c r="A42" s="19">
        <v>37</v>
      </c>
      <c r="B42" s="23" t="s">
        <v>65</v>
      </c>
      <c r="C42" s="23" t="s">
        <v>23</v>
      </c>
      <c r="D42" s="23" t="s">
        <v>19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x14ac:dyDescent="0.55000000000000004">
      <c r="A43" s="19">
        <v>38</v>
      </c>
      <c r="B43" s="23" t="s">
        <v>66</v>
      </c>
      <c r="C43" s="23" t="s">
        <v>62</v>
      </c>
      <c r="D43" s="23" t="s">
        <v>19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1:19" x14ac:dyDescent="0.55000000000000004">
      <c r="A44" s="19">
        <v>39</v>
      </c>
      <c r="B44" s="23" t="s">
        <v>67</v>
      </c>
      <c r="C44" s="23" t="s">
        <v>39</v>
      </c>
      <c r="D44" s="23" t="s">
        <v>19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</row>
    <row r="45" spans="1:19" x14ac:dyDescent="0.55000000000000004">
      <c r="A45" s="19">
        <v>40</v>
      </c>
      <c r="B45" s="23" t="s">
        <v>68</v>
      </c>
      <c r="C45" s="23" t="s">
        <v>23</v>
      </c>
      <c r="D45" s="23" t="s">
        <v>26</v>
      </c>
      <c r="E45" s="13">
        <v>505</v>
      </c>
      <c r="F45" s="13">
        <v>485</v>
      </c>
      <c r="G45" s="13">
        <v>487</v>
      </c>
      <c r="H45" s="13"/>
      <c r="I45" s="13"/>
      <c r="J45" s="13">
        <v>1005</v>
      </c>
      <c r="K45" s="13">
        <v>1005</v>
      </c>
      <c r="L45" s="13">
        <v>1005</v>
      </c>
      <c r="M45" s="13">
        <v>1005</v>
      </c>
      <c r="N45" s="13">
        <v>608</v>
      </c>
      <c r="O45" s="13"/>
      <c r="P45" s="13">
        <v>1005</v>
      </c>
      <c r="Q45" s="13"/>
      <c r="R45" s="13"/>
      <c r="S45" s="13"/>
    </row>
    <row r="46" spans="1:19" x14ac:dyDescent="0.55000000000000004">
      <c r="A46" s="19">
        <v>41</v>
      </c>
      <c r="B46" s="23" t="s">
        <v>69</v>
      </c>
      <c r="C46" s="23" t="s">
        <v>23</v>
      </c>
      <c r="D46" s="23" t="s">
        <v>19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</row>
    <row r="47" spans="1:19" x14ac:dyDescent="0.55000000000000004">
      <c r="A47" s="19">
        <v>42</v>
      </c>
      <c r="B47" s="23" t="s">
        <v>70</v>
      </c>
      <c r="C47" s="23" t="s">
        <v>39</v>
      </c>
      <c r="D47" s="23" t="s">
        <v>19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</row>
    <row r="48" spans="1:19" x14ac:dyDescent="0.55000000000000004">
      <c r="A48" s="19">
        <v>43</v>
      </c>
      <c r="B48" s="23" t="s">
        <v>71</v>
      </c>
      <c r="C48" s="23" t="s">
        <v>23</v>
      </c>
      <c r="D48" s="23" t="s">
        <v>19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x14ac:dyDescent="0.55000000000000004">
      <c r="A49" s="19">
        <v>44</v>
      </c>
      <c r="B49" s="23" t="s">
        <v>72</v>
      </c>
      <c r="C49" s="23" t="s">
        <v>23</v>
      </c>
      <c r="D49" s="23" t="s">
        <v>19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x14ac:dyDescent="0.55000000000000004">
      <c r="A50" s="19">
        <v>45</v>
      </c>
      <c r="B50" s="23" t="s">
        <v>73</v>
      </c>
      <c r="C50" s="23" t="s">
        <v>39</v>
      </c>
      <c r="D50" s="23">
        <v>3</v>
      </c>
      <c r="E50" s="13">
        <v>797</v>
      </c>
      <c r="F50" s="13">
        <v>777</v>
      </c>
      <c r="G50" s="13">
        <v>779</v>
      </c>
      <c r="H50" s="13">
        <v>24</v>
      </c>
      <c r="I50" s="13">
        <v>177</v>
      </c>
      <c r="J50" s="13"/>
      <c r="K50" s="13"/>
      <c r="L50" s="13"/>
      <c r="M50" s="13"/>
      <c r="N50" s="13">
        <v>478</v>
      </c>
      <c r="O50" s="13">
        <v>142</v>
      </c>
      <c r="P50" s="13"/>
      <c r="Q50" s="13"/>
      <c r="R50" s="13"/>
      <c r="S50" s="13"/>
    </row>
    <row r="51" spans="1:19" x14ac:dyDescent="0.55000000000000004">
      <c r="A51" s="19">
        <v>46</v>
      </c>
      <c r="B51" s="23" t="s">
        <v>74</v>
      </c>
      <c r="C51" s="23" t="s">
        <v>23</v>
      </c>
      <c r="D51" s="23" t="s">
        <v>19</v>
      </c>
      <c r="E51" s="13"/>
      <c r="F51" s="13"/>
      <c r="G51" s="13"/>
      <c r="H51" s="13"/>
      <c r="I51" s="13"/>
      <c r="J51" s="13" t="s">
        <v>6014</v>
      </c>
      <c r="K51" s="13">
        <v>357</v>
      </c>
      <c r="L51" s="13" t="s">
        <v>5828</v>
      </c>
      <c r="M51" s="13">
        <v>357</v>
      </c>
      <c r="N51" s="13"/>
      <c r="O51" s="13"/>
      <c r="P51" s="13"/>
      <c r="Q51" s="13"/>
      <c r="R51" s="13"/>
      <c r="S51" s="13"/>
    </row>
    <row r="52" spans="1:19" x14ac:dyDescent="0.55000000000000004">
      <c r="A52" s="19">
        <v>47</v>
      </c>
      <c r="B52" s="23" t="s">
        <v>75</v>
      </c>
      <c r="C52" s="23" t="s">
        <v>39</v>
      </c>
      <c r="D52" s="23" t="s">
        <v>19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</row>
    <row r="53" spans="1:19" x14ac:dyDescent="0.55000000000000004">
      <c r="A53" s="19">
        <v>48</v>
      </c>
      <c r="B53" s="23" t="s">
        <v>76</v>
      </c>
      <c r="C53" s="23" t="s">
        <v>23</v>
      </c>
      <c r="D53" s="23" t="s">
        <v>19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</row>
    <row r="54" spans="1:19" x14ac:dyDescent="0.55000000000000004">
      <c r="A54" s="19">
        <v>49</v>
      </c>
      <c r="B54" s="23" t="s">
        <v>77</v>
      </c>
      <c r="C54" s="23" t="s">
        <v>39</v>
      </c>
      <c r="D54" s="23" t="s">
        <v>19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</row>
    <row r="55" spans="1:19" x14ac:dyDescent="0.55000000000000004">
      <c r="A55" s="19">
        <v>50</v>
      </c>
      <c r="B55" s="23" t="s">
        <v>78</v>
      </c>
      <c r="C55" s="23" t="s">
        <v>21</v>
      </c>
      <c r="D55" s="23" t="s">
        <v>19</v>
      </c>
      <c r="E55" s="13">
        <v>441</v>
      </c>
      <c r="F55" s="13">
        <v>421</v>
      </c>
      <c r="G55" s="13">
        <v>423</v>
      </c>
      <c r="H55" s="13"/>
      <c r="I55" s="13"/>
      <c r="J55" s="13"/>
      <c r="K55" s="13"/>
      <c r="L55" s="13"/>
      <c r="M55" s="13"/>
      <c r="N55" s="13">
        <v>283</v>
      </c>
      <c r="O55" s="13"/>
      <c r="P55" s="13"/>
      <c r="Q55" s="13"/>
      <c r="R55" s="13"/>
      <c r="S55" s="13"/>
    </row>
    <row r="56" spans="1:19" x14ac:dyDescent="0.55000000000000004">
      <c r="A56" s="19">
        <v>51</v>
      </c>
      <c r="B56" s="23" t="s">
        <v>79</v>
      </c>
      <c r="C56" s="23" t="s">
        <v>21</v>
      </c>
      <c r="D56" s="23" t="s">
        <v>19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1:19" x14ac:dyDescent="0.55000000000000004">
      <c r="A57" s="19">
        <v>52</v>
      </c>
      <c r="B57" s="23" t="s">
        <v>80</v>
      </c>
      <c r="C57" s="23" t="s">
        <v>60</v>
      </c>
      <c r="D57" s="23" t="s">
        <v>19</v>
      </c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1:19" x14ac:dyDescent="0.55000000000000004">
      <c r="A58" s="19">
        <v>53</v>
      </c>
      <c r="B58" s="23" t="s">
        <v>81</v>
      </c>
      <c r="C58" s="23" t="s">
        <v>23</v>
      </c>
      <c r="D58" s="23" t="s">
        <v>19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</row>
    <row r="59" spans="1:19" x14ac:dyDescent="0.55000000000000004">
      <c r="A59" s="19">
        <v>54</v>
      </c>
      <c r="B59" s="23" t="s">
        <v>82</v>
      </c>
      <c r="C59" s="23" t="s">
        <v>23</v>
      </c>
      <c r="D59" s="23" t="s">
        <v>19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</row>
    <row r="60" spans="1:19" x14ac:dyDescent="0.55000000000000004">
      <c r="A60" s="19">
        <v>55</v>
      </c>
      <c r="B60" s="23" t="s">
        <v>83</v>
      </c>
      <c r="C60" s="23" t="s">
        <v>29</v>
      </c>
      <c r="D60" s="23" t="s">
        <v>46</v>
      </c>
      <c r="E60" s="13"/>
      <c r="F60" s="13"/>
      <c r="G60" s="13"/>
      <c r="H60" s="13"/>
      <c r="I60" s="13"/>
      <c r="J60" s="13"/>
      <c r="K60" s="13"/>
      <c r="L60" s="13"/>
      <c r="M60" s="13"/>
      <c r="N60" s="13">
        <v>3</v>
      </c>
      <c r="O60" s="13"/>
      <c r="P60" s="13"/>
      <c r="Q60" s="13"/>
      <c r="R60" s="13"/>
      <c r="S60" s="13"/>
    </row>
    <row r="61" spans="1:19" x14ac:dyDescent="0.55000000000000004">
      <c r="A61" s="19">
        <v>56</v>
      </c>
      <c r="B61" s="23" t="s">
        <v>84</v>
      </c>
      <c r="C61" s="23" t="s">
        <v>23</v>
      </c>
      <c r="D61" s="23" t="s">
        <v>26</v>
      </c>
      <c r="E61" s="13">
        <v>506</v>
      </c>
      <c r="F61" s="13">
        <v>486</v>
      </c>
      <c r="G61" s="13">
        <v>488</v>
      </c>
      <c r="H61" s="13"/>
      <c r="I61" s="13"/>
      <c r="J61" s="13"/>
      <c r="K61" s="13"/>
      <c r="L61" s="13"/>
      <c r="M61" s="13"/>
      <c r="N61" s="13">
        <v>609</v>
      </c>
      <c r="O61" s="13"/>
      <c r="P61" s="13"/>
      <c r="Q61" s="13"/>
      <c r="R61" s="13"/>
      <c r="S61" s="13"/>
    </row>
    <row r="62" spans="1:19" x14ac:dyDescent="0.55000000000000004">
      <c r="A62" s="19">
        <v>57</v>
      </c>
      <c r="B62" s="23" t="s">
        <v>85</v>
      </c>
      <c r="C62" s="23" t="s">
        <v>39</v>
      </c>
      <c r="D62" s="23" t="s">
        <v>19</v>
      </c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</row>
    <row r="63" spans="1:19" x14ac:dyDescent="0.55000000000000004">
      <c r="A63" s="19">
        <v>58</v>
      </c>
      <c r="B63" s="23" t="s">
        <v>86</v>
      </c>
      <c r="C63" s="23" t="s">
        <v>23</v>
      </c>
      <c r="D63" s="23" t="s">
        <v>19</v>
      </c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</row>
    <row r="64" spans="1:19" x14ac:dyDescent="0.55000000000000004">
      <c r="A64" s="19">
        <v>59</v>
      </c>
      <c r="B64" s="23" t="s">
        <v>87</v>
      </c>
      <c r="C64" s="23" t="s">
        <v>23</v>
      </c>
      <c r="D64" s="23" t="s">
        <v>19</v>
      </c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</row>
    <row r="65" spans="1:19" x14ac:dyDescent="0.55000000000000004">
      <c r="A65" s="19">
        <v>60</v>
      </c>
      <c r="B65" s="23" t="s">
        <v>88</v>
      </c>
      <c r="C65" s="23" t="s">
        <v>23</v>
      </c>
      <c r="D65" s="23" t="s">
        <v>19</v>
      </c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</row>
    <row r="66" spans="1:19" x14ac:dyDescent="0.55000000000000004">
      <c r="A66" s="19">
        <v>61</v>
      </c>
      <c r="B66" s="23" t="s">
        <v>89</v>
      </c>
      <c r="C66" s="23" t="s">
        <v>39</v>
      </c>
      <c r="D66" s="23" t="s">
        <v>19</v>
      </c>
      <c r="E66" s="13" t="s">
        <v>90</v>
      </c>
      <c r="F66" s="13" t="s">
        <v>91</v>
      </c>
      <c r="G66" s="13" t="s">
        <v>92</v>
      </c>
      <c r="H66" s="13"/>
      <c r="I66" s="13"/>
      <c r="J66" s="13"/>
      <c r="K66" s="13"/>
      <c r="L66" s="13"/>
      <c r="M66" s="13"/>
      <c r="N66" s="13" t="s">
        <v>93</v>
      </c>
      <c r="O66" s="13"/>
      <c r="P66" s="13"/>
      <c r="Q66" s="13"/>
      <c r="R66" s="13"/>
      <c r="S66" s="13"/>
    </row>
    <row r="67" spans="1:19" x14ac:dyDescent="0.55000000000000004">
      <c r="A67" s="19">
        <v>62</v>
      </c>
      <c r="B67" s="23" t="s">
        <v>94</v>
      </c>
      <c r="C67" s="23" t="s">
        <v>39</v>
      </c>
      <c r="D67" s="23" t="s">
        <v>19</v>
      </c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</row>
    <row r="68" spans="1:19" x14ac:dyDescent="0.55000000000000004">
      <c r="A68" s="19">
        <v>63</v>
      </c>
      <c r="B68" s="23" t="s">
        <v>95</v>
      </c>
      <c r="C68" s="23" t="s">
        <v>23</v>
      </c>
      <c r="D68" s="23" t="s">
        <v>19</v>
      </c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</row>
    <row r="69" spans="1:19" x14ac:dyDescent="0.55000000000000004">
      <c r="A69" s="19">
        <v>64</v>
      </c>
      <c r="B69" s="23" t="s">
        <v>96</v>
      </c>
      <c r="C69" s="23" t="s">
        <v>39</v>
      </c>
      <c r="D69" s="23" t="s">
        <v>19</v>
      </c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</row>
    <row r="70" spans="1:19" x14ac:dyDescent="0.55000000000000004">
      <c r="A70" s="19">
        <v>65</v>
      </c>
      <c r="B70" s="23" t="s">
        <v>97</v>
      </c>
      <c r="C70" s="23" t="s">
        <v>21</v>
      </c>
      <c r="D70" s="23" t="s">
        <v>19</v>
      </c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</row>
    <row r="71" spans="1:19" x14ac:dyDescent="0.55000000000000004">
      <c r="A71" s="19">
        <v>66</v>
      </c>
      <c r="B71" s="23" t="s">
        <v>98</v>
      </c>
      <c r="C71" s="23" t="s">
        <v>21</v>
      </c>
      <c r="D71" s="23" t="s">
        <v>19</v>
      </c>
      <c r="E71" s="13">
        <v>442</v>
      </c>
      <c r="F71" s="13">
        <v>422</v>
      </c>
      <c r="G71" s="13">
        <v>424</v>
      </c>
      <c r="H71" s="13"/>
      <c r="I71" s="13"/>
      <c r="J71" s="13">
        <v>366</v>
      </c>
      <c r="K71" s="13">
        <v>366</v>
      </c>
      <c r="L71" s="13">
        <v>366</v>
      </c>
      <c r="M71" s="13">
        <v>366</v>
      </c>
      <c r="N71" s="13">
        <v>284</v>
      </c>
      <c r="O71" s="13"/>
      <c r="P71" s="13">
        <v>366</v>
      </c>
      <c r="Q71" s="13"/>
      <c r="R71" s="13"/>
      <c r="S71" s="13"/>
    </row>
    <row r="72" spans="1:19" x14ac:dyDescent="0.55000000000000004">
      <c r="A72" s="19">
        <v>67</v>
      </c>
      <c r="B72" s="23" t="s">
        <v>99</v>
      </c>
      <c r="C72" s="23" t="s">
        <v>23</v>
      </c>
      <c r="D72" s="23" t="s">
        <v>19</v>
      </c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</row>
    <row r="73" spans="1:19" x14ac:dyDescent="0.55000000000000004">
      <c r="A73" s="19">
        <v>68</v>
      </c>
      <c r="B73" s="23" t="s">
        <v>100</v>
      </c>
      <c r="C73" s="23" t="s">
        <v>23</v>
      </c>
      <c r="D73" s="23" t="s">
        <v>19</v>
      </c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</row>
    <row r="74" spans="1:19" x14ac:dyDescent="0.55000000000000004">
      <c r="A74" s="19">
        <v>69</v>
      </c>
      <c r="B74" s="23" t="s">
        <v>101</v>
      </c>
      <c r="C74" s="23" t="s">
        <v>39</v>
      </c>
      <c r="D74" s="23" t="s">
        <v>19</v>
      </c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</row>
    <row r="75" spans="1:19" x14ac:dyDescent="0.55000000000000004">
      <c r="A75" s="19">
        <v>70</v>
      </c>
      <c r="B75" s="23" t="s">
        <v>102</v>
      </c>
      <c r="C75" s="23" t="s">
        <v>23</v>
      </c>
      <c r="D75" s="23" t="s">
        <v>19</v>
      </c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1:19" x14ac:dyDescent="0.55000000000000004">
      <c r="A76" s="19">
        <v>71</v>
      </c>
      <c r="B76" s="23" t="s">
        <v>103</v>
      </c>
      <c r="C76" s="23" t="s">
        <v>23</v>
      </c>
      <c r="D76" s="23" t="s">
        <v>26</v>
      </c>
      <c r="E76" s="13">
        <v>507</v>
      </c>
      <c r="F76" s="13">
        <v>487</v>
      </c>
      <c r="G76" s="13">
        <v>489</v>
      </c>
      <c r="H76" s="13"/>
      <c r="I76" s="13" t="s">
        <v>6191</v>
      </c>
      <c r="J76" s="13"/>
      <c r="K76" s="13"/>
      <c r="L76" s="13"/>
      <c r="M76" s="13"/>
      <c r="N76" s="13"/>
      <c r="O76" s="13">
        <v>185</v>
      </c>
      <c r="P76" s="13"/>
      <c r="Q76" s="13"/>
      <c r="R76" s="13"/>
      <c r="S76" s="13"/>
    </row>
    <row r="77" spans="1:19" x14ac:dyDescent="0.55000000000000004">
      <c r="A77" s="19">
        <v>72</v>
      </c>
      <c r="B77" s="23" t="s">
        <v>104</v>
      </c>
      <c r="C77" s="23" t="s">
        <v>21</v>
      </c>
      <c r="D77" s="23" t="s">
        <v>19</v>
      </c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1:19" x14ac:dyDescent="0.55000000000000004">
      <c r="A78" s="19">
        <v>73</v>
      </c>
      <c r="B78" s="23" t="s">
        <v>105</v>
      </c>
      <c r="C78" s="23" t="s">
        <v>39</v>
      </c>
      <c r="D78" s="23" t="s">
        <v>19</v>
      </c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x14ac:dyDescent="0.55000000000000004">
      <c r="A79" s="19">
        <v>74</v>
      </c>
      <c r="B79" s="23" t="s">
        <v>106</v>
      </c>
      <c r="C79" s="23" t="s">
        <v>39</v>
      </c>
      <c r="D79" s="23" t="s">
        <v>19</v>
      </c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x14ac:dyDescent="0.55000000000000004">
      <c r="A80" s="19">
        <v>75</v>
      </c>
      <c r="B80" s="23" t="s">
        <v>107</v>
      </c>
      <c r="C80" s="23" t="s">
        <v>39</v>
      </c>
      <c r="D80" s="23" t="s">
        <v>19</v>
      </c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x14ac:dyDescent="0.55000000000000004">
      <c r="A81" s="19">
        <v>76</v>
      </c>
      <c r="B81" s="23" t="s">
        <v>108</v>
      </c>
      <c r="C81" s="23" t="s">
        <v>39</v>
      </c>
      <c r="D81" s="23" t="s">
        <v>19</v>
      </c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x14ac:dyDescent="0.55000000000000004">
      <c r="A82" s="19">
        <v>77</v>
      </c>
      <c r="B82" s="23" t="s">
        <v>109</v>
      </c>
      <c r="C82" s="23" t="s">
        <v>39</v>
      </c>
      <c r="D82" s="23" t="s">
        <v>19</v>
      </c>
      <c r="E82" s="13">
        <v>799</v>
      </c>
      <c r="F82" s="13">
        <v>779</v>
      </c>
      <c r="G82" s="13">
        <v>781</v>
      </c>
      <c r="H82" s="13"/>
      <c r="I82" s="13"/>
      <c r="J82" s="13">
        <v>3308</v>
      </c>
      <c r="K82" s="13">
        <v>3308</v>
      </c>
      <c r="L82" s="13">
        <v>3308</v>
      </c>
      <c r="M82" s="13"/>
      <c r="N82" s="13">
        <v>480</v>
      </c>
      <c r="O82" s="13"/>
      <c r="P82" s="13"/>
      <c r="Q82" s="13"/>
      <c r="R82" s="13"/>
      <c r="S82" s="13"/>
    </row>
    <row r="83" spans="1:19" x14ac:dyDescent="0.55000000000000004">
      <c r="A83" s="19">
        <v>78</v>
      </c>
      <c r="B83" s="23" t="s">
        <v>110</v>
      </c>
      <c r="C83" s="23" t="s">
        <v>21</v>
      </c>
      <c r="D83" s="23" t="s">
        <v>19</v>
      </c>
      <c r="E83" s="13">
        <v>443</v>
      </c>
      <c r="F83" s="13">
        <v>423</v>
      </c>
      <c r="G83" s="13">
        <v>425</v>
      </c>
      <c r="H83" s="13"/>
      <c r="I83" s="13"/>
      <c r="J83" s="13">
        <v>285</v>
      </c>
      <c r="K83" s="13">
        <v>285</v>
      </c>
      <c r="L83" s="13">
        <v>285</v>
      </c>
      <c r="M83" s="13">
        <v>285</v>
      </c>
      <c r="N83" s="13">
        <v>285</v>
      </c>
      <c r="O83" s="13"/>
      <c r="P83" s="13">
        <v>285</v>
      </c>
      <c r="Q83" s="13"/>
      <c r="R83" s="13"/>
      <c r="S83" s="13"/>
    </row>
    <row r="84" spans="1:19" x14ac:dyDescent="0.55000000000000004">
      <c r="A84" s="19">
        <v>79</v>
      </c>
      <c r="B84" s="23" t="s">
        <v>111</v>
      </c>
      <c r="C84" s="23" t="s">
        <v>23</v>
      </c>
      <c r="D84" s="23" t="s">
        <v>19</v>
      </c>
      <c r="E84" s="13">
        <v>508</v>
      </c>
      <c r="F84" s="13">
        <v>488</v>
      </c>
      <c r="G84" s="13">
        <v>490</v>
      </c>
      <c r="H84" s="13"/>
      <c r="I84" s="13"/>
      <c r="J84" s="13"/>
      <c r="K84" s="13"/>
      <c r="L84" s="13"/>
      <c r="M84" s="13"/>
      <c r="N84" s="13"/>
      <c r="O84" s="13">
        <v>186</v>
      </c>
      <c r="P84" s="13"/>
      <c r="Q84" s="13"/>
      <c r="R84" s="13"/>
      <c r="S84" s="13"/>
    </row>
    <row r="85" spans="1:19" x14ac:dyDescent="0.55000000000000004">
      <c r="A85" s="19">
        <v>80</v>
      </c>
      <c r="B85" s="23" t="s">
        <v>112</v>
      </c>
      <c r="C85" s="23" t="s">
        <v>29</v>
      </c>
      <c r="D85" s="23" t="s">
        <v>46</v>
      </c>
      <c r="E85" s="13">
        <v>4</v>
      </c>
      <c r="F85" s="13"/>
      <c r="G85" s="13"/>
      <c r="H85" s="13"/>
      <c r="I85" s="13"/>
      <c r="J85" s="13"/>
      <c r="K85" s="13"/>
      <c r="L85" s="13"/>
      <c r="M85" s="13"/>
      <c r="N85" s="13">
        <v>4</v>
      </c>
      <c r="O85" s="13"/>
      <c r="P85" s="13"/>
      <c r="Q85" s="13"/>
      <c r="R85" s="13"/>
      <c r="S85" s="13"/>
    </row>
    <row r="86" spans="1:19" x14ac:dyDescent="0.55000000000000004">
      <c r="A86" s="19">
        <v>81</v>
      </c>
      <c r="B86" s="23" t="s">
        <v>113</v>
      </c>
      <c r="C86" s="23" t="s">
        <v>39</v>
      </c>
      <c r="D86" s="23" t="s">
        <v>19</v>
      </c>
      <c r="E86" s="13">
        <v>800</v>
      </c>
      <c r="F86" s="13">
        <v>780</v>
      </c>
      <c r="G86" s="13">
        <v>782</v>
      </c>
      <c r="H86" s="13"/>
      <c r="I86" s="13"/>
      <c r="J86" s="13">
        <v>793</v>
      </c>
      <c r="K86" s="13">
        <v>793</v>
      </c>
      <c r="L86" s="13">
        <v>793</v>
      </c>
      <c r="M86" s="13">
        <v>793</v>
      </c>
      <c r="N86" s="13">
        <v>481</v>
      </c>
      <c r="O86" s="13"/>
      <c r="P86" s="13">
        <v>793</v>
      </c>
      <c r="Q86" s="13"/>
      <c r="R86" s="13"/>
      <c r="S86" s="13"/>
    </row>
    <row r="87" spans="1:19" x14ac:dyDescent="0.55000000000000004">
      <c r="A87" s="19">
        <v>82</v>
      </c>
      <c r="B87" s="23" t="s">
        <v>114</v>
      </c>
      <c r="C87" s="23" t="s">
        <v>21</v>
      </c>
      <c r="D87" s="23" t="s">
        <v>19</v>
      </c>
      <c r="E87" s="13">
        <v>444</v>
      </c>
      <c r="F87" s="13">
        <v>424</v>
      </c>
      <c r="G87" s="13">
        <v>426</v>
      </c>
      <c r="H87" s="13"/>
      <c r="I87" s="13"/>
      <c r="J87" s="13"/>
      <c r="K87" s="13"/>
      <c r="L87" s="13"/>
      <c r="M87" s="13"/>
      <c r="N87" s="13">
        <v>286</v>
      </c>
      <c r="O87" s="13"/>
      <c r="P87" s="13"/>
      <c r="Q87" s="13"/>
      <c r="R87" s="13"/>
      <c r="S87" s="13"/>
    </row>
    <row r="88" spans="1:19" x14ac:dyDescent="0.55000000000000004">
      <c r="A88" s="19">
        <v>83</v>
      </c>
      <c r="B88" s="23" t="s">
        <v>115</v>
      </c>
      <c r="C88" s="23" t="s">
        <v>23</v>
      </c>
      <c r="D88" s="23" t="s">
        <v>26</v>
      </c>
      <c r="E88" s="13">
        <v>509</v>
      </c>
      <c r="F88" s="13">
        <v>489</v>
      </c>
      <c r="G88" s="13">
        <v>491</v>
      </c>
      <c r="H88" s="13"/>
      <c r="I88" s="13">
        <v>107</v>
      </c>
      <c r="J88" s="13"/>
      <c r="K88" s="13"/>
      <c r="L88" s="13"/>
      <c r="M88" s="13"/>
      <c r="N88" s="13"/>
      <c r="O88" s="13">
        <v>187</v>
      </c>
      <c r="P88" s="13"/>
      <c r="Q88" s="13"/>
      <c r="R88" s="13"/>
      <c r="S88" s="13"/>
    </row>
    <row r="89" spans="1:19" x14ac:dyDescent="0.55000000000000004">
      <c r="A89" s="19">
        <v>84</v>
      </c>
      <c r="B89" s="23" t="s">
        <v>116</v>
      </c>
      <c r="C89" s="23" t="s">
        <v>39</v>
      </c>
      <c r="D89" s="23" t="s">
        <v>19</v>
      </c>
      <c r="E89" s="13">
        <v>801</v>
      </c>
      <c r="F89" s="13">
        <v>781</v>
      </c>
      <c r="G89" s="13">
        <v>783</v>
      </c>
      <c r="H89" s="13"/>
      <c r="I89" s="13">
        <v>174</v>
      </c>
      <c r="J89" s="13"/>
      <c r="K89" s="13"/>
      <c r="L89" s="13"/>
      <c r="M89" s="13"/>
      <c r="N89" s="13"/>
      <c r="O89" s="13">
        <v>138</v>
      </c>
      <c r="P89" s="13"/>
      <c r="Q89" s="13"/>
      <c r="R89" s="13"/>
      <c r="S89" s="13"/>
    </row>
    <row r="90" spans="1:19" x14ac:dyDescent="0.55000000000000004">
      <c r="A90" s="19">
        <v>85</v>
      </c>
      <c r="B90" s="23" t="s">
        <v>117</v>
      </c>
      <c r="C90" s="23" t="s">
        <v>21</v>
      </c>
      <c r="D90" s="23" t="s">
        <v>19</v>
      </c>
      <c r="E90" s="13">
        <v>445</v>
      </c>
      <c r="F90" s="13">
        <v>425</v>
      </c>
      <c r="G90" s="13">
        <v>427</v>
      </c>
      <c r="H90" s="13"/>
      <c r="I90" s="13"/>
      <c r="J90" s="13">
        <v>287</v>
      </c>
      <c r="K90" s="13">
        <v>287</v>
      </c>
      <c r="L90" s="13">
        <v>287</v>
      </c>
      <c r="M90" s="13">
        <v>287</v>
      </c>
      <c r="N90" s="13"/>
      <c r="O90" s="13"/>
      <c r="P90" s="13">
        <v>287</v>
      </c>
      <c r="Q90" s="13"/>
      <c r="R90" s="13"/>
      <c r="S90" s="13"/>
    </row>
    <row r="91" spans="1:19" x14ac:dyDescent="0.55000000000000004">
      <c r="A91" s="19">
        <v>86</v>
      </c>
      <c r="B91" s="23" t="s">
        <v>118</v>
      </c>
      <c r="C91" s="23" t="s">
        <v>23</v>
      </c>
      <c r="D91" s="23" t="s">
        <v>26</v>
      </c>
      <c r="E91" s="13">
        <v>510</v>
      </c>
      <c r="F91" s="13">
        <v>490</v>
      </c>
      <c r="G91" s="13">
        <v>492</v>
      </c>
      <c r="H91" s="13"/>
      <c r="I91" s="13"/>
      <c r="J91" s="13">
        <v>1004</v>
      </c>
      <c r="K91" s="13">
        <v>1004</v>
      </c>
      <c r="L91" s="13">
        <v>1004</v>
      </c>
      <c r="M91" s="13">
        <v>1004</v>
      </c>
      <c r="N91" s="13">
        <v>610</v>
      </c>
      <c r="O91" s="13"/>
      <c r="P91" s="13">
        <v>1004</v>
      </c>
      <c r="Q91" s="13"/>
      <c r="R91" s="13"/>
      <c r="S91" s="13"/>
    </row>
    <row r="92" spans="1:19" x14ac:dyDescent="0.55000000000000004">
      <c r="A92" s="19">
        <v>87</v>
      </c>
      <c r="B92" s="23" t="s">
        <v>119</v>
      </c>
      <c r="C92" s="23" t="s">
        <v>39</v>
      </c>
      <c r="D92" s="23" t="s">
        <v>19</v>
      </c>
      <c r="E92" s="13">
        <v>802</v>
      </c>
      <c r="F92" s="13">
        <v>782</v>
      </c>
      <c r="G92" s="13">
        <v>784</v>
      </c>
      <c r="H92" s="13"/>
      <c r="I92" s="13">
        <v>219</v>
      </c>
      <c r="J92" s="13"/>
      <c r="K92" s="13"/>
      <c r="L92" s="13"/>
      <c r="M92" s="13"/>
      <c r="N92" s="13">
        <v>482</v>
      </c>
      <c r="O92" s="13"/>
      <c r="P92" s="13"/>
      <c r="Q92" s="13"/>
      <c r="R92" s="13"/>
      <c r="S92" s="13"/>
    </row>
    <row r="93" spans="1:19" x14ac:dyDescent="0.55000000000000004">
      <c r="A93" s="19">
        <v>88</v>
      </c>
      <c r="B93" s="23" t="s">
        <v>120</v>
      </c>
      <c r="C93" s="23" t="s">
        <v>21</v>
      </c>
      <c r="D93" s="23" t="s">
        <v>19</v>
      </c>
      <c r="E93" s="13">
        <v>446</v>
      </c>
      <c r="F93" s="13">
        <v>426</v>
      </c>
      <c r="G93" s="13">
        <v>428</v>
      </c>
      <c r="H93" s="13"/>
      <c r="I93" s="13"/>
      <c r="J93" s="13">
        <v>95</v>
      </c>
      <c r="K93" s="13">
        <v>95</v>
      </c>
      <c r="L93" s="13">
        <v>95</v>
      </c>
      <c r="M93" s="13">
        <v>95</v>
      </c>
      <c r="N93" s="13"/>
      <c r="O93" s="13"/>
      <c r="P93" s="13">
        <v>95</v>
      </c>
      <c r="Q93" s="13"/>
      <c r="R93" s="13"/>
      <c r="S93" s="13"/>
    </row>
    <row r="94" spans="1:19" x14ac:dyDescent="0.55000000000000004">
      <c r="A94" s="19">
        <v>89</v>
      </c>
      <c r="B94" s="23" t="s">
        <v>121</v>
      </c>
      <c r="C94" s="23" t="s">
        <v>23</v>
      </c>
      <c r="D94" s="23" t="s">
        <v>26</v>
      </c>
      <c r="E94" s="13">
        <v>511</v>
      </c>
      <c r="F94" s="13">
        <v>491</v>
      </c>
      <c r="G94" s="13">
        <v>493</v>
      </c>
      <c r="H94" s="13"/>
      <c r="I94" s="13"/>
      <c r="J94" s="13">
        <v>775</v>
      </c>
      <c r="K94" s="13">
        <v>775</v>
      </c>
      <c r="L94" s="13">
        <v>775</v>
      </c>
      <c r="M94" s="13">
        <v>775</v>
      </c>
      <c r="N94" s="13">
        <v>611</v>
      </c>
      <c r="O94" s="13"/>
      <c r="P94" s="13">
        <v>775</v>
      </c>
      <c r="Q94" s="13"/>
      <c r="R94" s="13"/>
      <c r="S94" s="13"/>
    </row>
    <row r="95" spans="1:19" x14ac:dyDescent="0.55000000000000004">
      <c r="A95" s="19">
        <v>90</v>
      </c>
      <c r="B95" s="23" t="s">
        <v>122</v>
      </c>
      <c r="C95" s="23" t="s">
        <v>39</v>
      </c>
      <c r="D95" s="23" t="s">
        <v>19</v>
      </c>
      <c r="E95" s="13">
        <v>803</v>
      </c>
      <c r="F95" s="13">
        <v>783</v>
      </c>
      <c r="G95" s="13">
        <v>785</v>
      </c>
      <c r="H95" s="13"/>
      <c r="I95" s="13">
        <v>191</v>
      </c>
      <c r="J95" s="13"/>
      <c r="K95" s="13"/>
      <c r="L95" s="13"/>
      <c r="M95" s="13"/>
      <c r="N95" s="13"/>
      <c r="O95" s="13"/>
      <c r="P95" s="13"/>
      <c r="Q95" s="13"/>
      <c r="R95" s="13"/>
      <c r="S95" s="13"/>
    </row>
    <row r="96" spans="1:19" x14ac:dyDescent="0.55000000000000004">
      <c r="A96" s="19">
        <v>91</v>
      </c>
      <c r="B96" s="23" t="s">
        <v>123</v>
      </c>
      <c r="C96" s="23" t="s">
        <v>21</v>
      </c>
      <c r="D96" s="23" t="s">
        <v>19</v>
      </c>
      <c r="E96" s="13">
        <v>447</v>
      </c>
      <c r="F96" s="13">
        <v>427</v>
      </c>
      <c r="G96" s="13">
        <v>429</v>
      </c>
      <c r="H96" s="13">
        <v>149</v>
      </c>
      <c r="I96" s="13"/>
      <c r="J96" s="13">
        <v>377</v>
      </c>
      <c r="K96" s="13">
        <v>377</v>
      </c>
      <c r="L96" s="13">
        <v>377</v>
      </c>
      <c r="M96" s="13">
        <v>377</v>
      </c>
      <c r="N96" s="13">
        <v>287</v>
      </c>
      <c r="O96" s="13"/>
      <c r="P96" s="13">
        <v>377</v>
      </c>
      <c r="Q96" s="13"/>
      <c r="R96" s="13">
        <v>189</v>
      </c>
      <c r="S96" s="13">
        <v>221</v>
      </c>
    </row>
    <row r="97" spans="1:19" x14ac:dyDescent="0.55000000000000004">
      <c r="A97" s="19">
        <v>92</v>
      </c>
      <c r="B97" s="23" t="s">
        <v>124</v>
      </c>
      <c r="C97" s="23" t="s">
        <v>23</v>
      </c>
      <c r="D97" s="23" t="s">
        <v>26</v>
      </c>
      <c r="E97" s="13">
        <v>512</v>
      </c>
      <c r="F97" s="13">
        <v>492</v>
      </c>
      <c r="G97" s="13">
        <v>494</v>
      </c>
      <c r="H97" s="13"/>
      <c r="I97" s="13"/>
      <c r="J97" s="13">
        <v>777</v>
      </c>
      <c r="K97" s="13">
        <v>777</v>
      </c>
      <c r="L97" s="13">
        <v>777</v>
      </c>
      <c r="M97" s="13">
        <v>777</v>
      </c>
      <c r="N97" s="13"/>
      <c r="O97" s="13"/>
      <c r="P97" s="13">
        <v>777</v>
      </c>
      <c r="Q97" s="13"/>
      <c r="R97" s="13"/>
      <c r="S97" s="13"/>
    </row>
    <row r="98" spans="1:19" x14ac:dyDescent="0.55000000000000004">
      <c r="A98" s="19">
        <v>93</v>
      </c>
      <c r="B98" s="23" t="s">
        <v>125</v>
      </c>
      <c r="C98" s="23" t="s">
        <v>39</v>
      </c>
      <c r="D98" s="23">
        <v>2</v>
      </c>
      <c r="E98" s="13">
        <v>804</v>
      </c>
      <c r="F98" s="13">
        <v>784</v>
      </c>
      <c r="G98" s="13">
        <v>786</v>
      </c>
      <c r="H98" s="13"/>
      <c r="I98" s="13">
        <v>190</v>
      </c>
      <c r="J98" s="13"/>
      <c r="K98" s="13"/>
      <c r="L98" s="13"/>
      <c r="M98" s="13"/>
      <c r="N98" s="13"/>
      <c r="O98" s="13"/>
      <c r="P98" s="13"/>
      <c r="Q98" s="13"/>
      <c r="R98" s="13"/>
      <c r="S98" s="13"/>
    </row>
    <row r="99" spans="1:19" x14ac:dyDescent="0.55000000000000004">
      <c r="A99" s="19">
        <v>94</v>
      </c>
      <c r="B99" s="23" t="s">
        <v>126</v>
      </c>
      <c r="C99" s="23" t="s">
        <v>21</v>
      </c>
      <c r="D99" s="23" t="s">
        <v>19</v>
      </c>
      <c r="E99" s="13">
        <v>448</v>
      </c>
      <c r="F99" s="13">
        <v>428</v>
      </c>
      <c r="G99" s="13">
        <v>430</v>
      </c>
      <c r="H99" s="13"/>
      <c r="I99" s="13"/>
      <c r="J99" s="13">
        <v>355</v>
      </c>
      <c r="K99" s="13">
        <v>355</v>
      </c>
      <c r="L99" s="13">
        <v>355</v>
      </c>
      <c r="M99" s="13">
        <v>355</v>
      </c>
      <c r="N99" s="13"/>
      <c r="O99" s="13"/>
      <c r="P99" s="13">
        <v>355</v>
      </c>
      <c r="Q99" s="13"/>
      <c r="R99" s="13"/>
      <c r="S99" s="13"/>
    </row>
    <row r="100" spans="1:19" x14ac:dyDescent="0.55000000000000004">
      <c r="A100" s="19">
        <v>95</v>
      </c>
      <c r="B100" s="23" t="s">
        <v>127</v>
      </c>
      <c r="C100" s="23" t="s">
        <v>23</v>
      </c>
      <c r="D100" s="23" t="s">
        <v>26</v>
      </c>
      <c r="E100" s="13">
        <v>513</v>
      </c>
      <c r="F100" s="13">
        <v>493</v>
      </c>
      <c r="G100" s="13">
        <v>495</v>
      </c>
      <c r="H100" s="13"/>
      <c r="I100" s="13"/>
      <c r="J100" s="13" t="s">
        <v>6327</v>
      </c>
      <c r="K100" s="13" t="s">
        <v>6327</v>
      </c>
      <c r="L100" s="13" t="s">
        <v>6327</v>
      </c>
      <c r="M100" s="13"/>
      <c r="N100" s="13"/>
      <c r="O100" s="13"/>
      <c r="P100" s="13"/>
      <c r="Q100" s="13"/>
      <c r="R100" s="13"/>
      <c r="S100" s="13"/>
    </row>
    <row r="101" spans="1:19" x14ac:dyDescent="0.55000000000000004">
      <c r="A101" s="19">
        <v>96</v>
      </c>
      <c r="B101" s="23" t="s">
        <v>128</v>
      </c>
      <c r="C101" s="23" t="s">
        <v>39</v>
      </c>
      <c r="D101" s="23" t="s">
        <v>19</v>
      </c>
      <c r="E101" s="13">
        <v>805</v>
      </c>
      <c r="F101" s="13">
        <v>785</v>
      </c>
      <c r="G101" s="13">
        <v>787</v>
      </c>
      <c r="H101" s="13">
        <v>167</v>
      </c>
      <c r="I101" s="13">
        <v>447</v>
      </c>
      <c r="J101" s="13">
        <v>3232</v>
      </c>
      <c r="K101" s="13">
        <v>3232</v>
      </c>
      <c r="L101" s="13">
        <v>3232</v>
      </c>
      <c r="M101" s="13"/>
      <c r="N101" s="13">
        <v>483</v>
      </c>
      <c r="O101" s="13"/>
      <c r="P101" s="13"/>
      <c r="Q101" s="13"/>
      <c r="R101" s="13"/>
      <c r="S101" s="13"/>
    </row>
    <row r="102" spans="1:19" x14ac:dyDescent="0.55000000000000004">
      <c r="A102" s="19">
        <v>97</v>
      </c>
      <c r="B102" s="23" t="s">
        <v>129</v>
      </c>
      <c r="C102" s="23" t="s">
        <v>21</v>
      </c>
      <c r="D102" s="23" t="s">
        <v>19</v>
      </c>
      <c r="E102" s="13">
        <v>449</v>
      </c>
      <c r="F102" s="13">
        <v>429</v>
      </c>
      <c r="G102" s="13">
        <v>431</v>
      </c>
      <c r="H102" s="13"/>
      <c r="I102" s="13"/>
      <c r="J102" s="13">
        <v>3298</v>
      </c>
      <c r="K102" s="13">
        <v>3298</v>
      </c>
      <c r="L102" s="13">
        <v>3298</v>
      </c>
      <c r="M102" s="13"/>
      <c r="N102" s="13"/>
      <c r="O102" s="13"/>
      <c r="P102" s="13"/>
      <c r="Q102" s="13"/>
      <c r="R102" s="13"/>
      <c r="S102" s="13"/>
    </row>
    <row r="103" spans="1:19" x14ac:dyDescent="0.55000000000000004">
      <c r="A103" s="19">
        <v>98</v>
      </c>
      <c r="B103" s="23" t="s">
        <v>130</v>
      </c>
      <c r="C103" s="23" t="s">
        <v>23</v>
      </c>
      <c r="D103" s="23" t="s">
        <v>26</v>
      </c>
      <c r="E103" s="13">
        <v>514</v>
      </c>
      <c r="F103" s="13">
        <v>494</v>
      </c>
      <c r="G103" s="13">
        <v>496</v>
      </c>
      <c r="H103" s="13"/>
      <c r="I103" s="13"/>
      <c r="J103" s="13">
        <v>776</v>
      </c>
      <c r="K103" s="13">
        <v>776</v>
      </c>
      <c r="L103" s="13">
        <v>776</v>
      </c>
      <c r="M103" s="13">
        <v>776</v>
      </c>
      <c r="N103" s="13"/>
      <c r="O103" s="13"/>
      <c r="P103" s="13">
        <v>776</v>
      </c>
      <c r="Q103" s="13"/>
      <c r="R103" s="13"/>
      <c r="S103" s="13"/>
    </row>
    <row r="104" spans="1:19" x14ac:dyDescent="0.55000000000000004">
      <c r="A104" s="19">
        <v>99</v>
      </c>
      <c r="B104" s="23" t="s">
        <v>131</v>
      </c>
      <c r="C104" s="23" t="s">
        <v>39</v>
      </c>
      <c r="D104" s="23" t="s">
        <v>19</v>
      </c>
      <c r="E104" s="13">
        <v>806</v>
      </c>
      <c r="F104" s="13">
        <v>786</v>
      </c>
      <c r="G104" s="13">
        <v>788</v>
      </c>
      <c r="H104" s="13"/>
      <c r="I104" s="13">
        <v>477</v>
      </c>
      <c r="J104" s="13" t="s">
        <v>5726</v>
      </c>
      <c r="K104" s="13" t="s">
        <v>5726</v>
      </c>
      <c r="L104" s="13" t="s">
        <v>5726</v>
      </c>
      <c r="M104" s="13"/>
      <c r="N104" s="13">
        <v>484</v>
      </c>
      <c r="O104" s="13">
        <v>125</v>
      </c>
      <c r="P104" s="13"/>
      <c r="Q104" s="13"/>
      <c r="R104" s="13"/>
      <c r="S104" s="13"/>
    </row>
    <row r="105" spans="1:19" x14ac:dyDescent="0.55000000000000004">
      <c r="A105" s="19">
        <v>100</v>
      </c>
      <c r="B105" s="23" t="s">
        <v>132</v>
      </c>
      <c r="C105" s="23" t="s">
        <v>21</v>
      </c>
      <c r="D105" s="23" t="s">
        <v>19</v>
      </c>
      <c r="E105" s="13">
        <v>450</v>
      </c>
      <c r="F105" s="13">
        <v>430</v>
      </c>
      <c r="G105" s="13">
        <v>432</v>
      </c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</row>
    <row r="106" spans="1:19" x14ac:dyDescent="0.55000000000000004">
      <c r="A106" s="19">
        <v>101</v>
      </c>
      <c r="B106" s="23" t="s">
        <v>133</v>
      </c>
      <c r="C106" s="23" t="s">
        <v>23</v>
      </c>
      <c r="D106" s="23" t="s">
        <v>26</v>
      </c>
      <c r="E106" s="13" t="s">
        <v>134</v>
      </c>
      <c r="F106" s="13" t="s">
        <v>135</v>
      </c>
      <c r="G106" s="13" t="s">
        <v>136</v>
      </c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</row>
    <row r="107" spans="1:19" x14ac:dyDescent="0.55000000000000004">
      <c r="A107" s="19">
        <v>102</v>
      </c>
      <c r="B107" s="23" t="s">
        <v>137</v>
      </c>
      <c r="C107" s="23" t="s">
        <v>39</v>
      </c>
      <c r="D107" s="23" t="s">
        <v>19</v>
      </c>
      <c r="E107" s="13">
        <v>807</v>
      </c>
      <c r="F107" s="13">
        <v>787</v>
      </c>
      <c r="G107" s="13">
        <v>789</v>
      </c>
      <c r="H107" s="13"/>
      <c r="I107" s="13">
        <v>442</v>
      </c>
      <c r="J107" s="13"/>
      <c r="K107" s="13"/>
      <c r="L107" s="13"/>
      <c r="M107" s="13"/>
      <c r="N107" s="13">
        <v>485</v>
      </c>
      <c r="O107" s="13"/>
      <c r="P107" s="13"/>
      <c r="Q107" s="13"/>
      <c r="R107" s="13"/>
      <c r="S107" s="13"/>
    </row>
    <row r="108" spans="1:19" x14ac:dyDescent="0.55000000000000004">
      <c r="A108" s="19">
        <v>103</v>
      </c>
      <c r="B108" s="23" t="s">
        <v>138</v>
      </c>
      <c r="C108" s="23" t="s">
        <v>21</v>
      </c>
      <c r="D108" s="23" t="s">
        <v>19</v>
      </c>
      <c r="E108" s="13">
        <v>451</v>
      </c>
      <c r="F108" s="13">
        <v>431</v>
      </c>
      <c r="G108" s="13">
        <v>433</v>
      </c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1:19" x14ac:dyDescent="0.55000000000000004">
      <c r="A109" s="19">
        <v>104</v>
      </c>
      <c r="B109" s="23" t="s">
        <v>139</v>
      </c>
      <c r="C109" s="23" t="s">
        <v>23</v>
      </c>
      <c r="D109" s="23" t="s">
        <v>26</v>
      </c>
      <c r="E109" s="13">
        <v>516</v>
      </c>
      <c r="F109" s="13">
        <v>496</v>
      </c>
      <c r="G109" s="13">
        <v>498</v>
      </c>
      <c r="H109" s="13"/>
      <c r="I109" s="13"/>
      <c r="J109" s="13"/>
      <c r="K109" s="13"/>
      <c r="L109" s="13"/>
      <c r="M109" s="13"/>
      <c r="N109" s="13">
        <v>612</v>
      </c>
      <c r="O109" s="13"/>
      <c r="P109" s="13"/>
      <c r="Q109" s="13"/>
      <c r="R109" s="13"/>
      <c r="S109" s="13"/>
    </row>
    <row r="110" spans="1:19" x14ac:dyDescent="0.55000000000000004">
      <c r="A110" s="19">
        <v>105</v>
      </c>
      <c r="B110" s="23" t="s">
        <v>140</v>
      </c>
      <c r="C110" s="23" t="s">
        <v>39</v>
      </c>
      <c r="D110" s="23" t="s">
        <v>19</v>
      </c>
      <c r="E110" s="13">
        <v>808</v>
      </c>
      <c r="F110" s="13">
        <v>788</v>
      </c>
      <c r="G110" s="13">
        <v>790</v>
      </c>
      <c r="H110" s="13"/>
      <c r="I110" s="13">
        <v>184</v>
      </c>
      <c r="J110" s="13"/>
      <c r="K110" s="13"/>
      <c r="L110" s="13"/>
      <c r="M110" s="13"/>
      <c r="N110" s="13">
        <v>486</v>
      </c>
      <c r="O110" s="13"/>
      <c r="P110" s="13"/>
      <c r="Q110" s="13"/>
      <c r="R110" s="13"/>
      <c r="S110" s="13"/>
    </row>
    <row r="111" spans="1:19" x14ac:dyDescent="0.55000000000000004">
      <c r="A111" s="19">
        <v>106</v>
      </c>
      <c r="B111" s="23" t="s">
        <v>141</v>
      </c>
      <c r="C111" s="23" t="s">
        <v>21</v>
      </c>
      <c r="D111" s="23" t="s">
        <v>19</v>
      </c>
      <c r="E111" s="13">
        <v>452</v>
      </c>
      <c r="F111" s="13">
        <v>432</v>
      </c>
      <c r="G111" s="13">
        <v>434</v>
      </c>
      <c r="H111" s="13"/>
      <c r="I111" s="13"/>
      <c r="J111" s="13"/>
      <c r="K111" s="13"/>
      <c r="L111" s="13"/>
      <c r="M111" s="13"/>
      <c r="N111" s="13">
        <v>288</v>
      </c>
      <c r="O111" s="13"/>
      <c r="P111" s="13"/>
      <c r="Q111" s="13"/>
      <c r="R111" s="13"/>
      <c r="S111" s="13"/>
    </row>
    <row r="112" spans="1:19" x14ac:dyDescent="0.55000000000000004">
      <c r="A112" s="19">
        <v>107</v>
      </c>
      <c r="B112" s="23" t="s">
        <v>142</v>
      </c>
      <c r="C112" s="23" t="s">
        <v>23</v>
      </c>
      <c r="D112" s="23" t="s">
        <v>26</v>
      </c>
      <c r="E112" s="13">
        <v>517</v>
      </c>
      <c r="F112" s="13">
        <v>497</v>
      </c>
      <c r="G112" s="13">
        <v>499</v>
      </c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</row>
    <row r="113" spans="1:19" x14ac:dyDescent="0.55000000000000004">
      <c r="A113" s="19">
        <v>108</v>
      </c>
      <c r="B113" s="23" t="s">
        <v>143</v>
      </c>
      <c r="C113" s="23" t="s">
        <v>39</v>
      </c>
      <c r="D113" s="23" t="s">
        <v>19</v>
      </c>
      <c r="E113" s="13">
        <v>809</v>
      </c>
      <c r="F113" s="13">
        <v>789</v>
      </c>
      <c r="G113" s="13">
        <v>791</v>
      </c>
      <c r="H113" s="13">
        <v>309</v>
      </c>
      <c r="I113" s="13">
        <v>175</v>
      </c>
      <c r="J113" s="13">
        <v>510</v>
      </c>
      <c r="K113" s="13">
        <v>510</v>
      </c>
      <c r="L113" s="13">
        <v>510</v>
      </c>
      <c r="M113" s="13">
        <v>510</v>
      </c>
      <c r="N113" s="13">
        <v>487</v>
      </c>
      <c r="O113" s="13"/>
      <c r="P113" s="13">
        <v>510</v>
      </c>
      <c r="Q113" s="13"/>
      <c r="R113" s="13"/>
      <c r="S113" s="13"/>
    </row>
    <row r="114" spans="1:19" x14ac:dyDescent="0.55000000000000004">
      <c r="A114" s="19">
        <v>109</v>
      </c>
      <c r="B114" s="23" t="s">
        <v>144</v>
      </c>
      <c r="C114" s="23" t="s">
        <v>29</v>
      </c>
      <c r="D114" s="23" t="s">
        <v>46</v>
      </c>
      <c r="E114" s="13">
        <v>11</v>
      </c>
      <c r="F114" s="13">
        <v>5</v>
      </c>
      <c r="G114" s="13">
        <v>5</v>
      </c>
      <c r="H114" s="13"/>
      <c r="I114" s="13">
        <v>259</v>
      </c>
      <c r="J114" s="13">
        <v>3702</v>
      </c>
      <c r="K114" s="13">
        <v>3702</v>
      </c>
      <c r="L114" s="13"/>
      <c r="M114" s="13"/>
      <c r="N114" s="13">
        <v>5</v>
      </c>
      <c r="O114" s="13"/>
      <c r="P114" s="13"/>
      <c r="Q114" s="13"/>
      <c r="R114" s="13">
        <v>3</v>
      </c>
      <c r="S114" s="13">
        <v>3</v>
      </c>
    </row>
    <row r="115" spans="1:19" x14ac:dyDescent="0.55000000000000004">
      <c r="A115" s="19">
        <v>110</v>
      </c>
      <c r="B115" s="23" t="s">
        <v>145</v>
      </c>
      <c r="C115" s="23" t="s">
        <v>146</v>
      </c>
      <c r="D115" s="23" t="s">
        <v>147</v>
      </c>
      <c r="E115" s="13">
        <v>139</v>
      </c>
      <c r="F115" s="13">
        <v>119</v>
      </c>
      <c r="G115" s="13">
        <v>121</v>
      </c>
      <c r="H115" s="13"/>
      <c r="I115" s="13">
        <v>305</v>
      </c>
      <c r="J115" s="13">
        <v>896</v>
      </c>
      <c r="K115" s="13" t="s">
        <v>5700</v>
      </c>
      <c r="L115" s="13" t="s">
        <v>5701</v>
      </c>
      <c r="M115" s="13"/>
      <c r="N115" s="13">
        <v>140</v>
      </c>
      <c r="O115" s="13">
        <v>49</v>
      </c>
      <c r="P115" s="13"/>
      <c r="Q115" s="13"/>
      <c r="R115" s="13"/>
      <c r="S115" s="13"/>
    </row>
    <row r="116" spans="1:19" x14ac:dyDescent="0.55000000000000004">
      <c r="A116" s="19">
        <v>111</v>
      </c>
      <c r="B116" s="23" t="s">
        <v>148</v>
      </c>
      <c r="C116" s="23" t="s">
        <v>149</v>
      </c>
      <c r="D116" s="23" t="s">
        <v>19</v>
      </c>
      <c r="E116" s="13">
        <v>276</v>
      </c>
      <c r="F116" s="13">
        <v>256</v>
      </c>
      <c r="G116" s="13">
        <v>258</v>
      </c>
      <c r="H116" s="13"/>
      <c r="I116" s="13"/>
      <c r="J116" s="13">
        <v>193</v>
      </c>
      <c r="K116" s="13">
        <v>193</v>
      </c>
      <c r="L116" s="13">
        <v>193</v>
      </c>
      <c r="M116" s="13">
        <v>193</v>
      </c>
      <c r="N116" s="13">
        <v>238</v>
      </c>
      <c r="O116" s="13"/>
      <c r="P116" s="13">
        <v>193</v>
      </c>
      <c r="Q116" s="13"/>
      <c r="R116" s="13"/>
      <c r="S116" s="13"/>
    </row>
    <row r="117" spans="1:19" x14ac:dyDescent="0.55000000000000004">
      <c r="A117" s="19">
        <v>112</v>
      </c>
      <c r="B117" s="23" t="s">
        <v>150</v>
      </c>
      <c r="C117" s="23" t="s">
        <v>151</v>
      </c>
      <c r="D117" s="23" t="s">
        <v>19</v>
      </c>
      <c r="E117" s="13">
        <v>673</v>
      </c>
      <c r="F117" s="13">
        <v>653</v>
      </c>
      <c r="G117" s="13">
        <v>655</v>
      </c>
      <c r="H117" s="13"/>
      <c r="I117" s="13"/>
      <c r="J117" s="13">
        <v>185</v>
      </c>
      <c r="K117" s="13">
        <v>185</v>
      </c>
      <c r="L117" s="13">
        <v>185</v>
      </c>
      <c r="M117" s="13">
        <v>185</v>
      </c>
      <c r="N117" s="13">
        <v>358</v>
      </c>
      <c r="O117" s="13"/>
      <c r="P117" s="13">
        <v>185</v>
      </c>
      <c r="Q117" s="13" t="s">
        <v>5803</v>
      </c>
      <c r="R117" s="13"/>
      <c r="S117" s="13"/>
    </row>
    <row r="118" spans="1:19" x14ac:dyDescent="0.55000000000000004">
      <c r="A118" s="19">
        <v>113</v>
      </c>
      <c r="B118" s="23" t="s">
        <v>152</v>
      </c>
      <c r="C118" s="23" t="s">
        <v>153</v>
      </c>
      <c r="D118" s="23" t="s">
        <v>19</v>
      </c>
      <c r="E118" s="13">
        <v>743</v>
      </c>
      <c r="F118" s="13">
        <v>723</v>
      </c>
      <c r="G118" s="13">
        <v>725</v>
      </c>
      <c r="H118" s="13"/>
      <c r="I118" s="13"/>
      <c r="J118" s="13">
        <v>420</v>
      </c>
      <c r="K118" s="13">
        <v>420</v>
      </c>
      <c r="L118" s="13">
        <v>420</v>
      </c>
      <c r="M118" s="13">
        <v>420</v>
      </c>
      <c r="N118" s="13">
        <v>451</v>
      </c>
      <c r="O118" s="13"/>
      <c r="P118" s="13">
        <v>420</v>
      </c>
      <c r="Q118" s="13"/>
      <c r="R118" s="13"/>
      <c r="S118" s="13"/>
    </row>
    <row r="119" spans="1:19" x14ac:dyDescent="0.55000000000000004">
      <c r="A119" s="19">
        <v>114</v>
      </c>
      <c r="B119" s="23" t="s">
        <v>154</v>
      </c>
      <c r="C119" s="23" t="s">
        <v>60</v>
      </c>
      <c r="D119" s="23" t="s">
        <v>155</v>
      </c>
      <c r="E119" s="13">
        <v>831</v>
      </c>
      <c r="F119" s="13">
        <v>811</v>
      </c>
      <c r="G119" s="13">
        <v>813</v>
      </c>
      <c r="H119" s="13"/>
      <c r="I119" s="13"/>
      <c r="J119" s="13">
        <v>773</v>
      </c>
      <c r="K119" s="13">
        <v>773</v>
      </c>
      <c r="L119" s="13">
        <v>773</v>
      </c>
      <c r="M119" s="13">
        <v>773</v>
      </c>
      <c r="N119" s="13">
        <v>825</v>
      </c>
      <c r="O119" s="13"/>
      <c r="P119" s="13">
        <v>773</v>
      </c>
      <c r="Q119" s="13"/>
      <c r="R119" s="13"/>
      <c r="S119" s="13"/>
    </row>
    <row r="120" spans="1:19" x14ac:dyDescent="0.55000000000000004">
      <c r="A120" s="19">
        <v>115</v>
      </c>
      <c r="B120" s="23" t="s">
        <v>156</v>
      </c>
      <c r="C120" s="23" t="s">
        <v>157</v>
      </c>
      <c r="D120" s="23" t="s">
        <v>158</v>
      </c>
      <c r="E120" s="13">
        <v>880</v>
      </c>
      <c r="F120" s="13">
        <v>860</v>
      </c>
      <c r="G120" s="13">
        <v>863</v>
      </c>
      <c r="H120" s="13"/>
      <c r="I120" s="13">
        <v>230</v>
      </c>
      <c r="J120" s="13" t="s">
        <v>6328</v>
      </c>
      <c r="K120" s="13" t="s">
        <v>6328</v>
      </c>
      <c r="L120" s="13" t="s">
        <v>6328</v>
      </c>
      <c r="M120" s="13"/>
      <c r="N120" s="13">
        <v>873</v>
      </c>
      <c r="O120" s="13">
        <v>233</v>
      </c>
      <c r="P120" s="13"/>
      <c r="Q120" s="13"/>
      <c r="R120" s="13"/>
      <c r="S120" s="13"/>
    </row>
    <row r="121" spans="1:19" x14ac:dyDescent="0.55000000000000004">
      <c r="A121" s="19">
        <v>116</v>
      </c>
      <c r="B121" s="23" t="s">
        <v>159</v>
      </c>
      <c r="C121" s="23" t="s">
        <v>160</v>
      </c>
      <c r="D121" s="23" t="s">
        <v>19</v>
      </c>
      <c r="E121" s="13">
        <v>997</v>
      </c>
      <c r="F121" s="13">
        <v>974</v>
      </c>
      <c r="G121" s="13">
        <v>977</v>
      </c>
      <c r="H121" s="13">
        <v>285</v>
      </c>
      <c r="I121" s="13"/>
      <c r="J121" s="13">
        <v>73</v>
      </c>
      <c r="K121" s="13">
        <v>73</v>
      </c>
      <c r="L121" s="13">
        <v>73</v>
      </c>
      <c r="M121" s="13">
        <v>73</v>
      </c>
      <c r="N121" s="13">
        <v>419</v>
      </c>
      <c r="O121" s="13"/>
      <c r="P121" s="13">
        <v>73</v>
      </c>
      <c r="Q121" s="13"/>
      <c r="R121" s="13">
        <v>147</v>
      </c>
      <c r="S121" s="13">
        <v>75</v>
      </c>
    </row>
    <row r="122" spans="1:19" x14ac:dyDescent="0.55000000000000004">
      <c r="A122" s="19">
        <v>117</v>
      </c>
      <c r="B122" s="23" t="s">
        <v>161</v>
      </c>
      <c r="C122" s="23" t="s">
        <v>29</v>
      </c>
      <c r="D122" s="23" t="s">
        <v>46</v>
      </c>
      <c r="E122" s="13">
        <v>19</v>
      </c>
      <c r="F122" s="13">
        <v>13</v>
      </c>
      <c r="G122" s="13">
        <v>13</v>
      </c>
      <c r="H122" s="13"/>
      <c r="I122" s="13">
        <v>261</v>
      </c>
      <c r="J122" s="13">
        <v>3706</v>
      </c>
      <c r="K122" s="13">
        <v>3706</v>
      </c>
      <c r="L122" s="13"/>
      <c r="M122" s="13"/>
      <c r="N122" s="13">
        <v>11</v>
      </c>
      <c r="O122" s="13"/>
      <c r="P122" s="13"/>
      <c r="Q122" s="13"/>
      <c r="R122" s="13">
        <v>7</v>
      </c>
      <c r="S122" s="13">
        <v>7</v>
      </c>
    </row>
    <row r="123" spans="1:19" x14ac:dyDescent="0.55000000000000004">
      <c r="A123" s="19">
        <v>118</v>
      </c>
      <c r="B123" s="23" t="s">
        <v>162</v>
      </c>
      <c r="C123" s="23" t="s">
        <v>163</v>
      </c>
      <c r="D123" s="23" t="s">
        <v>19</v>
      </c>
      <c r="E123" s="13">
        <v>105</v>
      </c>
      <c r="F123" s="13">
        <v>85</v>
      </c>
      <c r="G123" s="13">
        <v>87</v>
      </c>
      <c r="H123" s="13"/>
      <c r="I123" s="13">
        <v>33</v>
      </c>
      <c r="J123" s="13"/>
      <c r="K123" s="13"/>
      <c r="L123" s="13"/>
      <c r="M123" s="13"/>
      <c r="N123" s="13">
        <v>106</v>
      </c>
      <c r="O123" s="13">
        <v>34</v>
      </c>
      <c r="P123" s="13"/>
      <c r="Q123" s="13"/>
      <c r="R123" s="13"/>
      <c r="S123" s="13"/>
    </row>
    <row r="124" spans="1:19" x14ac:dyDescent="0.55000000000000004">
      <c r="A124" s="19">
        <v>119</v>
      </c>
      <c r="B124" s="23" t="s">
        <v>164</v>
      </c>
      <c r="C124" s="23" t="s">
        <v>146</v>
      </c>
      <c r="D124" s="23" t="s">
        <v>147</v>
      </c>
      <c r="E124" s="13">
        <v>140</v>
      </c>
      <c r="F124" s="13">
        <v>120</v>
      </c>
      <c r="G124" s="13">
        <v>122</v>
      </c>
      <c r="H124" s="13"/>
      <c r="I124" s="13">
        <v>52</v>
      </c>
      <c r="J124" s="13"/>
      <c r="K124" s="13"/>
      <c r="L124" s="13"/>
      <c r="M124" s="13"/>
      <c r="N124" s="13">
        <v>141</v>
      </c>
      <c r="O124" s="13"/>
      <c r="P124" s="13"/>
      <c r="Q124" s="13"/>
      <c r="R124" s="13"/>
      <c r="S124" s="13"/>
    </row>
    <row r="125" spans="1:19" x14ac:dyDescent="0.55000000000000004">
      <c r="A125" s="19">
        <v>120</v>
      </c>
      <c r="B125" s="23" t="s">
        <v>165</v>
      </c>
      <c r="C125" s="23" t="s">
        <v>149</v>
      </c>
      <c r="D125" s="23" t="s">
        <v>19</v>
      </c>
      <c r="E125" s="13">
        <v>277</v>
      </c>
      <c r="F125" s="13">
        <v>257</v>
      </c>
      <c r="G125" s="13">
        <v>259</v>
      </c>
      <c r="H125" s="13">
        <v>185</v>
      </c>
      <c r="I125" s="13">
        <v>393</v>
      </c>
      <c r="J125" s="13">
        <v>195</v>
      </c>
      <c r="K125" s="13">
        <v>195</v>
      </c>
      <c r="L125" s="13">
        <v>195</v>
      </c>
      <c r="M125" s="13">
        <v>195</v>
      </c>
      <c r="N125" s="13">
        <v>239</v>
      </c>
      <c r="O125" s="13"/>
      <c r="P125" s="13">
        <v>195</v>
      </c>
      <c r="Q125" s="13"/>
      <c r="R125" s="13">
        <v>135</v>
      </c>
      <c r="S125" s="13">
        <v>71</v>
      </c>
    </row>
    <row r="126" spans="1:19" x14ac:dyDescent="0.55000000000000004">
      <c r="A126" s="19">
        <v>121</v>
      </c>
      <c r="B126" s="23" t="s">
        <v>166</v>
      </c>
      <c r="C126" s="23" t="s">
        <v>151</v>
      </c>
      <c r="D126" s="23" t="s">
        <v>19</v>
      </c>
      <c r="E126" s="13">
        <v>674</v>
      </c>
      <c r="F126" s="13">
        <v>654</v>
      </c>
      <c r="G126" s="13">
        <v>656</v>
      </c>
      <c r="H126" s="13"/>
      <c r="I126" s="13">
        <v>145</v>
      </c>
      <c r="J126" s="13"/>
      <c r="K126" s="13"/>
      <c r="L126" s="13"/>
      <c r="M126" s="13"/>
      <c r="N126" s="13">
        <v>359</v>
      </c>
      <c r="O126" s="13"/>
      <c r="P126" s="13"/>
      <c r="Q126" s="13"/>
      <c r="R126" s="13"/>
      <c r="S126" s="13"/>
    </row>
    <row r="127" spans="1:19" x14ac:dyDescent="0.55000000000000004">
      <c r="A127" s="19">
        <v>122</v>
      </c>
      <c r="B127" s="23" t="s">
        <v>167</v>
      </c>
      <c r="C127" s="23" t="s">
        <v>153</v>
      </c>
      <c r="D127" s="23" t="s">
        <v>19</v>
      </c>
      <c r="E127" s="13">
        <v>744</v>
      </c>
      <c r="F127" s="13">
        <v>724</v>
      </c>
      <c r="G127" s="13">
        <v>726</v>
      </c>
      <c r="H127" s="13"/>
      <c r="I127" s="13">
        <v>418</v>
      </c>
      <c r="J127" s="13"/>
      <c r="K127" s="13"/>
      <c r="L127" s="13"/>
      <c r="M127" s="13"/>
      <c r="N127" s="13">
        <v>452</v>
      </c>
      <c r="O127" s="13"/>
      <c r="P127" s="13"/>
      <c r="Q127" s="13"/>
      <c r="R127" s="13"/>
      <c r="S127" s="13"/>
    </row>
    <row r="128" spans="1:19" x14ac:dyDescent="0.55000000000000004">
      <c r="A128" s="19">
        <v>123</v>
      </c>
      <c r="B128" s="23" t="s">
        <v>168</v>
      </c>
      <c r="C128" s="23" t="s">
        <v>60</v>
      </c>
      <c r="D128" s="23" t="s">
        <v>155</v>
      </c>
      <c r="E128" s="13">
        <v>832</v>
      </c>
      <c r="F128" s="13">
        <v>812</v>
      </c>
      <c r="G128" s="13">
        <v>814</v>
      </c>
      <c r="H128" s="13"/>
      <c r="I128" s="13"/>
      <c r="J128" s="13"/>
      <c r="K128" s="13"/>
      <c r="L128" s="13"/>
      <c r="M128" s="13"/>
      <c r="N128" s="13">
        <v>826</v>
      </c>
      <c r="O128" s="13"/>
      <c r="P128" s="13"/>
      <c r="Q128" s="13"/>
      <c r="R128" s="13"/>
      <c r="S128" s="13"/>
    </row>
    <row r="129" spans="1:19" x14ac:dyDescent="0.55000000000000004">
      <c r="A129" s="19">
        <v>124</v>
      </c>
      <c r="B129" s="23" t="s">
        <v>169</v>
      </c>
      <c r="C129" s="23" t="s">
        <v>157</v>
      </c>
      <c r="D129" s="23" t="s">
        <v>158</v>
      </c>
      <c r="E129" s="13">
        <v>881</v>
      </c>
      <c r="F129" s="13">
        <v>861</v>
      </c>
      <c r="G129" s="13">
        <v>864</v>
      </c>
      <c r="H129" s="13"/>
      <c r="I129" s="13">
        <v>227</v>
      </c>
      <c r="J129" s="13" t="s">
        <v>6329</v>
      </c>
      <c r="K129" s="13" t="s">
        <v>6329</v>
      </c>
      <c r="L129" s="13" t="s">
        <v>6329</v>
      </c>
      <c r="M129" s="13"/>
      <c r="N129" s="13">
        <v>874</v>
      </c>
      <c r="O129" s="13">
        <v>234</v>
      </c>
      <c r="P129" s="13"/>
      <c r="Q129" s="13"/>
      <c r="R129" s="13"/>
      <c r="S129" s="13"/>
    </row>
    <row r="130" spans="1:19" x14ac:dyDescent="0.55000000000000004">
      <c r="A130" s="19">
        <v>125</v>
      </c>
      <c r="B130" s="23" t="s">
        <v>170</v>
      </c>
      <c r="C130" s="23" t="s">
        <v>160</v>
      </c>
      <c r="D130" s="23" t="s">
        <v>19</v>
      </c>
      <c r="E130" s="13">
        <v>998</v>
      </c>
      <c r="F130" s="13">
        <v>975</v>
      </c>
      <c r="G130" s="13">
        <v>978</v>
      </c>
      <c r="H130" s="13">
        <v>283</v>
      </c>
      <c r="I130" s="13"/>
      <c r="J130" s="13">
        <v>201</v>
      </c>
      <c r="K130" s="13">
        <v>201</v>
      </c>
      <c r="L130" s="13">
        <v>201</v>
      </c>
      <c r="M130" s="13">
        <v>201</v>
      </c>
      <c r="N130" s="13">
        <v>420</v>
      </c>
      <c r="O130" s="13"/>
      <c r="P130" s="13">
        <v>201</v>
      </c>
      <c r="Q130" s="13"/>
      <c r="R130" s="13">
        <v>145</v>
      </c>
      <c r="S130" s="13">
        <v>73</v>
      </c>
    </row>
    <row r="131" spans="1:19" x14ac:dyDescent="0.55000000000000004">
      <c r="A131" s="19">
        <v>126</v>
      </c>
      <c r="B131" s="23" t="s">
        <v>171</v>
      </c>
      <c r="C131" s="23" t="s">
        <v>29</v>
      </c>
      <c r="D131" s="23" t="s">
        <v>172</v>
      </c>
      <c r="E131" s="13">
        <v>41</v>
      </c>
      <c r="F131" s="13">
        <v>35</v>
      </c>
      <c r="G131" s="13">
        <v>37</v>
      </c>
      <c r="H131" s="13"/>
      <c r="I131" s="13"/>
      <c r="J131" s="13">
        <v>15</v>
      </c>
      <c r="K131" s="13">
        <v>15</v>
      </c>
      <c r="L131" s="13">
        <v>15</v>
      </c>
      <c r="M131" s="13">
        <v>15</v>
      </c>
      <c r="N131" s="13">
        <v>12</v>
      </c>
      <c r="O131" s="13"/>
      <c r="P131" s="13">
        <v>15</v>
      </c>
      <c r="Q131" s="13"/>
      <c r="R131" s="13"/>
      <c r="S131" s="13"/>
    </row>
    <row r="132" spans="1:19" x14ac:dyDescent="0.55000000000000004">
      <c r="A132" s="19">
        <v>127</v>
      </c>
      <c r="B132" s="23" t="s">
        <v>173</v>
      </c>
      <c r="C132" s="23" t="s">
        <v>146</v>
      </c>
      <c r="D132" s="23" t="s">
        <v>147</v>
      </c>
      <c r="E132" s="13">
        <v>141</v>
      </c>
      <c r="F132" s="13">
        <v>121</v>
      </c>
      <c r="G132" s="13">
        <v>123</v>
      </c>
      <c r="H132" s="13"/>
      <c r="I132" s="13"/>
      <c r="J132" s="13"/>
      <c r="K132" s="13"/>
      <c r="L132" s="13"/>
      <c r="M132" s="13"/>
      <c r="N132" s="13">
        <v>142</v>
      </c>
      <c r="O132" s="13"/>
      <c r="P132" s="13"/>
      <c r="Q132" s="13"/>
      <c r="R132" s="13"/>
      <c r="S132" s="13"/>
    </row>
    <row r="133" spans="1:19" x14ac:dyDescent="0.55000000000000004">
      <c r="A133" s="19">
        <v>128</v>
      </c>
      <c r="B133" s="23" t="s">
        <v>174</v>
      </c>
      <c r="C133" s="23" t="s">
        <v>149</v>
      </c>
      <c r="D133" s="23" t="s">
        <v>19</v>
      </c>
      <c r="E133" s="13">
        <v>278</v>
      </c>
      <c r="F133" s="13">
        <v>258</v>
      </c>
      <c r="G133" s="13">
        <v>260</v>
      </c>
      <c r="H133" s="13"/>
      <c r="I133" s="13"/>
      <c r="J133" s="13">
        <v>199</v>
      </c>
      <c r="K133" s="13">
        <v>199</v>
      </c>
      <c r="L133" s="13">
        <v>199</v>
      </c>
      <c r="M133" s="13">
        <v>199</v>
      </c>
      <c r="N133" s="13">
        <v>240</v>
      </c>
      <c r="O133" s="13"/>
      <c r="P133" s="13">
        <v>199</v>
      </c>
      <c r="Q133" s="13"/>
      <c r="R133" s="13"/>
      <c r="S133" s="13"/>
    </row>
    <row r="134" spans="1:19" x14ac:dyDescent="0.55000000000000004">
      <c r="A134" s="19">
        <v>129</v>
      </c>
      <c r="B134" s="23" t="s">
        <v>175</v>
      </c>
      <c r="C134" s="23" t="s">
        <v>151</v>
      </c>
      <c r="D134" s="23" t="s">
        <v>19</v>
      </c>
      <c r="E134" s="13">
        <v>675</v>
      </c>
      <c r="F134" s="13">
        <v>655</v>
      </c>
      <c r="G134" s="13">
        <v>657</v>
      </c>
      <c r="H134" s="13"/>
      <c r="I134" s="13">
        <v>407</v>
      </c>
      <c r="J134" s="13"/>
      <c r="K134" s="13"/>
      <c r="L134" s="13"/>
      <c r="M134" s="13"/>
      <c r="N134" s="13">
        <v>360</v>
      </c>
      <c r="O134" s="13">
        <v>97</v>
      </c>
      <c r="P134" s="13"/>
      <c r="Q134" s="13"/>
      <c r="R134" s="13"/>
      <c r="S134" s="13"/>
    </row>
    <row r="135" spans="1:19" x14ac:dyDescent="0.55000000000000004">
      <c r="A135" s="19">
        <v>130</v>
      </c>
      <c r="B135" s="23" t="s">
        <v>176</v>
      </c>
      <c r="C135" s="23" t="s">
        <v>153</v>
      </c>
      <c r="D135" s="23" t="s">
        <v>19</v>
      </c>
      <c r="E135" s="13">
        <v>745</v>
      </c>
      <c r="F135" s="13">
        <v>725</v>
      </c>
      <c r="G135" s="13">
        <v>727</v>
      </c>
      <c r="H135" s="13">
        <v>219</v>
      </c>
      <c r="I135" s="13">
        <v>166</v>
      </c>
      <c r="J135" s="13">
        <v>389</v>
      </c>
      <c r="K135" s="13">
        <v>389</v>
      </c>
      <c r="L135" s="13">
        <v>389</v>
      </c>
      <c r="M135" s="13">
        <v>389</v>
      </c>
      <c r="N135" s="13">
        <v>453</v>
      </c>
      <c r="O135" s="13">
        <v>130</v>
      </c>
      <c r="P135" s="13">
        <v>389</v>
      </c>
      <c r="Q135" s="13">
        <v>87</v>
      </c>
      <c r="R135" s="13">
        <v>139</v>
      </c>
      <c r="S135" s="13">
        <v>195</v>
      </c>
    </row>
    <row r="136" spans="1:19" x14ac:dyDescent="0.55000000000000004">
      <c r="A136" s="19">
        <v>131</v>
      </c>
      <c r="B136" s="23" t="s">
        <v>177</v>
      </c>
      <c r="C136" s="23" t="s">
        <v>60</v>
      </c>
      <c r="D136" s="23" t="s">
        <v>155</v>
      </c>
      <c r="E136" s="13">
        <v>833</v>
      </c>
      <c r="F136" s="13">
        <v>813</v>
      </c>
      <c r="G136" s="13">
        <v>815</v>
      </c>
      <c r="H136" s="13"/>
      <c r="I136" s="13"/>
      <c r="J136" s="13">
        <v>228</v>
      </c>
      <c r="K136" s="13">
        <v>228</v>
      </c>
      <c r="L136" s="13">
        <v>228</v>
      </c>
      <c r="M136" s="13">
        <v>228</v>
      </c>
      <c r="N136" s="13">
        <v>827</v>
      </c>
      <c r="O136" s="13"/>
      <c r="P136" s="13">
        <v>228</v>
      </c>
      <c r="Q136" s="13">
        <v>99</v>
      </c>
      <c r="R136" s="13"/>
      <c r="S136" s="13"/>
    </row>
    <row r="137" spans="1:19" x14ac:dyDescent="0.55000000000000004">
      <c r="A137" s="19">
        <v>132</v>
      </c>
      <c r="B137" s="23" t="s">
        <v>178</v>
      </c>
      <c r="C137" s="23" t="s">
        <v>157</v>
      </c>
      <c r="D137" s="23" t="s">
        <v>158</v>
      </c>
      <c r="E137" s="13">
        <v>882</v>
      </c>
      <c r="F137" s="13">
        <v>862</v>
      </c>
      <c r="G137" s="13">
        <v>865</v>
      </c>
      <c r="H137" s="13"/>
      <c r="I137" s="13">
        <v>231</v>
      </c>
      <c r="J137" s="13" t="s">
        <v>6330</v>
      </c>
      <c r="K137" s="13" t="s">
        <v>6330</v>
      </c>
      <c r="L137" s="13" t="s">
        <v>6330</v>
      </c>
      <c r="M137" s="13"/>
      <c r="N137" s="13">
        <v>875</v>
      </c>
      <c r="O137" s="13">
        <v>235</v>
      </c>
      <c r="P137" s="13"/>
      <c r="Q137" s="13"/>
      <c r="R137" s="13"/>
      <c r="S137" s="13"/>
    </row>
    <row r="138" spans="1:19" x14ac:dyDescent="0.55000000000000004">
      <c r="A138" s="19">
        <v>133</v>
      </c>
      <c r="B138" s="23" t="s">
        <v>179</v>
      </c>
      <c r="C138" s="23" t="s">
        <v>160</v>
      </c>
      <c r="D138" s="23" t="s">
        <v>19</v>
      </c>
      <c r="E138" s="13">
        <v>999</v>
      </c>
      <c r="F138" s="13">
        <v>976</v>
      </c>
      <c r="G138" s="13">
        <v>979</v>
      </c>
      <c r="H138" s="13">
        <v>288</v>
      </c>
      <c r="I138" s="13"/>
      <c r="J138" s="13">
        <v>80</v>
      </c>
      <c r="K138" s="13">
        <v>80</v>
      </c>
      <c r="L138" s="13">
        <v>80</v>
      </c>
      <c r="M138" s="13">
        <v>80</v>
      </c>
      <c r="N138" s="13">
        <v>421</v>
      </c>
      <c r="O138" s="13"/>
      <c r="P138" s="13">
        <v>80</v>
      </c>
      <c r="Q138" s="13">
        <v>49</v>
      </c>
      <c r="R138" s="13">
        <v>150</v>
      </c>
      <c r="S138" s="13">
        <v>78</v>
      </c>
    </row>
    <row r="139" spans="1:19" x14ac:dyDescent="0.55000000000000004">
      <c r="A139" s="19">
        <v>134</v>
      </c>
      <c r="B139" s="23" t="s">
        <v>180</v>
      </c>
      <c r="C139" s="23" t="s">
        <v>29</v>
      </c>
      <c r="D139" s="23" t="s">
        <v>46</v>
      </c>
      <c r="E139" s="13">
        <v>42</v>
      </c>
      <c r="F139" s="13">
        <v>36</v>
      </c>
      <c r="G139" s="13">
        <v>38</v>
      </c>
      <c r="H139" s="13"/>
      <c r="I139" s="13"/>
      <c r="J139" s="13">
        <v>3718</v>
      </c>
      <c r="K139" s="13">
        <v>3718</v>
      </c>
      <c r="L139" s="13"/>
      <c r="M139" s="13"/>
      <c r="N139" s="13">
        <v>13</v>
      </c>
      <c r="O139" s="13"/>
      <c r="P139" s="13"/>
      <c r="Q139" s="13"/>
      <c r="R139" s="13">
        <v>19</v>
      </c>
      <c r="S139" s="13">
        <v>131</v>
      </c>
    </row>
    <row r="140" spans="1:19" x14ac:dyDescent="0.55000000000000004">
      <c r="A140" s="19">
        <v>135</v>
      </c>
      <c r="B140" s="23" t="s">
        <v>181</v>
      </c>
      <c r="C140" s="23" t="s">
        <v>163</v>
      </c>
      <c r="D140" s="23" t="s">
        <v>19</v>
      </c>
      <c r="E140" s="13">
        <v>107</v>
      </c>
      <c r="F140" s="13">
        <v>87</v>
      </c>
      <c r="G140" s="13">
        <v>89</v>
      </c>
      <c r="H140" s="13"/>
      <c r="I140" s="13">
        <v>39</v>
      </c>
      <c r="J140" s="13"/>
      <c r="K140" s="13"/>
      <c r="L140" s="13"/>
      <c r="M140" s="13"/>
      <c r="N140" s="13">
        <v>107</v>
      </c>
      <c r="O140" s="13">
        <v>37</v>
      </c>
      <c r="P140" s="13"/>
      <c r="Q140" s="13"/>
      <c r="R140" s="13"/>
      <c r="S140" s="13"/>
    </row>
    <row r="141" spans="1:19" x14ac:dyDescent="0.55000000000000004">
      <c r="A141" s="19">
        <v>136</v>
      </c>
      <c r="B141" s="23" t="s">
        <v>182</v>
      </c>
      <c r="C141" s="23" t="s">
        <v>146</v>
      </c>
      <c r="D141" s="23" t="s">
        <v>147</v>
      </c>
      <c r="E141" s="13">
        <v>142</v>
      </c>
      <c r="F141" s="13">
        <v>122</v>
      </c>
      <c r="G141" s="13">
        <v>124</v>
      </c>
      <c r="H141" s="13"/>
      <c r="I141" s="13">
        <v>50</v>
      </c>
      <c r="J141" s="13"/>
      <c r="K141" s="13"/>
      <c r="L141" s="13"/>
      <c r="M141" s="13"/>
      <c r="N141" s="13">
        <v>143</v>
      </c>
      <c r="O141" s="13"/>
      <c r="P141" s="13"/>
      <c r="Q141" s="13"/>
      <c r="R141" s="13"/>
      <c r="S141" s="13"/>
    </row>
    <row r="142" spans="1:19" x14ac:dyDescent="0.55000000000000004">
      <c r="A142" s="19">
        <v>137</v>
      </c>
      <c r="B142" s="23" t="s">
        <v>183</v>
      </c>
      <c r="C142" s="23" t="s">
        <v>149</v>
      </c>
      <c r="D142" s="23" t="s">
        <v>19</v>
      </c>
      <c r="E142" s="13">
        <v>279</v>
      </c>
      <c r="F142" s="13">
        <v>259</v>
      </c>
      <c r="G142" s="13">
        <v>261</v>
      </c>
      <c r="H142" s="13"/>
      <c r="I142" s="13"/>
      <c r="J142" s="13">
        <v>69</v>
      </c>
      <c r="K142" s="13">
        <v>69</v>
      </c>
      <c r="L142" s="13">
        <v>69</v>
      </c>
      <c r="M142" s="13">
        <v>69</v>
      </c>
      <c r="N142" s="13">
        <v>241</v>
      </c>
      <c r="O142" s="13"/>
      <c r="P142" s="13">
        <v>69</v>
      </c>
      <c r="Q142" s="13"/>
      <c r="R142" s="13"/>
      <c r="S142" s="13"/>
    </row>
    <row r="143" spans="1:19" x14ac:dyDescent="0.55000000000000004">
      <c r="A143" s="19">
        <v>138</v>
      </c>
      <c r="B143" s="23" t="s">
        <v>184</v>
      </c>
      <c r="C143" s="23" t="s">
        <v>151</v>
      </c>
      <c r="D143" s="23" t="s">
        <v>19</v>
      </c>
      <c r="E143" s="13">
        <v>676</v>
      </c>
      <c r="F143" s="13">
        <v>656</v>
      </c>
      <c r="G143" s="13">
        <v>658</v>
      </c>
      <c r="H143" s="13">
        <v>201</v>
      </c>
      <c r="I143" s="13"/>
      <c r="J143" s="13">
        <v>470</v>
      </c>
      <c r="K143" s="13">
        <v>470</v>
      </c>
      <c r="L143" s="13">
        <v>470</v>
      </c>
      <c r="M143" s="13">
        <v>470</v>
      </c>
      <c r="N143" s="13">
        <v>361</v>
      </c>
      <c r="O143" s="13"/>
      <c r="P143" s="13">
        <v>470</v>
      </c>
      <c r="Q143" s="13">
        <v>86</v>
      </c>
      <c r="R143" s="13">
        <v>120</v>
      </c>
      <c r="S143" s="13">
        <v>64</v>
      </c>
    </row>
    <row r="144" spans="1:19" x14ac:dyDescent="0.55000000000000004">
      <c r="A144" s="19">
        <v>139</v>
      </c>
      <c r="B144" s="23" t="s">
        <v>185</v>
      </c>
      <c r="C144" s="23" t="s">
        <v>153</v>
      </c>
      <c r="D144" s="23" t="s">
        <v>19</v>
      </c>
      <c r="E144" s="13">
        <v>746</v>
      </c>
      <c r="F144" s="13">
        <v>726</v>
      </c>
      <c r="G144" s="13">
        <v>728</v>
      </c>
      <c r="H144" s="13"/>
      <c r="I144" s="13">
        <v>163</v>
      </c>
      <c r="J144" s="13"/>
      <c r="K144" s="13"/>
      <c r="L144" s="13"/>
      <c r="M144" s="13"/>
      <c r="N144" s="13">
        <v>454</v>
      </c>
      <c r="O144" s="13">
        <v>129</v>
      </c>
      <c r="P144" s="13"/>
      <c r="Q144" s="13"/>
      <c r="R144" s="13"/>
      <c r="S144" s="13"/>
    </row>
    <row r="145" spans="1:19" x14ac:dyDescent="0.55000000000000004">
      <c r="A145" s="19">
        <v>140</v>
      </c>
      <c r="B145" s="23" t="s">
        <v>186</v>
      </c>
      <c r="C145" s="23" t="s">
        <v>60</v>
      </c>
      <c r="D145" s="23" t="s">
        <v>155</v>
      </c>
      <c r="E145" s="13">
        <v>834</v>
      </c>
      <c r="F145" s="13">
        <v>814</v>
      </c>
      <c r="G145" s="13">
        <v>816</v>
      </c>
      <c r="H145" s="13"/>
      <c r="I145" s="13"/>
      <c r="J145" s="13">
        <v>227</v>
      </c>
      <c r="K145" s="13">
        <v>227</v>
      </c>
      <c r="L145" s="13">
        <v>227</v>
      </c>
      <c r="M145" s="13">
        <v>227</v>
      </c>
      <c r="N145" s="13">
        <v>828</v>
      </c>
      <c r="O145" s="13"/>
      <c r="P145" s="13">
        <v>227</v>
      </c>
      <c r="Q145" s="13"/>
      <c r="R145" s="13"/>
      <c r="S145" s="13"/>
    </row>
    <row r="146" spans="1:19" x14ac:dyDescent="0.55000000000000004">
      <c r="A146" s="19">
        <v>141</v>
      </c>
      <c r="B146" s="23" t="s">
        <v>187</v>
      </c>
      <c r="C146" s="23" t="s">
        <v>157</v>
      </c>
      <c r="D146" s="23" t="s">
        <v>158</v>
      </c>
      <c r="E146" s="13">
        <v>883</v>
      </c>
      <c r="F146" s="13">
        <v>863</v>
      </c>
      <c r="G146" s="13">
        <v>866</v>
      </c>
      <c r="H146" s="13" t="s">
        <v>6331</v>
      </c>
      <c r="I146" s="13">
        <v>495</v>
      </c>
      <c r="J146" s="13" t="s">
        <v>5729</v>
      </c>
      <c r="K146" s="13" t="s">
        <v>5729</v>
      </c>
      <c r="L146" s="13" t="s">
        <v>5729</v>
      </c>
      <c r="M146" s="13"/>
      <c r="N146" s="13">
        <v>876</v>
      </c>
      <c r="O146" s="13">
        <v>237</v>
      </c>
      <c r="P146" s="13"/>
      <c r="Q146" s="13"/>
      <c r="R146" s="13" t="s">
        <v>5730</v>
      </c>
      <c r="S146" s="13" t="s">
        <v>5731</v>
      </c>
    </row>
    <row r="147" spans="1:19" x14ac:dyDescent="0.55000000000000004">
      <c r="A147" s="19">
        <v>142</v>
      </c>
      <c r="B147" s="23" t="s">
        <v>188</v>
      </c>
      <c r="C147" s="23" t="s">
        <v>160</v>
      </c>
      <c r="D147" s="23" t="s">
        <v>19</v>
      </c>
      <c r="E147" s="13">
        <v>1000</v>
      </c>
      <c r="F147" s="13">
        <v>977</v>
      </c>
      <c r="G147" s="13">
        <v>980</v>
      </c>
      <c r="H147" s="13"/>
      <c r="I147" s="13">
        <v>212</v>
      </c>
      <c r="J147" s="13"/>
      <c r="K147" s="13"/>
      <c r="L147" s="13"/>
      <c r="M147" s="13"/>
      <c r="N147" s="13">
        <v>422</v>
      </c>
      <c r="O147" s="13">
        <v>113</v>
      </c>
      <c r="P147" s="13"/>
      <c r="Q147" s="13"/>
      <c r="R147" s="13"/>
      <c r="S147" s="13"/>
    </row>
    <row r="148" spans="1:19" x14ac:dyDescent="0.55000000000000004">
      <c r="A148" s="19">
        <v>143</v>
      </c>
      <c r="B148" s="23" t="s">
        <v>189</v>
      </c>
      <c r="C148" s="23" t="s">
        <v>163</v>
      </c>
      <c r="D148" s="23" t="s">
        <v>19</v>
      </c>
      <c r="E148" s="13">
        <v>108</v>
      </c>
      <c r="F148" s="13">
        <v>88</v>
      </c>
      <c r="G148" s="13">
        <v>90</v>
      </c>
      <c r="H148" s="13"/>
      <c r="I148" s="13">
        <v>298</v>
      </c>
      <c r="J148" s="13">
        <v>46</v>
      </c>
      <c r="K148" s="13">
        <v>46</v>
      </c>
      <c r="L148" s="13">
        <v>46</v>
      </c>
      <c r="M148" s="13">
        <v>46</v>
      </c>
      <c r="N148" s="13">
        <v>108</v>
      </c>
      <c r="O148" s="13"/>
      <c r="P148" s="13">
        <v>46</v>
      </c>
      <c r="Q148" s="13"/>
      <c r="R148" s="13">
        <v>103</v>
      </c>
      <c r="S148" s="13">
        <v>55</v>
      </c>
    </row>
    <row r="149" spans="1:19" x14ac:dyDescent="0.55000000000000004">
      <c r="A149" s="19">
        <v>144</v>
      </c>
      <c r="B149" s="23" t="s">
        <v>190</v>
      </c>
      <c r="C149" s="23" t="s">
        <v>146</v>
      </c>
      <c r="D149" s="23" t="s">
        <v>19</v>
      </c>
      <c r="E149" s="13">
        <v>143</v>
      </c>
      <c r="F149" s="13">
        <v>123</v>
      </c>
      <c r="G149" s="13">
        <v>125</v>
      </c>
      <c r="H149" s="13"/>
      <c r="I149" s="13">
        <v>306</v>
      </c>
      <c r="J149" s="13">
        <v>891</v>
      </c>
      <c r="K149" s="13">
        <v>891</v>
      </c>
      <c r="L149" s="13">
        <v>891</v>
      </c>
      <c r="M149" s="13">
        <v>54</v>
      </c>
      <c r="N149" s="13">
        <v>144</v>
      </c>
      <c r="O149" s="13">
        <v>55</v>
      </c>
      <c r="P149" s="13">
        <v>54</v>
      </c>
      <c r="Q149" s="13"/>
      <c r="R149" s="13"/>
      <c r="S149" s="13"/>
    </row>
    <row r="150" spans="1:19" x14ac:dyDescent="0.55000000000000004">
      <c r="A150" s="19">
        <v>145</v>
      </c>
      <c r="B150" s="23" t="s">
        <v>192</v>
      </c>
      <c r="C150" s="23" t="s">
        <v>149</v>
      </c>
      <c r="D150" s="23" t="s">
        <v>19</v>
      </c>
      <c r="E150" s="13">
        <v>280</v>
      </c>
      <c r="F150" s="13">
        <v>260</v>
      </c>
      <c r="G150" s="13">
        <v>262</v>
      </c>
      <c r="H150" s="13"/>
      <c r="I150" s="13"/>
      <c r="J150" s="13">
        <v>571</v>
      </c>
      <c r="K150" s="13">
        <v>571</v>
      </c>
      <c r="L150" s="13">
        <v>571</v>
      </c>
      <c r="M150" s="13">
        <v>571</v>
      </c>
      <c r="N150" s="13">
        <v>242</v>
      </c>
      <c r="O150" s="13"/>
      <c r="P150" s="13">
        <v>571</v>
      </c>
      <c r="Q150" s="13"/>
      <c r="R150" s="13"/>
      <c r="S150" s="13"/>
    </row>
    <row r="151" spans="1:19" x14ac:dyDescent="0.55000000000000004">
      <c r="A151" s="19">
        <v>146</v>
      </c>
      <c r="B151" s="23" t="s">
        <v>193</v>
      </c>
      <c r="C151" s="23" t="s">
        <v>151</v>
      </c>
      <c r="D151" s="23" t="s">
        <v>19</v>
      </c>
      <c r="E151" s="13">
        <v>677</v>
      </c>
      <c r="F151" s="13">
        <v>657</v>
      </c>
      <c r="G151" s="13">
        <v>659</v>
      </c>
      <c r="H151" s="13"/>
      <c r="I151" s="13"/>
      <c r="J151" s="13">
        <v>469</v>
      </c>
      <c r="K151" s="13">
        <v>469</v>
      </c>
      <c r="L151" s="13">
        <v>469</v>
      </c>
      <c r="M151" s="13">
        <v>469</v>
      </c>
      <c r="N151" s="13">
        <v>362</v>
      </c>
      <c r="O151" s="13"/>
      <c r="P151" s="13">
        <v>469</v>
      </c>
      <c r="Q151" s="13"/>
      <c r="R151" s="13"/>
      <c r="S151" s="13"/>
    </row>
    <row r="152" spans="1:19" x14ac:dyDescent="0.55000000000000004">
      <c r="A152" s="19">
        <v>147</v>
      </c>
      <c r="B152" s="23" t="s">
        <v>194</v>
      </c>
      <c r="C152" s="23" t="s">
        <v>153</v>
      </c>
      <c r="D152" s="23" t="s">
        <v>19</v>
      </c>
      <c r="E152" s="13">
        <v>748</v>
      </c>
      <c r="F152" s="13">
        <v>728</v>
      </c>
      <c r="G152" s="13">
        <v>730</v>
      </c>
      <c r="H152" s="13"/>
      <c r="I152" s="13">
        <v>426</v>
      </c>
      <c r="J152" s="13">
        <v>419</v>
      </c>
      <c r="K152" s="13">
        <v>419</v>
      </c>
      <c r="L152" s="13">
        <v>419</v>
      </c>
      <c r="M152" s="13">
        <v>419</v>
      </c>
      <c r="N152" s="13"/>
      <c r="O152" s="13"/>
      <c r="P152" s="13">
        <v>419</v>
      </c>
      <c r="Q152" s="13"/>
      <c r="R152" s="13"/>
      <c r="S152" s="13"/>
    </row>
    <row r="153" spans="1:19" x14ac:dyDescent="0.55000000000000004">
      <c r="A153" s="19">
        <v>148</v>
      </c>
      <c r="B153" s="23" t="s">
        <v>195</v>
      </c>
      <c r="C153" s="23" t="s">
        <v>60</v>
      </c>
      <c r="D153" s="23" t="s">
        <v>155</v>
      </c>
      <c r="E153" s="13">
        <v>835</v>
      </c>
      <c r="F153" s="13">
        <v>815</v>
      </c>
      <c r="G153" s="13">
        <v>817</v>
      </c>
      <c r="H153" s="13"/>
      <c r="I153" s="13">
        <v>193</v>
      </c>
      <c r="J153" s="13"/>
      <c r="K153" s="13"/>
      <c r="L153" s="13"/>
      <c r="M153" s="13"/>
      <c r="N153" s="13">
        <v>829</v>
      </c>
      <c r="O153" s="13">
        <v>204</v>
      </c>
      <c r="P153" s="13"/>
      <c r="Q153" s="13"/>
      <c r="R153" s="13"/>
      <c r="S153" s="13"/>
    </row>
    <row r="154" spans="1:19" x14ac:dyDescent="0.55000000000000004">
      <c r="A154" s="19">
        <v>149</v>
      </c>
      <c r="B154" s="23" t="s">
        <v>196</v>
      </c>
      <c r="C154" s="23" t="s">
        <v>157</v>
      </c>
      <c r="D154" s="23" t="s">
        <v>158</v>
      </c>
      <c r="E154" s="13">
        <v>884</v>
      </c>
      <c r="F154" s="13">
        <v>864</v>
      </c>
      <c r="G154" s="13">
        <v>867</v>
      </c>
      <c r="H154" s="13" t="s">
        <v>5689</v>
      </c>
      <c r="I154" s="13">
        <v>225</v>
      </c>
      <c r="J154" s="13" t="s">
        <v>6314</v>
      </c>
      <c r="K154" s="13" t="s">
        <v>6314</v>
      </c>
      <c r="L154" s="13" t="s">
        <v>6314</v>
      </c>
      <c r="M154" s="13"/>
      <c r="N154" s="13">
        <v>877</v>
      </c>
      <c r="O154" s="13"/>
      <c r="P154" s="13"/>
      <c r="Q154" s="13"/>
      <c r="R154" s="13" t="s">
        <v>5935</v>
      </c>
      <c r="S154" s="13" t="s">
        <v>5936</v>
      </c>
    </row>
    <row r="155" spans="1:19" x14ac:dyDescent="0.55000000000000004">
      <c r="A155" s="19">
        <v>150</v>
      </c>
      <c r="B155" s="23" t="s">
        <v>197</v>
      </c>
      <c r="C155" s="23" t="s">
        <v>160</v>
      </c>
      <c r="D155" s="23" t="s">
        <v>19</v>
      </c>
      <c r="E155" s="13">
        <v>1001</v>
      </c>
      <c r="F155" s="13">
        <v>978</v>
      </c>
      <c r="G155" s="13">
        <v>981</v>
      </c>
      <c r="H155" s="13"/>
      <c r="I155" s="13">
        <v>213</v>
      </c>
      <c r="J155" s="13"/>
      <c r="K155" s="13"/>
      <c r="L155" s="13"/>
      <c r="M155" s="13"/>
      <c r="N155" s="13">
        <v>423</v>
      </c>
      <c r="O155" s="13">
        <v>114</v>
      </c>
      <c r="P155" s="13"/>
      <c r="Q155" s="13"/>
      <c r="R155" s="13"/>
      <c r="S155" s="13"/>
    </row>
    <row r="156" spans="1:19" x14ac:dyDescent="0.55000000000000004">
      <c r="A156" s="19">
        <v>151</v>
      </c>
      <c r="B156" s="23" t="s">
        <v>198</v>
      </c>
      <c r="C156" s="23" t="s">
        <v>163</v>
      </c>
      <c r="D156" s="23" t="s">
        <v>19</v>
      </c>
      <c r="E156" s="13">
        <v>109</v>
      </c>
      <c r="F156" s="13">
        <v>89</v>
      </c>
      <c r="G156" s="13">
        <v>91</v>
      </c>
      <c r="H156" s="13"/>
      <c r="I156" s="13" t="s">
        <v>6146</v>
      </c>
      <c r="J156" s="13"/>
      <c r="K156" s="13"/>
      <c r="L156" s="13"/>
      <c r="M156" s="13"/>
      <c r="N156" s="13">
        <v>109</v>
      </c>
      <c r="O156" s="13">
        <v>40</v>
      </c>
      <c r="P156" s="13"/>
      <c r="Q156" s="13"/>
      <c r="R156" s="13" t="s">
        <v>6332</v>
      </c>
      <c r="S156" s="13" t="s">
        <v>6333</v>
      </c>
    </row>
    <row r="157" spans="1:19" x14ac:dyDescent="0.55000000000000004">
      <c r="A157" s="19">
        <v>152</v>
      </c>
      <c r="B157" s="23" t="s">
        <v>199</v>
      </c>
      <c r="C157" s="23" t="s">
        <v>146</v>
      </c>
      <c r="D157" s="23" t="s">
        <v>147</v>
      </c>
      <c r="E157" s="13">
        <v>144</v>
      </c>
      <c r="F157" s="13">
        <v>124</v>
      </c>
      <c r="G157" s="13">
        <v>126</v>
      </c>
      <c r="H157" s="13">
        <v>116</v>
      </c>
      <c r="I157" s="13">
        <v>313</v>
      </c>
      <c r="J157" s="13">
        <v>889</v>
      </c>
      <c r="K157" s="13">
        <v>889</v>
      </c>
      <c r="L157" s="13">
        <v>889</v>
      </c>
      <c r="M157" s="13">
        <v>52</v>
      </c>
      <c r="N157" s="13">
        <v>145</v>
      </c>
      <c r="O157" s="13"/>
      <c r="P157" s="13">
        <v>52</v>
      </c>
      <c r="Q157" s="13">
        <v>24</v>
      </c>
      <c r="R157" s="13">
        <v>92</v>
      </c>
      <c r="S157" s="13">
        <v>172</v>
      </c>
    </row>
    <row r="158" spans="1:19" x14ac:dyDescent="0.55000000000000004">
      <c r="A158" s="19">
        <v>153</v>
      </c>
      <c r="B158" s="23" t="s">
        <v>200</v>
      </c>
      <c r="C158" s="23" t="s">
        <v>149</v>
      </c>
      <c r="D158" s="23" t="s">
        <v>19</v>
      </c>
      <c r="E158" s="13">
        <v>281</v>
      </c>
      <c r="F158" s="13">
        <v>261</v>
      </c>
      <c r="G158" s="13">
        <v>263</v>
      </c>
      <c r="H158" s="13"/>
      <c r="I158" s="13">
        <v>138</v>
      </c>
      <c r="J158" s="13"/>
      <c r="K158" s="13"/>
      <c r="L158" s="13"/>
      <c r="M158" s="13"/>
      <c r="N158" s="13">
        <v>243</v>
      </c>
      <c r="O158" s="13">
        <v>66</v>
      </c>
      <c r="P158" s="13"/>
      <c r="Q158" s="13"/>
      <c r="R158" s="13"/>
      <c r="S158" s="13"/>
    </row>
    <row r="159" spans="1:19" x14ac:dyDescent="0.55000000000000004">
      <c r="A159" s="19">
        <v>154</v>
      </c>
      <c r="B159" s="23" t="s">
        <v>201</v>
      </c>
      <c r="C159" s="23" t="s">
        <v>151</v>
      </c>
      <c r="D159" s="23" t="s">
        <v>19</v>
      </c>
      <c r="E159" s="13">
        <v>678</v>
      </c>
      <c r="F159" s="13">
        <v>658</v>
      </c>
      <c r="G159" s="13">
        <v>660</v>
      </c>
      <c r="H159" s="13"/>
      <c r="I159" s="13">
        <v>155</v>
      </c>
      <c r="J159" s="13"/>
      <c r="K159" s="13"/>
      <c r="L159" s="13"/>
      <c r="M159" s="13"/>
      <c r="N159" s="13">
        <v>363</v>
      </c>
      <c r="O159" s="13">
        <v>98</v>
      </c>
      <c r="P159" s="13"/>
      <c r="Q159" s="13"/>
      <c r="R159" s="13"/>
      <c r="S159" s="13"/>
    </row>
    <row r="160" spans="1:19" x14ac:dyDescent="0.55000000000000004">
      <c r="A160" s="19">
        <v>155</v>
      </c>
      <c r="B160" s="23" t="s">
        <v>202</v>
      </c>
      <c r="C160" s="23" t="s">
        <v>153</v>
      </c>
      <c r="D160" s="23" t="s">
        <v>19</v>
      </c>
      <c r="E160" s="13">
        <v>747</v>
      </c>
      <c r="F160" s="13">
        <v>727</v>
      </c>
      <c r="G160" s="13">
        <v>729</v>
      </c>
      <c r="H160" s="13"/>
      <c r="I160" s="13"/>
      <c r="J160" s="13">
        <v>421</v>
      </c>
      <c r="K160" s="13">
        <v>421</v>
      </c>
      <c r="L160" s="13">
        <v>421</v>
      </c>
      <c r="M160" s="13">
        <v>421</v>
      </c>
      <c r="N160" s="13"/>
      <c r="O160" s="13"/>
      <c r="P160" s="13">
        <v>421</v>
      </c>
      <c r="Q160" s="13"/>
      <c r="R160" s="13"/>
      <c r="S160" s="13"/>
    </row>
    <row r="161" spans="1:19" x14ac:dyDescent="0.55000000000000004">
      <c r="A161" s="19">
        <v>156</v>
      </c>
      <c r="B161" s="23" t="s">
        <v>203</v>
      </c>
      <c r="C161" s="23" t="s">
        <v>60</v>
      </c>
      <c r="D161" s="23" t="s">
        <v>155</v>
      </c>
      <c r="E161" s="13">
        <v>836</v>
      </c>
      <c r="F161" s="13">
        <v>816</v>
      </c>
      <c r="G161" s="13">
        <v>818</v>
      </c>
      <c r="H161" s="13"/>
      <c r="I161" s="13">
        <v>199</v>
      </c>
      <c r="J161" s="13"/>
      <c r="K161" s="13"/>
      <c r="L161" s="13"/>
      <c r="M161" s="13"/>
      <c r="N161" s="13">
        <v>830</v>
      </c>
      <c r="O161" s="13">
        <v>205</v>
      </c>
      <c r="P161" s="13"/>
      <c r="Q161" s="13"/>
      <c r="R161" s="13"/>
      <c r="S161" s="13"/>
    </row>
    <row r="162" spans="1:19" x14ac:dyDescent="0.55000000000000004">
      <c r="A162" s="19">
        <v>157</v>
      </c>
      <c r="B162" s="23" t="s">
        <v>204</v>
      </c>
      <c r="C162" s="23" t="s">
        <v>157</v>
      </c>
      <c r="D162" s="23" t="s">
        <v>158</v>
      </c>
      <c r="E162" s="13">
        <v>885</v>
      </c>
      <c r="F162" s="13">
        <v>865</v>
      </c>
      <c r="G162" s="13">
        <v>868</v>
      </c>
      <c r="H162" s="13" t="s">
        <v>5690</v>
      </c>
      <c r="I162" s="13">
        <v>226</v>
      </c>
      <c r="J162" s="13" t="s">
        <v>6316</v>
      </c>
      <c r="K162" s="13" t="s">
        <v>6316</v>
      </c>
      <c r="L162" s="13" t="s">
        <v>6316</v>
      </c>
      <c r="M162" s="13"/>
      <c r="N162" s="13">
        <v>878</v>
      </c>
      <c r="O162" s="13"/>
      <c r="P162" s="13"/>
      <c r="Q162" s="13"/>
      <c r="R162" s="13" t="s">
        <v>5937</v>
      </c>
      <c r="S162" s="13" t="s">
        <v>5938</v>
      </c>
    </row>
    <row r="163" spans="1:19" x14ac:dyDescent="0.55000000000000004">
      <c r="A163" s="19">
        <v>158</v>
      </c>
      <c r="B163" s="23" t="s">
        <v>205</v>
      </c>
      <c r="C163" s="23" t="s">
        <v>160</v>
      </c>
      <c r="D163" s="23" t="s">
        <v>19</v>
      </c>
      <c r="E163" s="13">
        <v>1002</v>
      </c>
      <c r="F163" s="13">
        <v>979</v>
      </c>
      <c r="G163" s="13">
        <v>982</v>
      </c>
      <c r="H163" s="13">
        <v>295</v>
      </c>
      <c r="I163" s="13"/>
      <c r="J163" s="13">
        <v>205</v>
      </c>
      <c r="K163" s="13">
        <v>205</v>
      </c>
      <c r="L163" s="13">
        <v>205</v>
      </c>
      <c r="M163" s="13">
        <v>205</v>
      </c>
      <c r="N163" s="13">
        <v>424</v>
      </c>
      <c r="O163" s="13"/>
      <c r="P163" s="13">
        <v>205</v>
      </c>
      <c r="Q163" s="13"/>
      <c r="R163" s="13">
        <v>157</v>
      </c>
      <c r="S163" s="13">
        <v>205</v>
      </c>
    </row>
    <row r="164" spans="1:19" x14ac:dyDescent="0.55000000000000004">
      <c r="A164" s="19">
        <v>159</v>
      </c>
      <c r="B164" s="23" t="s">
        <v>206</v>
      </c>
      <c r="C164" s="23" t="s">
        <v>163</v>
      </c>
      <c r="D164" s="23" t="s">
        <v>19</v>
      </c>
      <c r="E164" s="13">
        <v>110</v>
      </c>
      <c r="F164" s="13">
        <v>90</v>
      </c>
      <c r="G164" s="13">
        <v>92</v>
      </c>
      <c r="H164" s="13"/>
      <c r="I164" s="13">
        <v>301</v>
      </c>
      <c r="J164" s="13">
        <v>41</v>
      </c>
      <c r="K164" s="13">
        <v>41</v>
      </c>
      <c r="L164" s="13">
        <v>41</v>
      </c>
      <c r="M164" s="13">
        <v>41</v>
      </c>
      <c r="N164" s="13">
        <v>110</v>
      </c>
      <c r="O164" s="13"/>
      <c r="P164" s="13">
        <v>41</v>
      </c>
      <c r="Q164" s="13"/>
      <c r="R164" s="13">
        <v>99</v>
      </c>
      <c r="S164" s="13">
        <v>51</v>
      </c>
    </row>
    <row r="165" spans="1:19" x14ac:dyDescent="0.55000000000000004">
      <c r="A165" s="19">
        <v>160</v>
      </c>
      <c r="B165" s="23" t="s">
        <v>207</v>
      </c>
      <c r="C165" s="23" t="s">
        <v>146</v>
      </c>
      <c r="D165" s="23" t="s">
        <v>147</v>
      </c>
      <c r="E165" s="13">
        <v>145</v>
      </c>
      <c r="F165" s="13">
        <v>125</v>
      </c>
      <c r="G165" s="13">
        <v>127</v>
      </c>
      <c r="H165" s="13">
        <v>94</v>
      </c>
      <c r="I165" s="13"/>
      <c r="J165" s="13">
        <v>54</v>
      </c>
      <c r="K165" s="13">
        <v>54</v>
      </c>
      <c r="L165" s="13">
        <v>54</v>
      </c>
      <c r="M165" s="13"/>
      <c r="N165" s="13">
        <v>146</v>
      </c>
      <c r="O165" s="13"/>
      <c r="P165" s="13"/>
      <c r="Q165" s="13"/>
      <c r="R165" s="13">
        <v>70</v>
      </c>
      <c r="S165" s="13">
        <v>38</v>
      </c>
    </row>
    <row r="166" spans="1:19" x14ac:dyDescent="0.55000000000000004">
      <c r="A166" s="19">
        <v>161</v>
      </c>
      <c r="B166" s="23" t="s">
        <v>208</v>
      </c>
      <c r="C166" s="23" t="s">
        <v>149</v>
      </c>
      <c r="D166" s="23" t="s">
        <v>19</v>
      </c>
      <c r="E166" s="13">
        <v>282</v>
      </c>
      <c r="F166" s="13">
        <v>262</v>
      </c>
      <c r="G166" s="13">
        <v>264</v>
      </c>
      <c r="H166" s="13">
        <v>180</v>
      </c>
      <c r="I166" s="13"/>
      <c r="J166" s="13">
        <v>65</v>
      </c>
      <c r="K166" s="13">
        <v>65</v>
      </c>
      <c r="L166" s="13">
        <v>65</v>
      </c>
      <c r="M166" s="13">
        <v>65</v>
      </c>
      <c r="N166" s="13">
        <v>244</v>
      </c>
      <c r="O166" s="13"/>
      <c r="P166" s="13">
        <v>65</v>
      </c>
      <c r="Q166" s="13"/>
      <c r="R166" s="13">
        <v>130</v>
      </c>
      <c r="S166" s="13">
        <v>66</v>
      </c>
    </row>
    <row r="167" spans="1:19" x14ac:dyDescent="0.55000000000000004">
      <c r="A167" s="19">
        <v>162</v>
      </c>
      <c r="B167" s="23" t="s">
        <v>209</v>
      </c>
      <c r="C167" s="23" t="s">
        <v>151</v>
      </c>
      <c r="D167" s="23" t="s">
        <v>19</v>
      </c>
      <c r="E167" s="13">
        <v>679</v>
      </c>
      <c r="F167" s="13">
        <v>659</v>
      </c>
      <c r="G167" s="13">
        <v>661</v>
      </c>
      <c r="H167" s="13"/>
      <c r="I167" s="13"/>
      <c r="J167" s="13">
        <v>468</v>
      </c>
      <c r="K167" s="13">
        <v>468</v>
      </c>
      <c r="L167" s="13">
        <v>468</v>
      </c>
      <c r="M167" s="13">
        <v>468</v>
      </c>
      <c r="N167" s="13">
        <v>364</v>
      </c>
      <c r="O167" s="13"/>
      <c r="P167" s="13">
        <v>468</v>
      </c>
      <c r="Q167" s="13"/>
      <c r="R167" s="13"/>
      <c r="S167" s="13"/>
    </row>
    <row r="168" spans="1:19" x14ac:dyDescent="0.55000000000000004">
      <c r="A168" s="19">
        <v>163</v>
      </c>
      <c r="B168" s="23" t="s">
        <v>210</v>
      </c>
      <c r="C168" s="23" t="s">
        <v>153</v>
      </c>
      <c r="D168" s="23" t="s">
        <v>19</v>
      </c>
      <c r="E168" s="13">
        <v>749</v>
      </c>
      <c r="F168" s="13">
        <v>729</v>
      </c>
      <c r="G168" s="13">
        <v>731</v>
      </c>
      <c r="H168" s="13"/>
      <c r="I168" s="13">
        <v>425</v>
      </c>
      <c r="J168" s="13"/>
      <c r="K168" s="13"/>
      <c r="L168" s="13"/>
      <c r="M168" s="13"/>
      <c r="N168" s="13">
        <v>455</v>
      </c>
      <c r="O168" s="13"/>
      <c r="P168" s="13"/>
      <c r="Q168" s="13"/>
      <c r="R168" s="13"/>
      <c r="S168" s="13"/>
    </row>
    <row r="169" spans="1:19" x14ac:dyDescent="0.55000000000000004">
      <c r="A169" s="19">
        <v>164</v>
      </c>
      <c r="B169" s="23" t="s">
        <v>211</v>
      </c>
      <c r="C169" s="23" t="s">
        <v>60</v>
      </c>
      <c r="D169" s="23" t="s">
        <v>155</v>
      </c>
      <c r="E169" s="13">
        <v>837</v>
      </c>
      <c r="F169" s="13">
        <v>817</v>
      </c>
      <c r="G169" s="13">
        <v>819</v>
      </c>
      <c r="H169" s="13"/>
      <c r="I169" s="13"/>
      <c r="J169" s="13" t="s">
        <v>6052</v>
      </c>
      <c r="K169" s="13" t="s">
        <v>6052</v>
      </c>
      <c r="L169" s="13">
        <v>100</v>
      </c>
      <c r="M169" s="13" t="s">
        <v>6052</v>
      </c>
      <c r="N169" s="13"/>
      <c r="O169" s="13"/>
      <c r="P169" s="13">
        <v>100</v>
      </c>
      <c r="Q169" s="13" t="s">
        <v>5774</v>
      </c>
      <c r="R169" s="13"/>
      <c r="S169" s="13"/>
    </row>
    <row r="170" spans="1:19" x14ac:dyDescent="0.55000000000000004">
      <c r="A170" s="19">
        <v>165</v>
      </c>
      <c r="B170" s="23" t="s">
        <v>212</v>
      </c>
      <c r="C170" s="23" t="s">
        <v>157</v>
      </c>
      <c r="D170" s="23" t="s">
        <v>158</v>
      </c>
      <c r="E170" s="13">
        <v>886</v>
      </c>
      <c r="F170" s="13">
        <v>866</v>
      </c>
      <c r="G170" s="13">
        <v>869</v>
      </c>
      <c r="H170" s="13"/>
      <c r="I170" s="13">
        <v>228</v>
      </c>
      <c r="J170" s="13" t="s">
        <v>6334</v>
      </c>
      <c r="K170" s="13" t="s">
        <v>6334</v>
      </c>
      <c r="L170" s="13" t="s">
        <v>6334</v>
      </c>
      <c r="M170" s="13"/>
      <c r="N170" s="13">
        <v>879</v>
      </c>
      <c r="O170" s="13"/>
      <c r="P170" s="13"/>
      <c r="Q170" s="13"/>
      <c r="R170" s="13"/>
      <c r="S170" s="13"/>
    </row>
    <row r="171" spans="1:19" x14ac:dyDescent="0.55000000000000004">
      <c r="A171" s="19">
        <v>166</v>
      </c>
      <c r="B171" s="23" t="s">
        <v>213</v>
      </c>
      <c r="C171" s="23" t="s">
        <v>160</v>
      </c>
      <c r="D171" s="23" t="s">
        <v>19</v>
      </c>
      <c r="E171" s="13">
        <v>1003</v>
      </c>
      <c r="F171" s="13">
        <v>980</v>
      </c>
      <c r="G171" s="13">
        <v>983</v>
      </c>
      <c r="H171" s="13">
        <v>291</v>
      </c>
      <c r="I171" s="13"/>
      <c r="J171" s="13">
        <v>485</v>
      </c>
      <c r="K171" s="13">
        <v>485</v>
      </c>
      <c r="L171" s="13">
        <v>485</v>
      </c>
      <c r="M171" s="13">
        <v>485</v>
      </c>
      <c r="N171" s="13">
        <v>425</v>
      </c>
      <c r="O171" s="13"/>
      <c r="P171" s="13">
        <v>485</v>
      </c>
      <c r="Q171" s="13"/>
      <c r="R171" s="13">
        <v>153</v>
      </c>
      <c r="S171" s="13">
        <v>201</v>
      </c>
    </row>
    <row r="172" spans="1:19" x14ac:dyDescent="0.55000000000000004">
      <c r="A172" s="19">
        <v>167</v>
      </c>
      <c r="B172" s="23" t="s">
        <v>214</v>
      </c>
      <c r="C172" s="23" t="s">
        <v>163</v>
      </c>
      <c r="D172" s="23" t="s">
        <v>19</v>
      </c>
      <c r="E172" s="13">
        <v>111</v>
      </c>
      <c r="F172" s="13">
        <v>91</v>
      </c>
      <c r="G172" s="13">
        <v>93</v>
      </c>
      <c r="H172" s="13"/>
      <c r="I172" s="13" t="s">
        <v>6147</v>
      </c>
      <c r="J172" s="13" t="s">
        <v>6335</v>
      </c>
      <c r="K172" s="13" t="s">
        <v>6335</v>
      </c>
      <c r="L172" s="13" t="s">
        <v>6335</v>
      </c>
      <c r="M172" s="13" t="s">
        <v>6335</v>
      </c>
      <c r="N172" s="13">
        <v>111</v>
      </c>
      <c r="O172" s="13">
        <v>41</v>
      </c>
      <c r="P172" s="13" t="s">
        <v>6335</v>
      </c>
      <c r="Q172" s="13"/>
      <c r="R172" s="13" t="s">
        <v>6336</v>
      </c>
      <c r="S172" s="13" t="s">
        <v>6337</v>
      </c>
    </row>
    <row r="173" spans="1:19" x14ac:dyDescent="0.55000000000000004">
      <c r="A173" s="19">
        <v>168</v>
      </c>
      <c r="B173" s="23" t="s">
        <v>215</v>
      </c>
      <c r="C173" s="23" t="s">
        <v>146</v>
      </c>
      <c r="D173" s="23" t="s">
        <v>147</v>
      </c>
      <c r="E173" s="13">
        <v>146</v>
      </c>
      <c r="F173" s="13">
        <v>126</v>
      </c>
      <c r="G173" s="13">
        <v>128</v>
      </c>
      <c r="H173" s="13"/>
      <c r="I173" s="13"/>
      <c r="J173" s="13"/>
      <c r="K173" s="13"/>
      <c r="L173" s="13"/>
      <c r="M173" s="13"/>
      <c r="N173" s="13">
        <v>147</v>
      </c>
      <c r="O173" s="13"/>
      <c r="P173" s="13"/>
      <c r="Q173" s="13"/>
      <c r="R173" s="13"/>
      <c r="S173" s="13"/>
    </row>
    <row r="174" spans="1:19" x14ac:dyDescent="0.55000000000000004">
      <c r="A174" s="19">
        <v>169</v>
      </c>
      <c r="B174" s="23" t="s">
        <v>216</v>
      </c>
      <c r="C174" s="23" t="s">
        <v>149</v>
      </c>
      <c r="D174" s="23" t="s">
        <v>19</v>
      </c>
      <c r="E174" s="13">
        <v>283</v>
      </c>
      <c r="F174" s="13">
        <v>263</v>
      </c>
      <c r="G174" s="13">
        <v>265</v>
      </c>
      <c r="H174" s="13"/>
      <c r="I174" s="13"/>
      <c r="J174" s="13">
        <v>575</v>
      </c>
      <c r="K174" s="13">
        <v>575</v>
      </c>
      <c r="L174" s="13">
        <v>575</v>
      </c>
      <c r="M174" s="13">
        <v>575</v>
      </c>
      <c r="N174" s="13">
        <v>245</v>
      </c>
      <c r="O174" s="13"/>
      <c r="P174" s="13">
        <v>575</v>
      </c>
      <c r="Q174" s="13"/>
      <c r="R174" s="13"/>
      <c r="S174" s="13"/>
    </row>
    <row r="175" spans="1:19" x14ac:dyDescent="0.55000000000000004">
      <c r="A175" s="19">
        <v>170</v>
      </c>
      <c r="B175" s="23" t="s">
        <v>217</v>
      </c>
      <c r="C175" s="23" t="s">
        <v>151</v>
      </c>
      <c r="D175" s="23" t="s">
        <v>19</v>
      </c>
      <c r="E175" s="13">
        <v>680</v>
      </c>
      <c r="F175" s="13">
        <v>660</v>
      </c>
      <c r="G175" s="13">
        <v>662</v>
      </c>
      <c r="H175" s="13">
        <v>202</v>
      </c>
      <c r="I175" s="13"/>
      <c r="J175" s="13">
        <v>467</v>
      </c>
      <c r="K175" s="13">
        <v>467</v>
      </c>
      <c r="L175" s="13">
        <v>467</v>
      </c>
      <c r="M175" s="13">
        <v>467</v>
      </c>
      <c r="N175" s="13">
        <v>365</v>
      </c>
      <c r="O175" s="13"/>
      <c r="P175" s="13">
        <v>467</v>
      </c>
      <c r="Q175" s="13"/>
      <c r="R175" s="13">
        <v>121</v>
      </c>
      <c r="S175" s="13">
        <v>185</v>
      </c>
    </row>
    <row r="176" spans="1:19" x14ac:dyDescent="0.55000000000000004">
      <c r="A176" s="19">
        <v>171</v>
      </c>
      <c r="B176" s="23" t="s">
        <v>218</v>
      </c>
      <c r="C176" s="23" t="s">
        <v>153</v>
      </c>
      <c r="D176" s="23" t="s">
        <v>19</v>
      </c>
      <c r="E176" s="13">
        <v>750</v>
      </c>
      <c r="F176" s="13">
        <v>730</v>
      </c>
      <c r="G176" s="13">
        <v>732</v>
      </c>
      <c r="H176" s="13"/>
      <c r="I176" s="13"/>
      <c r="J176" s="13">
        <v>417</v>
      </c>
      <c r="K176" s="13">
        <v>417</v>
      </c>
      <c r="L176" s="13">
        <v>417</v>
      </c>
      <c r="M176" s="13">
        <v>417</v>
      </c>
      <c r="N176" s="13">
        <v>456</v>
      </c>
      <c r="O176" s="13"/>
      <c r="P176" s="13">
        <v>417</v>
      </c>
      <c r="Q176" s="13"/>
      <c r="R176" s="13"/>
      <c r="S176" s="13"/>
    </row>
    <row r="177" spans="1:19" x14ac:dyDescent="0.55000000000000004">
      <c r="A177" s="19">
        <v>172</v>
      </c>
      <c r="B177" s="23" t="s">
        <v>219</v>
      </c>
      <c r="C177" s="23" t="s">
        <v>60</v>
      </c>
      <c r="D177" s="23" t="s">
        <v>155</v>
      </c>
      <c r="E177" s="13">
        <v>838</v>
      </c>
      <c r="F177" s="13">
        <v>818</v>
      </c>
      <c r="G177" s="13">
        <v>820</v>
      </c>
      <c r="H177" s="13"/>
      <c r="I177" s="13">
        <v>452</v>
      </c>
      <c r="J177" s="13">
        <v>3311</v>
      </c>
      <c r="K177" s="13">
        <v>3311</v>
      </c>
      <c r="L177" s="13">
        <v>3311</v>
      </c>
      <c r="M177" s="13"/>
      <c r="N177" s="13">
        <v>831</v>
      </c>
      <c r="O177" s="13"/>
      <c r="P177" s="13"/>
      <c r="Q177" s="13"/>
      <c r="R177" s="13"/>
      <c r="S177" s="13"/>
    </row>
    <row r="178" spans="1:19" x14ac:dyDescent="0.55000000000000004">
      <c r="A178" s="19">
        <v>173</v>
      </c>
      <c r="B178" s="23" t="s">
        <v>220</v>
      </c>
      <c r="C178" s="23" t="s">
        <v>157</v>
      </c>
      <c r="D178" s="23" t="s">
        <v>158</v>
      </c>
      <c r="E178" s="13">
        <v>887</v>
      </c>
      <c r="F178" s="13">
        <v>867</v>
      </c>
      <c r="G178" s="13">
        <v>870</v>
      </c>
      <c r="H178" s="13"/>
      <c r="I178" s="13">
        <v>229</v>
      </c>
      <c r="J178" s="13" t="s">
        <v>6338</v>
      </c>
      <c r="K178" s="13" t="s">
        <v>6338</v>
      </c>
      <c r="L178" s="13" t="s">
        <v>6338</v>
      </c>
      <c r="M178" s="13"/>
      <c r="N178" s="13">
        <v>880</v>
      </c>
      <c r="O178" s="13"/>
      <c r="P178" s="13"/>
      <c r="Q178" s="13"/>
      <c r="R178" s="13"/>
      <c r="S178" s="13"/>
    </row>
    <row r="179" spans="1:19" x14ac:dyDescent="0.55000000000000004">
      <c r="A179" s="19">
        <v>174</v>
      </c>
      <c r="B179" s="23" t="s">
        <v>221</v>
      </c>
      <c r="C179" s="23" t="s">
        <v>160</v>
      </c>
      <c r="D179" s="23" t="s">
        <v>19</v>
      </c>
      <c r="E179" s="13">
        <v>1004</v>
      </c>
      <c r="F179" s="13">
        <v>981</v>
      </c>
      <c r="G179" s="13">
        <v>984</v>
      </c>
      <c r="H179" s="13">
        <v>297</v>
      </c>
      <c r="I179" s="13">
        <v>474</v>
      </c>
      <c r="J179" s="13">
        <v>76</v>
      </c>
      <c r="K179" s="13">
        <v>76</v>
      </c>
      <c r="L179" s="13">
        <v>76</v>
      </c>
      <c r="M179" s="13">
        <v>76</v>
      </c>
      <c r="N179" s="13">
        <v>426</v>
      </c>
      <c r="O179" s="13">
        <v>115</v>
      </c>
      <c r="P179" s="13">
        <v>76</v>
      </c>
      <c r="Q179" s="13">
        <v>50</v>
      </c>
      <c r="R179" s="13">
        <v>159</v>
      </c>
      <c r="S179" s="13">
        <v>207</v>
      </c>
    </row>
    <row r="180" spans="1:19" x14ac:dyDescent="0.55000000000000004">
      <c r="A180" s="19">
        <v>175</v>
      </c>
      <c r="B180" s="23" t="s">
        <v>222</v>
      </c>
      <c r="C180" s="23" t="s">
        <v>163</v>
      </c>
      <c r="D180" s="23" t="s">
        <v>19</v>
      </c>
      <c r="E180" s="13">
        <v>112</v>
      </c>
      <c r="F180" s="13">
        <v>92</v>
      </c>
      <c r="G180" s="13">
        <v>94</v>
      </c>
      <c r="H180" s="13"/>
      <c r="I180" s="13">
        <v>300</v>
      </c>
      <c r="J180" s="13">
        <v>170</v>
      </c>
      <c r="K180" s="13">
        <v>170</v>
      </c>
      <c r="L180" s="13">
        <v>170</v>
      </c>
      <c r="M180" s="13">
        <v>170</v>
      </c>
      <c r="N180" s="13">
        <v>112</v>
      </c>
      <c r="O180" s="13">
        <v>42</v>
      </c>
      <c r="P180" s="13">
        <v>170</v>
      </c>
      <c r="Q180" s="13">
        <v>19</v>
      </c>
      <c r="R180" s="13">
        <v>107</v>
      </c>
      <c r="S180" s="13">
        <v>179</v>
      </c>
    </row>
    <row r="181" spans="1:19" x14ac:dyDescent="0.55000000000000004">
      <c r="A181" s="19">
        <v>176</v>
      </c>
      <c r="B181" s="23" t="s">
        <v>223</v>
      </c>
      <c r="C181" s="23" t="s">
        <v>146</v>
      </c>
      <c r="D181" s="23" t="s">
        <v>19</v>
      </c>
      <c r="E181" s="13">
        <v>147</v>
      </c>
      <c r="F181" s="13">
        <v>127</v>
      </c>
      <c r="G181" s="13">
        <v>129</v>
      </c>
      <c r="H181" s="13"/>
      <c r="I181" s="13"/>
      <c r="J181" s="13">
        <v>932</v>
      </c>
      <c r="K181" s="13">
        <v>932</v>
      </c>
      <c r="L181" s="13">
        <v>932</v>
      </c>
      <c r="M181" s="13">
        <v>932</v>
      </c>
      <c r="N181" s="13">
        <v>148</v>
      </c>
      <c r="O181" s="13"/>
      <c r="P181" s="13">
        <v>932</v>
      </c>
      <c r="Q181" s="13"/>
      <c r="R181" s="13"/>
      <c r="S181" s="13"/>
    </row>
    <row r="182" spans="1:19" x14ac:dyDescent="0.55000000000000004">
      <c r="A182" s="19">
        <v>177</v>
      </c>
      <c r="B182" s="23" t="s">
        <v>224</v>
      </c>
      <c r="C182" s="23" t="s">
        <v>149</v>
      </c>
      <c r="D182" s="23" t="s">
        <v>19</v>
      </c>
      <c r="E182" s="13">
        <v>284</v>
      </c>
      <c r="F182" s="13">
        <v>264</v>
      </c>
      <c r="G182" s="13">
        <v>266</v>
      </c>
      <c r="H182" s="13"/>
      <c r="I182" s="13"/>
      <c r="J182" s="13">
        <v>66</v>
      </c>
      <c r="K182" s="13">
        <v>66</v>
      </c>
      <c r="L182" s="13">
        <v>66</v>
      </c>
      <c r="M182" s="13">
        <v>66</v>
      </c>
      <c r="N182" s="13">
        <v>246</v>
      </c>
      <c r="O182" s="13"/>
      <c r="P182" s="13">
        <v>66</v>
      </c>
      <c r="Q182" s="13"/>
      <c r="R182" s="13"/>
      <c r="S182" s="13"/>
    </row>
    <row r="183" spans="1:19" x14ac:dyDescent="0.55000000000000004">
      <c r="A183" s="19">
        <v>178</v>
      </c>
      <c r="B183" s="23" t="s">
        <v>225</v>
      </c>
      <c r="C183" s="23" t="s">
        <v>151</v>
      </c>
      <c r="D183" s="23" t="s">
        <v>19</v>
      </c>
      <c r="E183" s="13">
        <v>681</v>
      </c>
      <c r="F183" s="13">
        <v>661</v>
      </c>
      <c r="G183" s="13">
        <v>663</v>
      </c>
      <c r="H183" s="13">
        <v>196</v>
      </c>
      <c r="I183" s="13">
        <v>146</v>
      </c>
      <c r="J183" s="13">
        <v>3370</v>
      </c>
      <c r="K183" s="13">
        <v>3370</v>
      </c>
      <c r="L183" s="13">
        <v>3370</v>
      </c>
      <c r="M183" s="13"/>
      <c r="N183" s="13">
        <v>366</v>
      </c>
      <c r="O183" s="13"/>
      <c r="P183" s="13"/>
      <c r="Q183" s="13"/>
      <c r="R183" s="13">
        <v>114</v>
      </c>
      <c r="S183" s="13">
        <v>58</v>
      </c>
    </row>
    <row r="184" spans="1:19" x14ac:dyDescent="0.55000000000000004">
      <c r="A184" s="19">
        <v>179</v>
      </c>
      <c r="B184" s="23" t="s">
        <v>226</v>
      </c>
      <c r="C184" s="23" t="s">
        <v>153</v>
      </c>
      <c r="D184" s="23" t="s">
        <v>19</v>
      </c>
      <c r="E184" s="13">
        <v>751</v>
      </c>
      <c r="F184" s="13">
        <v>731</v>
      </c>
      <c r="G184" s="13">
        <v>733</v>
      </c>
      <c r="H184" s="13"/>
      <c r="I184" s="13"/>
      <c r="J184" s="13">
        <v>398</v>
      </c>
      <c r="K184" s="13">
        <v>398</v>
      </c>
      <c r="L184" s="13">
        <v>398</v>
      </c>
      <c r="M184" s="13">
        <v>398</v>
      </c>
      <c r="N184" s="13">
        <v>457</v>
      </c>
      <c r="O184" s="13"/>
      <c r="P184" s="13">
        <v>398</v>
      </c>
      <c r="Q184" s="13"/>
      <c r="R184" s="13"/>
      <c r="S184" s="13"/>
    </row>
    <row r="185" spans="1:19" x14ac:dyDescent="0.55000000000000004">
      <c r="A185" s="19">
        <v>180</v>
      </c>
      <c r="B185" s="23" t="s">
        <v>227</v>
      </c>
      <c r="C185" s="23" t="s">
        <v>60</v>
      </c>
      <c r="D185" s="23" t="s">
        <v>155</v>
      </c>
      <c r="E185" s="13">
        <v>839</v>
      </c>
      <c r="F185" s="13">
        <v>819</v>
      </c>
      <c r="G185" s="13">
        <v>821</v>
      </c>
      <c r="H185" s="13"/>
      <c r="I185" s="13"/>
      <c r="J185" s="13">
        <v>229</v>
      </c>
      <c r="K185" s="13">
        <v>229</v>
      </c>
      <c r="L185" s="13">
        <v>229</v>
      </c>
      <c r="M185" s="13">
        <v>229</v>
      </c>
      <c r="N185" s="13"/>
      <c r="O185" s="13"/>
      <c r="P185" s="13">
        <v>229</v>
      </c>
      <c r="Q185" s="13"/>
      <c r="R185" s="13"/>
      <c r="S185" s="13"/>
    </row>
    <row r="186" spans="1:19" x14ac:dyDescent="0.55000000000000004">
      <c r="A186" s="19">
        <v>181</v>
      </c>
      <c r="B186" s="23" t="s">
        <v>228</v>
      </c>
      <c r="C186" s="23" t="s">
        <v>157</v>
      </c>
      <c r="D186" s="23" t="s">
        <v>158</v>
      </c>
      <c r="E186" s="13">
        <v>888</v>
      </c>
      <c r="F186" s="13">
        <v>868</v>
      </c>
      <c r="G186" s="13">
        <v>871</v>
      </c>
      <c r="H186" s="13" t="s">
        <v>6339</v>
      </c>
      <c r="I186" s="13"/>
      <c r="J186" s="13" t="s">
        <v>6321</v>
      </c>
      <c r="K186" s="13" t="s">
        <v>6321</v>
      </c>
      <c r="L186" s="13" t="s">
        <v>6321</v>
      </c>
      <c r="M186" s="13"/>
      <c r="N186" s="13">
        <v>881</v>
      </c>
      <c r="O186" s="13"/>
      <c r="P186" s="13"/>
      <c r="Q186" s="13"/>
      <c r="R186" s="13" t="s">
        <v>5960</v>
      </c>
      <c r="S186" s="13" t="s">
        <v>5961</v>
      </c>
    </row>
    <row r="187" spans="1:19" x14ac:dyDescent="0.55000000000000004">
      <c r="A187" s="19">
        <v>182</v>
      </c>
      <c r="B187" s="23" t="s">
        <v>229</v>
      </c>
      <c r="C187" s="23" t="s">
        <v>160</v>
      </c>
      <c r="D187" s="23" t="s">
        <v>19</v>
      </c>
      <c r="E187" s="13">
        <v>1005</v>
      </c>
      <c r="F187" s="13">
        <v>982</v>
      </c>
      <c r="G187" s="13">
        <v>985</v>
      </c>
      <c r="H187" s="13"/>
      <c r="I187" s="13">
        <v>211</v>
      </c>
      <c r="J187" s="13"/>
      <c r="K187" s="13"/>
      <c r="L187" s="13"/>
      <c r="M187" s="13"/>
      <c r="N187" s="13">
        <v>427</v>
      </c>
      <c r="O187" s="13">
        <v>116</v>
      </c>
      <c r="P187" s="13"/>
      <c r="Q187" s="13"/>
      <c r="R187" s="13"/>
      <c r="S187" s="13"/>
    </row>
    <row r="188" spans="1:19" x14ac:dyDescent="0.55000000000000004">
      <c r="A188" s="19">
        <v>183</v>
      </c>
      <c r="B188" s="23" t="s">
        <v>230</v>
      </c>
      <c r="C188" s="23" t="s">
        <v>163</v>
      </c>
      <c r="D188" s="23" t="s">
        <v>19</v>
      </c>
      <c r="E188" s="13">
        <v>113</v>
      </c>
      <c r="F188" s="13">
        <v>93</v>
      </c>
      <c r="G188" s="13">
        <v>95</v>
      </c>
      <c r="H188" s="13"/>
      <c r="I188" s="13"/>
      <c r="J188" s="13"/>
      <c r="K188" s="13"/>
      <c r="L188" s="13"/>
      <c r="M188" s="13"/>
      <c r="N188" s="13">
        <v>113</v>
      </c>
      <c r="O188" s="13">
        <v>35</v>
      </c>
      <c r="P188" s="13"/>
      <c r="Q188" s="13"/>
      <c r="R188" s="13"/>
      <c r="S188" s="13"/>
    </row>
    <row r="189" spans="1:19" x14ac:dyDescent="0.55000000000000004">
      <c r="A189" s="19">
        <v>184</v>
      </c>
      <c r="B189" s="23" t="s">
        <v>231</v>
      </c>
      <c r="C189" s="23" t="s">
        <v>146</v>
      </c>
      <c r="D189" s="23" t="s">
        <v>19</v>
      </c>
      <c r="E189" s="13">
        <v>148</v>
      </c>
      <c r="F189" s="13">
        <v>128</v>
      </c>
      <c r="G189" s="13">
        <v>130</v>
      </c>
      <c r="H189" s="13"/>
      <c r="I189" s="13"/>
      <c r="J189" s="13">
        <v>929</v>
      </c>
      <c r="K189" s="13">
        <v>929</v>
      </c>
      <c r="L189" s="13">
        <v>929</v>
      </c>
      <c r="M189" s="13">
        <v>929</v>
      </c>
      <c r="N189" s="13">
        <v>149</v>
      </c>
      <c r="O189" s="13"/>
      <c r="P189" s="13">
        <v>929</v>
      </c>
      <c r="Q189" s="13"/>
      <c r="R189" s="13"/>
      <c r="S189" s="13"/>
    </row>
    <row r="190" spans="1:19" x14ac:dyDescent="0.55000000000000004">
      <c r="A190" s="19">
        <v>185</v>
      </c>
      <c r="B190" s="23" t="s">
        <v>232</v>
      </c>
      <c r="C190" s="23" t="s">
        <v>149</v>
      </c>
      <c r="D190" s="23" t="s">
        <v>19</v>
      </c>
      <c r="E190" s="13">
        <v>285</v>
      </c>
      <c r="F190" s="13">
        <v>265</v>
      </c>
      <c r="G190" s="13">
        <v>267</v>
      </c>
      <c r="H190" s="13"/>
      <c r="I190" s="13"/>
      <c r="J190" s="13">
        <v>631</v>
      </c>
      <c r="K190" s="13">
        <v>631</v>
      </c>
      <c r="L190" s="13">
        <v>631</v>
      </c>
      <c r="M190" s="13">
        <v>631</v>
      </c>
      <c r="N190" s="13">
        <v>247</v>
      </c>
      <c r="O190" s="13"/>
      <c r="P190" s="13">
        <v>631</v>
      </c>
      <c r="Q190" s="13"/>
      <c r="R190" s="13"/>
      <c r="S190" s="13"/>
    </row>
    <row r="191" spans="1:19" x14ac:dyDescent="0.55000000000000004">
      <c r="A191" s="19">
        <v>186</v>
      </c>
      <c r="B191" s="23" t="s">
        <v>233</v>
      </c>
      <c r="C191" s="23" t="s">
        <v>151</v>
      </c>
      <c r="D191" s="23" t="s">
        <v>19</v>
      </c>
      <c r="E191" s="13">
        <v>682</v>
      </c>
      <c r="F191" s="13">
        <v>662</v>
      </c>
      <c r="G191" s="13">
        <v>664</v>
      </c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</row>
    <row r="192" spans="1:19" x14ac:dyDescent="0.55000000000000004">
      <c r="A192" s="19">
        <v>187</v>
      </c>
      <c r="B192" s="23" t="s">
        <v>234</v>
      </c>
      <c r="C192" s="23" t="s">
        <v>153</v>
      </c>
      <c r="D192" s="23" t="s">
        <v>19</v>
      </c>
      <c r="E192" s="13">
        <v>752</v>
      </c>
      <c r="F192" s="13">
        <v>732</v>
      </c>
      <c r="G192" s="13">
        <v>734</v>
      </c>
      <c r="H192" s="13"/>
      <c r="I192" s="13"/>
      <c r="J192" s="13">
        <v>397</v>
      </c>
      <c r="K192" s="13">
        <v>397</v>
      </c>
      <c r="L192" s="13">
        <v>397</v>
      </c>
      <c r="M192" s="13">
        <v>397</v>
      </c>
      <c r="N192" s="13">
        <v>458</v>
      </c>
      <c r="O192" s="13"/>
      <c r="P192" s="13">
        <v>397</v>
      </c>
      <c r="Q192" s="13"/>
      <c r="R192" s="13"/>
      <c r="S192" s="13"/>
    </row>
    <row r="193" spans="1:19" x14ac:dyDescent="0.55000000000000004">
      <c r="A193" s="19">
        <v>188</v>
      </c>
      <c r="B193" s="23" t="s">
        <v>235</v>
      </c>
      <c r="C193" s="23" t="s">
        <v>60</v>
      </c>
      <c r="D193" s="23" t="s">
        <v>155</v>
      </c>
      <c r="E193" s="13">
        <v>840</v>
      </c>
      <c r="F193" s="13">
        <v>820</v>
      </c>
      <c r="G193" s="13">
        <v>822</v>
      </c>
      <c r="H193" s="13"/>
      <c r="I193" s="13"/>
      <c r="J193" s="13"/>
      <c r="K193" s="13"/>
      <c r="L193" s="13"/>
      <c r="M193" s="13"/>
      <c r="N193" s="13">
        <v>832</v>
      </c>
      <c r="O193" s="13"/>
      <c r="P193" s="13"/>
      <c r="Q193" s="13"/>
      <c r="R193" s="13"/>
      <c r="S193" s="13"/>
    </row>
    <row r="194" spans="1:19" x14ac:dyDescent="0.55000000000000004">
      <c r="A194" s="19">
        <v>189</v>
      </c>
      <c r="B194" s="23" t="s">
        <v>236</v>
      </c>
      <c r="C194" s="23" t="s">
        <v>157</v>
      </c>
      <c r="D194" s="23" t="s">
        <v>158</v>
      </c>
      <c r="E194" s="13">
        <v>889</v>
      </c>
      <c r="F194" s="13">
        <v>869</v>
      </c>
      <c r="G194" s="13">
        <v>872</v>
      </c>
      <c r="H194" s="13"/>
      <c r="I194" s="13">
        <v>233</v>
      </c>
      <c r="J194" s="13"/>
      <c r="K194" s="13"/>
      <c r="L194" s="13"/>
      <c r="M194" s="13"/>
      <c r="N194" s="13"/>
      <c r="O194" s="13"/>
      <c r="P194" s="13"/>
      <c r="Q194" s="13"/>
      <c r="R194" s="13"/>
      <c r="S194" s="13"/>
    </row>
    <row r="195" spans="1:19" x14ac:dyDescent="0.55000000000000004">
      <c r="A195" s="19">
        <v>190</v>
      </c>
      <c r="B195" s="23" t="s">
        <v>237</v>
      </c>
      <c r="C195" s="23" t="s">
        <v>160</v>
      </c>
      <c r="D195" s="23" t="s">
        <v>19</v>
      </c>
      <c r="E195" s="13">
        <v>1006</v>
      </c>
      <c r="F195" s="13">
        <v>983</v>
      </c>
      <c r="G195" s="13">
        <v>986</v>
      </c>
      <c r="H195" s="13"/>
      <c r="I195" s="13">
        <v>471</v>
      </c>
      <c r="J195" s="13"/>
      <c r="K195" s="13"/>
      <c r="L195" s="13"/>
      <c r="M195" s="13"/>
      <c r="N195" s="13">
        <v>428</v>
      </c>
      <c r="O195" s="13">
        <v>118</v>
      </c>
      <c r="P195" s="13"/>
      <c r="Q195" s="13"/>
      <c r="R195" s="13"/>
      <c r="S195" s="13"/>
    </row>
    <row r="196" spans="1:19" x14ac:dyDescent="0.55000000000000004">
      <c r="A196" s="19">
        <v>191</v>
      </c>
      <c r="B196" s="23" t="s">
        <v>238</v>
      </c>
      <c r="C196" s="23" t="s">
        <v>29</v>
      </c>
      <c r="D196" s="23" t="s">
        <v>19</v>
      </c>
      <c r="E196" s="13">
        <v>35</v>
      </c>
      <c r="F196" s="13">
        <v>29</v>
      </c>
      <c r="G196" s="13">
        <v>31</v>
      </c>
      <c r="H196" s="13">
        <v>15</v>
      </c>
      <c r="I196" s="13">
        <v>14</v>
      </c>
      <c r="J196" s="13"/>
      <c r="K196" s="13"/>
      <c r="L196" s="13"/>
      <c r="M196" s="13"/>
      <c r="N196" s="13">
        <v>14</v>
      </c>
      <c r="O196" s="13">
        <v>13</v>
      </c>
      <c r="P196" s="13"/>
      <c r="Q196" s="13"/>
      <c r="R196" s="13"/>
      <c r="S196" s="13"/>
    </row>
    <row r="197" spans="1:19" x14ac:dyDescent="0.55000000000000004">
      <c r="A197" s="19">
        <v>192</v>
      </c>
      <c r="B197" s="23" t="s">
        <v>239</v>
      </c>
      <c r="C197" s="23" t="s">
        <v>146</v>
      </c>
      <c r="D197" s="23" t="s">
        <v>19</v>
      </c>
      <c r="E197" s="13">
        <v>149</v>
      </c>
      <c r="F197" s="13">
        <v>129</v>
      </c>
      <c r="G197" s="13">
        <v>131</v>
      </c>
      <c r="H197" s="13"/>
      <c r="I197" s="13"/>
      <c r="J197" s="13">
        <v>900</v>
      </c>
      <c r="K197" s="13">
        <v>900</v>
      </c>
      <c r="L197" s="13">
        <v>900</v>
      </c>
      <c r="M197" s="13">
        <v>900</v>
      </c>
      <c r="N197" s="13">
        <v>150</v>
      </c>
      <c r="O197" s="13"/>
      <c r="P197" s="13">
        <v>900</v>
      </c>
      <c r="Q197" s="13"/>
      <c r="R197" s="13"/>
      <c r="S197" s="13"/>
    </row>
    <row r="198" spans="1:19" x14ac:dyDescent="0.55000000000000004">
      <c r="A198" s="19">
        <v>193</v>
      </c>
      <c r="B198" s="23" t="s">
        <v>240</v>
      </c>
      <c r="C198" s="23" t="s">
        <v>149</v>
      </c>
      <c r="D198" s="23" t="s">
        <v>19</v>
      </c>
      <c r="E198" s="13">
        <v>286</v>
      </c>
      <c r="F198" s="13">
        <v>266</v>
      </c>
      <c r="G198" s="13">
        <v>268</v>
      </c>
      <c r="H198" s="13"/>
      <c r="I198" s="13"/>
      <c r="J198" s="13">
        <v>574</v>
      </c>
      <c r="K198" s="13">
        <v>574</v>
      </c>
      <c r="L198" s="13">
        <v>574</v>
      </c>
      <c r="M198" s="13">
        <v>574</v>
      </c>
      <c r="N198" s="13">
        <v>248</v>
      </c>
      <c r="O198" s="13"/>
      <c r="P198" s="13">
        <v>574</v>
      </c>
      <c r="Q198" s="13"/>
      <c r="R198" s="13"/>
      <c r="S198" s="13"/>
    </row>
    <row r="199" spans="1:19" x14ac:dyDescent="0.55000000000000004">
      <c r="A199" s="19">
        <v>194</v>
      </c>
      <c r="B199" s="23" t="s">
        <v>241</v>
      </c>
      <c r="C199" s="23" t="s">
        <v>151</v>
      </c>
      <c r="D199" s="23" t="s">
        <v>19</v>
      </c>
      <c r="E199" s="13">
        <v>683</v>
      </c>
      <c r="F199" s="13">
        <v>663</v>
      </c>
      <c r="G199" s="13">
        <v>665</v>
      </c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</row>
    <row r="200" spans="1:19" x14ac:dyDescent="0.55000000000000004">
      <c r="A200" s="19">
        <v>195</v>
      </c>
      <c r="B200" s="23" t="s">
        <v>242</v>
      </c>
      <c r="C200" s="23" t="s">
        <v>153</v>
      </c>
      <c r="D200" s="23" t="s">
        <v>19</v>
      </c>
      <c r="E200" s="13">
        <v>753</v>
      </c>
      <c r="F200" s="13">
        <v>733</v>
      </c>
      <c r="G200" s="13">
        <v>735</v>
      </c>
      <c r="H200" s="13"/>
      <c r="I200" s="13"/>
      <c r="J200" s="13">
        <v>396</v>
      </c>
      <c r="K200" s="13">
        <v>396</v>
      </c>
      <c r="L200" s="13">
        <v>396</v>
      </c>
      <c r="M200" s="13">
        <v>396</v>
      </c>
      <c r="N200" s="13"/>
      <c r="O200" s="13"/>
      <c r="P200" s="13">
        <v>396</v>
      </c>
      <c r="Q200" s="13"/>
      <c r="R200" s="13"/>
      <c r="S200" s="13"/>
    </row>
    <row r="201" spans="1:19" x14ac:dyDescent="0.55000000000000004">
      <c r="A201" s="19">
        <v>196</v>
      </c>
      <c r="B201" s="23" t="s">
        <v>243</v>
      </c>
      <c r="C201" s="23" t="s">
        <v>60</v>
      </c>
      <c r="D201" s="23" t="s">
        <v>155</v>
      </c>
      <c r="E201" s="13">
        <v>841</v>
      </c>
      <c r="F201" s="13">
        <v>821</v>
      </c>
      <c r="G201" s="13">
        <v>823</v>
      </c>
      <c r="H201" s="13"/>
      <c r="I201" s="13">
        <v>449</v>
      </c>
      <c r="J201" s="13">
        <v>3327</v>
      </c>
      <c r="K201" s="13">
        <v>3327</v>
      </c>
      <c r="L201" s="13">
        <v>3327</v>
      </c>
      <c r="M201" s="13"/>
      <c r="N201" s="13"/>
      <c r="O201" s="13">
        <v>206</v>
      </c>
      <c r="P201" s="13"/>
      <c r="Q201" s="13"/>
      <c r="R201" s="13"/>
      <c r="S201" s="13"/>
    </row>
    <row r="202" spans="1:19" x14ac:dyDescent="0.55000000000000004">
      <c r="A202" s="19">
        <v>197</v>
      </c>
      <c r="B202" s="23" t="s">
        <v>244</v>
      </c>
      <c r="C202" s="23" t="s">
        <v>157</v>
      </c>
      <c r="D202" s="23" t="s">
        <v>158</v>
      </c>
      <c r="E202" s="13">
        <v>890</v>
      </c>
      <c r="F202" s="13">
        <v>870</v>
      </c>
      <c r="G202" s="13">
        <v>873</v>
      </c>
      <c r="H202" s="13"/>
      <c r="I202" s="13">
        <v>234</v>
      </c>
      <c r="J202" s="13" t="s">
        <v>6340</v>
      </c>
      <c r="K202" s="13" t="s">
        <v>6340</v>
      </c>
      <c r="L202" s="13" t="s">
        <v>6340</v>
      </c>
      <c r="M202" s="13"/>
      <c r="N202" s="13">
        <v>883</v>
      </c>
      <c r="O202" s="13"/>
      <c r="P202" s="13"/>
      <c r="Q202" s="13"/>
      <c r="R202" s="13"/>
      <c r="S202" s="13"/>
    </row>
    <row r="203" spans="1:19" x14ac:dyDescent="0.55000000000000004">
      <c r="A203" s="19">
        <v>198</v>
      </c>
      <c r="B203" s="23" t="s">
        <v>245</v>
      </c>
      <c r="C203" s="23" t="s">
        <v>160</v>
      </c>
      <c r="D203" s="23" t="s">
        <v>19</v>
      </c>
      <c r="E203" s="13">
        <v>1007</v>
      </c>
      <c r="F203" s="13">
        <v>984</v>
      </c>
      <c r="G203" s="13">
        <v>987</v>
      </c>
      <c r="H203" s="13"/>
      <c r="I203" s="13">
        <v>465</v>
      </c>
      <c r="J203" s="13">
        <v>74</v>
      </c>
      <c r="K203" s="13">
        <v>74</v>
      </c>
      <c r="L203" s="13">
        <v>74</v>
      </c>
      <c r="M203" s="13">
        <v>74</v>
      </c>
      <c r="N203" s="13">
        <v>429</v>
      </c>
      <c r="O203" s="13">
        <v>117</v>
      </c>
      <c r="P203" s="13">
        <v>74</v>
      </c>
      <c r="Q203" s="13"/>
      <c r="R203" s="13"/>
      <c r="S203" s="13"/>
    </row>
    <row r="204" spans="1:19" x14ac:dyDescent="0.55000000000000004">
      <c r="A204" s="19">
        <v>199</v>
      </c>
      <c r="B204" s="23" t="s">
        <v>246</v>
      </c>
      <c r="C204" s="23" t="s">
        <v>29</v>
      </c>
      <c r="D204" s="23" t="s">
        <v>46</v>
      </c>
      <c r="E204" s="13">
        <v>12</v>
      </c>
      <c r="F204" s="13">
        <v>6</v>
      </c>
      <c r="G204" s="13">
        <v>6</v>
      </c>
      <c r="H204" s="13"/>
      <c r="I204" s="13">
        <v>258</v>
      </c>
      <c r="J204" s="13">
        <v>3700</v>
      </c>
      <c r="K204" s="13">
        <v>3700</v>
      </c>
      <c r="L204" s="13"/>
      <c r="M204" s="13"/>
      <c r="N204" s="13">
        <v>6</v>
      </c>
      <c r="O204" s="13"/>
      <c r="P204" s="13"/>
      <c r="Q204" s="13"/>
      <c r="R204" s="13">
        <v>1</v>
      </c>
      <c r="S204" s="13">
        <v>1</v>
      </c>
    </row>
    <row r="205" spans="1:19" x14ac:dyDescent="0.55000000000000004">
      <c r="A205" s="19">
        <v>200</v>
      </c>
      <c r="B205" s="23" t="s">
        <v>247</v>
      </c>
      <c r="C205" s="23" t="s">
        <v>163</v>
      </c>
      <c r="D205" s="23" t="s">
        <v>19</v>
      </c>
      <c r="E205" s="13">
        <v>114</v>
      </c>
      <c r="F205" s="13">
        <v>94</v>
      </c>
      <c r="G205" s="13">
        <v>96</v>
      </c>
      <c r="H205" s="13"/>
      <c r="I205" s="13"/>
      <c r="J205" s="13"/>
      <c r="K205" s="13"/>
      <c r="L205" s="13"/>
      <c r="M205" s="13"/>
      <c r="N205" s="13">
        <v>114</v>
      </c>
      <c r="O205" s="13"/>
      <c r="P205" s="13"/>
      <c r="Q205" s="13"/>
      <c r="R205" s="13"/>
      <c r="S205" s="13"/>
    </row>
    <row r="206" spans="1:19" x14ac:dyDescent="0.55000000000000004">
      <c r="A206" s="19">
        <v>201</v>
      </c>
      <c r="B206" s="23" t="s">
        <v>248</v>
      </c>
      <c r="C206" s="23" t="s">
        <v>146</v>
      </c>
      <c r="D206" s="23" t="s">
        <v>19</v>
      </c>
      <c r="E206" s="13">
        <v>150</v>
      </c>
      <c r="F206" s="13">
        <v>130</v>
      </c>
      <c r="G206" s="13">
        <v>132</v>
      </c>
      <c r="H206" s="13"/>
      <c r="I206" s="13"/>
      <c r="J206" s="13">
        <v>925</v>
      </c>
      <c r="K206" s="13">
        <v>925</v>
      </c>
      <c r="L206" s="13">
        <v>925</v>
      </c>
      <c r="M206" s="13">
        <v>925</v>
      </c>
      <c r="N206" s="13">
        <v>151</v>
      </c>
      <c r="O206" s="13"/>
      <c r="P206" s="13">
        <v>925</v>
      </c>
      <c r="Q206" s="13"/>
      <c r="R206" s="13"/>
      <c r="S206" s="13"/>
    </row>
    <row r="207" spans="1:19" x14ac:dyDescent="0.55000000000000004">
      <c r="A207" s="19">
        <v>202</v>
      </c>
      <c r="B207" s="23" t="s">
        <v>251</v>
      </c>
      <c r="C207" s="23" t="s">
        <v>149</v>
      </c>
      <c r="D207" s="23" t="s">
        <v>19</v>
      </c>
      <c r="E207" s="13">
        <v>287</v>
      </c>
      <c r="F207" s="13">
        <v>267</v>
      </c>
      <c r="G207" s="13">
        <v>269</v>
      </c>
      <c r="H207" s="13"/>
      <c r="I207" s="13"/>
      <c r="J207" s="13"/>
      <c r="K207" s="13"/>
      <c r="L207" s="13"/>
      <c r="M207" s="13"/>
      <c r="N207" s="13">
        <v>249</v>
      </c>
      <c r="O207" s="13">
        <v>70</v>
      </c>
      <c r="P207" s="13"/>
      <c r="Q207" s="13"/>
      <c r="R207" s="13"/>
      <c r="S207" s="13"/>
    </row>
    <row r="208" spans="1:19" x14ac:dyDescent="0.55000000000000004">
      <c r="A208" s="19">
        <v>203</v>
      </c>
      <c r="B208" s="23" t="s">
        <v>252</v>
      </c>
      <c r="C208" s="23" t="s">
        <v>151</v>
      </c>
      <c r="D208" s="23" t="s">
        <v>19</v>
      </c>
      <c r="E208" s="13">
        <v>684</v>
      </c>
      <c r="F208" s="13">
        <v>664</v>
      </c>
      <c r="G208" s="13">
        <v>666</v>
      </c>
      <c r="H208" s="13"/>
      <c r="I208" s="13" t="s">
        <v>6161</v>
      </c>
      <c r="J208" s="13"/>
      <c r="K208" s="13"/>
      <c r="L208" s="13"/>
      <c r="M208" s="13"/>
      <c r="N208" s="13">
        <v>367</v>
      </c>
      <c r="O208" s="13">
        <v>100</v>
      </c>
      <c r="P208" s="13"/>
      <c r="Q208" s="13"/>
      <c r="R208" s="13"/>
      <c r="S208" s="13"/>
    </row>
    <row r="209" spans="1:19" x14ac:dyDescent="0.55000000000000004">
      <c r="A209" s="19">
        <v>204</v>
      </c>
      <c r="B209" s="23" t="s">
        <v>253</v>
      </c>
      <c r="C209" s="23" t="s">
        <v>153</v>
      </c>
      <c r="D209" s="23" t="s">
        <v>19</v>
      </c>
      <c r="E209" s="13">
        <v>754</v>
      </c>
      <c r="F209" s="13">
        <v>734</v>
      </c>
      <c r="G209" s="13">
        <v>736</v>
      </c>
      <c r="H209" s="13"/>
      <c r="I209" s="13"/>
      <c r="J209" s="13">
        <v>411</v>
      </c>
      <c r="K209" s="13">
        <v>411</v>
      </c>
      <c r="L209" s="13">
        <v>411</v>
      </c>
      <c r="M209" s="13">
        <v>411</v>
      </c>
      <c r="N209" s="13">
        <v>459</v>
      </c>
      <c r="O209" s="13"/>
      <c r="P209" s="13">
        <v>411</v>
      </c>
      <c r="Q209" s="13"/>
      <c r="R209" s="13"/>
      <c r="S209" s="13"/>
    </row>
    <row r="210" spans="1:19" x14ac:dyDescent="0.55000000000000004">
      <c r="A210" s="19">
        <v>205</v>
      </c>
      <c r="B210" s="23" t="s">
        <v>254</v>
      </c>
      <c r="C210" s="23" t="s">
        <v>60</v>
      </c>
      <c r="D210" s="23" t="s">
        <v>155</v>
      </c>
      <c r="E210" s="13">
        <v>842</v>
      </c>
      <c r="F210" s="13">
        <v>822</v>
      </c>
      <c r="G210" s="13">
        <v>824</v>
      </c>
      <c r="H210" s="13">
        <v>232</v>
      </c>
      <c r="I210" s="13">
        <v>454</v>
      </c>
      <c r="J210" s="13">
        <v>3317</v>
      </c>
      <c r="K210" s="13">
        <v>3317</v>
      </c>
      <c r="L210" s="13">
        <v>3317</v>
      </c>
      <c r="M210" s="13"/>
      <c r="N210" s="13">
        <v>833</v>
      </c>
      <c r="O210" s="13"/>
      <c r="P210" s="13"/>
      <c r="Q210" s="13"/>
      <c r="R210" s="13">
        <v>198</v>
      </c>
      <c r="S210" s="13">
        <v>102</v>
      </c>
    </row>
    <row r="211" spans="1:19" x14ac:dyDescent="0.55000000000000004">
      <c r="A211" s="19">
        <v>206</v>
      </c>
      <c r="B211" s="23" t="s">
        <v>255</v>
      </c>
      <c r="C211" s="23" t="s">
        <v>157</v>
      </c>
      <c r="D211" s="23" t="s">
        <v>158</v>
      </c>
      <c r="E211" s="13">
        <v>891</v>
      </c>
      <c r="F211" s="13" t="s">
        <v>256</v>
      </c>
      <c r="G211" s="13">
        <v>874</v>
      </c>
      <c r="H211" s="13"/>
      <c r="I211" s="13" t="s">
        <v>6341</v>
      </c>
      <c r="J211" s="13" t="s">
        <v>6342</v>
      </c>
      <c r="K211" s="13" t="s">
        <v>6342</v>
      </c>
      <c r="L211" s="13" t="s">
        <v>6342</v>
      </c>
      <c r="M211" s="13"/>
      <c r="N211" s="13">
        <v>884</v>
      </c>
      <c r="O211" s="13"/>
      <c r="P211" s="13"/>
      <c r="Q211" s="13"/>
      <c r="R211" s="13"/>
      <c r="S211" s="13"/>
    </row>
    <row r="212" spans="1:19" x14ac:dyDescent="0.55000000000000004">
      <c r="A212" s="19">
        <v>207</v>
      </c>
      <c r="B212" s="23" t="s">
        <v>257</v>
      </c>
      <c r="C212" s="23" t="s">
        <v>160</v>
      </c>
      <c r="D212" s="23">
        <v>3</v>
      </c>
      <c r="E212" s="13">
        <v>1008</v>
      </c>
      <c r="F212" s="13">
        <v>985</v>
      </c>
      <c r="G212" s="13">
        <v>988</v>
      </c>
      <c r="H212" s="13"/>
      <c r="I212" s="13">
        <v>470</v>
      </c>
      <c r="J212" s="13"/>
      <c r="K212" s="13"/>
      <c r="L212" s="13"/>
      <c r="M212" s="13"/>
      <c r="N212" s="13">
        <v>430</v>
      </c>
      <c r="O212" s="13"/>
      <c r="P212" s="13"/>
      <c r="Q212" s="13"/>
      <c r="R212" s="13"/>
      <c r="S212" s="13"/>
    </row>
    <row r="213" spans="1:19" x14ac:dyDescent="0.55000000000000004">
      <c r="A213" s="19">
        <v>208</v>
      </c>
      <c r="B213" s="23" t="s">
        <v>258</v>
      </c>
      <c r="C213" s="23" t="s">
        <v>163</v>
      </c>
      <c r="D213" s="23" t="s">
        <v>19</v>
      </c>
      <c r="E213" s="13">
        <v>115</v>
      </c>
      <c r="F213" s="13">
        <v>95</v>
      </c>
      <c r="G213" s="13">
        <v>97</v>
      </c>
      <c r="H213" s="13"/>
      <c r="I213" s="13" t="s">
        <v>6145</v>
      </c>
      <c r="J213" s="13" t="s">
        <v>6343</v>
      </c>
      <c r="K213" s="13" t="s">
        <v>6343</v>
      </c>
      <c r="L213" s="13" t="s">
        <v>6343</v>
      </c>
      <c r="M213" s="13" t="s">
        <v>6343</v>
      </c>
      <c r="N213" s="13">
        <v>115</v>
      </c>
      <c r="O213" s="13">
        <v>39</v>
      </c>
      <c r="P213" s="13" t="s">
        <v>6343</v>
      </c>
      <c r="Q213" s="13"/>
      <c r="R213" s="13"/>
      <c r="S213" s="13"/>
    </row>
    <row r="214" spans="1:19" x14ac:dyDescent="0.55000000000000004">
      <c r="A214" s="19">
        <v>209</v>
      </c>
      <c r="B214" s="23" t="s">
        <v>259</v>
      </c>
      <c r="C214" s="23" t="s">
        <v>146</v>
      </c>
      <c r="D214" s="23" t="s">
        <v>19</v>
      </c>
      <c r="E214" s="13">
        <v>151</v>
      </c>
      <c r="F214" s="13">
        <v>131</v>
      </c>
      <c r="G214" s="13">
        <v>133</v>
      </c>
      <c r="H214" s="13">
        <v>98</v>
      </c>
      <c r="I214" s="13"/>
      <c r="J214" s="13">
        <v>910</v>
      </c>
      <c r="K214" s="13">
        <v>910</v>
      </c>
      <c r="L214" s="13">
        <v>910</v>
      </c>
      <c r="M214" s="13">
        <v>910</v>
      </c>
      <c r="N214" s="13">
        <v>152</v>
      </c>
      <c r="O214" s="13"/>
      <c r="P214" s="13">
        <v>910</v>
      </c>
      <c r="Q214" s="13"/>
      <c r="R214" s="13">
        <v>74</v>
      </c>
      <c r="S214" s="13">
        <v>162</v>
      </c>
    </row>
    <row r="215" spans="1:19" x14ac:dyDescent="0.55000000000000004">
      <c r="A215" s="19">
        <v>210</v>
      </c>
      <c r="B215" s="23" t="s">
        <v>260</v>
      </c>
      <c r="C215" s="23" t="s">
        <v>149</v>
      </c>
      <c r="D215" s="23" t="s">
        <v>19</v>
      </c>
      <c r="E215" s="13">
        <v>288</v>
      </c>
      <c r="F215" s="13">
        <v>268</v>
      </c>
      <c r="G215" s="13">
        <v>270</v>
      </c>
      <c r="H215" s="13"/>
      <c r="I215" s="13"/>
      <c r="J215" s="13"/>
      <c r="K215" s="13"/>
      <c r="L215" s="13"/>
      <c r="M215" s="13"/>
      <c r="N215" s="13">
        <v>250</v>
      </c>
      <c r="O215" s="13"/>
      <c r="P215" s="13"/>
      <c r="Q215" s="13"/>
      <c r="R215" s="13"/>
      <c r="S215" s="13"/>
    </row>
    <row r="216" spans="1:19" x14ac:dyDescent="0.55000000000000004">
      <c r="A216" s="19">
        <v>211</v>
      </c>
      <c r="B216" s="23" t="s">
        <v>261</v>
      </c>
      <c r="C216" s="23" t="s">
        <v>151</v>
      </c>
      <c r="D216" s="23" t="s">
        <v>19</v>
      </c>
      <c r="E216" s="13">
        <v>685</v>
      </c>
      <c r="F216" s="13">
        <v>665</v>
      </c>
      <c r="G216" s="13">
        <v>667</v>
      </c>
      <c r="H216" s="13">
        <v>209</v>
      </c>
      <c r="I216" s="13"/>
      <c r="J216" s="13">
        <v>3367</v>
      </c>
      <c r="K216" s="13">
        <v>3367</v>
      </c>
      <c r="L216" s="13">
        <v>3367</v>
      </c>
      <c r="M216" s="13"/>
      <c r="N216" s="13"/>
      <c r="O216" s="13"/>
      <c r="P216" s="13"/>
      <c r="Q216" s="13"/>
      <c r="R216" s="13"/>
      <c r="S216" s="13"/>
    </row>
    <row r="217" spans="1:19" x14ac:dyDescent="0.55000000000000004">
      <c r="A217" s="19">
        <v>212</v>
      </c>
      <c r="B217" s="23" t="s">
        <v>262</v>
      </c>
      <c r="C217" s="23" t="s">
        <v>153</v>
      </c>
      <c r="D217" s="23" t="s">
        <v>19</v>
      </c>
      <c r="E217" s="13">
        <v>755</v>
      </c>
      <c r="F217" s="13">
        <v>735</v>
      </c>
      <c r="G217" s="13">
        <v>737</v>
      </c>
      <c r="H217" s="13"/>
      <c r="I217" s="13"/>
      <c r="J217" s="13">
        <v>412</v>
      </c>
      <c r="K217" s="13">
        <v>412</v>
      </c>
      <c r="L217" s="13">
        <v>412</v>
      </c>
      <c r="M217" s="13">
        <v>412</v>
      </c>
      <c r="N217" s="13"/>
      <c r="O217" s="13"/>
      <c r="P217" s="13">
        <v>412</v>
      </c>
      <c r="Q217" s="13"/>
      <c r="R217" s="13"/>
      <c r="S217" s="13"/>
    </row>
    <row r="218" spans="1:19" x14ac:dyDescent="0.55000000000000004">
      <c r="A218" s="19">
        <v>213</v>
      </c>
      <c r="B218" s="23" t="s">
        <v>263</v>
      </c>
      <c r="C218" s="23" t="s">
        <v>60</v>
      </c>
      <c r="D218" s="23" t="s">
        <v>155</v>
      </c>
      <c r="E218" s="13">
        <v>843</v>
      </c>
      <c r="F218" s="13">
        <v>823</v>
      </c>
      <c r="G218" s="13">
        <v>825</v>
      </c>
      <c r="H218" s="13"/>
      <c r="I218" s="13"/>
      <c r="J218" s="13"/>
      <c r="K218" s="13"/>
      <c r="L218" s="13"/>
      <c r="M218" s="13"/>
      <c r="N218" s="13">
        <v>834</v>
      </c>
      <c r="O218" s="13">
        <v>208</v>
      </c>
      <c r="P218" s="13"/>
      <c r="Q218" s="13"/>
      <c r="R218" s="13"/>
      <c r="S218" s="13"/>
    </row>
    <row r="219" spans="1:19" x14ac:dyDescent="0.55000000000000004">
      <c r="A219" s="19">
        <v>214</v>
      </c>
      <c r="B219" s="23" t="s">
        <v>264</v>
      </c>
      <c r="C219" s="23" t="s">
        <v>157</v>
      </c>
      <c r="D219" s="23" t="s">
        <v>158</v>
      </c>
      <c r="E219" s="13">
        <v>892</v>
      </c>
      <c r="F219" s="13">
        <v>872</v>
      </c>
      <c r="G219" s="13">
        <v>875</v>
      </c>
      <c r="H219" s="13"/>
      <c r="I219" s="13">
        <v>236</v>
      </c>
      <c r="J219" s="13">
        <v>651</v>
      </c>
      <c r="K219" s="13">
        <v>651</v>
      </c>
      <c r="L219" s="13">
        <v>651</v>
      </c>
      <c r="M219" s="13">
        <v>651</v>
      </c>
      <c r="N219" s="13">
        <v>885</v>
      </c>
      <c r="O219" s="13"/>
      <c r="P219" s="13"/>
      <c r="Q219" s="13"/>
      <c r="R219" s="13"/>
      <c r="S219" s="13"/>
    </row>
    <row r="220" spans="1:19" x14ac:dyDescent="0.55000000000000004">
      <c r="A220" s="19">
        <v>215</v>
      </c>
      <c r="B220" s="23" t="s">
        <v>265</v>
      </c>
      <c r="C220" s="23" t="s">
        <v>160</v>
      </c>
      <c r="D220" s="23" t="s">
        <v>19</v>
      </c>
      <c r="E220" s="13">
        <v>1009</v>
      </c>
      <c r="F220" s="13">
        <v>986</v>
      </c>
      <c r="G220" s="13">
        <v>989</v>
      </c>
      <c r="H220" s="13"/>
      <c r="I220" s="13">
        <v>469</v>
      </c>
      <c r="J220" s="13"/>
      <c r="K220" s="13"/>
      <c r="L220" s="13"/>
      <c r="M220" s="13"/>
      <c r="N220" s="13">
        <v>431</v>
      </c>
      <c r="O220" s="13">
        <v>120</v>
      </c>
      <c r="P220" s="13"/>
      <c r="Q220" s="13"/>
      <c r="R220" s="13"/>
      <c r="S220" s="13"/>
    </row>
    <row r="221" spans="1:19" x14ac:dyDescent="0.55000000000000004">
      <c r="A221" s="19">
        <v>216</v>
      </c>
      <c r="B221" s="23" t="s">
        <v>266</v>
      </c>
      <c r="C221" s="23" t="s">
        <v>163</v>
      </c>
      <c r="D221" s="23" t="s">
        <v>19</v>
      </c>
      <c r="E221" s="13">
        <v>116</v>
      </c>
      <c r="F221" s="13">
        <v>96</v>
      </c>
      <c r="G221" s="13">
        <v>98</v>
      </c>
      <c r="H221" s="13"/>
      <c r="I221" s="13"/>
      <c r="J221" s="13"/>
      <c r="K221" s="13"/>
      <c r="L221" s="13"/>
      <c r="M221" s="13"/>
      <c r="N221" s="13">
        <v>116</v>
      </c>
      <c r="O221" s="13"/>
      <c r="P221" s="13"/>
      <c r="Q221" s="13"/>
      <c r="R221" s="13"/>
      <c r="S221" s="13"/>
    </row>
    <row r="222" spans="1:19" x14ac:dyDescent="0.55000000000000004">
      <c r="A222" s="19">
        <v>217</v>
      </c>
      <c r="B222" s="23" t="s">
        <v>267</v>
      </c>
      <c r="C222" s="23" t="s">
        <v>146</v>
      </c>
      <c r="D222" s="23" t="s">
        <v>19</v>
      </c>
      <c r="E222" s="13">
        <v>152</v>
      </c>
      <c r="F222" s="13">
        <v>132</v>
      </c>
      <c r="G222" s="13">
        <v>134</v>
      </c>
      <c r="H222" s="13"/>
      <c r="I222" s="13"/>
      <c r="J222" s="13" t="s">
        <v>268</v>
      </c>
      <c r="K222" s="13" t="s">
        <v>268</v>
      </c>
      <c r="L222" s="13" t="s">
        <v>268</v>
      </c>
      <c r="M222" s="13" t="s">
        <v>268</v>
      </c>
      <c r="N222" s="13">
        <v>153</v>
      </c>
      <c r="O222" s="13"/>
      <c r="P222" s="13" t="s">
        <v>268</v>
      </c>
      <c r="Q222" s="13"/>
      <c r="R222" s="13"/>
      <c r="S222" s="13"/>
    </row>
    <row r="223" spans="1:19" x14ac:dyDescent="0.55000000000000004">
      <c r="A223" s="19">
        <v>218</v>
      </c>
      <c r="B223" s="23" t="s">
        <v>269</v>
      </c>
      <c r="C223" s="23" t="s">
        <v>149</v>
      </c>
      <c r="D223" s="23" t="s">
        <v>19</v>
      </c>
      <c r="E223" s="13">
        <v>289</v>
      </c>
      <c r="F223" s="13">
        <v>269</v>
      </c>
      <c r="G223" s="13">
        <v>271</v>
      </c>
      <c r="H223" s="13"/>
      <c r="I223" s="13"/>
      <c r="J223" s="13">
        <v>577</v>
      </c>
      <c r="K223" s="13">
        <v>577</v>
      </c>
      <c r="L223" s="13">
        <v>577</v>
      </c>
      <c r="M223" s="13">
        <v>577</v>
      </c>
      <c r="N223" s="13">
        <v>251</v>
      </c>
      <c r="O223" s="13"/>
      <c r="P223" s="13">
        <v>577</v>
      </c>
      <c r="Q223" s="13"/>
      <c r="R223" s="13"/>
      <c r="S223" s="13"/>
    </row>
    <row r="224" spans="1:19" x14ac:dyDescent="0.55000000000000004">
      <c r="A224" s="19">
        <v>219</v>
      </c>
      <c r="B224" s="23" t="s">
        <v>270</v>
      </c>
      <c r="C224" s="23" t="s">
        <v>151</v>
      </c>
      <c r="D224" s="23" t="s">
        <v>19</v>
      </c>
      <c r="E224" s="13">
        <v>686</v>
      </c>
      <c r="F224" s="13">
        <v>666</v>
      </c>
      <c r="G224" s="13">
        <v>668</v>
      </c>
      <c r="H224" s="13">
        <v>155</v>
      </c>
      <c r="I224" s="13">
        <v>160</v>
      </c>
      <c r="J224" s="13">
        <v>3381</v>
      </c>
      <c r="K224" s="13">
        <v>3381</v>
      </c>
      <c r="L224" s="13">
        <v>3381</v>
      </c>
      <c r="M224" s="13"/>
      <c r="N224" s="13"/>
      <c r="O224" s="13"/>
      <c r="P224" s="13"/>
      <c r="Q224" s="13"/>
      <c r="R224" s="13">
        <v>162</v>
      </c>
      <c r="S224" s="13">
        <v>82</v>
      </c>
    </row>
    <row r="225" spans="1:19" x14ac:dyDescent="0.55000000000000004">
      <c r="A225" s="19">
        <v>220</v>
      </c>
      <c r="B225" s="23" t="s">
        <v>271</v>
      </c>
      <c r="C225" s="23" t="s">
        <v>153</v>
      </c>
      <c r="D225" s="23" t="s">
        <v>19</v>
      </c>
      <c r="E225" s="13">
        <v>756</v>
      </c>
      <c r="F225" s="13">
        <v>736</v>
      </c>
      <c r="G225" s="13">
        <v>738</v>
      </c>
      <c r="H225" s="13"/>
      <c r="I225" s="13">
        <v>424</v>
      </c>
      <c r="J225" s="13">
        <v>416</v>
      </c>
      <c r="K225" s="13">
        <v>416</v>
      </c>
      <c r="L225" s="13">
        <v>416</v>
      </c>
      <c r="M225" s="13">
        <v>416</v>
      </c>
      <c r="N225" s="13">
        <v>460</v>
      </c>
      <c r="O225" s="13"/>
      <c r="P225" s="13">
        <v>416</v>
      </c>
      <c r="Q225" s="13"/>
      <c r="R225" s="13"/>
      <c r="S225" s="13"/>
    </row>
    <row r="226" spans="1:19" x14ac:dyDescent="0.55000000000000004">
      <c r="A226" s="19">
        <v>221</v>
      </c>
      <c r="B226" s="23" t="s">
        <v>272</v>
      </c>
      <c r="C226" s="23" t="s">
        <v>60</v>
      </c>
      <c r="D226" s="23" t="s">
        <v>155</v>
      </c>
      <c r="E226" s="13">
        <v>844</v>
      </c>
      <c r="F226" s="13">
        <v>824</v>
      </c>
      <c r="G226" s="13">
        <v>826</v>
      </c>
      <c r="H226" s="13">
        <v>234</v>
      </c>
      <c r="I226" s="13">
        <v>451</v>
      </c>
      <c r="J226" s="13"/>
      <c r="K226" s="13"/>
      <c r="L226" s="13"/>
      <c r="M226" s="13"/>
      <c r="N226" s="13">
        <v>835</v>
      </c>
      <c r="O226" s="13"/>
      <c r="P226" s="13"/>
      <c r="Q226" s="13"/>
      <c r="R226" s="13"/>
      <c r="S226" s="13"/>
    </row>
    <row r="227" spans="1:19" x14ac:dyDescent="0.55000000000000004">
      <c r="A227" s="19">
        <v>222</v>
      </c>
      <c r="B227" s="23" t="s">
        <v>273</v>
      </c>
      <c r="C227" s="23" t="s">
        <v>157</v>
      </c>
      <c r="D227" s="23" t="s">
        <v>158</v>
      </c>
      <c r="E227" s="13">
        <v>893</v>
      </c>
      <c r="F227" s="13">
        <v>873</v>
      </c>
      <c r="G227" s="13">
        <v>876</v>
      </c>
      <c r="H227" s="13"/>
      <c r="I227" s="13"/>
      <c r="J227" s="13"/>
      <c r="K227" s="13"/>
      <c r="L227" s="13"/>
      <c r="M227" s="13"/>
      <c r="N227" s="13">
        <v>886</v>
      </c>
      <c r="O227" s="13">
        <v>244</v>
      </c>
      <c r="P227" s="13"/>
      <c r="Q227" s="13"/>
      <c r="R227" s="13"/>
      <c r="S227" s="13"/>
    </row>
    <row r="228" spans="1:19" x14ac:dyDescent="0.55000000000000004">
      <c r="A228" s="19">
        <v>223</v>
      </c>
      <c r="B228" s="23" t="s">
        <v>274</v>
      </c>
      <c r="C228" s="23" t="s">
        <v>160</v>
      </c>
      <c r="D228" s="23" t="s">
        <v>19</v>
      </c>
      <c r="E228" s="13">
        <v>1010</v>
      </c>
      <c r="F228" s="13">
        <v>987</v>
      </c>
      <c r="G228" s="13">
        <v>990</v>
      </c>
      <c r="H228" s="13">
        <v>290</v>
      </c>
      <c r="I228" s="13">
        <v>473</v>
      </c>
      <c r="J228" s="13">
        <v>331</v>
      </c>
      <c r="K228" s="13">
        <v>331</v>
      </c>
      <c r="L228" s="13">
        <v>331</v>
      </c>
      <c r="M228" s="13">
        <v>331</v>
      </c>
      <c r="N228" s="13">
        <v>432</v>
      </c>
      <c r="O228" s="13"/>
      <c r="P228" s="13">
        <v>331</v>
      </c>
      <c r="Q228" s="13"/>
      <c r="R228" s="13">
        <v>152</v>
      </c>
      <c r="S228" s="13">
        <v>80</v>
      </c>
    </row>
    <row r="229" spans="1:19" x14ac:dyDescent="0.55000000000000004">
      <c r="A229" s="19">
        <v>224</v>
      </c>
      <c r="B229" s="23" t="s">
        <v>275</v>
      </c>
      <c r="C229" s="23" t="s">
        <v>29</v>
      </c>
      <c r="D229" s="23" t="s">
        <v>46</v>
      </c>
      <c r="E229" s="13"/>
      <c r="F229" s="13"/>
      <c r="G229" s="13"/>
      <c r="H229" s="13"/>
      <c r="I229" s="13"/>
      <c r="J229" s="13"/>
      <c r="K229" s="13"/>
      <c r="L229" s="13"/>
      <c r="M229" s="13"/>
      <c r="N229" s="13">
        <v>7</v>
      </c>
      <c r="O229" s="13"/>
      <c r="P229" s="13"/>
      <c r="Q229" s="13"/>
      <c r="R229" s="13"/>
      <c r="S229" s="13"/>
    </row>
    <row r="230" spans="1:19" x14ac:dyDescent="0.55000000000000004">
      <c r="A230" s="19">
        <v>225</v>
      </c>
      <c r="B230" s="23" t="s">
        <v>276</v>
      </c>
      <c r="C230" s="23" t="s">
        <v>62</v>
      </c>
      <c r="D230" s="23" t="s">
        <v>19</v>
      </c>
      <c r="E230" s="13">
        <v>63</v>
      </c>
      <c r="F230" s="13">
        <v>43</v>
      </c>
      <c r="G230" s="13">
        <v>45</v>
      </c>
      <c r="H230" s="13"/>
      <c r="I230" s="13"/>
      <c r="J230" s="13"/>
      <c r="K230" s="13"/>
      <c r="L230" s="13"/>
      <c r="M230" s="13"/>
      <c r="N230" s="13">
        <v>39</v>
      </c>
      <c r="O230" s="13">
        <v>17</v>
      </c>
      <c r="P230" s="13"/>
      <c r="Q230" s="13"/>
      <c r="R230" s="13"/>
      <c r="S230" s="13"/>
    </row>
    <row r="231" spans="1:19" x14ac:dyDescent="0.55000000000000004">
      <c r="A231" s="19">
        <v>226</v>
      </c>
      <c r="B231" s="23" t="s">
        <v>277</v>
      </c>
      <c r="C231" s="23" t="s">
        <v>163</v>
      </c>
      <c r="D231" s="23" t="s">
        <v>19</v>
      </c>
      <c r="E231" s="13">
        <v>117</v>
      </c>
      <c r="F231" s="13">
        <v>97</v>
      </c>
      <c r="G231" s="13">
        <v>99</v>
      </c>
      <c r="H231" s="13"/>
      <c r="I231" s="13" t="s">
        <v>6150</v>
      </c>
      <c r="J231" s="13"/>
      <c r="K231" s="13"/>
      <c r="L231" s="13"/>
      <c r="M231" s="13"/>
      <c r="N231" s="13">
        <v>117</v>
      </c>
      <c r="O231" s="13">
        <v>48</v>
      </c>
      <c r="P231" s="13"/>
      <c r="Q231" s="13"/>
      <c r="R231" s="13"/>
      <c r="S231" s="13"/>
    </row>
    <row r="232" spans="1:19" x14ac:dyDescent="0.55000000000000004">
      <c r="A232" s="19">
        <v>227</v>
      </c>
      <c r="B232" s="23" t="s">
        <v>278</v>
      </c>
      <c r="C232" s="23" t="s">
        <v>146</v>
      </c>
      <c r="D232" s="23" t="s">
        <v>19</v>
      </c>
      <c r="E232" s="13">
        <v>153</v>
      </c>
      <c r="F232" s="13">
        <v>133</v>
      </c>
      <c r="G232" s="13">
        <v>135</v>
      </c>
      <c r="H232" s="13"/>
      <c r="I232" s="13"/>
      <c r="J232" s="13">
        <v>914</v>
      </c>
      <c r="K232" s="13">
        <v>914</v>
      </c>
      <c r="L232" s="13">
        <v>914</v>
      </c>
      <c r="M232" s="13">
        <v>914</v>
      </c>
      <c r="N232" s="13">
        <v>154</v>
      </c>
      <c r="O232" s="13"/>
      <c r="P232" s="13">
        <v>914</v>
      </c>
      <c r="Q232" s="13"/>
      <c r="R232" s="13"/>
      <c r="S232" s="13"/>
    </row>
    <row r="233" spans="1:19" x14ac:dyDescent="0.55000000000000004">
      <c r="A233" s="19">
        <v>228</v>
      </c>
      <c r="B233" s="23" t="s">
        <v>279</v>
      </c>
      <c r="C233" s="23" t="s">
        <v>149</v>
      </c>
      <c r="D233" s="23" t="s">
        <v>19</v>
      </c>
      <c r="E233" s="13">
        <v>290</v>
      </c>
      <c r="F233" s="13">
        <v>270</v>
      </c>
      <c r="G233" s="13">
        <v>272</v>
      </c>
      <c r="H233" s="13"/>
      <c r="I233" s="13"/>
      <c r="J233" s="13">
        <v>630</v>
      </c>
      <c r="K233" s="13">
        <v>630</v>
      </c>
      <c r="L233" s="13">
        <v>630</v>
      </c>
      <c r="M233" s="13">
        <v>630</v>
      </c>
      <c r="N233" s="13">
        <v>252</v>
      </c>
      <c r="O233" s="13"/>
      <c r="P233" s="13">
        <v>630</v>
      </c>
      <c r="Q233" s="13"/>
      <c r="R233" s="13"/>
      <c r="S233" s="13"/>
    </row>
    <row r="234" spans="1:19" x14ac:dyDescent="0.55000000000000004">
      <c r="A234" s="19">
        <v>229</v>
      </c>
      <c r="B234" s="23" t="s">
        <v>280</v>
      </c>
      <c r="C234" s="23" t="s">
        <v>151</v>
      </c>
      <c r="D234" s="23" t="s">
        <v>19</v>
      </c>
      <c r="E234" s="13">
        <v>687</v>
      </c>
      <c r="F234" s="13">
        <v>667</v>
      </c>
      <c r="G234" s="13">
        <v>669</v>
      </c>
      <c r="H234" s="13">
        <v>203</v>
      </c>
      <c r="I234" s="13">
        <v>156</v>
      </c>
      <c r="J234" s="13">
        <v>452</v>
      </c>
      <c r="K234" s="13">
        <v>452</v>
      </c>
      <c r="L234" s="13">
        <v>452</v>
      </c>
      <c r="M234" s="13">
        <v>452</v>
      </c>
      <c r="N234" s="13">
        <v>368</v>
      </c>
      <c r="O234" s="13"/>
      <c r="P234" s="13">
        <v>452</v>
      </c>
      <c r="Q234" s="13"/>
      <c r="R234" s="13">
        <v>123</v>
      </c>
      <c r="S234" s="13">
        <v>187</v>
      </c>
    </row>
    <row r="235" spans="1:19" x14ac:dyDescent="0.55000000000000004">
      <c r="A235" s="19">
        <v>230</v>
      </c>
      <c r="B235" s="23" t="s">
        <v>281</v>
      </c>
      <c r="C235" s="23" t="s">
        <v>153</v>
      </c>
      <c r="D235" s="23" t="s">
        <v>19</v>
      </c>
      <c r="E235" s="13">
        <v>757</v>
      </c>
      <c r="F235" s="13">
        <v>737</v>
      </c>
      <c r="G235" s="13">
        <v>739</v>
      </c>
      <c r="H235" s="13"/>
      <c r="I235" s="13"/>
      <c r="J235" s="13">
        <v>392</v>
      </c>
      <c r="K235" s="13">
        <v>392</v>
      </c>
      <c r="L235" s="13">
        <v>392</v>
      </c>
      <c r="M235" s="13">
        <v>392</v>
      </c>
      <c r="N235" s="13"/>
      <c r="O235" s="13"/>
      <c r="P235" s="13">
        <v>392</v>
      </c>
      <c r="Q235" s="13"/>
      <c r="R235" s="13"/>
      <c r="S235" s="13"/>
    </row>
    <row r="236" spans="1:19" x14ac:dyDescent="0.55000000000000004">
      <c r="A236" s="19">
        <v>231</v>
      </c>
      <c r="B236" s="23" t="s">
        <v>282</v>
      </c>
      <c r="C236" s="23" t="s">
        <v>60</v>
      </c>
      <c r="D236" s="23" t="s">
        <v>155</v>
      </c>
      <c r="E236" s="13">
        <v>845</v>
      </c>
      <c r="F236" s="13">
        <v>825</v>
      </c>
      <c r="G236" s="13">
        <v>827</v>
      </c>
      <c r="H236" s="13">
        <v>231</v>
      </c>
      <c r="I236" s="13">
        <v>455</v>
      </c>
      <c r="J236" s="13">
        <v>3318</v>
      </c>
      <c r="K236" s="13">
        <v>3318</v>
      </c>
      <c r="L236" s="13">
        <v>3318</v>
      </c>
      <c r="M236" s="13"/>
      <c r="N236" s="13"/>
      <c r="O236" s="13"/>
      <c r="P236" s="13"/>
      <c r="Q236" s="13"/>
      <c r="R236" s="13">
        <v>197</v>
      </c>
      <c r="S236" s="13">
        <v>101</v>
      </c>
    </row>
    <row r="237" spans="1:19" x14ac:dyDescent="0.55000000000000004">
      <c r="A237" s="19">
        <v>232</v>
      </c>
      <c r="B237" s="23" t="s">
        <v>283</v>
      </c>
      <c r="C237" s="23" t="s">
        <v>157</v>
      </c>
      <c r="D237" s="23" t="s">
        <v>158</v>
      </c>
      <c r="E237" s="13">
        <v>894</v>
      </c>
      <c r="F237" s="13">
        <v>874</v>
      </c>
      <c r="G237" s="13">
        <v>877</v>
      </c>
      <c r="H237" s="13"/>
      <c r="I237" s="13"/>
      <c r="J237" s="13" t="s">
        <v>284</v>
      </c>
      <c r="K237" s="13" t="s">
        <v>284</v>
      </c>
      <c r="L237" s="13" t="s">
        <v>284</v>
      </c>
      <c r="M237" s="13"/>
      <c r="N237" s="13">
        <v>887</v>
      </c>
      <c r="O237" s="13"/>
      <c r="P237" s="13"/>
      <c r="Q237" s="13"/>
      <c r="R237" s="13"/>
      <c r="S237" s="13"/>
    </row>
    <row r="238" spans="1:19" x14ac:dyDescent="0.55000000000000004">
      <c r="A238" s="19">
        <v>233</v>
      </c>
      <c r="B238" s="23" t="s">
        <v>285</v>
      </c>
      <c r="C238" s="23" t="s">
        <v>160</v>
      </c>
      <c r="D238" s="23" t="s">
        <v>19</v>
      </c>
      <c r="E238" s="13">
        <v>1011</v>
      </c>
      <c r="F238" s="13">
        <v>988</v>
      </c>
      <c r="G238" s="13">
        <v>991</v>
      </c>
      <c r="H238" s="13"/>
      <c r="I238" s="13">
        <v>467</v>
      </c>
      <c r="J238" s="13"/>
      <c r="K238" s="13"/>
      <c r="L238" s="13"/>
      <c r="M238" s="13"/>
      <c r="N238" s="13">
        <v>433</v>
      </c>
      <c r="O238" s="13">
        <v>119</v>
      </c>
      <c r="P238" s="13"/>
      <c r="Q238" s="13"/>
      <c r="R238" s="13"/>
      <c r="S238" s="13"/>
    </row>
    <row r="239" spans="1:19" x14ac:dyDescent="0.55000000000000004">
      <c r="A239" s="19">
        <v>234</v>
      </c>
      <c r="B239" s="23" t="s">
        <v>286</v>
      </c>
      <c r="C239" s="23" t="s">
        <v>62</v>
      </c>
      <c r="D239" s="23" t="s">
        <v>287</v>
      </c>
      <c r="E239" s="13">
        <v>64</v>
      </c>
      <c r="F239" s="13">
        <v>44</v>
      </c>
      <c r="G239" s="13">
        <v>46</v>
      </c>
      <c r="H239" s="13"/>
      <c r="I239" s="13"/>
      <c r="J239" s="13"/>
      <c r="K239" s="13"/>
      <c r="L239" s="13"/>
      <c r="M239" s="13"/>
      <c r="N239" s="13">
        <v>40</v>
      </c>
      <c r="O239" s="13">
        <v>18</v>
      </c>
      <c r="P239" s="13"/>
      <c r="Q239" s="13"/>
      <c r="R239" s="13"/>
      <c r="S239" s="13"/>
    </row>
    <row r="240" spans="1:19" x14ac:dyDescent="0.55000000000000004">
      <c r="A240" s="19">
        <v>235</v>
      </c>
      <c r="B240" s="23" t="s">
        <v>288</v>
      </c>
      <c r="C240" s="23" t="s">
        <v>163</v>
      </c>
      <c r="D240" s="23" t="s">
        <v>19</v>
      </c>
      <c r="E240" s="13">
        <v>118</v>
      </c>
      <c r="F240" s="13">
        <v>98</v>
      </c>
      <c r="G240" s="13">
        <v>100</v>
      </c>
      <c r="H240" s="13"/>
      <c r="I240" s="13">
        <v>290</v>
      </c>
      <c r="J240" s="13">
        <v>173</v>
      </c>
      <c r="K240" s="13">
        <v>173</v>
      </c>
      <c r="L240" s="13">
        <v>173</v>
      </c>
      <c r="M240" s="13">
        <v>173</v>
      </c>
      <c r="N240" s="13">
        <v>118</v>
      </c>
      <c r="O240" s="13"/>
      <c r="P240" s="13">
        <v>173</v>
      </c>
      <c r="Q240" s="13"/>
      <c r="R240" s="13">
        <v>105</v>
      </c>
      <c r="S240" s="13">
        <v>177</v>
      </c>
    </row>
    <row r="241" spans="1:19" x14ac:dyDescent="0.55000000000000004">
      <c r="A241" s="19">
        <v>236</v>
      </c>
      <c r="B241" s="23" t="s">
        <v>289</v>
      </c>
      <c r="C241" s="23" t="s">
        <v>146</v>
      </c>
      <c r="D241" s="23" t="s">
        <v>19</v>
      </c>
      <c r="E241" s="13">
        <v>154</v>
      </c>
      <c r="F241" s="13">
        <v>134</v>
      </c>
      <c r="G241" s="13">
        <v>136</v>
      </c>
      <c r="H241" s="13"/>
      <c r="I241" s="13"/>
      <c r="J241" s="13">
        <v>899</v>
      </c>
      <c r="K241" s="13">
        <v>899</v>
      </c>
      <c r="L241" s="13">
        <v>899</v>
      </c>
      <c r="M241" s="13">
        <v>899</v>
      </c>
      <c r="N241" s="13">
        <v>155</v>
      </c>
      <c r="O241" s="13"/>
      <c r="P241" s="13">
        <v>899</v>
      </c>
      <c r="Q241" s="13"/>
      <c r="R241" s="13"/>
      <c r="S241" s="13"/>
    </row>
    <row r="242" spans="1:19" x14ac:dyDescent="0.55000000000000004">
      <c r="A242" s="19">
        <v>237</v>
      </c>
      <c r="B242" s="23" t="s">
        <v>290</v>
      </c>
      <c r="C242" s="23" t="s">
        <v>149</v>
      </c>
      <c r="D242" s="23" t="s">
        <v>19</v>
      </c>
      <c r="E242" s="13">
        <v>291</v>
      </c>
      <c r="F242" s="13">
        <v>271</v>
      </c>
      <c r="G242" s="13">
        <v>273</v>
      </c>
      <c r="H242" s="13"/>
      <c r="I242" s="13"/>
      <c r="J242" s="13">
        <v>545</v>
      </c>
      <c r="K242" s="13">
        <v>545</v>
      </c>
      <c r="L242" s="13">
        <v>545</v>
      </c>
      <c r="M242" s="13">
        <v>545</v>
      </c>
      <c r="N242" s="13">
        <v>253</v>
      </c>
      <c r="O242" s="13"/>
      <c r="P242" s="13">
        <v>545</v>
      </c>
      <c r="Q242" s="13"/>
      <c r="R242" s="13"/>
      <c r="S242" s="13"/>
    </row>
    <row r="243" spans="1:19" x14ac:dyDescent="0.55000000000000004">
      <c r="A243" s="19">
        <v>238</v>
      </c>
      <c r="B243" s="23" t="s">
        <v>291</v>
      </c>
      <c r="C243" s="23" t="s">
        <v>21</v>
      </c>
      <c r="D243" s="23" t="s">
        <v>19</v>
      </c>
      <c r="E243" s="13">
        <v>453</v>
      </c>
      <c r="F243" s="13">
        <v>433</v>
      </c>
      <c r="G243" s="13">
        <v>435</v>
      </c>
      <c r="H243" s="13"/>
      <c r="I243" s="13"/>
      <c r="J243" s="13">
        <v>3253</v>
      </c>
      <c r="K243" s="13">
        <v>3253</v>
      </c>
      <c r="L243" s="13">
        <v>3253</v>
      </c>
      <c r="M243" s="13"/>
      <c r="N243" s="13"/>
      <c r="O243" s="13"/>
      <c r="P243" s="13"/>
      <c r="Q243" s="13"/>
      <c r="R243" s="13"/>
      <c r="S243" s="13"/>
    </row>
    <row r="244" spans="1:19" x14ac:dyDescent="0.55000000000000004">
      <c r="A244" s="19">
        <v>239</v>
      </c>
      <c r="B244" s="23" t="s">
        <v>292</v>
      </c>
      <c r="C244" s="23" t="s">
        <v>23</v>
      </c>
      <c r="D244" s="23" t="s">
        <v>26</v>
      </c>
      <c r="E244" s="13">
        <v>518</v>
      </c>
      <c r="F244" s="13">
        <v>498</v>
      </c>
      <c r="G244" s="13">
        <v>500</v>
      </c>
      <c r="H244" s="13"/>
      <c r="I244" s="13"/>
      <c r="J244" s="13">
        <v>383</v>
      </c>
      <c r="K244" s="13">
        <v>383</v>
      </c>
      <c r="L244" s="13">
        <v>383</v>
      </c>
      <c r="M244" s="13">
        <v>383</v>
      </c>
      <c r="N244" s="13">
        <v>613</v>
      </c>
      <c r="O244" s="13"/>
      <c r="P244" s="13">
        <v>383</v>
      </c>
      <c r="Q244" s="13"/>
      <c r="R244" s="13"/>
      <c r="S244" s="13"/>
    </row>
    <row r="245" spans="1:19" x14ac:dyDescent="0.55000000000000004">
      <c r="A245" s="19">
        <v>240</v>
      </c>
      <c r="B245" s="23" t="s">
        <v>293</v>
      </c>
      <c r="C245" s="23" t="s">
        <v>151</v>
      </c>
      <c r="D245" s="23" t="s">
        <v>19</v>
      </c>
      <c r="E245" s="13">
        <v>688</v>
      </c>
      <c r="F245" s="13">
        <v>668</v>
      </c>
      <c r="G245" s="13">
        <v>670</v>
      </c>
      <c r="H245" s="13"/>
      <c r="I245" s="13"/>
      <c r="J245" s="13">
        <v>455</v>
      </c>
      <c r="K245" s="13">
        <v>455</v>
      </c>
      <c r="L245" s="13">
        <v>455</v>
      </c>
      <c r="M245" s="13">
        <v>455</v>
      </c>
      <c r="N245" s="13"/>
      <c r="O245" s="13"/>
      <c r="P245" s="13">
        <v>455</v>
      </c>
      <c r="Q245" s="13"/>
      <c r="R245" s="13"/>
      <c r="S245" s="13"/>
    </row>
    <row r="246" spans="1:19" x14ac:dyDescent="0.55000000000000004">
      <c r="A246" s="19">
        <v>241</v>
      </c>
      <c r="B246" s="23" t="s">
        <v>294</v>
      </c>
      <c r="C246" s="23" t="s">
        <v>153</v>
      </c>
      <c r="D246" s="23" t="s">
        <v>19</v>
      </c>
      <c r="E246" s="13">
        <v>758</v>
      </c>
      <c r="F246" s="13">
        <v>738</v>
      </c>
      <c r="G246" s="13">
        <v>740</v>
      </c>
      <c r="H246" s="13"/>
      <c r="I246" s="13"/>
      <c r="J246" s="13">
        <v>415</v>
      </c>
      <c r="K246" s="13">
        <v>415</v>
      </c>
      <c r="L246" s="13">
        <v>415</v>
      </c>
      <c r="M246" s="13">
        <v>415</v>
      </c>
      <c r="N246" s="13"/>
      <c r="O246" s="13"/>
      <c r="P246" s="13">
        <v>415</v>
      </c>
      <c r="Q246" s="13"/>
      <c r="R246" s="13"/>
      <c r="S246" s="13"/>
    </row>
    <row r="247" spans="1:19" x14ac:dyDescent="0.55000000000000004">
      <c r="A247" s="19">
        <v>242</v>
      </c>
      <c r="B247" s="23" t="s">
        <v>295</v>
      </c>
      <c r="C247" s="23" t="s">
        <v>39</v>
      </c>
      <c r="D247" s="23" t="s">
        <v>19</v>
      </c>
      <c r="E247" s="13">
        <v>810</v>
      </c>
      <c r="F247" s="13">
        <v>790</v>
      </c>
      <c r="G247" s="13">
        <v>792</v>
      </c>
      <c r="H247" s="13"/>
      <c r="I247" s="13"/>
      <c r="J247" s="13">
        <v>3304</v>
      </c>
      <c r="K247" s="13">
        <v>3304</v>
      </c>
      <c r="L247" s="13">
        <v>3304</v>
      </c>
      <c r="M247" s="13"/>
      <c r="N247" s="13">
        <v>488</v>
      </c>
      <c r="O247" s="13"/>
      <c r="P247" s="13"/>
      <c r="Q247" s="13"/>
      <c r="R247" s="13"/>
      <c r="S247" s="13"/>
    </row>
    <row r="248" spans="1:19" x14ac:dyDescent="0.55000000000000004">
      <c r="A248" s="19">
        <v>243</v>
      </c>
      <c r="B248" s="23" t="s">
        <v>296</v>
      </c>
      <c r="C248" s="23" t="s">
        <v>60</v>
      </c>
      <c r="D248" s="23" t="s">
        <v>155</v>
      </c>
      <c r="E248" s="13" t="s">
        <v>297</v>
      </c>
      <c r="F248" s="13" t="s">
        <v>298</v>
      </c>
      <c r="G248" s="13" t="s">
        <v>299</v>
      </c>
      <c r="H248" s="13"/>
      <c r="I248" s="13"/>
      <c r="J248" s="13"/>
      <c r="K248" s="13"/>
      <c r="L248" s="13"/>
      <c r="M248" s="13"/>
      <c r="N248" s="13" t="s">
        <v>300</v>
      </c>
      <c r="O248" s="13"/>
      <c r="P248" s="13"/>
      <c r="Q248" s="13"/>
      <c r="R248" s="13" t="s">
        <v>6344</v>
      </c>
      <c r="S248" s="13" t="s">
        <v>6345</v>
      </c>
    </row>
    <row r="249" spans="1:19" x14ac:dyDescent="0.55000000000000004">
      <c r="A249" s="19">
        <v>244</v>
      </c>
      <c r="B249" s="23" t="s">
        <v>301</v>
      </c>
      <c r="C249" s="23" t="s">
        <v>157</v>
      </c>
      <c r="D249" s="23" t="s">
        <v>158</v>
      </c>
      <c r="E249" s="13">
        <v>895</v>
      </c>
      <c r="F249" s="13">
        <v>875</v>
      </c>
      <c r="G249" s="13">
        <v>878</v>
      </c>
      <c r="H249" s="13"/>
      <c r="I249" s="13"/>
      <c r="J249" s="13" t="s">
        <v>302</v>
      </c>
      <c r="K249" s="13" t="s">
        <v>302</v>
      </c>
      <c r="L249" s="13" t="s">
        <v>302</v>
      </c>
      <c r="M249" s="13"/>
      <c r="N249" s="13">
        <v>888</v>
      </c>
      <c r="O249" s="13"/>
      <c r="P249" s="13"/>
      <c r="Q249" s="13"/>
      <c r="R249" s="13"/>
      <c r="S249" s="13"/>
    </row>
    <row r="250" spans="1:19" x14ac:dyDescent="0.55000000000000004">
      <c r="A250" s="19">
        <v>245</v>
      </c>
      <c r="B250" s="23" t="s">
        <v>303</v>
      </c>
      <c r="C250" s="23" t="s">
        <v>160</v>
      </c>
      <c r="D250" s="23" t="s">
        <v>19</v>
      </c>
      <c r="E250" s="13">
        <v>1012</v>
      </c>
      <c r="F250" s="13">
        <v>989</v>
      </c>
      <c r="G250" s="13">
        <v>992</v>
      </c>
      <c r="H250" s="13"/>
      <c r="I250" s="13">
        <v>468</v>
      </c>
      <c r="J250" s="13"/>
      <c r="K250" s="13"/>
      <c r="L250" s="13"/>
      <c r="M250" s="13"/>
      <c r="N250" s="13">
        <v>434</v>
      </c>
      <c r="O250" s="13"/>
      <c r="P250" s="13"/>
      <c r="Q250" s="13"/>
      <c r="R250" s="13"/>
      <c r="S250" s="13"/>
    </row>
    <row r="251" spans="1:19" x14ac:dyDescent="0.55000000000000004">
      <c r="A251" s="19">
        <v>246</v>
      </c>
      <c r="B251" s="23" t="s">
        <v>304</v>
      </c>
      <c r="C251" s="23" t="s">
        <v>62</v>
      </c>
      <c r="D251" s="23" t="s">
        <v>287</v>
      </c>
      <c r="E251" s="13">
        <v>65</v>
      </c>
      <c r="F251" s="13">
        <v>45</v>
      </c>
      <c r="G251" s="13">
        <v>47</v>
      </c>
      <c r="H251" s="13"/>
      <c r="I251" s="13">
        <v>28</v>
      </c>
      <c r="J251" s="13"/>
      <c r="K251" s="13"/>
      <c r="L251" s="13"/>
      <c r="M251" s="13"/>
      <c r="N251" s="13">
        <v>41</v>
      </c>
      <c r="O251" s="13"/>
      <c r="P251" s="13"/>
      <c r="Q251" s="13"/>
      <c r="R251" s="13"/>
      <c r="S251" s="13"/>
    </row>
    <row r="252" spans="1:19" x14ac:dyDescent="0.55000000000000004">
      <c r="A252" s="19">
        <v>247</v>
      </c>
      <c r="B252" s="23" t="s">
        <v>305</v>
      </c>
      <c r="C252" s="23" t="s">
        <v>163</v>
      </c>
      <c r="D252" s="23" t="s">
        <v>19</v>
      </c>
      <c r="E252" s="13">
        <v>119</v>
      </c>
      <c r="F252" s="13">
        <v>99</v>
      </c>
      <c r="G252" s="13">
        <v>101</v>
      </c>
      <c r="H252" s="13"/>
      <c r="I252" s="13"/>
      <c r="J252" s="13">
        <v>303</v>
      </c>
      <c r="K252" s="13">
        <v>303</v>
      </c>
      <c r="L252" s="13">
        <v>303</v>
      </c>
      <c r="M252" s="13">
        <v>303</v>
      </c>
      <c r="N252" s="13">
        <v>119</v>
      </c>
      <c r="O252" s="13"/>
      <c r="P252" s="13">
        <v>303</v>
      </c>
      <c r="Q252" s="13"/>
      <c r="R252" s="13"/>
      <c r="S252" s="13"/>
    </row>
    <row r="253" spans="1:19" x14ac:dyDescent="0.55000000000000004">
      <c r="A253" s="19">
        <v>248</v>
      </c>
      <c r="B253" s="23" t="s">
        <v>306</v>
      </c>
      <c r="C253" s="23" t="s">
        <v>146</v>
      </c>
      <c r="D253" s="23" t="s">
        <v>19</v>
      </c>
      <c r="E253" s="13">
        <v>155</v>
      </c>
      <c r="F253" s="13">
        <v>135</v>
      </c>
      <c r="G253" s="13">
        <v>137</v>
      </c>
      <c r="H253" s="13"/>
      <c r="I253" s="13"/>
      <c r="J253" s="13">
        <v>894</v>
      </c>
      <c r="K253" s="13">
        <v>894</v>
      </c>
      <c r="L253" s="13">
        <v>894</v>
      </c>
      <c r="M253" s="13"/>
      <c r="N253" s="13">
        <v>156</v>
      </c>
      <c r="O253" s="13"/>
      <c r="P253" s="13"/>
      <c r="Q253" s="13"/>
      <c r="R253" s="13"/>
      <c r="S253" s="13"/>
    </row>
    <row r="254" spans="1:19" x14ac:dyDescent="0.55000000000000004">
      <c r="A254" s="19">
        <v>249</v>
      </c>
      <c r="B254" s="23" t="s">
        <v>307</v>
      </c>
      <c r="C254" s="23" t="s">
        <v>149</v>
      </c>
      <c r="D254" s="23" t="s">
        <v>19</v>
      </c>
      <c r="E254" s="13">
        <v>292</v>
      </c>
      <c r="F254" s="13">
        <v>272</v>
      </c>
      <c r="G254" s="13">
        <v>274</v>
      </c>
      <c r="H254" s="13"/>
      <c r="I254" s="13"/>
      <c r="J254" s="13">
        <v>196</v>
      </c>
      <c r="K254" s="13">
        <v>196</v>
      </c>
      <c r="L254" s="13">
        <v>196</v>
      </c>
      <c r="M254" s="13">
        <v>196</v>
      </c>
      <c r="N254" s="13">
        <v>254</v>
      </c>
      <c r="O254" s="13"/>
      <c r="P254" s="13">
        <v>196</v>
      </c>
      <c r="Q254" s="13"/>
      <c r="R254" s="13"/>
      <c r="S254" s="13"/>
    </row>
    <row r="255" spans="1:19" x14ac:dyDescent="0.55000000000000004">
      <c r="A255" s="19">
        <v>250</v>
      </c>
      <c r="B255" s="23" t="s">
        <v>308</v>
      </c>
      <c r="C255" s="23" t="s">
        <v>21</v>
      </c>
      <c r="D255" s="23" t="s">
        <v>19</v>
      </c>
      <c r="E255" s="13">
        <v>454</v>
      </c>
      <c r="F255" s="13">
        <v>434</v>
      </c>
      <c r="G255" s="13">
        <v>436</v>
      </c>
      <c r="H255" s="13"/>
      <c r="I255" s="13">
        <v>345</v>
      </c>
      <c r="J255" s="13"/>
      <c r="K255" s="13"/>
      <c r="L255" s="13"/>
      <c r="M255" s="13"/>
      <c r="N255" s="13"/>
      <c r="O255" s="13"/>
      <c r="P255" s="13"/>
      <c r="Q255" s="13"/>
      <c r="R255" s="13"/>
      <c r="S255" s="13"/>
    </row>
    <row r="256" spans="1:19" x14ac:dyDescent="0.55000000000000004">
      <c r="A256" s="19">
        <v>251</v>
      </c>
      <c r="B256" s="23" t="s">
        <v>309</v>
      </c>
      <c r="C256" s="23" t="s">
        <v>23</v>
      </c>
      <c r="D256" s="23" t="s">
        <v>26</v>
      </c>
      <c r="E256" s="13">
        <v>519</v>
      </c>
      <c r="F256" s="13">
        <v>499</v>
      </c>
      <c r="G256" s="13">
        <v>501</v>
      </c>
      <c r="H256" s="13"/>
      <c r="I256" s="13"/>
      <c r="J256" s="13">
        <v>309</v>
      </c>
      <c r="K256" s="13">
        <v>309</v>
      </c>
      <c r="L256" s="13">
        <v>309</v>
      </c>
      <c r="M256" s="13">
        <v>309</v>
      </c>
      <c r="N256" s="13">
        <v>614</v>
      </c>
      <c r="O256" s="13"/>
      <c r="P256" s="13">
        <v>309</v>
      </c>
      <c r="Q256" s="13"/>
      <c r="R256" s="13"/>
      <c r="S256" s="13"/>
    </row>
    <row r="257" spans="1:19" x14ac:dyDescent="0.55000000000000004">
      <c r="A257" s="19">
        <v>252</v>
      </c>
      <c r="B257" s="23" t="s">
        <v>310</v>
      </c>
      <c r="C257" s="23" t="s">
        <v>151</v>
      </c>
      <c r="D257" s="23" t="s">
        <v>19</v>
      </c>
      <c r="E257" s="13">
        <v>689</v>
      </c>
      <c r="F257" s="13">
        <v>669</v>
      </c>
      <c r="G257" s="13">
        <v>671</v>
      </c>
      <c r="H257" s="13"/>
      <c r="I257" s="13"/>
      <c r="J257" s="13">
        <v>453</v>
      </c>
      <c r="K257" s="13">
        <v>453</v>
      </c>
      <c r="L257" s="13">
        <v>453</v>
      </c>
      <c r="M257" s="13">
        <v>453</v>
      </c>
      <c r="N257" s="13"/>
      <c r="O257" s="13"/>
      <c r="P257" s="13">
        <v>453</v>
      </c>
      <c r="Q257" s="13"/>
      <c r="R257" s="13"/>
      <c r="S257" s="13"/>
    </row>
    <row r="258" spans="1:19" x14ac:dyDescent="0.55000000000000004">
      <c r="A258" s="19">
        <v>253</v>
      </c>
      <c r="B258" s="23" t="s">
        <v>311</v>
      </c>
      <c r="C258" s="23" t="s">
        <v>153</v>
      </c>
      <c r="D258" s="23" t="s">
        <v>19</v>
      </c>
      <c r="E258" s="13">
        <v>759</v>
      </c>
      <c r="F258" s="13">
        <v>739</v>
      </c>
      <c r="G258" s="13">
        <v>741</v>
      </c>
      <c r="H258" s="13"/>
      <c r="I258" s="13"/>
      <c r="J258" s="13">
        <v>387</v>
      </c>
      <c r="K258" s="13">
        <v>387</v>
      </c>
      <c r="L258" s="13">
        <v>387</v>
      </c>
      <c r="M258" s="13">
        <v>387</v>
      </c>
      <c r="N258" s="13">
        <v>461</v>
      </c>
      <c r="O258" s="13"/>
      <c r="P258" s="13">
        <v>387</v>
      </c>
      <c r="Q258" s="13"/>
      <c r="R258" s="13"/>
      <c r="S258" s="13"/>
    </row>
    <row r="259" spans="1:19" x14ac:dyDescent="0.55000000000000004">
      <c r="A259" s="19">
        <v>254</v>
      </c>
      <c r="B259" s="23" t="s">
        <v>312</v>
      </c>
      <c r="C259" s="23" t="s">
        <v>39</v>
      </c>
      <c r="D259" s="23" t="s">
        <v>19</v>
      </c>
      <c r="E259" s="13">
        <v>811</v>
      </c>
      <c r="F259" s="13">
        <v>791</v>
      </c>
      <c r="G259" s="13">
        <v>793</v>
      </c>
      <c r="H259" s="13"/>
      <c r="I259" s="13">
        <v>440</v>
      </c>
      <c r="J259" s="13"/>
      <c r="K259" s="13"/>
      <c r="L259" s="13"/>
      <c r="M259" s="13"/>
      <c r="N259" s="13">
        <v>489</v>
      </c>
      <c r="O259" s="13"/>
      <c r="P259" s="13"/>
      <c r="Q259" s="13"/>
      <c r="R259" s="13"/>
      <c r="S259" s="13"/>
    </row>
    <row r="260" spans="1:19" x14ac:dyDescent="0.55000000000000004">
      <c r="A260" s="19">
        <v>255</v>
      </c>
      <c r="B260" s="23" t="s">
        <v>313</v>
      </c>
      <c r="C260" s="23" t="s">
        <v>60</v>
      </c>
      <c r="D260" s="23" t="s">
        <v>155</v>
      </c>
      <c r="E260" s="13">
        <v>847</v>
      </c>
      <c r="F260" s="13">
        <v>827</v>
      </c>
      <c r="G260" s="13">
        <v>829</v>
      </c>
      <c r="H260" s="13"/>
      <c r="I260" s="13"/>
      <c r="J260" s="13">
        <v>226</v>
      </c>
      <c r="K260" s="13">
        <v>226</v>
      </c>
      <c r="L260" s="13">
        <v>226</v>
      </c>
      <c r="M260" s="13">
        <v>226</v>
      </c>
      <c r="N260" s="13"/>
      <c r="O260" s="13"/>
      <c r="P260" s="13">
        <v>226</v>
      </c>
      <c r="Q260" s="13"/>
      <c r="R260" s="13"/>
      <c r="S260" s="13"/>
    </row>
    <row r="261" spans="1:19" x14ac:dyDescent="0.55000000000000004">
      <c r="A261" s="19">
        <v>256</v>
      </c>
      <c r="B261" s="23" t="s">
        <v>314</v>
      </c>
      <c r="C261" s="23" t="s">
        <v>157</v>
      </c>
      <c r="D261" s="23" t="s">
        <v>158</v>
      </c>
      <c r="E261" s="13">
        <v>896</v>
      </c>
      <c r="F261" s="13">
        <v>876</v>
      </c>
      <c r="G261" s="13">
        <v>879</v>
      </c>
      <c r="H261" s="13"/>
      <c r="I261" s="13"/>
      <c r="J261" s="13" t="s">
        <v>315</v>
      </c>
      <c r="K261" s="13" t="s">
        <v>315</v>
      </c>
      <c r="L261" s="13" t="s">
        <v>315</v>
      </c>
      <c r="M261" s="13"/>
      <c r="N261" s="13">
        <v>889</v>
      </c>
      <c r="O261" s="13"/>
      <c r="P261" s="13"/>
      <c r="Q261" s="13"/>
      <c r="R261" s="13"/>
      <c r="S261" s="13"/>
    </row>
    <row r="262" spans="1:19" x14ac:dyDescent="0.55000000000000004">
      <c r="A262" s="19">
        <v>257</v>
      </c>
      <c r="B262" s="23" t="s">
        <v>316</v>
      </c>
      <c r="C262" s="23" t="s">
        <v>160</v>
      </c>
      <c r="D262" s="23" t="s">
        <v>19</v>
      </c>
      <c r="E262" s="13">
        <v>1013</v>
      </c>
      <c r="F262" s="13">
        <v>990</v>
      </c>
      <c r="G262" s="13">
        <v>993</v>
      </c>
      <c r="H262" s="13">
        <v>289</v>
      </c>
      <c r="I262" s="13"/>
      <c r="J262" s="13">
        <v>329</v>
      </c>
      <c r="K262" s="13">
        <v>329</v>
      </c>
      <c r="L262" s="13">
        <v>329</v>
      </c>
      <c r="M262" s="13">
        <v>329</v>
      </c>
      <c r="N262" s="13"/>
      <c r="O262" s="13"/>
      <c r="P262" s="13">
        <v>329</v>
      </c>
      <c r="Q262" s="13"/>
      <c r="R262" s="13">
        <v>151</v>
      </c>
      <c r="S262" s="13">
        <v>79</v>
      </c>
    </row>
    <row r="263" spans="1:19" x14ac:dyDescent="0.55000000000000004">
      <c r="A263" s="19">
        <v>258</v>
      </c>
      <c r="B263" s="23" t="s">
        <v>317</v>
      </c>
      <c r="C263" s="23" t="s">
        <v>62</v>
      </c>
      <c r="D263" s="23" t="s">
        <v>287</v>
      </c>
      <c r="E263" s="13">
        <v>66</v>
      </c>
      <c r="F263" s="13">
        <v>46</v>
      </c>
      <c r="G263" s="13">
        <v>48</v>
      </c>
      <c r="H263" s="13"/>
      <c r="I263" s="13">
        <v>23</v>
      </c>
      <c r="J263" s="13"/>
      <c r="K263" s="13"/>
      <c r="L263" s="13"/>
      <c r="M263" s="13"/>
      <c r="N263" s="13">
        <v>42</v>
      </c>
      <c r="O263" s="13"/>
      <c r="P263" s="13"/>
      <c r="Q263" s="13"/>
      <c r="R263" s="13"/>
      <c r="S263" s="13"/>
    </row>
    <row r="264" spans="1:19" x14ac:dyDescent="0.55000000000000004">
      <c r="A264" s="19">
        <v>259</v>
      </c>
      <c r="B264" s="23" t="s">
        <v>318</v>
      </c>
      <c r="C264" s="23" t="s">
        <v>163</v>
      </c>
      <c r="D264" s="23" t="s">
        <v>19</v>
      </c>
      <c r="E264" s="13">
        <v>120</v>
      </c>
      <c r="F264" s="13">
        <v>100</v>
      </c>
      <c r="G264" s="13">
        <v>102</v>
      </c>
      <c r="H264" s="13"/>
      <c r="I264" s="13" t="s">
        <v>6346</v>
      </c>
      <c r="J264" s="13"/>
      <c r="K264" s="13"/>
      <c r="L264" s="13"/>
      <c r="M264" s="13"/>
      <c r="N264" s="13">
        <v>120</v>
      </c>
      <c r="O264" s="13"/>
      <c r="P264" s="13"/>
      <c r="Q264" s="13"/>
      <c r="R264" s="13"/>
      <c r="S264" s="13"/>
    </row>
    <row r="265" spans="1:19" x14ac:dyDescent="0.55000000000000004">
      <c r="A265" s="19">
        <v>260</v>
      </c>
      <c r="B265" s="23" t="s">
        <v>319</v>
      </c>
      <c r="C265" s="23" t="s">
        <v>146</v>
      </c>
      <c r="D265" s="23" t="s">
        <v>19</v>
      </c>
      <c r="E265" s="13">
        <v>156</v>
      </c>
      <c r="F265" s="13">
        <v>136</v>
      </c>
      <c r="G265" s="13">
        <v>138</v>
      </c>
      <c r="H265" s="13"/>
      <c r="I265" s="13"/>
      <c r="J265" s="13">
        <v>902</v>
      </c>
      <c r="K265" s="13">
        <v>902</v>
      </c>
      <c r="L265" s="13">
        <v>902</v>
      </c>
      <c r="M265" s="13">
        <v>902</v>
      </c>
      <c r="N265" s="13">
        <v>157</v>
      </c>
      <c r="O265" s="13"/>
      <c r="P265" s="13">
        <v>902</v>
      </c>
      <c r="Q265" s="13" t="s">
        <v>320</v>
      </c>
      <c r="R265" s="13"/>
      <c r="S265" s="13"/>
    </row>
    <row r="266" spans="1:19" x14ac:dyDescent="0.55000000000000004">
      <c r="A266" s="19">
        <v>261</v>
      </c>
      <c r="B266" s="23" t="s">
        <v>321</v>
      </c>
      <c r="C266" s="23" t="s">
        <v>149</v>
      </c>
      <c r="D266" s="23" t="s">
        <v>19</v>
      </c>
      <c r="E266" s="13">
        <v>293</v>
      </c>
      <c r="F266" s="13">
        <v>273</v>
      </c>
      <c r="G266" s="13">
        <v>275</v>
      </c>
      <c r="H266" s="13"/>
      <c r="I266" s="13">
        <v>132</v>
      </c>
      <c r="J266" s="13"/>
      <c r="K266" s="13"/>
      <c r="L266" s="13"/>
      <c r="M266" s="13"/>
      <c r="N266" s="13">
        <v>255</v>
      </c>
      <c r="O266" s="13">
        <v>67</v>
      </c>
      <c r="P266" s="13"/>
      <c r="Q266" s="13"/>
      <c r="R266" s="13"/>
      <c r="S266" s="13"/>
    </row>
    <row r="267" spans="1:19" x14ac:dyDescent="0.55000000000000004">
      <c r="A267" s="19">
        <v>262</v>
      </c>
      <c r="B267" s="23" t="s">
        <v>322</v>
      </c>
      <c r="C267" s="23" t="s">
        <v>21</v>
      </c>
      <c r="D267" s="23" t="s">
        <v>19</v>
      </c>
      <c r="E267" s="13">
        <v>455</v>
      </c>
      <c r="F267" s="13">
        <v>435</v>
      </c>
      <c r="G267" s="13">
        <v>437</v>
      </c>
      <c r="H267" s="13">
        <v>137</v>
      </c>
      <c r="I267" s="13">
        <v>85</v>
      </c>
      <c r="J267" s="13">
        <v>3282</v>
      </c>
      <c r="K267" s="13">
        <v>3282</v>
      </c>
      <c r="L267" s="13">
        <v>3282</v>
      </c>
      <c r="M267" s="13"/>
      <c r="N267" s="13">
        <v>289</v>
      </c>
      <c r="O267" s="13">
        <v>92</v>
      </c>
      <c r="P267" s="13"/>
      <c r="Q267" s="13"/>
      <c r="R267" s="13">
        <v>177</v>
      </c>
      <c r="S267" s="13">
        <v>89</v>
      </c>
    </row>
    <row r="268" spans="1:19" x14ac:dyDescent="0.55000000000000004">
      <c r="A268" s="19">
        <v>263</v>
      </c>
      <c r="B268" s="23" t="s">
        <v>323</v>
      </c>
      <c r="C268" s="23" t="s">
        <v>23</v>
      </c>
      <c r="D268" s="23" t="s">
        <v>26</v>
      </c>
      <c r="E268" s="13">
        <v>520</v>
      </c>
      <c r="F268" s="13">
        <v>500</v>
      </c>
      <c r="G268" s="13">
        <v>502</v>
      </c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</row>
    <row r="269" spans="1:19" x14ac:dyDescent="0.55000000000000004">
      <c r="A269" s="19">
        <v>264</v>
      </c>
      <c r="B269" s="23" t="s">
        <v>324</v>
      </c>
      <c r="C269" s="23" t="s">
        <v>151</v>
      </c>
      <c r="D269" s="23" t="s">
        <v>19</v>
      </c>
      <c r="E269" s="13">
        <v>690</v>
      </c>
      <c r="F269" s="13">
        <v>670</v>
      </c>
      <c r="G269" s="13">
        <v>672</v>
      </c>
      <c r="H269" s="13"/>
      <c r="I269" s="13">
        <v>403</v>
      </c>
      <c r="J269" s="13">
        <v>454</v>
      </c>
      <c r="K269" s="13">
        <v>454</v>
      </c>
      <c r="L269" s="13">
        <v>454</v>
      </c>
      <c r="M269" s="13">
        <v>454</v>
      </c>
      <c r="N269" s="13">
        <v>369</v>
      </c>
      <c r="O269" s="13"/>
      <c r="P269" s="13">
        <v>454</v>
      </c>
      <c r="Q269" s="13"/>
      <c r="R269" s="13"/>
      <c r="S269" s="13"/>
    </row>
    <row r="270" spans="1:19" x14ac:dyDescent="0.55000000000000004">
      <c r="A270" s="19">
        <v>265</v>
      </c>
      <c r="B270" s="23" t="s">
        <v>325</v>
      </c>
      <c r="C270" s="23" t="s">
        <v>153</v>
      </c>
      <c r="D270" s="23" t="s">
        <v>19</v>
      </c>
      <c r="E270" s="13">
        <v>760</v>
      </c>
      <c r="F270" s="13">
        <v>740</v>
      </c>
      <c r="G270" s="13">
        <v>742</v>
      </c>
      <c r="H270" s="13"/>
      <c r="I270" s="13"/>
      <c r="J270" s="13">
        <v>386</v>
      </c>
      <c r="K270" s="13">
        <v>386</v>
      </c>
      <c r="L270" s="13">
        <v>386</v>
      </c>
      <c r="M270" s="13">
        <v>386</v>
      </c>
      <c r="N270" s="13">
        <v>462</v>
      </c>
      <c r="O270" s="13"/>
      <c r="P270" s="13">
        <v>386</v>
      </c>
      <c r="Q270" s="13" t="s">
        <v>5837</v>
      </c>
      <c r="R270" s="13"/>
      <c r="S270" s="13"/>
    </row>
    <row r="271" spans="1:19" x14ac:dyDescent="0.55000000000000004">
      <c r="A271" s="19">
        <v>266</v>
      </c>
      <c r="B271" s="23" t="s">
        <v>326</v>
      </c>
      <c r="C271" s="23" t="s">
        <v>39</v>
      </c>
      <c r="D271" s="23" t="s">
        <v>19</v>
      </c>
      <c r="E271" s="13">
        <v>812</v>
      </c>
      <c r="F271" s="13">
        <v>792</v>
      </c>
      <c r="G271" s="13">
        <v>794</v>
      </c>
      <c r="H271" s="13"/>
      <c r="I271" s="13" t="s">
        <v>6174</v>
      </c>
      <c r="J271" s="13"/>
      <c r="K271" s="13"/>
      <c r="L271" s="13"/>
      <c r="M271" s="13"/>
      <c r="N271" s="13"/>
      <c r="O271" s="13">
        <v>139</v>
      </c>
      <c r="P271" s="13"/>
      <c r="Q271" s="13"/>
      <c r="R271" s="13"/>
      <c r="S271" s="13"/>
    </row>
    <row r="272" spans="1:19" x14ac:dyDescent="0.55000000000000004">
      <c r="A272" s="19">
        <v>267</v>
      </c>
      <c r="B272" s="23" t="s">
        <v>327</v>
      </c>
      <c r="C272" s="23" t="s">
        <v>60</v>
      </c>
      <c r="D272" s="23" t="s">
        <v>155</v>
      </c>
      <c r="E272" s="13">
        <v>848</v>
      </c>
      <c r="F272" s="13">
        <v>828</v>
      </c>
      <c r="G272" s="13">
        <v>830</v>
      </c>
      <c r="H272" s="13"/>
      <c r="I272" s="13"/>
      <c r="J272" s="13">
        <v>232</v>
      </c>
      <c r="K272" s="13">
        <v>232</v>
      </c>
      <c r="L272" s="13">
        <v>232</v>
      </c>
      <c r="M272" s="13">
        <v>232</v>
      </c>
      <c r="N272" s="13"/>
      <c r="O272" s="13"/>
      <c r="P272" s="13">
        <v>232</v>
      </c>
      <c r="Q272" s="13"/>
      <c r="R272" s="13"/>
      <c r="S272" s="13"/>
    </row>
    <row r="273" spans="1:19" x14ac:dyDescent="0.55000000000000004">
      <c r="A273" s="19">
        <v>268</v>
      </c>
      <c r="B273" s="23" t="s">
        <v>328</v>
      </c>
      <c r="C273" s="23" t="s">
        <v>157</v>
      </c>
      <c r="D273" s="23" t="s">
        <v>158</v>
      </c>
      <c r="E273" s="13" t="s">
        <v>329</v>
      </c>
      <c r="F273" s="13" t="s">
        <v>330</v>
      </c>
      <c r="G273" s="13" t="s">
        <v>331</v>
      </c>
      <c r="H273" s="13"/>
      <c r="I273" s="13"/>
      <c r="J273" s="13" t="s">
        <v>332</v>
      </c>
      <c r="K273" s="13" t="s">
        <v>332</v>
      </c>
      <c r="L273" s="13" t="s">
        <v>332</v>
      </c>
      <c r="M273" s="13"/>
      <c r="N273" s="13" t="s">
        <v>6347</v>
      </c>
      <c r="O273" s="13"/>
      <c r="P273" s="13"/>
      <c r="Q273" s="13"/>
      <c r="R273" s="13"/>
      <c r="S273" s="13"/>
    </row>
    <row r="274" spans="1:19" x14ac:dyDescent="0.55000000000000004">
      <c r="A274" s="19">
        <v>269</v>
      </c>
      <c r="B274" s="23" t="s">
        <v>333</v>
      </c>
      <c r="C274" s="23" t="s">
        <v>160</v>
      </c>
      <c r="D274" s="23" t="s">
        <v>19</v>
      </c>
      <c r="E274" s="13">
        <v>1014</v>
      </c>
      <c r="F274" s="13">
        <v>991</v>
      </c>
      <c r="G274" s="13">
        <v>994</v>
      </c>
      <c r="H274" s="13"/>
      <c r="I274" s="13">
        <v>466</v>
      </c>
      <c r="J274" s="13">
        <v>330</v>
      </c>
      <c r="K274" s="13">
        <v>330</v>
      </c>
      <c r="L274" s="13">
        <v>330</v>
      </c>
      <c r="M274" s="13">
        <v>330</v>
      </c>
      <c r="N274" s="13">
        <v>435</v>
      </c>
      <c r="O274" s="13">
        <v>121</v>
      </c>
      <c r="P274" s="13">
        <v>330</v>
      </c>
      <c r="Q274" s="13"/>
      <c r="R274" s="13"/>
      <c r="S274" s="13"/>
    </row>
    <row r="275" spans="1:19" x14ac:dyDescent="0.55000000000000004">
      <c r="A275" s="19">
        <v>270</v>
      </c>
      <c r="B275" s="23" t="s">
        <v>334</v>
      </c>
      <c r="C275" s="23" t="s">
        <v>29</v>
      </c>
      <c r="D275" s="23" t="s">
        <v>19</v>
      </c>
      <c r="E275" s="13">
        <v>38</v>
      </c>
      <c r="F275" s="13">
        <v>32</v>
      </c>
      <c r="G275" s="13">
        <v>34</v>
      </c>
      <c r="H275" s="13"/>
      <c r="I275" s="13">
        <v>8</v>
      </c>
      <c r="J275" s="13"/>
      <c r="K275" s="13"/>
      <c r="L275" s="13"/>
      <c r="M275" s="13"/>
      <c r="N275" s="13">
        <v>15</v>
      </c>
      <c r="O275" s="13"/>
      <c r="P275" s="13"/>
      <c r="Q275" s="13"/>
      <c r="R275" s="13"/>
      <c r="S275" s="13"/>
    </row>
    <row r="276" spans="1:19" x14ac:dyDescent="0.55000000000000004">
      <c r="A276" s="19">
        <v>271</v>
      </c>
      <c r="B276" s="23" t="s">
        <v>335</v>
      </c>
      <c r="C276" s="23" t="s">
        <v>62</v>
      </c>
      <c r="D276" s="23" t="s">
        <v>287</v>
      </c>
      <c r="E276" s="13">
        <v>67</v>
      </c>
      <c r="F276" s="13">
        <v>47</v>
      </c>
      <c r="G276" s="13">
        <v>49</v>
      </c>
      <c r="H276" s="13"/>
      <c r="I276" s="13"/>
      <c r="J276" s="13"/>
      <c r="K276" s="13"/>
      <c r="L276" s="13"/>
      <c r="M276" s="13"/>
      <c r="N276" s="13">
        <v>43</v>
      </c>
      <c r="O276" s="13">
        <v>21</v>
      </c>
      <c r="P276" s="13"/>
      <c r="Q276" s="13"/>
      <c r="R276" s="13"/>
      <c r="S276" s="13"/>
    </row>
    <row r="277" spans="1:19" x14ac:dyDescent="0.55000000000000004">
      <c r="A277" s="19">
        <v>272</v>
      </c>
      <c r="B277" s="23" t="s">
        <v>336</v>
      </c>
      <c r="C277" s="23" t="s">
        <v>163</v>
      </c>
      <c r="D277" s="23" t="s">
        <v>19</v>
      </c>
      <c r="E277" s="13">
        <v>121</v>
      </c>
      <c r="F277" s="13">
        <v>101</v>
      </c>
      <c r="G277" s="13">
        <v>103</v>
      </c>
      <c r="H277" s="13"/>
      <c r="I277" s="13"/>
      <c r="J277" s="13"/>
      <c r="K277" s="13"/>
      <c r="L277" s="13"/>
      <c r="M277" s="13"/>
      <c r="N277" s="13">
        <v>121</v>
      </c>
      <c r="O277" s="13"/>
      <c r="P277" s="13"/>
      <c r="Q277" s="13"/>
      <c r="R277" s="13"/>
      <c r="S277" s="13"/>
    </row>
    <row r="278" spans="1:19" x14ac:dyDescent="0.55000000000000004">
      <c r="A278" s="19">
        <v>273</v>
      </c>
      <c r="B278" s="23" t="s">
        <v>337</v>
      </c>
      <c r="C278" s="23" t="s">
        <v>146</v>
      </c>
      <c r="D278" s="23" t="s">
        <v>19</v>
      </c>
      <c r="E278" s="13">
        <v>157</v>
      </c>
      <c r="F278" s="13">
        <v>137</v>
      </c>
      <c r="G278" s="13">
        <v>139</v>
      </c>
      <c r="H278" s="13"/>
      <c r="I278" s="13"/>
      <c r="J278" s="13">
        <v>904</v>
      </c>
      <c r="K278" s="13">
        <v>904</v>
      </c>
      <c r="L278" s="13">
        <v>904</v>
      </c>
      <c r="M278" s="13">
        <v>904</v>
      </c>
      <c r="N278" s="13">
        <v>158</v>
      </c>
      <c r="O278" s="13"/>
      <c r="P278" s="13">
        <v>904</v>
      </c>
      <c r="Q278" s="13"/>
      <c r="R278" s="13"/>
      <c r="S278" s="13"/>
    </row>
    <row r="279" spans="1:19" x14ac:dyDescent="0.55000000000000004">
      <c r="A279" s="19">
        <v>274</v>
      </c>
      <c r="B279" s="23" t="s">
        <v>338</v>
      </c>
      <c r="C279" s="23" t="s">
        <v>149</v>
      </c>
      <c r="D279" s="23" t="s">
        <v>19</v>
      </c>
      <c r="E279" s="13">
        <v>294</v>
      </c>
      <c r="F279" s="13">
        <v>274</v>
      </c>
      <c r="G279" s="13">
        <v>276</v>
      </c>
      <c r="H279" s="13">
        <v>181</v>
      </c>
      <c r="I279" s="13"/>
      <c r="J279" s="13">
        <v>517</v>
      </c>
      <c r="K279" s="13">
        <v>517</v>
      </c>
      <c r="L279" s="13">
        <v>517</v>
      </c>
      <c r="M279" s="13">
        <v>517</v>
      </c>
      <c r="N279" s="13">
        <v>256</v>
      </c>
      <c r="O279" s="13"/>
      <c r="P279" s="13">
        <v>517</v>
      </c>
      <c r="Q279" s="13"/>
      <c r="R279" s="13">
        <v>131</v>
      </c>
      <c r="S279" s="13">
        <v>67</v>
      </c>
    </row>
    <row r="280" spans="1:19" x14ac:dyDescent="0.55000000000000004">
      <c r="A280" s="19">
        <v>275</v>
      </c>
      <c r="B280" s="23" t="s">
        <v>339</v>
      </c>
      <c r="C280" s="23" t="s">
        <v>21</v>
      </c>
      <c r="D280" s="23" t="s">
        <v>19</v>
      </c>
      <c r="E280" s="13">
        <v>456</v>
      </c>
      <c r="F280" s="13">
        <v>436</v>
      </c>
      <c r="G280" s="13">
        <v>438</v>
      </c>
      <c r="H280" s="13"/>
      <c r="I280" s="13">
        <v>347</v>
      </c>
      <c r="J280" s="13"/>
      <c r="K280" s="13"/>
      <c r="L280" s="13"/>
      <c r="M280" s="13"/>
      <c r="N280" s="13"/>
      <c r="O280" s="13"/>
      <c r="P280" s="13"/>
      <c r="Q280" s="13"/>
      <c r="R280" s="13"/>
      <c r="S280" s="13"/>
    </row>
    <row r="281" spans="1:19" x14ac:dyDescent="0.55000000000000004">
      <c r="A281" s="19">
        <v>276</v>
      </c>
      <c r="B281" s="23" t="s">
        <v>340</v>
      </c>
      <c r="C281" s="23" t="s">
        <v>23</v>
      </c>
      <c r="D281" s="23" t="s">
        <v>26</v>
      </c>
      <c r="E281" s="13">
        <v>521</v>
      </c>
      <c r="F281" s="13">
        <v>501</v>
      </c>
      <c r="G281" s="13">
        <v>503</v>
      </c>
      <c r="H281" s="13">
        <v>163</v>
      </c>
      <c r="I281" s="13"/>
      <c r="J281" s="13">
        <v>3230</v>
      </c>
      <c r="K281" s="13">
        <v>3230</v>
      </c>
      <c r="L281" s="13">
        <v>3230</v>
      </c>
      <c r="M281" s="13"/>
      <c r="N281" s="13">
        <v>615</v>
      </c>
      <c r="O281" s="13"/>
      <c r="P281" s="13"/>
      <c r="Q281" s="13"/>
      <c r="R281" s="13">
        <v>171</v>
      </c>
      <c r="S281" s="13">
        <v>211</v>
      </c>
    </row>
    <row r="282" spans="1:19" x14ac:dyDescent="0.55000000000000004">
      <c r="A282" s="19">
        <v>277</v>
      </c>
      <c r="B282" s="23" t="s">
        <v>341</v>
      </c>
      <c r="C282" s="23" t="s">
        <v>151</v>
      </c>
      <c r="D282" s="23" t="s">
        <v>19</v>
      </c>
      <c r="E282" s="13">
        <v>691</v>
      </c>
      <c r="F282" s="13">
        <v>671</v>
      </c>
      <c r="G282" s="13">
        <v>673</v>
      </c>
      <c r="H282" s="13"/>
      <c r="I282" s="13"/>
      <c r="J282" s="13">
        <v>471</v>
      </c>
      <c r="K282" s="13">
        <v>471</v>
      </c>
      <c r="L282" s="13">
        <v>471</v>
      </c>
      <c r="M282" s="13">
        <v>471</v>
      </c>
      <c r="N282" s="13">
        <v>370</v>
      </c>
      <c r="O282" s="13"/>
      <c r="P282" s="13">
        <v>471</v>
      </c>
      <c r="Q282" s="13"/>
      <c r="R282" s="13"/>
      <c r="S282" s="13"/>
    </row>
    <row r="283" spans="1:19" x14ac:dyDescent="0.55000000000000004">
      <c r="A283" s="19">
        <v>278</v>
      </c>
      <c r="B283" s="23" t="s">
        <v>342</v>
      </c>
      <c r="C283" s="23" t="s">
        <v>153</v>
      </c>
      <c r="D283" s="23" t="s">
        <v>19</v>
      </c>
      <c r="E283" s="13">
        <v>761</v>
      </c>
      <c r="F283" s="13">
        <v>741</v>
      </c>
      <c r="G283" s="13">
        <v>743</v>
      </c>
      <c r="H283" s="13"/>
      <c r="I283" s="13"/>
      <c r="J283" s="13">
        <v>449</v>
      </c>
      <c r="K283" s="13">
        <v>449</v>
      </c>
      <c r="L283" s="13">
        <v>449</v>
      </c>
      <c r="M283" s="13">
        <v>449</v>
      </c>
      <c r="N283" s="13"/>
      <c r="O283" s="13"/>
      <c r="P283" s="13">
        <v>449</v>
      </c>
      <c r="Q283" s="13"/>
      <c r="R283" s="13"/>
      <c r="S283" s="13"/>
    </row>
    <row r="284" spans="1:19" x14ac:dyDescent="0.55000000000000004">
      <c r="A284" s="19">
        <v>279</v>
      </c>
      <c r="B284" s="23" t="s">
        <v>343</v>
      </c>
      <c r="C284" s="23" t="s">
        <v>39</v>
      </c>
      <c r="D284" s="23" t="s">
        <v>19</v>
      </c>
      <c r="E284" s="13">
        <v>813</v>
      </c>
      <c r="F284" s="13">
        <v>793</v>
      </c>
      <c r="G284" s="13">
        <v>795</v>
      </c>
      <c r="H284" s="13"/>
      <c r="I284" s="13"/>
      <c r="J284" s="13"/>
      <c r="K284" s="13"/>
      <c r="L284" s="13"/>
      <c r="M284" s="13"/>
      <c r="N284" s="13"/>
      <c r="O284" s="13">
        <v>140</v>
      </c>
      <c r="P284" s="13"/>
      <c r="Q284" s="13"/>
      <c r="R284" s="13"/>
      <c r="S284" s="13"/>
    </row>
    <row r="285" spans="1:19" x14ac:dyDescent="0.55000000000000004">
      <c r="A285" s="19">
        <v>280</v>
      </c>
      <c r="B285" s="23" t="s">
        <v>344</v>
      </c>
      <c r="C285" s="23" t="s">
        <v>60</v>
      </c>
      <c r="D285" s="23" t="s">
        <v>155</v>
      </c>
      <c r="E285" s="13">
        <v>849</v>
      </c>
      <c r="F285" s="13">
        <v>829</v>
      </c>
      <c r="G285" s="13">
        <v>831</v>
      </c>
      <c r="H285" s="13"/>
      <c r="I285" s="13"/>
      <c r="J285" s="13"/>
      <c r="K285" s="13"/>
      <c r="L285" s="13"/>
      <c r="M285" s="13"/>
      <c r="N285" s="13">
        <v>837</v>
      </c>
      <c r="O285" s="13">
        <v>207</v>
      </c>
      <c r="P285" s="13"/>
      <c r="Q285" s="13"/>
      <c r="R285" s="13"/>
      <c r="S285" s="13"/>
    </row>
    <row r="286" spans="1:19" x14ac:dyDescent="0.55000000000000004">
      <c r="A286" s="19">
        <v>281</v>
      </c>
      <c r="B286" s="23" t="s">
        <v>345</v>
      </c>
      <c r="C286" s="23" t="s">
        <v>157</v>
      </c>
      <c r="D286" s="23" t="s">
        <v>158</v>
      </c>
      <c r="E286" s="13">
        <v>898</v>
      </c>
      <c r="F286" s="13">
        <v>878</v>
      </c>
      <c r="G286" s="13">
        <v>881</v>
      </c>
      <c r="H286" s="13"/>
      <c r="I286" s="13"/>
      <c r="J286" s="13">
        <v>647</v>
      </c>
      <c r="K286" s="13">
        <v>647</v>
      </c>
      <c r="L286" s="13">
        <v>647</v>
      </c>
      <c r="M286" s="13">
        <v>647</v>
      </c>
      <c r="N286" s="13">
        <v>891</v>
      </c>
      <c r="O286" s="13"/>
      <c r="P286" s="13"/>
      <c r="Q286" s="13"/>
      <c r="R286" s="13"/>
      <c r="S286" s="13"/>
    </row>
    <row r="287" spans="1:19" x14ac:dyDescent="0.55000000000000004">
      <c r="A287" s="19">
        <v>282</v>
      </c>
      <c r="B287" s="23" t="s">
        <v>346</v>
      </c>
      <c r="C287" s="23" t="s">
        <v>160</v>
      </c>
      <c r="D287" s="23" t="s">
        <v>19</v>
      </c>
      <c r="E287" s="13">
        <v>1015</v>
      </c>
      <c r="F287" s="13">
        <v>992</v>
      </c>
      <c r="G287" s="13">
        <v>995</v>
      </c>
      <c r="H287" s="13"/>
      <c r="I287" s="13"/>
      <c r="J287" s="13"/>
      <c r="K287" s="13"/>
      <c r="L287" s="13"/>
      <c r="M287" s="13"/>
      <c r="N287" s="13">
        <v>436</v>
      </c>
      <c r="O287" s="13"/>
      <c r="P287" s="13"/>
      <c r="Q287" s="13"/>
      <c r="R287" s="13"/>
      <c r="S287" s="13"/>
    </row>
    <row r="288" spans="1:19" x14ac:dyDescent="0.55000000000000004">
      <c r="A288" s="19">
        <v>283</v>
      </c>
      <c r="B288" s="23" t="s">
        <v>347</v>
      </c>
      <c r="C288" s="23" t="s">
        <v>62</v>
      </c>
      <c r="D288" s="23" t="s">
        <v>287</v>
      </c>
      <c r="E288" s="13">
        <v>68</v>
      </c>
      <c r="F288" s="13">
        <v>48</v>
      </c>
      <c r="G288" s="13">
        <v>50</v>
      </c>
      <c r="H288" s="13"/>
      <c r="I288" s="13"/>
      <c r="J288" s="13"/>
      <c r="K288" s="13"/>
      <c r="L288" s="13"/>
      <c r="M288" s="13"/>
      <c r="N288" s="13">
        <v>44</v>
      </c>
      <c r="O288" s="13">
        <v>22</v>
      </c>
      <c r="P288" s="13"/>
      <c r="Q288" s="13"/>
      <c r="R288" s="13"/>
      <c r="S288" s="13"/>
    </row>
    <row r="289" spans="1:19" x14ac:dyDescent="0.55000000000000004">
      <c r="A289" s="19">
        <v>284</v>
      </c>
      <c r="B289" s="23" t="s">
        <v>348</v>
      </c>
      <c r="C289" s="23" t="s">
        <v>163</v>
      </c>
      <c r="D289" s="23" t="s">
        <v>19</v>
      </c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</row>
    <row r="290" spans="1:19" x14ac:dyDescent="0.55000000000000004">
      <c r="A290" s="19">
        <v>285</v>
      </c>
      <c r="B290" s="23" t="s">
        <v>349</v>
      </c>
      <c r="C290" s="23" t="s">
        <v>146</v>
      </c>
      <c r="D290" s="23" t="s">
        <v>19</v>
      </c>
      <c r="E290" s="13">
        <v>158</v>
      </c>
      <c r="F290" s="13">
        <v>138</v>
      </c>
      <c r="G290" s="13">
        <v>140</v>
      </c>
      <c r="H290" s="13"/>
      <c r="I290" s="13"/>
      <c r="J290" s="13">
        <v>901</v>
      </c>
      <c r="K290" s="13">
        <v>901</v>
      </c>
      <c r="L290" s="13">
        <v>901</v>
      </c>
      <c r="M290" s="13">
        <v>901</v>
      </c>
      <c r="N290" s="13">
        <v>159</v>
      </c>
      <c r="O290" s="13"/>
      <c r="P290" s="13">
        <v>901</v>
      </c>
      <c r="Q290" s="13"/>
      <c r="R290" s="13"/>
      <c r="S290" s="13"/>
    </row>
    <row r="291" spans="1:19" x14ac:dyDescent="0.55000000000000004">
      <c r="A291" s="19">
        <v>286</v>
      </c>
      <c r="B291" s="23" t="s">
        <v>350</v>
      </c>
      <c r="C291" s="23" t="s">
        <v>149</v>
      </c>
      <c r="D291" s="23" t="s">
        <v>19</v>
      </c>
      <c r="E291" s="13">
        <v>295</v>
      </c>
      <c r="F291" s="13">
        <v>275</v>
      </c>
      <c r="G291" s="13">
        <v>277</v>
      </c>
      <c r="H291" s="13"/>
      <c r="I291" s="13"/>
      <c r="J291" s="13">
        <v>70</v>
      </c>
      <c r="K291" s="13">
        <v>70</v>
      </c>
      <c r="L291" s="13">
        <v>70</v>
      </c>
      <c r="M291" s="13">
        <v>70</v>
      </c>
      <c r="N291" s="13">
        <v>257</v>
      </c>
      <c r="O291" s="13"/>
      <c r="P291" s="13">
        <v>70</v>
      </c>
      <c r="Q291" s="13"/>
      <c r="R291" s="13"/>
      <c r="S291" s="13"/>
    </row>
    <row r="292" spans="1:19" x14ac:dyDescent="0.55000000000000004">
      <c r="A292" s="19">
        <v>287</v>
      </c>
      <c r="B292" s="23" t="s">
        <v>351</v>
      </c>
      <c r="C292" s="23" t="s">
        <v>21</v>
      </c>
      <c r="D292" s="23" t="s">
        <v>19</v>
      </c>
      <c r="E292" s="13">
        <v>457</v>
      </c>
      <c r="F292" s="13">
        <v>437</v>
      </c>
      <c r="G292" s="13">
        <v>439</v>
      </c>
      <c r="H292" s="13"/>
      <c r="I292" s="13"/>
      <c r="J292" s="13"/>
      <c r="K292" s="13"/>
      <c r="L292" s="13"/>
      <c r="M292" s="13"/>
      <c r="N292" s="13">
        <v>290</v>
      </c>
      <c r="O292" s="13"/>
      <c r="P292" s="13"/>
      <c r="Q292" s="13"/>
      <c r="R292" s="13"/>
      <c r="S292" s="13"/>
    </row>
    <row r="293" spans="1:19" x14ac:dyDescent="0.55000000000000004">
      <c r="A293" s="19">
        <v>288</v>
      </c>
      <c r="B293" s="23" t="s">
        <v>352</v>
      </c>
      <c r="C293" s="23" t="s">
        <v>23</v>
      </c>
      <c r="D293" s="23" t="s">
        <v>26</v>
      </c>
      <c r="E293" s="13">
        <v>522</v>
      </c>
      <c r="F293" s="13">
        <v>502</v>
      </c>
      <c r="G293" s="13">
        <v>504</v>
      </c>
      <c r="H293" s="13"/>
      <c r="I293" s="13">
        <v>109</v>
      </c>
      <c r="J293" s="13"/>
      <c r="K293" s="13"/>
      <c r="L293" s="13"/>
      <c r="M293" s="13"/>
      <c r="N293" s="13"/>
      <c r="O293" s="13"/>
      <c r="P293" s="13"/>
      <c r="Q293" s="13"/>
      <c r="R293" s="13"/>
      <c r="S293" s="13"/>
    </row>
    <row r="294" spans="1:19" x14ac:dyDescent="0.55000000000000004">
      <c r="A294" s="19">
        <v>289</v>
      </c>
      <c r="B294" s="23" t="s">
        <v>353</v>
      </c>
      <c r="C294" s="23" t="s">
        <v>151</v>
      </c>
      <c r="D294" s="23" t="s">
        <v>19</v>
      </c>
      <c r="E294" s="13">
        <v>692</v>
      </c>
      <c r="F294" s="13">
        <v>672</v>
      </c>
      <c r="G294" s="13">
        <v>674</v>
      </c>
      <c r="H294" s="13"/>
      <c r="I294" s="13"/>
      <c r="J294" s="13">
        <v>461</v>
      </c>
      <c r="K294" s="13">
        <v>461</v>
      </c>
      <c r="L294" s="13">
        <v>461</v>
      </c>
      <c r="M294" s="13">
        <v>461</v>
      </c>
      <c r="N294" s="13">
        <v>371</v>
      </c>
      <c r="O294" s="13"/>
      <c r="P294" s="13">
        <v>461</v>
      </c>
      <c r="Q294" s="13"/>
      <c r="R294" s="13"/>
      <c r="S294" s="13"/>
    </row>
    <row r="295" spans="1:19" x14ac:dyDescent="0.55000000000000004">
      <c r="A295" s="19">
        <v>290</v>
      </c>
      <c r="B295" s="23" t="s">
        <v>354</v>
      </c>
      <c r="C295" s="23" t="s">
        <v>153</v>
      </c>
      <c r="D295" s="23" t="s">
        <v>19</v>
      </c>
      <c r="E295" s="13">
        <v>762</v>
      </c>
      <c r="F295" s="13">
        <v>742</v>
      </c>
      <c r="G295" s="13">
        <v>744</v>
      </c>
      <c r="H295" s="13"/>
      <c r="I295" s="13"/>
      <c r="J295" s="13"/>
      <c r="K295" s="13"/>
      <c r="L295" s="13"/>
      <c r="M295" s="13"/>
      <c r="N295" s="13"/>
      <c r="O295" s="13">
        <v>126</v>
      </c>
      <c r="P295" s="13"/>
      <c r="Q295" s="13"/>
      <c r="R295" s="13"/>
      <c r="S295" s="13"/>
    </row>
    <row r="296" spans="1:19" x14ac:dyDescent="0.55000000000000004">
      <c r="A296" s="19">
        <v>291</v>
      </c>
      <c r="B296" s="23" t="s">
        <v>355</v>
      </c>
      <c r="C296" s="23" t="s">
        <v>39</v>
      </c>
      <c r="D296" s="23" t="s">
        <v>19</v>
      </c>
      <c r="E296" s="13">
        <v>814</v>
      </c>
      <c r="F296" s="13">
        <v>794</v>
      </c>
      <c r="G296" s="13">
        <v>796</v>
      </c>
      <c r="H296" s="13"/>
      <c r="I296" s="13"/>
      <c r="J296" s="13">
        <v>382</v>
      </c>
      <c r="K296" s="13" t="s">
        <v>5836</v>
      </c>
      <c r="L296" s="13" t="s">
        <v>5836</v>
      </c>
      <c r="M296" s="13">
        <v>382</v>
      </c>
      <c r="N296" s="13">
        <v>490</v>
      </c>
      <c r="O296" s="13"/>
      <c r="P296" s="13" t="s">
        <v>5836</v>
      </c>
      <c r="Q296" s="13"/>
      <c r="R296" s="13"/>
      <c r="S296" s="13"/>
    </row>
    <row r="297" spans="1:19" x14ac:dyDescent="0.55000000000000004">
      <c r="A297" s="19">
        <v>292</v>
      </c>
      <c r="B297" s="23" t="s">
        <v>356</v>
      </c>
      <c r="C297" s="23" t="s">
        <v>60</v>
      </c>
      <c r="D297" s="23" t="s">
        <v>155</v>
      </c>
      <c r="E297" s="13">
        <v>850</v>
      </c>
      <c r="F297" s="13">
        <v>830</v>
      </c>
      <c r="G297" s="13">
        <v>832</v>
      </c>
      <c r="H297" s="13"/>
      <c r="I297" s="13"/>
      <c r="J297" s="13" t="s">
        <v>6348</v>
      </c>
      <c r="K297" s="13" t="s">
        <v>6348</v>
      </c>
      <c r="L297" s="13" t="s">
        <v>6348</v>
      </c>
      <c r="M297" s="13" t="s">
        <v>6348</v>
      </c>
      <c r="N297" s="13"/>
      <c r="O297" s="13"/>
      <c r="P297" s="13" t="s">
        <v>6348</v>
      </c>
      <c r="Q297" s="13"/>
      <c r="R297" s="13"/>
      <c r="S297" s="13"/>
    </row>
    <row r="298" spans="1:19" x14ac:dyDescent="0.55000000000000004">
      <c r="A298" s="19">
        <v>293</v>
      </c>
      <c r="B298" s="23" t="s">
        <v>357</v>
      </c>
      <c r="C298" s="23" t="s">
        <v>157</v>
      </c>
      <c r="D298" s="23" t="s">
        <v>158</v>
      </c>
      <c r="E298" s="13">
        <v>899</v>
      </c>
      <c r="F298" s="13">
        <v>879</v>
      </c>
      <c r="G298" s="13">
        <v>882</v>
      </c>
      <c r="H298" s="13" t="s">
        <v>6349</v>
      </c>
      <c r="I298" s="13"/>
      <c r="J298" s="13" t="s">
        <v>360</v>
      </c>
      <c r="K298" s="13" t="s">
        <v>360</v>
      </c>
      <c r="L298" s="13" t="s">
        <v>360</v>
      </c>
      <c r="M298" s="13"/>
      <c r="N298" s="13">
        <v>892</v>
      </c>
      <c r="O298" s="13"/>
      <c r="P298" s="13"/>
      <c r="Q298" s="13"/>
      <c r="R298" s="13" t="s">
        <v>358</v>
      </c>
      <c r="S298" s="13" t="s">
        <v>359</v>
      </c>
    </row>
    <row r="299" spans="1:19" x14ac:dyDescent="0.55000000000000004">
      <c r="A299" s="19">
        <v>294</v>
      </c>
      <c r="B299" s="23" t="s">
        <v>361</v>
      </c>
      <c r="C299" s="23" t="s">
        <v>160</v>
      </c>
      <c r="D299" s="23" t="s">
        <v>19</v>
      </c>
      <c r="E299" s="13">
        <v>1016</v>
      </c>
      <c r="F299" s="13">
        <v>993</v>
      </c>
      <c r="G299" s="13">
        <v>996</v>
      </c>
      <c r="H299" s="13">
        <v>296</v>
      </c>
      <c r="I299" s="13"/>
      <c r="J299" s="13">
        <v>207</v>
      </c>
      <c r="K299" s="13">
        <v>207</v>
      </c>
      <c r="L299" s="13">
        <v>207</v>
      </c>
      <c r="M299" s="13">
        <v>207</v>
      </c>
      <c r="N299" s="13">
        <v>437</v>
      </c>
      <c r="O299" s="13"/>
      <c r="P299" s="13">
        <v>207</v>
      </c>
      <c r="Q299" s="13"/>
      <c r="R299" s="13">
        <v>158</v>
      </c>
      <c r="S299" s="13">
        <v>206</v>
      </c>
    </row>
    <row r="300" spans="1:19" x14ac:dyDescent="0.55000000000000004">
      <c r="A300" s="19">
        <v>295</v>
      </c>
      <c r="B300" s="23" t="s">
        <v>362</v>
      </c>
      <c r="C300" s="23" t="s">
        <v>62</v>
      </c>
      <c r="D300" s="23" t="s">
        <v>287</v>
      </c>
      <c r="E300" s="13">
        <v>69</v>
      </c>
      <c r="F300" s="13">
        <v>49</v>
      </c>
      <c r="G300" s="13">
        <v>51</v>
      </c>
      <c r="H300" s="13"/>
      <c r="I300" s="13"/>
      <c r="J300" s="13"/>
      <c r="K300" s="13"/>
      <c r="L300" s="13"/>
      <c r="M300" s="13"/>
      <c r="N300" s="13">
        <v>45</v>
      </c>
      <c r="O300" s="13">
        <v>20</v>
      </c>
      <c r="P300" s="13"/>
      <c r="Q300" s="13"/>
      <c r="R300" s="13"/>
      <c r="S300" s="13"/>
    </row>
    <row r="301" spans="1:19" x14ac:dyDescent="0.55000000000000004">
      <c r="A301" s="19">
        <v>296</v>
      </c>
      <c r="B301" s="23" t="s">
        <v>363</v>
      </c>
      <c r="C301" s="23" t="s">
        <v>163</v>
      </c>
      <c r="D301" s="23" t="s">
        <v>19</v>
      </c>
      <c r="E301" s="13">
        <v>123</v>
      </c>
      <c r="F301" s="13">
        <v>103</v>
      </c>
      <c r="G301" s="13">
        <v>105</v>
      </c>
      <c r="H301" s="13"/>
      <c r="I301" s="13"/>
      <c r="J301" s="13"/>
      <c r="K301" s="13"/>
      <c r="L301" s="13"/>
      <c r="M301" s="13"/>
      <c r="N301" s="13">
        <v>122</v>
      </c>
      <c r="O301" s="13"/>
      <c r="P301" s="13"/>
      <c r="Q301" s="13"/>
      <c r="R301" s="13"/>
      <c r="S301" s="13"/>
    </row>
    <row r="302" spans="1:19" x14ac:dyDescent="0.55000000000000004">
      <c r="A302" s="19">
        <v>297</v>
      </c>
      <c r="B302" s="23" t="s">
        <v>364</v>
      </c>
      <c r="C302" s="23" t="s">
        <v>146</v>
      </c>
      <c r="D302" s="23" t="s">
        <v>19</v>
      </c>
      <c r="E302" s="13">
        <v>159</v>
      </c>
      <c r="F302" s="13">
        <v>139</v>
      </c>
      <c r="G302" s="13">
        <v>141</v>
      </c>
      <c r="H302" s="13"/>
      <c r="I302" s="13"/>
      <c r="J302" s="13">
        <v>903</v>
      </c>
      <c r="K302" s="13">
        <v>903</v>
      </c>
      <c r="L302" s="13">
        <v>903</v>
      </c>
      <c r="M302" s="13">
        <v>903</v>
      </c>
      <c r="N302" s="13">
        <v>160</v>
      </c>
      <c r="O302" s="13"/>
      <c r="P302" s="13">
        <v>903</v>
      </c>
      <c r="Q302" s="13"/>
      <c r="R302" s="13"/>
      <c r="S302" s="13"/>
    </row>
    <row r="303" spans="1:19" x14ac:dyDescent="0.55000000000000004">
      <c r="A303" s="19">
        <v>298</v>
      </c>
      <c r="B303" s="23" t="s">
        <v>365</v>
      </c>
      <c r="C303" s="23" t="s">
        <v>149</v>
      </c>
      <c r="D303" s="23" t="s">
        <v>19</v>
      </c>
      <c r="E303" s="13">
        <v>296</v>
      </c>
      <c r="F303" s="13">
        <v>276</v>
      </c>
      <c r="G303" s="13">
        <v>278</v>
      </c>
      <c r="H303" s="13"/>
      <c r="I303" s="13"/>
      <c r="J303" s="13">
        <v>572</v>
      </c>
      <c r="K303" s="13">
        <v>572</v>
      </c>
      <c r="L303" s="13">
        <v>572</v>
      </c>
      <c r="M303" s="13">
        <v>572</v>
      </c>
      <c r="N303" s="13">
        <v>258</v>
      </c>
      <c r="O303" s="13"/>
      <c r="P303" s="13">
        <v>572</v>
      </c>
      <c r="Q303" s="13"/>
      <c r="R303" s="13"/>
      <c r="S303" s="13"/>
    </row>
    <row r="304" spans="1:19" x14ac:dyDescent="0.55000000000000004">
      <c r="A304" s="19">
        <v>299</v>
      </c>
      <c r="B304" s="23" t="s">
        <v>366</v>
      </c>
      <c r="C304" s="23" t="s">
        <v>21</v>
      </c>
      <c r="D304" s="23" t="s">
        <v>19</v>
      </c>
      <c r="E304" s="13">
        <v>458</v>
      </c>
      <c r="F304" s="13">
        <v>438</v>
      </c>
      <c r="G304" s="13">
        <v>440</v>
      </c>
      <c r="H304" s="13"/>
      <c r="I304" s="13">
        <v>346</v>
      </c>
      <c r="J304" s="13"/>
      <c r="K304" s="13"/>
      <c r="L304" s="13"/>
      <c r="M304" s="13"/>
      <c r="N304" s="13"/>
      <c r="O304" s="13"/>
      <c r="P304" s="13"/>
      <c r="Q304" s="13"/>
      <c r="R304" s="13"/>
      <c r="S304" s="13"/>
    </row>
    <row r="305" spans="1:19" x14ac:dyDescent="0.55000000000000004">
      <c r="A305" s="19">
        <v>300</v>
      </c>
      <c r="B305" s="23" t="s">
        <v>367</v>
      </c>
      <c r="C305" s="23" t="s">
        <v>23</v>
      </c>
      <c r="D305" s="23" t="s">
        <v>26</v>
      </c>
      <c r="E305" s="13">
        <v>523</v>
      </c>
      <c r="F305" s="13">
        <v>503</v>
      </c>
      <c r="G305" s="13">
        <v>505</v>
      </c>
      <c r="H305" s="13">
        <v>159</v>
      </c>
      <c r="I305" s="13"/>
      <c r="J305" s="13">
        <v>3217</v>
      </c>
      <c r="K305" s="13">
        <v>3217</v>
      </c>
      <c r="L305" s="13">
        <v>3217</v>
      </c>
      <c r="M305" s="13"/>
      <c r="N305" s="13">
        <v>616</v>
      </c>
      <c r="O305" s="13"/>
      <c r="P305" s="13"/>
      <c r="Q305" s="13"/>
      <c r="R305" s="13">
        <v>166</v>
      </c>
      <c r="S305" s="13">
        <v>86</v>
      </c>
    </row>
    <row r="306" spans="1:19" x14ac:dyDescent="0.55000000000000004">
      <c r="A306" s="19">
        <v>301</v>
      </c>
      <c r="B306" s="23" t="s">
        <v>368</v>
      </c>
      <c r="C306" s="23" t="s">
        <v>151</v>
      </c>
      <c r="D306" s="23" t="s">
        <v>19</v>
      </c>
      <c r="E306" s="13">
        <v>693</v>
      </c>
      <c r="F306" s="13">
        <v>673</v>
      </c>
      <c r="G306" s="13">
        <v>675</v>
      </c>
      <c r="H306" s="13"/>
      <c r="I306" s="13"/>
      <c r="J306" s="13">
        <v>462</v>
      </c>
      <c r="K306" s="13">
        <v>462</v>
      </c>
      <c r="L306" s="13">
        <v>462</v>
      </c>
      <c r="M306" s="13">
        <v>462</v>
      </c>
      <c r="N306" s="13"/>
      <c r="O306" s="13"/>
      <c r="P306" s="13">
        <v>462</v>
      </c>
      <c r="Q306" s="13"/>
      <c r="R306" s="13"/>
      <c r="S306" s="13"/>
    </row>
    <row r="307" spans="1:19" x14ac:dyDescent="0.55000000000000004">
      <c r="A307" s="19">
        <v>302</v>
      </c>
      <c r="B307" s="23" t="s">
        <v>369</v>
      </c>
      <c r="C307" s="23" t="s">
        <v>153</v>
      </c>
      <c r="D307" s="23" t="s">
        <v>19</v>
      </c>
      <c r="E307" s="13">
        <v>763</v>
      </c>
      <c r="F307" s="13">
        <v>743</v>
      </c>
      <c r="G307" s="13">
        <v>745</v>
      </c>
      <c r="H307" s="13"/>
      <c r="I307" s="13"/>
      <c r="J307" s="13">
        <v>208</v>
      </c>
      <c r="K307" s="13">
        <v>208</v>
      </c>
      <c r="L307" s="13">
        <v>208</v>
      </c>
      <c r="M307" s="13">
        <v>208</v>
      </c>
      <c r="N307" s="13"/>
      <c r="O307" s="13">
        <v>128</v>
      </c>
      <c r="P307" s="13">
        <v>208</v>
      </c>
      <c r="Q307" s="13"/>
      <c r="R307" s="13"/>
      <c r="S307" s="13"/>
    </row>
    <row r="308" spans="1:19" x14ac:dyDescent="0.55000000000000004">
      <c r="A308" s="19">
        <v>303</v>
      </c>
      <c r="B308" s="23" t="s">
        <v>370</v>
      </c>
      <c r="C308" s="23" t="s">
        <v>39</v>
      </c>
      <c r="D308" s="23" t="s">
        <v>19</v>
      </c>
      <c r="E308" s="13">
        <v>815</v>
      </c>
      <c r="F308" s="13">
        <v>795</v>
      </c>
      <c r="G308" s="13">
        <v>797</v>
      </c>
      <c r="H308" s="13"/>
      <c r="I308" s="13"/>
      <c r="J308" s="13">
        <v>350</v>
      </c>
      <c r="K308" s="13">
        <v>350</v>
      </c>
      <c r="L308" s="13">
        <v>350</v>
      </c>
      <c r="M308" s="13">
        <v>350</v>
      </c>
      <c r="N308" s="13"/>
      <c r="O308" s="13"/>
      <c r="P308" s="13">
        <v>350</v>
      </c>
      <c r="Q308" s="13"/>
      <c r="R308" s="13"/>
      <c r="S308" s="13"/>
    </row>
    <row r="309" spans="1:19" x14ac:dyDescent="0.55000000000000004">
      <c r="A309" s="19">
        <v>304</v>
      </c>
      <c r="B309" s="23" t="s">
        <v>371</v>
      </c>
      <c r="C309" s="23" t="s">
        <v>60</v>
      </c>
      <c r="D309" s="23" t="s">
        <v>155</v>
      </c>
      <c r="E309" s="13">
        <v>851</v>
      </c>
      <c r="F309" s="13">
        <v>831</v>
      </c>
      <c r="G309" s="13">
        <v>833</v>
      </c>
      <c r="H309" s="13">
        <v>235</v>
      </c>
      <c r="I309" s="13">
        <v>197</v>
      </c>
      <c r="J309" s="13">
        <v>3325</v>
      </c>
      <c r="K309" s="13">
        <v>3325</v>
      </c>
      <c r="L309" s="13">
        <v>3325</v>
      </c>
      <c r="M309" s="13"/>
      <c r="N309" s="13">
        <v>838</v>
      </c>
      <c r="O309" s="13"/>
      <c r="P309" s="13"/>
      <c r="Q309" s="13"/>
      <c r="R309" s="13">
        <v>201</v>
      </c>
      <c r="S309" s="13">
        <v>225</v>
      </c>
    </row>
    <row r="310" spans="1:19" x14ac:dyDescent="0.55000000000000004">
      <c r="A310" s="19">
        <v>305</v>
      </c>
      <c r="B310" s="23" t="s">
        <v>372</v>
      </c>
      <c r="C310" s="23" t="s">
        <v>157</v>
      </c>
      <c r="D310" s="23" t="s">
        <v>158</v>
      </c>
      <c r="E310" s="13">
        <v>900</v>
      </c>
      <c r="F310" s="13">
        <v>880</v>
      </c>
      <c r="G310" s="13">
        <v>883</v>
      </c>
      <c r="H310" s="13"/>
      <c r="I310" s="13"/>
      <c r="J310" s="13" t="s">
        <v>373</v>
      </c>
      <c r="K310" s="13" t="s">
        <v>373</v>
      </c>
      <c r="L310" s="13" t="s">
        <v>373</v>
      </c>
      <c r="M310" s="13"/>
      <c r="N310" s="13">
        <v>893</v>
      </c>
      <c r="O310" s="13"/>
      <c r="P310" s="13"/>
      <c r="Q310" s="13"/>
      <c r="R310" s="13"/>
      <c r="S310" s="13"/>
    </row>
    <row r="311" spans="1:19" x14ac:dyDescent="0.55000000000000004">
      <c r="A311" s="19">
        <v>306</v>
      </c>
      <c r="B311" s="23" t="s">
        <v>374</v>
      </c>
      <c r="C311" s="23" t="s">
        <v>160</v>
      </c>
      <c r="D311" s="23" t="s">
        <v>19</v>
      </c>
      <c r="E311" s="13">
        <v>1017</v>
      </c>
      <c r="F311" s="13">
        <v>994</v>
      </c>
      <c r="G311" s="13">
        <v>997</v>
      </c>
      <c r="H311" s="13"/>
      <c r="I311" s="13"/>
      <c r="J311" s="13">
        <v>780</v>
      </c>
      <c r="K311" s="13">
        <v>780</v>
      </c>
      <c r="L311" s="13">
        <v>780</v>
      </c>
      <c r="M311" s="13">
        <v>780</v>
      </c>
      <c r="N311" s="13">
        <v>438</v>
      </c>
      <c r="O311" s="13"/>
      <c r="P311" s="13">
        <v>780</v>
      </c>
      <c r="Q311" s="13"/>
      <c r="R311" s="13"/>
      <c r="S311" s="13"/>
    </row>
    <row r="312" spans="1:19" x14ac:dyDescent="0.55000000000000004">
      <c r="A312" s="19">
        <v>307</v>
      </c>
      <c r="B312" s="23" t="s">
        <v>375</v>
      </c>
      <c r="C312" s="23" t="s">
        <v>62</v>
      </c>
      <c r="D312" s="23" t="s">
        <v>19</v>
      </c>
      <c r="E312" s="13">
        <v>70</v>
      </c>
      <c r="F312" s="13">
        <v>50</v>
      </c>
      <c r="G312" s="13">
        <v>52</v>
      </c>
      <c r="H312" s="13"/>
      <c r="I312" s="13"/>
      <c r="J312" s="13"/>
      <c r="K312" s="13"/>
      <c r="L312" s="13"/>
      <c r="M312" s="13"/>
      <c r="N312" s="13">
        <v>46</v>
      </c>
      <c r="O312" s="13">
        <v>19</v>
      </c>
      <c r="P312" s="13"/>
      <c r="Q312" s="13"/>
      <c r="R312" s="13"/>
      <c r="S312" s="13"/>
    </row>
    <row r="313" spans="1:19" x14ac:dyDescent="0.55000000000000004">
      <c r="A313" s="19">
        <v>308</v>
      </c>
      <c r="B313" s="23" t="s">
        <v>376</v>
      </c>
      <c r="C313" s="23" t="s">
        <v>163</v>
      </c>
      <c r="D313" s="23" t="s">
        <v>19</v>
      </c>
      <c r="E313" s="13">
        <v>124</v>
      </c>
      <c r="F313" s="13">
        <v>104</v>
      </c>
      <c r="G313" s="13">
        <v>106</v>
      </c>
      <c r="H313" s="13"/>
      <c r="I313" s="13">
        <v>40</v>
      </c>
      <c r="J313" s="13"/>
      <c r="K313" s="13"/>
      <c r="L313" s="13"/>
      <c r="M313" s="13"/>
      <c r="N313" s="13"/>
      <c r="O313" s="13">
        <v>38</v>
      </c>
      <c r="P313" s="13"/>
      <c r="Q313" s="13"/>
      <c r="R313" s="13"/>
      <c r="S313" s="13"/>
    </row>
    <row r="314" spans="1:19" x14ac:dyDescent="0.55000000000000004">
      <c r="A314" s="19">
        <v>309</v>
      </c>
      <c r="B314" s="23" t="s">
        <v>377</v>
      </c>
      <c r="C314" s="23" t="s">
        <v>146</v>
      </c>
      <c r="D314" s="23" t="s">
        <v>19</v>
      </c>
      <c r="E314" s="13">
        <v>160</v>
      </c>
      <c r="F314" s="13">
        <v>140</v>
      </c>
      <c r="G314" s="13">
        <v>142</v>
      </c>
      <c r="H314" s="13"/>
      <c r="I314" s="13"/>
      <c r="J314" s="13">
        <v>888</v>
      </c>
      <c r="K314" s="13">
        <v>888</v>
      </c>
      <c r="L314" s="13">
        <v>888</v>
      </c>
      <c r="M314" s="13">
        <v>51</v>
      </c>
      <c r="N314" s="13">
        <v>161</v>
      </c>
      <c r="O314" s="13"/>
      <c r="P314" s="13">
        <v>51</v>
      </c>
      <c r="Q314" s="13"/>
      <c r="R314" s="13"/>
      <c r="S314" s="13"/>
    </row>
    <row r="315" spans="1:19" x14ac:dyDescent="0.55000000000000004">
      <c r="A315" s="19">
        <v>310</v>
      </c>
      <c r="B315" s="23" t="s">
        <v>378</v>
      </c>
      <c r="C315" s="23" t="s">
        <v>149</v>
      </c>
      <c r="D315" s="23" t="s">
        <v>19</v>
      </c>
      <c r="E315" s="13">
        <v>297</v>
      </c>
      <c r="F315" s="13">
        <v>277</v>
      </c>
      <c r="G315" s="13">
        <v>279</v>
      </c>
      <c r="H315" s="13"/>
      <c r="I315" s="13"/>
      <c r="J315" s="13">
        <v>629</v>
      </c>
      <c r="K315" s="13">
        <v>629</v>
      </c>
      <c r="L315" s="13">
        <v>629</v>
      </c>
      <c r="M315" s="13">
        <v>629</v>
      </c>
      <c r="N315" s="13">
        <v>259</v>
      </c>
      <c r="O315" s="13"/>
      <c r="P315" s="13">
        <v>629</v>
      </c>
      <c r="Q315" s="13"/>
      <c r="R315" s="13"/>
      <c r="S315" s="13"/>
    </row>
    <row r="316" spans="1:19" x14ac:dyDescent="0.55000000000000004">
      <c r="A316" s="19">
        <v>311</v>
      </c>
      <c r="B316" s="23" t="s">
        <v>379</v>
      </c>
      <c r="C316" s="23" t="s">
        <v>21</v>
      </c>
      <c r="D316" s="23" t="s">
        <v>19</v>
      </c>
      <c r="E316" s="13">
        <v>459</v>
      </c>
      <c r="F316" s="13">
        <v>439</v>
      </c>
      <c r="G316" s="13">
        <v>441</v>
      </c>
      <c r="H316" s="13"/>
      <c r="I316" s="13">
        <v>338</v>
      </c>
      <c r="J316" s="13"/>
      <c r="K316" s="13"/>
      <c r="L316" s="13"/>
      <c r="M316" s="13"/>
      <c r="N316" s="13"/>
      <c r="O316" s="13">
        <v>95</v>
      </c>
      <c r="P316" s="13"/>
      <c r="Q316" s="13"/>
      <c r="R316" s="13"/>
      <c r="S316" s="13"/>
    </row>
    <row r="317" spans="1:19" x14ac:dyDescent="0.55000000000000004">
      <c r="A317" s="19">
        <v>312</v>
      </c>
      <c r="B317" s="23" t="s">
        <v>380</v>
      </c>
      <c r="C317" s="23" t="s">
        <v>23</v>
      </c>
      <c r="D317" s="23" t="s">
        <v>26</v>
      </c>
      <c r="E317" s="13">
        <v>524</v>
      </c>
      <c r="F317" s="13">
        <v>504</v>
      </c>
      <c r="G317" s="13">
        <v>506</v>
      </c>
      <c r="H317" s="13"/>
      <c r="I317" s="13"/>
      <c r="J317" s="13">
        <v>3238</v>
      </c>
      <c r="K317" s="13">
        <v>3238</v>
      </c>
      <c r="L317" s="13">
        <v>3238</v>
      </c>
      <c r="M317" s="13"/>
      <c r="N317" s="13"/>
      <c r="O317" s="13"/>
      <c r="P317" s="13"/>
      <c r="Q317" s="13"/>
      <c r="R317" s="13"/>
      <c r="S317" s="13"/>
    </row>
    <row r="318" spans="1:19" x14ac:dyDescent="0.55000000000000004">
      <c r="A318" s="19">
        <v>313</v>
      </c>
      <c r="B318" s="23" t="s">
        <v>381</v>
      </c>
      <c r="C318" s="23" t="s">
        <v>151</v>
      </c>
      <c r="D318" s="23" t="s">
        <v>19</v>
      </c>
      <c r="E318" s="13">
        <v>694</v>
      </c>
      <c r="F318" s="13">
        <v>674</v>
      </c>
      <c r="G318" s="13">
        <v>676</v>
      </c>
      <c r="H318" s="13">
        <v>204</v>
      </c>
      <c r="I318" s="13">
        <v>157</v>
      </c>
      <c r="J318" s="13" t="s">
        <v>382</v>
      </c>
      <c r="K318" s="13" t="s">
        <v>382</v>
      </c>
      <c r="L318" s="13" t="s">
        <v>382</v>
      </c>
      <c r="M318" s="13">
        <v>459</v>
      </c>
      <c r="N318" s="13"/>
      <c r="O318" s="13"/>
      <c r="P318" s="13">
        <v>459</v>
      </c>
      <c r="Q318" s="13"/>
      <c r="R318" s="13">
        <v>124</v>
      </c>
      <c r="S318" s="13">
        <v>188</v>
      </c>
    </row>
    <row r="319" spans="1:19" x14ac:dyDescent="0.55000000000000004">
      <c r="A319" s="19">
        <v>314</v>
      </c>
      <c r="B319" s="23" t="s">
        <v>383</v>
      </c>
      <c r="C319" s="23" t="s">
        <v>153</v>
      </c>
      <c r="D319" s="23" t="s">
        <v>19</v>
      </c>
      <c r="E319" s="13">
        <v>764</v>
      </c>
      <c r="F319" s="13">
        <v>744</v>
      </c>
      <c r="G319" s="13">
        <v>746</v>
      </c>
      <c r="H319" s="13"/>
      <c r="I319" s="13"/>
      <c r="J319" s="13" t="s">
        <v>6350</v>
      </c>
      <c r="K319" s="13" t="s">
        <v>6350</v>
      </c>
      <c r="L319" s="13" t="s">
        <v>6350</v>
      </c>
      <c r="M319" s="13" t="s">
        <v>6350</v>
      </c>
      <c r="N319" s="13">
        <v>463</v>
      </c>
      <c r="O319" s="13"/>
      <c r="P319" s="13" t="s">
        <v>6350</v>
      </c>
      <c r="Q319" s="13"/>
      <c r="R319" s="13"/>
      <c r="S319" s="13"/>
    </row>
    <row r="320" spans="1:19" x14ac:dyDescent="0.55000000000000004">
      <c r="A320" s="19">
        <v>315</v>
      </c>
      <c r="B320" s="23" t="s">
        <v>384</v>
      </c>
      <c r="C320" s="23" t="s">
        <v>39</v>
      </c>
      <c r="D320" s="23" t="s">
        <v>19</v>
      </c>
      <c r="E320" s="13">
        <v>816</v>
      </c>
      <c r="F320" s="13">
        <v>796</v>
      </c>
      <c r="G320" s="13">
        <v>798</v>
      </c>
      <c r="H320" s="13"/>
      <c r="I320" s="13">
        <v>400</v>
      </c>
      <c r="J320" s="13">
        <v>326</v>
      </c>
      <c r="K320" s="13">
        <v>326</v>
      </c>
      <c r="L320" s="13">
        <v>326</v>
      </c>
      <c r="M320" s="13">
        <v>326</v>
      </c>
      <c r="N320" s="13"/>
      <c r="O320" s="13"/>
      <c r="P320" s="13">
        <v>326</v>
      </c>
      <c r="Q320" s="13"/>
      <c r="R320" s="13"/>
      <c r="S320" s="13"/>
    </row>
    <row r="321" spans="1:19" x14ac:dyDescent="0.55000000000000004">
      <c r="A321" s="19">
        <v>316</v>
      </c>
      <c r="B321" s="23" t="s">
        <v>385</v>
      </c>
      <c r="C321" s="23" t="s">
        <v>60</v>
      </c>
      <c r="D321" s="23" t="s">
        <v>155</v>
      </c>
      <c r="E321" s="13">
        <v>852</v>
      </c>
      <c r="F321" s="13">
        <v>832</v>
      </c>
      <c r="G321" s="13">
        <v>834</v>
      </c>
      <c r="H321" s="13"/>
      <c r="I321" s="13">
        <v>200</v>
      </c>
      <c r="J321" s="13"/>
      <c r="K321" s="13"/>
      <c r="L321" s="13"/>
      <c r="M321" s="13"/>
      <c r="N321" s="13"/>
      <c r="O321" s="13"/>
      <c r="P321" s="13"/>
      <c r="Q321" s="13"/>
      <c r="R321" s="13"/>
      <c r="S321" s="13"/>
    </row>
    <row r="322" spans="1:19" x14ac:dyDescent="0.55000000000000004">
      <c r="A322" s="19">
        <v>317</v>
      </c>
      <c r="B322" s="23" t="s">
        <v>386</v>
      </c>
      <c r="C322" s="23" t="s">
        <v>157</v>
      </c>
      <c r="D322" s="23" t="s">
        <v>158</v>
      </c>
      <c r="E322" s="13"/>
      <c r="F322" s="13"/>
      <c r="G322" s="13"/>
      <c r="H322" s="13"/>
      <c r="I322" s="13"/>
      <c r="J322" s="13"/>
      <c r="K322" s="13"/>
      <c r="L322" s="13"/>
      <c r="M322" s="13"/>
      <c r="N322" s="13">
        <v>952</v>
      </c>
      <c r="O322" s="13"/>
      <c r="P322" s="13"/>
      <c r="Q322" s="13"/>
      <c r="R322" s="13"/>
      <c r="S322" s="13"/>
    </row>
    <row r="323" spans="1:19" x14ac:dyDescent="0.55000000000000004">
      <c r="A323" s="19">
        <v>318</v>
      </c>
      <c r="B323" s="23" t="s">
        <v>387</v>
      </c>
      <c r="C323" s="23" t="s">
        <v>160</v>
      </c>
      <c r="D323" s="23" t="s">
        <v>19</v>
      </c>
      <c r="E323" s="13">
        <v>1018</v>
      </c>
      <c r="F323" s="13">
        <v>995</v>
      </c>
      <c r="G323" s="13">
        <v>998</v>
      </c>
      <c r="H323" s="13"/>
      <c r="I323" s="13"/>
      <c r="J323" s="13"/>
      <c r="K323" s="13"/>
      <c r="L323" s="13"/>
      <c r="M323" s="13"/>
      <c r="N323" s="13">
        <v>439</v>
      </c>
      <c r="O323" s="13">
        <v>123</v>
      </c>
      <c r="P323" s="13"/>
      <c r="Q323" s="13"/>
      <c r="R323" s="13"/>
      <c r="S323" s="13"/>
    </row>
    <row r="324" spans="1:19" x14ac:dyDescent="0.55000000000000004">
      <c r="A324" s="19">
        <v>319</v>
      </c>
      <c r="B324" s="23" t="s">
        <v>388</v>
      </c>
      <c r="C324" s="23" t="s">
        <v>62</v>
      </c>
      <c r="D324" s="23" t="s">
        <v>19</v>
      </c>
      <c r="E324" s="13">
        <v>71</v>
      </c>
      <c r="F324" s="13">
        <v>51</v>
      </c>
      <c r="G324" s="13">
        <v>53</v>
      </c>
      <c r="H324" s="13"/>
      <c r="I324" s="13" t="s">
        <v>6138</v>
      </c>
      <c r="J324" s="13"/>
      <c r="K324" s="13"/>
      <c r="L324" s="13"/>
      <c r="M324" s="13"/>
      <c r="N324" s="13">
        <v>47</v>
      </c>
      <c r="O324" s="13">
        <v>23</v>
      </c>
      <c r="P324" s="13"/>
      <c r="Q324" s="13"/>
      <c r="R324" s="13"/>
      <c r="S324" s="13"/>
    </row>
    <row r="325" spans="1:19" x14ac:dyDescent="0.55000000000000004">
      <c r="A325" s="19">
        <v>320</v>
      </c>
      <c r="B325" s="23" t="s">
        <v>389</v>
      </c>
      <c r="C325" s="23" t="s">
        <v>163</v>
      </c>
      <c r="D325" s="23" t="s">
        <v>19</v>
      </c>
      <c r="E325" s="13">
        <v>125</v>
      </c>
      <c r="F325" s="13">
        <v>105</v>
      </c>
      <c r="G325" s="13">
        <v>107</v>
      </c>
      <c r="H325" s="13"/>
      <c r="I325" s="13" t="s">
        <v>6351</v>
      </c>
      <c r="J325" s="13"/>
      <c r="K325" s="13"/>
      <c r="L325" s="13"/>
      <c r="M325" s="13"/>
      <c r="N325" s="13">
        <v>123</v>
      </c>
      <c r="O325" s="13"/>
      <c r="P325" s="13"/>
      <c r="Q325" s="13"/>
      <c r="R325" s="13" t="s">
        <v>6352</v>
      </c>
      <c r="S325" s="13" t="s">
        <v>6353</v>
      </c>
    </row>
    <row r="326" spans="1:19" x14ac:dyDescent="0.55000000000000004">
      <c r="A326" s="19">
        <v>321</v>
      </c>
      <c r="B326" s="23" t="s">
        <v>390</v>
      </c>
      <c r="C326" s="23" t="s">
        <v>146</v>
      </c>
      <c r="D326" s="23" t="s">
        <v>147</v>
      </c>
      <c r="E326" s="13">
        <v>161</v>
      </c>
      <c r="F326" s="13">
        <v>141</v>
      </c>
      <c r="G326" s="13">
        <v>143</v>
      </c>
      <c r="H326" s="13"/>
      <c r="I326" s="13">
        <v>51</v>
      </c>
      <c r="J326" s="13"/>
      <c r="K326" s="13"/>
      <c r="L326" s="13"/>
      <c r="M326" s="13"/>
      <c r="N326" s="13">
        <v>162</v>
      </c>
      <c r="O326" s="13"/>
      <c r="P326" s="13"/>
      <c r="Q326" s="13"/>
      <c r="R326" s="13"/>
      <c r="S326" s="13"/>
    </row>
    <row r="327" spans="1:19" x14ac:dyDescent="0.55000000000000004">
      <c r="A327" s="19">
        <v>322</v>
      </c>
      <c r="B327" s="23" t="s">
        <v>391</v>
      </c>
      <c r="C327" s="23" t="s">
        <v>149</v>
      </c>
      <c r="D327" s="23" t="s">
        <v>19</v>
      </c>
      <c r="E327" s="13">
        <v>298</v>
      </c>
      <c r="F327" s="13">
        <v>278</v>
      </c>
      <c r="G327" s="13">
        <v>280</v>
      </c>
      <c r="H327" s="13"/>
      <c r="I327" s="13">
        <v>131</v>
      </c>
      <c r="J327" s="13"/>
      <c r="K327" s="13"/>
      <c r="L327" s="13"/>
      <c r="M327" s="13"/>
      <c r="N327" s="13">
        <v>260</v>
      </c>
      <c r="O327" s="13"/>
      <c r="P327" s="13"/>
      <c r="Q327" s="13"/>
      <c r="R327" s="13"/>
      <c r="S327" s="13"/>
    </row>
    <row r="328" spans="1:19" x14ac:dyDescent="0.55000000000000004">
      <c r="A328" s="19">
        <v>323</v>
      </c>
      <c r="B328" s="23" t="s">
        <v>392</v>
      </c>
      <c r="C328" s="23" t="s">
        <v>21</v>
      </c>
      <c r="D328" s="23" t="s">
        <v>19</v>
      </c>
      <c r="E328" s="13">
        <v>460</v>
      </c>
      <c r="F328" s="13">
        <v>440</v>
      </c>
      <c r="G328" s="13">
        <v>442</v>
      </c>
      <c r="H328" s="13"/>
      <c r="I328" s="13">
        <v>93</v>
      </c>
      <c r="J328" s="13">
        <v>3286</v>
      </c>
      <c r="K328" s="13">
        <v>3286</v>
      </c>
      <c r="L328" s="13">
        <v>3286</v>
      </c>
      <c r="M328" s="13"/>
      <c r="N328" s="13">
        <v>291</v>
      </c>
      <c r="O328" s="13">
        <v>96</v>
      </c>
      <c r="P328" s="13"/>
      <c r="Q328" s="13"/>
      <c r="R328" s="13"/>
      <c r="S328" s="13"/>
    </row>
    <row r="329" spans="1:19" x14ac:dyDescent="0.55000000000000004">
      <c r="A329" s="19">
        <v>324</v>
      </c>
      <c r="B329" s="23" t="s">
        <v>393</v>
      </c>
      <c r="C329" s="23" t="s">
        <v>23</v>
      </c>
      <c r="D329" s="23" t="s">
        <v>26</v>
      </c>
      <c r="E329" s="13">
        <v>525</v>
      </c>
      <c r="F329" s="13">
        <v>505</v>
      </c>
      <c r="G329" s="13">
        <v>507</v>
      </c>
      <c r="H329" s="13"/>
      <c r="I329" s="13"/>
      <c r="J329" s="13">
        <v>982</v>
      </c>
      <c r="K329" s="13">
        <v>982</v>
      </c>
      <c r="L329" s="13">
        <v>982</v>
      </c>
      <c r="M329" s="13">
        <v>982</v>
      </c>
      <c r="N329" s="13"/>
      <c r="O329" s="13"/>
      <c r="P329" s="13">
        <v>982</v>
      </c>
      <c r="Q329" s="13"/>
      <c r="R329" s="13"/>
      <c r="S329" s="13"/>
    </row>
    <row r="330" spans="1:19" x14ac:dyDescent="0.55000000000000004">
      <c r="A330" s="19">
        <v>325</v>
      </c>
      <c r="B330" s="23" t="s">
        <v>394</v>
      </c>
      <c r="C330" s="23" t="s">
        <v>151</v>
      </c>
      <c r="D330" s="23" t="s">
        <v>19</v>
      </c>
      <c r="E330" s="13">
        <v>695</v>
      </c>
      <c r="F330" s="13">
        <v>675</v>
      </c>
      <c r="G330" s="13">
        <v>677</v>
      </c>
      <c r="H330" s="13"/>
      <c r="I330" s="13" t="s">
        <v>6160</v>
      </c>
      <c r="J330" s="13"/>
      <c r="K330" s="13"/>
      <c r="L330" s="13"/>
      <c r="M330" s="13"/>
      <c r="N330" s="13">
        <v>372</v>
      </c>
      <c r="O330" s="13">
        <v>99</v>
      </c>
      <c r="P330" s="13"/>
      <c r="Q330" s="13"/>
      <c r="R330" s="13"/>
      <c r="S330" s="13"/>
    </row>
    <row r="331" spans="1:19" x14ac:dyDescent="0.55000000000000004">
      <c r="A331" s="19">
        <v>326</v>
      </c>
      <c r="B331" s="23" t="s">
        <v>395</v>
      </c>
      <c r="C331" s="23" t="s">
        <v>153</v>
      </c>
      <c r="D331" s="23" t="s">
        <v>19</v>
      </c>
      <c r="E331" s="13">
        <v>765</v>
      </c>
      <c r="F331" s="13">
        <v>745</v>
      </c>
      <c r="G331" s="13">
        <v>747</v>
      </c>
      <c r="H331" s="13"/>
      <c r="I331" s="13"/>
      <c r="J331" s="13">
        <v>405</v>
      </c>
      <c r="K331" s="13">
        <v>405</v>
      </c>
      <c r="L331" s="13">
        <v>405</v>
      </c>
      <c r="M331" s="13">
        <v>405</v>
      </c>
      <c r="N331" s="13">
        <v>464</v>
      </c>
      <c r="O331" s="13"/>
      <c r="P331" s="13">
        <v>405</v>
      </c>
      <c r="Q331" s="13"/>
      <c r="R331" s="13"/>
      <c r="S331" s="13"/>
    </row>
    <row r="332" spans="1:19" x14ac:dyDescent="0.55000000000000004">
      <c r="A332" s="19">
        <v>327</v>
      </c>
      <c r="B332" s="23" t="s">
        <v>396</v>
      </c>
      <c r="C332" s="23" t="s">
        <v>39</v>
      </c>
      <c r="D332" s="23" t="s">
        <v>19</v>
      </c>
      <c r="E332" s="13">
        <v>817</v>
      </c>
      <c r="F332" s="13">
        <v>797</v>
      </c>
      <c r="G332" s="13">
        <v>799</v>
      </c>
      <c r="H332" s="13"/>
      <c r="I332" s="13" t="s">
        <v>6177</v>
      </c>
      <c r="J332" s="13"/>
      <c r="K332" s="13"/>
      <c r="L332" s="13"/>
      <c r="M332" s="13"/>
      <c r="N332" s="13">
        <v>491</v>
      </c>
      <c r="O332" s="13">
        <v>148</v>
      </c>
      <c r="P332" s="13"/>
      <c r="Q332" s="13"/>
      <c r="R332" s="13"/>
      <c r="S332" s="13"/>
    </row>
    <row r="333" spans="1:19" x14ac:dyDescent="0.55000000000000004">
      <c r="A333" s="19">
        <v>328</v>
      </c>
      <c r="B333" s="23" t="s">
        <v>397</v>
      </c>
      <c r="C333" s="23" t="s">
        <v>60</v>
      </c>
      <c r="D333" s="23" t="s">
        <v>155</v>
      </c>
      <c r="E333" s="13">
        <v>853</v>
      </c>
      <c r="F333" s="13">
        <v>833</v>
      </c>
      <c r="G333" s="13">
        <v>835</v>
      </c>
      <c r="H333" s="13"/>
      <c r="I333" s="13"/>
      <c r="J333" s="13"/>
      <c r="K333" s="13"/>
      <c r="L333" s="13"/>
      <c r="M333" s="13"/>
      <c r="N333" s="13">
        <v>845</v>
      </c>
      <c r="O333" s="13">
        <v>202</v>
      </c>
      <c r="P333" s="13"/>
      <c r="Q333" s="13"/>
      <c r="R333" s="13"/>
      <c r="S333" s="13"/>
    </row>
    <row r="334" spans="1:19" x14ac:dyDescent="0.55000000000000004">
      <c r="A334" s="19">
        <v>329</v>
      </c>
      <c r="B334" s="23" t="s">
        <v>398</v>
      </c>
      <c r="C334" s="23" t="s">
        <v>157</v>
      </c>
      <c r="D334" s="23" t="s">
        <v>158</v>
      </c>
      <c r="E334" s="13">
        <v>902</v>
      </c>
      <c r="F334" s="13">
        <v>882</v>
      </c>
      <c r="G334" s="13">
        <v>885</v>
      </c>
      <c r="H334" s="13"/>
      <c r="I334" s="13"/>
      <c r="J334" s="13" t="s">
        <v>399</v>
      </c>
      <c r="K334" s="13" t="s">
        <v>399</v>
      </c>
      <c r="L334" s="13" t="s">
        <v>399</v>
      </c>
      <c r="M334" s="13"/>
      <c r="N334" s="13">
        <v>895</v>
      </c>
      <c r="O334" s="13"/>
      <c r="P334" s="13"/>
      <c r="Q334" s="13"/>
      <c r="R334" s="13"/>
      <c r="S334" s="13"/>
    </row>
    <row r="335" spans="1:19" x14ac:dyDescent="0.55000000000000004">
      <c r="A335" s="19">
        <v>330</v>
      </c>
      <c r="B335" s="23" t="s">
        <v>400</v>
      </c>
      <c r="C335" s="23" t="s">
        <v>160</v>
      </c>
      <c r="D335" s="23" t="s">
        <v>19</v>
      </c>
      <c r="E335" s="13">
        <v>1019</v>
      </c>
      <c r="F335" s="13">
        <v>996</v>
      </c>
      <c r="G335" s="13">
        <v>999</v>
      </c>
      <c r="H335" s="13"/>
      <c r="I335" s="13">
        <v>210</v>
      </c>
      <c r="J335" s="13"/>
      <c r="K335" s="13"/>
      <c r="L335" s="13"/>
      <c r="M335" s="13"/>
      <c r="N335" s="13">
        <v>440</v>
      </c>
      <c r="O335" s="13"/>
      <c r="P335" s="13"/>
      <c r="Q335" s="13"/>
      <c r="R335" s="13"/>
      <c r="S335" s="13"/>
    </row>
    <row r="336" spans="1:19" x14ac:dyDescent="0.55000000000000004">
      <c r="A336" s="19">
        <v>331</v>
      </c>
      <c r="B336" s="23" t="s">
        <v>401</v>
      </c>
      <c r="C336" s="23" t="s">
        <v>29</v>
      </c>
      <c r="D336" s="23" t="s">
        <v>172</v>
      </c>
      <c r="E336" s="13">
        <v>24</v>
      </c>
      <c r="F336" s="13">
        <v>18</v>
      </c>
      <c r="G336" s="13">
        <v>20</v>
      </c>
      <c r="H336" s="13"/>
      <c r="I336" s="13">
        <v>268</v>
      </c>
      <c r="J336" s="13"/>
      <c r="K336" s="13"/>
      <c r="L336" s="13"/>
      <c r="M336" s="13"/>
      <c r="N336" s="13">
        <v>16</v>
      </c>
      <c r="O336" s="13">
        <v>10</v>
      </c>
      <c r="P336" s="13"/>
      <c r="Q336" s="13"/>
      <c r="R336" s="13"/>
      <c r="S336" s="13"/>
    </row>
    <row r="337" spans="1:19" x14ac:dyDescent="0.55000000000000004">
      <c r="A337" s="19">
        <v>332</v>
      </c>
      <c r="B337" s="23" t="s">
        <v>402</v>
      </c>
      <c r="C337" s="23" t="s">
        <v>62</v>
      </c>
      <c r="D337" s="23" t="s">
        <v>287</v>
      </c>
      <c r="E337" s="13">
        <v>72</v>
      </c>
      <c r="F337" s="13">
        <v>52</v>
      </c>
      <c r="G337" s="13">
        <v>54</v>
      </c>
      <c r="H337" s="13"/>
      <c r="I337" s="13">
        <v>31</v>
      </c>
      <c r="J337" s="13"/>
      <c r="K337" s="13"/>
      <c r="L337" s="13"/>
      <c r="M337" s="13"/>
      <c r="N337" s="13" t="s">
        <v>403</v>
      </c>
      <c r="O337" s="13"/>
      <c r="P337" s="13"/>
      <c r="Q337" s="13"/>
      <c r="R337" s="13"/>
      <c r="S337" s="13"/>
    </row>
    <row r="338" spans="1:19" x14ac:dyDescent="0.55000000000000004">
      <c r="A338" s="19">
        <v>333</v>
      </c>
      <c r="B338" s="23" t="s">
        <v>404</v>
      </c>
      <c r="C338" s="23" t="s">
        <v>163</v>
      </c>
      <c r="D338" s="23" t="s">
        <v>19</v>
      </c>
      <c r="E338" s="13">
        <v>126</v>
      </c>
      <c r="F338" s="13">
        <v>106</v>
      </c>
      <c r="G338" s="13">
        <v>108</v>
      </c>
      <c r="H338" s="13"/>
      <c r="I338" s="13"/>
      <c r="J338" s="13"/>
      <c r="K338" s="13"/>
      <c r="L338" s="13"/>
      <c r="M338" s="13"/>
      <c r="N338" s="13">
        <v>124</v>
      </c>
      <c r="O338" s="13">
        <v>36</v>
      </c>
      <c r="P338" s="13"/>
      <c r="Q338" s="13"/>
      <c r="R338" s="13"/>
      <c r="S338" s="13"/>
    </row>
    <row r="339" spans="1:19" x14ac:dyDescent="0.55000000000000004">
      <c r="A339" s="19">
        <v>334</v>
      </c>
      <c r="B339" s="23" t="s">
        <v>405</v>
      </c>
      <c r="C339" s="23" t="s">
        <v>146</v>
      </c>
      <c r="D339" s="23" t="s">
        <v>147</v>
      </c>
      <c r="E339" s="13">
        <v>162</v>
      </c>
      <c r="F339" s="13">
        <v>142</v>
      </c>
      <c r="G339" s="13">
        <v>144</v>
      </c>
      <c r="H339" s="13">
        <v>90</v>
      </c>
      <c r="I339" s="13"/>
      <c r="J339" s="13">
        <v>51</v>
      </c>
      <c r="K339" s="13">
        <v>51</v>
      </c>
      <c r="L339" s="13">
        <v>51</v>
      </c>
      <c r="M339" s="13"/>
      <c r="N339" s="13">
        <v>163</v>
      </c>
      <c r="O339" s="13">
        <v>56</v>
      </c>
      <c r="P339" s="13"/>
      <c r="Q339" s="13"/>
      <c r="R339" s="13">
        <v>66</v>
      </c>
      <c r="S339" s="13">
        <v>34</v>
      </c>
    </row>
    <row r="340" spans="1:19" x14ac:dyDescent="0.55000000000000004">
      <c r="A340" s="19">
        <v>335</v>
      </c>
      <c r="B340" s="23" t="s">
        <v>406</v>
      </c>
      <c r="C340" s="23" t="s">
        <v>149</v>
      </c>
      <c r="D340" s="23" t="s">
        <v>19</v>
      </c>
      <c r="E340" s="13">
        <v>299</v>
      </c>
      <c r="F340" s="13">
        <v>279</v>
      </c>
      <c r="G340" s="13">
        <v>281</v>
      </c>
      <c r="H340" s="13"/>
      <c r="I340" s="13"/>
      <c r="J340" s="13">
        <v>217</v>
      </c>
      <c r="K340" s="13">
        <v>217</v>
      </c>
      <c r="L340" s="13">
        <v>217</v>
      </c>
      <c r="M340" s="13">
        <v>217</v>
      </c>
      <c r="N340" s="13">
        <v>261</v>
      </c>
      <c r="O340" s="13"/>
      <c r="P340" s="13">
        <v>217</v>
      </c>
      <c r="Q340" s="13"/>
      <c r="R340" s="13"/>
      <c r="S340" s="13"/>
    </row>
    <row r="341" spans="1:19" x14ac:dyDescent="0.55000000000000004">
      <c r="A341" s="19">
        <v>336</v>
      </c>
      <c r="B341" s="23" t="s">
        <v>407</v>
      </c>
      <c r="C341" s="23" t="s">
        <v>21</v>
      </c>
      <c r="D341" s="23" t="s">
        <v>19</v>
      </c>
      <c r="E341" s="13">
        <v>461</v>
      </c>
      <c r="F341" s="13">
        <v>441</v>
      </c>
      <c r="G341" s="13">
        <v>443</v>
      </c>
      <c r="H341" s="13"/>
      <c r="I341" s="13"/>
      <c r="J341" s="13">
        <v>380</v>
      </c>
      <c r="K341" s="13">
        <v>380</v>
      </c>
      <c r="L341" s="13">
        <v>380</v>
      </c>
      <c r="M341" s="13">
        <v>380</v>
      </c>
      <c r="N341" s="13"/>
      <c r="O341" s="13"/>
      <c r="P341" s="13">
        <v>380</v>
      </c>
      <c r="Q341" s="13"/>
      <c r="R341" s="13"/>
      <c r="S341" s="13"/>
    </row>
    <row r="342" spans="1:19" x14ac:dyDescent="0.55000000000000004">
      <c r="A342" s="19">
        <v>337</v>
      </c>
      <c r="B342" s="23" t="s">
        <v>408</v>
      </c>
      <c r="C342" s="23" t="s">
        <v>23</v>
      </c>
      <c r="D342" s="23" t="s">
        <v>26</v>
      </c>
      <c r="E342" s="13">
        <v>526</v>
      </c>
      <c r="F342" s="13">
        <v>506</v>
      </c>
      <c r="G342" s="13">
        <v>508</v>
      </c>
      <c r="H342" s="13"/>
      <c r="I342" s="13"/>
      <c r="J342" s="13"/>
      <c r="K342" s="13"/>
      <c r="L342" s="13"/>
      <c r="M342" s="13"/>
      <c r="N342" s="13">
        <v>617</v>
      </c>
      <c r="O342" s="13"/>
      <c r="P342" s="13"/>
      <c r="Q342" s="13"/>
      <c r="R342" s="13"/>
      <c r="S342" s="13"/>
    </row>
    <row r="343" spans="1:19" x14ac:dyDescent="0.55000000000000004">
      <c r="A343" s="19">
        <v>338</v>
      </c>
      <c r="B343" s="23" t="s">
        <v>409</v>
      </c>
      <c r="C343" s="23" t="s">
        <v>151</v>
      </c>
      <c r="D343" s="23" t="s">
        <v>19</v>
      </c>
      <c r="E343" s="13">
        <v>696</v>
      </c>
      <c r="F343" s="13">
        <v>676</v>
      </c>
      <c r="G343" s="13">
        <v>678</v>
      </c>
      <c r="H343" s="13"/>
      <c r="I343" s="13"/>
      <c r="J343" s="13"/>
      <c r="K343" s="13"/>
      <c r="L343" s="13"/>
      <c r="M343" s="13"/>
      <c r="N343" s="13">
        <v>373</v>
      </c>
      <c r="O343" s="13">
        <v>102</v>
      </c>
      <c r="P343" s="13"/>
      <c r="Q343" s="13"/>
      <c r="R343" s="13"/>
      <c r="S343" s="13"/>
    </row>
    <row r="344" spans="1:19" x14ac:dyDescent="0.55000000000000004">
      <c r="A344" s="19">
        <v>339</v>
      </c>
      <c r="B344" s="23" t="s">
        <v>410</v>
      </c>
      <c r="C344" s="23" t="s">
        <v>153</v>
      </c>
      <c r="D344" s="23" t="s">
        <v>19</v>
      </c>
      <c r="E344" s="13">
        <v>766</v>
      </c>
      <c r="F344" s="13">
        <v>746</v>
      </c>
      <c r="G344" s="13">
        <v>748</v>
      </c>
      <c r="H344" s="13"/>
      <c r="I344" s="13"/>
      <c r="J344" s="13">
        <v>404</v>
      </c>
      <c r="K344" s="13">
        <v>404</v>
      </c>
      <c r="L344" s="13">
        <v>404</v>
      </c>
      <c r="M344" s="13">
        <v>404</v>
      </c>
      <c r="N344" s="13"/>
      <c r="O344" s="13"/>
      <c r="P344" s="13">
        <v>404</v>
      </c>
      <c r="Q344" s="13"/>
      <c r="R344" s="13"/>
      <c r="S344" s="13"/>
    </row>
    <row r="345" spans="1:19" x14ac:dyDescent="0.55000000000000004">
      <c r="A345" s="19">
        <v>340</v>
      </c>
      <c r="B345" s="23" t="s">
        <v>411</v>
      </c>
      <c r="C345" s="23" t="s">
        <v>39</v>
      </c>
      <c r="D345" s="23" t="s">
        <v>19</v>
      </c>
      <c r="E345" s="13">
        <v>818</v>
      </c>
      <c r="F345" s="13">
        <v>798</v>
      </c>
      <c r="G345" s="13">
        <v>800</v>
      </c>
      <c r="H345" s="13"/>
      <c r="I345" s="13"/>
      <c r="J345" s="13"/>
      <c r="K345" s="13"/>
      <c r="L345" s="13"/>
      <c r="M345" s="13"/>
      <c r="N345" s="13">
        <v>492</v>
      </c>
      <c r="O345" s="13"/>
      <c r="P345" s="13"/>
      <c r="Q345" s="13"/>
      <c r="R345" s="13"/>
      <c r="S345" s="13"/>
    </row>
    <row r="346" spans="1:19" x14ac:dyDescent="0.55000000000000004">
      <c r="A346" s="19">
        <v>341</v>
      </c>
      <c r="B346" s="23" t="s">
        <v>412</v>
      </c>
      <c r="C346" s="23" t="s">
        <v>60</v>
      </c>
      <c r="D346" s="23" t="s">
        <v>155</v>
      </c>
      <c r="E346" s="13">
        <v>854</v>
      </c>
      <c r="F346" s="13">
        <v>834</v>
      </c>
      <c r="G346" s="13">
        <v>836</v>
      </c>
      <c r="H346" s="13"/>
      <c r="I346" s="13"/>
      <c r="J346" s="13">
        <v>225</v>
      </c>
      <c r="K346" s="13">
        <v>225</v>
      </c>
      <c r="L346" s="13">
        <v>225</v>
      </c>
      <c r="M346" s="13">
        <v>225</v>
      </c>
      <c r="N346" s="13">
        <v>846</v>
      </c>
      <c r="O346" s="13"/>
      <c r="P346" s="13">
        <v>225</v>
      </c>
      <c r="Q346" s="13"/>
      <c r="R346" s="13"/>
      <c r="S346" s="13"/>
    </row>
    <row r="347" spans="1:19" x14ac:dyDescent="0.55000000000000004">
      <c r="A347" s="19">
        <v>342</v>
      </c>
      <c r="B347" s="23" t="s">
        <v>413</v>
      </c>
      <c r="C347" s="23" t="s">
        <v>157</v>
      </c>
      <c r="D347" s="23" t="s">
        <v>158</v>
      </c>
      <c r="E347" s="13">
        <v>903</v>
      </c>
      <c r="F347" s="13">
        <v>883</v>
      </c>
      <c r="G347" s="13">
        <v>886</v>
      </c>
      <c r="H347" s="13"/>
      <c r="I347" s="13"/>
      <c r="J347" s="13" t="s">
        <v>414</v>
      </c>
      <c r="K347" s="13" t="s">
        <v>414</v>
      </c>
      <c r="L347" s="13" t="s">
        <v>414</v>
      </c>
      <c r="M347" s="13"/>
      <c r="N347" s="13">
        <v>896</v>
      </c>
      <c r="O347" s="13"/>
      <c r="P347" s="13"/>
      <c r="Q347" s="13"/>
      <c r="R347" s="13"/>
      <c r="S347" s="13"/>
    </row>
    <row r="348" spans="1:19" x14ac:dyDescent="0.55000000000000004">
      <c r="A348" s="19">
        <v>343</v>
      </c>
      <c r="B348" s="23" t="s">
        <v>415</v>
      </c>
      <c r="C348" s="23" t="s">
        <v>160</v>
      </c>
      <c r="D348" s="23" t="s">
        <v>19</v>
      </c>
      <c r="E348" s="13">
        <v>1020</v>
      </c>
      <c r="F348" s="13">
        <v>997</v>
      </c>
      <c r="G348" s="13">
        <v>1000</v>
      </c>
      <c r="H348" s="13"/>
      <c r="I348" s="13">
        <v>214</v>
      </c>
      <c r="J348" s="13"/>
      <c r="K348" s="13"/>
      <c r="L348" s="13"/>
      <c r="M348" s="13"/>
      <c r="N348" s="13">
        <v>441</v>
      </c>
      <c r="O348" s="13"/>
      <c r="P348" s="13"/>
      <c r="Q348" s="13"/>
      <c r="R348" s="13"/>
      <c r="S348" s="13"/>
    </row>
    <row r="349" spans="1:19" x14ac:dyDescent="0.55000000000000004">
      <c r="A349" s="19">
        <v>344</v>
      </c>
      <c r="B349" s="23" t="s">
        <v>416</v>
      </c>
      <c r="C349" s="23" t="s">
        <v>29</v>
      </c>
      <c r="D349" s="23" t="s">
        <v>172</v>
      </c>
      <c r="E349" s="13">
        <v>25</v>
      </c>
      <c r="F349" s="13">
        <v>19</v>
      </c>
      <c r="G349" s="13">
        <v>21</v>
      </c>
      <c r="H349" s="13"/>
      <c r="I349" s="13">
        <v>269</v>
      </c>
      <c r="J349" s="13"/>
      <c r="K349" s="13"/>
      <c r="L349" s="13"/>
      <c r="M349" s="13"/>
      <c r="N349" s="13">
        <v>17</v>
      </c>
      <c r="O349" s="13"/>
      <c r="P349" s="13"/>
      <c r="Q349" s="13"/>
      <c r="R349" s="13"/>
      <c r="S349" s="13"/>
    </row>
    <row r="350" spans="1:19" x14ac:dyDescent="0.55000000000000004">
      <c r="A350" s="19">
        <v>345</v>
      </c>
      <c r="B350" s="23" t="s">
        <v>417</v>
      </c>
      <c r="C350" s="23" t="s">
        <v>62</v>
      </c>
      <c r="D350" s="23" t="s">
        <v>19</v>
      </c>
      <c r="E350" s="13">
        <v>73</v>
      </c>
      <c r="F350" s="13">
        <v>53</v>
      </c>
      <c r="G350" s="13">
        <v>55</v>
      </c>
      <c r="H350" s="13"/>
      <c r="I350" s="13" t="s">
        <v>6139</v>
      </c>
      <c r="J350" s="13"/>
      <c r="K350" s="13"/>
      <c r="L350" s="13"/>
      <c r="M350" s="13"/>
      <c r="N350" s="13">
        <v>49</v>
      </c>
      <c r="O350" s="13">
        <v>24</v>
      </c>
      <c r="P350" s="13"/>
      <c r="Q350" s="13"/>
      <c r="R350" s="13"/>
      <c r="S350" s="13"/>
    </row>
    <row r="351" spans="1:19" x14ac:dyDescent="0.55000000000000004">
      <c r="A351" s="19">
        <v>346</v>
      </c>
      <c r="B351" s="23" t="s">
        <v>418</v>
      </c>
      <c r="C351" s="23" t="s">
        <v>163</v>
      </c>
      <c r="D351" s="23" t="s">
        <v>19</v>
      </c>
      <c r="E351" s="13">
        <v>127</v>
      </c>
      <c r="F351" s="13">
        <v>107</v>
      </c>
      <c r="G351" s="13">
        <v>109</v>
      </c>
      <c r="H351" s="13"/>
      <c r="I351" s="13"/>
      <c r="J351" s="13">
        <v>296</v>
      </c>
      <c r="K351" s="13">
        <v>296</v>
      </c>
      <c r="L351" s="13">
        <v>296</v>
      </c>
      <c r="M351" s="13"/>
      <c r="N351" s="13">
        <v>125</v>
      </c>
      <c r="O351" s="13"/>
      <c r="P351" s="13"/>
      <c r="Q351" s="13"/>
      <c r="R351" s="13"/>
      <c r="S351" s="13"/>
    </row>
    <row r="352" spans="1:19" x14ac:dyDescent="0.55000000000000004">
      <c r="A352" s="19">
        <v>347</v>
      </c>
      <c r="B352" s="23" t="s">
        <v>419</v>
      </c>
      <c r="C352" s="23" t="s">
        <v>146</v>
      </c>
      <c r="D352" s="23" t="s">
        <v>19</v>
      </c>
      <c r="E352" s="13">
        <v>163</v>
      </c>
      <c r="F352" s="13">
        <v>143</v>
      </c>
      <c r="G352" s="13">
        <v>145</v>
      </c>
      <c r="H352" s="13"/>
      <c r="I352" s="13">
        <v>310</v>
      </c>
      <c r="J352" s="13">
        <v>917</v>
      </c>
      <c r="K352" s="13">
        <v>917</v>
      </c>
      <c r="L352" s="13">
        <v>917</v>
      </c>
      <c r="M352" s="13">
        <v>917</v>
      </c>
      <c r="N352" s="13">
        <v>164</v>
      </c>
      <c r="O352" s="13"/>
      <c r="P352" s="13">
        <v>917</v>
      </c>
      <c r="Q352" s="13"/>
      <c r="R352" s="13"/>
      <c r="S352" s="13"/>
    </row>
    <row r="353" spans="1:19" x14ac:dyDescent="0.55000000000000004">
      <c r="A353" s="19">
        <v>348</v>
      </c>
      <c r="B353" s="23" t="s">
        <v>420</v>
      </c>
      <c r="C353" s="23" t="s">
        <v>149</v>
      </c>
      <c r="D353" s="23" t="s">
        <v>19</v>
      </c>
      <c r="E353" s="13">
        <v>300</v>
      </c>
      <c r="F353" s="13">
        <v>280</v>
      </c>
      <c r="G353" s="13">
        <v>282</v>
      </c>
      <c r="H353" s="13"/>
      <c r="I353" s="13"/>
      <c r="J353" s="13">
        <v>573</v>
      </c>
      <c r="K353" s="13">
        <v>573</v>
      </c>
      <c r="L353" s="13">
        <v>573</v>
      </c>
      <c r="M353" s="13">
        <v>573</v>
      </c>
      <c r="N353" s="13">
        <v>262</v>
      </c>
      <c r="O353" s="13"/>
      <c r="P353" s="13">
        <v>573</v>
      </c>
      <c r="Q353" s="13"/>
      <c r="R353" s="13"/>
      <c r="S353" s="13"/>
    </row>
    <row r="354" spans="1:19" x14ac:dyDescent="0.55000000000000004">
      <c r="A354" s="19">
        <v>349</v>
      </c>
      <c r="B354" s="23" t="s">
        <v>421</v>
      </c>
      <c r="C354" s="23" t="s">
        <v>21</v>
      </c>
      <c r="D354" s="23" t="s">
        <v>19</v>
      </c>
      <c r="E354" s="13">
        <v>462</v>
      </c>
      <c r="F354" s="13">
        <v>442</v>
      </c>
      <c r="G354" s="13">
        <v>444</v>
      </c>
      <c r="H354" s="13"/>
      <c r="I354" s="13"/>
      <c r="J354" s="13"/>
      <c r="K354" s="13"/>
      <c r="L354" s="13"/>
      <c r="M354" s="13"/>
      <c r="N354" s="13">
        <v>292</v>
      </c>
      <c r="O354" s="13"/>
      <c r="P354" s="13"/>
      <c r="Q354" s="13"/>
      <c r="R354" s="13"/>
      <c r="S354" s="13"/>
    </row>
    <row r="355" spans="1:19" x14ac:dyDescent="0.55000000000000004">
      <c r="A355" s="19">
        <v>350</v>
      </c>
      <c r="B355" s="23" t="s">
        <v>422</v>
      </c>
      <c r="C355" s="23" t="s">
        <v>23</v>
      </c>
      <c r="D355" s="23" t="s">
        <v>26</v>
      </c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</row>
    <row r="356" spans="1:19" x14ac:dyDescent="0.55000000000000004">
      <c r="A356" s="19">
        <v>351</v>
      </c>
      <c r="B356" s="23" t="s">
        <v>423</v>
      </c>
      <c r="C356" s="23" t="s">
        <v>151</v>
      </c>
      <c r="D356" s="23" t="s">
        <v>19</v>
      </c>
      <c r="E356" s="13">
        <v>697</v>
      </c>
      <c r="F356" s="13">
        <v>677</v>
      </c>
      <c r="G356" s="13">
        <v>679</v>
      </c>
      <c r="H356" s="13"/>
      <c r="I356" s="13" t="s">
        <v>6162</v>
      </c>
      <c r="J356" s="13"/>
      <c r="K356" s="13"/>
      <c r="L356" s="13"/>
      <c r="M356" s="13"/>
      <c r="N356" s="13">
        <v>374</v>
      </c>
      <c r="O356" s="13">
        <v>101</v>
      </c>
      <c r="P356" s="13"/>
      <c r="Q356" s="13"/>
      <c r="R356" s="13"/>
      <c r="S356" s="13"/>
    </row>
    <row r="357" spans="1:19" x14ac:dyDescent="0.55000000000000004">
      <c r="A357" s="19">
        <v>352</v>
      </c>
      <c r="B357" s="23" t="s">
        <v>424</v>
      </c>
      <c r="C357" s="23" t="s">
        <v>153</v>
      </c>
      <c r="D357" s="23" t="s">
        <v>19</v>
      </c>
      <c r="E357" s="13">
        <v>767</v>
      </c>
      <c r="F357" s="13">
        <v>747</v>
      </c>
      <c r="G357" s="13">
        <v>749</v>
      </c>
      <c r="H357" s="13"/>
      <c r="I357" s="13" t="s">
        <v>6171</v>
      </c>
      <c r="J357" s="13"/>
      <c r="K357" s="13"/>
      <c r="L357" s="13"/>
      <c r="M357" s="13"/>
      <c r="N357" s="13">
        <v>465</v>
      </c>
      <c r="O357" s="13">
        <v>132</v>
      </c>
      <c r="P357" s="13"/>
      <c r="Q357" s="13"/>
      <c r="R357" s="13"/>
      <c r="S357" s="13"/>
    </row>
    <row r="358" spans="1:19" x14ac:dyDescent="0.55000000000000004">
      <c r="A358" s="19">
        <v>353</v>
      </c>
      <c r="B358" s="23" t="s">
        <v>425</v>
      </c>
      <c r="C358" s="23" t="s">
        <v>39</v>
      </c>
      <c r="D358" s="23" t="s">
        <v>19</v>
      </c>
      <c r="E358" s="13">
        <v>819</v>
      </c>
      <c r="F358" s="13">
        <v>799</v>
      </c>
      <c r="G358" s="13">
        <v>801</v>
      </c>
      <c r="H358" s="13"/>
      <c r="I358" s="13">
        <v>432</v>
      </c>
      <c r="J358" s="13"/>
      <c r="K358" s="13"/>
      <c r="L358" s="13"/>
      <c r="M358" s="13"/>
      <c r="N358" s="13">
        <v>493</v>
      </c>
      <c r="O358" s="13">
        <v>141</v>
      </c>
      <c r="P358" s="13"/>
      <c r="Q358" s="13"/>
      <c r="R358" s="13"/>
      <c r="S358" s="13"/>
    </row>
    <row r="359" spans="1:19" x14ac:dyDescent="0.55000000000000004">
      <c r="A359" s="19">
        <v>354</v>
      </c>
      <c r="B359" s="23" t="s">
        <v>426</v>
      </c>
      <c r="C359" s="23" t="s">
        <v>60</v>
      </c>
      <c r="D359" s="23" t="s">
        <v>155</v>
      </c>
      <c r="E359" s="13">
        <v>855</v>
      </c>
      <c r="F359" s="13">
        <v>835</v>
      </c>
      <c r="G359" s="13">
        <v>837</v>
      </c>
      <c r="H359" s="13"/>
      <c r="I359" s="13">
        <v>194</v>
      </c>
      <c r="J359" s="13"/>
      <c r="K359" s="13"/>
      <c r="L359" s="13"/>
      <c r="M359" s="13"/>
      <c r="N359" s="13"/>
      <c r="O359" s="13"/>
      <c r="P359" s="13"/>
      <c r="Q359" s="13"/>
      <c r="R359" s="13"/>
      <c r="S359" s="13"/>
    </row>
    <row r="360" spans="1:19" x14ac:dyDescent="0.55000000000000004">
      <c r="A360" s="19">
        <v>355</v>
      </c>
      <c r="B360" s="23" t="s">
        <v>427</v>
      </c>
      <c r="C360" s="23" t="s">
        <v>157</v>
      </c>
      <c r="D360" s="23" t="s">
        <v>158</v>
      </c>
      <c r="E360" s="13">
        <v>904</v>
      </c>
      <c r="F360" s="13">
        <v>884</v>
      </c>
      <c r="G360" s="13">
        <v>887</v>
      </c>
      <c r="H360" s="13"/>
      <c r="I360" s="13" t="s">
        <v>6354</v>
      </c>
      <c r="J360" s="13" t="s">
        <v>6355</v>
      </c>
      <c r="K360" s="13" t="s">
        <v>6355</v>
      </c>
      <c r="L360" s="13" t="s">
        <v>6355</v>
      </c>
      <c r="M360" s="13" t="s">
        <v>6355</v>
      </c>
      <c r="N360" s="13">
        <v>897</v>
      </c>
      <c r="O360" s="13">
        <v>238</v>
      </c>
      <c r="P360" s="13"/>
      <c r="Q360" s="13"/>
      <c r="R360" s="13"/>
      <c r="S360" s="13"/>
    </row>
    <row r="361" spans="1:19" x14ac:dyDescent="0.55000000000000004">
      <c r="A361" s="19">
        <v>356</v>
      </c>
      <c r="B361" s="23" t="s">
        <v>428</v>
      </c>
      <c r="C361" s="23" t="s">
        <v>160</v>
      </c>
      <c r="D361" s="23" t="s">
        <v>19</v>
      </c>
      <c r="E361" s="13">
        <v>1021</v>
      </c>
      <c r="F361" s="13">
        <v>998</v>
      </c>
      <c r="G361" s="13">
        <v>1001</v>
      </c>
      <c r="H361" s="13"/>
      <c r="I361" s="13">
        <v>215</v>
      </c>
      <c r="J361" s="13"/>
      <c r="K361" s="13"/>
      <c r="L361" s="13"/>
      <c r="M361" s="13"/>
      <c r="N361" s="13">
        <v>442</v>
      </c>
      <c r="O361" s="13"/>
      <c r="P361" s="13"/>
      <c r="Q361" s="13"/>
      <c r="R361" s="13"/>
      <c r="S361" s="13"/>
    </row>
    <row r="362" spans="1:19" x14ac:dyDescent="0.55000000000000004">
      <c r="A362" s="19">
        <v>357</v>
      </c>
      <c r="B362" s="23" t="s">
        <v>429</v>
      </c>
      <c r="C362" s="23" t="s">
        <v>29</v>
      </c>
      <c r="D362" s="23" t="s">
        <v>172</v>
      </c>
      <c r="E362" s="13">
        <v>26</v>
      </c>
      <c r="F362" s="13">
        <v>20</v>
      </c>
      <c r="G362" s="13">
        <v>22</v>
      </c>
      <c r="H362" s="13"/>
      <c r="I362" s="13">
        <v>267</v>
      </c>
      <c r="J362" s="13">
        <v>4</v>
      </c>
      <c r="K362" s="13">
        <v>4</v>
      </c>
      <c r="L362" s="13">
        <v>4</v>
      </c>
      <c r="M362" s="13">
        <v>4</v>
      </c>
      <c r="N362" s="13">
        <v>18</v>
      </c>
      <c r="O362" s="13"/>
      <c r="P362" s="13">
        <v>2</v>
      </c>
      <c r="Q362" s="13">
        <v>2</v>
      </c>
      <c r="R362" s="13"/>
      <c r="S362" s="13"/>
    </row>
    <row r="363" spans="1:19" x14ac:dyDescent="0.55000000000000004">
      <c r="A363" s="19">
        <v>358</v>
      </c>
      <c r="B363" s="23" t="s">
        <v>430</v>
      </c>
      <c r="C363" s="23" t="s">
        <v>62</v>
      </c>
      <c r="D363" s="23" t="s">
        <v>19</v>
      </c>
      <c r="E363" s="13">
        <v>74</v>
      </c>
      <c r="F363" s="13">
        <v>54</v>
      </c>
      <c r="G363" s="13">
        <v>56</v>
      </c>
      <c r="H363" s="13"/>
      <c r="I363" s="13">
        <v>273</v>
      </c>
      <c r="J363" s="13">
        <v>25</v>
      </c>
      <c r="K363" s="13">
        <v>25</v>
      </c>
      <c r="L363" s="13">
        <v>25</v>
      </c>
      <c r="M363" s="13">
        <v>25</v>
      </c>
      <c r="N363" s="13">
        <v>50</v>
      </c>
      <c r="O363" s="13"/>
      <c r="P363" s="13">
        <v>25</v>
      </c>
      <c r="Q363" s="13" t="s">
        <v>5747</v>
      </c>
      <c r="R363" s="13">
        <v>41</v>
      </c>
      <c r="S363" s="13">
        <v>25</v>
      </c>
    </row>
    <row r="364" spans="1:19" x14ac:dyDescent="0.55000000000000004">
      <c r="A364" s="19">
        <v>359</v>
      </c>
      <c r="B364" s="23" t="s">
        <v>431</v>
      </c>
      <c r="C364" s="23" t="s">
        <v>163</v>
      </c>
      <c r="D364" s="23" t="s">
        <v>432</v>
      </c>
      <c r="E364" s="13">
        <v>128</v>
      </c>
      <c r="F364" s="13">
        <v>108</v>
      </c>
      <c r="G364" s="13">
        <v>110</v>
      </c>
      <c r="H364" s="13"/>
      <c r="I364" s="13">
        <v>42</v>
      </c>
      <c r="J364" s="13"/>
      <c r="K364" s="13"/>
      <c r="L364" s="13"/>
      <c r="M364" s="13"/>
      <c r="N364" s="13">
        <v>126</v>
      </c>
      <c r="O364" s="13"/>
      <c r="P364" s="13"/>
      <c r="Q364" s="13"/>
      <c r="R364" s="13"/>
      <c r="S364" s="13"/>
    </row>
    <row r="365" spans="1:19" x14ac:dyDescent="0.55000000000000004">
      <c r="A365" s="19">
        <v>360</v>
      </c>
      <c r="B365" s="23" t="s">
        <v>433</v>
      </c>
      <c r="C365" s="23" t="s">
        <v>146</v>
      </c>
      <c r="D365" s="23" t="s">
        <v>147</v>
      </c>
      <c r="E365" s="13">
        <v>164</v>
      </c>
      <c r="F365" s="13">
        <v>144</v>
      </c>
      <c r="G365" s="13">
        <v>146</v>
      </c>
      <c r="H365" s="13">
        <v>92</v>
      </c>
      <c r="I365" s="13"/>
      <c r="J365" s="13">
        <v>53</v>
      </c>
      <c r="K365" s="13">
        <v>53</v>
      </c>
      <c r="L365" s="13">
        <v>53</v>
      </c>
      <c r="M365" s="13"/>
      <c r="N365" s="13">
        <v>165</v>
      </c>
      <c r="O365" s="13"/>
      <c r="P365" s="13"/>
      <c r="Q365" s="13"/>
      <c r="R365" s="13">
        <v>68</v>
      </c>
      <c r="S365" s="13">
        <v>36</v>
      </c>
    </row>
    <row r="366" spans="1:19" x14ac:dyDescent="0.55000000000000004">
      <c r="A366" s="19">
        <v>361</v>
      </c>
      <c r="B366" s="23" t="s">
        <v>434</v>
      </c>
      <c r="C366" s="23" t="s">
        <v>149</v>
      </c>
      <c r="D366" s="23" t="s">
        <v>19</v>
      </c>
      <c r="E366" s="13">
        <v>301</v>
      </c>
      <c r="F366" s="13">
        <v>281</v>
      </c>
      <c r="G366" s="13">
        <v>283</v>
      </c>
      <c r="H366" s="13"/>
      <c r="I366" s="13">
        <v>89</v>
      </c>
      <c r="J366" s="13"/>
      <c r="K366" s="13"/>
      <c r="L366" s="13"/>
      <c r="M366" s="13"/>
      <c r="N366" s="13">
        <v>263</v>
      </c>
      <c r="O366" s="13">
        <v>91</v>
      </c>
      <c r="P366" s="13"/>
      <c r="Q366" s="13"/>
      <c r="R366" s="13"/>
      <c r="S366" s="13"/>
    </row>
    <row r="367" spans="1:19" x14ac:dyDescent="0.55000000000000004">
      <c r="A367" s="19">
        <v>362</v>
      </c>
      <c r="B367" s="23" t="s">
        <v>435</v>
      </c>
      <c r="C367" s="23" t="s">
        <v>21</v>
      </c>
      <c r="D367" s="23" t="s">
        <v>19</v>
      </c>
      <c r="E367" s="13">
        <v>463</v>
      </c>
      <c r="F367" s="13">
        <v>443</v>
      </c>
      <c r="G367" s="13">
        <v>445</v>
      </c>
      <c r="H367" s="13"/>
      <c r="I367" s="13"/>
      <c r="J367" s="13">
        <v>3225</v>
      </c>
      <c r="K367" s="13">
        <v>3225</v>
      </c>
      <c r="L367" s="13">
        <v>3225</v>
      </c>
      <c r="M367" s="13"/>
      <c r="N367" s="13"/>
      <c r="O367" s="13"/>
      <c r="P367" s="13"/>
      <c r="Q367" s="13"/>
      <c r="R367" s="13"/>
      <c r="S367" s="13"/>
    </row>
    <row r="368" spans="1:19" x14ac:dyDescent="0.55000000000000004">
      <c r="A368" s="19">
        <v>363</v>
      </c>
      <c r="B368" s="23" t="s">
        <v>436</v>
      </c>
      <c r="C368" s="23" t="s">
        <v>23</v>
      </c>
      <c r="D368" s="23" t="s">
        <v>26</v>
      </c>
      <c r="E368" s="13">
        <v>528</v>
      </c>
      <c r="F368" s="13">
        <v>508</v>
      </c>
      <c r="G368" s="13">
        <v>510</v>
      </c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</row>
    <row r="369" spans="1:19" x14ac:dyDescent="0.55000000000000004">
      <c r="A369" s="19">
        <v>364</v>
      </c>
      <c r="B369" s="23" t="s">
        <v>437</v>
      </c>
      <c r="C369" s="23" t="s">
        <v>151</v>
      </c>
      <c r="D369" s="23" t="s">
        <v>19</v>
      </c>
      <c r="E369" s="13">
        <v>698</v>
      </c>
      <c r="F369" s="13">
        <v>678</v>
      </c>
      <c r="G369" s="13">
        <v>680</v>
      </c>
      <c r="H369" s="13"/>
      <c r="I369" s="13">
        <v>408</v>
      </c>
      <c r="J369" s="13"/>
      <c r="K369" s="13"/>
      <c r="L369" s="13"/>
      <c r="M369" s="13"/>
      <c r="N369" s="13">
        <v>375</v>
      </c>
      <c r="O369" s="13"/>
      <c r="P369" s="13"/>
      <c r="Q369" s="13"/>
      <c r="R369" s="13"/>
      <c r="S369" s="13"/>
    </row>
    <row r="370" spans="1:19" x14ac:dyDescent="0.55000000000000004">
      <c r="A370" s="19">
        <v>365</v>
      </c>
      <c r="B370" s="23" t="s">
        <v>438</v>
      </c>
      <c r="C370" s="23" t="s">
        <v>153</v>
      </c>
      <c r="D370" s="23" t="s">
        <v>19</v>
      </c>
      <c r="E370" s="13">
        <v>768</v>
      </c>
      <c r="F370" s="13">
        <v>748</v>
      </c>
      <c r="G370" s="13">
        <v>750</v>
      </c>
      <c r="H370" s="13"/>
      <c r="I370" s="13">
        <v>422</v>
      </c>
      <c r="J370" s="13">
        <v>406</v>
      </c>
      <c r="K370" s="13" t="s">
        <v>5838</v>
      </c>
      <c r="L370" s="13">
        <v>406</v>
      </c>
      <c r="M370" s="13"/>
      <c r="N370" s="13"/>
      <c r="O370" s="13">
        <v>131</v>
      </c>
      <c r="P370" s="13">
        <v>406</v>
      </c>
      <c r="Q370" s="13"/>
      <c r="R370" s="13"/>
      <c r="S370" s="13"/>
    </row>
    <row r="371" spans="1:19" x14ac:dyDescent="0.55000000000000004">
      <c r="A371" s="19">
        <v>366</v>
      </c>
      <c r="B371" s="23" t="s">
        <v>439</v>
      </c>
      <c r="C371" s="23" t="s">
        <v>39</v>
      </c>
      <c r="D371" s="23" t="s">
        <v>19</v>
      </c>
      <c r="E371" s="13">
        <v>820</v>
      </c>
      <c r="F371" s="13">
        <v>800</v>
      </c>
      <c r="G371" s="13">
        <v>802</v>
      </c>
      <c r="H371" s="13"/>
      <c r="I371" s="13">
        <v>181</v>
      </c>
      <c r="J371" s="13"/>
      <c r="K371" s="13"/>
      <c r="L371" s="13"/>
      <c r="M371" s="13"/>
      <c r="N371" s="13">
        <v>494</v>
      </c>
      <c r="O371" s="13"/>
      <c r="P371" s="13"/>
      <c r="Q371" s="13"/>
      <c r="R371" s="13"/>
      <c r="S371" s="13"/>
    </row>
    <row r="372" spans="1:19" x14ac:dyDescent="0.55000000000000004">
      <c r="A372" s="19">
        <v>367</v>
      </c>
      <c r="B372" s="23" t="s">
        <v>440</v>
      </c>
      <c r="C372" s="23" t="s">
        <v>60</v>
      </c>
      <c r="D372" s="23" t="s">
        <v>155</v>
      </c>
      <c r="E372" s="13">
        <v>856</v>
      </c>
      <c r="F372" s="13">
        <v>836</v>
      </c>
      <c r="G372" s="13">
        <v>838</v>
      </c>
      <c r="H372" s="13">
        <v>238</v>
      </c>
      <c r="I372" s="13">
        <v>195</v>
      </c>
      <c r="J372" s="13">
        <v>98</v>
      </c>
      <c r="K372" s="13">
        <v>98</v>
      </c>
      <c r="L372" s="13">
        <v>98</v>
      </c>
      <c r="M372" s="13">
        <v>98</v>
      </c>
      <c r="N372" s="13">
        <v>847</v>
      </c>
      <c r="O372" s="13"/>
      <c r="P372" s="13">
        <v>98</v>
      </c>
      <c r="Q372" s="13"/>
      <c r="R372" s="13">
        <v>205</v>
      </c>
      <c r="S372" s="13">
        <v>229</v>
      </c>
    </row>
    <row r="373" spans="1:19" x14ac:dyDescent="0.55000000000000004">
      <c r="A373" s="19">
        <v>368</v>
      </c>
      <c r="B373" s="23" t="s">
        <v>441</v>
      </c>
      <c r="C373" s="23" t="s">
        <v>157</v>
      </c>
      <c r="D373" s="23" t="s">
        <v>158</v>
      </c>
      <c r="E373" s="13">
        <v>905</v>
      </c>
      <c r="F373" s="13">
        <v>885</v>
      </c>
      <c r="G373" s="13">
        <v>888</v>
      </c>
      <c r="H373" s="13"/>
      <c r="I373" s="13">
        <v>239</v>
      </c>
      <c r="J373" s="13" t="s">
        <v>6356</v>
      </c>
      <c r="K373" s="13" t="s">
        <v>6356</v>
      </c>
      <c r="L373" s="13" t="s">
        <v>6356</v>
      </c>
      <c r="M373" s="13"/>
      <c r="N373" s="13">
        <v>898</v>
      </c>
      <c r="O373" s="13">
        <v>239</v>
      </c>
      <c r="P373" s="13"/>
      <c r="Q373" s="13"/>
      <c r="R373" s="13"/>
      <c r="S373" s="13"/>
    </row>
    <row r="374" spans="1:19" x14ac:dyDescent="0.55000000000000004">
      <c r="A374" s="19">
        <v>369</v>
      </c>
      <c r="B374" s="23" t="s">
        <v>442</v>
      </c>
      <c r="C374" s="23" t="s">
        <v>160</v>
      </c>
      <c r="D374" s="23" t="s">
        <v>19</v>
      </c>
      <c r="E374" s="13">
        <v>1022</v>
      </c>
      <c r="F374" s="13">
        <v>999</v>
      </c>
      <c r="G374" s="13">
        <v>1002</v>
      </c>
      <c r="H374" s="13"/>
      <c r="I374" s="13">
        <v>216</v>
      </c>
      <c r="J374" s="13"/>
      <c r="K374" s="13"/>
      <c r="L374" s="13"/>
      <c r="M374" s="13"/>
      <c r="N374" s="13">
        <v>443</v>
      </c>
      <c r="O374" s="13"/>
      <c r="P374" s="13"/>
      <c r="Q374" s="13"/>
      <c r="R374" s="13"/>
      <c r="S374" s="13"/>
    </row>
    <row r="375" spans="1:19" x14ac:dyDescent="0.55000000000000004">
      <c r="A375" s="19">
        <v>370</v>
      </c>
      <c r="B375" s="23" t="s">
        <v>443</v>
      </c>
      <c r="C375" s="23" t="s">
        <v>29</v>
      </c>
      <c r="D375" s="23" t="s">
        <v>172</v>
      </c>
      <c r="E375" s="13">
        <v>27</v>
      </c>
      <c r="F375" s="13">
        <v>21</v>
      </c>
      <c r="G375" s="13">
        <v>23</v>
      </c>
      <c r="H375" s="13"/>
      <c r="I375" s="13" t="s">
        <v>6131</v>
      </c>
      <c r="J375" s="13"/>
      <c r="K375" s="13"/>
      <c r="L375" s="13"/>
      <c r="M375" s="13"/>
      <c r="N375" s="13">
        <v>19</v>
      </c>
      <c r="O375" s="13" t="s">
        <v>5692</v>
      </c>
      <c r="P375" s="13"/>
      <c r="Q375" s="13"/>
      <c r="R375" s="13"/>
      <c r="S375" s="13"/>
    </row>
    <row r="376" spans="1:19" x14ac:dyDescent="0.55000000000000004">
      <c r="A376" s="19">
        <v>371</v>
      </c>
      <c r="B376" s="23" t="s">
        <v>444</v>
      </c>
      <c r="C376" s="23" t="s">
        <v>62</v>
      </c>
      <c r="D376" s="23" t="s">
        <v>19</v>
      </c>
      <c r="E376" s="13">
        <v>75</v>
      </c>
      <c r="F376" s="13">
        <v>55</v>
      </c>
      <c r="G376" s="13">
        <v>57</v>
      </c>
      <c r="H376" s="13"/>
      <c r="I376" s="13" t="s">
        <v>6140</v>
      </c>
      <c r="J376" s="13"/>
      <c r="K376" s="13"/>
      <c r="L376" s="13"/>
      <c r="M376" s="13"/>
      <c r="N376" s="13">
        <v>51</v>
      </c>
      <c r="O376" s="13">
        <v>26</v>
      </c>
      <c r="P376" s="13"/>
      <c r="Q376" s="13"/>
      <c r="R376" s="13"/>
      <c r="S376" s="13"/>
    </row>
    <row r="377" spans="1:19" x14ac:dyDescent="0.55000000000000004">
      <c r="A377" s="19">
        <v>372</v>
      </c>
      <c r="B377" s="23" t="s">
        <v>445</v>
      </c>
      <c r="C377" s="23" t="s">
        <v>163</v>
      </c>
      <c r="D377" s="23" t="s">
        <v>432</v>
      </c>
      <c r="E377" s="13">
        <v>129</v>
      </c>
      <c r="F377" s="13">
        <v>109</v>
      </c>
      <c r="G377" s="13">
        <v>111</v>
      </c>
      <c r="H377" s="13"/>
      <c r="I377" s="13">
        <v>303</v>
      </c>
      <c r="J377" s="13">
        <v>418</v>
      </c>
      <c r="K377" s="13">
        <v>418</v>
      </c>
      <c r="L377" s="13">
        <v>418</v>
      </c>
      <c r="M377" s="13">
        <v>418</v>
      </c>
      <c r="N377" s="13">
        <v>127</v>
      </c>
      <c r="O377" s="13"/>
      <c r="P377" s="13">
        <v>418</v>
      </c>
      <c r="Q377" s="13"/>
      <c r="R377" s="13">
        <v>112</v>
      </c>
      <c r="S377" s="13">
        <v>184</v>
      </c>
    </row>
    <row r="378" spans="1:19" x14ac:dyDescent="0.55000000000000004">
      <c r="A378" s="19">
        <v>373</v>
      </c>
      <c r="B378" s="23" t="s">
        <v>446</v>
      </c>
      <c r="C378" s="23" t="s">
        <v>146</v>
      </c>
      <c r="D378" s="23" t="s">
        <v>147</v>
      </c>
      <c r="E378" s="13">
        <v>165</v>
      </c>
      <c r="F378" s="13">
        <v>145</v>
      </c>
      <c r="G378" s="13">
        <v>147</v>
      </c>
      <c r="H378" s="13">
        <v>95</v>
      </c>
      <c r="I378" s="13"/>
      <c r="J378" s="13">
        <v>55</v>
      </c>
      <c r="K378" s="13">
        <v>55</v>
      </c>
      <c r="L378" s="13">
        <v>55</v>
      </c>
      <c r="M378" s="13"/>
      <c r="N378" s="13">
        <v>166</v>
      </c>
      <c r="O378" s="13"/>
      <c r="P378" s="13"/>
      <c r="Q378" s="13"/>
      <c r="R378" s="13">
        <v>71</v>
      </c>
      <c r="S378" s="13">
        <v>39</v>
      </c>
    </row>
    <row r="379" spans="1:19" x14ac:dyDescent="0.55000000000000004">
      <c r="A379" s="19">
        <v>374</v>
      </c>
      <c r="B379" s="23" t="s">
        <v>447</v>
      </c>
      <c r="C379" s="23" t="s">
        <v>149</v>
      </c>
      <c r="D379" s="23" t="s">
        <v>19</v>
      </c>
      <c r="E379" s="13">
        <v>302</v>
      </c>
      <c r="F379" s="13">
        <v>282</v>
      </c>
      <c r="G379" s="13">
        <v>284</v>
      </c>
      <c r="H379" s="13"/>
      <c r="I379" s="13"/>
      <c r="J379" s="13">
        <v>68</v>
      </c>
      <c r="K379" s="13">
        <v>68</v>
      </c>
      <c r="L379" s="13">
        <v>68</v>
      </c>
      <c r="M379" s="13">
        <v>68</v>
      </c>
      <c r="N379" s="13">
        <v>264</v>
      </c>
      <c r="O379" s="13"/>
      <c r="P379" s="13">
        <v>68</v>
      </c>
      <c r="Q379" s="13"/>
      <c r="R379" s="13"/>
      <c r="S379" s="13"/>
    </row>
    <row r="380" spans="1:19" x14ac:dyDescent="0.55000000000000004">
      <c r="A380" s="19">
        <v>375</v>
      </c>
      <c r="B380" s="23" t="s">
        <v>448</v>
      </c>
      <c r="C380" s="23" t="s">
        <v>21</v>
      </c>
      <c r="D380" s="23" t="s">
        <v>19</v>
      </c>
      <c r="E380" s="13">
        <v>464</v>
      </c>
      <c r="F380" s="13">
        <v>444</v>
      </c>
      <c r="G380" s="13">
        <v>446</v>
      </c>
      <c r="H380" s="13"/>
      <c r="I380" s="13">
        <v>82</v>
      </c>
      <c r="J380" s="13"/>
      <c r="K380" s="13"/>
      <c r="L380" s="13"/>
      <c r="M380" s="13"/>
      <c r="N380" s="13">
        <v>293</v>
      </c>
      <c r="O380" s="13">
        <v>88</v>
      </c>
      <c r="P380" s="13"/>
      <c r="Q380" s="13"/>
      <c r="R380" s="13"/>
      <c r="S380" s="13"/>
    </row>
    <row r="381" spans="1:19" x14ac:dyDescent="0.55000000000000004">
      <c r="A381" s="19">
        <v>376</v>
      </c>
      <c r="B381" s="23" t="s">
        <v>449</v>
      </c>
      <c r="C381" s="23" t="s">
        <v>23</v>
      </c>
      <c r="D381" s="23" t="s">
        <v>26</v>
      </c>
      <c r="E381" s="13">
        <v>529</v>
      </c>
      <c r="F381" s="13">
        <v>509</v>
      </c>
      <c r="G381" s="13">
        <v>511</v>
      </c>
      <c r="H381" s="13"/>
      <c r="I381" s="13">
        <v>360</v>
      </c>
      <c r="J381" s="13"/>
      <c r="K381" s="13"/>
      <c r="L381" s="13"/>
      <c r="M381" s="13"/>
      <c r="N381" s="13"/>
      <c r="O381" s="13"/>
      <c r="P381" s="13"/>
      <c r="Q381" s="13"/>
      <c r="R381" s="13"/>
      <c r="S381" s="13"/>
    </row>
    <row r="382" spans="1:19" x14ac:dyDescent="0.55000000000000004">
      <c r="A382" s="19">
        <v>377</v>
      </c>
      <c r="B382" s="23" t="s">
        <v>450</v>
      </c>
      <c r="C382" s="23" t="s">
        <v>151</v>
      </c>
      <c r="D382" s="23" t="s">
        <v>19</v>
      </c>
      <c r="E382" s="13">
        <v>699</v>
      </c>
      <c r="F382" s="13">
        <v>679</v>
      </c>
      <c r="G382" s="13">
        <v>681</v>
      </c>
      <c r="H382" s="13"/>
      <c r="I382" s="13"/>
      <c r="J382" s="13">
        <v>464</v>
      </c>
      <c r="K382" s="13">
        <v>464</v>
      </c>
      <c r="L382" s="13">
        <v>464</v>
      </c>
      <c r="M382" s="13">
        <v>464</v>
      </c>
      <c r="N382" s="13"/>
      <c r="O382" s="13"/>
      <c r="P382" s="13">
        <v>464</v>
      </c>
      <c r="Q382" s="13"/>
      <c r="R382" s="13"/>
      <c r="S382" s="13"/>
    </row>
    <row r="383" spans="1:19" x14ac:dyDescent="0.55000000000000004">
      <c r="A383" s="19">
        <v>378</v>
      </c>
      <c r="B383" s="23" t="s">
        <v>451</v>
      </c>
      <c r="C383" s="23" t="s">
        <v>153</v>
      </c>
      <c r="D383" s="23" t="s">
        <v>19</v>
      </c>
      <c r="E383" s="13">
        <v>769</v>
      </c>
      <c r="F383" s="13">
        <v>749</v>
      </c>
      <c r="G383" s="13">
        <v>751</v>
      </c>
      <c r="H383" s="13"/>
      <c r="I383" s="13"/>
      <c r="J383" s="13">
        <v>401</v>
      </c>
      <c r="K383" s="13">
        <v>401</v>
      </c>
      <c r="L383" s="13">
        <v>401</v>
      </c>
      <c r="M383" s="13">
        <v>401</v>
      </c>
      <c r="N383" s="13"/>
      <c r="O383" s="13"/>
      <c r="P383" s="13">
        <v>401</v>
      </c>
      <c r="Q383" s="13"/>
      <c r="R383" s="13"/>
      <c r="S383" s="13"/>
    </row>
    <row r="384" spans="1:19" x14ac:dyDescent="0.55000000000000004">
      <c r="A384" s="19">
        <v>379</v>
      </c>
      <c r="B384" s="23" t="s">
        <v>452</v>
      </c>
      <c r="C384" s="23" t="s">
        <v>39</v>
      </c>
      <c r="D384" s="23">
        <v>1</v>
      </c>
      <c r="E384" s="13">
        <v>821</v>
      </c>
      <c r="F384" s="13">
        <v>801</v>
      </c>
      <c r="G384" s="13">
        <v>803</v>
      </c>
      <c r="H384" s="13"/>
      <c r="I384" s="13">
        <v>187</v>
      </c>
      <c r="J384" s="13"/>
      <c r="K384" s="13"/>
      <c r="L384" s="13"/>
      <c r="M384" s="13"/>
      <c r="N384" s="13">
        <v>495</v>
      </c>
      <c r="O384" s="13"/>
      <c r="P384" s="13"/>
      <c r="Q384" s="13"/>
      <c r="R384" s="13"/>
      <c r="S384" s="13"/>
    </row>
    <row r="385" spans="1:19" x14ac:dyDescent="0.55000000000000004">
      <c r="A385" s="19">
        <v>380</v>
      </c>
      <c r="B385" s="23" t="s">
        <v>453</v>
      </c>
      <c r="C385" s="23" t="s">
        <v>60</v>
      </c>
      <c r="D385" s="23" t="s">
        <v>155</v>
      </c>
      <c r="E385" s="13">
        <v>857</v>
      </c>
      <c r="F385" s="13">
        <v>837</v>
      </c>
      <c r="G385" s="13">
        <v>839</v>
      </c>
      <c r="H385" s="13">
        <v>239</v>
      </c>
      <c r="I385" s="13">
        <v>196</v>
      </c>
      <c r="J385" s="13">
        <v>101</v>
      </c>
      <c r="K385" s="13">
        <v>101</v>
      </c>
      <c r="L385" s="13">
        <v>101</v>
      </c>
      <c r="M385" s="13">
        <v>101</v>
      </c>
      <c r="N385" s="13">
        <v>848</v>
      </c>
      <c r="O385" s="13">
        <v>201</v>
      </c>
      <c r="P385" s="13">
        <v>101</v>
      </c>
      <c r="Q385" s="13">
        <v>97</v>
      </c>
      <c r="R385" s="13"/>
      <c r="S385" s="13"/>
    </row>
    <row r="386" spans="1:19" x14ac:dyDescent="0.55000000000000004">
      <c r="A386" s="19">
        <v>381</v>
      </c>
      <c r="B386" s="23" t="s">
        <v>454</v>
      </c>
      <c r="C386" s="23" t="s">
        <v>157</v>
      </c>
      <c r="D386" s="23" t="s">
        <v>158</v>
      </c>
      <c r="E386" s="13">
        <v>906</v>
      </c>
      <c r="F386" s="13">
        <v>886</v>
      </c>
      <c r="G386" s="13">
        <v>889</v>
      </c>
      <c r="H386" s="13"/>
      <c r="I386" s="13">
        <v>490</v>
      </c>
      <c r="J386" s="13">
        <v>661</v>
      </c>
      <c r="K386" s="13">
        <v>661</v>
      </c>
      <c r="L386" s="13">
        <v>661</v>
      </c>
      <c r="M386" s="13">
        <v>661</v>
      </c>
      <c r="N386" s="13">
        <v>899</v>
      </c>
      <c r="O386" s="13">
        <v>240</v>
      </c>
      <c r="P386" s="13"/>
      <c r="Q386" s="13"/>
      <c r="R386" s="13"/>
      <c r="S386" s="13"/>
    </row>
    <row r="387" spans="1:19" x14ac:dyDescent="0.55000000000000004">
      <c r="A387" s="19">
        <v>382</v>
      </c>
      <c r="B387" s="23" t="s">
        <v>455</v>
      </c>
      <c r="C387" s="23" t="s">
        <v>160</v>
      </c>
      <c r="D387" s="23" t="s">
        <v>19</v>
      </c>
      <c r="E387" s="13">
        <v>1023</v>
      </c>
      <c r="F387" s="13">
        <v>1000</v>
      </c>
      <c r="G387" s="13">
        <v>1003</v>
      </c>
      <c r="H387" s="13"/>
      <c r="I387" s="13">
        <v>209</v>
      </c>
      <c r="J387" s="13"/>
      <c r="K387" s="13"/>
      <c r="L387" s="13"/>
      <c r="M387" s="13"/>
      <c r="N387" s="13">
        <v>444</v>
      </c>
      <c r="O387" s="13">
        <v>124</v>
      </c>
      <c r="P387" s="13"/>
      <c r="Q387" s="13"/>
      <c r="R387" s="13"/>
      <c r="S387" s="13"/>
    </row>
    <row r="388" spans="1:19" x14ac:dyDescent="0.55000000000000004">
      <c r="A388" s="19">
        <v>383</v>
      </c>
      <c r="B388" s="23" t="s">
        <v>456</v>
      </c>
      <c r="C388" s="23" t="s">
        <v>29</v>
      </c>
      <c r="D388" s="23" t="s">
        <v>172</v>
      </c>
      <c r="E388" s="13"/>
      <c r="F388" s="13"/>
      <c r="G388" s="13"/>
      <c r="H388" s="13"/>
      <c r="I388" s="13"/>
      <c r="J388" s="13"/>
      <c r="K388" s="13"/>
      <c r="L388" s="13"/>
      <c r="M388" s="13"/>
      <c r="N388" s="13">
        <v>20</v>
      </c>
      <c r="O388" s="13"/>
      <c r="P388" s="13"/>
      <c r="Q388" s="13"/>
      <c r="R388" s="13"/>
      <c r="S388" s="13"/>
    </row>
    <row r="389" spans="1:19" x14ac:dyDescent="0.55000000000000004">
      <c r="A389" s="19">
        <v>384</v>
      </c>
      <c r="B389" s="23" t="s">
        <v>457</v>
      </c>
      <c r="C389" s="23" t="s">
        <v>62</v>
      </c>
      <c r="D389" s="23" t="s">
        <v>19</v>
      </c>
      <c r="E389" s="13">
        <v>76</v>
      </c>
      <c r="F389" s="13">
        <v>56</v>
      </c>
      <c r="G389" s="13">
        <v>58</v>
      </c>
      <c r="H389" s="13"/>
      <c r="I389" s="13">
        <v>274</v>
      </c>
      <c r="J389" s="13" t="s">
        <v>6056</v>
      </c>
      <c r="K389" s="13" t="s">
        <v>6056</v>
      </c>
      <c r="L389" s="13" t="s">
        <v>5785</v>
      </c>
      <c r="M389" s="13" t="s">
        <v>6056</v>
      </c>
      <c r="N389" s="13">
        <v>52</v>
      </c>
      <c r="O389" s="13">
        <v>25</v>
      </c>
      <c r="P389" s="13" t="s">
        <v>5785</v>
      </c>
      <c r="Q389" s="13"/>
      <c r="R389" s="13" t="s">
        <v>6057</v>
      </c>
      <c r="S389" s="13" t="s">
        <v>6058</v>
      </c>
    </row>
    <row r="390" spans="1:19" x14ac:dyDescent="0.55000000000000004">
      <c r="A390" s="19">
        <v>385</v>
      </c>
      <c r="B390" s="23" t="s">
        <v>458</v>
      </c>
      <c r="C390" s="23" t="s">
        <v>163</v>
      </c>
      <c r="D390" s="23" t="s">
        <v>432</v>
      </c>
      <c r="E390" s="13">
        <v>130</v>
      </c>
      <c r="F390" s="13">
        <v>110</v>
      </c>
      <c r="G390" s="13">
        <v>112</v>
      </c>
      <c r="H390" s="13"/>
      <c r="I390" s="13">
        <v>41</v>
      </c>
      <c r="J390" s="13"/>
      <c r="K390" s="13"/>
      <c r="L390" s="13"/>
      <c r="M390" s="13"/>
      <c r="N390" s="13">
        <v>128</v>
      </c>
      <c r="O390" s="13">
        <v>45</v>
      </c>
      <c r="P390" s="13"/>
      <c r="Q390" s="13"/>
      <c r="R390" s="13"/>
      <c r="S390" s="13"/>
    </row>
    <row r="391" spans="1:19" x14ac:dyDescent="0.55000000000000004">
      <c r="A391" s="19">
        <v>386</v>
      </c>
      <c r="B391" s="23" t="s">
        <v>459</v>
      </c>
      <c r="C391" s="23" t="s">
        <v>146</v>
      </c>
      <c r="D391" s="23" t="s">
        <v>19</v>
      </c>
      <c r="E391" s="13">
        <v>166</v>
      </c>
      <c r="F391" s="13">
        <v>146</v>
      </c>
      <c r="G391" s="13">
        <v>148</v>
      </c>
      <c r="H391" s="13"/>
      <c r="I391" s="13"/>
      <c r="J391" s="13"/>
      <c r="K391" s="13"/>
      <c r="L391" s="13"/>
      <c r="M391" s="13"/>
      <c r="N391" s="13">
        <v>167</v>
      </c>
      <c r="O391" s="13"/>
      <c r="P391" s="13"/>
      <c r="Q391" s="13"/>
      <c r="R391" s="13"/>
      <c r="S391" s="13"/>
    </row>
    <row r="392" spans="1:19" x14ac:dyDescent="0.55000000000000004">
      <c r="A392" s="19">
        <v>387</v>
      </c>
      <c r="B392" s="23" t="s">
        <v>460</v>
      </c>
      <c r="C392" s="23" t="s">
        <v>149</v>
      </c>
      <c r="D392" s="23" t="s">
        <v>19</v>
      </c>
      <c r="E392" s="13" t="s">
        <v>461</v>
      </c>
      <c r="F392" s="13" t="s">
        <v>462</v>
      </c>
      <c r="G392" s="13" t="s">
        <v>463</v>
      </c>
      <c r="H392" s="13"/>
      <c r="I392" s="13">
        <v>137</v>
      </c>
      <c r="J392" s="13"/>
      <c r="K392" s="13"/>
      <c r="L392" s="13"/>
      <c r="M392" s="13"/>
      <c r="N392" s="13" t="s">
        <v>464</v>
      </c>
      <c r="O392" s="13" t="s">
        <v>5675</v>
      </c>
      <c r="P392" s="13"/>
      <c r="Q392" s="13"/>
      <c r="R392" s="13"/>
      <c r="S392" s="13"/>
    </row>
    <row r="393" spans="1:19" x14ac:dyDescent="0.55000000000000004">
      <c r="A393" s="19">
        <v>388</v>
      </c>
      <c r="B393" s="23" t="s">
        <v>465</v>
      </c>
      <c r="C393" s="23" t="s">
        <v>21</v>
      </c>
      <c r="D393" s="23" t="s">
        <v>19</v>
      </c>
      <c r="E393" s="13">
        <v>465</v>
      </c>
      <c r="F393" s="13">
        <v>445</v>
      </c>
      <c r="G393" s="13">
        <v>447</v>
      </c>
      <c r="H393" s="13"/>
      <c r="I393" s="13"/>
      <c r="J393" s="13" t="s">
        <v>6015</v>
      </c>
      <c r="K393" s="13">
        <v>358</v>
      </c>
      <c r="L393" s="13" t="s">
        <v>5830</v>
      </c>
      <c r="M393" s="13"/>
      <c r="N393" s="13">
        <v>294</v>
      </c>
      <c r="O393" s="13"/>
      <c r="P393" s="13"/>
      <c r="Q393" s="13"/>
      <c r="R393" s="13"/>
      <c r="S393" s="13"/>
    </row>
    <row r="394" spans="1:19" x14ac:dyDescent="0.55000000000000004">
      <c r="A394" s="19">
        <v>389</v>
      </c>
      <c r="B394" s="23" t="s">
        <v>466</v>
      </c>
      <c r="C394" s="23" t="s">
        <v>23</v>
      </c>
      <c r="D394" s="23" t="s">
        <v>26</v>
      </c>
      <c r="E394" s="13">
        <v>530</v>
      </c>
      <c r="F394" s="13">
        <v>510</v>
      </c>
      <c r="G394" s="13">
        <v>512</v>
      </c>
      <c r="H394" s="13"/>
      <c r="I394" s="13">
        <v>92</v>
      </c>
      <c r="J394" s="13"/>
      <c r="K394" s="13"/>
      <c r="L394" s="13"/>
      <c r="M394" s="13"/>
      <c r="N394" s="13"/>
      <c r="O394" s="13"/>
      <c r="P394" s="13"/>
      <c r="Q394" s="13"/>
      <c r="R394" s="13"/>
      <c r="S394" s="13"/>
    </row>
    <row r="395" spans="1:19" x14ac:dyDescent="0.55000000000000004">
      <c r="A395" s="19">
        <v>390</v>
      </c>
      <c r="B395" s="23" t="s">
        <v>467</v>
      </c>
      <c r="C395" s="23" t="s">
        <v>151</v>
      </c>
      <c r="D395" s="23" t="s">
        <v>19</v>
      </c>
      <c r="E395" s="13">
        <v>700</v>
      </c>
      <c r="F395" s="13">
        <v>680</v>
      </c>
      <c r="G395" s="13">
        <v>682</v>
      </c>
      <c r="H395" s="13"/>
      <c r="I395" s="13"/>
      <c r="J395" s="13">
        <v>463</v>
      </c>
      <c r="K395" s="13">
        <v>463</v>
      </c>
      <c r="L395" s="13">
        <v>463</v>
      </c>
      <c r="M395" s="13">
        <v>463</v>
      </c>
      <c r="N395" s="13"/>
      <c r="O395" s="13"/>
      <c r="P395" s="13">
        <v>463</v>
      </c>
      <c r="Q395" s="13"/>
      <c r="R395" s="13"/>
      <c r="S395" s="13"/>
    </row>
    <row r="396" spans="1:19" x14ac:dyDescent="0.55000000000000004">
      <c r="A396" s="19">
        <v>391</v>
      </c>
      <c r="B396" s="23" t="s">
        <v>468</v>
      </c>
      <c r="C396" s="23" t="s">
        <v>153</v>
      </c>
      <c r="D396" s="23" t="s">
        <v>19</v>
      </c>
      <c r="E396" s="13">
        <v>770</v>
      </c>
      <c r="F396" s="13">
        <v>750</v>
      </c>
      <c r="G396" s="13">
        <v>752</v>
      </c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</row>
    <row r="397" spans="1:19" x14ac:dyDescent="0.55000000000000004">
      <c r="A397" s="19">
        <v>392</v>
      </c>
      <c r="B397" s="23" t="s">
        <v>469</v>
      </c>
      <c r="C397" s="23" t="s">
        <v>39</v>
      </c>
      <c r="D397" s="23">
        <v>2</v>
      </c>
      <c r="E397" s="13">
        <v>822</v>
      </c>
      <c r="F397" s="13">
        <v>802</v>
      </c>
      <c r="G397" s="13">
        <v>804</v>
      </c>
      <c r="H397" s="13"/>
      <c r="I397" s="13">
        <v>182</v>
      </c>
      <c r="J397" s="13"/>
      <c r="K397" s="13"/>
      <c r="L397" s="13"/>
      <c r="M397" s="13"/>
      <c r="N397" s="13"/>
      <c r="O397" s="13"/>
      <c r="P397" s="13"/>
      <c r="Q397" s="13"/>
      <c r="R397" s="13"/>
      <c r="S397" s="13"/>
    </row>
    <row r="398" spans="1:19" x14ac:dyDescent="0.55000000000000004">
      <c r="A398" s="19">
        <v>393</v>
      </c>
      <c r="B398" s="23" t="s">
        <v>470</v>
      </c>
      <c r="C398" s="23" t="s">
        <v>60</v>
      </c>
      <c r="D398" s="23" t="s">
        <v>155</v>
      </c>
      <c r="E398" s="13">
        <v>858</v>
      </c>
      <c r="F398" s="13">
        <v>838</v>
      </c>
      <c r="G398" s="13">
        <v>840</v>
      </c>
      <c r="H398" s="13">
        <v>240</v>
      </c>
      <c r="I398" s="13">
        <v>460</v>
      </c>
      <c r="J398" s="13"/>
      <c r="K398" s="13"/>
      <c r="L398" s="13"/>
      <c r="M398" s="13"/>
      <c r="N398" s="13">
        <v>849</v>
      </c>
      <c r="O398" s="13"/>
      <c r="P398" s="13"/>
      <c r="Q398" s="13"/>
      <c r="R398" s="13"/>
      <c r="S398" s="13"/>
    </row>
    <row r="399" spans="1:19" x14ac:dyDescent="0.55000000000000004">
      <c r="A399" s="19">
        <v>394</v>
      </c>
      <c r="B399" s="23" t="s">
        <v>471</v>
      </c>
      <c r="C399" s="23" t="s">
        <v>157</v>
      </c>
      <c r="D399" s="23" t="s">
        <v>158</v>
      </c>
      <c r="E399" s="13">
        <v>907</v>
      </c>
      <c r="F399" s="13">
        <v>887</v>
      </c>
      <c r="G399" s="13">
        <v>890</v>
      </c>
      <c r="H399" s="13"/>
      <c r="I399" s="13">
        <v>232</v>
      </c>
      <c r="J399" s="13" t="s">
        <v>6357</v>
      </c>
      <c r="K399" s="13" t="s">
        <v>6357</v>
      </c>
      <c r="L399" s="13" t="s">
        <v>6357</v>
      </c>
      <c r="M399" s="13"/>
      <c r="N399" s="13">
        <v>900</v>
      </c>
      <c r="O399" s="13">
        <v>241</v>
      </c>
      <c r="P399" s="13"/>
      <c r="Q399" s="13"/>
      <c r="R399" s="13"/>
      <c r="S399" s="13"/>
    </row>
    <row r="400" spans="1:19" x14ac:dyDescent="0.55000000000000004">
      <c r="A400" s="19">
        <v>395</v>
      </c>
      <c r="B400" s="23" t="s">
        <v>472</v>
      </c>
      <c r="C400" s="23" t="s">
        <v>160</v>
      </c>
      <c r="D400" s="23" t="s">
        <v>19</v>
      </c>
      <c r="E400" s="13">
        <v>1024</v>
      </c>
      <c r="F400" s="13">
        <v>1001</v>
      </c>
      <c r="G400" s="13">
        <v>1004</v>
      </c>
      <c r="H400" s="13"/>
      <c r="I400" s="13" t="s">
        <v>6358</v>
      </c>
      <c r="J400" s="13"/>
      <c r="K400" s="13"/>
      <c r="L400" s="13"/>
      <c r="M400" s="13"/>
      <c r="N400" s="13">
        <v>502</v>
      </c>
      <c r="O400" s="13">
        <v>160</v>
      </c>
      <c r="P400" s="13"/>
      <c r="Q400" s="13"/>
      <c r="R400" s="13"/>
      <c r="S400" s="13"/>
    </row>
    <row r="401" spans="1:19" x14ac:dyDescent="0.55000000000000004">
      <c r="A401" s="19">
        <v>396</v>
      </c>
      <c r="B401" s="23" t="s">
        <v>473</v>
      </c>
      <c r="C401" s="23" t="s">
        <v>62</v>
      </c>
      <c r="D401" s="23" t="s">
        <v>474</v>
      </c>
      <c r="E401" s="13">
        <v>77</v>
      </c>
      <c r="F401" s="13">
        <v>57</v>
      </c>
      <c r="G401" s="13">
        <v>59</v>
      </c>
      <c r="H401" s="13"/>
      <c r="I401" s="13">
        <v>22</v>
      </c>
      <c r="J401" s="13"/>
      <c r="K401" s="13"/>
      <c r="L401" s="13"/>
      <c r="M401" s="13"/>
      <c r="N401" s="13">
        <v>53</v>
      </c>
      <c r="O401" s="13"/>
      <c r="P401" s="13"/>
      <c r="Q401" s="13"/>
      <c r="R401" s="13"/>
      <c r="S401" s="13"/>
    </row>
    <row r="402" spans="1:19" x14ac:dyDescent="0.55000000000000004">
      <c r="A402" s="19">
        <v>397</v>
      </c>
      <c r="B402" s="23" t="s">
        <v>475</v>
      </c>
      <c r="C402" s="23" t="s">
        <v>163</v>
      </c>
      <c r="D402" s="23" t="s">
        <v>432</v>
      </c>
      <c r="E402" s="13">
        <v>131</v>
      </c>
      <c r="F402" s="13">
        <v>111</v>
      </c>
      <c r="G402" s="13">
        <v>113</v>
      </c>
      <c r="H402" s="13"/>
      <c r="I402" s="13"/>
      <c r="J402" s="13"/>
      <c r="K402" s="13"/>
      <c r="L402" s="13"/>
      <c r="M402" s="13"/>
      <c r="N402" s="13">
        <v>129</v>
      </c>
      <c r="O402" s="13">
        <v>47</v>
      </c>
      <c r="P402" s="13"/>
      <c r="Q402" s="13"/>
      <c r="R402" s="13"/>
      <c r="S402" s="13"/>
    </row>
    <row r="403" spans="1:19" x14ac:dyDescent="0.55000000000000004">
      <c r="A403" s="19">
        <v>398</v>
      </c>
      <c r="B403" s="23" t="s">
        <v>476</v>
      </c>
      <c r="C403" s="23" t="s">
        <v>146</v>
      </c>
      <c r="D403" s="23" t="s">
        <v>19</v>
      </c>
      <c r="E403" s="13">
        <v>167</v>
      </c>
      <c r="F403" s="13">
        <v>147</v>
      </c>
      <c r="G403" s="13">
        <v>149</v>
      </c>
      <c r="H403" s="13"/>
      <c r="I403" s="13"/>
      <c r="J403" s="13">
        <v>936</v>
      </c>
      <c r="K403" s="13">
        <v>936</v>
      </c>
      <c r="L403" s="13">
        <v>936</v>
      </c>
      <c r="M403" s="13">
        <v>936</v>
      </c>
      <c r="N403" s="13"/>
      <c r="O403" s="13"/>
      <c r="P403" s="13">
        <v>936</v>
      </c>
      <c r="Q403" s="13"/>
      <c r="R403" s="13"/>
      <c r="S403" s="13"/>
    </row>
    <row r="404" spans="1:19" x14ac:dyDescent="0.55000000000000004">
      <c r="A404" s="19">
        <v>399</v>
      </c>
      <c r="B404" s="23" t="s">
        <v>477</v>
      </c>
      <c r="C404" s="23" t="s">
        <v>149</v>
      </c>
      <c r="D404" s="23" t="s">
        <v>19</v>
      </c>
      <c r="E404" s="13">
        <v>304</v>
      </c>
      <c r="F404" s="13">
        <v>284</v>
      </c>
      <c r="G404" s="13">
        <v>286</v>
      </c>
      <c r="H404" s="13"/>
      <c r="I404" s="13"/>
      <c r="J404" s="13"/>
      <c r="K404" s="13"/>
      <c r="L404" s="13"/>
      <c r="M404" s="13"/>
      <c r="N404" s="13">
        <v>266</v>
      </c>
      <c r="O404" s="13">
        <v>68</v>
      </c>
      <c r="P404" s="13"/>
      <c r="Q404" s="13"/>
      <c r="R404" s="13"/>
      <c r="S404" s="13"/>
    </row>
    <row r="405" spans="1:19" x14ac:dyDescent="0.55000000000000004">
      <c r="A405" s="19">
        <v>400</v>
      </c>
      <c r="B405" s="23" t="s">
        <v>478</v>
      </c>
      <c r="C405" s="23" t="s">
        <v>21</v>
      </c>
      <c r="D405" s="23" t="s">
        <v>19</v>
      </c>
      <c r="E405" s="13">
        <v>466</v>
      </c>
      <c r="F405" s="13">
        <v>446</v>
      </c>
      <c r="G405" s="13">
        <v>448</v>
      </c>
      <c r="H405" s="13"/>
      <c r="I405" s="13">
        <v>342</v>
      </c>
      <c r="J405" s="13"/>
      <c r="K405" s="13"/>
      <c r="L405" s="13"/>
      <c r="M405" s="13"/>
      <c r="N405" s="13"/>
      <c r="O405" s="13"/>
      <c r="P405" s="13"/>
      <c r="Q405" s="13"/>
      <c r="R405" s="13"/>
      <c r="S405" s="13"/>
    </row>
    <row r="406" spans="1:19" x14ac:dyDescent="0.55000000000000004">
      <c r="A406" s="19">
        <v>401</v>
      </c>
      <c r="B406" s="23" t="s">
        <v>479</v>
      </c>
      <c r="C406" s="23" t="s">
        <v>23</v>
      </c>
      <c r="D406" s="23" t="s">
        <v>26</v>
      </c>
      <c r="E406" s="13">
        <v>531</v>
      </c>
      <c r="F406" s="13">
        <v>511</v>
      </c>
      <c r="G406" s="13">
        <v>513</v>
      </c>
      <c r="H406" s="13"/>
      <c r="I406" s="13">
        <v>91</v>
      </c>
      <c r="J406" s="13"/>
      <c r="K406" s="13"/>
      <c r="L406" s="13"/>
      <c r="M406" s="13"/>
      <c r="N406" s="13"/>
      <c r="O406" s="13"/>
      <c r="P406" s="13"/>
      <c r="Q406" s="13"/>
      <c r="R406" s="13"/>
      <c r="S406" s="13"/>
    </row>
    <row r="407" spans="1:19" x14ac:dyDescent="0.55000000000000004">
      <c r="A407" s="19">
        <v>402</v>
      </c>
      <c r="B407" s="23" t="s">
        <v>480</v>
      </c>
      <c r="C407" s="23" t="s">
        <v>151</v>
      </c>
      <c r="D407" s="23" t="s">
        <v>19</v>
      </c>
      <c r="E407" s="13">
        <v>701</v>
      </c>
      <c r="F407" s="13">
        <v>681</v>
      </c>
      <c r="G407" s="13">
        <v>683</v>
      </c>
      <c r="H407" s="13"/>
      <c r="I407" s="13">
        <v>405</v>
      </c>
      <c r="J407" s="13">
        <v>465</v>
      </c>
      <c r="K407" s="13">
        <v>465</v>
      </c>
      <c r="L407" s="13">
        <v>465</v>
      </c>
      <c r="M407" s="13">
        <v>465</v>
      </c>
      <c r="N407" s="13">
        <v>376</v>
      </c>
      <c r="O407" s="13"/>
      <c r="P407" s="13">
        <v>465</v>
      </c>
      <c r="Q407" s="13"/>
      <c r="R407" s="13"/>
      <c r="S407" s="13"/>
    </row>
    <row r="408" spans="1:19" x14ac:dyDescent="0.55000000000000004">
      <c r="A408" s="19">
        <v>403</v>
      </c>
      <c r="B408" s="23" t="s">
        <v>481</v>
      </c>
      <c r="C408" s="23" t="s">
        <v>153</v>
      </c>
      <c r="D408" s="23" t="s">
        <v>19</v>
      </c>
      <c r="E408" s="13">
        <v>771</v>
      </c>
      <c r="F408" s="13">
        <v>751</v>
      </c>
      <c r="G408" s="13">
        <v>753</v>
      </c>
      <c r="H408" s="13"/>
      <c r="I408" s="13"/>
      <c r="J408" s="13">
        <v>400</v>
      </c>
      <c r="K408" s="13">
        <v>400</v>
      </c>
      <c r="L408" s="13">
        <v>400</v>
      </c>
      <c r="M408" s="13">
        <v>400</v>
      </c>
      <c r="N408" s="13"/>
      <c r="O408" s="13"/>
      <c r="P408" s="13">
        <v>400</v>
      </c>
      <c r="Q408" s="13"/>
      <c r="R408" s="13"/>
      <c r="S408" s="13"/>
    </row>
    <row r="409" spans="1:19" x14ac:dyDescent="0.55000000000000004">
      <c r="A409" s="19">
        <v>404</v>
      </c>
      <c r="B409" s="23" t="s">
        <v>482</v>
      </c>
      <c r="C409" s="23" t="s">
        <v>39</v>
      </c>
      <c r="D409" s="23" t="s">
        <v>19</v>
      </c>
      <c r="E409" s="13">
        <v>823</v>
      </c>
      <c r="F409" s="13">
        <v>803</v>
      </c>
      <c r="G409" s="13">
        <v>805</v>
      </c>
      <c r="H409" s="13">
        <v>319</v>
      </c>
      <c r="I409" s="13">
        <v>444</v>
      </c>
      <c r="J409" s="13"/>
      <c r="K409" s="13"/>
      <c r="L409" s="13"/>
      <c r="M409" s="13"/>
      <c r="N409" s="13">
        <v>496</v>
      </c>
      <c r="O409" s="13"/>
      <c r="P409" s="13"/>
      <c r="Q409" s="13"/>
      <c r="R409" s="13"/>
      <c r="S409" s="13"/>
    </row>
    <row r="410" spans="1:19" x14ac:dyDescent="0.55000000000000004">
      <c r="A410" s="19">
        <v>405</v>
      </c>
      <c r="B410" s="23" t="s">
        <v>483</v>
      </c>
      <c r="C410" s="23" t="s">
        <v>60</v>
      </c>
      <c r="D410" s="23" t="s">
        <v>155</v>
      </c>
      <c r="E410" s="13">
        <v>859</v>
      </c>
      <c r="F410" s="13">
        <v>839</v>
      </c>
      <c r="G410" s="13">
        <v>841</v>
      </c>
      <c r="H410" s="13"/>
      <c r="I410" s="13">
        <v>171</v>
      </c>
      <c r="J410" s="13"/>
      <c r="K410" s="13"/>
      <c r="L410" s="13"/>
      <c r="M410" s="13"/>
      <c r="N410" s="13">
        <v>850</v>
      </c>
      <c r="O410" s="13"/>
      <c r="P410" s="13"/>
      <c r="Q410" s="13"/>
      <c r="R410" s="13"/>
      <c r="S410" s="13"/>
    </row>
    <row r="411" spans="1:19" x14ac:dyDescent="0.55000000000000004">
      <c r="A411" s="19">
        <v>406</v>
      </c>
      <c r="B411" s="23" t="s">
        <v>484</v>
      </c>
      <c r="C411" s="23" t="s">
        <v>157</v>
      </c>
      <c r="D411" s="23" t="s">
        <v>158</v>
      </c>
      <c r="E411" s="13">
        <v>908</v>
      </c>
      <c r="F411" s="13">
        <v>888</v>
      </c>
      <c r="G411" s="13">
        <v>891</v>
      </c>
      <c r="H411" s="13"/>
      <c r="I411" s="13">
        <v>496</v>
      </c>
      <c r="J411" s="13" t="s">
        <v>5732</v>
      </c>
      <c r="K411" s="13" t="s">
        <v>5732</v>
      </c>
      <c r="L411" s="13" t="s">
        <v>5732</v>
      </c>
      <c r="M411" s="13"/>
      <c r="N411" s="13">
        <v>901</v>
      </c>
      <c r="O411" s="13">
        <v>242</v>
      </c>
      <c r="P411" s="13"/>
      <c r="Q411" s="13"/>
      <c r="R411" s="13"/>
      <c r="S411" s="13"/>
    </row>
    <row r="412" spans="1:19" x14ac:dyDescent="0.55000000000000004">
      <c r="A412" s="19">
        <v>407</v>
      </c>
      <c r="B412" s="23" t="s">
        <v>485</v>
      </c>
      <c r="C412" s="23" t="s">
        <v>160</v>
      </c>
      <c r="D412" s="23" t="s">
        <v>19</v>
      </c>
      <c r="E412" s="13">
        <v>1025</v>
      </c>
      <c r="F412" s="13">
        <v>1002</v>
      </c>
      <c r="G412" s="13">
        <v>1005</v>
      </c>
      <c r="H412" s="13"/>
      <c r="I412" s="13" t="s">
        <v>6178</v>
      </c>
      <c r="J412" s="13"/>
      <c r="K412" s="13"/>
      <c r="L412" s="13"/>
      <c r="M412" s="13"/>
      <c r="N412" s="13">
        <v>503</v>
      </c>
      <c r="O412" s="13">
        <v>161</v>
      </c>
      <c r="P412" s="13"/>
      <c r="Q412" s="13"/>
      <c r="R412" s="13"/>
      <c r="S412" s="13"/>
    </row>
    <row r="413" spans="1:19" x14ac:dyDescent="0.55000000000000004">
      <c r="A413" s="19">
        <v>408</v>
      </c>
      <c r="B413" s="23" t="s">
        <v>486</v>
      </c>
      <c r="C413" s="23" t="s">
        <v>62</v>
      </c>
      <c r="D413" s="23" t="s">
        <v>19</v>
      </c>
      <c r="E413" s="13">
        <v>78</v>
      </c>
      <c r="F413" s="13">
        <v>58</v>
      </c>
      <c r="G413" s="13">
        <v>60</v>
      </c>
      <c r="H413" s="13"/>
      <c r="I413" s="13"/>
      <c r="J413" s="13">
        <v>272</v>
      </c>
      <c r="K413" s="13">
        <v>272</v>
      </c>
      <c r="L413" s="13">
        <v>272</v>
      </c>
      <c r="M413" s="13">
        <v>272</v>
      </c>
      <c r="N413" s="13">
        <v>54</v>
      </c>
      <c r="O413" s="13"/>
      <c r="P413" s="13">
        <v>272</v>
      </c>
      <c r="Q413" s="13"/>
      <c r="R413" s="13"/>
      <c r="S413" s="13"/>
    </row>
    <row r="414" spans="1:19" x14ac:dyDescent="0.55000000000000004">
      <c r="A414" s="19">
        <v>409</v>
      </c>
      <c r="B414" s="23" t="s">
        <v>487</v>
      </c>
      <c r="C414" s="23" t="s">
        <v>163</v>
      </c>
      <c r="D414" s="23" t="s">
        <v>432</v>
      </c>
      <c r="E414" s="13">
        <v>132</v>
      </c>
      <c r="F414" s="13">
        <v>112</v>
      </c>
      <c r="G414" s="13">
        <v>114</v>
      </c>
      <c r="H414" s="13"/>
      <c r="I414" s="13">
        <v>45</v>
      </c>
      <c r="J414" s="13"/>
      <c r="K414" s="13"/>
      <c r="L414" s="13"/>
      <c r="M414" s="13"/>
      <c r="N414" s="13">
        <v>130</v>
      </c>
      <c r="O414" s="13"/>
      <c r="P414" s="13"/>
      <c r="Q414" s="13"/>
      <c r="R414" s="13"/>
      <c r="S414" s="13"/>
    </row>
    <row r="415" spans="1:19" x14ac:dyDescent="0.55000000000000004">
      <c r="A415" s="19">
        <v>410</v>
      </c>
      <c r="B415" s="23" t="s">
        <v>488</v>
      </c>
      <c r="C415" s="23" t="s">
        <v>146</v>
      </c>
      <c r="D415" s="23" t="s">
        <v>19</v>
      </c>
      <c r="E415" s="13">
        <v>168</v>
      </c>
      <c r="F415" s="13">
        <v>148</v>
      </c>
      <c r="G415" s="13">
        <v>150</v>
      </c>
      <c r="H415" s="13"/>
      <c r="I415" s="13"/>
      <c r="J415" s="13">
        <v>926</v>
      </c>
      <c r="K415" s="13">
        <v>926</v>
      </c>
      <c r="L415" s="13">
        <v>926</v>
      </c>
      <c r="M415" s="13">
        <v>926</v>
      </c>
      <c r="N415" s="13"/>
      <c r="O415" s="13"/>
      <c r="P415" s="13">
        <v>926</v>
      </c>
      <c r="Q415" s="13"/>
      <c r="R415" s="13"/>
      <c r="S415" s="13"/>
    </row>
    <row r="416" spans="1:19" x14ac:dyDescent="0.55000000000000004">
      <c r="A416" s="19">
        <v>411</v>
      </c>
      <c r="B416" s="23" t="s">
        <v>489</v>
      </c>
      <c r="C416" s="23" t="s">
        <v>149</v>
      </c>
      <c r="D416" s="23" t="s">
        <v>19</v>
      </c>
      <c r="E416" s="13">
        <v>305</v>
      </c>
      <c r="F416" s="13">
        <v>285</v>
      </c>
      <c r="G416" s="13">
        <v>287</v>
      </c>
      <c r="H416" s="13"/>
      <c r="I416" s="13"/>
      <c r="J416" s="13"/>
      <c r="K416" s="13"/>
      <c r="L416" s="13"/>
      <c r="M416" s="13"/>
      <c r="N416" s="13">
        <v>267</v>
      </c>
      <c r="O416" s="13">
        <v>72</v>
      </c>
      <c r="P416" s="13"/>
      <c r="Q416" s="13"/>
      <c r="R416" s="13"/>
      <c r="S416" s="13"/>
    </row>
    <row r="417" spans="1:19" x14ac:dyDescent="0.55000000000000004">
      <c r="A417" s="19">
        <v>412</v>
      </c>
      <c r="B417" s="23" t="s">
        <v>490</v>
      </c>
      <c r="C417" s="23" t="s">
        <v>21</v>
      </c>
      <c r="D417" s="23" t="s">
        <v>19</v>
      </c>
      <c r="E417" s="13">
        <v>467</v>
      </c>
      <c r="F417" s="13">
        <v>447</v>
      </c>
      <c r="G417" s="13">
        <v>449</v>
      </c>
      <c r="H417" s="13">
        <v>142</v>
      </c>
      <c r="I417" s="13">
        <v>350</v>
      </c>
      <c r="J417" s="13">
        <v>3287</v>
      </c>
      <c r="K417" s="13">
        <v>3287</v>
      </c>
      <c r="L417" s="13">
        <v>3287</v>
      </c>
      <c r="M417" s="13"/>
      <c r="N417" s="13"/>
      <c r="O417" s="13"/>
      <c r="P417" s="13"/>
      <c r="Q417" s="13"/>
      <c r="R417" s="13">
        <v>182</v>
      </c>
      <c r="S417" s="13">
        <v>94</v>
      </c>
    </row>
    <row r="418" spans="1:19" x14ac:dyDescent="0.55000000000000004">
      <c r="A418" s="19">
        <v>413</v>
      </c>
      <c r="B418" s="23" t="s">
        <v>491</v>
      </c>
      <c r="C418" s="23" t="s">
        <v>23</v>
      </c>
      <c r="D418" s="23" t="s">
        <v>26</v>
      </c>
      <c r="E418" s="13">
        <v>532</v>
      </c>
      <c r="F418" s="13">
        <v>512</v>
      </c>
      <c r="G418" s="13">
        <v>514</v>
      </c>
      <c r="H418" s="13"/>
      <c r="I418" s="13"/>
      <c r="J418" s="13">
        <v>983</v>
      </c>
      <c r="K418" s="13">
        <v>983</v>
      </c>
      <c r="L418" s="13">
        <v>983</v>
      </c>
      <c r="M418" s="13">
        <v>983</v>
      </c>
      <c r="N418" s="13"/>
      <c r="O418" s="13"/>
      <c r="P418" s="13">
        <v>983</v>
      </c>
      <c r="Q418" s="13"/>
      <c r="R418" s="13"/>
      <c r="S418" s="13"/>
    </row>
    <row r="419" spans="1:19" x14ac:dyDescent="0.55000000000000004">
      <c r="A419" s="19">
        <v>414</v>
      </c>
      <c r="B419" s="23" t="s">
        <v>492</v>
      </c>
      <c r="C419" s="23" t="s">
        <v>151</v>
      </c>
      <c r="D419" s="23" t="s">
        <v>19</v>
      </c>
      <c r="E419" s="13">
        <v>702</v>
      </c>
      <c r="F419" s="13">
        <v>682</v>
      </c>
      <c r="G419" s="13">
        <v>684</v>
      </c>
      <c r="H419" s="13"/>
      <c r="I419" s="13">
        <v>406</v>
      </c>
      <c r="J419" s="13">
        <v>466</v>
      </c>
      <c r="K419" s="13">
        <v>466</v>
      </c>
      <c r="L419" s="13">
        <v>466</v>
      </c>
      <c r="M419" s="13">
        <v>466</v>
      </c>
      <c r="N419" s="13"/>
      <c r="O419" s="13">
        <v>103</v>
      </c>
      <c r="P419" s="13">
        <v>466</v>
      </c>
      <c r="Q419" s="13"/>
      <c r="R419" s="13"/>
      <c r="S419" s="13"/>
    </row>
    <row r="420" spans="1:19" x14ac:dyDescent="0.55000000000000004">
      <c r="A420" s="19">
        <v>415</v>
      </c>
      <c r="B420" s="23" t="s">
        <v>493</v>
      </c>
      <c r="C420" s="23" t="s">
        <v>153</v>
      </c>
      <c r="D420" s="23">
        <v>3</v>
      </c>
      <c r="E420" s="13">
        <v>772</v>
      </c>
      <c r="F420" s="13">
        <v>752</v>
      </c>
      <c r="G420" s="13">
        <v>754</v>
      </c>
      <c r="H420" s="13"/>
      <c r="I420" s="13"/>
      <c r="J420" s="13"/>
      <c r="K420" s="13"/>
      <c r="L420" s="13"/>
      <c r="M420" s="13"/>
      <c r="N420" s="13"/>
      <c r="O420" s="13">
        <v>127</v>
      </c>
      <c r="P420" s="13"/>
      <c r="Q420" s="13"/>
      <c r="R420" s="13"/>
      <c r="S420" s="13"/>
    </row>
    <row r="421" spans="1:19" x14ac:dyDescent="0.55000000000000004">
      <c r="A421" s="19">
        <v>416</v>
      </c>
      <c r="B421" s="23" t="s">
        <v>494</v>
      </c>
      <c r="C421" s="23" t="s">
        <v>39</v>
      </c>
      <c r="D421" s="23" t="s">
        <v>19</v>
      </c>
      <c r="E421" s="13">
        <v>824</v>
      </c>
      <c r="F421" s="13">
        <v>804</v>
      </c>
      <c r="G421" s="13">
        <v>806</v>
      </c>
      <c r="H421" s="13"/>
      <c r="I421" s="13">
        <v>180</v>
      </c>
      <c r="J421" s="13"/>
      <c r="K421" s="13"/>
      <c r="L421" s="13"/>
      <c r="M421" s="13"/>
      <c r="N421" s="13">
        <v>497</v>
      </c>
      <c r="O421" s="13"/>
      <c r="P421" s="13"/>
      <c r="Q421" s="13"/>
      <c r="R421" s="13"/>
      <c r="S421" s="13"/>
    </row>
    <row r="422" spans="1:19" x14ac:dyDescent="0.55000000000000004">
      <c r="A422" s="19">
        <v>417</v>
      </c>
      <c r="B422" s="23" t="s">
        <v>495</v>
      </c>
      <c r="C422" s="23" t="s">
        <v>60</v>
      </c>
      <c r="D422" s="23" t="s">
        <v>155</v>
      </c>
      <c r="E422" s="13">
        <v>860</v>
      </c>
      <c r="F422" s="13">
        <v>840</v>
      </c>
      <c r="G422" s="13">
        <v>842</v>
      </c>
      <c r="H422" s="13"/>
      <c r="I422" s="13">
        <v>459</v>
      </c>
      <c r="J422" s="13">
        <v>3358</v>
      </c>
      <c r="K422" s="13">
        <v>3358</v>
      </c>
      <c r="L422" s="13">
        <v>3358</v>
      </c>
      <c r="M422" s="13"/>
      <c r="N422" s="13">
        <v>851</v>
      </c>
      <c r="O422" s="13"/>
      <c r="P422" s="13"/>
      <c r="Q422" s="13"/>
      <c r="R422" s="13"/>
      <c r="S422" s="13"/>
    </row>
    <row r="423" spans="1:19" x14ac:dyDescent="0.55000000000000004">
      <c r="A423" s="19">
        <v>418</v>
      </c>
      <c r="B423" s="23" t="s">
        <v>496</v>
      </c>
      <c r="C423" s="23" t="s">
        <v>157</v>
      </c>
      <c r="D423" s="23" t="s">
        <v>158</v>
      </c>
      <c r="E423" s="13" t="s">
        <v>497</v>
      </c>
      <c r="F423" s="13" t="s">
        <v>498</v>
      </c>
      <c r="G423" s="13" t="s">
        <v>499</v>
      </c>
      <c r="H423" s="13"/>
      <c r="I423" s="13" t="s">
        <v>6359</v>
      </c>
      <c r="J423" s="13" t="s">
        <v>6360</v>
      </c>
      <c r="K423" s="13" t="s">
        <v>6360</v>
      </c>
      <c r="L423" s="13" t="s">
        <v>6360</v>
      </c>
      <c r="M423" s="13"/>
      <c r="N423" s="13" t="s">
        <v>500</v>
      </c>
      <c r="O423" s="13"/>
      <c r="P423" s="13"/>
      <c r="Q423" s="13"/>
      <c r="R423" s="13"/>
      <c r="S423" s="13"/>
    </row>
    <row r="424" spans="1:19" x14ac:dyDescent="0.55000000000000004">
      <c r="A424" s="19">
        <v>419</v>
      </c>
      <c r="B424" s="23" t="s">
        <v>501</v>
      </c>
      <c r="C424" s="23" t="s">
        <v>160</v>
      </c>
      <c r="D424" s="23" t="s">
        <v>19</v>
      </c>
      <c r="E424" s="13">
        <v>1026</v>
      </c>
      <c r="F424" s="13">
        <v>1003</v>
      </c>
      <c r="G424" s="13">
        <v>1006</v>
      </c>
      <c r="H424" s="13"/>
      <c r="I424" s="13">
        <v>475</v>
      </c>
      <c r="J424" s="13"/>
      <c r="K424" s="13"/>
      <c r="L424" s="13"/>
      <c r="M424" s="13"/>
      <c r="N424" s="13">
        <v>504</v>
      </c>
      <c r="O424" s="13">
        <v>158</v>
      </c>
      <c r="P424" s="13"/>
      <c r="Q424" s="13"/>
      <c r="R424" s="13"/>
      <c r="S424" s="13"/>
    </row>
    <row r="425" spans="1:19" x14ac:dyDescent="0.55000000000000004">
      <c r="A425" s="19">
        <v>420</v>
      </c>
      <c r="B425" s="23" t="s">
        <v>502</v>
      </c>
      <c r="C425" s="23" t="s">
        <v>62</v>
      </c>
      <c r="D425" s="23" t="s">
        <v>19</v>
      </c>
      <c r="E425" s="13">
        <v>79</v>
      </c>
      <c r="F425" s="13">
        <v>59</v>
      </c>
      <c r="G425" s="13">
        <v>61</v>
      </c>
      <c r="H425" s="13">
        <v>63</v>
      </c>
      <c r="I425" s="13">
        <v>279</v>
      </c>
      <c r="J425" s="13">
        <v>32</v>
      </c>
      <c r="K425" s="13">
        <v>32</v>
      </c>
      <c r="L425" s="13">
        <v>32</v>
      </c>
      <c r="M425" s="13">
        <v>32</v>
      </c>
      <c r="N425" s="13">
        <v>55</v>
      </c>
      <c r="O425" s="13"/>
      <c r="P425" s="13">
        <v>32</v>
      </c>
      <c r="Q425" s="13"/>
      <c r="R425" s="13">
        <v>59</v>
      </c>
      <c r="S425" s="13">
        <v>155</v>
      </c>
    </row>
    <row r="426" spans="1:19" x14ac:dyDescent="0.55000000000000004">
      <c r="A426" s="19">
        <v>421</v>
      </c>
      <c r="B426" s="23" t="s">
        <v>503</v>
      </c>
      <c r="C426" s="23" t="s">
        <v>163</v>
      </c>
      <c r="D426" s="23" t="s">
        <v>432</v>
      </c>
      <c r="E426" s="13">
        <v>133</v>
      </c>
      <c r="F426" s="13">
        <v>113</v>
      </c>
      <c r="G426" s="13">
        <v>115</v>
      </c>
      <c r="H426" s="13"/>
      <c r="I426" s="13" t="s">
        <v>6361</v>
      </c>
      <c r="J426" s="13" t="s">
        <v>6362</v>
      </c>
      <c r="K426" s="13" t="s">
        <v>6362</v>
      </c>
      <c r="L426" s="13" t="s">
        <v>6362</v>
      </c>
      <c r="M426" s="13" t="s">
        <v>6362</v>
      </c>
      <c r="N426" s="13">
        <v>131</v>
      </c>
      <c r="O426" s="13"/>
      <c r="P426" s="13" t="s">
        <v>6362</v>
      </c>
      <c r="Q426" s="13"/>
      <c r="R426" s="13"/>
      <c r="S426" s="13"/>
    </row>
    <row r="427" spans="1:19" x14ac:dyDescent="0.55000000000000004">
      <c r="A427" s="19">
        <v>422</v>
      </c>
      <c r="B427" s="23" t="s">
        <v>504</v>
      </c>
      <c r="C427" s="23" t="s">
        <v>146</v>
      </c>
      <c r="D427" s="23" t="s">
        <v>147</v>
      </c>
      <c r="E427" s="13">
        <v>169</v>
      </c>
      <c r="F427" s="13">
        <v>149</v>
      </c>
      <c r="G427" s="13">
        <v>151</v>
      </c>
      <c r="H427" s="13"/>
      <c r="I427" s="13">
        <v>54</v>
      </c>
      <c r="J427" s="13"/>
      <c r="K427" s="13"/>
      <c r="L427" s="13"/>
      <c r="M427" s="13"/>
      <c r="N427" s="13">
        <v>168</v>
      </c>
      <c r="O427" s="13">
        <v>57</v>
      </c>
      <c r="P427" s="13"/>
      <c r="Q427" s="13"/>
      <c r="R427" s="13"/>
      <c r="S427" s="13"/>
    </row>
    <row r="428" spans="1:19" x14ac:dyDescent="0.55000000000000004">
      <c r="A428" s="19">
        <v>423</v>
      </c>
      <c r="B428" s="23" t="s">
        <v>505</v>
      </c>
      <c r="C428" s="23" t="s">
        <v>149</v>
      </c>
      <c r="D428" s="23" t="s">
        <v>19</v>
      </c>
      <c r="E428" s="13">
        <v>306</v>
      </c>
      <c r="F428" s="13">
        <v>286</v>
      </c>
      <c r="G428" s="13">
        <v>288</v>
      </c>
      <c r="H428" s="13">
        <v>187</v>
      </c>
      <c r="I428" s="13"/>
      <c r="J428" s="13">
        <v>538</v>
      </c>
      <c r="K428" s="13">
        <v>538</v>
      </c>
      <c r="L428" s="13">
        <v>538</v>
      </c>
      <c r="M428" s="13">
        <v>538</v>
      </c>
      <c r="N428" s="13">
        <v>268</v>
      </c>
      <c r="O428" s="13"/>
      <c r="P428" s="13">
        <v>538</v>
      </c>
      <c r="Q428" s="13"/>
      <c r="R428" s="13">
        <v>137</v>
      </c>
      <c r="S428" s="13">
        <v>193</v>
      </c>
    </row>
    <row r="429" spans="1:19" x14ac:dyDescent="0.55000000000000004">
      <c r="A429" s="19">
        <v>424</v>
      </c>
      <c r="B429" s="23" t="s">
        <v>506</v>
      </c>
      <c r="C429" s="23" t="s">
        <v>21</v>
      </c>
      <c r="D429" s="23" t="s">
        <v>19</v>
      </c>
      <c r="E429" s="13">
        <v>468</v>
      </c>
      <c r="F429" s="13">
        <v>448</v>
      </c>
      <c r="G429" s="13">
        <v>450</v>
      </c>
      <c r="H429" s="13"/>
      <c r="I429" s="13">
        <v>351</v>
      </c>
      <c r="J429" s="13"/>
      <c r="K429" s="13"/>
      <c r="L429" s="13"/>
      <c r="M429" s="13"/>
      <c r="N429" s="13"/>
      <c r="O429" s="13"/>
      <c r="P429" s="13"/>
      <c r="Q429" s="13"/>
      <c r="R429" s="13"/>
      <c r="S429" s="13"/>
    </row>
    <row r="430" spans="1:19" x14ac:dyDescent="0.55000000000000004">
      <c r="A430" s="19">
        <v>425</v>
      </c>
      <c r="B430" s="23" t="s">
        <v>507</v>
      </c>
      <c r="C430" s="23" t="s">
        <v>23</v>
      </c>
      <c r="D430" s="23" t="s">
        <v>26</v>
      </c>
      <c r="E430" s="13">
        <v>533</v>
      </c>
      <c r="F430" s="13">
        <v>513</v>
      </c>
      <c r="G430" s="13">
        <v>515</v>
      </c>
      <c r="H430" s="13"/>
      <c r="I430" s="13" t="s">
        <v>6363</v>
      </c>
      <c r="J430" s="29" t="s">
        <v>6364</v>
      </c>
      <c r="K430" s="13" t="s">
        <v>6364</v>
      </c>
      <c r="L430" s="13" t="s">
        <v>6364</v>
      </c>
      <c r="M430" s="13" t="s">
        <v>6364</v>
      </c>
      <c r="N430" s="13"/>
      <c r="O430" s="13" t="s">
        <v>6365</v>
      </c>
      <c r="P430" s="13" t="s">
        <v>6364</v>
      </c>
      <c r="Q430" s="13"/>
      <c r="R430" s="13"/>
      <c r="S430" s="13"/>
    </row>
    <row r="431" spans="1:19" x14ac:dyDescent="0.55000000000000004">
      <c r="A431" s="19">
        <v>426</v>
      </c>
      <c r="B431" s="23" t="s">
        <v>508</v>
      </c>
      <c r="C431" s="23" t="s">
        <v>151</v>
      </c>
      <c r="D431" s="23" t="s">
        <v>19</v>
      </c>
      <c r="E431" s="13">
        <v>703</v>
      </c>
      <c r="F431" s="13">
        <v>683</v>
      </c>
      <c r="G431" s="13">
        <v>685</v>
      </c>
      <c r="H431" s="13"/>
      <c r="I431" s="13"/>
      <c r="J431" s="13">
        <v>442</v>
      </c>
      <c r="K431" s="13">
        <v>442</v>
      </c>
      <c r="L431" s="13">
        <v>442</v>
      </c>
      <c r="M431" s="13">
        <v>442</v>
      </c>
      <c r="N431" s="13">
        <v>398</v>
      </c>
      <c r="O431" s="13"/>
      <c r="P431" s="13">
        <v>442</v>
      </c>
      <c r="Q431" s="13"/>
      <c r="R431" s="13"/>
      <c r="S431" s="13"/>
    </row>
    <row r="432" spans="1:19" x14ac:dyDescent="0.55000000000000004">
      <c r="A432" s="19">
        <v>427</v>
      </c>
      <c r="B432" s="23" t="s">
        <v>509</v>
      </c>
      <c r="C432" s="23" t="s">
        <v>153</v>
      </c>
      <c r="D432" s="23" t="s">
        <v>19</v>
      </c>
      <c r="E432" s="13">
        <v>773</v>
      </c>
      <c r="F432" s="13">
        <v>753</v>
      </c>
      <c r="G432" s="13">
        <v>755</v>
      </c>
      <c r="H432" s="13" t="s">
        <v>5684</v>
      </c>
      <c r="I432" s="13">
        <v>162</v>
      </c>
      <c r="J432" s="13"/>
      <c r="K432" s="13" t="s">
        <v>6366</v>
      </c>
      <c r="L432" s="13" t="s">
        <v>6366</v>
      </c>
      <c r="M432" s="13" t="s">
        <v>6366</v>
      </c>
      <c r="N432" s="13">
        <v>466</v>
      </c>
      <c r="O432" s="13" t="s">
        <v>5635</v>
      </c>
      <c r="P432" s="13" t="s">
        <v>6366</v>
      </c>
      <c r="Q432" s="13"/>
      <c r="R432" s="13" t="s">
        <v>6367</v>
      </c>
      <c r="S432" s="13" t="s">
        <v>6368</v>
      </c>
    </row>
    <row r="433" spans="1:19" x14ac:dyDescent="0.55000000000000004">
      <c r="A433" s="19">
        <v>428</v>
      </c>
      <c r="B433" s="23" t="s">
        <v>510</v>
      </c>
      <c r="C433" s="23" t="s">
        <v>39</v>
      </c>
      <c r="D433" s="23" t="s">
        <v>19</v>
      </c>
      <c r="E433" s="13">
        <v>825</v>
      </c>
      <c r="F433" s="13">
        <v>805</v>
      </c>
      <c r="G433" s="13">
        <v>807</v>
      </c>
      <c r="H433" s="13">
        <v>320</v>
      </c>
      <c r="I433" s="13">
        <v>445</v>
      </c>
      <c r="J433" s="13"/>
      <c r="K433" s="13"/>
      <c r="L433" s="13"/>
      <c r="M433" s="13"/>
      <c r="N433" s="13">
        <v>498</v>
      </c>
      <c r="O433" s="13"/>
      <c r="P433" s="13"/>
      <c r="Q433" s="13"/>
      <c r="R433" s="13"/>
      <c r="S433" s="13"/>
    </row>
    <row r="434" spans="1:19" x14ac:dyDescent="0.55000000000000004">
      <c r="A434" s="19">
        <v>429</v>
      </c>
      <c r="B434" s="23" t="s">
        <v>511</v>
      </c>
      <c r="C434" s="23" t="s">
        <v>60</v>
      </c>
      <c r="D434" s="23" t="s">
        <v>155</v>
      </c>
      <c r="E434" s="13">
        <v>861</v>
      </c>
      <c r="F434" s="13">
        <v>841</v>
      </c>
      <c r="G434" s="13">
        <v>843</v>
      </c>
      <c r="H434" s="13">
        <v>241</v>
      </c>
      <c r="I434" s="13">
        <v>461</v>
      </c>
      <c r="J434" s="13"/>
      <c r="K434" s="13"/>
      <c r="L434" s="13"/>
      <c r="M434" s="13"/>
      <c r="N434" s="13">
        <v>852</v>
      </c>
      <c r="O434" s="13"/>
      <c r="P434" s="13"/>
      <c r="Q434" s="13"/>
      <c r="R434" s="13"/>
      <c r="S434" s="13"/>
    </row>
    <row r="435" spans="1:19" x14ac:dyDescent="0.55000000000000004">
      <c r="A435" s="19">
        <v>430</v>
      </c>
      <c r="B435" s="23" t="s">
        <v>512</v>
      </c>
      <c r="C435" s="23" t="s">
        <v>157</v>
      </c>
      <c r="D435" s="23" t="s">
        <v>158</v>
      </c>
      <c r="E435" s="13">
        <v>910</v>
      </c>
      <c r="F435" s="13">
        <v>890</v>
      </c>
      <c r="G435" s="13">
        <v>893</v>
      </c>
      <c r="H435" s="13"/>
      <c r="I435" s="13">
        <v>237</v>
      </c>
      <c r="J435" s="13" t="s">
        <v>6369</v>
      </c>
      <c r="K435" s="13" t="s">
        <v>6369</v>
      </c>
      <c r="L435" s="13" t="s">
        <v>6369</v>
      </c>
      <c r="M435" s="13"/>
      <c r="N435" s="13">
        <v>903</v>
      </c>
      <c r="O435" s="13"/>
      <c r="P435" s="13"/>
      <c r="Q435" s="13"/>
      <c r="R435" s="13"/>
      <c r="S435" s="13"/>
    </row>
    <row r="436" spans="1:19" x14ac:dyDescent="0.55000000000000004">
      <c r="A436" s="19">
        <v>431</v>
      </c>
      <c r="B436" s="23" t="s">
        <v>513</v>
      </c>
      <c r="C436" s="23" t="s">
        <v>160</v>
      </c>
      <c r="D436" s="23" t="s">
        <v>19</v>
      </c>
      <c r="E436" s="13">
        <v>1027</v>
      </c>
      <c r="F436" s="13">
        <v>1004</v>
      </c>
      <c r="G436" s="13">
        <v>1007</v>
      </c>
      <c r="H436" s="13"/>
      <c r="I436" s="13">
        <v>366</v>
      </c>
      <c r="J436" s="13">
        <v>3206</v>
      </c>
      <c r="K436" s="13">
        <v>3206</v>
      </c>
      <c r="L436" s="13">
        <v>3206</v>
      </c>
      <c r="M436" s="13"/>
      <c r="N436" s="13">
        <v>505</v>
      </c>
      <c r="O436" s="13">
        <v>159</v>
      </c>
      <c r="P436" s="13"/>
      <c r="Q436" s="13"/>
      <c r="R436" s="13"/>
      <c r="S436" s="13"/>
    </row>
    <row r="437" spans="1:19" x14ac:dyDescent="0.55000000000000004">
      <c r="A437" s="19">
        <v>432</v>
      </c>
      <c r="B437" s="23" t="s">
        <v>514</v>
      </c>
      <c r="C437" s="23" t="s">
        <v>29</v>
      </c>
      <c r="D437" s="23" t="s">
        <v>46</v>
      </c>
      <c r="E437" s="13">
        <v>32</v>
      </c>
      <c r="F437" s="13">
        <v>26</v>
      </c>
      <c r="G437" s="13">
        <v>28</v>
      </c>
      <c r="H437" s="13">
        <v>27</v>
      </c>
      <c r="I437" s="13"/>
      <c r="J437" s="13">
        <v>3720</v>
      </c>
      <c r="K437" s="13">
        <v>3720</v>
      </c>
      <c r="L437" s="13"/>
      <c r="M437" s="13"/>
      <c r="N437" s="13">
        <v>21</v>
      </c>
      <c r="O437" s="13"/>
      <c r="P437" s="13"/>
      <c r="Q437" s="13"/>
      <c r="R437" s="13">
        <v>21</v>
      </c>
      <c r="S437" s="13">
        <v>133</v>
      </c>
    </row>
    <row r="438" spans="1:19" x14ac:dyDescent="0.55000000000000004">
      <c r="A438" s="19">
        <v>433</v>
      </c>
      <c r="B438" s="23" t="s">
        <v>515</v>
      </c>
      <c r="C438" s="23" t="s">
        <v>62</v>
      </c>
      <c r="D438" s="23" t="s">
        <v>19</v>
      </c>
      <c r="E438" s="13">
        <v>80</v>
      </c>
      <c r="F438" s="13">
        <v>60</v>
      </c>
      <c r="G438" s="13">
        <v>62</v>
      </c>
      <c r="H438" s="13"/>
      <c r="I438" s="13"/>
      <c r="J438" s="13"/>
      <c r="K438" s="13"/>
      <c r="L438" s="13"/>
      <c r="M438" s="13"/>
      <c r="N438" s="13">
        <v>56</v>
      </c>
      <c r="O438" s="13">
        <v>28</v>
      </c>
      <c r="P438" s="13"/>
      <c r="Q438" s="13"/>
      <c r="R438" s="13"/>
      <c r="S438" s="13"/>
    </row>
    <row r="439" spans="1:19" x14ac:dyDescent="0.55000000000000004">
      <c r="A439" s="19">
        <v>434</v>
      </c>
      <c r="B439" s="23" t="s">
        <v>516</v>
      </c>
      <c r="C439" s="23" t="s">
        <v>163</v>
      </c>
      <c r="D439" s="23" t="s">
        <v>432</v>
      </c>
      <c r="E439" s="13">
        <v>134</v>
      </c>
      <c r="F439" s="13">
        <v>114</v>
      </c>
      <c r="G439" s="13">
        <v>116</v>
      </c>
      <c r="H439" s="13" t="s">
        <v>6370</v>
      </c>
      <c r="I439" s="13" t="s">
        <v>6148</v>
      </c>
      <c r="J439" s="13"/>
      <c r="K439" s="13"/>
      <c r="L439" s="13"/>
      <c r="M439" s="13"/>
      <c r="N439" s="13">
        <v>132</v>
      </c>
      <c r="O439" s="13" t="s">
        <v>5698</v>
      </c>
      <c r="P439" s="13"/>
      <c r="Q439" s="13"/>
      <c r="R439" s="13"/>
      <c r="S439" s="13"/>
    </row>
    <row r="440" spans="1:19" x14ac:dyDescent="0.55000000000000004">
      <c r="A440" s="19">
        <v>435</v>
      </c>
      <c r="B440" s="23" t="s">
        <v>517</v>
      </c>
      <c r="C440" s="23" t="s">
        <v>146</v>
      </c>
      <c r="D440" s="23" t="s">
        <v>19</v>
      </c>
      <c r="E440" s="13">
        <v>170</v>
      </c>
      <c r="F440" s="13">
        <v>150</v>
      </c>
      <c r="G440" s="13">
        <v>152</v>
      </c>
      <c r="H440" s="13"/>
      <c r="I440" s="13"/>
      <c r="J440" s="13">
        <v>912</v>
      </c>
      <c r="K440" s="13">
        <v>912</v>
      </c>
      <c r="L440" s="13">
        <v>912</v>
      </c>
      <c r="M440" s="13">
        <v>912</v>
      </c>
      <c r="N440" s="13">
        <v>169</v>
      </c>
      <c r="O440" s="13"/>
      <c r="P440" s="13">
        <v>912</v>
      </c>
      <c r="Q440" s="13"/>
      <c r="R440" s="13"/>
      <c r="S440" s="13"/>
    </row>
    <row r="441" spans="1:19" x14ac:dyDescent="0.55000000000000004">
      <c r="A441" s="19">
        <v>436</v>
      </c>
      <c r="B441" s="23" t="s">
        <v>518</v>
      </c>
      <c r="C441" s="23" t="s">
        <v>149</v>
      </c>
      <c r="D441" s="23" t="s">
        <v>19</v>
      </c>
      <c r="E441" s="13">
        <v>307</v>
      </c>
      <c r="F441" s="13">
        <v>287</v>
      </c>
      <c r="G441" s="13">
        <v>289</v>
      </c>
      <c r="H441" s="13"/>
      <c r="I441" s="13"/>
      <c r="J441" s="13">
        <v>539</v>
      </c>
      <c r="K441" s="13">
        <v>539</v>
      </c>
      <c r="L441" s="13">
        <v>539</v>
      </c>
      <c r="M441" s="13">
        <v>539</v>
      </c>
      <c r="N441" s="13">
        <v>269</v>
      </c>
      <c r="O441" s="13"/>
      <c r="P441" s="13">
        <v>539</v>
      </c>
      <c r="Q441" s="13"/>
      <c r="R441" s="13"/>
      <c r="S441" s="13"/>
    </row>
    <row r="442" spans="1:19" x14ac:dyDescent="0.55000000000000004">
      <c r="A442" s="19">
        <v>437</v>
      </c>
      <c r="B442" s="23" t="s">
        <v>519</v>
      </c>
      <c r="C442" s="23" t="s">
        <v>21</v>
      </c>
      <c r="D442" s="23" t="s">
        <v>19</v>
      </c>
      <c r="E442" s="13">
        <v>469</v>
      </c>
      <c r="F442" s="13">
        <v>449</v>
      </c>
      <c r="G442" s="13">
        <v>451</v>
      </c>
      <c r="H442" s="13"/>
      <c r="I442" s="13">
        <v>356</v>
      </c>
      <c r="J442" s="13"/>
      <c r="K442" s="13"/>
      <c r="L442" s="13"/>
      <c r="M442" s="13"/>
      <c r="N442" s="13"/>
      <c r="O442" s="13"/>
      <c r="P442" s="13"/>
      <c r="Q442" s="13"/>
      <c r="R442" s="13"/>
      <c r="S442" s="13"/>
    </row>
    <row r="443" spans="1:19" x14ac:dyDescent="0.55000000000000004">
      <c r="A443" s="19">
        <v>438</v>
      </c>
      <c r="B443" s="23" t="s">
        <v>520</v>
      </c>
      <c r="C443" s="23" t="s">
        <v>23</v>
      </c>
      <c r="D443" s="23" t="s">
        <v>26</v>
      </c>
      <c r="E443" s="13">
        <v>534</v>
      </c>
      <c r="F443" s="13">
        <v>514</v>
      </c>
      <c r="G443" s="13">
        <v>516</v>
      </c>
      <c r="H443" s="13"/>
      <c r="I443" s="13">
        <v>97</v>
      </c>
      <c r="J443" s="13"/>
      <c r="K443" s="13"/>
      <c r="L443" s="13"/>
      <c r="M443" s="13"/>
      <c r="N443" s="13">
        <v>618</v>
      </c>
      <c r="O443" s="13">
        <v>189</v>
      </c>
      <c r="P443" s="13"/>
      <c r="Q443" s="13"/>
      <c r="R443" s="13"/>
      <c r="S443" s="13"/>
    </row>
    <row r="444" spans="1:19" x14ac:dyDescent="0.55000000000000004">
      <c r="A444" s="19">
        <v>439</v>
      </c>
      <c r="B444" s="23" t="s">
        <v>521</v>
      </c>
      <c r="C444" s="23" t="s">
        <v>151</v>
      </c>
      <c r="D444" s="23" t="s">
        <v>19</v>
      </c>
      <c r="E444" s="13">
        <v>704</v>
      </c>
      <c r="F444" s="13">
        <v>684</v>
      </c>
      <c r="G444" s="13">
        <v>686</v>
      </c>
      <c r="H444" s="13"/>
      <c r="I444" s="13"/>
      <c r="J444" s="13">
        <v>443</v>
      </c>
      <c r="K444" s="13">
        <v>443</v>
      </c>
      <c r="L444" s="13">
        <v>443</v>
      </c>
      <c r="M444" s="13">
        <v>443</v>
      </c>
      <c r="N444" s="13">
        <v>399</v>
      </c>
      <c r="O444" s="13"/>
      <c r="P444" s="13">
        <v>443</v>
      </c>
      <c r="Q444" s="13"/>
      <c r="R444" s="13"/>
      <c r="S444" s="13"/>
    </row>
    <row r="445" spans="1:19" x14ac:dyDescent="0.55000000000000004">
      <c r="A445" s="19">
        <v>440</v>
      </c>
      <c r="B445" s="23" t="s">
        <v>522</v>
      </c>
      <c r="C445" s="23" t="s">
        <v>153</v>
      </c>
      <c r="D445" s="23" t="s">
        <v>19</v>
      </c>
      <c r="E445" s="13">
        <v>774</v>
      </c>
      <c r="F445" s="13">
        <v>754</v>
      </c>
      <c r="G445" s="13">
        <v>756</v>
      </c>
      <c r="H445" s="13"/>
      <c r="I445" s="13">
        <v>164</v>
      </c>
      <c r="J445" s="13"/>
      <c r="K445" s="13"/>
      <c r="L445" s="13"/>
      <c r="M445" s="13"/>
      <c r="N445" s="13"/>
      <c r="O445" s="13"/>
      <c r="P445" s="13"/>
      <c r="Q445" s="13"/>
      <c r="R445" s="13"/>
      <c r="S445" s="13"/>
    </row>
    <row r="446" spans="1:19" x14ac:dyDescent="0.55000000000000004">
      <c r="A446" s="19">
        <v>441</v>
      </c>
      <c r="B446" s="23" t="s">
        <v>523</v>
      </c>
      <c r="C446" s="23" t="s">
        <v>39</v>
      </c>
      <c r="D446" s="23">
        <v>4</v>
      </c>
      <c r="E446" s="13">
        <v>826</v>
      </c>
      <c r="F446" s="13">
        <v>806</v>
      </c>
      <c r="G446" s="13">
        <v>808</v>
      </c>
      <c r="H446" s="13"/>
      <c r="I446" s="13"/>
      <c r="J446" s="13"/>
      <c r="K446" s="13"/>
      <c r="L446" s="13"/>
      <c r="M446" s="13"/>
      <c r="N446" s="13">
        <v>499</v>
      </c>
      <c r="O446" s="13"/>
      <c r="P446" s="13"/>
      <c r="Q446" s="13"/>
      <c r="R446" s="13"/>
      <c r="S446" s="13"/>
    </row>
    <row r="447" spans="1:19" x14ac:dyDescent="0.55000000000000004">
      <c r="A447" s="19">
        <v>442</v>
      </c>
      <c r="B447" s="23" t="s">
        <v>524</v>
      </c>
      <c r="C447" s="23" t="s">
        <v>60</v>
      </c>
      <c r="D447" s="23" t="s">
        <v>155</v>
      </c>
      <c r="E447" s="13">
        <v>862</v>
      </c>
      <c r="F447" s="13">
        <v>842</v>
      </c>
      <c r="G447" s="13">
        <v>844</v>
      </c>
      <c r="H447" s="13"/>
      <c r="I447" s="13">
        <v>458</v>
      </c>
      <c r="J447" s="13">
        <v>3351</v>
      </c>
      <c r="K447" s="13">
        <v>3351</v>
      </c>
      <c r="L447" s="13">
        <v>3351</v>
      </c>
      <c r="M447" s="13"/>
      <c r="N447" s="13">
        <v>853</v>
      </c>
      <c r="O447" s="13"/>
      <c r="P447" s="13"/>
      <c r="Q447" s="13"/>
      <c r="R447" s="13"/>
      <c r="S447" s="13"/>
    </row>
    <row r="448" spans="1:19" x14ac:dyDescent="0.55000000000000004">
      <c r="A448" s="19">
        <v>443</v>
      </c>
      <c r="B448" s="23" t="s">
        <v>525</v>
      </c>
      <c r="C448" s="23" t="s">
        <v>157</v>
      </c>
      <c r="D448" s="23" t="s">
        <v>158</v>
      </c>
      <c r="E448" s="13">
        <v>911</v>
      </c>
      <c r="F448" s="13">
        <v>891</v>
      </c>
      <c r="G448" s="13">
        <v>894</v>
      </c>
      <c r="H448" s="13"/>
      <c r="I448" s="13">
        <v>240</v>
      </c>
      <c r="J448" s="13" t="s">
        <v>6371</v>
      </c>
      <c r="K448" s="13" t="s">
        <v>6371</v>
      </c>
      <c r="L448" s="13" t="s">
        <v>6371</v>
      </c>
      <c r="M448" s="13"/>
      <c r="N448" s="13">
        <v>904</v>
      </c>
      <c r="O448" s="13"/>
      <c r="P448" s="13"/>
      <c r="Q448" s="13"/>
      <c r="R448" s="13"/>
      <c r="S448" s="13"/>
    </row>
    <row r="449" spans="1:19" x14ac:dyDescent="0.55000000000000004">
      <c r="A449" s="19">
        <v>444</v>
      </c>
      <c r="B449" s="23" t="s">
        <v>526</v>
      </c>
      <c r="C449" s="23" t="s">
        <v>160</v>
      </c>
      <c r="D449" s="23" t="s">
        <v>19</v>
      </c>
      <c r="E449" s="13">
        <v>1028</v>
      </c>
      <c r="F449" s="13">
        <v>1005</v>
      </c>
      <c r="G449" s="13">
        <v>1008</v>
      </c>
      <c r="H449" s="13"/>
      <c r="I449" s="13" t="s">
        <v>6372</v>
      </c>
      <c r="J449" s="13" t="s">
        <v>6373</v>
      </c>
      <c r="K449" s="13" t="s">
        <v>6373</v>
      </c>
      <c r="L449" s="13" t="s">
        <v>6373</v>
      </c>
      <c r="M449" s="13"/>
      <c r="N449" s="13"/>
      <c r="O449" s="13"/>
      <c r="P449" s="13"/>
      <c r="Q449" s="13"/>
      <c r="R449" s="13"/>
      <c r="S449" s="13"/>
    </row>
    <row r="450" spans="1:19" x14ac:dyDescent="0.55000000000000004">
      <c r="A450" s="19">
        <v>445</v>
      </c>
      <c r="B450" s="23" t="s">
        <v>527</v>
      </c>
      <c r="C450" s="23" t="s">
        <v>29</v>
      </c>
      <c r="D450" s="23" t="s">
        <v>172</v>
      </c>
      <c r="E450" s="13">
        <v>33</v>
      </c>
      <c r="F450" s="13">
        <v>27</v>
      </c>
      <c r="G450" s="13">
        <v>29</v>
      </c>
      <c r="H450" s="13">
        <v>29</v>
      </c>
      <c r="I450" s="13"/>
      <c r="J450" s="13"/>
      <c r="K450" s="13"/>
      <c r="L450" s="13"/>
      <c r="M450" s="13"/>
      <c r="N450" s="13">
        <v>22</v>
      </c>
      <c r="O450" s="13"/>
      <c r="P450" s="13"/>
      <c r="Q450" s="13"/>
      <c r="R450" s="13"/>
      <c r="S450" s="13"/>
    </row>
    <row r="451" spans="1:19" x14ac:dyDescent="0.55000000000000004">
      <c r="A451" s="19">
        <v>446</v>
      </c>
      <c r="B451" s="23" t="s">
        <v>528</v>
      </c>
      <c r="C451" s="23" t="s">
        <v>62</v>
      </c>
      <c r="D451" s="23" t="s">
        <v>19</v>
      </c>
      <c r="E451" s="13">
        <v>81</v>
      </c>
      <c r="F451" s="13">
        <v>61</v>
      </c>
      <c r="G451" s="13">
        <v>63</v>
      </c>
      <c r="H451" s="13">
        <v>65</v>
      </c>
      <c r="I451" s="13">
        <v>282</v>
      </c>
      <c r="J451" s="13">
        <v>271</v>
      </c>
      <c r="K451" s="13">
        <v>271</v>
      </c>
      <c r="L451" s="13">
        <v>271</v>
      </c>
      <c r="M451" s="13">
        <v>271</v>
      </c>
      <c r="N451" s="13">
        <v>57</v>
      </c>
      <c r="O451" s="13"/>
      <c r="P451" s="13">
        <v>271</v>
      </c>
      <c r="Q451" s="13"/>
      <c r="R451" s="13">
        <v>61</v>
      </c>
      <c r="S451" s="13">
        <v>157</v>
      </c>
    </row>
    <row r="452" spans="1:19" x14ac:dyDescent="0.55000000000000004">
      <c r="A452" s="19">
        <v>447</v>
      </c>
      <c r="B452" s="23" t="s">
        <v>529</v>
      </c>
      <c r="C452" s="23" t="s">
        <v>163</v>
      </c>
      <c r="D452" s="23" t="s">
        <v>432</v>
      </c>
      <c r="E452" s="13">
        <v>135</v>
      </c>
      <c r="F452" s="13">
        <v>115</v>
      </c>
      <c r="G452" s="13">
        <v>117</v>
      </c>
      <c r="H452" s="13"/>
      <c r="I452" s="13">
        <v>44</v>
      </c>
      <c r="J452" s="13"/>
      <c r="K452" s="13"/>
      <c r="L452" s="13"/>
      <c r="M452" s="13"/>
      <c r="N452" s="13">
        <v>133</v>
      </c>
      <c r="O452" s="13"/>
      <c r="P452" s="13"/>
      <c r="Q452" s="13"/>
      <c r="R452" s="13"/>
      <c r="S452" s="13"/>
    </row>
    <row r="453" spans="1:19" x14ac:dyDescent="0.55000000000000004">
      <c r="A453" s="19">
        <v>448</v>
      </c>
      <c r="B453" s="23" t="s">
        <v>530</v>
      </c>
      <c r="C453" s="23" t="s">
        <v>146</v>
      </c>
      <c r="D453" s="23" t="s">
        <v>19</v>
      </c>
      <c r="E453" s="13">
        <v>171</v>
      </c>
      <c r="F453" s="13">
        <v>151</v>
      </c>
      <c r="G453" s="13">
        <v>153</v>
      </c>
      <c r="H453" s="13"/>
      <c r="I453" s="13"/>
      <c r="J453" s="13"/>
      <c r="K453" s="13"/>
      <c r="L453" s="13"/>
      <c r="M453" s="13"/>
      <c r="N453" s="13">
        <v>170</v>
      </c>
      <c r="O453" s="13"/>
      <c r="P453" s="13"/>
      <c r="Q453" s="13"/>
      <c r="R453" s="13"/>
      <c r="S453" s="13"/>
    </row>
    <row r="454" spans="1:19" x14ac:dyDescent="0.55000000000000004">
      <c r="A454" s="19">
        <v>449</v>
      </c>
      <c r="B454" s="23" t="s">
        <v>531</v>
      </c>
      <c r="C454" s="23" t="s">
        <v>149</v>
      </c>
      <c r="D454" s="23" t="s">
        <v>19</v>
      </c>
      <c r="E454" s="13">
        <v>308</v>
      </c>
      <c r="F454" s="13">
        <v>288</v>
      </c>
      <c r="G454" s="13">
        <v>290</v>
      </c>
      <c r="H454" s="13"/>
      <c r="I454" s="13"/>
      <c r="J454" s="13">
        <v>540</v>
      </c>
      <c r="K454" s="13">
        <v>540</v>
      </c>
      <c r="L454" s="13">
        <v>540</v>
      </c>
      <c r="M454" s="13">
        <v>540</v>
      </c>
      <c r="N454" s="13">
        <v>270</v>
      </c>
      <c r="O454" s="13"/>
      <c r="P454" s="13">
        <v>540</v>
      </c>
      <c r="Q454" s="13"/>
      <c r="R454" s="13"/>
      <c r="S454" s="13"/>
    </row>
    <row r="455" spans="1:19" x14ac:dyDescent="0.55000000000000004">
      <c r="A455" s="19">
        <v>450</v>
      </c>
      <c r="B455" s="23" t="s">
        <v>532</v>
      </c>
      <c r="C455" s="23" t="s">
        <v>21</v>
      </c>
      <c r="D455" s="23" t="s">
        <v>19</v>
      </c>
      <c r="E455" s="13">
        <v>470</v>
      </c>
      <c r="F455" s="13">
        <v>450</v>
      </c>
      <c r="G455" s="13">
        <v>452</v>
      </c>
      <c r="H455" s="13"/>
      <c r="I455" s="13"/>
      <c r="J455" s="13">
        <v>88</v>
      </c>
      <c r="K455" s="13">
        <v>88</v>
      </c>
      <c r="L455" s="13">
        <v>88</v>
      </c>
      <c r="M455" s="13">
        <v>88</v>
      </c>
      <c r="N455" s="13"/>
      <c r="O455" s="13"/>
      <c r="P455" s="13">
        <v>88</v>
      </c>
      <c r="Q455" s="13"/>
      <c r="R455" s="13"/>
      <c r="S455" s="13"/>
    </row>
    <row r="456" spans="1:19" x14ac:dyDescent="0.55000000000000004">
      <c r="A456" s="19">
        <v>451</v>
      </c>
      <c r="B456" s="23" t="s">
        <v>533</v>
      </c>
      <c r="C456" s="23" t="s">
        <v>23</v>
      </c>
      <c r="D456" s="23" t="s">
        <v>26</v>
      </c>
      <c r="E456" s="13" t="s">
        <v>534</v>
      </c>
      <c r="F456" s="13" t="s">
        <v>535</v>
      </c>
      <c r="G456" s="13" t="s">
        <v>536</v>
      </c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</row>
    <row r="457" spans="1:19" x14ac:dyDescent="0.55000000000000004">
      <c r="A457" s="19">
        <v>452</v>
      </c>
      <c r="B457" s="23" t="s">
        <v>537</v>
      </c>
      <c r="C457" s="23" t="s">
        <v>151</v>
      </c>
      <c r="D457" s="23" t="s">
        <v>19</v>
      </c>
      <c r="E457" s="13">
        <v>705</v>
      </c>
      <c r="F457" s="13">
        <v>685</v>
      </c>
      <c r="G457" s="13">
        <v>687</v>
      </c>
      <c r="H457" s="13"/>
      <c r="I457" s="13"/>
      <c r="J457" s="13">
        <v>444</v>
      </c>
      <c r="K457" s="13">
        <v>444</v>
      </c>
      <c r="L457" s="13">
        <v>444</v>
      </c>
      <c r="M457" s="13">
        <v>444</v>
      </c>
      <c r="N457" s="13"/>
      <c r="O457" s="13"/>
      <c r="P457" s="13">
        <v>444</v>
      </c>
      <c r="Q457" s="13"/>
      <c r="R457" s="13"/>
      <c r="S457" s="13"/>
    </row>
    <row r="458" spans="1:19" x14ac:dyDescent="0.55000000000000004">
      <c r="A458" s="19">
        <v>453</v>
      </c>
      <c r="B458" s="23" t="s">
        <v>538</v>
      </c>
      <c r="C458" s="23" t="s">
        <v>153</v>
      </c>
      <c r="D458" s="23" t="s">
        <v>19</v>
      </c>
      <c r="E458" s="13">
        <v>775</v>
      </c>
      <c r="F458" s="13">
        <v>755</v>
      </c>
      <c r="G458" s="13">
        <v>757</v>
      </c>
      <c r="H458" s="13"/>
      <c r="I458" s="13">
        <v>165</v>
      </c>
      <c r="J458" s="13"/>
      <c r="K458" s="13"/>
      <c r="L458" s="13"/>
      <c r="M458" s="13"/>
      <c r="N458" s="13"/>
      <c r="O458" s="13"/>
      <c r="P458" s="13"/>
      <c r="Q458" s="13"/>
      <c r="R458" s="13"/>
      <c r="S458" s="13"/>
    </row>
    <row r="459" spans="1:19" x14ac:dyDescent="0.55000000000000004">
      <c r="A459" s="19">
        <v>454</v>
      </c>
      <c r="B459" s="23" t="s">
        <v>539</v>
      </c>
      <c r="C459" s="23" t="s">
        <v>39</v>
      </c>
      <c r="D459" s="23" t="s">
        <v>19</v>
      </c>
      <c r="E459" s="13">
        <v>827</v>
      </c>
      <c r="F459" s="13">
        <v>807</v>
      </c>
      <c r="G459" s="13">
        <v>809</v>
      </c>
      <c r="H459" s="13"/>
      <c r="I459" s="13">
        <v>189</v>
      </c>
      <c r="J459" s="13"/>
      <c r="K459" s="13"/>
      <c r="L459" s="13"/>
      <c r="M459" s="13"/>
      <c r="N459" s="13">
        <v>500</v>
      </c>
      <c r="O459" s="13"/>
      <c r="P459" s="13"/>
      <c r="Q459" s="13"/>
      <c r="R459" s="13"/>
      <c r="S459" s="13"/>
    </row>
    <row r="460" spans="1:19" x14ac:dyDescent="0.55000000000000004">
      <c r="A460" s="19">
        <v>455</v>
      </c>
      <c r="B460" s="23" t="s">
        <v>540</v>
      </c>
      <c r="C460" s="23" t="s">
        <v>60</v>
      </c>
      <c r="D460" s="23" t="s">
        <v>155</v>
      </c>
      <c r="E460" s="13">
        <v>863</v>
      </c>
      <c r="F460" s="13">
        <v>843</v>
      </c>
      <c r="G460" s="13">
        <v>845</v>
      </c>
      <c r="H460" s="13"/>
      <c r="I460" s="13">
        <v>457</v>
      </c>
      <c r="J460" s="13">
        <v>4111</v>
      </c>
      <c r="K460" s="13">
        <v>4111</v>
      </c>
      <c r="L460" s="13">
        <v>4111</v>
      </c>
      <c r="M460" s="13">
        <v>4111</v>
      </c>
      <c r="N460" s="13">
        <v>854</v>
      </c>
      <c r="O460" s="13"/>
      <c r="P460" s="13"/>
      <c r="Q460" s="13"/>
      <c r="R460" s="13"/>
      <c r="S460" s="13"/>
    </row>
    <row r="461" spans="1:19" x14ac:dyDescent="0.55000000000000004">
      <c r="A461" s="19">
        <v>456</v>
      </c>
      <c r="B461" s="23" t="s">
        <v>541</v>
      </c>
      <c r="C461" s="23" t="s">
        <v>157</v>
      </c>
      <c r="D461" s="23" t="s">
        <v>158</v>
      </c>
      <c r="E461" s="13">
        <v>912</v>
      </c>
      <c r="F461" s="13">
        <v>892</v>
      </c>
      <c r="G461" s="13">
        <v>895</v>
      </c>
      <c r="H461" s="13"/>
      <c r="I461" s="13">
        <v>489</v>
      </c>
      <c r="J461" s="13">
        <v>650</v>
      </c>
      <c r="K461" s="13">
        <v>650</v>
      </c>
      <c r="L461" s="13">
        <v>650</v>
      </c>
      <c r="M461" s="13">
        <v>650</v>
      </c>
      <c r="N461" s="13">
        <v>905</v>
      </c>
      <c r="O461" s="13"/>
      <c r="P461" s="13"/>
      <c r="Q461" s="13"/>
      <c r="R461" s="13"/>
      <c r="S461" s="13"/>
    </row>
    <row r="462" spans="1:19" x14ac:dyDescent="0.55000000000000004">
      <c r="A462" s="19">
        <v>457</v>
      </c>
      <c r="B462" s="23" t="s">
        <v>542</v>
      </c>
      <c r="C462" s="23" t="s">
        <v>160</v>
      </c>
      <c r="D462" s="23" t="s">
        <v>19</v>
      </c>
      <c r="E462" s="13">
        <v>1029</v>
      </c>
      <c r="F462" s="13">
        <v>1006</v>
      </c>
      <c r="G462" s="13">
        <v>1009</v>
      </c>
      <c r="H462" s="13"/>
      <c r="I462" s="13" t="s">
        <v>6374</v>
      </c>
      <c r="J462" s="13"/>
      <c r="K462" s="13"/>
      <c r="L462" s="13"/>
      <c r="M462" s="13"/>
      <c r="N462" s="13">
        <v>506</v>
      </c>
      <c r="O462" s="13"/>
      <c r="P462" s="13"/>
      <c r="Q462" s="13"/>
      <c r="R462" s="13"/>
      <c r="S462" s="13"/>
    </row>
    <row r="463" spans="1:19" x14ac:dyDescent="0.55000000000000004">
      <c r="A463" s="19">
        <v>458</v>
      </c>
      <c r="B463" s="23" t="s">
        <v>543</v>
      </c>
      <c r="C463" s="23" t="s">
        <v>29</v>
      </c>
      <c r="D463" s="23" t="s">
        <v>46</v>
      </c>
      <c r="E463" s="13">
        <v>34</v>
      </c>
      <c r="F463" s="13">
        <v>28</v>
      </c>
      <c r="G463" s="13">
        <v>30</v>
      </c>
      <c r="H463" s="13"/>
      <c r="I463" s="13">
        <v>265</v>
      </c>
      <c r="J463" s="13">
        <v>3730</v>
      </c>
      <c r="K463" s="13">
        <v>3730</v>
      </c>
      <c r="L463" s="13"/>
      <c r="M463" s="13"/>
      <c r="N463" s="13" t="s">
        <v>544</v>
      </c>
      <c r="O463" s="13"/>
      <c r="P463" s="13"/>
      <c r="Q463" s="13"/>
      <c r="R463" s="13">
        <v>31</v>
      </c>
      <c r="S463" s="13">
        <v>143</v>
      </c>
    </row>
    <row r="464" spans="1:19" x14ac:dyDescent="0.55000000000000004">
      <c r="A464" s="19">
        <v>459</v>
      </c>
      <c r="B464" s="23" t="s">
        <v>545</v>
      </c>
      <c r="C464" s="23" t="s">
        <v>62</v>
      </c>
      <c r="D464" s="23" t="s">
        <v>19</v>
      </c>
      <c r="E464" s="13">
        <v>82</v>
      </c>
      <c r="F464" s="13">
        <v>62</v>
      </c>
      <c r="G464" s="13">
        <v>64</v>
      </c>
      <c r="H464" s="13"/>
      <c r="I464" s="13" t="s">
        <v>6375</v>
      </c>
      <c r="J464" s="13" t="s">
        <v>6376</v>
      </c>
      <c r="K464" s="13" t="s">
        <v>6376</v>
      </c>
      <c r="L464" s="13" t="s">
        <v>6376</v>
      </c>
      <c r="M464" s="13" t="s">
        <v>6376</v>
      </c>
      <c r="N464" s="13">
        <v>58</v>
      </c>
      <c r="O464" s="13" t="s">
        <v>6377</v>
      </c>
      <c r="P464" s="13" t="s">
        <v>6376</v>
      </c>
      <c r="Q464" s="13"/>
      <c r="R464" s="13"/>
      <c r="S464" s="13"/>
    </row>
    <row r="465" spans="1:19" x14ac:dyDescent="0.55000000000000004">
      <c r="A465" s="19">
        <v>460</v>
      </c>
      <c r="B465" s="23" t="s">
        <v>546</v>
      </c>
      <c r="C465" s="23" t="s">
        <v>146</v>
      </c>
      <c r="D465" s="23" t="s">
        <v>19</v>
      </c>
      <c r="E465" s="13">
        <v>172</v>
      </c>
      <c r="F465" s="13">
        <v>152</v>
      </c>
      <c r="G465" s="13">
        <v>154</v>
      </c>
      <c r="H465" s="13"/>
      <c r="I465" s="13"/>
      <c r="J465" s="13">
        <v>939</v>
      </c>
      <c r="K465" s="13">
        <v>939</v>
      </c>
      <c r="L465" s="13">
        <v>939</v>
      </c>
      <c r="M465" s="13">
        <v>939</v>
      </c>
      <c r="N465" s="13">
        <v>171</v>
      </c>
      <c r="O465" s="13"/>
      <c r="P465" s="13">
        <v>939</v>
      </c>
      <c r="Q465" s="13"/>
      <c r="R465" s="13"/>
      <c r="S465" s="13"/>
    </row>
    <row r="466" spans="1:19" x14ac:dyDescent="0.55000000000000004">
      <c r="A466" s="19">
        <v>461</v>
      </c>
      <c r="B466" s="23" t="s">
        <v>547</v>
      </c>
      <c r="C466" s="23" t="s">
        <v>149</v>
      </c>
      <c r="D466" s="23" t="s">
        <v>19</v>
      </c>
      <c r="E466" s="13">
        <v>309</v>
      </c>
      <c r="F466" s="13">
        <v>289</v>
      </c>
      <c r="G466" s="13">
        <v>291</v>
      </c>
      <c r="H466" s="13"/>
      <c r="I466" s="13"/>
      <c r="J466" s="13"/>
      <c r="K466" s="13"/>
      <c r="L466" s="13"/>
      <c r="M466" s="13"/>
      <c r="N466" s="13">
        <v>271</v>
      </c>
      <c r="O466" s="13">
        <v>65</v>
      </c>
      <c r="P466" s="13"/>
      <c r="Q466" s="13"/>
      <c r="R466" s="13"/>
      <c r="S466" s="13"/>
    </row>
    <row r="467" spans="1:19" x14ac:dyDescent="0.55000000000000004">
      <c r="A467" s="19">
        <v>462</v>
      </c>
      <c r="B467" s="23" t="s">
        <v>548</v>
      </c>
      <c r="C467" s="23" t="s">
        <v>21</v>
      </c>
      <c r="D467" s="23" t="s">
        <v>19</v>
      </c>
      <c r="E467" s="13">
        <v>471</v>
      </c>
      <c r="F467" s="13">
        <v>451</v>
      </c>
      <c r="G467" s="13">
        <v>453</v>
      </c>
      <c r="H467" s="13"/>
      <c r="I467" s="13">
        <v>337</v>
      </c>
      <c r="J467" s="13"/>
      <c r="K467" s="13"/>
      <c r="L467" s="13"/>
      <c r="M467" s="13"/>
      <c r="N467" s="13">
        <v>295</v>
      </c>
      <c r="O467" s="13">
        <v>81</v>
      </c>
      <c r="P467" s="13"/>
      <c r="Q467" s="13"/>
      <c r="R467" s="13"/>
      <c r="S467" s="13"/>
    </row>
    <row r="468" spans="1:19" x14ac:dyDescent="0.55000000000000004">
      <c r="A468" s="19">
        <v>463</v>
      </c>
      <c r="B468" s="23" t="s">
        <v>549</v>
      </c>
      <c r="C468" s="23" t="s">
        <v>23</v>
      </c>
      <c r="D468" s="23" t="s">
        <v>26</v>
      </c>
      <c r="E468" s="13">
        <v>536</v>
      </c>
      <c r="F468" s="13">
        <v>516</v>
      </c>
      <c r="G468" s="13">
        <v>518</v>
      </c>
      <c r="H468" s="13"/>
      <c r="I468" s="13">
        <v>357</v>
      </c>
      <c r="J468" s="13"/>
      <c r="K468" s="13"/>
      <c r="L468" s="13"/>
      <c r="M468" s="13"/>
      <c r="N468" s="13"/>
      <c r="O468" s="13"/>
      <c r="P468" s="13"/>
      <c r="Q468" s="13"/>
      <c r="R468" s="13"/>
      <c r="S468" s="13"/>
    </row>
    <row r="469" spans="1:19" x14ac:dyDescent="0.55000000000000004">
      <c r="A469" s="19">
        <v>464</v>
      </c>
      <c r="B469" s="23" t="s">
        <v>550</v>
      </c>
      <c r="C469" s="23" t="s">
        <v>151</v>
      </c>
      <c r="D469" s="23" t="s">
        <v>19</v>
      </c>
      <c r="E469" s="13">
        <v>706</v>
      </c>
      <c r="F469" s="13">
        <v>686</v>
      </c>
      <c r="G469" s="13">
        <v>688</v>
      </c>
      <c r="H469" s="13"/>
      <c r="I469" s="13"/>
      <c r="J469" s="13">
        <v>423</v>
      </c>
      <c r="K469" s="13">
        <v>423</v>
      </c>
      <c r="L469" s="13">
        <v>423</v>
      </c>
      <c r="M469" s="13">
        <v>423</v>
      </c>
      <c r="N469" s="13">
        <v>400</v>
      </c>
      <c r="O469" s="13"/>
      <c r="P469" s="13">
        <v>423</v>
      </c>
      <c r="Q469" s="13">
        <v>88</v>
      </c>
      <c r="R469" s="13"/>
      <c r="S469" s="13"/>
    </row>
    <row r="470" spans="1:19" x14ac:dyDescent="0.55000000000000004">
      <c r="A470" s="19">
        <v>465</v>
      </c>
      <c r="B470" s="23" t="s">
        <v>551</v>
      </c>
      <c r="C470" s="23" t="s">
        <v>153</v>
      </c>
      <c r="D470" s="23" t="s">
        <v>19</v>
      </c>
      <c r="E470" s="13">
        <v>776</v>
      </c>
      <c r="F470" s="13">
        <v>756</v>
      </c>
      <c r="G470" s="13">
        <v>758</v>
      </c>
      <c r="H470" s="13"/>
      <c r="I470" s="13"/>
      <c r="J470" s="13">
        <v>394</v>
      </c>
      <c r="K470" s="13">
        <v>394</v>
      </c>
      <c r="L470" s="13">
        <v>394</v>
      </c>
      <c r="M470" s="13">
        <v>394</v>
      </c>
      <c r="N470" s="13"/>
      <c r="O470" s="13"/>
      <c r="P470" s="13">
        <v>394</v>
      </c>
      <c r="Q470" s="13"/>
      <c r="R470" s="13"/>
      <c r="S470" s="13"/>
    </row>
    <row r="471" spans="1:19" x14ac:dyDescent="0.55000000000000004">
      <c r="A471" s="19">
        <v>466</v>
      </c>
      <c r="B471" s="23" t="s">
        <v>552</v>
      </c>
      <c r="C471" s="23" t="s">
        <v>39</v>
      </c>
      <c r="D471" s="23" t="s">
        <v>19</v>
      </c>
      <c r="E471" s="13">
        <v>828</v>
      </c>
      <c r="F471" s="13">
        <v>808</v>
      </c>
      <c r="G471" s="13">
        <v>810</v>
      </c>
      <c r="H471" s="13"/>
      <c r="I471" s="13"/>
      <c r="J471" s="13"/>
      <c r="K471" s="13"/>
      <c r="L471" s="13"/>
      <c r="M471" s="13"/>
      <c r="N471" s="13"/>
      <c r="O471" s="13">
        <v>143</v>
      </c>
      <c r="P471" s="13"/>
      <c r="Q471" s="13"/>
      <c r="R471" s="13"/>
      <c r="S471" s="13"/>
    </row>
    <row r="472" spans="1:19" x14ac:dyDescent="0.55000000000000004">
      <c r="A472" s="19">
        <v>467</v>
      </c>
      <c r="B472" s="23" t="s">
        <v>553</v>
      </c>
      <c r="C472" s="23" t="s">
        <v>60</v>
      </c>
      <c r="D472" s="23" t="s">
        <v>155</v>
      </c>
      <c r="E472" s="13">
        <v>864</v>
      </c>
      <c r="F472" s="13">
        <v>844</v>
      </c>
      <c r="G472" s="13">
        <v>846</v>
      </c>
      <c r="H472" s="13">
        <v>242</v>
      </c>
      <c r="I472" s="13">
        <v>188</v>
      </c>
      <c r="J472" s="13">
        <v>3346</v>
      </c>
      <c r="K472" s="13">
        <v>3346</v>
      </c>
      <c r="L472" s="13">
        <v>3346</v>
      </c>
      <c r="M472" s="13"/>
      <c r="N472" s="13">
        <v>855</v>
      </c>
      <c r="O472" s="13">
        <v>203</v>
      </c>
      <c r="P472" s="13"/>
      <c r="Q472" s="13"/>
      <c r="R472" s="13">
        <v>208</v>
      </c>
      <c r="S472" s="13">
        <v>232</v>
      </c>
    </row>
    <row r="473" spans="1:19" x14ac:dyDescent="0.55000000000000004">
      <c r="A473" s="19">
        <v>468</v>
      </c>
      <c r="B473" s="23" t="s">
        <v>554</v>
      </c>
      <c r="C473" s="23" t="s">
        <v>157</v>
      </c>
      <c r="D473" s="23" t="s">
        <v>158</v>
      </c>
      <c r="E473" s="13">
        <v>913</v>
      </c>
      <c r="F473" s="13">
        <v>893</v>
      </c>
      <c r="G473" s="13">
        <v>896</v>
      </c>
      <c r="H473" s="13"/>
      <c r="I473" s="13">
        <v>491</v>
      </c>
      <c r="J473" s="13">
        <v>671</v>
      </c>
      <c r="K473" s="13">
        <v>671</v>
      </c>
      <c r="L473" s="13">
        <v>671</v>
      </c>
      <c r="M473" s="13">
        <v>671</v>
      </c>
      <c r="N473" s="13">
        <v>906</v>
      </c>
      <c r="O473" s="13"/>
      <c r="P473" s="13"/>
      <c r="Q473" s="13"/>
      <c r="R473" s="13"/>
      <c r="S473" s="13"/>
    </row>
    <row r="474" spans="1:19" x14ac:dyDescent="0.55000000000000004">
      <c r="A474" s="19">
        <v>469</v>
      </c>
      <c r="B474" s="23" t="s">
        <v>555</v>
      </c>
      <c r="C474" s="23" t="s">
        <v>160</v>
      </c>
      <c r="D474" s="23" t="s">
        <v>19</v>
      </c>
      <c r="E474" s="13">
        <v>1030</v>
      </c>
      <c r="F474" s="13">
        <v>1007</v>
      </c>
      <c r="G474" s="13">
        <v>1010</v>
      </c>
      <c r="H474" s="13"/>
      <c r="I474" s="13">
        <v>217</v>
      </c>
      <c r="J474" s="13"/>
      <c r="K474" s="13"/>
      <c r="L474" s="13"/>
      <c r="M474" s="13"/>
      <c r="N474" s="13">
        <v>507</v>
      </c>
      <c r="O474" s="13"/>
      <c r="P474" s="13"/>
      <c r="Q474" s="13"/>
      <c r="R474" s="13"/>
      <c r="S474" s="13"/>
    </row>
    <row r="475" spans="1:19" x14ac:dyDescent="0.55000000000000004">
      <c r="A475" s="19">
        <v>470</v>
      </c>
      <c r="B475" s="23" t="s">
        <v>556</v>
      </c>
      <c r="C475" s="23" t="s">
        <v>62</v>
      </c>
      <c r="D475" s="23" t="s">
        <v>19</v>
      </c>
      <c r="E475" s="13">
        <v>83</v>
      </c>
      <c r="F475" s="13">
        <v>63</v>
      </c>
      <c r="G475" s="13">
        <v>65</v>
      </c>
      <c r="H475" s="13">
        <v>64</v>
      </c>
      <c r="I475" s="13">
        <v>284</v>
      </c>
      <c r="J475" s="13">
        <v>31</v>
      </c>
      <c r="K475" s="13">
        <v>31</v>
      </c>
      <c r="L475" s="13">
        <v>31</v>
      </c>
      <c r="M475" s="13">
        <v>31</v>
      </c>
      <c r="N475" s="13">
        <v>59</v>
      </c>
      <c r="O475" s="13"/>
      <c r="P475" s="13">
        <v>31</v>
      </c>
      <c r="Q475" s="13"/>
      <c r="R475" s="13">
        <v>60</v>
      </c>
      <c r="S475" s="13">
        <v>156</v>
      </c>
    </row>
    <row r="476" spans="1:19" x14ac:dyDescent="0.55000000000000004">
      <c r="A476" s="19">
        <v>471</v>
      </c>
      <c r="B476" s="23" t="s">
        <v>557</v>
      </c>
      <c r="C476" s="23" t="s">
        <v>163</v>
      </c>
      <c r="D476" s="23" t="s">
        <v>432</v>
      </c>
      <c r="E476" s="13">
        <v>137</v>
      </c>
      <c r="F476" s="13">
        <v>117</v>
      </c>
      <c r="G476" s="13">
        <v>119</v>
      </c>
      <c r="H476" s="13"/>
      <c r="I476" s="13">
        <v>43</v>
      </c>
      <c r="J476" s="13"/>
      <c r="K476" s="13"/>
      <c r="L476" s="13"/>
      <c r="M476" s="13"/>
      <c r="N476" s="13">
        <v>135</v>
      </c>
      <c r="O476" s="13">
        <v>46</v>
      </c>
      <c r="P476" s="13"/>
      <c r="Q476" s="13"/>
      <c r="R476" s="13"/>
      <c r="S476" s="13"/>
    </row>
    <row r="477" spans="1:19" x14ac:dyDescent="0.55000000000000004">
      <c r="A477" s="19">
        <v>472</v>
      </c>
      <c r="B477" s="23" t="s">
        <v>558</v>
      </c>
      <c r="C477" s="23" t="s">
        <v>149</v>
      </c>
      <c r="D477" s="23" t="s">
        <v>19</v>
      </c>
      <c r="E477" s="13">
        <v>310</v>
      </c>
      <c r="F477" s="13">
        <v>290</v>
      </c>
      <c r="G477" s="13">
        <v>292</v>
      </c>
      <c r="H477" s="13"/>
      <c r="I477" s="13"/>
      <c r="J477" s="13">
        <v>541</v>
      </c>
      <c r="K477" s="13">
        <v>541</v>
      </c>
      <c r="L477" s="13">
        <v>541</v>
      </c>
      <c r="M477" s="13">
        <v>541</v>
      </c>
      <c r="N477" s="13"/>
      <c r="O477" s="13"/>
      <c r="P477" s="13">
        <v>541</v>
      </c>
      <c r="Q477" s="13"/>
      <c r="R477" s="13"/>
      <c r="S477" s="13"/>
    </row>
    <row r="478" spans="1:19" x14ac:dyDescent="0.55000000000000004">
      <c r="A478" s="19">
        <v>473</v>
      </c>
      <c r="B478" s="23" t="s">
        <v>559</v>
      </c>
      <c r="C478" s="23" t="s">
        <v>21</v>
      </c>
      <c r="D478" s="23" t="s">
        <v>19</v>
      </c>
      <c r="E478" s="13">
        <v>472</v>
      </c>
      <c r="F478" s="13">
        <v>452</v>
      </c>
      <c r="G478" s="13">
        <v>454</v>
      </c>
      <c r="H478" s="13"/>
      <c r="I478" s="13">
        <v>341</v>
      </c>
      <c r="J478" s="13"/>
      <c r="K478" s="13"/>
      <c r="L478" s="13"/>
      <c r="M478" s="13"/>
      <c r="N478" s="13">
        <v>296</v>
      </c>
      <c r="O478" s="13">
        <v>82</v>
      </c>
      <c r="P478" s="13"/>
      <c r="Q478" s="13"/>
      <c r="R478" s="13"/>
      <c r="S478" s="13"/>
    </row>
    <row r="479" spans="1:19" x14ac:dyDescent="0.55000000000000004">
      <c r="A479" s="19">
        <v>474</v>
      </c>
      <c r="B479" s="23" t="s">
        <v>560</v>
      </c>
      <c r="C479" s="23" t="s">
        <v>23</v>
      </c>
      <c r="D479" s="23" t="s">
        <v>26</v>
      </c>
      <c r="E479" s="13">
        <v>537</v>
      </c>
      <c r="F479" s="13">
        <v>517</v>
      </c>
      <c r="G479" s="13">
        <v>519</v>
      </c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</row>
    <row r="480" spans="1:19" x14ac:dyDescent="0.55000000000000004">
      <c r="A480" s="19">
        <v>475</v>
      </c>
      <c r="B480" s="23" t="s">
        <v>561</v>
      </c>
      <c r="C480" s="23" t="s">
        <v>151</v>
      </c>
      <c r="D480" s="23" t="s">
        <v>19</v>
      </c>
      <c r="E480" s="13">
        <v>707</v>
      </c>
      <c r="F480" s="13">
        <v>687</v>
      </c>
      <c r="G480" s="13">
        <v>689</v>
      </c>
      <c r="H480" s="13"/>
      <c r="I480" s="13">
        <v>410</v>
      </c>
      <c r="J480" s="13">
        <v>425</v>
      </c>
      <c r="K480" s="13">
        <v>425</v>
      </c>
      <c r="L480" s="13">
        <v>425</v>
      </c>
      <c r="M480" s="13">
        <v>425</v>
      </c>
      <c r="N480" s="13">
        <v>401</v>
      </c>
      <c r="O480" s="13"/>
      <c r="P480" s="13">
        <v>425</v>
      </c>
      <c r="Q480" s="13"/>
      <c r="R480" s="13"/>
      <c r="S480" s="13"/>
    </row>
    <row r="481" spans="1:19" x14ac:dyDescent="0.55000000000000004">
      <c r="A481" s="19">
        <v>476</v>
      </c>
      <c r="B481" s="23" t="s">
        <v>562</v>
      </c>
      <c r="C481" s="23" t="s">
        <v>39</v>
      </c>
      <c r="D481" s="23" t="s">
        <v>19</v>
      </c>
      <c r="E481" s="13">
        <v>829</v>
      </c>
      <c r="F481" s="13">
        <v>809</v>
      </c>
      <c r="G481" s="13">
        <v>811</v>
      </c>
      <c r="H481" s="13"/>
      <c r="I481" s="13">
        <v>179</v>
      </c>
      <c r="J481" s="13"/>
      <c r="K481" s="13"/>
      <c r="L481" s="13"/>
      <c r="M481" s="13"/>
      <c r="N481" s="13">
        <v>501</v>
      </c>
      <c r="O481" s="13"/>
      <c r="P481" s="13"/>
      <c r="Q481" s="13"/>
      <c r="R481" s="13"/>
      <c r="S481" s="13"/>
    </row>
    <row r="482" spans="1:19" x14ac:dyDescent="0.55000000000000004">
      <c r="A482" s="19">
        <v>477</v>
      </c>
      <c r="B482" s="23" t="s">
        <v>563</v>
      </c>
      <c r="C482" s="23" t="s">
        <v>60</v>
      </c>
      <c r="D482" s="23" t="s">
        <v>564</v>
      </c>
      <c r="E482" s="13">
        <v>865</v>
      </c>
      <c r="F482" s="13">
        <v>845</v>
      </c>
      <c r="G482" s="13">
        <v>847</v>
      </c>
      <c r="H482" s="13"/>
      <c r="I482" s="13"/>
      <c r="J482" s="13">
        <v>106</v>
      </c>
      <c r="K482" s="13">
        <v>106</v>
      </c>
      <c r="L482" s="13">
        <v>106</v>
      </c>
      <c r="M482" s="13">
        <v>106</v>
      </c>
      <c r="N482" s="13">
        <v>856</v>
      </c>
      <c r="O482" s="13"/>
      <c r="P482" s="13">
        <v>106</v>
      </c>
      <c r="Q482" s="13">
        <v>104</v>
      </c>
      <c r="R482" s="13">
        <v>211</v>
      </c>
      <c r="S482" s="13">
        <v>107</v>
      </c>
    </row>
    <row r="483" spans="1:19" x14ac:dyDescent="0.55000000000000004">
      <c r="A483" s="19">
        <v>478</v>
      </c>
      <c r="B483" s="23" t="s">
        <v>565</v>
      </c>
      <c r="C483" s="23" t="s">
        <v>157</v>
      </c>
      <c r="D483" s="23" t="s">
        <v>158</v>
      </c>
      <c r="E483" s="13">
        <v>914</v>
      </c>
      <c r="F483" s="13">
        <v>894</v>
      </c>
      <c r="G483" s="13">
        <v>897</v>
      </c>
      <c r="H483" s="13"/>
      <c r="I483" s="13">
        <v>493</v>
      </c>
      <c r="J483" s="13">
        <v>692</v>
      </c>
      <c r="K483" s="13">
        <v>692</v>
      </c>
      <c r="L483" s="13">
        <v>692</v>
      </c>
      <c r="M483" s="13">
        <v>692</v>
      </c>
      <c r="N483" s="13">
        <v>907</v>
      </c>
      <c r="O483" s="13"/>
      <c r="P483" s="13"/>
      <c r="Q483" s="13"/>
      <c r="R483" s="13"/>
      <c r="S483" s="13"/>
    </row>
    <row r="484" spans="1:19" x14ac:dyDescent="0.55000000000000004">
      <c r="A484" s="19">
        <v>479</v>
      </c>
      <c r="B484" s="23" t="s">
        <v>566</v>
      </c>
      <c r="C484" s="23" t="s">
        <v>160</v>
      </c>
      <c r="D484" s="23" t="s">
        <v>19</v>
      </c>
      <c r="E484" s="13">
        <v>1031</v>
      </c>
      <c r="F484" s="13">
        <v>1008</v>
      </c>
      <c r="G484" s="13">
        <v>1011</v>
      </c>
      <c r="H484" s="13"/>
      <c r="I484" s="13"/>
      <c r="J484" s="13"/>
      <c r="K484" s="13"/>
      <c r="L484" s="13"/>
      <c r="M484" s="13"/>
      <c r="N484" s="13">
        <v>508</v>
      </c>
      <c r="O484" s="13"/>
      <c r="P484" s="13"/>
      <c r="Q484" s="13"/>
      <c r="R484" s="13"/>
      <c r="S484" s="13"/>
    </row>
    <row r="485" spans="1:19" x14ac:dyDescent="0.55000000000000004">
      <c r="A485" s="19">
        <v>480</v>
      </c>
      <c r="B485" s="23" t="s">
        <v>567</v>
      </c>
      <c r="C485" s="23" t="s">
        <v>29</v>
      </c>
      <c r="D485" s="23" t="s">
        <v>568</v>
      </c>
      <c r="E485" s="13"/>
      <c r="F485" s="13"/>
      <c r="G485" s="13"/>
      <c r="H485" s="13"/>
      <c r="I485" s="13"/>
      <c r="J485" s="13"/>
      <c r="K485" s="13"/>
      <c r="L485" s="13"/>
      <c r="M485" s="13"/>
      <c r="N485" s="13">
        <v>24</v>
      </c>
      <c r="O485" s="13"/>
      <c r="P485" s="13"/>
      <c r="Q485" s="13"/>
      <c r="R485" s="13"/>
      <c r="S485" s="13"/>
    </row>
    <row r="486" spans="1:19" x14ac:dyDescent="0.55000000000000004">
      <c r="A486" s="19">
        <v>481</v>
      </c>
      <c r="B486" s="23" t="s">
        <v>569</v>
      </c>
      <c r="C486" s="23" t="s">
        <v>62</v>
      </c>
      <c r="D486" s="23" t="s">
        <v>19</v>
      </c>
      <c r="E486" s="13">
        <v>84</v>
      </c>
      <c r="F486" s="13">
        <v>64</v>
      </c>
      <c r="G486" s="13">
        <v>66</v>
      </c>
      <c r="H486" s="13"/>
      <c r="I486" s="13" t="s">
        <v>6378</v>
      </c>
      <c r="J486" s="13" t="s">
        <v>6008</v>
      </c>
      <c r="K486" s="13" t="s">
        <v>5811</v>
      </c>
      <c r="L486" s="13" t="s">
        <v>5811</v>
      </c>
      <c r="M486" s="13" t="s">
        <v>5811</v>
      </c>
      <c r="N486" s="13">
        <v>60</v>
      </c>
      <c r="O486" s="13"/>
      <c r="P486" s="13" t="s">
        <v>5811</v>
      </c>
      <c r="Q486" s="13"/>
      <c r="R486" s="13"/>
      <c r="S486" s="13"/>
    </row>
    <row r="487" spans="1:19" x14ac:dyDescent="0.55000000000000004">
      <c r="A487" s="19">
        <v>482</v>
      </c>
      <c r="B487" s="23" t="s">
        <v>570</v>
      </c>
      <c r="C487" s="23" t="s">
        <v>163</v>
      </c>
      <c r="D487" s="23" t="s">
        <v>432</v>
      </c>
      <c r="E487" s="13">
        <v>138</v>
      </c>
      <c r="F487" s="13">
        <v>118</v>
      </c>
      <c r="G487" s="13">
        <v>120</v>
      </c>
      <c r="H487" s="13"/>
      <c r="I487" s="13">
        <v>304</v>
      </c>
      <c r="J487" s="13"/>
      <c r="K487" s="13"/>
      <c r="L487" s="13"/>
      <c r="M487" s="13"/>
      <c r="N487" s="13">
        <v>136</v>
      </c>
      <c r="O487" s="13"/>
      <c r="P487" s="13"/>
      <c r="Q487" s="13"/>
      <c r="R487" s="13"/>
      <c r="S487" s="13"/>
    </row>
    <row r="488" spans="1:19" x14ac:dyDescent="0.55000000000000004">
      <c r="A488" s="19">
        <v>483</v>
      </c>
      <c r="B488" s="23" t="s">
        <v>571</v>
      </c>
      <c r="C488" s="23" t="s">
        <v>146</v>
      </c>
      <c r="D488" s="23" t="s">
        <v>19</v>
      </c>
      <c r="E488" s="13">
        <v>173</v>
      </c>
      <c r="F488" s="13">
        <v>153</v>
      </c>
      <c r="G488" s="13">
        <v>155</v>
      </c>
      <c r="H488" s="13"/>
      <c r="I488" s="13"/>
      <c r="J488" s="13">
        <v>937</v>
      </c>
      <c r="K488" s="13">
        <v>937</v>
      </c>
      <c r="L488" s="13">
        <v>937</v>
      </c>
      <c r="M488" s="13">
        <v>937</v>
      </c>
      <c r="N488" s="13">
        <v>172</v>
      </c>
      <c r="O488" s="13"/>
      <c r="P488" s="13">
        <v>937</v>
      </c>
      <c r="Q488" s="13"/>
      <c r="R488" s="13"/>
      <c r="S488" s="13"/>
    </row>
    <row r="489" spans="1:19" x14ac:dyDescent="0.55000000000000004">
      <c r="A489" s="19">
        <v>484</v>
      </c>
      <c r="B489" s="23" t="s">
        <v>572</v>
      </c>
      <c r="C489" s="23" t="s">
        <v>149</v>
      </c>
      <c r="D489" s="23" t="s">
        <v>19</v>
      </c>
      <c r="E489" s="13">
        <v>311</v>
      </c>
      <c r="F489" s="13">
        <v>291</v>
      </c>
      <c r="G489" s="13">
        <v>293</v>
      </c>
      <c r="H489" s="13">
        <v>179</v>
      </c>
      <c r="I489" s="13">
        <v>130</v>
      </c>
      <c r="J489" s="13">
        <v>513</v>
      </c>
      <c r="K489" s="13">
        <v>513</v>
      </c>
      <c r="L489" s="13">
        <v>513</v>
      </c>
      <c r="M489" s="13">
        <v>513</v>
      </c>
      <c r="N489" s="13"/>
      <c r="O489" s="13"/>
      <c r="P489" s="13">
        <v>513</v>
      </c>
      <c r="Q489" s="13"/>
      <c r="R489" s="13">
        <v>129</v>
      </c>
      <c r="S489" s="13">
        <v>65</v>
      </c>
    </row>
    <row r="490" spans="1:19" x14ac:dyDescent="0.55000000000000004">
      <c r="A490" s="19">
        <v>485</v>
      </c>
      <c r="B490" s="23" t="s">
        <v>573</v>
      </c>
      <c r="C490" s="23" t="s">
        <v>21</v>
      </c>
      <c r="D490" s="23">
        <v>4</v>
      </c>
      <c r="E490" s="13">
        <v>473</v>
      </c>
      <c r="F490" s="13">
        <v>453</v>
      </c>
      <c r="G490" s="13">
        <v>455</v>
      </c>
      <c r="H490" s="13"/>
      <c r="I490" s="13">
        <v>95</v>
      </c>
      <c r="J490" s="13"/>
      <c r="K490" s="13"/>
      <c r="L490" s="13"/>
      <c r="M490" s="13"/>
      <c r="N490" s="13">
        <v>297</v>
      </c>
      <c r="O490" s="13">
        <v>84</v>
      </c>
      <c r="P490" s="13"/>
      <c r="Q490" s="13"/>
      <c r="R490" s="13"/>
      <c r="S490" s="13"/>
    </row>
    <row r="491" spans="1:19" x14ac:dyDescent="0.55000000000000004">
      <c r="A491" s="19">
        <v>486</v>
      </c>
      <c r="B491" s="23" t="s">
        <v>574</v>
      </c>
      <c r="C491" s="23" t="s">
        <v>23</v>
      </c>
      <c r="D491" s="23" t="s">
        <v>26</v>
      </c>
      <c r="E491" s="13">
        <v>538</v>
      </c>
      <c r="F491" s="13">
        <v>518</v>
      </c>
      <c r="G491" s="13">
        <v>520</v>
      </c>
      <c r="H491" s="13"/>
      <c r="I491" s="13" t="s">
        <v>6379</v>
      </c>
      <c r="J491" s="13" t="s">
        <v>6380</v>
      </c>
      <c r="K491" s="13" t="s">
        <v>6380</v>
      </c>
      <c r="L491" s="13" t="s">
        <v>6380</v>
      </c>
      <c r="M491" s="13"/>
      <c r="N491" s="13"/>
      <c r="O491" s="13">
        <v>183</v>
      </c>
      <c r="P491" s="13"/>
      <c r="Q491" s="13"/>
      <c r="R491" s="13"/>
      <c r="S491" s="13"/>
    </row>
    <row r="492" spans="1:19" x14ac:dyDescent="0.55000000000000004">
      <c r="A492" s="19">
        <v>487</v>
      </c>
      <c r="B492" s="23" t="s">
        <v>575</v>
      </c>
      <c r="C492" s="23" t="s">
        <v>151</v>
      </c>
      <c r="D492" s="23" t="s">
        <v>19</v>
      </c>
      <c r="E492" s="13">
        <v>708</v>
      </c>
      <c r="F492" s="13">
        <v>688</v>
      </c>
      <c r="G492" s="13">
        <v>690</v>
      </c>
      <c r="H492" s="13"/>
      <c r="I492" s="13"/>
      <c r="J492" s="13">
        <v>424</v>
      </c>
      <c r="K492" s="13">
        <v>424</v>
      </c>
      <c r="L492" s="13">
        <v>424</v>
      </c>
      <c r="M492" s="13">
        <v>424</v>
      </c>
      <c r="N492" s="13">
        <v>402</v>
      </c>
      <c r="O492" s="13"/>
      <c r="P492" s="13">
        <v>424</v>
      </c>
      <c r="Q492" s="13"/>
      <c r="R492" s="13"/>
      <c r="S492" s="13"/>
    </row>
    <row r="493" spans="1:19" x14ac:dyDescent="0.55000000000000004">
      <c r="A493" s="19">
        <v>488</v>
      </c>
      <c r="B493" s="23" t="s">
        <v>576</v>
      </c>
      <c r="C493" s="23" t="s">
        <v>39</v>
      </c>
      <c r="D493" s="23">
        <v>3</v>
      </c>
      <c r="E493" s="13">
        <v>830</v>
      </c>
      <c r="F493" s="13">
        <v>810</v>
      </c>
      <c r="G493" s="13">
        <v>812</v>
      </c>
      <c r="H493" s="13"/>
      <c r="I493" s="13">
        <v>183</v>
      </c>
      <c r="J493" s="13"/>
      <c r="K493" s="13"/>
      <c r="L493" s="13"/>
      <c r="M493" s="13"/>
      <c r="N493" s="13"/>
      <c r="O493" s="13">
        <v>149</v>
      </c>
      <c r="P493" s="13"/>
      <c r="Q493" s="13"/>
      <c r="R493" s="13"/>
      <c r="S493" s="13"/>
    </row>
    <row r="494" spans="1:19" x14ac:dyDescent="0.55000000000000004">
      <c r="A494" s="19">
        <v>489</v>
      </c>
      <c r="B494" s="23" t="s">
        <v>577</v>
      </c>
      <c r="C494" s="23" t="s">
        <v>60</v>
      </c>
      <c r="D494" s="23" t="s">
        <v>564</v>
      </c>
      <c r="E494" s="13">
        <v>866</v>
      </c>
      <c r="F494" s="13">
        <v>846</v>
      </c>
      <c r="G494" s="13">
        <v>848</v>
      </c>
      <c r="H494" s="13">
        <v>245</v>
      </c>
      <c r="I494" s="13">
        <v>203</v>
      </c>
      <c r="J494" s="13" t="s">
        <v>578</v>
      </c>
      <c r="K494" s="13" t="s">
        <v>578</v>
      </c>
      <c r="L494" s="13" t="s">
        <v>578</v>
      </c>
      <c r="M494" s="13" t="s">
        <v>578</v>
      </c>
      <c r="N494" s="13">
        <v>857</v>
      </c>
      <c r="O494" s="13">
        <v>211</v>
      </c>
      <c r="P494" s="13">
        <v>233</v>
      </c>
      <c r="Q494" s="13"/>
      <c r="R494" s="13"/>
      <c r="S494" s="13"/>
    </row>
    <row r="495" spans="1:19" x14ac:dyDescent="0.55000000000000004">
      <c r="A495" s="19">
        <v>490</v>
      </c>
      <c r="B495" s="23" t="s">
        <v>579</v>
      </c>
      <c r="C495" s="23" t="s">
        <v>157</v>
      </c>
      <c r="D495" s="23" t="s">
        <v>158</v>
      </c>
      <c r="E495" s="13">
        <v>915</v>
      </c>
      <c r="F495" s="13">
        <v>895</v>
      </c>
      <c r="G495" s="13">
        <v>898</v>
      </c>
      <c r="H495" s="13"/>
      <c r="I495" s="13">
        <v>494</v>
      </c>
      <c r="J495" s="13">
        <v>694</v>
      </c>
      <c r="K495" s="13">
        <v>694</v>
      </c>
      <c r="L495" s="13">
        <v>694</v>
      </c>
      <c r="M495" s="13">
        <v>694</v>
      </c>
      <c r="N495" s="13">
        <v>908</v>
      </c>
      <c r="O495" s="13"/>
      <c r="P495" s="13"/>
      <c r="Q495" s="13"/>
      <c r="R495" s="13"/>
      <c r="S495" s="13"/>
    </row>
    <row r="496" spans="1:19" x14ac:dyDescent="0.55000000000000004">
      <c r="A496" s="19">
        <v>491</v>
      </c>
      <c r="B496" s="23" t="s">
        <v>580</v>
      </c>
      <c r="C496" s="23" t="s">
        <v>160</v>
      </c>
      <c r="D496" s="23" t="s">
        <v>19</v>
      </c>
      <c r="E496" s="13">
        <v>1032</v>
      </c>
      <c r="F496" s="13">
        <v>1009</v>
      </c>
      <c r="G496" s="13">
        <v>1012</v>
      </c>
      <c r="H496" s="13"/>
      <c r="I496" s="13">
        <v>436</v>
      </c>
      <c r="J496" s="13"/>
      <c r="K496" s="13"/>
      <c r="L496" s="13"/>
      <c r="M496" s="13"/>
      <c r="N496" s="13">
        <v>509</v>
      </c>
      <c r="O496" s="13">
        <v>151</v>
      </c>
      <c r="P496" s="13"/>
      <c r="Q496" s="13"/>
      <c r="R496" s="13"/>
      <c r="S496" s="13"/>
    </row>
    <row r="497" spans="1:19" x14ac:dyDescent="0.55000000000000004">
      <c r="A497" s="19">
        <v>492</v>
      </c>
      <c r="B497" s="23" t="s">
        <v>581</v>
      </c>
      <c r="C497" s="23" t="s">
        <v>29</v>
      </c>
      <c r="D497" s="23" t="s">
        <v>46</v>
      </c>
      <c r="E497" s="13"/>
      <c r="F497" s="13"/>
      <c r="G497" s="13"/>
      <c r="H497" s="13"/>
      <c r="I497" s="13"/>
      <c r="J497" s="13"/>
      <c r="K497" s="13"/>
      <c r="L497" s="13"/>
      <c r="M497" s="13"/>
      <c r="N497" s="13">
        <v>25</v>
      </c>
      <c r="O497" s="13"/>
      <c r="P497" s="13"/>
      <c r="Q497" s="13"/>
      <c r="R497" s="13"/>
      <c r="S497" s="13"/>
    </row>
    <row r="498" spans="1:19" x14ac:dyDescent="0.55000000000000004">
      <c r="A498" s="19">
        <v>493</v>
      </c>
      <c r="B498" s="23" t="s">
        <v>582</v>
      </c>
      <c r="C498" s="23" t="s">
        <v>62</v>
      </c>
      <c r="D498" s="23" t="s">
        <v>19</v>
      </c>
      <c r="E498" s="13">
        <v>85</v>
      </c>
      <c r="F498" s="13">
        <v>65</v>
      </c>
      <c r="G498" s="13">
        <v>67</v>
      </c>
      <c r="H498" s="13"/>
      <c r="I498" s="13"/>
      <c r="J498" s="13"/>
      <c r="K498" s="13"/>
      <c r="L498" s="13"/>
      <c r="M498" s="13"/>
      <c r="N498" s="13">
        <v>61</v>
      </c>
      <c r="O498" s="13"/>
      <c r="P498" s="13"/>
      <c r="Q498" s="13"/>
      <c r="R498" s="13"/>
      <c r="S498" s="13"/>
    </row>
    <row r="499" spans="1:19" x14ac:dyDescent="0.55000000000000004">
      <c r="A499" s="19">
        <v>494</v>
      </c>
      <c r="B499" s="23" t="s">
        <v>583</v>
      </c>
      <c r="C499" s="23" t="s">
        <v>146</v>
      </c>
      <c r="D499" s="23" t="s">
        <v>19</v>
      </c>
      <c r="E499" s="13">
        <v>174</v>
      </c>
      <c r="F499" s="13">
        <v>154</v>
      </c>
      <c r="G499" s="13">
        <v>156</v>
      </c>
      <c r="H499" s="13"/>
      <c r="I499" s="13"/>
      <c r="J499" s="13"/>
      <c r="K499" s="13"/>
      <c r="L499" s="13"/>
      <c r="M499" s="13"/>
      <c r="N499" s="13">
        <v>173</v>
      </c>
      <c r="O499" s="13"/>
      <c r="P499" s="13"/>
      <c r="Q499" s="13"/>
      <c r="R499" s="13"/>
      <c r="S499" s="13"/>
    </row>
    <row r="500" spans="1:19" x14ac:dyDescent="0.55000000000000004">
      <c r="A500" s="19">
        <v>495</v>
      </c>
      <c r="B500" s="23" t="s">
        <v>584</v>
      </c>
      <c r="C500" s="23" t="s">
        <v>149</v>
      </c>
      <c r="D500" s="23" t="s">
        <v>19</v>
      </c>
      <c r="E500" s="13">
        <v>312</v>
      </c>
      <c r="F500" s="13">
        <v>292</v>
      </c>
      <c r="G500" s="13">
        <v>294</v>
      </c>
      <c r="H500" s="13"/>
      <c r="I500" s="13"/>
      <c r="J500" s="13">
        <v>514</v>
      </c>
      <c r="K500" s="13">
        <v>514</v>
      </c>
      <c r="L500" s="13">
        <v>514</v>
      </c>
      <c r="M500" s="13">
        <v>514</v>
      </c>
      <c r="N500" s="13"/>
      <c r="O500" s="13"/>
      <c r="P500" s="13">
        <v>514</v>
      </c>
      <c r="Q500" s="13"/>
      <c r="R500" s="13"/>
      <c r="S500" s="13"/>
    </row>
    <row r="501" spans="1:19" x14ac:dyDescent="0.55000000000000004">
      <c r="A501" s="19">
        <v>496</v>
      </c>
      <c r="B501" s="23" t="s">
        <v>585</v>
      </c>
      <c r="C501" s="23" t="s">
        <v>21</v>
      </c>
      <c r="D501" s="23" t="s">
        <v>19</v>
      </c>
      <c r="E501" s="13">
        <v>474</v>
      </c>
      <c r="F501" s="13">
        <v>454</v>
      </c>
      <c r="G501" s="13">
        <v>456</v>
      </c>
      <c r="H501" s="13"/>
      <c r="I501" s="13"/>
      <c r="J501" s="13">
        <v>637</v>
      </c>
      <c r="K501" s="13">
        <v>637</v>
      </c>
      <c r="L501" s="13">
        <v>637</v>
      </c>
      <c r="M501" s="13">
        <v>637</v>
      </c>
      <c r="N501" s="13">
        <v>298</v>
      </c>
      <c r="O501" s="13"/>
      <c r="P501" s="13">
        <v>637</v>
      </c>
      <c r="Q501" s="13"/>
      <c r="R501" s="13"/>
      <c r="S501" s="13"/>
    </row>
    <row r="502" spans="1:19" x14ac:dyDescent="0.55000000000000004">
      <c r="A502" s="19">
        <v>497</v>
      </c>
      <c r="B502" s="23" t="s">
        <v>586</v>
      </c>
      <c r="C502" s="23" t="s">
        <v>23</v>
      </c>
      <c r="D502" s="23" t="s">
        <v>26</v>
      </c>
      <c r="E502" s="13">
        <v>539</v>
      </c>
      <c r="F502" s="13">
        <v>519</v>
      </c>
      <c r="G502" s="13">
        <v>521</v>
      </c>
      <c r="H502" s="13"/>
      <c r="I502" s="13">
        <v>364</v>
      </c>
      <c r="J502" s="13"/>
      <c r="K502" s="13"/>
      <c r="L502" s="13"/>
      <c r="M502" s="13"/>
      <c r="N502" s="13">
        <v>619</v>
      </c>
      <c r="O502" s="13">
        <v>200</v>
      </c>
      <c r="P502" s="13"/>
      <c r="Q502" s="13"/>
      <c r="R502" s="13"/>
      <c r="S502" s="13"/>
    </row>
    <row r="503" spans="1:19" x14ac:dyDescent="0.55000000000000004">
      <c r="A503" s="19">
        <v>498</v>
      </c>
      <c r="B503" s="23" t="s">
        <v>587</v>
      </c>
      <c r="C503" s="23" t="s">
        <v>151</v>
      </c>
      <c r="D503" s="23" t="s">
        <v>19</v>
      </c>
      <c r="E503" s="13">
        <v>709</v>
      </c>
      <c r="F503" s="13">
        <v>689</v>
      </c>
      <c r="G503" s="13">
        <v>691</v>
      </c>
      <c r="H503" s="13"/>
      <c r="I503" s="13"/>
      <c r="J503" s="13"/>
      <c r="K503" s="13"/>
      <c r="L503" s="13"/>
      <c r="M503" s="13"/>
      <c r="N503" s="13"/>
      <c r="O503" s="13">
        <v>109</v>
      </c>
      <c r="P503" s="13"/>
      <c r="Q503" s="13"/>
      <c r="R503" s="13"/>
      <c r="S503" s="13"/>
    </row>
    <row r="504" spans="1:19" x14ac:dyDescent="0.55000000000000004">
      <c r="A504" s="19">
        <v>499</v>
      </c>
      <c r="B504" s="23" t="s">
        <v>588</v>
      </c>
      <c r="C504" s="23" t="s">
        <v>153</v>
      </c>
      <c r="D504" s="23" t="s">
        <v>19</v>
      </c>
      <c r="E504" s="13">
        <v>777</v>
      </c>
      <c r="F504" s="13">
        <v>757</v>
      </c>
      <c r="G504" s="13">
        <v>759</v>
      </c>
      <c r="H504" s="13"/>
      <c r="I504" s="13"/>
      <c r="J504" s="13">
        <v>410</v>
      </c>
      <c r="K504" s="13">
        <v>410</v>
      </c>
      <c r="L504" s="13">
        <v>410</v>
      </c>
      <c r="M504" s="13">
        <v>410</v>
      </c>
      <c r="N504" s="13">
        <v>467</v>
      </c>
      <c r="O504" s="13"/>
      <c r="P504" s="13">
        <v>410</v>
      </c>
      <c r="Q504" s="13"/>
      <c r="R504" s="13"/>
      <c r="S504" s="13"/>
    </row>
    <row r="505" spans="1:19" x14ac:dyDescent="0.55000000000000004">
      <c r="A505" s="19">
        <v>500</v>
      </c>
      <c r="B505" s="23" t="s">
        <v>589</v>
      </c>
      <c r="C505" s="23" t="s">
        <v>60</v>
      </c>
      <c r="D505" s="23" t="s">
        <v>564</v>
      </c>
      <c r="E505" s="13">
        <v>867</v>
      </c>
      <c r="F505" s="13">
        <v>847</v>
      </c>
      <c r="G505" s="13">
        <v>849</v>
      </c>
      <c r="H505" s="13">
        <v>243</v>
      </c>
      <c r="I505" s="13">
        <v>201</v>
      </c>
      <c r="J505" s="13">
        <v>105</v>
      </c>
      <c r="K505" s="13">
        <v>105</v>
      </c>
      <c r="L505" s="13">
        <v>105</v>
      </c>
      <c r="M505" s="13">
        <v>105</v>
      </c>
      <c r="N505" s="13">
        <v>858</v>
      </c>
      <c r="O505" s="13">
        <v>212</v>
      </c>
      <c r="P505" s="13">
        <v>105</v>
      </c>
      <c r="Q505" s="13"/>
      <c r="R505" s="13">
        <v>209</v>
      </c>
      <c r="S505" s="13">
        <v>105</v>
      </c>
    </row>
    <row r="506" spans="1:19" x14ac:dyDescent="0.55000000000000004">
      <c r="A506" s="19">
        <v>501</v>
      </c>
      <c r="B506" s="23" t="s">
        <v>590</v>
      </c>
      <c r="C506" s="23" t="s">
        <v>157</v>
      </c>
      <c r="D506" s="23" t="s">
        <v>158</v>
      </c>
      <c r="E506" s="13">
        <v>916</v>
      </c>
      <c r="F506" s="13">
        <v>896</v>
      </c>
      <c r="G506" s="13">
        <v>899</v>
      </c>
      <c r="H506" s="13"/>
      <c r="I506" s="13"/>
      <c r="J506" s="13">
        <v>645</v>
      </c>
      <c r="K506" s="13">
        <v>645</v>
      </c>
      <c r="L506" s="13">
        <v>645</v>
      </c>
      <c r="M506" s="13">
        <v>645</v>
      </c>
      <c r="N506" s="13">
        <v>909</v>
      </c>
      <c r="O506" s="13"/>
      <c r="P506" s="13"/>
      <c r="Q506" s="13"/>
      <c r="R506" s="13"/>
      <c r="S506" s="13"/>
    </row>
    <row r="507" spans="1:19" x14ac:dyDescent="0.55000000000000004">
      <c r="A507" s="19">
        <v>502</v>
      </c>
      <c r="B507" s="23" t="s">
        <v>591</v>
      </c>
      <c r="C507" s="23" t="s">
        <v>160</v>
      </c>
      <c r="D507" s="23" t="s">
        <v>19</v>
      </c>
      <c r="E507" s="13">
        <v>1033</v>
      </c>
      <c r="F507" s="13">
        <v>1010</v>
      </c>
      <c r="G507" s="13">
        <v>1013</v>
      </c>
      <c r="H507" s="13"/>
      <c r="I507" s="13">
        <v>435</v>
      </c>
      <c r="J507" s="13"/>
      <c r="K507" s="13"/>
      <c r="L507" s="13"/>
      <c r="M507" s="13"/>
      <c r="N507" s="13">
        <v>510</v>
      </c>
      <c r="O507" s="13">
        <v>152</v>
      </c>
      <c r="P507" s="13"/>
      <c r="Q507" s="13"/>
      <c r="R507" s="13"/>
      <c r="S507" s="13"/>
    </row>
    <row r="508" spans="1:19" x14ac:dyDescent="0.55000000000000004">
      <c r="A508" s="19">
        <v>503</v>
      </c>
      <c r="B508" s="23" t="s">
        <v>592</v>
      </c>
      <c r="C508" s="23" t="s">
        <v>62</v>
      </c>
      <c r="D508" s="23" t="s">
        <v>19</v>
      </c>
      <c r="E508" s="13">
        <v>86</v>
      </c>
      <c r="F508" s="13">
        <v>66</v>
      </c>
      <c r="G508" s="13">
        <v>68</v>
      </c>
      <c r="H508" s="13"/>
      <c r="I508" s="13"/>
      <c r="J508" s="13"/>
      <c r="K508" s="13"/>
      <c r="L508" s="13"/>
      <c r="M508" s="13"/>
      <c r="N508" s="13">
        <v>62</v>
      </c>
      <c r="O508" s="13">
        <v>29</v>
      </c>
      <c r="P508" s="13"/>
      <c r="Q508" s="13"/>
      <c r="R508" s="13"/>
      <c r="S508" s="13"/>
    </row>
    <row r="509" spans="1:19" x14ac:dyDescent="0.55000000000000004">
      <c r="A509" s="19">
        <v>504</v>
      </c>
      <c r="B509" s="23" t="s">
        <v>593</v>
      </c>
      <c r="C509" s="23" t="s">
        <v>146</v>
      </c>
      <c r="D509" s="23" t="s">
        <v>19</v>
      </c>
      <c r="E509" s="13">
        <v>175</v>
      </c>
      <c r="F509" s="13">
        <v>155</v>
      </c>
      <c r="G509" s="13">
        <v>157</v>
      </c>
      <c r="H509" s="13"/>
      <c r="I509" s="13"/>
      <c r="J509" s="13">
        <v>893</v>
      </c>
      <c r="K509" s="13">
        <v>893</v>
      </c>
      <c r="L509" s="13">
        <v>893</v>
      </c>
      <c r="M509" s="13">
        <v>56</v>
      </c>
      <c r="N509" s="13">
        <v>174</v>
      </c>
      <c r="O509" s="13"/>
      <c r="P509" s="13">
        <v>56</v>
      </c>
      <c r="Q509" s="13"/>
      <c r="R509" s="13"/>
      <c r="S509" s="13"/>
    </row>
    <row r="510" spans="1:19" x14ac:dyDescent="0.55000000000000004">
      <c r="A510" s="19">
        <v>505</v>
      </c>
      <c r="B510" s="23" t="s">
        <v>594</v>
      </c>
      <c r="C510" s="23" t="s">
        <v>149</v>
      </c>
      <c r="D510" s="23" t="s">
        <v>19</v>
      </c>
      <c r="E510" s="13">
        <v>313</v>
      </c>
      <c r="F510" s="13">
        <v>293</v>
      </c>
      <c r="G510" s="13">
        <v>295</v>
      </c>
      <c r="H510" s="13"/>
      <c r="I510" s="13"/>
      <c r="J510" s="13">
        <v>522</v>
      </c>
      <c r="K510" s="13">
        <v>522</v>
      </c>
      <c r="L510" s="13">
        <v>522</v>
      </c>
      <c r="M510" s="13">
        <v>522</v>
      </c>
      <c r="N510" s="13"/>
      <c r="O510" s="13"/>
      <c r="P510" s="13">
        <v>522</v>
      </c>
      <c r="Q510" s="13"/>
      <c r="R510" s="13"/>
      <c r="S510" s="13"/>
    </row>
    <row r="511" spans="1:19" x14ac:dyDescent="0.55000000000000004">
      <c r="A511" s="19">
        <v>506</v>
      </c>
      <c r="B511" s="23" t="s">
        <v>595</v>
      </c>
      <c r="C511" s="23" t="s">
        <v>21</v>
      </c>
      <c r="D511" s="23" t="s">
        <v>19</v>
      </c>
      <c r="E511" s="13">
        <v>475</v>
      </c>
      <c r="F511" s="13">
        <v>455</v>
      </c>
      <c r="G511" s="13">
        <v>457</v>
      </c>
      <c r="H511" s="13"/>
      <c r="I511" s="13"/>
      <c r="J511" s="13">
        <v>639</v>
      </c>
      <c r="K511" s="13">
        <v>639</v>
      </c>
      <c r="L511" s="13">
        <v>639</v>
      </c>
      <c r="M511" s="13">
        <v>639</v>
      </c>
      <c r="N511" s="13"/>
      <c r="O511" s="13"/>
      <c r="P511" s="13">
        <v>639</v>
      </c>
      <c r="Q511" s="13"/>
      <c r="R511" s="13"/>
      <c r="S511" s="13"/>
    </row>
    <row r="512" spans="1:19" x14ac:dyDescent="0.55000000000000004">
      <c r="A512" s="19">
        <v>507</v>
      </c>
      <c r="B512" s="23" t="s">
        <v>596</v>
      </c>
      <c r="C512" s="23" t="s">
        <v>23</v>
      </c>
      <c r="D512" s="23" t="s">
        <v>26</v>
      </c>
      <c r="E512" s="13">
        <v>540</v>
      </c>
      <c r="F512" s="13">
        <v>520</v>
      </c>
      <c r="G512" s="13">
        <v>522</v>
      </c>
      <c r="H512" s="13"/>
      <c r="I512" s="13"/>
      <c r="J512" s="13">
        <v>279</v>
      </c>
      <c r="K512" s="13">
        <v>279</v>
      </c>
      <c r="L512" s="13">
        <v>279</v>
      </c>
      <c r="M512" s="13">
        <v>279</v>
      </c>
      <c r="N512" s="13"/>
      <c r="O512" s="13"/>
      <c r="P512" s="13">
        <v>279</v>
      </c>
      <c r="Q512" s="13"/>
      <c r="R512" s="13"/>
      <c r="S512" s="13"/>
    </row>
    <row r="513" spans="1:19" x14ac:dyDescent="0.55000000000000004">
      <c r="A513" s="19">
        <v>508</v>
      </c>
      <c r="B513" s="23" t="s">
        <v>597</v>
      </c>
      <c r="C513" s="23" t="s">
        <v>151</v>
      </c>
      <c r="D513" s="23" t="s">
        <v>19</v>
      </c>
      <c r="E513" s="13">
        <v>710</v>
      </c>
      <c r="F513" s="13">
        <v>690</v>
      </c>
      <c r="G513" s="13">
        <v>692</v>
      </c>
      <c r="H513" s="13"/>
      <c r="I513" s="13">
        <v>159</v>
      </c>
      <c r="J513" s="13"/>
      <c r="K513" s="13"/>
      <c r="L513" s="13"/>
      <c r="M513" s="13"/>
      <c r="N513" s="13"/>
      <c r="O513" s="13">
        <v>110</v>
      </c>
      <c r="P513" s="13"/>
      <c r="Q513" s="13"/>
      <c r="R513" s="13"/>
      <c r="S513" s="13"/>
    </row>
    <row r="514" spans="1:19" x14ac:dyDescent="0.55000000000000004">
      <c r="A514" s="19">
        <v>509</v>
      </c>
      <c r="B514" s="23" t="s">
        <v>598</v>
      </c>
      <c r="C514" s="23" t="s">
        <v>153</v>
      </c>
      <c r="D514" s="23" t="s">
        <v>19</v>
      </c>
      <c r="E514" s="13">
        <v>778</v>
      </c>
      <c r="F514" s="13">
        <v>758</v>
      </c>
      <c r="G514" s="13">
        <v>760</v>
      </c>
      <c r="H514" s="13"/>
      <c r="I514" s="13" t="s">
        <v>6172</v>
      </c>
      <c r="J514" s="13"/>
      <c r="K514" s="13"/>
      <c r="L514" s="13"/>
      <c r="M514" s="13"/>
      <c r="N514" s="13"/>
      <c r="O514" s="13">
        <v>136</v>
      </c>
      <c r="P514" s="13"/>
      <c r="Q514" s="13"/>
      <c r="R514" s="13"/>
      <c r="S514" s="13"/>
    </row>
    <row r="515" spans="1:19" x14ac:dyDescent="0.55000000000000004">
      <c r="A515" s="19">
        <v>510</v>
      </c>
      <c r="B515" s="23" t="s">
        <v>599</v>
      </c>
      <c r="C515" s="23" t="s">
        <v>60</v>
      </c>
      <c r="D515" s="23" t="s">
        <v>564</v>
      </c>
      <c r="E515" s="13">
        <v>868</v>
      </c>
      <c r="F515" s="13">
        <v>848</v>
      </c>
      <c r="G515" s="13">
        <v>850</v>
      </c>
      <c r="H515" s="13"/>
      <c r="I515" s="13"/>
      <c r="J515" s="13"/>
      <c r="K515" s="13"/>
      <c r="L515" s="13"/>
      <c r="M515" s="13"/>
      <c r="N515" s="13">
        <v>859</v>
      </c>
      <c r="O515" s="13"/>
      <c r="P515" s="13"/>
      <c r="Q515" s="13"/>
      <c r="R515" s="13"/>
      <c r="S515" s="13"/>
    </row>
    <row r="516" spans="1:19" x14ac:dyDescent="0.55000000000000004">
      <c r="A516" s="19">
        <v>511</v>
      </c>
      <c r="B516" s="23" t="s">
        <v>600</v>
      </c>
      <c r="C516" s="23" t="s">
        <v>157</v>
      </c>
      <c r="D516" s="23" t="s">
        <v>158</v>
      </c>
      <c r="E516" s="13">
        <v>917</v>
      </c>
      <c r="F516" s="13">
        <v>897</v>
      </c>
      <c r="G516" s="13">
        <v>900</v>
      </c>
      <c r="H516" s="13"/>
      <c r="I516" s="13"/>
      <c r="J516" s="13">
        <v>652</v>
      </c>
      <c r="K516" s="13">
        <v>652</v>
      </c>
      <c r="L516" s="13">
        <v>652</v>
      </c>
      <c r="M516" s="13">
        <v>652</v>
      </c>
      <c r="N516" s="13">
        <v>910</v>
      </c>
      <c r="O516" s="13"/>
      <c r="P516" s="13"/>
      <c r="Q516" s="13"/>
      <c r="R516" s="13"/>
      <c r="S516" s="13"/>
    </row>
    <row r="517" spans="1:19" x14ac:dyDescent="0.55000000000000004">
      <c r="A517" s="19">
        <v>512</v>
      </c>
      <c r="B517" s="23" t="s">
        <v>601</v>
      </c>
      <c r="C517" s="23" t="s">
        <v>160</v>
      </c>
      <c r="D517" s="23" t="s">
        <v>19</v>
      </c>
      <c r="E517" s="13">
        <v>1034</v>
      </c>
      <c r="F517" s="13">
        <v>1011</v>
      </c>
      <c r="G517" s="13">
        <v>1014</v>
      </c>
      <c r="H517" s="13"/>
      <c r="I517" s="13">
        <v>218</v>
      </c>
      <c r="J517" s="13"/>
      <c r="K517" s="13"/>
      <c r="L517" s="13"/>
      <c r="M517" s="13"/>
      <c r="N517" s="13"/>
      <c r="O517" s="13"/>
      <c r="P517" s="13"/>
      <c r="Q517" s="13"/>
      <c r="R517" s="13"/>
      <c r="S517" s="13"/>
    </row>
    <row r="518" spans="1:19" x14ac:dyDescent="0.55000000000000004">
      <c r="A518" s="19">
        <v>513</v>
      </c>
      <c r="B518" s="23" t="s">
        <v>602</v>
      </c>
      <c r="C518" s="23" t="s">
        <v>29</v>
      </c>
      <c r="D518" s="23" t="s">
        <v>46</v>
      </c>
      <c r="E518" s="13"/>
      <c r="F518" s="13"/>
      <c r="G518" s="13"/>
      <c r="H518" s="13"/>
      <c r="I518" s="13"/>
      <c r="J518" s="13"/>
      <c r="K518" s="13"/>
      <c r="L518" s="13"/>
      <c r="M518" s="13"/>
      <c r="N518" s="13">
        <v>26</v>
      </c>
      <c r="O518" s="13"/>
      <c r="P518" s="13"/>
      <c r="Q518" s="13"/>
      <c r="R518" s="13"/>
      <c r="S518" s="13"/>
    </row>
    <row r="519" spans="1:19" x14ac:dyDescent="0.55000000000000004">
      <c r="A519" s="19">
        <v>514</v>
      </c>
      <c r="B519" s="23" t="s">
        <v>603</v>
      </c>
      <c r="C519" s="23" t="s">
        <v>62</v>
      </c>
      <c r="D519" s="23" t="s">
        <v>19</v>
      </c>
      <c r="E519" s="13">
        <v>87</v>
      </c>
      <c r="F519" s="13">
        <v>67</v>
      </c>
      <c r="G519" s="13">
        <v>69</v>
      </c>
      <c r="H519" s="13">
        <v>60</v>
      </c>
      <c r="I519" s="13">
        <v>285</v>
      </c>
      <c r="J519" s="13">
        <v>257</v>
      </c>
      <c r="K519" s="13">
        <v>257</v>
      </c>
      <c r="L519" s="13">
        <v>257</v>
      </c>
      <c r="M519" s="13">
        <v>257</v>
      </c>
      <c r="N519" s="13">
        <v>63</v>
      </c>
      <c r="O519" s="13"/>
      <c r="P519" s="13">
        <v>257</v>
      </c>
      <c r="Q519" s="13"/>
      <c r="R519" s="13">
        <v>56</v>
      </c>
      <c r="S519" s="13">
        <v>152</v>
      </c>
    </row>
    <row r="520" spans="1:19" x14ac:dyDescent="0.55000000000000004">
      <c r="A520" s="19">
        <v>515</v>
      </c>
      <c r="B520" s="23" t="s">
        <v>604</v>
      </c>
      <c r="C520" s="23" t="s">
        <v>146</v>
      </c>
      <c r="D520" s="23" t="s">
        <v>19</v>
      </c>
      <c r="E520" s="13">
        <v>176</v>
      </c>
      <c r="F520" s="13">
        <v>156</v>
      </c>
      <c r="G520" s="13">
        <v>158</v>
      </c>
      <c r="H520" s="13"/>
      <c r="I520" s="13"/>
      <c r="J520" s="13">
        <v>886</v>
      </c>
      <c r="K520" s="13">
        <v>886</v>
      </c>
      <c r="L520" s="13">
        <v>886</v>
      </c>
      <c r="M520" s="13">
        <v>49</v>
      </c>
      <c r="N520" s="13">
        <v>175</v>
      </c>
      <c r="O520" s="13"/>
      <c r="P520" s="13">
        <v>49</v>
      </c>
      <c r="Q520" s="13">
        <v>25</v>
      </c>
      <c r="R520" s="13"/>
      <c r="S520" s="13"/>
    </row>
    <row r="521" spans="1:19" x14ac:dyDescent="0.55000000000000004">
      <c r="A521" s="19">
        <v>516</v>
      </c>
      <c r="B521" s="23" t="s">
        <v>605</v>
      </c>
      <c r="C521" s="23" t="s">
        <v>149</v>
      </c>
      <c r="D521" s="23" t="s">
        <v>19</v>
      </c>
      <c r="E521" s="13">
        <v>314</v>
      </c>
      <c r="F521" s="13">
        <v>294</v>
      </c>
      <c r="G521" s="13">
        <v>296</v>
      </c>
      <c r="H521" s="13"/>
      <c r="I521" s="13"/>
      <c r="J521" s="13">
        <v>521</v>
      </c>
      <c r="K521" s="13">
        <v>521</v>
      </c>
      <c r="L521" s="13">
        <v>521</v>
      </c>
      <c r="M521" s="13">
        <v>521</v>
      </c>
      <c r="N521" s="13"/>
      <c r="O521" s="13"/>
      <c r="P521" s="13">
        <v>521</v>
      </c>
      <c r="Q521" s="13"/>
      <c r="R521" s="13"/>
      <c r="S521" s="13"/>
    </row>
    <row r="522" spans="1:19" x14ac:dyDescent="0.55000000000000004">
      <c r="A522" s="19">
        <v>517</v>
      </c>
      <c r="B522" s="23" t="s">
        <v>606</v>
      </c>
      <c r="C522" s="23" t="s">
        <v>21</v>
      </c>
      <c r="D522" s="23" t="s">
        <v>19</v>
      </c>
      <c r="E522" s="13">
        <v>476</v>
      </c>
      <c r="F522" s="13">
        <v>456</v>
      </c>
      <c r="G522" s="13">
        <v>458</v>
      </c>
      <c r="H522" s="13"/>
      <c r="I522" s="13"/>
      <c r="J522" s="13">
        <v>3295</v>
      </c>
      <c r="K522" s="13">
        <v>3295</v>
      </c>
      <c r="L522" s="13">
        <v>3295</v>
      </c>
      <c r="M522" s="13"/>
      <c r="N522" s="13">
        <v>299</v>
      </c>
      <c r="O522" s="13"/>
      <c r="P522" s="13"/>
      <c r="Q522" s="13"/>
      <c r="R522" s="13"/>
      <c r="S522" s="13"/>
    </row>
    <row r="523" spans="1:19" x14ac:dyDescent="0.55000000000000004">
      <c r="A523" s="19">
        <v>518</v>
      </c>
      <c r="B523" s="23" t="s">
        <v>607</v>
      </c>
      <c r="C523" s="23" t="s">
        <v>23</v>
      </c>
      <c r="D523" s="23" t="s">
        <v>26</v>
      </c>
      <c r="E523" s="13">
        <v>541</v>
      </c>
      <c r="F523" s="13">
        <v>521</v>
      </c>
      <c r="G523" s="13">
        <v>523</v>
      </c>
      <c r="H523" s="13"/>
      <c r="I523" s="13">
        <v>365</v>
      </c>
      <c r="J523" s="13"/>
      <c r="K523" s="13"/>
      <c r="L523" s="13"/>
      <c r="M523" s="13"/>
      <c r="N523" s="13">
        <v>620</v>
      </c>
      <c r="O523" s="13">
        <v>190</v>
      </c>
      <c r="P523" s="13"/>
      <c r="Q523" s="13"/>
      <c r="R523" s="13"/>
      <c r="S523" s="13"/>
    </row>
    <row r="524" spans="1:19" x14ac:dyDescent="0.55000000000000004">
      <c r="A524" s="19">
        <v>519</v>
      </c>
      <c r="B524" s="23" t="s">
        <v>608</v>
      </c>
      <c r="C524" s="23" t="s">
        <v>151</v>
      </c>
      <c r="D524" s="23" t="s">
        <v>19</v>
      </c>
      <c r="E524" s="13">
        <v>711</v>
      </c>
      <c r="F524" s="13">
        <v>691</v>
      </c>
      <c r="G524" s="13">
        <v>693</v>
      </c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</row>
    <row r="525" spans="1:19" x14ac:dyDescent="0.55000000000000004">
      <c r="A525" s="19">
        <v>520</v>
      </c>
      <c r="B525" s="23" t="s">
        <v>609</v>
      </c>
      <c r="C525" s="23" t="s">
        <v>153</v>
      </c>
      <c r="D525" s="23" t="s">
        <v>19</v>
      </c>
      <c r="E525" s="13">
        <v>779</v>
      </c>
      <c r="F525" s="13">
        <v>759</v>
      </c>
      <c r="G525" s="13">
        <v>761</v>
      </c>
      <c r="H525" s="13"/>
      <c r="I525" s="13">
        <v>428</v>
      </c>
      <c r="J525" s="13"/>
      <c r="K525" s="13"/>
      <c r="L525" s="13"/>
      <c r="M525" s="13"/>
      <c r="N525" s="13"/>
      <c r="O525" s="13">
        <v>134</v>
      </c>
      <c r="P525" s="13"/>
      <c r="Q525" s="13"/>
      <c r="R525" s="13"/>
      <c r="S525" s="13"/>
    </row>
    <row r="526" spans="1:19" x14ac:dyDescent="0.55000000000000004">
      <c r="A526" s="19">
        <v>521</v>
      </c>
      <c r="B526" s="23" t="s">
        <v>610</v>
      </c>
      <c r="C526" s="23" t="s">
        <v>60</v>
      </c>
      <c r="D526" s="23" t="s">
        <v>564</v>
      </c>
      <c r="E526" s="13">
        <v>869</v>
      </c>
      <c r="F526" s="13">
        <v>849</v>
      </c>
      <c r="G526" s="13">
        <v>851</v>
      </c>
      <c r="H526" s="13"/>
      <c r="I526" s="13"/>
      <c r="J526" s="13"/>
      <c r="K526" s="13"/>
      <c r="L526" s="13"/>
      <c r="M526" s="13"/>
      <c r="N526" s="13">
        <v>860</v>
      </c>
      <c r="O526" s="13"/>
      <c r="P526" s="13"/>
      <c r="Q526" s="13"/>
      <c r="R526" s="13"/>
      <c r="S526" s="13"/>
    </row>
    <row r="527" spans="1:19" x14ac:dyDescent="0.55000000000000004">
      <c r="A527" s="19">
        <v>522</v>
      </c>
      <c r="B527" s="23" t="s">
        <v>611</v>
      </c>
      <c r="C527" s="23" t="s">
        <v>157</v>
      </c>
      <c r="D527" s="23" t="s">
        <v>158</v>
      </c>
      <c r="E527" s="13">
        <v>918</v>
      </c>
      <c r="F527" s="13">
        <v>898</v>
      </c>
      <c r="G527" s="13">
        <v>901</v>
      </c>
      <c r="H527" s="13"/>
      <c r="I527" s="13"/>
      <c r="J527" s="13">
        <v>662</v>
      </c>
      <c r="K527" s="13">
        <v>662</v>
      </c>
      <c r="L527" s="13">
        <v>662</v>
      </c>
      <c r="M527" s="13">
        <v>662</v>
      </c>
      <c r="N527" s="13">
        <v>911</v>
      </c>
      <c r="O527" s="13"/>
      <c r="P527" s="13"/>
      <c r="Q527" s="13"/>
      <c r="R527" s="13"/>
      <c r="S527" s="13"/>
    </row>
    <row r="528" spans="1:19" x14ac:dyDescent="0.55000000000000004">
      <c r="A528" s="19">
        <v>523</v>
      </c>
      <c r="B528" s="23" t="s">
        <v>612</v>
      </c>
      <c r="C528" s="23" t="s">
        <v>160</v>
      </c>
      <c r="D528" s="23">
        <v>2</v>
      </c>
      <c r="E528" s="13">
        <v>1035</v>
      </c>
      <c r="F528" s="13">
        <v>1012</v>
      </c>
      <c r="G528" s="13">
        <v>1015</v>
      </c>
      <c r="H528" s="13"/>
      <c r="I528" s="13"/>
      <c r="J528" s="13"/>
      <c r="K528" s="13"/>
      <c r="L528" s="13"/>
      <c r="M528" s="13"/>
      <c r="N528" s="13">
        <v>511</v>
      </c>
      <c r="O528" s="13">
        <v>146</v>
      </c>
      <c r="P528" s="13"/>
      <c r="Q528" s="13"/>
      <c r="R528" s="13"/>
      <c r="S528" s="13"/>
    </row>
    <row r="529" spans="1:19" x14ac:dyDescent="0.55000000000000004">
      <c r="A529" s="19">
        <v>524</v>
      </c>
      <c r="B529" s="23" t="s">
        <v>613</v>
      </c>
      <c r="C529" s="23" t="s">
        <v>29</v>
      </c>
      <c r="D529" s="23" t="s">
        <v>19</v>
      </c>
      <c r="E529" s="13">
        <v>40</v>
      </c>
      <c r="F529" s="13">
        <v>34</v>
      </c>
      <c r="G529" s="13">
        <v>36</v>
      </c>
      <c r="H529" s="13"/>
      <c r="I529" s="13"/>
      <c r="J529" s="13">
        <v>3721</v>
      </c>
      <c r="K529" s="13">
        <v>3721</v>
      </c>
      <c r="L529" s="13"/>
      <c r="M529" s="13"/>
      <c r="N529" s="13">
        <v>27</v>
      </c>
      <c r="O529" s="13"/>
      <c r="P529" s="13"/>
      <c r="Q529" s="13"/>
      <c r="R529" s="13">
        <v>22</v>
      </c>
      <c r="S529" s="13">
        <v>134</v>
      </c>
    </row>
    <row r="530" spans="1:19" x14ac:dyDescent="0.55000000000000004">
      <c r="A530" s="19">
        <v>525</v>
      </c>
      <c r="B530" s="23" t="s">
        <v>614</v>
      </c>
      <c r="C530" s="23" t="s">
        <v>146</v>
      </c>
      <c r="D530" s="23" t="s">
        <v>19</v>
      </c>
      <c r="E530" s="13">
        <v>177</v>
      </c>
      <c r="F530" s="13">
        <v>157</v>
      </c>
      <c r="G530" s="13">
        <v>159</v>
      </c>
      <c r="H530" s="13">
        <v>96</v>
      </c>
      <c r="I530" s="13">
        <v>309</v>
      </c>
      <c r="J530" s="13">
        <v>56</v>
      </c>
      <c r="K530" s="13">
        <v>56</v>
      </c>
      <c r="L530" s="13">
        <v>56</v>
      </c>
      <c r="M530" s="13"/>
      <c r="N530" s="13">
        <v>176</v>
      </c>
      <c r="O530" s="13"/>
      <c r="P530" s="13"/>
      <c r="Q530" s="13"/>
      <c r="R530" s="13">
        <v>72</v>
      </c>
      <c r="S530" s="13">
        <v>40</v>
      </c>
    </row>
    <row r="531" spans="1:19" x14ac:dyDescent="0.55000000000000004">
      <c r="A531" s="19">
        <v>526</v>
      </c>
      <c r="B531" s="23" t="s">
        <v>615</v>
      </c>
      <c r="C531" s="23" t="s">
        <v>149</v>
      </c>
      <c r="D531" s="23" t="s">
        <v>19</v>
      </c>
      <c r="E531" s="13">
        <v>315</v>
      </c>
      <c r="F531" s="13">
        <v>295</v>
      </c>
      <c r="G531" s="13">
        <v>297</v>
      </c>
      <c r="H531" s="13"/>
      <c r="I531" s="13"/>
      <c r="J531" s="13">
        <v>547</v>
      </c>
      <c r="K531" s="13">
        <v>547</v>
      </c>
      <c r="L531" s="13">
        <v>547</v>
      </c>
      <c r="M531" s="13">
        <v>547</v>
      </c>
      <c r="N531" s="13"/>
      <c r="O531" s="13"/>
      <c r="P531" s="13">
        <v>547</v>
      </c>
      <c r="Q531" s="13"/>
      <c r="R531" s="13"/>
      <c r="S531" s="13"/>
    </row>
    <row r="532" spans="1:19" x14ac:dyDescent="0.55000000000000004">
      <c r="A532" s="19">
        <v>527</v>
      </c>
      <c r="B532" s="23" t="s">
        <v>616</v>
      </c>
      <c r="C532" s="23" t="s">
        <v>21</v>
      </c>
      <c r="D532" s="23" t="s">
        <v>19</v>
      </c>
      <c r="E532" s="13">
        <v>477</v>
      </c>
      <c r="F532" s="13">
        <v>457</v>
      </c>
      <c r="G532" s="13">
        <v>459</v>
      </c>
      <c r="H532" s="13"/>
      <c r="I532" s="13"/>
      <c r="J532" s="13">
        <v>3292</v>
      </c>
      <c r="K532" s="13">
        <v>3292</v>
      </c>
      <c r="L532" s="13">
        <v>3292</v>
      </c>
      <c r="M532" s="13"/>
      <c r="N532" s="13"/>
      <c r="O532" s="13"/>
      <c r="P532" s="13"/>
      <c r="Q532" s="13"/>
      <c r="R532" s="13"/>
      <c r="S532" s="13"/>
    </row>
    <row r="533" spans="1:19" x14ac:dyDescent="0.55000000000000004">
      <c r="A533" s="19">
        <v>528</v>
      </c>
      <c r="B533" s="23" t="s">
        <v>617</v>
      </c>
      <c r="C533" s="23" t="s">
        <v>23</v>
      </c>
      <c r="D533" s="23" t="s">
        <v>26</v>
      </c>
      <c r="E533" s="13">
        <v>542</v>
      </c>
      <c r="F533" s="13">
        <v>522</v>
      </c>
      <c r="G533" s="13">
        <v>524</v>
      </c>
      <c r="H533" s="13" t="s">
        <v>5669</v>
      </c>
      <c r="I533" s="13">
        <v>99</v>
      </c>
      <c r="J533" s="13"/>
      <c r="K533" s="13"/>
      <c r="L533" s="13"/>
      <c r="M533" s="13"/>
      <c r="N533" s="13">
        <v>621</v>
      </c>
      <c r="O533" s="13">
        <v>191</v>
      </c>
      <c r="P533" s="13"/>
      <c r="Q533" s="13"/>
      <c r="R533" s="13"/>
      <c r="S533" s="13"/>
    </row>
    <row r="534" spans="1:19" x14ac:dyDescent="0.55000000000000004">
      <c r="A534" s="19">
        <v>529</v>
      </c>
      <c r="B534" s="23" t="s">
        <v>618</v>
      </c>
      <c r="C534" s="23" t="s">
        <v>151</v>
      </c>
      <c r="D534" s="23">
        <v>1</v>
      </c>
      <c r="E534" s="13">
        <v>712</v>
      </c>
      <c r="F534" s="13">
        <v>692</v>
      </c>
      <c r="G534" s="13">
        <v>694</v>
      </c>
      <c r="H534" s="13">
        <v>218</v>
      </c>
      <c r="I534" s="13"/>
      <c r="J534" s="13">
        <v>334</v>
      </c>
      <c r="K534" s="13">
        <v>334</v>
      </c>
      <c r="L534" s="13">
        <v>334</v>
      </c>
      <c r="M534" s="13">
        <v>334</v>
      </c>
      <c r="N534" s="13"/>
      <c r="O534" s="13"/>
      <c r="P534" s="13">
        <v>334</v>
      </c>
      <c r="Q534" s="13"/>
      <c r="R534" s="13"/>
      <c r="S534" s="13"/>
    </row>
    <row r="535" spans="1:19" x14ac:dyDescent="0.55000000000000004">
      <c r="A535" s="19">
        <v>530</v>
      </c>
      <c r="B535" s="23" t="s">
        <v>619</v>
      </c>
      <c r="C535" s="23" t="s">
        <v>153</v>
      </c>
      <c r="D535" s="23" t="s">
        <v>19</v>
      </c>
      <c r="E535" s="13">
        <v>780</v>
      </c>
      <c r="F535" s="13">
        <v>760</v>
      </c>
      <c r="G535" s="13">
        <v>762</v>
      </c>
      <c r="H535" s="13"/>
      <c r="I535" s="13">
        <v>169</v>
      </c>
      <c r="J535" s="13"/>
      <c r="K535" s="13"/>
      <c r="L535" s="13"/>
      <c r="M535" s="13"/>
      <c r="N535" s="13">
        <v>468</v>
      </c>
      <c r="O535" s="13"/>
      <c r="P535" s="13"/>
      <c r="Q535" s="13"/>
      <c r="R535" s="13"/>
      <c r="S535" s="13"/>
    </row>
    <row r="536" spans="1:19" x14ac:dyDescent="0.55000000000000004">
      <c r="A536" s="19">
        <v>531</v>
      </c>
      <c r="B536" s="23" t="s">
        <v>620</v>
      </c>
      <c r="C536" s="23" t="s">
        <v>60</v>
      </c>
      <c r="D536" s="23" t="s">
        <v>564</v>
      </c>
      <c r="E536" s="13">
        <v>870</v>
      </c>
      <c r="F536" s="13">
        <v>850</v>
      </c>
      <c r="G536" s="13">
        <v>852</v>
      </c>
      <c r="H536" s="13"/>
      <c r="I536" s="13"/>
      <c r="J536" s="13"/>
      <c r="K536" s="13"/>
      <c r="L536" s="13"/>
      <c r="M536" s="13"/>
      <c r="N536" s="13">
        <v>861</v>
      </c>
      <c r="O536" s="13"/>
      <c r="P536" s="13"/>
      <c r="Q536" s="13"/>
      <c r="R536" s="13"/>
      <c r="S536" s="13"/>
    </row>
    <row r="537" spans="1:19" x14ac:dyDescent="0.55000000000000004">
      <c r="A537" s="19">
        <v>532</v>
      </c>
      <c r="B537" s="23" t="s">
        <v>621</v>
      </c>
      <c r="C537" s="23" t="s">
        <v>157</v>
      </c>
      <c r="D537" s="23" t="s">
        <v>158</v>
      </c>
      <c r="E537" s="13">
        <v>919</v>
      </c>
      <c r="F537" s="13">
        <v>899</v>
      </c>
      <c r="G537" s="13">
        <v>902</v>
      </c>
      <c r="H537" s="13"/>
      <c r="I537" s="13"/>
      <c r="J537" s="13">
        <v>667</v>
      </c>
      <c r="K537" s="13">
        <v>667</v>
      </c>
      <c r="L537" s="13">
        <v>667</v>
      </c>
      <c r="M537" s="13">
        <v>667</v>
      </c>
      <c r="N537" s="13">
        <v>912</v>
      </c>
      <c r="O537" s="13"/>
      <c r="P537" s="13"/>
      <c r="Q537" s="13"/>
      <c r="R537" s="13"/>
      <c r="S537" s="13"/>
    </row>
    <row r="538" spans="1:19" x14ac:dyDescent="0.55000000000000004">
      <c r="A538" s="19">
        <v>533</v>
      </c>
      <c r="B538" s="23" t="s">
        <v>622</v>
      </c>
      <c r="C538" s="23" t="s">
        <v>160</v>
      </c>
      <c r="D538" s="23">
        <v>2</v>
      </c>
      <c r="E538" s="13">
        <v>1036</v>
      </c>
      <c r="F538" s="13">
        <v>1013</v>
      </c>
      <c r="G538" s="13">
        <v>1016</v>
      </c>
      <c r="H538" s="13"/>
      <c r="I538" s="13">
        <v>178</v>
      </c>
      <c r="J538" s="13"/>
      <c r="K538" s="13"/>
      <c r="L538" s="13"/>
      <c r="M538" s="13"/>
      <c r="N538" s="13">
        <v>512</v>
      </c>
      <c r="O538" s="13">
        <v>147</v>
      </c>
      <c r="P538" s="13"/>
      <c r="Q538" s="13"/>
      <c r="R538" s="13"/>
      <c r="S538" s="13"/>
    </row>
    <row r="539" spans="1:19" x14ac:dyDescent="0.55000000000000004">
      <c r="A539" s="19">
        <v>534</v>
      </c>
      <c r="B539" s="23" t="s">
        <v>623</v>
      </c>
      <c r="C539" s="23" t="s">
        <v>62</v>
      </c>
      <c r="D539" s="23" t="s">
        <v>19</v>
      </c>
      <c r="E539" s="13">
        <v>88</v>
      </c>
      <c r="F539" s="13">
        <v>68</v>
      </c>
      <c r="G539" s="13">
        <v>70</v>
      </c>
      <c r="H539" s="13"/>
      <c r="I539" s="13"/>
      <c r="J539" s="13"/>
      <c r="K539" s="13"/>
      <c r="L539" s="13"/>
      <c r="M539" s="13"/>
      <c r="N539" s="13">
        <v>64</v>
      </c>
      <c r="O539" s="13">
        <v>30</v>
      </c>
      <c r="P539" s="13"/>
      <c r="Q539" s="13"/>
      <c r="R539" s="13"/>
      <c r="S539" s="13"/>
    </row>
    <row r="540" spans="1:19" x14ac:dyDescent="0.55000000000000004">
      <c r="A540" s="19">
        <v>535</v>
      </c>
      <c r="B540" s="23" t="s">
        <v>624</v>
      </c>
      <c r="C540" s="23" t="s">
        <v>62</v>
      </c>
      <c r="D540" s="23" t="s">
        <v>19</v>
      </c>
      <c r="E540" s="13">
        <v>89</v>
      </c>
      <c r="F540" s="13">
        <v>69</v>
      </c>
      <c r="G540" s="13">
        <v>71</v>
      </c>
      <c r="H540" s="13">
        <v>62</v>
      </c>
      <c r="I540" s="13">
        <v>280</v>
      </c>
      <c r="J540" s="13">
        <v>33</v>
      </c>
      <c r="K540" s="13">
        <v>33</v>
      </c>
      <c r="L540" s="13">
        <v>33</v>
      </c>
      <c r="M540" s="13">
        <v>33</v>
      </c>
      <c r="N540" s="13">
        <v>65</v>
      </c>
      <c r="O540" s="13"/>
      <c r="P540" s="13">
        <v>33</v>
      </c>
      <c r="Q540" s="13">
        <v>15</v>
      </c>
      <c r="R540" s="13">
        <v>58</v>
      </c>
      <c r="S540" s="13">
        <v>154</v>
      </c>
    </row>
    <row r="541" spans="1:19" x14ac:dyDescent="0.55000000000000004">
      <c r="A541" s="19">
        <v>536</v>
      </c>
      <c r="B541" s="23" t="s">
        <v>625</v>
      </c>
      <c r="C541" s="23" t="s">
        <v>146</v>
      </c>
      <c r="D541" s="23" t="s">
        <v>19</v>
      </c>
      <c r="E541" s="13">
        <v>178</v>
      </c>
      <c r="F541" s="13">
        <v>158</v>
      </c>
      <c r="G541" s="13">
        <v>160</v>
      </c>
      <c r="H541" s="13"/>
      <c r="I541" s="13"/>
      <c r="J541" s="13">
        <v>940</v>
      </c>
      <c r="K541" s="13">
        <v>940</v>
      </c>
      <c r="L541" s="13">
        <v>940</v>
      </c>
      <c r="M541" s="13">
        <v>940</v>
      </c>
      <c r="N541" s="13">
        <v>177</v>
      </c>
      <c r="O541" s="13"/>
      <c r="P541" s="13">
        <v>940</v>
      </c>
      <c r="Q541" s="13"/>
      <c r="R541" s="13"/>
      <c r="S541" s="13"/>
    </row>
    <row r="542" spans="1:19" x14ac:dyDescent="0.55000000000000004">
      <c r="A542" s="19">
        <v>537</v>
      </c>
      <c r="B542" s="23" t="s">
        <v>626</v>
      </c>
      <c r="C542" s="23" t="s">
        <v>149</v>
      </c>
      <c r="D542" s="23" t="s">
        <v>19</v>
      </c>
      <c r="E542" s="13">
        <v>316</v>
      </c>
      <c r="F542" s="13">
        <v>296</v>
      </c>
      <c r="G542" s="13">
        <v>298</v>
      </c>
      <c r="H542" s="13">
        <v>183</v>
      </c>
      <c r="I542" s="13">
        <v>392</v>
      </c>
      <c r="J542" s="13">
        <v>546</v>
      </c>
      <c r="K542" s="13">
        <v>546</v>
      </c>
      <c r="L542" s="13">
        <v>546</v>
      </c>
      <c r="M542" s="13">
        <v>546</v>
      </c>
      <c r="N542" s="13"/>
      <c r="O542" s="13">
        <v>69</v>
      </c>
      <c r="P542" s="13">
        <v>546</v>
      </c>
      <c r="Q542" s="13"/>
      <c r="R542" s="13">
        <v>133</v>
      </c>
      <c r="S542" s="13">
        <v>69</v>
      </c>
    </row>
    <row r="543" spans="1:19" x14ac:dyDescent="0.55000000000000004">
      <c r="A543" s="19">
        <v>538</v>
      </c>
      <c r="B543" s="23" t="s">
        <v>627</v>
      </c>
      <c r="C543" s="23" t="s">
        <v>21</v>
      </c>
      <c r="D543" s="23" t="s">
        <v>19</v>
      </c>
      <c r="E543" s="13">
        <v>478</v>
      </c>
      <c r="F543" s="13">
        <v>458</v>
      </c>
      <c r="G543" s="13">
        <v>460</v>
      </c>
      <c r="H543" s="13"/>
      <c r="I543" s="13"/>
      <c r="J543" s="13">
        <v>3289</v>
      </c>
      <c r="K543" s="13">
        <v>3289</v>
      </c>
      <c r="L543" s="13">
        <v>3289</v>
      </c>
      <c r="M543" s="13"/>
      <c r="N543" s="13"/>
      <c r="O543" s="13"/>
      <c r="P543" s="13"/>
      <c r="Q543" s="13"/>
      <c r="R543" s="13"/>
      <c r="S543" s="13"/>
    </row>
    <row r="544" spans="1:19" x14ac:dyDescent="0.55000000000000004">
      <c r="A544" s="19">
        <v>539</v>
      </c>
      <c r="B544" s="23" t="s">
        <v>628</v>
      </c>
      <c r="C544" s="23" t="s">
        <v>23</v>
      </c>
      <c r="D544" s="23" t="s">
        <v>26</v>
      </c>
      <c r="E544" s="13">
        <v>543</v>
      </c>
      <c r="F544" s="13">
        <v>523</v>
      </c>
      <c r="G544" s="13">
        <v>525</v>
      </c>
      <c r="H544" s="13"/>
      <c r="I544" s="13"/>
      <c r="J544" s="13">
        <v>3227</v>
      </c>
      <c r="K544" s="13">
        <v>3227</v>
      </c>
      <c r="L544" s="13">
        <v>3227</v>
      </c>
      <c r="M544" s="13"/>
      <c r="N544" s="13"/>
      <c r="O544" s="13"/>
      <c r="P544" s="13"/>
      <c r="Q544" s="13"/>
      <c r="R544" s="13"/>
      <c r="S544" s="13"/>
    </row>
    <row r="545" spans="1:19" x14ac:dyDescent="0.55000000000000004">
      <c r="A545" s="19">
        <v>540</v>
      </c>
      <c r="B545" s="23" t="s">
        <v>629</v>
      </c>
      <c r="C545" s="23" t="s">
        <v>151</v>
      </c>
      <c r="D545" s="23" t="s">
        <v>19</v>
      </c>
      <c r="E545" s="13">
        <v>713</v>
      </c>
      <c r="F545" s="13">
        <v>693</v>
      </c>
      <c r="G545" s="13">
        <v>695</v>
      </c>
      <c r="H545" s="13"/>
      <c r="I545" s="13">
        <v>411</v>
      </c>
      <c r="J545" s="13" t="s">
        <v>630</v>
      </c>
      <c r="K545" s="13" t="s">
        <v>630</v>
      </c>
      <c r="L545" s="13" t="s">
        <v>630</v>
      </c>
      <c r="M545" s="13" t="s">
        <v>630</v>
      </c>
      <c r="N545" s="13">
        <v>403</v>
      </c>
      <c r="O545" s="13"/>
      <c r="P545" s="13">
        <v>426</v>
      </c>
      <c r="Q545" s="13">
        <v>94</v>
      </c>
      <c r="R545" s="13"/>
      <c r="S545" s="13"/>
    </row>
    <row r="546" spans="1:19" x14ac:dyDescent="0.55000000000000004">
      <c r="A546" s="19">
        <v>541</v>
      </c>
      <c r="B546" s="23" t="s">
        <v>631</v>
      </c>
      <c r="C546" s="23" t="s">
        <v>153</v>
      </c>
      <c r="D546" s="23" t="s">
        <v>19</v>
      </c>
      <c r="E546" s="13">
        <v>781</v>
      </c>
      <c r="F546" s="13">
        <v>761</v>
      </c>
      <c r="G546" s="13">
        <v>763</v>
      </c>
      <c r="H546" s="13"/>
      <c r="I546" s="13"/>
      <c r="J546" s="13">
        <v>413</v>
      </c>
      <c r="K546" s="13">
        <v>413</v>
      </c>
      <c r="L546" s="13">
        <v>413</v>
      </c>
      <c r="M546" s="13">
        <v>413</v>
      </c>
      <c r="N546" s="13">
        <v>469</v>
      </c>
      <c r="O546" s="13"/>
      <c r="P546" s="13">
        <v>413</v>
      </c>
      <c r="Q546" s="13"/>
      <c r="R546" s="13"/>
      <c r="S546" s="13"/>
    </row>
    <row r="547" spans="1:19" x14ac:dyDescent="0.55000000000000004">
      <c r="A547" s="19">
        <v>542</v>
      </c>
      <c r="B547" s="23" t="s">
        <v>632</v>
      </c>
      <c r="C547" s="23" t="s">
        <v>60</v>
      </c>
      <c r="D547" s="23" t="s">
        <v>564</v>
      </c>
      <c r="E547" s="13">
        <v>871</v>
      </c>
      <c r="F547" s="13">
        <v>851</v>
      </c>
      <c r="G547" s="13">
        <v>853</v>
      </c>
      <c r="H547" s="13" t="s">
        <v>6381</v>
      </c>
      <c r="I547" s="13" t="s">
        <v>6382</v>
      </c>
      <c r="J547" s="13" t="s">
        <v>6383</v>
      </c>
      <c r="K547" s="13" t="s">
        <v>6383</v>
      </c>
      <c r="L547" s="13" t="s">
        <v>6383</v>
      </c>
      <c r="M547" s="13" t="s">
        <v>6383</v>
      </c>
      <c r="N547" s="13">
        <v>862</v>
      </c>
      <c r="O547" s="13" t="s">
        <v>6384</v>
      </c>
      <c r="P547" s="13" t="s">
        <v>6383</v>
      </c>
      <c r="Q547" s="13"/>
      <c r="R547" s="13"/>
      <c r="S547" s="13"/>
    </row>
    <row r="548" spans="1:19" x14ac:dyDescent="0.55000000000000004">
      <c r="A548" s="19">
        <v>543</v>
      </c>
      <c r="B548" s="23" t="s">
        <v>633</v>
      </c>
      <c r="C548" s="23" t="s">
        <v>157</v>
      </c>
      <c r="D548" s="23" t="s">
        <v>158</v>
      </c>
      <c r="E548" s="13">
        <v>920</v>
      </c>
      <c r="F548" s="13">
        <v>900</v>
      </c>
      <c r="G548" s="13">
        <v>903</v>
      </c>
      <c r="H548" s="13"/>
      <c r="I548" s="13"/>
      <c r="J548" s="13">
        <v>673</v>
      </c>
      <c r="K548" s="13">
        <v>673</v>
      </c>
      <c r="L548" s="13">
        <v>673</v>
      </c>
      <c r="M548" s="13">
        <v>673</v>
      </c>
      <c r="N548" s="13">
        <v>913</v>
      </c>
      <c r="O548" s="13"/>
      <c r="P548" s="13"/>
      <c r="Q548" s="13"/>
      <c r="R548" s="13"/>
      <c r="S548" s="13"/>
    </row>
    <row r="549" spans="1:19" x14ac:dyDescent="0.55000000000000004">
      <c r="A549" s="19">
        <v>544</v>
      </c>
      <c r="B549" s="23" t="s">
        <v>634</v>
      </c>
      <c r="C549" s="23" t="s">
        <v>160</v>
      </c>
      <c r="D549" s="23" t="s">
        <v>19</v>
      </c>
      <c r="E549" s="13">
        <v>1037</v>
      </c>
      <c r="F549" s="13">
        <v>1014</v>
      </c>
      <c r="G549" s="13">
        <v>1017</v>
      </c>
      <c r="H549" s="13"/>
      <c r="I549" s="13"/>
      <c r="J549" s="13"/>
      <c r="K549" s="13"/>
      <c r="L549" s="13"/>
      <c r="M549" s="13"/>
      <c r="N549" s="13">
        <v>513</v>
      </c>
      <c r="O549" s="13"/>
      <c r="P549" s="13"/>
      <c r="Q549" s="13"/>
      <c r="R549" s="13"/>
      <c r="S549" s="13"/>
    </row>
    <row r="550" spans="1:19" x14ac:dyDescent="0.55000000000000004">
      <c r="A550" s="19">
        <v>545</v>
      </c>
      <c r="B550" s="23" t="s">
        <v>635</v>
      </c>
      <c r="C550" s="23" t="s">
        <v>62</v>
      </c>
      <c r="D550" s="23" t="s">
        <v>19</v>
      </c>
      <c r="E550" s="13">
        <v>90</v>
      </c>
      <c r="F550" s="13">
        <v>70</v>
      </c>
      <c r="G550" s="13">
        <v>72</v>
      </c>
      <c r="H550" s="13" t="s">
        <v>6385</v>
      </c>
      <c r="I550" s="13" t="s">
        <v>6386</v>
      </c>
      <c r="J550" s="13"/>
      <c r="K550" s="13"/>
      <c r="L550" s="13"/>
      <c r="M550" s="13"/>
      <c r="N550" s="13">
        <v>66</v>
      </c>
      <c r="O550" s="13"/>
      <c r="P550" s="13"/>
      <c r="Q550" s="13"/>
      <c r="R550" s="13"/>
      <c r="S550" s="13"/>
    </row>
    <row r="551" spans="1:19" x14ac:dyDescent="0.55000000000000004">
      <c r="A551" s="19">
        <v>546</v>
      </c>
      <c r="B551" s="23" t="s">
        <v>636</v>
      </c>
      <c r="C551" s="23" t="s">
        <v>146</v>
      </c>
      <c r="D551" s="23" t="s">
        <v>19</v>
      </c>
      <c r="E551" s="13">
        <v>179</v>
      </c>
      <c r="F551" s="13">
        <v>159</v>
      </c>
      <c r="G551" s="13">
        <v>161</v>
      </c>
      <c r="H551" s="13"/>
      <c r="I551" s="13"/>
      <c r="J551" s="13">
        <v>948</v>
      </c>
      <c r="K551" s="13">
        <v>948</v>
      </c>
      <c r="L551" s="13">
        <v>948</v>
      </c>
      <c r="M551" s="13">
        <v>948</v>
      </c>
      <c r="N551" s="13">
        <v>178</v>
      </c>
      <c r="O551" s="13"/>
      <c r="P551" s="13">
        <v>948</v>
      </c>
      <c r="Q551" s="13"/>
      <c r="R551" s="13"/>
      <c r="S551" s="13"/>
    </row>
    <row r="552" spans="1:19" x14ac:dyDescent="0.55000000000000004">
      <c r="A552" s="19">
        <v>547</v>
      </c>
      <c r="B552" s="23" t="s">
        <v>637</v>
      </c>
      <c r="C552" s="23" t="s">
        <v>149</v>
      </c>
      <c r="D552" s="23" t="s">
        <v>19</v>
      </c>
      <c r="E552" s="13">
        <v>317</v>
      </c>
      <c r="F552" s="13">
        <v>297</v>
      </c>
      <c r="G552" s="13">
        <v>299</v>
      </c>
      <c r="H552" s="13"/>
      <c r="I552" s="13"/>
      <c r="J552" s="13">
        <v>579</v>
      </c>
      <c r="K552" s="13">
        <v>579</v>
      </c>
      <c r="L552" s="13">
        <v>579</v>
      </c>
      <c r="M552" s="13">
        <v>579</v>
      </c>
      <c r="N552" s="13"/>
      <c r="O552" s="13"/>
      <c r="P552" s="13"/>
      <c r="Q552" s="13"/>
      <c r="R552" s="13"/>
      <c r="S552" s="13"/>
    </row>
    <row r="553" spans="1:19" x14ac:dyDescent="0.55000000000000004">
      <c r="A553" s="19">
        <v>548</v>
      </c>
      <c r="B553" s="23" t="s">
        <v>638</v>
      </c>
      <c r="C553" s="23" t="s">
        <v>21</v>
      </c>
      <c r="D553" s="23" t="s">
        <v>19</v>
      </c>
      <c r="E553" s="13">
        <v>479</v>
      </c>
      <c r="F553" s="13">
        <v>459</v>
      </c>
      <c r="G553" s="13">
        <v>461</v>
      </c>
      <c r="H553" s="13"/>
      <c r="I553" s="13"/>
      <c r="J553" s="13">
        <v>791</v>
      </c>
      <c r="K553" s="13">
        <v>791</v>
      </c>
      <c r="L553" s="13">
        <v>791</v>
      </c>
      <c r="M553" s="13">
        <v>791</v>
      </c>
      <c r="N553" s="13"/>
      <c r="O553" s="13"/>
      <c r="P553" s="13">
        <v>791</v>
      </c>
      <c r="Q553" s="13"/>
      <c r="R553" s="13"/>
      <c r="S553" s="13"/>
    </row>
    <row r="554" spans="1:19" x14ac:dyDescent="0.55000000000000004">
      <c r="A554" s="19">
        <v>549</v>
      </c>
      <c r="B554" s="23" t="s">
        <v>639</v>
      </c>
      <c r="C554" s="23" t="s">
        <v>23</v>
      </c>
      <c r="D554" s="23" t="s">
        <v>26</v>
      </c>
      <c r="E554" s="13">
        <v>544</v>
      </c>
      <c r="F554" s="13">
        <v>524</v>
      </c>
      <c r="G554" s="13">
        <v>526</v>
      </c>
      <c r="H554" s="13"/>
      <c r="I554" s="13">
        <v>104</v>
      </c>
      <c r="J554" s="13"/>
      <c r="K554" s="13"/>
      <c r="L554" s="13"/>
      <c r="M554" s="13"/>
      <c r="N554" s="13"/>
      <c r="O554" s="13"/>
      <c r="P554" s="13"/>
      <c r="Q554" s="13"/>
      <c r="R554" s="13"/>
      <c r="S554" s="13"/>
    </row>
    <row r="555" spans="1:19" x14ac:dyDescent="0.55000000000000004">
      <c r="A555" s="19">
        <v>550</v>
      </c>
      <c r="B555" s="23" t="s">
        <v>640</v>
      </c>
      <c r="C555" s="23" t="s">
        <v>151</v>
      </c>
      <c r="D555" s="23" t="s">
        <v>19</v>
      </c>
      <c r="E555" s="13">
        <v>714</v>
      </c>
      <c r="F555" s="13">
        <v>694</v>
      </c>
      <c r="G555" s="13">
        <v>696</v>
      </c>
      <c r="H555" s="13"/>
      <c r="I555" s="13"/>
      <c r="J555" s="13">
        <v>427</v>
      </c>
      <c r="K555" s="13">
        <v>427</v>
      </c>
      <c r="L555" s="13">
        <v>427</v>
      </c>
      <c r="M555" s="13">
        <v>427</v>
      </c>
      <c r="N555" s="13">
        <v>404</v>
      </c>
      <c r="O555" s="13"/>
      <c r="P555" s="13">
        <v>427</v>
      </c>
      <c r="Q555" s="13"/>
      <c r="R555" s="13"/>
      <c r="S555" s="13"/>
    </row>
    <row r="556" spans="1:19" x14ac:dyDescent="0.55000000000000004">
      <c r="A556" s="19">
        <v>551</v>
      </c>
      <c r="B556" s="23" t="s">
        <v>641</v>
      </c>
      <c r="C556" s="23" t="s">
        <v>153</v>
      </c>
      <c r="D556" s="23" t="s">
        <v>19</v>
      </c>
      <c r="E556" s="13">
        <v>782</v>
      </c>
      <c r="F556" s="13">
        <v>762</v>
      </c>
      <c r="G556" s="13">
        <v>764</v>
      </c>
      <c r="H556" s="13"/>
      <c r="I556" s="13">
        <v>419</v>
      </c>
      <c r="J556" s="13">
        <v>391</v>
      </c>
      <c r="K556" s="13">
        <v>391</v>
      </c>
      <c r="L556" s="13">
        <v>391</v>
      </c>
      <c r="M556" s="13">
        <v>391</v>
      </c>
      <c r="N556" s="13"/>
      <c r="O556" s="13">
        <v>135</v>
      </c>
      <c r="P556" s="13">
        <v>391</v>
      </c>
      <c r="Q556" s="13"/>
      <c r="R556" s="13"/>
      <c r="S556" s="13"/>
    </row>
    <row r="557" spans="1:19" x14ac:dyDescent="0.55000000000000004">
      <c r="A557" s="19">
        <v>552</v>
      </c>
      <c r="B557" s="23" t="s">
        <v>642</v>
      </c>
      <c r="C557" s="23" t="s">
        <v>60</v>
      </c>
      <c r="D557" s="23" t="s">
        <v>564</v>
      </c>
      <c r="E557" s="13">
        <v>872</v>
      </c>
      <c r="F557" s="13">
        <v>852</v>
      </c>
      <c r="G557" s="13">
        <v>855</v>
      </c>
      <c r="H557" s="13" t="s">
        <v>6387</v>
      </c>
      <c r="I557" s="13" t="s">
        <v>6388</v>
      </c>
      <c r="J557" s="13"/>
      <c r="K557" s="13"/>
      <c r="L557" s="13"/>
      <c r="M557" s="13"/>
      <c r="N557" s="13">
        <v>864</v>
      </c>
      <c r="O557" s="13" t="s">
        <v>6389</v>
      </c>
      <c r="P557" s="13"/>
      <c r="Q557" s="13"/>
      <c r="R557" s="13" t="s">
        <v>6390</v>
      </c>
      <c r="S557" s="13" t="s">
        <v>6391</v>
      </c>
    </row>
    <row r="558" spans="1:19" x14ac:dyDescent="0.55000000000000004">
      <c r="A558" s="19">
        <v>553</v>
      </c>
      <c r="B558" s="23" t="s">
        <v>643</v>
      </c>
      <c r="C558" s="23" t="s">
        <v>157</v>
      </c>
      <c r="D558" s="23" t="s">
        <v>158</v>
      </c>
      <c r="E558" s="13">
        <v>921</v>
      </c>
      <c r="F558" s="13">
        <v>901</v>
      </c>
      <c r="G558" s="13">
        <v>904</v>
      </c>
      <c r="H558" s="13"/>
      <c r="I558" s="13"/>
      <c r="J558" s="13">
        <v>683</v>
      </c>
      <c r="K558" s="13">
        <v>683</v>
      </c>
      <c r="L558" s="13">
        <v>683</v>
      </c>
      <c r="M558" s="13">
        <v>683</v>
      </c>
      <c r="N558" s="13">
        <v>914</v>
      </c>
      <c r="O558" s="13"/>
      <c r="P558" s="13"/>
      <c r="Q558" s="13"/>
      <c r="R558" s="13"/>
      <c r="S558" s="13"/>
    </row>
    <row r="559" spans="1:19" x14ac:dyDescent="0.55000000000000004">
      <c r="A559" s="19">
        <v>554</v>
      </c>
      <c r="B559" s="23" t="s">
        <v>644</v>
      </c>
      <c r="C559" s="23" t="s">
        <v>160</v>
      </c>
      <c r="D559" s="23" t="s">
        <v>19</v>
      </c>
      <c r="E559" s="13">
        <v>1038</v>
      </c>
      <c r="F559" s="13">
        <v>1015</v>
      </c>
      <c r="G559" s="13">
        <v>1018</v>
      </c>
      <c r="H559" s="13"/>
      <c r="I559" s="13">
        <v>437</v>
      </c>
      <c r="J559" s="13"/>
      <c r="K559" s="13"/>
      <c r="L559" s="13"/>
      <c r="M559" s="13"/>
      <c r="N559" s="13">
        <v>514</v>
      </c>
      <c r="O559" s="13">
        <v>144</v>
      </c>
      <c r="P559" s="13"/>
      <c r="Q559" s="13"/>
      <c r="R559" s="13"/>
      <c r="S559" s="13"/>
    </row>
    <row r="560" spans="1:19" x14ac:dyDescent="0.55000000000000004">
      <c r="A560" s="19">
        <v>555</v>
      </c>
      <c r="B560" s="23" t="s">
        <v>645</v>
      </c>
      <c r="C560" s="23" t="s">
        <v>62</v>
      </c>
      <c r="D560" s="23" t="s">
        <v>19</v>
      </c>
      <c r="E560" s="13">
        <v>91</v>
      </c>
      <c r="F560" s="13">
        <v>71</v>
      </c>
      <c r="G560" s="13">
        <v>73</v>
      </c>
      <c r="H560" s="13"/>
      <c r="I560" s="13"/>
      <c r="J560" s="13">
        <v>264</v>
      </c>
      <c r="K560" s="13">
        <v>264</v>
      </c>
      <c r="L560" s="13">
        <v>264</v>
      </c>
      <c r="M560" s="13">
        <v>264</v>
      </c>
      <c r="N560" s="13">
        <v>67</v>
      </c>
      <c r="O560" s="13"/>
      <c r="P560" s="13">
        <v>264</v>
      </c>
      <c r="Q560" s="13"/>
      <c r="R560" s="13"/>
      <c r="S560" s="13"/>
    </row>
    <row r="561" spans="1:19" x14ac:dyDescent="0.55000000000000004">
      <c r="A561" s="19">
        <v>556</v>
      </c>
      <c r="B561" s="23" t="s">
        <v>646</v>
      </c>
      <c r="C561" s="23" t="s">
        <v>146</v>
      </c>
      <c r="D561" s="23" t="s">
        <v>19</v>
      </c>
      <c r="E561" s="13">
        <v>180</v>
      </c>
      <c r="F561" s="13">
        <v>160</v>
      </c>
      <c r="G561" s="13">
        <v>162</v>
      </c>
      <c r="H561" s="13"/>
      <c r="I561" s="13"/>
      <c r="J561" s="13">
        <v>946</v>
      </c>
      <c r="K561" s="13">
        <v>946</v>
      </c>
      <c r="L561" s="13">
        <v>946</v>
      </c>
      <c r="M561" s="13">
        <v>946</v>
      </c>
      <c r="N561" s="13">
        <v>179</v>
      </c>
      <c r="O561" s="13"/>
      <c r="P561" s="13">
        <v>946</v>
      </c>
      <c r="Q561" s="13"/>
      <c r="R561" s="13"/>
      <c r="S561" s="13"/>
    </row>
    <row r="562" spans="1:19" x14ac:dyDescent="0.55000000000000004">
      <c r="A562" s="19">
        <v>557</v>
      </c>
      <c r="B562" s="23" t="s">
        <v>647</v>
      </c>
      <c r="C562" s="23" t="s">
        <v>149</v>
      </c>
      <c r="D562" s="23" t="s">
        <v>19</v>
      </c>
      <c r="E562" s="13">
        <v>318</v>
      </c>
      <c r="F562" s="13">
        <v>298</v>
      </c>
      <c r="G562" s="13">
        <v>300</v>
      </c>
      <c r="H562" s="13" t="s">
        <v>6392</v>
      </c>
      <c r="I562" s="13"/>
      <c r="J562" s="13">
        <v>580</v>
      </c>
      <c r="K562" s="13">
        <v>580</v>
      </c>
      <c r="L562" s="13">
        <v>580</v>
      </c>
      <c r="M562" s="13">
        <v>580</v>
      </c>
      <c r="N562" s="13"/>
      <c r="O562" s="13"/>
      <c r="P562" s="13"/>
      <c r="Q562" s="13"/>
      <c r="R562" s="13"/>
      <c r="S562" s="13"/>
    </row>
    <row r="563" spans="1:19" x14ac:dyDescent="0.55000000000000004">
      <c r="A563" s="19">
        <v>558</v>
      </c>
      <c r="B563" s="23" t="s">
        <v>648</v>
      </c>
      <c r="C563" s="23" t="s">
        <v>21</v>
      </c>
      <c r="D563" s="23" t="s">
        <v>19</v>
      </c>
      <c r="E563" s="13">
        <v>480</v>
      </c>
      <c r="F563" s="13">
        <v>460</v>
      </c>
      <c r="G563" s="13">
        <v>462</v>
      </c>
      <c r="H563" s="13"/>
      <c r="I563" s="13"/>
      <c r="J563" s="13">
        <v>381</v>
      </c>
      <c r="K563" s="13">
        <v>381</v>
      </c>
      <c r="L563" s="13">
        <v>381</v>
      </c>
      <c r="M563" s="13">
        <v>381</v>
      </c>
      <c r="N563" s="13"/>
      <c r="O563" s="13"/>
      <c r="P563" s="13">
        <v>381</v>
      </c>
      <c r="Q563" s="13"/>
      <c r="R563" s="13"/>
      <c r="S563" s="13"/>
    </row>
    <row r="564" spans="1:19" x14ac:dyDescent="0.55000000000000004">
      <c r="A564" s="19">
        <v>559</v>
      </c>
      <c r="B564" s="23" t="s">
        <v>649</v>
      </c>
      <c r="C564" s="23" t="s">
        <v>23</v>
      </c>
      <c r="D564" s="23" t="s">
        <v>26</v>
      </c>
      <c r="E564" s="13">
        <v>545</v>
      </c>
      <c r="F564" s="13">
        <v>525</v>
      </c>
      <c r="G564" s="13">
        <v>527</v>
      </c>
      <c r="H564" s="13"/>
      <c r="I564" s="13"/>
      <c r="J564" s="13">
        <v>1013</v>
      </c>
      <c r="K564" s="13">
        <v>1013</v>
      </c>
      <c r="L564" s="13">
        <v>1013</v>
      </c>
      <c r="M564" s="13">
        <v>1013</v>
      </c>
      <c r="N564" s="13"/>
      <c r="O564" s="13"/>
      <c r="P564" s="13">
        <v>1013</v>
      </c>
      <c r="Q564" s="13"/>
      <c r="R564" s="13"/>
      <c r="S564" s="13"/>
    </row>
    <row r="565" spans="1:19" x14ac:dyDescent="0.55000000000000004">
      <c r="A565" s="19">
        <v>560</v>
      </c>
      <c r="B565" s="23" t="s">
        <v>650</v>
      </c>
      <c r="C565" s="23" t="s">
        <v>151</v>
      </c>
      <c r="D565" s="23" t="s">
        <v>19</v>
      </c>
      <c r="E565" s="13">
        <v>715</v>
      </c>
      <c r="F565" s="13">
        <v>695</v>
      </c>
      <c r="G565" s="13">
        <v>697</v>
      </c>
      <c r="H565" s="13"/>
      <c r="I565" s="13"/>
      <c r="J565" s="13">
        <v>428</v>
      </c>
      <c r="K565" s="13">
        <v>428</v>
      </c>
      <c r="L565" s="13">
        <v>428</v>
      </c>
      <c r="M565" s="13">
        <v>428</v>
      </c>
      <c r="N565" s="13"/>
      <c r="O565" s="13"/>
      <c r="P565" s="13">
        <v>428</v>
      </c>
      <c r="Q565" s="13"/>
      <c r="R565" s="13"/>
      <c r="S565" s="13"/>
    </row>
    <row r="566" spans="1:19" x14ac:dyDescent="0.55000000000000004">
      <c r="A566" s="19">
        <v>561</v>
      </c>
      <c r="B566" s="23" t="s">
        <v>651</v>
      </c>
      <c r="C566" s="23" t="s">
        <v>153</v>
      </c>
      <c r="D566" s="23" t="s">
        <v>19</v>
      </c>
      <c r="E566" s="13">
        <v>783</v>
      </c>
      <c r="F566" s="13">
        <v>763</v>
      </c>
      <c r="G566" s="13">
        <v>765</v>
      </c>
      <c r="H566" s="13"/>
      <c r="I566" s="13"/>
      <c r="J566" s="13">
        <v>409</v>
      </c>
      <c r="K566" s="13">
        <v>409</v>
      </c>
      <c r="L566" s="13">
        <v>409</v>
      </c>
      <c r="M566" s="13">
        <v>409</v>
      </c>
      <c r="N566" s="13"/>
      <c r="O566" s="13"/>
      <c r="P566" s="13">
        <v>409</v>
      </c>
      <c r="Q566" s="13"/>
      <c r="R566" s="13"/>
      <c r="S566" s="13"/>
    </row>
    <row r="567" spans="1:19" x14ac:dyDescent="0.55000000000000004">
      <c r="A567" s="19">
        <v>562</v>
      </c>
      <c r="B567" s="23" t="s">
        <v>652</v>
      </c>
      <c r="C567" s="23" t="s">
        <v>60</v>
      </c>
      <c r="D567" s="23" t="s">
        <v>564</v>
      </c>
      <c r="E567" s="13">
        <v>873</v>
      </c>
      <c r="F567" s="13">
        <v>853</v>
      </c>
      <c r="G567" s="13">
        <v>856</v>
      </c>
      <c r="H567" s="13"/>
      <c r="I567" s="13"/>
      <c r="J567" s="13"/>
      <c r="K567" s="13"/>
      <c r="L567" s="13"/>
      <c r="M567" s="13"/>
      <c r="N567" s="13">
        <v>865</v>
      </c>
      <c r="O567" s="13"/>
      <c r="P567" s="13"/>
      <c r="Q567" s="13"/>
      <c r="R567" s="13"/>
      <c r="S567" s="13"/>
    </row>
    <row r="568" spans="1:19" x14ac:dyDescent="0.55000000000000004">
      <c r="A568" s="19">
        <v>563</v>
      </c>
      <c r="B568" s="23" t="s">
        <v>653</v>
      </c>
      <c r="C568" s="23" t="s">
        <v>157</v>
      </c>
      <c r="D568" s="23" t="s">
        <v>158</v>
      </c>
      <c r="E568" s="13">
        <v>922</v>
      </c>
      <c r="F568" s="13">
        <v>902</v>
      </c>
      <c r="G568" s="13">
        <v>905</v>
      </c>
      <c r="H568" s="13"/>
      <c r="I568" s="13"/>
      <c r="J568" s="13">
        <v>690</v>
      </c>
      <c r="K568" s="13">
        <v>690</v>
      </c>
      <c r="L568" s="13">
        <v>690</v>
      </c>
      <c r="M568" s="13">
        <v>690</v>
      </c>
      <c r="N568" s="13">
        <v>915</v>
      </c>
      <c r="O568" s="13"/>
      <c r="P568" s="13"/>
      <c r="Q568" s="13"/>
      <c r="R568" s="13"/>
      <c r="S568" s="13"/>
    </row>
    <row r="569" spans="1:19" x14ac:dyDescent="0.55000000000000004">
      <c r="A569" s="19">
        <v>564</v>
      </c>
      <c r="B569" s="23" t="s">
        <v>654</v>
      </c>
      <c r="C569" s="23" t="s">
        <v>160</v>
      </c>
      <c r="D569" s="23" t="s">
        <v>19</v>
      </c>
      <c r="E569" s="13">
        <v>1039</v>
      </c>
      <c r="F569" s="13">
        <v>1016</v>
      </c>
      <c r="G569" s="13">
        <v>1019</v>
      </c>
      <c r="H569" s="13"/>
      <c r="I569" s="13">
        <v>96</v>
      </c>
      <c r="J569" s="13" t="s">
        <v>6393</v>
      </c>
      <c r="K569" s="13" t="s">
        <v>6393</v>
      </c>
      <c r="L569" s="13" t="s">
        <v>6393</v>
      </c>
      <c r="M569" s="13"/>
      <c r="N569" s="13">
        <v>515</v>
      </c>
      <c r="O569" s="13">
        <v>166</v>
      </c>
      <c r="P569" s="13"/>
      <c r="Q569" s="13"/>
      <c r="R569" s="13"/>
      <c r="S569" s="13"/>
    </row>
    <row r="570" spans="1:19" x14ac:dyDescent="0.55000000000000004">
      <c r="A570" s="19">
        <v>565</v>
      </c>
      <c r="B570" s="23" t="s">
        <v>655</v>
      </c>
      <c r="C570" s="23" t="s">
        <v>29</v>
      </c>
      <c r="D570" s="23" t="s">
        <v>19</v>
      </c>
      <c r="E570" s="13">
        <v>43</v>
      </c>
      <c r="F570" s="13">
        <v>37</v>
      </c>
      <c r="G570" s="13">
        <v>39</v>
      </c>
      <c r="H570" s="13"/>
      <c r="I570" s="13"/>
      <c r="J570" s="13">
        <v>3717</v>
      </c>
      <c r="K570" s="13">
        <v>3717</v>
      </c>
      <c r="L570" s="13"/>
      <c r="M570" s="13"/>
      <c r="N570" s="13">
        <v>28</v>
      </c>
      <c r="O570" s="13"/>
      <c r="P570" s="13"/>
      <c r="Q570" s="13"/>
      <c r="R570" s="13">
        <v>18</v>
      </c>
      <c r="S570" s="13">
        <v>130</v>
      </c>
    </row>
    <row r="571" spans="1:19" x14ac:dyDescent="0.55000000000000004">
      <c r="A571" s="19">
        <v>566</v>
      </c>
      <c r="B571" s="23" t="s">
        <v>656</v>
      </c>
      <c r="C571" s="23" t="s">
        <v>62</v>
      </c>
      <c r="D571" s="23" t="s">
        <v>19</v>
      </c>
      <c r="E571" s="13">
        <v>92</v>
      </c>
      <c r="F571" s="13">
        <v>72</v>
      </c>
      <c r="G571" s="13">
        <v>74</v>
      </c>
      <c r="H571" s="13"/>
      <c r="I571" s="13"/>
      <c r="J571" s="13">
        <v>148</v>
      </c>
      <c r="K571" s="13" t="s">
        <v>5783</v>
      </c>
      <c r="L571" s="13" t="s">
        <v>5784</v>
      </c>
      <c r="M571" s="13"/>
      <c r="N571" s="13">
        <v>68</v>
      </c>
      <c r="O571" s="13"/>
      <c r="P571" s="13"/>
      <c r="Q571" s="13"/>
      <c r="R571" s="13"/>
      <c r="S571" s="13"/>
    </row>
    <row r="572" spans="1:19" x14ac:dyDescent="0.55000000000000004">
      <c r="A572" s="19">
        <v>567</v>
      </c>
      <c r="B572" s="23" t="s">
        <v>657</v>
      </c>
      <c r="C572" s="23" t="s">
        <v>146</v>
      </c>
      <c r="D572" s="23" t="s">
        <v>19</v>
      </c>
      <c r="E572" s="13">
        <v>181</v>
      </c>
      <c r="F572" s="13">
        <v>161</v>
      </c>
      <c r="G572" s="13">
        <v>163</v>
      </c>
      <c r="H572" s="13"/>
      <c r="I572" s="13"/>
      <c r="J572" s="13">
        <v>945</v>
      </c>
      <c r="K572" s="13">
        <v>945</v>
      </c>
      <c r="L572" s="13">
        <v>945</v>
      </c>
      <c r="M572" s="13">
        <v>945</v>
      </c>
      <c r="N572" s="13">
        <v>180</v>
      </c>
      <c r="O572" s="13"/>
      <c r="P572" s="13">
        <v>945</v>
      </c>
      <c r="Q572" s="13"/>
      <c r="R572" s="13"/>
      <c r="S572" s="13"/>
    </row>
    <row r="573" spans="1:19" x14ac:dyDescent="0.55000000000000004">
      <c r="A573" s="19">
        <v>568</v>
      </c>
      <c r="B573" s="23" t="s">
        <v>658</v>
      </c>
      <c r="C573" s="23" t="s">
        <v>149</v>
      </c>
      <c r="D573" s="23" t="s">
        <v>19</v>
      </c>
      <c r="E573" s="13">
        <v>319</v>
      </c>
      <c r="F573" s="13">
        <v>299</v>
      </c>
      <c r="G573" s="13">
        <v>301</v>
      </c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</row>
    <row r="574" spans="1:19" x14ac:dyDescent="0.55000000000000004">
      <c r="A574" s="19">
        <v>569</v>
      </c>
      <c r="B574" s="23" t="s">
        <v>659</v>
      </c>
      <c r="C574" s="23" t="s">
        <v>21</v>
      </c>
      <c r="D574" s="23" t="s">
        <v>19</v>
      </c>
      <c r="E574" s="13">
        <v>481</v>
      </c>
      <c r="F574" s="13">
        <v>461</v>
      </c>
      <c r="G574" s="13">
        <v>463</v>
      </c>
      <c r="H574" s="13"/>
      <c r="I574" s="13"/>
      <c r="J574" s="13">
        <v>224</v>
      </c>
      <c r="K574" s="13">
        <v>224</v>
      </c>
      <c r="L574" s="13">
        <v>224</v>
      </c>
      <c r="M574" s="13">
        <v>224</v>
      </c>
      <c r="N574" s="13">
        <v>300</v>
      </c>
      <c r="O574" s="13"/>
      <c r="P574" s="13">
        <v>224</v>
      </c>
      <c r="Q574" s="13" t="s">
        <v>5808</v>
      </c>
      <c r="R574" s="13"/>
      <c r="S574" s="13"/>
    </row>
    <row r="575" spans="1:19" x14ac:dyDescent="0.55000000000000004">
      <c r="A575" s="19">
        <v>570</v>
      </c>
      <c r="B575" s="23" t="s">
        <v>660</v>
      </c>
      <c r="C575" s="23" t="s">
        <v>23</v>
      </c>
      <c r="D575" s="23" t="s">
        <v>26</v>
      </c>
      <c r="E575" s="13">
        <v>546</v>
      </c>
      <c r="F575" s="13">
        <v>526</v>
      </c>
      <c r="G575" s="13">
        <v>528</v>
      </c>
      <c r="H575" s="13">
        <v>166</v>
      </c>
      <c r="I575" s="13"/>
      <c r="J575" s="13">
        <v>3203</v>
      </c>
      <c r="K575" s="13">
        <v>3203</v>
      </c>
      <c r="L575" s="13">
        <v>3203</v>
      </c>
      <c r="M575" s="13"/>
      <c r="N575" s="13"/>
      <c r="O575" s="13"/>
      <c r="P575" s="13"/>
      <c r="Q575" s="13"/>
      <c r="R575" s="13"/>
      <c r="S575" s="13"/>
    </row>
    <row r="576" spans="1:19" x14ac:dyDescent="0.55000000000000004">
      <c r="A576" s="19">
        <v>571</v>
      </c>
      <c r="B576" s="23" t="s">
        <v>661</v>
      </c>
      <c r="C576" s="23" t="s">
        <v>151</v>
      </c>
      <c r="D576" s="23" t="s">
        <v>19</v>
      </c>
      <c r="E576" s="13">
        <v>716</v>
      </c>
      <c r="F576" s="13">
        <v>696</v>
      </c>
      <c r="G576" s="13">
        <v>698</v>
      </c>
      <c r="H576" s="13"/>
      <c r="I576" s="13"/>
      <c r="J576" s="13">
        <v>429</v>
      </c>
      <c r="K576" s="13">
        <v>429</v>
      </c>
      <c r="L576" s="13">
        <v>429</v>
      </c>
      <c r="M576" s="13">
        <v>429</v>
      </c>
      <c r="N576" s="13">
        <v>405</v>
      </c>
      <c r="O576" s="13"/>
      <c r="P576" s="13">
        <v>429</v>
      </c>
      <c r="Q576" s="13"/>
      <c r="R576" s="13"/>
      <c r="S576" s="13"/>
    </row>
    <row r="577" spans="1:19" x14ac:dyDescent="0.55000000000000004">
      <c r="A577" s="19">
        <v>572</v>
      </c>
      <c r="B577" s="23" t="s">
        <v>662</v>
      </c>
      <c r="C577" s="23" t="s">
        <v>153</v>
      </c>
      <c r="D577" s="23" t="s">
        <v>19</v>
      </c>
      <c r="E577" s="13">
        <v>784</v>
      </c>
      <c r="F577" s="13">
        <v>764</v>
      </c>
      <c r="G577" s="13">
        <v>766</v>
      </c>
      <c r="H577" s="13"/>
      <c r="I577" s="13"/>
      <c r="J577" s="13">
        <v>408</v>
      </c>
      <c r="K577" s="13">
        <v>408</v>
      </c>
      <c r="L577" s="13">
        <v>408</v>
      </c>
      <c r="M577" s="13">
        <v>408</v>
      </c>
      <c r="N577" s="13">
        <v>470</v>
      </c>
      <c r="O577" s="13"/>
      <c r="P577" s="13">
        <v>408</v>
      </c>
      <c r="Q577" s="13" t="s">
        <v>5840</v>
      </c>
      <c r="R577" s="13"/>
      <c r="S577" s="13"/>
    </row>
    <row r="578" spans="1:19" x14ac:dyDescent="0.55000000000000004">
      <c r="A578" s="19">
        <v>573</v>
      </c>
      <c r="B578" s="23" t="s">
        <v>663</v>
      </c>
      <c r="C578" s="23" t="s">
        <v>60</v>
      </c>
      <c r="D578" s="23" t="s">
        <v>564</v>
      </c>
      <c r="E578" s="13">
        <v>874</v>
      </c>
      <c r="F578" s="13">
        <v>854</v>
      </c>
      <c r="G578" s="13">
        <v>857</v>
      </c>
      <c r="H578" s="13" t="s">
        <v>6394</v>
      </c>
      <c r="I578" s="13" t="s">
        <v>6395</v>
      </c>
      <c r="J578" s="13"/>
      <c r="K578" s="13"/>
      <c r="L578" s="13"/>
      <c r="M578" s="13"/>
      <c r="N578" s="13">
        <v>866</v>
      </c>
      <c r="O578" s="13"/>
      <c r="P578" s="13"/>
      <c r="Q578" s="13"/>
      <c r="R578" s="13"/>
      <c r="S578" s="13"/>
    </row>
    <row r="579" spans="1:19" x14ac:dyDescent="0.55000000000000004">
      <c r="A579" s="19">
        <v>574</v>
      </c>
      <c r="B579" s="23" t="s">
        <v>664</v>
      </c>
      <c r="C579" s="23" t="s">
        <v>157</v>
      </c>
      <c r="D579" s="23" t="s">
        <v>158</v>
      </c>
      <c r="E579" s="13">
        <v>923</v>
      </c>
      <c r="F579" s="13">
        <v>903</v>
      </c>
      <c r="G579" s="13">
        <v>906</v>
      </c>
      <c r="H579" s="13"/>
      <c r="I579" s="13"/>
      <c r="J579" s="13">
        <v>693</v>
      </c>
      <c r="K579" s="13">
        <v>693</v>
      </c>
      <c r="L579" s="13">
        <v>693</v>
      </c>
      <c r="M579" s="13">
        <v>693</v>
      </c>
      <c r="N579" s="13">
        <v>916</v>
      </c>
      <c r="O579" s="13"/>
      <c r="P579" s="13"/>
      <c r="Q579" s="13"/>
      <c r="R579" s="13"/>
      <c r="S579" s="13"/>
    </row>
    <row r="580" spans="1:19" x14ac:dyDescent="0.55000000000000004">
      <c r="A580" s="19">
        <v>575</v>
      </c>
      <c r="B580" s="23" t="s">
        <v>665</v>
      </c>
      <c r="C580" s="23" t="s">
        <v>160</v>
      </c>
      <c r="D580" s="23" t="s">
        <v>19</v>
      </c>
      <c r="E580" s="13">
        <v>1040</v>
      </c>
      <c r="F580" s="13">
        <v>1017</v>
      </c>
      <c r="G580" s="13">
        <v>1020</v>
      </c>
      <c r="H580" s="13"/>
      <c r="I580" s="13">
        <v>220</v>
      </c>
      <c r="J580" s="13"/>
      <c r="K580" s="13"/>
      <c r="L580" s="13"/>
      <c r="M580" s="13"/>
      <c r="N580" s="13"/>
      <c r="O580" s="13">
        <v>167</v>
      </c>
      <c r="P580" s="13"/>
      <c r="Q580" s="13"/>
      <c r="R580" s="13"/>
      <c r="S580" s="13"/>
    </row>
    <row r="581" spans="1:19" x14ac:dyDescent="0.55000000000000004">
      <c r="A581" s="19">
        <v>576</v>
      </c>
      <c r="B581" s="23" t="s">
        <v>666</v>
      </c>
      <c r="C581" s="23" t="s">
        <v>29</v>
      </c>
      <c r="D581" s="23" t="s">
        <v>172</v>
      </c>
      <c r="E581" s="13">
        <v>44</v>
      </c>
      <c r="F581" s="13">
        <v>38</v>
      </c>
      <c r="G581" s="13">
        <v>40</v>
      </c>
      <c r="H581" s="13"/>
      <c r="I581" s="13">
        <v>270</v>
      </c>
      <c r="J581" s="13"/>
      <c r="K581" s="13"/>
      <c r="L581" s="13"/>
      <c r="M581" s="13"/>
      <c r="N581" s="13">
        <v>29</v>
      </c>
      <c r="O581" s="13"/>
      <c r="P581" s="13"/>
      <c r="Q581" s="13"/>
      <c r="R581" s="13"/>
      <c r="S581" s="13"/>
    </row>
    <row r="582" spans="1:19" x14ac:dyDescent="0.55000000000000004">
      <c r="A582" s="19">
        <v>577</v>
      </c>
      <c r="B582" s="23" t="s">
        <v>667</v>
      </c>
      <c r="C582" s="23" t="s">
        <v>62</v>
      </c>
      <c r="D582" s="23" t="s">
        <v>19</v>
      </c>
      <c r="E582" s="13">
        <v>93</v>
      </c>
      <c r="F582" s="13">
        <v>73</v>
      </c>
      <c r="G582" s="13">
        <v>75</v>
      </c>
      <c r="H582" s="13"/>
      <c r="I582" s="13" t="s">
        <v>6396</v>
      </c>
      <c r="J582" s="13"/>
      <c r="K582" s="13"/>
      <c r="L582" s="13"/>
      <c r="M582" s="13"/>
      <c r="N582" s="13">
        <v>69</v>
      </c>
      <c r="O582" s="13"/>
      <c r="P582" s="13"/>
      <c r="Q582" s="13"/>
      <c r="R582" s="13"/>
      <c r="S582" s="13"/>
    </row>
    <row r="583" spans="1:19" x14ac:dyDescent="0.55000000000000004">
      <c r="A583" s="19">
        <v>578</v>
      </c>
      <c r="B583" s="23" t="s">
        <v>668</v>
      </c>
      <c r="C583" s="23" t="s">
        <v>146</v>
      </c>
      <c r="D583" s="23" t="s">
        <v>19</v>
      </c>
      <c r="E583" s="13">
        <v>182</v>
      </c>
      <c r="F583" s="13">
        <v>162</v>
      </c>
      <c r="G583" s="13">
        <v>164</v>
      </c>
      <c r="H583" s="13"/>
      <c r="I583" s="13"/>
      <c r="J583" s="13" t="s">
        <v>669</v>
      </c>
      <c r="K583" s="13" t="s">
        <v>669</v>
      </c>
      <c r="L583" s="13" t="s">
        <v>669</v>
      </c>
      <c r="M583" s="13" t="s">
        <v>669</v>
      </c>
      <c r="N583" s="13">
        <v>181</v>
      </c>
      <c r="O583" s="13"/>
      <c r="P583" s="13" t="s">
        <v>669</v>
      </c>
      <c r="Q583" s="13"/>
      <c r="R583" s="13"/>
      <c r="S583" s="13"/>
    </row>
    <row r="584" spans="1:19" x14ac:dyDescent="0.55000000000000004">
      <c r="A584" s="19">
        <v>579</v>
      </c>
      <c r="B584" s="23" t="s">
        <v>670</v>
      </c>
      <c r="C584" s="23" t="s">
        <v>149</v>
      </c>
      <c r="D584" s="23" t="s">
        <v>19</v>
      </c>
      <c r="E584" s="13">
        <v>320</v>
      </c>
      <c r="F584" s="13">
        <v>300</v>
      </c>
      <c r="G584" s="13">
        <v>302</v>
      </c>
      <c r="H584" s="13"/>
      <c r="I584" s="13"/>
      <c r="J584" s="13">
        <v>582</v>
      </c>
      <c r="K584" s="13">
        <v>582</v>
      </c>
      <c r="L584" s="13">
        <v>582</v>
      </c>
      <c r="M584" s="13">
        <v>582</v>
      </c>
      <c r="N584" s="13"/>
      <c r="O584" s="13"/>
      <c r="P584" s="13">
        <v>582</v>
      </c>
      <c r="Q584" s="13"/>
      <c r="R584" s="13"/>
      <c r="S584" s="13"/>
    </row>
    <row r="585" spans="1:19" x14ac:dyDescent="0.55000000000000004">
      <c r="A585" s="19">
        <v>580</v>
      </c>
      <c r="B585" s="23" t="s">
        <v>671</v>
      </c>
      <c r="C585" s="23" t="s">
        <v>21</v>
      </c>
      <c r="D585" s="23" t="s">
        <v>19</v>
      </c>
      <c r="E585" s="13">
        <v>482</v>
      </c>
      <c r="F585" s="13">
        <v>462</v>
      </c>
      <c r="G585" s="13">
        <v>464</v>
      </c>
      <c r="H585" s="13"/>
      <c r="I585" s="13"/>
      <c r="J585" s="13">
        <v>89</v>
      </c>
      <c r="K585" s="13">
        <v>89</v>
      </c>
      <c r="L585" s="13">
        <v>89</v>
      </c>
      <c r="M585" s="13">
        <v>89</v>
      </c>
      <c r="N585" s="13">
        <v>301</v>
      </c>
      <c r="O585" s="13"/>
      <c r="P585" s="13">
        <v>89</v>
      </c>
      <c r="Q585" s="13">
        <v>56</v>
      </c>
      <c r="R585" s="13"/>
      <c r="S585" s="13"/>
    </row>
    <row r="586" spans="1:19" x14ac:dyDescent="0.55000000000000004">
      <c r="A586" s="19">
        <v>581</v>
      </c>
      <c r="B586" s="23" t="s">
        <v>672</v>
      </c>
      <c r="C586" s="23" t="s">
        <v>23</v>
      </c>
      <c r="D586" s="23" t="s">
        <v>26</v>
      </c>
      <c r="E586" s="13">
        <v>547</v>
      </c>
      <c r="F586" s="13">
        <v>527</v>
      </c>
      <c r="G586" s="13">
        <v>529</v>
      </c>
      <c r="H586" s="13"/>
      <c r="I586" s="13"/>
      <c r="J586" s="13">
        <v>3204</v>
      </c>
      <c r="K586" s="13">
        <v>3204</v>
      </c>
      <c r="L586" s="13">
        <v>3204</v>
      </c>
      <c r="M586" s="13"/>
      <c r="N586" s="13"/>
      <c r="O586" s="13"/>
      <c r="P586" s="13"/>
      <c r="Q586" s="13"/>
      <c r="R586" s="13"/>
      <c r="S586" s="13"/>
    </row>
    <row r="587" spans="1:19" x14ac:dyDescent="0.55000000000000004">
      <c r="A587" s="19">
        <v>582</v>
      </c>
      <c r="B587" s="23" t="s">
        <v>673</v>
      </c>
      <c r="C587" s="23" t="s">
        <v>151</v>
      </c>
      <c r="D587" s="23" t="s">
        <v>19</v>
      </c>
      <c r="E587" s="13">
        <v>717</v>
      </c>
      <c r="F587" s="13">
        <v>697</v>
      </c>
      <c r="G587" s="13">
        <v>699</v>
      </c>
      <c r="H587" s="13"/>
      <c r="I587" s="13"/>
      <c r="J587" s="13">
        <v>430</v>
      </c>
      <c r="K587" s="13">
        <v>430</v>
      </c>
      <c r="L587" s="13">
        <v>430</v>
      </c>
      <c r="M587" s="13">
        <v>430</v>
      </c>
      <c r="N587" s="13"/>
      <c r="O587" s="13"/>
      <c r="P587" s="13">
        <v>430</v>
      </c>
      <c r="Q587" s="13">
        <v>89</v>
      </c>
      <c r="R587" s="13"/>
      <c r="S587" s="13"/>
    </row>
    <row r="588" spans="1:19" x14ac:dyDescent="0.55000000000000004">
      <c r="A588" s="19">
        <v>583</v>
      </c>
      <c r="B588" s="23" t="s">
        <v>674</v>
      </c>
      <c r="C588" s="23" t="s">
        <v>153</v>
      </c>
      <c r="D588" s="23" t="s">
        <v>19</v>
      </c>
      <c r="E588" s="13">
        <v>785</v>
      </c>
      <c r="F588" s="13">
        <v>765</v>
      </c>
      <c r="G588" s="13">
        <v>767</v>
      </c>
      <c r="H588" s="13"/>
      <c r="I588" s="13"/>
      <c r="J588" s="13">
        <v>402</v>
      </c>
      <c r="K588" s="13">
        <v>402</v>
      </c>
      <c r="L588" s="13">
        <v>402</v>
      </c>
      <c r="M588" s="13">
        <v>402</v>
      </c>
      <c r="N588" s="13">
        <v>471</v>
      </c>
      <c r="O588" s="13"/>
      <c r="P588" s="13">
        <v>402</v>
      </c>
      <c r="Q588" s="13"/>
      <c r="R588" s="13"/>
      <c r="S588" s="13"/>
    </row>
    <row r="589" spans="1:19" x14ac:dyDescent="0.55000000000000004">
      <c r="A589" s="19">
        <v>584</v>
      </c>
      <c r="B589" s="23" t="s">
        <v>675</v>
      </c>
      <c r="C589" s="23" t="s">
        <v>60</v>
      </c>
      <c r="D589" s="23" t="s">
        <v>564</v>
      </c>
      <c r="E589" s="13">
        <v>875</v>
      </c>
      <c r="F589" s="13">
        <v>855</v>
      </c>
      <c r="G589" s="13">
        <v>858</v>
      </c>
      <c r="H589" s="13"/>
      <c r="I589" s="13" t="s">
        <v>6201</v>
      </c>
      <c r="J589" s="13"/>
      <c r="K589" s="13"/>
      <c r="L589" s="13"/>
      <c r="M589" s="13"/>
      <c r="N589" s="13">
        <v>867</v>
      </c>
      <c r="O589" s="13">
        <v>213</v>
      </c>
      <c r="P589" s="13"/>
      <c r="Q589" s="13"/>
      <c r="R589" s="13"/>
      <c r="S589" s="13"/>
    </row>
    <row r="590" spans="1:19" x14ac:dyDescent="0.55000000000000004">
      <c r="A590" s="19">
        <v>585</v>
      </c>
      <c r="B590" s="23" t="s">
        <v>676</v>
      </c>
      <c r="C590" s="23" t="s">
        <v>157</v>
      </c>
      <c r="D590" s="23" t="s">
        <v>158</v>
      </c>
      <c r="E590" s="13">
        <v>924</v>
      </c>
      <c r="F590" s="13">
        <v>904</v>
      </c>
      <c r="G590" s="13">
        <v>907</v>
      </c>
      <c r="H590" s="13"/>
      <c r="I590" s="13"/>
      <c r="J590" s="13">
        <v>695</v>
      </c>
      <c r="K590" s="13">
        <v>695</v>
      </c>
      <c r="L590" s="13">
        <v>695</v>
      </c>
      <c r="M590" s="13">
        <v>695</v>
      </c>
      <c r="N590" s="13">
        <v>917</v>
      </c>
      <c r="O590" s="13"/>
      <c r="P590" s="13"/>
      <c r="Q590" s="13"/>
      <c r="R590" s="13"/>
      <c r="S590" s="13"/>
    </row>
    <row r="591" spans="1:19" x14ac:dyDescent="0.55000000000000004">
      <c r="A591" s="19">
        <v>586</v>
      </c>
      <c r="B591" s="23" t="s">
        <v>677</v>
      </c>
      <c r="C591" s="23" t="s">
        <v>160</v>
      </c>
      <c r="D591" s="23" t="s">
        <v>19</v>
      </c>
      <c r="E591" s="13">
        <v>1041</v>
      </c>
      <c r="F591" s="13">
        <v>1018</v>
      </c>
      <c r="G591" s="13">
        <v>1021</v>
      </c>
      <c r="H591" s="13"/>
      <c r="I591" s="13">
        <v>221</v>
      </c>
      <c r="J591" s="13"/>
      <c r="K591" s="13"/>
      <c r="L591" s="13"/>
      <c r="M591" s="13"/>
      <c r="N591" s="13">
        <v>516</v>
      </c>
      <c r="O591" s="13">
        <v>168</v>
      </c>
      <c r="P591" s="13"/>
      <c r="Q591" s="13"/>
      <c r="R591" s="13"/>
      <c r="S591" s="13"/>
    </row>
    <row r="592" spans="1:19" x14ac:dyDescent="0.55000000000000004">
      <c r="A592" s="19">
        <v>587</v>
      </c>
      <c r="B592" s="23" t="s">
        <v>678</v>
      </c>
      <c r="C592" s="23" t="s">
        <v>29</v>
      </c>
      <c r="D592" s="23" t="s">
        <v>172</v>
      </c>
      <c r="E592" s="13">
        <v>45</v>
      </c>
      <c r="F592" s="13">
        <v>39</v>
      </c>
      <c r="G592" s="13">
        <v>41</v>
      </c>
      <c r="H592" s="13">
        <v>25</v>
      </c>
      <c r="I592" s="13">
        <v>271</v>
      </c>
      <c r="J592" s="13">
        <v>3726</v>
      </c>
      <c r="K592" s="13">
        <v>3726</v>
      </c>
      <c r="L592" s="13"/>
      <c r="M592" s="13"/>
      <c r="N592" s="13">
        <v>30</v>
      </c>
      <c r="O592" s="13">
        <v>16</v>
      </c>
      <c r="P592" s="13"/>
      <c r="Q592" s="13"/>
      <c r="R592" s="13">
        <v>27</v>
      </c>
      <c r="S592" s="13">
        <v>139</v>
      </c>
    </row>
    <row r="593" spans="1:19" x14ac:dyDescent="0.55000000000000004">
      <c r="A593" s="19">
        <v>588</v>
      </c>
      <c r="B593" s="23" t="s">
        <v>679</v>
      </c>
      <c r="C593" s="23" t="s">
        <v>62</v>
      </c>
      <c r="D593" s="23" t="s">
        <v>19</v>
      </c>
      <c r="E593" s="13">
        <v>94</v>
      </c>
      <c r="F593" s="13">
        <v>74</v>
      </c>
      <c r="G593" s="13">
        <v>76</v>
      </c>
      <c r="H593" s="13"/>
      <c r="I593" s="13"/>
      <c r="J593" s="13"/>
      <c r="K593" s="13"/>
      <c r="L593" s="13"/>
      <c r="M593" s="13"/>
      <c r="N593" s="13">
        <v>70</v>
      </c>
      <c r="O593" s="13"/>
      <c r="P593" s="13"/>
      <c r="Q593" s="13"/>
      <c r="R593" s="13"/>
      <c r="S593" s="13"/>
    </row>
    <row r="594" spans="1:19" x14ac:dyDescent="0.55000000000000004">
      <c r="A594" s="19">
        <v>589</v>
      </c>
      <c r="B594" s="23" t="s">
        <v>680</v>
      </c>
      <c r="C594" s="23" t="s">
        <v>146</v>
      </c>
      <c r="D594" s="23" t="s">
        <v>19</v>
      </c>
      <c r="E594" s="13">
        <v>183</v>
      </c>
      <c r="F594" s="13">
        <v>163</v>
      </c>
      <c r="G594" s="13">
        <v>165</v>
      </c>
      <c r="H594" s="13"/>
      <c r="I594" s="13">
        <v>308</v>
      </c>
      <c r="J594" s="13">
        <v>913</v>
      </c>
      <c r="K594" s="13">
        <v>913</v>
      </c>
      <c r="L594" s="13">
        <v>913</v>
      </c>
      <c r="M594" s="13">
        <v>913</v>
      </c>
      <c r="N594" s="13">
        <v>182</v>
      </c>
      <c r="O594" s="13"/>
      <c r="P594" s="13">
        <v>913</v>
      </c>
      <c r="Q594" s="13"/>
      <c r="R594" s="13"/>
      <c r="S594" s="13"/>
    </row>
    <row r="595" spans="1:19" x14ac:dyDescent="0.55000000000000004">
      <c r="A595" s="19">
        <v>590</v>
      </c>
      <c r="B595" s="23" t="s">
        <v>681</v>
      </c>
      <c r="C595" s="23" t="s">
        <v>149</v>
      </c>
      <c r="D595" s="23" t="s">
        <v>19</v>
      </c>
      <c r="E595" s="13">
        <v>321</v>
      </c>
      <c r="F595" s="13">
        <v>301</v>
      </c>
      <c r="G595" s="13">
        <v>303</v>
      </c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</row>
    <row r="596" spans="1:19" x14ac:dyDescent="0.55000000000000004">
      <c r="A596" s="19">
        <v>591</v>
      </c>
      <c r="B596" s="23" t="s">
        <v>682</v>
      </c>
      <c r="C596" s="23" t="s">
        <v>21</v>
      </c>
      <c r="D596" s="23" t="s">
        <v>19</v>
      </c>
      <c r="E596" s="13">
        <v>483</v>
      </c>
      <c r="F596" s="13">
        <v>463</v>
      </c>
      <c r="G596" s="13">
        <v>465</v>
      </c>
      <c r="H596" s="13"/>
      <c r="I596" s="13"/>
      <c r="J596" s="13">
        <v>91</v>
      </c>
      <c r="K596" s="13">
        <v>91</v>
      </c>
      <c r="L596" s="13">
        <v>91</v>
      </c>
      <c r="M596" s="13">
        <v>91</v>
      </c>
      <c r="N596" s="13"/>
      <c r="O596" s="13"/>
      <c r="P596" s="13">
        <v>91</v>
      </c>
      <c r="Q596" s="13"/>
      <c r="R596" s="13"/>
      <c r="S596" s="13"/>
    </row>
    <row r="597" spans="1:19" x14ac:dyDescent="0.55000000000000004">
      <c r="A597" s="19">
        <v>592</v>
      </c>
      <c r="B597" s="23" t="s">
        <v>683</v>
      </c>
      <c r="C597" s="23" t="s">
        <v>23</v>
      </c>
      <c r="D597" s="23" t="s">
        <v>26</v>
      </c>
      <c r="E597" s="13">
        <v>548</v>
      </c>
      <c r="F597" s="13">
        <v>528</v>
      </c>
      <c r="G597" s="13">
        <v>530</v>
      </c>
      <c r="H597" s="13"/>
      <c r="I597" s="13"/>
      <c r="J597" s="13">
        <v>996</v>
      </c>
      <c r="K597" s="13">
        <v>996</v>
      </c>
      <c r="L597" s="13">
        <v>996</v>
      </c>
      <c r="M597" s="13">
        <v>996</v>
      </c>
      <c r="N597" s="13"/>
      <c r="O597" s="13"/>
      <c r="P597" s="13">
        <v>996</v>
      </c>
      <c r="Q597" s="13"/>
      <c r="R597" s="13"/>
      <c r="S597" s="13"/>
    </row>
    <row r="598" spans="1:19" x14ac:dyDescent="0.55000000000000004">
      <c r="A598" s="19">
        <v>593</v>
      </c>
      <c r="B598" s="23" t="s">
        <v>684</v>
      </c>
      <c r="C598" s="23" t="s">
        <v>151</v>
      </c>
      <c r="D598" s="23" t="s">
        <v>19</v>
      </c>
      <c r="E598" s="13">
        <v>718</v>
      </c>
      <c r="F598" s="13">
        <v>698</v>
      </c>
      <c r="G598" s="13">
        <v>700</v>
      </c>
      <c r="H598" s="13"/>
      <c r="I598" s="13">
        <v>151</v>
      </c>
      <c r="J598" s="13">
        <v>4167</v>
      </c>
      <c r="K598" s="13">
        <v>4167</v>
      </c>
      <c r="L598" s="13">
        <v>4167</v>
      </c>
      <c r="M598" s="13">
        <v>4167</v>
      </c>
      <c r="N598" s="13">
        <v>406</v>
      </c>
      <c r="O598" s="13"/>
      <c r="P598" s="13"/>
      <c r="Q598" s="13"/>
      <c r="R598" s="13"/>
      <c r="S598" s="13"/>
    </row>
    <row r="599" spans="1:19" x14ac:dyDescent="0.55000000000000004">
      <c r="A599" s="19">
        <v>594</v>
      </c>
      <c r="B599" s="23" t="s">
        <v>685</v>
      </c>
      <c r="C599" s="23" t="s">
        <v>60</v>
      </c>
      <c r="D599" s="23" t="s">
        <v>564</v>
      </c>
      <c r="E599" s="13">
        <v>876</v>
      </c>
      <c r="F599" s="13">
        <v>856</v>
      </c>
      <c r="G599" s="13">
        <v>859</v>
      </c>
      <c r="H599" s="13">
        <v>249</v>
      </c>
      <c r="I599" s="13">
        <v>207</v>
      </c>
      <c r="J599" s="13">
        <v>107</v>
      </c>
      <c r="K599" s="13">
        <v>107</v>
      </c>
      <c r="L599" s="13">
        <v>107</v>
      </c>
      <c r="M599" s="13">
        <v>107</v>
      </c>
      <c r="N599" s="13">
        <v>869</v>
      </c>
      <c r="O599" s="13"/>
      <c r="P599" s="13">
        <v>107</v>
      </c>
      <c r="Q599" s="13"/>
      <c r="R599" s="13"/>
      <c r="S599" s="13"/>
    </row>
    <row r="600" spans="1:19" x14ac:dyDescent="0.55000000000000004">
      <c r="A600" s="19">
        <v>595</v>
      </c>
      <c r="B600" s="23" t="s">
        <v>686</v>
      </c>
      <c r="C600" s="23" t="s">
        <v>157</v>
      </c>
      <c r="D600" s="23" t="s">
        <v>158</v>
      </c>
      <c r="E600" s="13">
        <v>925</v>
      </c>
      <c r="F600" s="13">
        <v>905</v>
      </c>
      <c r="G600" s="13">
        <v>908</v>
      </c>
      <c r="H600" s="13"/>
      <c r="I600" s="13"/>
      <c r="J600" s="13">
        <v>696</v>
      </c>
      <c r="K600" s="13">
        <v>696</v>
      </c>
      <c r="L600" s="13">
        <v>696</v>
      </c>
      <c r="M600" s="13">
        <v>696</v>
      </c>
      <c r="N600" s="13">
        <v>918</v>
      </c>
      <c r="O600" s="13"/>
      <c r="P600" s="13"/>
      <c r="Q600" s="13"/>
      <c r="R600" s="13"/>
      <c r="S600" s="13"/>
    </row>
    <row r="601" spans="1:19" x14ac:dyDescent="0.55000000000000004">
      <c r="A601" s="19">
        <v>596</v>
      </c>
      <c r="B601" s="23" t="s">
        <v>687</v>
      </c>
      <c r="C601" s="23" t="s">
        <v>160</v>
      </c>
      <c r="D601" s="23" t="s">
        <v>19</v>
      </c>
      <c r="E601" s="13">
        <v>1042</v>
      </c>
      <c r="F601" s="13">
        <v>1019</v>
      </c>
      <c r="G601" s="13">
        <v>1022</v>
      </c>
      <c r="H601" s="13"/>
      <c r="I601" s="13">
        <v>222</v>
      </c>
      <c r="J601" s="13"/>
      <c r="K601" s="13"/>
      <c r="L601" s="13"/>
      <c r="M601" s="13"/>
      <c r="N601" s="13"/>
      <c r="O601" s="13"/>
      <c r="P601" s="13"/>
      <c r="Q601" s="13"/>
      <c r="R601" s="13"/>
      <c r="S601" s="13"/>
    </row>
    <row r="602" spans="1:19" x14ac:dyDescent="0.55000000000000004">
      <c r="A602" s="19">
        <v>597</v>
      </c>
      <c r="B602" s="23" t="s">
        <v>688</v>
      </c>
      <c r="C602" s="23" t="s">
        <v>29</v>
      </c>
      <c r="D602" s="23" t="s">
        <v>172</v>
      </c>
      <c r="E602" s="13">
        <v>46</v>
      </c>
      <c r="F602" s="13">
        <v>40</v>
      </c>
      <c r="G602" s="13">
        <v>42</v>
      </c>
      <c r="H602" s="13"/>
      <c r="I602" s="13"/>
      <c r="J602" s="13" t="s">
        <v>6397</v>
      </c>
      <c r="K602" s="13" t="s">
        <v>6397</v>
      </c>
      <c r="L602" s="13" t="s">
        <v>6397</v>
      </c>
      <c r="M602" s="13"/>
      <c r="N602" s="13">
        <v>31</v>
      </c>
      <c r="O602" s="13"/>
      <c r="P602" s="13"/>
      <c r="Q602" s="13"/>
      <c r="R602" s="13"/>
      <c r="S602" s="13"/>
    </row>
    <row r="603" spans="1:19" x14ac:dyDescent="0.55000000000000004">
      <c r="A603" s="19">
        <v>598</v>
      </c>
      <c r="B603" s="23" t="s">
        <v>689</v>
      </c>
      <c r="C603" s="23" t="s">
        <v>62</v>
      </c>
      <c r="D603" s="23" t="s">
        <v>19</v>
      </c>
      <c r="E603" s="13">
        <v>95</v>
      </c>
      <c r="F603" s="13">
        <v>75</v>
      </c>
      <c r="G603" s="13">
        <v>77</v>
      </c>
      <c r="H603" s="13"/>
      <c r="I603" s="13"/>
      <c r="J603" s="13"/>
      <c r="K603" s="13"/>
      <c r="L603" s="13"/>
      <c r="M603" s="13"/>
      <c r="N603" s="13">
        <v>71</v>
      </c>
      <c r="O603" s="13"/>
      <c r="P603" s="13"/>
      <c r="Q603" s="13"/>
      <c r="R603" s="13"/>
      <c r="S603" s="13"/>
    </row>
    <row r="604" spans="1:19" x14ac:dyDescent="0.55000000000000004">
      <c r="A604" s="19">
        <v>599</v>
      </c>
      <c r="B604" s="23" t="s">
        <v>690</v>
      </c>
      <c r="C604" s="23" t="s">
        <v>146</v>
      </c>
      <c r="D604" s="23" t="s">
        <v>147</v>
      </c>
      <c r="E604" s="13">
        <v>184</v>
      </c>
      <c r="F604" s="13">
        <v>164</v>
      </c>
      <c r="G604" s="13">
        <v>166</v>
      </c>
      <c r="H604" s="13">
        <v>89</v>
      </c>
      <c r="I604" s="13">
        <v>49</v>
      </c>
      <c r="J604" s="13"/>
      <c r="K604" s="13"/>
      <c r="L604" s="13"/>
      <c r="M604" s="13"/>
      <c r="N604" s="13">
        <v>183</v>
      </c>
      <c r="O604" s="13">
        <v>50</v>
      </c>
      <c r="P604" s="13"/>
      <c r="Q604" s="13"/>
      <c r="R604" s="13">
        <v>65</v>
      </c>
      <c r="S604" s="13">
        <v>33</v>
      </c>
    </row>
    <row r="605" spans="1:19" x14ac:dyDescent="0.55000000000000004">
      <c r="A605" s="19">
        <v>600</v>
      </c>
      <c r="B605" s="23" t="s">
        <v>691</v>
      </c>
      <c r="C605" s="23" t="s">
        <v>149</v>
      </c>
      <c r="D605" s="23" t="s">
        <v>19</v>
      </c>
      <c r="E605" s="13">
        <v>322</v>
      </c>
      <c r="F605" s="13">
        <v>302</v>
      </c>
      <c r="G605" s="13">
        <v>304</v>
      </c>
      <c r="H605" s="13"/>
      <c r="I605" s="13"/>
      <c r="J605" s="13">
        <v>584</v>
      </c>
      <c r="K605" s="13">
        <v>584</v>
      </c>
      <c r="L605" s="13">
        <v>584</v>
      </c>
      <c r="M605" s="13">
        <v>584</v>
      </c>
      <c r="N605" s="13"/>
      <c r="O605" s="13"/>
      <c r="P605" s="13">
        <v>584</v>
      </c>
      <c r="Q605" s="13"/>
      <c r="R605" s="13"/>
      <c r="S605" s="13"/>
    </row>
    <row r="606" spans="1:19" x14ac:dyDescent="0.55000000000000004">
      <c r="A606" s="19">
        <v>601</v>
      </c>
      <c r="B606" s="23" t="s">
        <v>692</v>
      </c>
      <c r="C606" s="23" t="s">
        <v>21</v>
      </c>
      <c r="D606" s="23" t="s">
        <v>19</v>
      </c>
      <c r="E606" s="13">
        <v>484</v>
      </c>
      <c r="F606" s="13">
        <v>464</v>
      </c>
      <c r="G606" s="13">
        <v>466</v>
      </c>
      <c r="H606" s="13"/>
      <c r="I606" s="13"/>
      <c r="J606" s="13">
        <v>92</v>
      </c>
      <c r="K606" s="13">
        <v>92</v>
      </c>
      <c r="L606" s="13">
        <v>92</v>
      </c>
      <c r="M606" s="13">
        <v>92</v>
      </c>
      <c r="N606" s="13"/>
      <c r="O606" s="13"/>
      <c r="P606" s="13">
        <v>92</v>
      </c>
      <c r="Q606" s="13"/>
      <c r="R606" s="13"/>
      <c r="S606" s="13"/>
    </row>
    <row r="607" spans="1:19" x14ac:dyDescent="0.55000000000000004">
      <c r="A607" s="19">
        <v>602</v>
      </c>
      <c r="B607" s="23" t="s">
        <v>693</v>
      </c>
      <c r="C607" s="23" t="s">
        <v>23</v>
      </c>
      <c r="D607" s="23" t="s">
        <v>26</v>
      </c>
      <c r="E607" s="13">
        <v>549</v>
      </c>
      <c r="F607" s="13">
        <v>529</v>
      </c>
      <c r="G607" s="13">
        <v>531</v>
      </c>
      <c r="H607" s="13"/>
      <c r="I607" s="13"/>
      <c r="J607" s="13">
        <v>995</v>
      </c>
      <c r="K607" s="13">
        <v>995</v>
      </c>
      <c r="L607" s="13">
        <v>995</v>
      </c>
      <c r="M607" s="13">
        <v>995</v>
      </c>
      <c r="N607" s="13">
        <v>622</v>
      </c>
      <c r="O607" s="13"/>
      <c r="P607" s="13">
        <v>995</v>
      </c>
      <c r="Q607" s="13"/>
      <c r="R607" s="13"/>
      <c r="S607" s="13"/>
    </row>
    <row r="608" spans="1:19" x14ac:dyDescent="0.55000000000000004">
      <c r="A608" s="19">
        <v>603</v>
      </c>
      <c r="B608" s="23" t="s">
        <v>694</v>
      </c>
      <c r="C608" s="23" t="s">
        <v>151</v>
      </c>
      <c r="D608" s="23" t="s">
        <v>19</v>
      </c>
      <c r="E608" s="13">
        <v>719</v>
      </c>
      <c r="F608" s="13">
        <v>699</v>
      </c>
      <c r="G608" s="13">
        <v>701</v>
      </c>
      <c r="H608" s="13"/>
      <c r="I608" s="13"/>
      <c r="J608" s="13">
        <v>436</v>
      </c>
      <c r="K608" s="13">
        <v>436</v>
      </c>
      <c r="L608" s="13">
        <v>436</v>
      </c>
      <c r="M608" s="13">
        <v>436</v>
      </c>
      <c r="N608" s="13">
        <v>407</v>
      </c>
      <c r="O608" s="13"/>
      <c r="P608" s="13">
        <v>436</v>
      </c>
      <c r="Q608" s="13"/>
      <c r="R608" s="13"/>
      <c r="S608" s="13"/>
    </row>
    <row r="609" spans="1:19" x14ac:dyDescent="0.55000000000000004">
      <c r="A609" s="19">
        <v>604</v>
      </c>
      <c r="B609" s="23" t="s">
        <v>695</v>
      </c>
      <c r="C609" s="23" t="s">
        <v>153</v>
      </c>
      <c r="D609" s="23" t="s">
        <v>19</v>
      </c>
      <c r="E609" s="13">
        <v>786</v>
      </c>
      <c r="F609" s="13">
        <v>766</v>
      </c>
      <c r="G609" s="13">
        <v>768</v>
      </c>
      <c r="H609" s="13"/>
      <c r="I609" s="13"/>
      <c r="J609" s="13">
        <v>388</v>
      </c>
      <c r="K609" s="13">
        <v>388</v>
      </c>
      <c r="L609" s="13">
        <v>388</v>
      </c>
      <c r="M609" s="13">
        <v>388</v>
      </c>
      <c r="N609" s="13"/>
      <c r="O609" s="13"/>
      <c r="P609" s="13">
        <v>388</v>
      </c>
      <c r="Q609" s="13"/>
      <c r="R609" s="13"/>
      <c r="S609" s="13"/>
    </row>
    <row r="610" spans="1:19" x14ac:dyDescent="0.55000000000000004">
      <c r="A610" s="19">
        <v>605</v>
      </c>
      <c r="B610" s="23" t="s">
        <v>696</v>
      </c>
      <c r="C610" s="23" t="s">
        <v>60</v>
      </c>
      <c r="D610" s="23" t="s">
        <v>564</v>
      </c>
      <c r="E610" s="13">
        <v>877</v>
      </c>
      <c r="F610" s="13">
        <v>857</v>
      </c>
      <c r="G610" s="13">
        <v>860</v>
      </c>
      <c r="H610" s="13" t="s">
        <v>6199</v>
      </c>
      <c r="I610" s="13" t="s">
        <v>6200</v>
      </c>
      <c r="J610" s="13">
        <v>4128</v>
      </c>
      <c r="K610" s="13">
        <v>4128</v>
      </c>
      <c r="L610" s="13">
        <v>4128</v>
      </c>
      <c r="M610" s="13">
        <v>4128</v>
      </c>
      <c r="N610" s="13">
        <v>870</v>
      </c>
      <c r="O610" s="13">
        <v>209</v>
      </c>
      <c r="P610" s="13"/>
      <c r="Q610" s="13"/>
      <c r="R610" s="13" t="s">
        <v>6398</v>
      </c>
      <c r="S610" s="13" t="s">
        <v>6399</v>
      </c>
    </row>
    <row r="611" spans="1:19" x14ac:dyDescent="0.55000000000000004">
      <c r="A611" s="19">
        <v>606</v>
      </c>
      <c r="B611" s="23" t="s">
        <v>697</v>
      </c>
      <c r="C611" s="23" t="s">
        <v>157</v>
      </c>
      <c r="D611" s="23" t="s">
        <v>158</v>
      </c>
      <c r="E611" s="13">
        <v>926</v>
      </c>
      <c r="F611" s="13">
        <v>906</v>
      </c>
      <c r="G611" s="13">
        <v>909</v>
      </c>
      <c r="H611" s="13"/>
      <c r="I611" s="13"/>
      <c r="J611" s="13">
        <v>701</v>
      </c>
      <c r="K611" s="13">
        <v>701</v>
      </c>
      <c r="L611" s="13">
        <v>701</v>
      </c>
      <c r="M611" s="13">
        <v>701</v>
      </c>
      <c r="N611" s="13">
        <v>919</v>
      </c>
      <c r="O611" s="13"/>
      <c r="P611" s="13"/>
      <c r="Q611" s="13"/>
      <c r="R611" s="13"/>
      <c r="S611" s="13"/>
    </row>
    <row r="612" spans="1:19" x14ac:dyDescent="0.55000000000000004">
      <c r="A612" s="19">
        <v>607</v>
      </c>
      <c r="B612" s="23" t="s">
        <v>698</v>
      </c>
      <c r="C612" s="23" t="s">
        <v>160</v>
      </c>
      <c r="D612" s="23" t="s">
        <v>19</v>
      </c>
      <c r="E612" s="13">
        <v>1043</v>
      </c>
      <c r="F612" s="13">
        <v>1020</v>
      </c>
      <c r="G612" s="13">
        <v>1023</v>
      </c>
      <c r="H612" s="13"/>
      <c r="I612" s="13">
        <v>438</v>
      </c>
      <c r="J612" s="13"/>
      <c r="K612" s="13"/>
      <c r="L612" s="13"/>
      <c r="M612" s="13"/>
      <c r="N612" s="13">
        <v>517</v>
      </c>
      <c r="O612" s="13">
        <v>156</v>
      </c>
      <c r="P612" s="13"/>
      <c r="Q612" s="13"/>
      <c r="R612" s="13"/>
      <c r="S612" s="13"/>
    </row>
    <row r="613" spans="1:19" x14ac:dyDescent="0.55000000000000004">
      <c r="A613" s="19">
        <v>608</v>
      </c>
      <c r="B613" s="23" t="s">
        <v>699</v>
      </c>
      <c r="C613" s="23" t="s">
        <v>29</v>
      </c>
      <c r="D613" s="23" t="s">
        <v>172</v>
      </c>
      <c r="E613" s="13"/>
      <c r="F613" s="13"/>
      <c r="G613" s="13"/>
      <c r="H613" s="13"/>
      <c r="I613" s="13"/>
      <c r="J613" s="13"/>
      <c r="K613" s="13"/>
      <c r="L613" s="13"/>
      <c r="M613" s="13"/>
      <c r="N613" s="13">
        <v>32</v>
      </c>
      <c r="O613" s="13"/>
      <c r="P613" s="13"/>
      <c r="Q613" s="13"/>
      <c r="R613" s="13"/>
      <c r="S613" s="13"/>
    </row>
    <row r="614" spans="1:19" x14ac:dyDescent="0.55000000000000004">
      <c r="A614" s="19">
        <v>609</v>
      </c>
      <c r="B614" s="23" t="s">
        <v>700</v>
      </c>
      <c r="C614" s="23" t="s">
        <v>62</v>
      </c>
      <c r="D614" s="23" t="s">
        <v>19</v>
      </c>
      <c r="E614" s="13">
        <v>96</v>
      </c>
      <c r="F614" s="13">
        <v>76</v>
      </c>
      <c r="G614" s="13">
        <v>78</v>
      </c>
      <c r="H614" s="13"/>
      <c r="I614" s="13"/>
      <c r="J614" s="13"/>
      <c r="K614" s="13"/>
      <c r="L614" s="13"/>
      <c r="M614" s="13"/>
      <c r="N614" s="13">
        <v>72</v>
      </c>
      <c r="O614" s="13"/>
      <c r="P614" s="13"/>
      <c r="Q614" s="13"/>
      <c r="R614" s="13"/>
      <c r="S614" s="13"/>
    </row>
    <row r="615" spans="1:19" x14ac:dyDescent="0.55000000000000004">
      <c r="A615" s="19">
        <v>610</v>
      </c>
      <c r="B615" s="23" t="s">
        <v>701</v>
      </c>
      <c r="C615" s="23" t="s">
        <v>146</v>
      </c>
      <c r="D615" s="23" t="s">
        <v>147</v>
      </c>
      <c r="E615" s="13">
        <v>185</v>
      </c>
      <c r="F615" s="13">
        <v>165</v>
      </c>
      <c r="G615" s="13">
        <v>167</v>
      </c>
      <c r="H615" s="13">
        <v>93</v>
      </c>
      <c r="I615" s="13"/>
      <c r="J615" s="13">
        <v>50</v>
      </c>
      <c r="K615" s="13">
        <v>50</v>
      </c>
      <c r="L615" s="13">
        <v>50</v>
      </c>
      <c r="M615" s="13"/>
      <c r="N615" s="13">
        <v>184</v>
      </c>
      <c r="O615" s="13"/>
      <c r="P615" s="13"/>
      <c r="Q615" s="13"/>
      <c r="R615" s="13">
        <v>69</v>
      </c>
      <c r="S615" s="13">
        <v>37</v>
      </c>
    </row>
    <row r="616" spans="1:19" x14ac:dyDescent="0.55000000000000004">
      <c r="A616" s="19">
        <v>611</v>
      </c>
      <c r="B616" s="23" t="s">
        <v>702</v>
      </c>
      <c r="C616" s="23" t="s">
        <v>149</v>
      </c>
      <c r="D616" s="23" t="s">
        <v>19</v>
      </c>
      <c r="E616" s="13">
        <v>323</v>
      </c>
      <c r="F616" s="13">
        <v>303</v>
      </c>
      <c r="G616" s="13">
        <v>305</v>
      </c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</row>
    <row r="617" spans="1:19" x14ac:dyDescent="0.55000000000000004">
      <c r="A617" s="19">
        <v>612</v>
      </c>
      <c r="B617" s="23" t="s">
        <v>703</v>
      </c>
      <c r="C617" s="23" t="s">
        <v>21</v>
      </c>
      <c r="D617" s="23" t="s">
        <v>19</v>
      </c>
      <c r="E617" s="13">
        <v>485</v>
      </c>
      <c r="F617" s="13">
        <v>465</v>
      </c>
      <c r="G617" s="13">
        <v>467</v>
      </c>
      <c r="H617" s="13">
        <v>143</v>
      </c>
      <c r="I617" s="13"/>
      <c r="J617" s="13" t="s">
        <v>6003</v>
      </c>
      <c r="K617" s="13" t="s">
        <v>5767</v>
      </c>
      <c r="L617" s="13">
        <v>94</v>
      </c>
      <c r="M617" s="13" t="s">
        <v>5769</v>
      </c>
      <c r="N617" s="13"/>
      <c r="O617" s="13"/>
      <c r="P617" s="13">
        <v>94</v>
      </c>
      <c r="Q617" s="13"/>
      <c r="R617" s="13">
        <v>183</v>
      </c>
      <c r="S617" s="13">
        <v>95</v>
      </c>
    </row>
    <row r="618" spans="1:19" x14ac:dyDescent="0.55000000000000004">
      <c r="A618" s="19">
        <v>613</v>
      </c>
      <c r="B618" s="23" t="s">
        <v>704</v>
      </c>
      <c r="C618" s="23" t="s">
        <v>23</v>
      </c>
      <c r="D618" s="23" t="s">
        <v>26</v>
      </c>
      <c r="E618" s="13">
        <v>550</v>
      </c>
      <c r="F618" s="13">
        <v>530</v>
      </c>
      <c r="G618" s="13">
        <v>532</v>
      </c>
      <c r="H618" s="13"/>
      <c r="I618" s="13"/>
      <c r="J618" s="13">
        <v>281</v>
      </c>
      <c r="K618" s="13">
        <v>281</v>
      </c>
      <c r="L618" s="13">
        <v>281</v>
      </c>
      <c r="M618" s="13">
        <v>281</v>
      </c>
      <c r="N618" s="13">
        <v>623</v>
      </c>
      <c r="O618" s="13"/>
      <c r="P618" s="13">
        <v>281</v>
      </c>
      <c r="Q618" s="13"/>
      <c r="R618" s="13"/>
      <c r="S618" s="13"/>
    </row>
    <row r="619" spans="1:19" x14ac:dyDescent="0.55000000000000004">
      <c r="A619" s="19">
        <v>614</v>
      </c>
      <c r="B619" s="23" t="s">
        <v>705</v>
      </c>
      <c r="C619" s="23" t="s">
        <v>151</v>
      </c>
      <c r="D619" s="23" t="s">
        <v>19</v>
      </c>
      <c r="E619" s="13">
        <v>720</v>
      </c>
      <c r="F619" s="13">
        <v>700</v>
      </c>
      <c r="G619" s="13">
        <v>702</v>
      </c>
      <c r="H619" s="13"/>
      <c r="I619" s="13"/>
      <c r="J619" s="13">
        <v>437</v>
      </c>
      <c r="K619" s="13">
        <v>437</v>
      </c>
      <c r="L619" s="13">
        <v>437</v>
      </c>
      <c r="M619" s="13">
        <v>437</v>
      </c>
      <c r="N619" s="13"/>
      <c r="O619" s="13"/>
      <c r="P619" s="13">
        <v>437</v>
      </c>
      <c r="Q619" s="13"/>
      <c r="R619" s="13"/>
      <c r="S619" s="13"/>
    </row>
    <row r="620" spans="1:19" x14ac:dyDescent="0.55000000000000004">
      <c r="A620" s="19">
        <v>615</v>
      </c>
      <c r="B620" s="23" t="s">
        <v>706</v>
      </c>
      <c r="C620" s="23" t="s">
        <v>153</v>
      </c>
      <c r="D620" s="23" t="s">
        <v>19</v>
      </c>
      <c r="E620" s="13">
        <v>787</v>
      </c>
      <c r="F620" s="13">
        <v>767</v>
      </c>
      <c r="G620" s="13">
        <v>769</v>
      </c>
      <c r="H620" s="13"/>
      <c r="I620" s="13"/>
      <c r="J620" s="13">
        <v>422</v>
      </c>
      <c r="K620" s="13">
        <v>422</v>
      </c>
      <c r="L620" s="13">
        <v>422</v>
      </c>
      <c r="M620" s="13">
        <v>422</v>
      </c>
      <c r="N620" s="13"/>
      <c r="O620" s="13"/>
      <c r="P620" s="13">
        <v>422</v>
      </c>
      <c r="Q620" s="13"/>
      <c r="R620" s="13"/>
      <c r="S620" s="13"/>
    </row>
    <row r="621" spans="1:19" x14ac:dyDescent="0.55000000000000004">
      <c r="A621" s="19">
        <v>616</v>
      </c>
      <c r="B621" s="23" t="s">
        <v>707</v>
      </c>
      <c r="C621" s="23" t="s">
        <v>60</v>
      </c>
      <c r="D621" s="23" t="s">
        <v>564</v>
      </c>
      <c r="E621" s="13">
        <v>878</v>
      </c>
      <c r="F621" s="13">
        <v>858</v>
      </c>
      <c r="G621" s="13">
        <v>861</v>
      </c>
      <c r="H621" s="13"/>
      <c r="I621" s="13"/>
      <c r="J621" s="13">
        <v>111</v>
      </c>
      <c r="K621" s="13">
        <v>111</v>
      </c>
      <c r="L621" s="13">
        <v>111</v>
      </c>
      <c r="M621" s="13">
        <v>111</v>
      </c>
      <c r="N621" s="13">
        <v>871</v>
      </c>
      <c r="O621" s="13"/>
      <c r="P621" s="13">
        <v>111</v>
      </c>
      <c r="Q621" s="13" t="s">
        <v>6080</v>
      </c>
      <c r="R621" s="13"/>
      <c r="S621" s="13"/>
    </row>
    <row r="622" spans="1:19" x14ac:dyDescent="0.55000000000000004">
      <c r="A622" s="19">
        <v>617</v>
      </c>
      <c r="B622" s="23" t="s">
        <v>708</v>
      </c>
      <c r="C622" s="23" t="s">
        <v>157</v>
      </c>
      <c r="D622" s="23" t="s">
        <v>158</v>
      </c>
      <c r="E622" s="13">
        <v>927</v>
      </c>
      <c r="F622" s="13">
        <v>907</v>
      </c>
      <c r="G622" s="13">
        <v>910</v>
      </c>
      <c r="H622" s="13"/>
      <c r="I622" s="13"/>
      <c r="J622" s="13">
        <v>702</v>
      </c>
      <c r="K622" s="13">
        <v>702</v>
      </c>
      <c r="L622" s="13">
        <v>702</v>
      </c>
      <c r="M622" s="13">
        <v>702</v>
      </c>
      <c r="N622" s="13">
        <v>920</v>
      </c>
      <c r="O622" s="13"/>
      <c r="P622" s="13"/>
      <c r="Q622" s="13"/>
      <c r="R622" s="13"/>
      <c r="S622" s="13"/>
    </row>
    <row r="623" spans="1:19" x14ac:dyDescent="0.55000000000000004">
      <c r="A623" s="19">
        <v>618</v>
      </c>
      <c r="B623" s="23" t="s">
        <v>709</v>
      </c>
      <c r="C623" s="23" t="s">
        <v>160</v>
      </c>
      <c r="D623" s="23" t="s">
        <v>19</v>
      </c>
      <c r="E623" s="13">
        <v>1044</v>
      </c>
      <c r="F623" s="13">
        <v>1021</v>
      </c>
      <c r="G623" s="13">
        <v>1024</v>
      </c>
      <c r="H623" s="13"/>
      <c r="I623" s="13">
        <v>433</v>
      </c>
      <c r="J623" s="13"/>
      <c r="K623" s="13"/>
      <c r="L623" s="13"/>
      <c r="M623" s="13"/>
      <c r="N623" s="13">
        <v>518</v>
      </c>
      <c r="O623" s="13">
        <v>157</v>
      </c>
      <c r="P623" s="13"/>
      <c r="Q623" s="13"/>
      <c r="R623" s="13"/>
      <c r="S623" s="13"/>
    </row>
    <row r="624" spans="1:19" x14ac:dyDescent="0.55000000000000004">
      <c r="A624" s="19">
        <v>619</v>
      </c>
      <c r="B624" s="23" t="s">
        <v>710</v>
      </c>
      <c r="C624" s="23" t="s">
        <v>29</v>
      </c>
      <c r="D624" s="23" t="s">
        <v>172</v>
      </c>
      <c r="E624" s="13">
        <v>48</v>
      </c>
      <c r="F624" s="13">
        <v>42</v>
      </c>
      <c r="G624" s="13">
        <v>44</v>
      </c>
      <c r="H624" s="13"/>
      <c r="I624" s="13"/>
      <c r="J624" s="13"/>
      <c r="K624" s="13"/>
      <c r="L624" s="13"/>
      <c r="M624" s="13"/>
      <c r="N624" s="13">
        <v>33</v>
      </c>
      <c r="O624" s="13"/>
      <c r="P624" s="13"/>
      <c r="Q624" s="13"/>
      <c r="R624" s="13"/>
      <c r="S624" s="13"/>
    </row>
    <row r="625" spans="1:19" x14ac:dyDescent="0.55000000000000004">
      <c r="A625" s="19">
        <v>620</v>
      </c>
      <c r="B625" s="23" t="s">
        <v>711</v>
      </c>
      <c r="C625" s="23" t="s">
        <v>62</v>
      </c>
      <c r="D625" s="23" t="s">
        <v>19</v>
      </c>
      <c r="E625" s="13">
        <v>97</v>
      </c>
      <c r="F625" s="13">
        <v>77</v>
      </c>
      <c r="G625" s="13">
        <v>79</v>
      </c>
      <c r="H625" s="13"/>
      <c r="I625" s="13">
        <v>286</v>
      </c>
      <c r="J625" s="13">
        <v>346</v>
      </c>
      <c r="K625" s="13">
        <v>346</v>
      </c>
      <c r="L625" s="13">
        <v>346</v>
      </c>
      <c r="M625" s="13">
        <v>346</v>
      </c>
      <c r="N625" s="13">
        <v>73</v>
      </c>
      <c r="O625" s="13"/>
      <c r="P625" s="13">
        <v>346</v>
      </c>
      <c r="Q625" s="13"/>
      <c r="R625" s="13">
        <v>64</v>
      </c>
      <c r="S625" s="13">
        <v>160</v>
      </c>
    </row>
    <row r="626" spans="1:19" x14ac:dyDescent="0.55000000000000004">
      <c r="A626" s="19">
        <v>621</v>
      </c>
      <c r="B626" s="23" t="s">
        <v>712</v>
      </c>
      <c r="C626" s="23" t="s">
        <v>146</v>
      </c>
      <c r="D626" s="23" t="s">
        <v>19</v>
      </c>
      <c r="E626" s="13">
        <v>186</v>
      </c>
      <c r="F626" s="13">
        <v>166</v>
      </c>
      <c r="G626" s="13">
        <v>168</v>
      </c>
      <c r="H626" s="13"/>
      <c r="I626" s="13"/>
      <c r="J626" s="13">
        <v>942</v>
      </c>
      <c r="K626" s="13">
        <v>942</v>
      </c>
      <c r="L626" s="13">
        <v>942</v>
      </c>
      <c r="M626" s="13">
        <v>942</v>
      </c>
      <c r="N626" s="13">
        <v>185</v>
      </c>
      <c r="O626" s="13"/>
      <c r="P626" s="13">
        <v>942</v>
      </c>
      <c r="Q626" s="13"/>
      <c r="R626" s="13"/>
      <c r="S626" s="13"/>
    </row>
    <row r="627" spans="1:19" x14ac:dyDescent="0.55000000000000004">
      <c r="A627" s="19">
        <v>622</v>
      </c>
      <c r="B627" s="23" t="s">
        <v>713</v>
      </c>
      <c r="C627" s="23" t="s">
        <v>149</v>
      </c>
      <c r="D627" s="23" t="s">
        <v>19</v>
      </c>
      <c r="E627" s="13">
        <v>324</v>
      </c>
      <c r="F627" s="13">
        <v>304</v>
      </c>
      <c r="G627" s="13">
        <v>306</v>
      </c>
      <c r="H627" s="13"/>
      <c r="I627" s="13"/>
      <c r="J627" s="13">
        <v>586</v>
      </c>
      <c r="K627" s="13">
        <v>586</v>
      </c>
      <c r="L627" s="13">
        <v>586</v>
      </c>
      <c r="M627" s="13">
        <v>586</v>
      </c>
      <c r="N627" s="13"/>
      <c r="O627" s="13"/>
      <c r="P627" s="13">
        <v>586</v>
      </c>
      <c r="Q627" s="13"/>
      <c r="R627" s="13"/>
      <c r="S627" s="13"/>
    </row>
    <row r="628" spans="1:19" x14ac:dyDescent="0.55000000000000004">
      <c r="A628" s="19">
        <v>623</v>
      </c>
      <c r="B628" s="23" t="s">
        <v>714</v>
      </c>
      <c r="C628" s="23" t="s">
        <v>21</v>
      </c>
      <c r="D628" s="23" t="s">
        <v>19</v>
      </c>
      <c r="E628" s="13">
        <v>486</v>
      </c>
      <c r="F628" s="13">
        <v>466</v>
      </c>
      <c r="G628" s="13">
        <v>468</v>
      </c>
      <c r="H628" s="13">
        <v>139</v>
      </c>
      <c r="I628" s="13"/>
      <c r="J628" s="13">
        <v>96</v>
      </c>
      <c r="K628" s="13">
        <v>96</v>
      </c>
      <c r="L628" s="13">
        <v>96</v>
      </c>
      <c r="M628" s="13">
        <v>96</v>
      </c>
      <c r="N628" s="13">
        <v>302</v>
      </c>
      <c r="O628" s="13"/>
      <c r="P628" s="13">
        <v>96</v>
      </c>
      <c r="Q628" s="13">
        <v>60</v>
      </c>
      <c r="R628" s="13">
        <v>181</v>
      </c>
      <c r="S628" s="13">
        <v>93</v>
      </c>
    </row>
    <row r="629" spans="1:19" x14ac:dyDescent="0.55000000000000004">
      <c r="A629" s="19">
        <v>624</v>
      </c>
      <c r="B629" s="23" t="s">
        <v>715</v>
      </c>
      <c r="C629" s="23" t="s">
        <v>23</v>
      </c>
      <c r="D629" s="23" t="s">
        <v>26</v>
      </c>
      <c r="E629" s="13">
        <v>551</v>
      </c>
      <c r="F629" s="13">
        <v>531</v>
      </c>
      <c r="G629" s="13">
        <v>533</v>
      </c>
      <c r="H629" s="13"/>
      <c r="I629" s="13"/>
      <c r="J629" s="13">
        <v>280</v>
      </c>
      <c r="K629" s="13">
        <v>280</v>
      </c>
      <c r="L629" s="13">
        <v>280</v>
      </c>
      <c r="M629" s="13">
        <v>280</v>
      </c>
      <c r="N629" s="13">
        <v>624</v>
      </c>
      <c r="O629" s="13"/>
      <c r="P629" s="13">
        <v>280</v>
      </c>
      <c r="Q629" s="13"/>
      <c r="R629" s="13"/>
      <c r="S629" s="13"/>
    </row>
    <row r="630" spans="1:19" x14ac:dyDescent="0.55000000000000004">
      <c r="A630" s="19">
        <v>625</v>
      </c>
      <c r="B630" s="23" t="s">
        <v>716</v>
      </c>
      <c r="C630" s="23" t="s">
        <v>151</v>
      </c>
      <c r="D630" s="23" t="s">
        <v>19</v>
      </c>
      <c r="E630" s="13">
        <v>721</v>
      </c>
      <c r="F630" s="13">
        <v>701</v>
      </c>
      <c r="G630" s="13">
        <v>703</v>
      </c>
      <c r="H630" s="13"/>
      <c r="I630" s="13"/>
      <c r="J630" s="13">
        <v>438</v>
      </c>
      <c r="K630" s="13">
        <v>438</v>
      </c>
      <c r="L630" s="13">
        <v>438</v>
      </c>
      <c r="M630" s="13">
        <v>438</v>
      </c>
      <c r="N630" s="13"/>
      <c r="O630" s="13"/>
      <c r="P630" s="13">
        <v>438</v>
      </c>
      <c r="Q630" s="13"/>
      <c r="R630" s="13"/>
      <c r="S630" s="13"/>
    </row>
    <row r="631" spans="1:19" x14ac:dyDescent="0.55000000000000004">
      <c r="A631" s="19">
        <v>626</v>
      </c>
      <c r="B631" s="23" t="s">
        <v>717</v>
      </c>
      <c r="C631" s="23" t="s">
        <v>153</v>
      </c>
      <c r="D631" s="23" t="s">
        <v>19</v>
      </c>
      <c r="E631" s="13">
        <v>788</v>
      </c>
      <c r="F631" s="13">
        <v>768</v>
      </c>
      <c r="G631" s="13">
        <v>770</v>
      </c>
      <c r="H631" s="13"/>
      <c r="I631" s="13" t="s">
        <v>6173</v>
      </c>
      <c r="J631" s="13"/>
      <c r="K631" s="13"/>
      <c r="L631" s="13"/>
      <c r="M631" s="13"/>
      <c r="N631" s="13"/>
      <c r="O631" s="13">
        <v>137</v>
      </c>
      <c r="P631" s="13"/>
      <c r="Q631" s="13"/>
      <c r="R631" s="13"/>
      <c r="S631" s="13"/>
    </row>
    <row r="632" spans="1:19" x14ac:dyDescent="0.55000000000000004">
      <c r="A632" s="19">
        <v>627</v>
      </c>
      <c r="B632" s="23" t="s">
        <v>718</v>
      </c>
      <c r="C632" s="23" t="s">
        <v>60</v>
      </c>
      <c r="D632" s="23" t="s">
        <v>564</v>
      </c>
      <c r="E632" s="13">
        <v>879</v>
      </c>
      <c r="F632" s="13">
        <v>859</v>
      </c>
      <c r="G632" s="13">
        <v>862</v>
      </c>
      <c r="H632" s="13"/>
      <c r="I632" s="13">
        <v>462</v>
      </c>
      <c r="J632" s="13"/>
      <c r="K632" s="13"/>
      <c r="L632" s="13"/>
      <c r="M632" s="13"/>
      <c r="N632" s="13">
        <v>872</v>
      </c>
      <c r="O632" s="13">
        <v>210</v>
      </c>
      <c r="P632" s="13"/>
      <c r="Q632" s="13"/>
      <c r="R632" s="13"/>
      <c r="S632" s="13"/>
    </row>
    <row r="633" spans="1:19" x14ac:dyDescent="0.55000000000000004">
      <c r="A633" s="19">
        <v>628</v>
      </c>
      <c r="B633" s="23" t="s">
        <v>719</v>
      </c>
      <c r="C633" s="23" t="s">
        <v>157</v>
      </c>
      <c r="D633" s="23" t="s">
        <v>158</v>
      </c>
      <c r="E633" s="13">
        <v>928</v>
      </c>
      <c r="F633" s="13">
        <v>908</v>
      </c>
      <c r="G633" s="13">
        <v>911</v>
      </c>
      <c r="H633" s="13"/>
      <c r="I633" s="13"/>
      <c r="J633" s="13">
        <v>705</v>
      </c>
      <c r="K633" s="13">
        <v>705</v>
      </c>
      <c r="L633" s="13">
        <v>705</v>
      </c>
      <c r="M633" s="13">
        <v>705</v>
      </c>
      <c r="N633" s="13">
        <v>921</v>
      </c>
      <c r="O633" s="13"/>
      <c r="P633" s="13"/>
      <c r="Q633" s="13"/>
      <c r="R633" s="13"/>
      <c r="S633" s="13"/>
    </row>
    <row r="634" spans="1:19" x14ac:dyDescent="0.55000000000000004">
      <c r="A634" s="19">
        <v>629</v>
      </c>
      <c r="B634" s="23" t="s">
        <v>720</v>
      </c>
      <c r="C634" s="23" t="s">
        <v>160</v>
      </c>
      <c r="D634" s="23" t="s">
        <v>19</v>
      </c>
      <c r="E634" s="13">
        <v>1045</v>
      </c>
      <c r="F634" s="13">
        <v>1022</v>
      </c>
      <c r="G634" s="13">
        <v>1025</v>
      </c>
      <c r="H634" s="13"/>
      <c r="I634" s="13">
        <v>434</v>
      </c>
      <c r="J634" s="13"/>
      <c r="K634" s="13"/>
      <c r="L634" s="13"/>
      <c r="M634" s="13"/>
      <c r="N634" s="13">
        <v>519</v>
      </c>
      <c r="O634" s="13">
        <v>153</v>
      </c>
      <c r="P634" s="13"/>
      <c r="Q634" s="13"/>
      <c r="R634" s="13"/>
      <c r="S634" s="13"/>
    </row>
    <row r="635" spans="1:19" x14ac:dyDescent="0.55000000000000004">
      <c r="A635" s="19">
        <v>630</v>
      </c>
      <c r="B635" s="23" t="s">
        <v>721</v>
      </c>
      <c r="C635" s="23" t="s">
        <v>62</v>
      </c>
      <c r="D635" s="23" t="s">
        <v>19</v>
      </c>
      <c r="E635" s="13">
        <v>98</v>
      </c>
      <c r="F635" s="13">
        <v>78</v>
      </c>
      <c r="G635" s="13">
        <v>80</v>
      </c>
      <c r="H635" s="13"/>
      <c r="I635" s="13"/>
      <c r="J635" s="13"/>
      <c r="K635" s="13"/>
      <c r="L635" s="13"/>
      <c r="M635" s="13"/>
      <c r="N635" s="13">
        <v>74</v>
      </c>
      <c r="O635" s="13">
        <v>31</v>
      </c>
      <c r="P635" s="13"/>
      <c r="Q635" s="13"/>
      <c r="R635" s="13"/>
      <c r="S635" s="13"/>
    </row>
    <row r="636" spans="1:19" x14ac:dyDescent="0.55000000000000004">
      <c r="A636" s="19">
        <v>631</v>
      </c>
      <c r="B636" s="23" t="s">
        <v>722</v>
      </c>
      <c r="C636" s="23" t="s">
        <v>146</v>
      </c>
      <c r="D636" s="23" t="s">
        <v>19</v>
      </c>
      <c r="E636" s="13">
        <v>187</v>
      </c>
      <c r="F636" s="13">
        <v>167</v>
      </c>
      <c r="G636" s="13">
        <v>169</v>
      </c>
      <c r="H636" s="13"/>
      <c r="I636" s="13"/>
      <c r="J636" s="13">
        <v>928</v>
      </c>
      <c r="K636" s="13">
        <v>928</v>
      </c>
      <c r="L636" s="13">
        <v>928</v>
      </c>
      <c r="M636" s="13">
        <v>928</v>
      </c>
      <c r="N636" s="13">
        <v>186</v>
      </c>
      <c r="O636" s="13"/>
      <c r="P636" s="13">
        <v>928</v>
      </c>
      <c r="Q636" s="13"/>
      <c r="R636" s="13"/>
      <c r="S636" s="13"/>
    </row>
    <row r="637" spans="1:19" x14ac:dyDescent="0.55000000000000004">
      <c r="A637" s="19">
        <v>632</v>
      </c>
      <c r="B637" s="23" t="s">
        <v>723</v>
      </c>
      <c r="C637" s="23" t="s">
        <v>149</v>
      </c>
      <c r="D637" s="23" t="s">
        <v>19</v>
      </c>
      <c r="E637" s="13">
        <v>325</v>
      </c>
      <c r="F637" s="13">
        <v>305</v>
      </c>
      <c r="G637" s="13">
        <v>307</v>
      </c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</row>
    <row r="638" spans="1:19" x14ac:dyDescent="0.55000000000000004">
      <c r="A638" s="19">
        <v>633</v>
      </c>
      <c r="B638" s="23" t="s">
        <v>724</v>
      </c>
      <c r="C638" s="23" t="s">
        <v>21</v>
      </c>
      <c r="D638" s="23" t="s">
        <v>19</v>
      </c>
      <c r="E638" s="13">
        <v>487</v>
      </c>
      <c r="F638" s="13">
        <v>467</v>
      </c>
      <c r="G638" s="13">
        <v>469</v>
      </c>
      <c r="H638" s="13">
        <v>151</v>
      </c>
      <c r="I638" s="13"/>
      <c r="J638" s="13"/>
      <c r="K638" s="13"/>
      <c r="L638" s="13"/>
      <c r="M638" s="13"/>
      <c r="N638" s="13"/>
      <c r="O638" s="13"/>
      <c r="P638" s="13"/>
      <c r="Q638" s="13">
        <v>61</v>
      </c>
      <c r="R638" s="13"/>
      <c r="S638" s="13"/>
    </row>
    <row r="639" spans="1:19" x14ac:dyDescent="0.55000000000000004">
      <c r="A639" s="19">
        <v>634</v>
      </c>
      <c r="B639" s="23" t="s">
        <v>725</v>
      </c>
      <c r="C639" s="23" t="s">
        <v>23</v>
      </c>
      <c r="D639" s="23" t="s">
        <v>26</v>
      </c>
      <c r="E639" s="13">
        <v>552</v>
      </c>
      <c r="F639" s="13">
        <v>532</v>
      </c>
      <c r="G639" s="13">
        <v>534</v>
      </c>
      <c r="H639" s="13"/>
      <c r="I639" s="13"/>
      <c r="J639" s="13">
        <v>282</v>
      </c>
      <c r="K639" s="13">
        <v>282</v>
      </c>
      <c r="L639" s="13">
        <v>282</v>
      </c>
      <c r="M639" s="13">
        <v>282</v>
      </c>
      <c r="N639" s="13">
        <v>625</v>
      </c>
      <c r="O639" s="13"/>
      <c r="P639" s="13">
        <v>282</v>
      </c>
      <c r="Q639" s="13"/>
      <c r="R639" s="13"/>
      <c r="S639" s="13"/>
    </row>
    <row r="640" spans="1:19" x14ac:dyDescent="0.55000000000000004">
      <c r="A640" s="19">
        <v>635</v>
      </c>
      <c r="B640" s="23" t="s">
        <v>726</v>
      </c>
      <c r="C640" s="23" t="s">
        <v>151</v>
      </c>
      <c r="D640" s="23" t="s">
        <v>19</v>
      </c>
      <c r="E640" s="13">
        <v>722</v>
      </c>
      <c r="F640" s="13">
        <v>702</v>
      </c>
      <c r="G640" s="13">
        <v>704</v>
      </c>
      <c r="H640" s="13">
        <v>216</v>
      </c>
      <c r="I640" s="13">
        <v>413</v>
      </c>
      <c r="J640" s="13"/>
      <c r="K640" s="13"/>
      <c r="L640" s="13"/>
      <c r="M640" s="13"/>
      <c r="N640" s="13">
        <v>408</v>
      </c>
      <c r="O640" s="13">
        <v>106</v>
      </c>
      <c r="P640" s="13"/>
      <c r="Q640" s="13"/>
      <c r="R640" s="13" t="s">
        <v>6400</v>
      </c>
      <c r="S640" s="13" t="s">
        <v>6401</v>
      </c>
    </row>
    <row r="641" spans="1:19" x14ac:dyDescent="0.55000000000000004">
      <c r="A641" s="19">
        <v>636</v>
      </c>
      <c r="B641" s="23" t="s">
        <v>727</v>
      </c>
      <c r="C641" s="23" t="s">
        <v>153</v>
      </c>
      <c r="D641" s="23" t="s">
        <v>19</v>
      </c>
      <c r="E641" s="13">
        <v>789</v>
      </c>
      <c r="F641" s="13">
        <v>769</v>
      </c>
      <c r="G641" s="13">
        <v>771</v>
      </c>
      <c r="H641" s="13"/>
      <c r="I641" s="13">
        <v>427</v>
      </c>
      <c r="J641" s="13"/>
      <c r="K641" s="13"/>
      <c r="L641" s="13"/>
      <c r="M641" s="13"/>
      <c r="N641" s="13">
        <v>472</v>
      </c>
      <c r="O641" s="13"/>
      <c r="P641" s="13"/>
      <c r="Q641" s="13"/>
      <c r="R641" s="13"/>
      <c r="S641" s="13"/>
    </row>
    <row r="642" spans="1:19" x14ac:dyDescent="0.55000000000000004">
      <c r="A642" s="19">
        <v>637</v>
      </c>
      <c r="B642" s="23" t="s">
        <v>728</v>
      </c>
      <c r="C642" s="23" t="s">
        <v>157</v>
      </c>
      <c r="D642" s="23" t="s">
        <v>158</v>
      </c>
      <c r="E642" s="13">
        <v>929</v>
      </c>
      <c r="F642" s="13">
        <v>909</v>
      </c>
      <c r="G642" s="13">
        <v>912</v>
      </c>
      <c r="H642" s="13"/>
      <c r="I642" s="13"/>
      <c r="J642" s="13">
        <v>712</v>
      </c>
      <c r="K642" s="13">
        <v>712</v>
      </c>
      <c r="L642" s="13">
        <v>712</v>
      </c>
      <c r="M642" s="13">
        <v>712</v>
      </c>
      <c r="N642" s="13">
        <v>922</v>
      </c>
      <c r="O642" s="13"/>
      <c r="P642" s="13"/>
      <c r="Q642" s="13"/>
      <c r="R642" s="13"/>
      <c r="S642" s="13"/>
    </row>
    <row r="643" spans="1:19" x14ac:dyDescent="0.55000000000000004">
      <c r="A643" s="19">
        <v>638</v>
      </c>
      <c r="B643" s="23" t="s">
        <v>729</v>
      </c>
      <c r="C643" s="23" t="s">
        <v>160</v>
      </c>
      <c r="D643" s="23" t="s">
        <v>19</v>
      </c>
      <c r="E643" s="13">
        <v>1046</v>
      </c>
      <c r="F643" s="13">
        <v>1023</v>
      </c>
      <c r="G643" s="13">
        <v>1026</v>
      </c>
      <c r="H643" s="13">
        <v>315</v>
      </c>
      <c r="I643" s="13">
        <v>443</v>
      </c>
      <c r="J643" s="13"/>
      <c r="K643" s="13"/>
      <c r="L643" s="13"/>
      <c r="M643" s="13"/>
      <c r="N643" s="13">
        <v>520</v>
      </c>
      <c r="O643" s="13">
        <v>145</v>
      </c>
      <c r="P643" s="13"/>
      <c r="Q643" s="13"/>
      <c r="R643" s="13"/>
      <c r="S643" s="13"/>
    </row>
    <row r="644" spans="1:19" x14ac:dyDescent="0.55000000000000004">
      <c r="A644" s="19">
        <v>639</v>
      </c>
      <c r="B644" s="23" t="s">
        <v>730</v>
      </c>
      <c r="C644" s="23" t="s">
        <v>62</v>
      </c>
      <c r="D644" s="23" t="s">
        <v>19</v>
      </c>
      <c r="E644" s="13">
        <v>99</v>
      </c>
      <c r="F644" s="13">
        <v>79</v>
      </c>
      <c r="G644" s="13">
        <v>81</v>
      </c>
      <c r="H644" s="13"/>
      <c r="I644" s="13"/>
      <c r="J644" s="13"/>
      <c r="K644" s="13"/>
      <c r="L644" s="13"/>
      <c r="M644" s="13"/>
      <c r="N644" s="13">
        <v>75</v>
      </c>
      <c r="O644" s="13"/>
      <c r="P644" s="13"/>
      <c r="Q644" s="13"/>
      <c r="R644" s="13"/>
      <c r="S644" s="13"/>
    </row>
    <row r="645" spans="1:19" x14ac:dyDescent="0.55000000000000004">
      <c r="A645" s="19">
        <v>640</v>
      </c>
      <c r="B645" s="23" t="s">
        <v>731</v>
      </c>
      <c r="C645" s="23" t="s">
        <v>146</v>
      </c>
      <c r="D645" s="23" t="s">
        <v>19</v>
      </c>
      <c r="E645" s="13">
        <v>188</v>
      </c>
      <c r="F645" s="13">
        <v>168</v>
      </c>
      <c r="G645" s="13">
        <v>170</v>
      </c>
      <c r="H645" s="13"/>
      <c r="I645" s="13"/>
      <c r="J645" s="13">
        <v>934</v>
      </c>
      <c r="K645" s="13">
        <v>934</v>
      </c>
      <c r="L645" s="13">
        <v>934</v>
      </c>
      <c r="M645" s="13">
        <v>934</v>
      </c>
      <c r="N645" s="13">
        <v>187</v>
      </c>
      <c r="O645" s="13"/>
      <c r="P645" s="13">
        <v>934</v>
      </c>
      <c r="Q645" s="13"/>
      <c r="R645" s="13"/>
      <c r="S645" s="13"/>
    </row>
    <row r="646" spans="1:19" x14ac:dyDescent="0.55000000000000004">
      <c r="A646" s="19">
        <v>641</v>
      </c>
      <c r="B646" s="23" t="s">
        <v>732</v>
      </c>
      <c r="C646" s="23" t="s">
        <v>149</v>
      </c>
      <c r="D646" s="23" t="s">
        <v>19</v>
      </c>
      <c r="E646" s="13">
        <v>326</v>
      </c>
      <c r="F646" s="13">
        <v>306</v>
      </c>
      <c r="G646" s="13">
        <v>308</v>
      </c>
      <c r="H646" s="13">
        <v>184</v>
      </c>
      <c r="I646" s="13"/>
      <c r="J646" s="13">
        <v>548</v>
      </c>
      <c r="K646" s="13">
        <v>548</v>
      </c>
      <c r="L646" s="13">
        <v>548</v>
      </c>
      <c r="M646" s="13">
        <v>548</v>
      </c>
      <c r="N646" s="13"/>
      <c r="O646" s="13"/>
      <c r="P646" s="13">
        <v>548</v>
      </c>
      <c r="Q646" s="13"/>
      <c r="R646" s="13">
        <v>134</v>
      </c>
      <c r="S646" s="13">
        <v>70</v>
      </c>
    </row>
    <row r="647" spans="1:19" x14ac:dyDescent="0.55000000000000004">
      <c r="A647" s="19">
        <v>642</v>
      </c>
      <c r="B647" s="23" t="s">
        <v>733</v>
      </c>
      <c r="C647" s="23" t="s">
        <v>21</v>
      </c>
      <c r="D647" s="23" t="s">
        <v>19</v>
      </c>
      <c r="E647" s="13">
        <v>488</v>
      </c>
      <c r="F647" s="13">
        <v>468</v>
      </c>
      <c r="G647" s="13">
        <v>470</v>
      </c>
      <c r="H647" s="13">
        <v>152</v>
      </c>
      <c r="I647" s="13"/>
      <c r="J647" s="13">
        <v>634</v>
      </c>
      <c r="K647" s="13">
        <v>634</v>
      </c>
      <c r="L647" s="13">
        <v>634</v>
      </c>
      <c r="M647" s="13">
        <v>634</v>
      </c>
      <c r="N647" s="13">
        <v>303</v>
      </c>
      <c r="O647" s="13"/>
      <c r="P647" s="13">
        <v>634</v>
      </c>
      <c r="Q647" s="13">
        <v>62</v>
      </c>
      <c r="R647" s="13">
        <v>192</v>
      </c>
      <c r="S647" s="13">
        <v>224</v>
      </c>
    </row>
    <row r="648" spans="1:19" x14ac:dyDescent="0.55000000000000004">
      <c r="A648" s="19">
        <v>643</v>
      </c>
      <c r="B648" s="23" t="s">
        <v>734</v>
      </c>
      <c r="C648" s="23" t="s">
        <v>23</v>
      </c>
      <c r="D648" s="23" t="s">
        <v>26</v>
      </c>
      <c r="E648" s="13">
        <v>553</v>
      </c>
      <c r="F648" s="13">
        <v>533</v>
      </c>
      <c r="G648" s="13">
        <v>535</v>
      </c>
      <c r="H648" s="13"/>
      <c r="I648" s="13"/>
      <c r="J648" s="13">
        <v>278</v>
      </c>
      <c r="K648" s="13">
        <v>278</v>
      </c>
      <c r="L648" s="13">
        <v>278</v>
      </c>
      <c r="M648" s="13">
        <v>278</v>
      </c>
      <c r="N648" s="13"/>
      <c r="O648" s="13"/>
      <c r="P648" s="13">
        <v>278</v>
      </c>
      <c r="Q648" s="13"/>
      <c r="R648" s="13"/>
      <c r="S648" s="13"/>
    </row>
    <row r="649" spans="1:19" x14ac:dyDescent="0.55000000000000004">
      <c r="A649" s="19">
        <v>644</v>
      </c>
      <c r="B649" s="23" t="s">
        <v>735</v>
      </c>
      <c r="C649" s="23" t="s">
        <v>151</v>
      </c>
      <c r="D649" s="23" t="s">
        <v>19</v>
      </c>
      <c r="E649" s="13">
        <v>723</v>
      </c>
      <c r="F649" s="13">
        <v>703</v>
      </c>
      <c r="G649" s="13">
        <v>705</v>
      </c>
      <c r="H649" s="13"/>
      <c r="I649" s="13"/>
      <c r="J649" s="13">
        <v>439</v>
      </c>
      <c r="K649" s="13">
        <v>439</v>
      </c>
      <c r="L649" s="13">
        <v>439</v>
      </c>
      <c r="M649" s="13">
        <v>439</v>
      </c>
      <c r="N649" s="13">
        <v>409</v>
      </c>
      <c r="O649" s="13"/>
      <c r="P649" s="13">
        <v>439</v>
      </c>
      <c r="Q649" s="13">
        <v>91</v>
      </c>
      <c r="R649" s="13"/>
      <c r="S649" s="13"/>
    </row>
    <row r="650" spans="1:19" x14ac:dyDescent="0.55000000000000004">
      <c r="A650" s="19">
        <v>645</v>
      </c>
      <c r="B650" s="23" t="s">
        <v>736</v>
      </c>
      <c r="C650" s="23" t="s">
        <v>153</v>
      </c>
      <c r="D650" s="23" t="s">
        <v>19</v>
      </c>
      <c r="E650" s="13">
        <v>790</v>
      </c>
      <c r="F650" s="13">
        <v>770</v>
      </c>
      <c r="G650" s="13">
        <v>772</v>
      </c>
      <c r="H650" s="13"/>
      <c r="I650" s="13" t="s">
        <v>6402</v>
      </c>
      <c r="J650" s="13"/>
      <c r="K650" s="13"/>
      <c r="L650" s="13"/>
      <c r="M650" s="13"/>
      <c r="N650" s="13"/>
      <c r="O650" s="13"/>
      <c r="P650" s="13"/>
      <c r="Q650" s="13"/>
      <c r="R650" s="13"/>
      <c r="S650" s="13"/>
    </row>
    <row r="651" spans="1:19" x14ac:dyDescent="0.55000000000000004">
      <c r="A651" s="19">
        <v>646</v>
      </c>
      <c r="B651" s="23" t="s">
        <v>737</v>
      </c>
      <c r="C651" s="23" t="s">
        <v>157</v>
      </c>
      <c r="D651" s="23" t="s">
        <v>158</v>
      </c>
      <c r="E651" s="13">
        <v>930</v>
      </c>
      <c r="F651" s="13">
        <v>910</v>
      </c>
      <c r="G651" s="13">
        <v>913</v>
      </c>
      <c r="H651" s="13"/>
      <c r="I651" s="13"/>
      <c r="J651" s="13">
        <v>371</v>
      </c>
      <c r="K651" s="13">
        <v>371</v>
      </c>
      <c r="L651" s="13">
        <v>371</v>
      </c>
      <c r="M651" s="13">
        <v>371</v>
      </c>
      <c r="N651" s="13">
        <v>923</v>
      </c>
      <c r="O651" s="13"/>
      <c r="P651" s="13">
        <v>371</v>
      </c>
      <c r="Q651" s="13"/>
      <c r="R651" s="13"/>
      <c r="S651" s="13"/>
    </row>
    <row r="652" spans="1:19" x14ac:dyDescent="0.55000000000000004">
      <c r="A652" s="19">
        <v>647</v>
      </c>
      <c r="B652" s="23" t="s">
        <v>738</v>
      </c>
      <c r="C652" s="23" t="s">
        <v>160</v>
      </c>
      <c r="D652" s="23" t="s">
        <v>19</v>
      </c>
      <c r="E652" s="13">
        <v>1047</v>
      </c>
      <c r="F652" s="13">
        <v>1024</v>
      </c>
      <c r="G652" s="13">
        <v>1027</v>
      </c>
      <c r="H652" s="13"/>
      <c r="I652" s="13">
        <v>498</v>
      </c>
      <c r="J652" s="13">
        <v>256</v>
      </c>
      <c r="K652" s="13">
        <v>256</v>
      </c>
      <c r="L652" s="13">
        <v>256</v>
      </c>
      <c r="M652" s="13">
        <v>256</v>
      </c>
      <c r="N652" s="13">
        <v>521</v>
      </c>
      <c r="O652" s="13">
        <v>164</v>
      </c>
      <c r="P652" s="13">
        <v>256</v>
      </c>
      <c r="Q652" s="13">
        <v>127</v>
      </c>
      <c r="R652" s="13"/>
      <c r="S652" s="13"/>
    </row>
    <row r="653" spans="1:19" x14ac:dyDescent="0.55000000000000004">
      <c r="A653" s="19">
        <v>648</v>
      </c>
      <c r="B653" s="23" t="s">
        <v>739</v>
      </c>
      <c r="C653" s="23" t="s">
        <v>62</v>
      </c>
      <c r="D653" s="23" t="s">
        <v>19</v>
      </c>
      <c r="E653" s="13">
        <v>100</v>
      </c>
      <c r="F653" s="13">
        <v>80</v>
      </c>
      <c r="G653" s="13">
        <v>82</v>
      </c>
      <c r="H653" s="13"/>
      <c r="I653" s="13">
        <v>29</v>
      </c>
      <c r="J653" s="13"/>
      <c r="K653" s="13"/>
      <c r="L653" s="13"/>
      <c r="M653" s="13"/>
      <c r="N653" s="13">
        <v>76</v>
      </c>
      <c r="O653" s="13"/>
      <c r="P653" s="13"/>
      <c r="Q653" s="13"/>
      <c r="R653" s="13"/>
      <c r="S653" s="13"/>
    </row>
    <row r="654" spans="1:19" x14ac:dyDescent="0.55000000000000004">
      <c r="A654" s="19">
        <v>649</v>
      </c>
      <c r="B654" s="23" t="s">
        <v>740</v>
      </c>
      <c r="C654" s="23" t="s">
        <v>146</v>
      </c>
      <c r="D654" s="23" t="s">
        <v>147</v>
      </c>
      <c r="E654" s="13">
        <v>189</v>
      </c>
      <c r="F654" s="13">
        <v>169</v>
      </c>
      <c r="G654" s="13">
        <v>171</v>
      </c>
      <c r="H654" s="13">
        <v>115</v>
      </c>
      <c r="I654" s="13"/>
      <c r="J654" s="13">
        <v>923</v>
      </c>
      <c r="K654" s="13">
        <v>923</v>
      </c>
      <c r="L654" s="13">
        <v>923</v>
      </c>
      <c r="M654" s="13">
        <v>923</v>
      </c>
      <c r="N654" s="13">
        <v>188</v>
      </c>
      <c r="O654" s="13"/>
      <c r="P654" s="13">
        <v>923</v>
      </c>
      <c r="Q654" s="13"/>
      <c r="R654" s="13">
        <v>91</v>
      </c>
      <c r="S654" s="13">
        <v>171</v>
      </c>
    </row>
    <row r="655" spans="1:19" x14ac:dyDescent="0.55000000000000004">
      <c r="A655" s="19">
        <v>650</v>
      </c>
      <c r="B655" s="23" t="s">
        <v>741</v>
      </c>
      <c r="C655" s="23" t="s">
        <v>149</v>
      </c>
      <c r="D655" s="23" t="s">
        <v>19</v>
      </c>
      <c r="E655" s="13">
        <v>327</v>
      </c>
      <c r="F655" s="13">
        <v>307</v>
      </c>
      <c r="G655" s="13">
        <v>309</v>
      </c>
      <c r="H655" s="13"/>
      <c r="I655" s="13"/>
      <c r="J655" s="13">
        <v>588</v>
      </c>
      <c r="K655" s="13">
        <v>588</v>
      </c>
      <c r="L655" s="13">
        <v>588</v>
      </c>
      <c r="M655" s="13">
        <v>588</v>
      </c>
      <c r="N655" s="13"/>
      <c r="O655" s="13"/>
      <c r="P655" s="13">
        <v>588</v>
      </c>
      <c r="Q655" s="13"/>
      <c r="R655" s="13"/>
      <c r="S655" s="13"/>
    </row>
    <row r="656" spans="1:19" x14ac:dyDescent="0.55000000000000004">
      <c r="A656" s="19">
        <v>651</v>
      </c>
      <c r="B656" s="23" t="s">
        <v>742</v>
      </c>
      <c r="C656" s="23" t="s">
        <v>21</v>
      </c>
      <c r="D656" s="23" t="s">
        <v>19</v>
      </c>
      <c r="E656" s="13">
        <v>489</v>
      </c>
      <c r="F656" s="13">
        <v>469</v>
      </c>
      <c r="G656" s="13">
        <v>471</v>
      </c>
      <c r="H656" s="13">
        <v>146</v>
      </c>
      <c r="I656" s="13"/>
      <c r="J656" s="13">
        <v>632</v>
      </c>
      <c r="K656" s="13">
        <v>632</v>
      </c>
      <c r="L656" s="13">
        <v>632</v>
      </c>
      <c r="M656" s="13">
        <v>632</v>
      </c>
      <c r="N656" s="13">
        <v>304</v>
      </c>
      <c r="O656" s="13"/>
      <c r="P656" s="13">
        <v>632</v>
      </c>
      <c r="Q656" s="13" t="s">
        <v>6403</v>
      </c>
      <c r="R656" s="13">
        <v>186</v>
      </c>
      <c r="S656" s="13">
        <v>218</v>
      </c>
    </row>
    <row r="657" spans="1:19" x14ac:dyDescent="0.55000000000000004">
      <c r="A657" s="19">
        <v>652</v>
      </c>
      <c r="B657" s="23" t="s">
        <v>743</v>
      </c>
      <c r="C657" s="23" t="s">
        <v>23</v>
      </c>
      <c r="D657" s="23" t="s">
        <v>26</v>
      </c>
      <c r="E657" s="13">
        <v>554</v>
      </c>
      <c r="F657" s="13">
        <v>534</v>
      </c>
      <c r="G657" s="13">
        <v>536</v>
      </c>
      <c r="H657" s="13"/>
      <c r="I657" s="13"/>
      <c r="J657" s="13">
        <v>994</v>
      </c>
      <c r="K657" s="13">
        <v>994</v>
      </c>
      <c r="L657" s="13">
        <v>994</v>
      </c>
      <c r="M657" s="13">
        <v>994</v>
      </c>
      <c r="N657" s="13"/>
      <c r="O657" s="13"/>
      <c r="P657" s="13">
        <v>994</v>
      </c>
      <c r="Q657" s="13"/>
      <c r="R657" s="13"/>
      <c r="S657" s="13"/>
    </row>
    <row r="658" spans="1:19" x14ac:dyDescent="0.55000000000000004">
      <c r="A658" s="19">
        <v>653</v>
      </c>
      <c r="B658" s="23" t="s">
        <v>744</v>
      </c>
      <c r="C658" s="23" t="s">
        <v>151</v>
      </c>
      <c r="D658" s="23" t="s">
        <v>19</v>
      </c>
      <c r="E658" s="13">
        <v>724</v>
      </c>
      <c r="F658" s="13">
        <v>704</v>
      </c>
      <c r="G658" s="13">
        <v>706</v>
      </c>
      <c r="H658" s="13"/>
      <c r="I658" s="13"/>
      <c r="J658" s="13">
        <v>440</v>
      </c>
      <c r="K658" s="13">
        <v>440</v>
      </c>
      <c r="L658" s="13">
        <v>440</v>
      </c>
      <c r="M658" s="13">
        <v>440</v>
      </c>
      <c r="N658" s="13"/>
      <c r="O658" s="13"/>
      <c r="P658" s="13">
        <v>440</v>
      </c>
      <c r="Q658" s="13"/>
      <c r="R658" s="13"/>
      <c r="S658" s="13"/>
    </row>
    <row r="659" spans="1:19" x14ac:dyDescent="0.55000000000000004">
      <c r="A659" s="19">
        <v>654</v>
      </c>
      <c r="B659" s="23" t="s">
        <v>745</v>
      </c>
      <c r="C659" s="23" t="s">
        <v>153</v>
      </c>
      <c r="D659" s="23" t="s">
        <v>19</v>
      </c>
      <c r="E659" s="13">
        <v>791</v>
      </c>
      <c r="F659" s="13">
        <v>771</v>
      </c>
      <c r="G659" s="13">
        <v>773</v>
      </c>
      <c r="H659" s="13"/>
      <c r="I659" s="13">
        <v>417</v>
      </c>
      <c r="J659" s="13"/>
      <c r="K659" s="13"/>
      <c r="L659" s="13"/>
      <c r="M659" s="13"/>
      <c r="N659" s="13">
        <v>473</v>
      </c>
      <c r="O659" s="13"/>
      <c r="P659" s="13"/>
      <c r="Q659" s="13"/>
      <c r="R659" s="13"/>
      <c r="S659" s="13"/>
    </row>
    <row r="660" spans="1:19" x14ac:dyDescent="0.55000000000000004">
      <c r="A660" s="19">
        <v>655</v>
      </c>
      <c r="B660" s="23" t="s">
        <v>746</v>
      </c>
      <c r="C660" s="23" t="s">
        <v>157</v>
      </c>
      <c r="D660" s="23" t="s">
        <v>158</v>
      </c>
      <c r="E660" s="13">
        <v>931</v>
      </c>
      <c r="F660" s="13">
        <v>911</v>
      </c>
      <c r="G660" s="13">
        <v>914</v>
      </c>
      <c r="H660" s="13"/>
      <c r="I660" s="13">
        <v>482</v>
      </c>
      <c r="J660" s="13"/>
      <c r="K660" s="13"/>
      <c r="L660" s="13"/>
      <c r="M660" s="13"/>
      <c r="N660" s="13">
        <v>924</v>
      </c>
      <c r="O660" s="13"/>
      <c r="P660" s="13"/>
      <c r="Q660" s="13"/>
      <c r="R660" s="13"/>
      <c r="S660" s="13"/>
    </row>
    <row r="661" spans="1:19" x14ac:dyDescent="0.55000000000000004">
      <c r="A661" s="19">
        <v>656</v>
      </c>
      <c r="B661" s="23" t="s">
        <v>747</v>
      </c>
      <c r="C661" s="23" t="s">
        <v>160</v>
      </c>
      <c r="D661" s="23" t="s">
        <v>19</v>
      </c>
      <c r="E661" s="13">
        <v>1048</v>
      </c>
      <c r="F661" s="13">
        <v>1025</v>
      </c>
      <c r="G661" s="13">
        <v>1028</v>
      </c>
      <c r="H661" s="13"/>
      <c r="I661" s="13">
        <v>441</v>
      </c>
      <c r="J661" s="13"/>
      <c r="K661" s="13"/>
      <c r="L661" s="13"/>
      <c r="M661" s="13"/>
      <c r="N661" s="13">
        <v>522</v>
      </c>
      <c r="O661" s="13">
        <v>155</v>
      </c>
      <c r="P661" s="13"/>
      <c r="Q661" s="13"/>
      <c r="R661" s="13"/>
      <c r="S661" s="13"/>
    </row>
    <row r="662" spans="1:19" x14ac:dyDescent="0.55000000000000004">
      <c r="A662" s="19">
        <v>657</v>
      </c>
      <c r="B662" s="23" t="s">
        <v>748</v>
      </c>
      <c r="C662" s="23" t="s">
        <v>62</v>
      </c>
      <c r="D662" s="23" t="s">
        <v>19</v>
      </c>
      <c r="E662" s="13">
        <v>101</v>
      </c>
      <c r="F662" s="13">
        <v>81</v>
      </c>
      <c r="G662" s="13">
        <v>83</v>
      </c>
      <c r="H662" s="13"/>
      <c r="I662" s="13">
        <v>24</v>
      </c>
      <c r="J662" s="13"/>
      <c r="K662" s="13"/>
      <c r="L662" s="13"/>
      <c r="M662" s="13"/>
      <c r="N662" s="13">
        <v>77</v>
      </c>
      <c r="O662" s="13">
        <v>32</v>
      </c>
      <c r="P662" s="13"/>
      <c r="Q662" s="13"/>
      <c r="R662" s="13"/>
      <c r="S662" s="13"/>
    </row>
    <row r="663" spans="1:19" x14ac:dyDescent="0.55000000000000004">
      <c r="A663" s="19">
        <v>658</v>
      </c>
      <c r="B663" s="23" t="s">
        <v>749</v>
      </c>
      <c r="C663" s="23" t="s">
        <v>146</v>
      </c>
      <c r="D663" s="23" t="s">
        <v>19</v>
      </c>
      <c r="E663" s="13">
        <v>190</v>
      </c>
      <c r="F663" s="13">
        <v>170</v>
      </c>
      <c r="G663" s="13">
        <v>172</v>
      </c>
      <c r="H663" s="13"/>
      <c r="I663" s="13"/>
      <c r="J663" s="13">
        <v>905</v>
      </c>
      <c r="K663" s="13">
        <v>905</v>
      </c>
      <c r="L663" s="13">
        <v>905</v>
      </c>
      <c r="M663" s="13">
        <v>905</v>
      </c>
      <c r="N663" s="13">
        <v>189</v>
      </c>
      <c r="O663" s="13"/>
      <c r="P663" s="13">
        <v>905</v>
      </c>
      <c r="Q663" s="13"/>
      <c r="R663" s="13"/>
      <c r="S663" s="13"/>
    </row>
    <row r="664" spans="1:19" x14ac:dyDescent="0.55000000000000004">
      <c r="A664" s="19">
        <v>659</v>
      </c>
      <c r="B664" s="23" t="s">
        <v>750</v>
      </c>
      <c r="C664" s="23" t="s">
        <v>149</v>
      </c>
      <c r="D664" s="23" t="s">
        <v>19</v>
      </c>
      <c r="E664" s="13">
        <v>328</v>
      </c>
      <c r="F664" s="13">
        <v>308</v>
      </c>
      <c r="G664" s="13">
        <v>310</v>
      </c>
      <c r="H664" s="13"/>
      <c r="I664" s="13"/>
      <c r="J664" s="13">
        <v>403</v>
      </c>
      <c r="K664" s="13">
        <v>403</v>
      </c>
      <c r="L664" s="13">
        <v>403</v>
      </c>
      <c r="M664" s="13">
        <v>403</v>
      </c>
      <c r="N664" s="13"/>
      <c r="O664" s="13"/>
      <c r="P664" s="13">
        <v>403</v>
      </c>
      <c r="Q664" s="13"/>
      <c r="R664" s="13"/>
      <c r="S664" s="13"/>
    </row>
    <row r="665" spans="1:19" x14ac:dyDescent="0.55000000000000004">
      <c r="A665" s="19">
        <v>660</v>
      </c>
      <c r="B665" s="23" t="s">
        <v>751</v>
      </c>
      <c r="C665" s="23" t="s">
        <v>21</v>
      </c>
      <c r="D665" s="23" t="s">
        <v>19</v>
      </c>
      <c r="E665" s="13">
        <v>490</v>
      </c>
      <c r="F665" s="13">
        <v>470</v>
      </c>
      <c r="G665" s="13">
        <v>472</v>
      </c>
      <c r="H665" s="13">
        <v>147</v>
      </c>
      <c r="I665" s="13">
        <v>343</v>
      </c>
      <c r="J665" s="13">
        <v>3302</v>
      </c>
      <c r="K665" s="13">
        <v>3302</v>
      </c>
      <c r="L665" s="13">
        <v>3302</v>
      </c>
      <c r="M665" s="13"/>
      <c r="N665" s="13"/>
      <c r="O665" s="13"/>
      <c r="P665" s="13"/>
      <c r="Q665" s="13"/>
      <c r="R665" s="13">
        <v>187</v>
      </c>
      <c r="S665" s="13">
        <v>219</v>
      </c>
    </row>
    <row r="666" spans="1:19" x14ac:dyDescent="0.55000000000000004">
      <c r="A666" s="19">
        <v>661</v>
      </c>
      <c r="B666" s="23" t="s">
        <v>752</v>
      </c>
      <c r="C666" s="23" t="s">
        <v>23</v>
      </c>
      <c r="D666" s="23" t="s">
        <v>26</v>
      </c>
      <c r="E666" s="13">
        <v>555</v>
      </c>
      <c r="F666" s="13">
        <v>535</v>
      </c>
      <c r="G666" s="13">
        <v>537</v>
      </c>
      <c r="H666" s="13"/>
      <c r="I666" s="13"/>
      <c r="J666" s="13">
        <v>3219</v>
      </c>
      <c r="K666" s="13">
        <v>3219</v>
      </c>
      <c r="L666" s="13">
        <v>3219</v>
      </c>
      <c r="M666" s="13"/>
      <c r="N666" s="13">
        <v>626</v>
      </c>
      <c r="O666" s="13"/>
      <c r="P666" s="13"/>
      <c r="Q666" s="13"/>
      <c r="R666" s="13"/>
      <c r="S666" s="13"/>
    </row>
    <row r="667" spans="1:19" x14ac:dyDescent="0.55000000000000004">
      <c r="A667" s="19">
        <v>662</v>
      </c>
      <c r="B667" s="23" t="s">
        <v>753</v>
      </c>
      <c r="C667" s="23" t="s">
        <v>151</v>
      </c>
      <c r="D667" s="23" t="s">
        <v>19</v>
      </c>
      <c r="E667" s="13">
        <v>725</v>
      </c>
      <c r="F667" s="13">
        <v>705</v>
      </c>
      <c r="G667" s="13">
        <v>707</v>
      </c>
      <c r="H667" s="13"/>
      <c r="I667" s="13"/>
      <c r="J667" s="13"/>
      <c r="K667" s="13"/>
      <c r="L667" s="13"/>
      <c r="M667" s="13"/>
      <c r="N667" s="13">
        <v>410</v>
      </c>
      <c r="O667" s="13">
        <v>108</v>
      </c>
      <c r="P667" s="13"/>
      <c r="Q667" s="13"/>
      <c r="R667" s="13"/>
      <c r="S667" s="13"/>
    </row>
    <row r="668" spans="1:19" x14ac:dyDescent="0.55000000000000004">
      <c r="A668" s="19">
        <v>663</v>
      </c>
      <c r="B668" s="23" t="s">
        <v>754</v>
      </c>
      <c r="C668" s="23" t="s">
        <v>153</v>
      </c>
      <c r="D668" s="23" t="s">
        <v>19</v>
      </c>
      <c r="E668" s="13">
        <v>792</v>
      </c>
      <c r="F668" s="13">
        <v>772</v>
      </c>
      <c r="G668" s="13">
        <v>774</v>
      </c>
      <c r="H668" s="13"/>
      <c r="I668" s="13" t="s">
        <v>6404</v>
      </c>
      <c r="J668" s="13" t="s">
        <v>6405</v>
      </c>
      <c r="K668" s="13" t="s">
        <v>6405</v>
      </c>
      <c r="L668" s="13" t="s">
        <v>6405</v>
      </c>
      <c r="M668" s="13" t="s">
        <v>6405</v>
      </c>
      <c r="N668" s="13"/>
      <c r="O668" s="13"/>
      <c r="P668" s="13" t="s">
        <v>6405</v>
      </c>
      <c r="Q668" s="13"/>
      <c r="R668" s="13"/>
      <c r="S668" s="13"/>
    </row>
    <row r="669" spans="1:19" x14ac:dyDescent="0.55000000000000004">
      <c r="A669" s="19">
        <v>664</v>
      </c>
      <c r="B669" s="23" t="s">
        <v>755</v>
      </c>
      <c r="C669" s="23" t="s">
        <v>157</v>
      </c>
      <c r="D669" s="23" t="s">
        <v>158</v>
      </c>
      <c r="E669" s="13">
        <v>932</v>
      </c>
      <c r="F669" s="13">
        <v>912</v>
      </c>
      <c r="G669" s="13">
        <v>915</v>
      </c>
      <c r="H669" s="13"/>
      <c r="I669" s="13">
        <v>483</v>
      </c>
      <c r="J669" s="13" t="s">
        <v>6406</v>
      </c>
      <c r="K669" s="13" t="s">
        <v>6406</v>
      </c>
      <c r="L669" s="13" t="s">
        <v>6406</v>
      </c>
      <c r="M669" s="13"/>
      <c r="N669" s="13">
        <v>925</v>
      </c>
      <c r="O669" s="13"/>
      <c r="P669" s="13"/>
      <c r="Q669" s="13"/>
      <c r="R669" s="13"/>
      <c r="S669" s="13"/>
    </row>
    <row r="670" spans="1:19" x14ac:dyDescent="0.55000000000000004">
      <c r="A670" s="19">
        <v>665</v>
      </c>
      <c r="B670" s="23" t="s">
        <v>756</v>
      </c>
      <c r="C670" s="23" t="s">
        <v>160</v>
      </c>
      <c r="D670" s="23" t="s">
        <v>19</v>
      </c>
      <c r="E670" s="13">
        <v>1049</v>
      </c>
      <c r="F670" s="13">
        <v>1026</v>
      </c>
      <c r="G670" s="13">
        <v>1029</v>
      </c>
      <c r="H670" s="13"/>
      <c r="I670" s="13">
        <v>439</v>
      </c>
      <c r="J670" s="13"/>
      <c r="K670" s="13"/>
      <c r="L670" s="13"/>
      <c r="M670" s="13"/>
      <c r="N670" s="13">
        <v>523</v>
      </c>
      <c r="O670" s="13">
        <v>154</v>
      </c>
      <c r="P670" s="13"/>
      <c r="Q670" s="13"/>
      <c r="R670" s="13"/>
      <c r="S670" s="13"/>
    </row>
    <row r="671" spans="1:19" x14ac:dyDescent="0.55000000000000004">
      <c r="A671" s="19">
        <v>666</v>
      </c>
      <c r="B671" s="23" t="s">
        <v>757</v>
      </c>
      <c r="C671" s="23" t="s">
        <v>62</v>
      </c>
      <c r="D671" s="23" t="s">
        <v>19</v>
      </c>
      <c r="E671" s="13">
        <v>102</v>
      </c>
      <c r="F671" s="13">
        <v>82</v>
      </c>
      <c r="G671" s="13">
        <v>84</v>
      </c>
      <c r="H671" s="13"/>
      <c r="I671" s="13"/>
      <c r="J671" s="13">
        <v>771</v>
      </c>
      <c r="K671" s="13">
        <v>771</v>
      </c>
      <c r="L671" s="13">
        <v>771</v>
      </c>
      <c r="M671" s="13">
        <v>771</v>
      </c>
      <c r="N671" s="13">
        <v>78</v>
      </c>
      <c r="O671" s="13"/>
      <c r="P671" s="13">
        <v>771</v>
      </c>
      <c r="Q671" s="13"/>
      <c r="R671" s="13"/>
      <c r="S671" s="13"/>
    </row>
    <row r="672" spans="1:19" x14ac:dyDescent="0.55000000000000004">
      <c r="A672" s="19">
        <v>667</v>
      </c>
      <c r="B672" s="23" t="s">
        <v>758</v>
      </c>
      <c r="C672" s="23" t="s">
        <v>146</v>
      </c>
      <c r="D672" s="23" t="s">
        <v>19</v>
      </c>
      <c r="E672" s="13">
        <v>191</v>
      </c>
      <c r="F672" s="13">
        <v>171</v>
      </c>
      <c r="G672" s="13">
        <v>173</v>
      </c>
      <c r="H672" s="13"/>
      <c r="I672" s="13"/>
      <c r="J672" s="13">
        <v>918</v>
      </c>
      <c r="K672" s="13">
        <v>918</v>
      </c>
      <c r="L672" s="13">
        <v>918</v>
      </c>
      <c r="M672" s="13">
        <v>918</v>
      </c>
      <c r="N672" s="13">
        <v>190</v>
      </c>
      <c r="O672" s="13"/>
      <c r="P672" s="13">
        <v>918</v>
      </c>
      <c r="Q672" s="13">
        <v>28</v>
      </c>
      <c r="R672" s="13"/>
      <c r="S672" s="13"/>
    </row>
    <row r="673" spans="1:19" x14ac:dyDescent="0.55000000000000004">
      <c r="A673" s="19">
        <v>668</v>
      </c>
      <c r="B673" s="23" t="s">
        <v>759</v>
      </c>
      <c r="C673" s="23" t="s">
        <v>149</v>
      </c>
      <c r="D673" s="23" t="s">
        <v>19</v>
      </c>
      <c r="E673" s="13">
        <v>329</v>
      </c>
      <c r="F673" s="13">
        <v>309</v>
      </c>
      <c r="G673" s="13">
        <v>311</v>
      </c>
      <c r="H673" s="13"/>
      <c r="I673" s="13"/>
      <c r="J673" s="13">
        <v>543</v>
      </c>
      <c r="K673" s="13">
        <v>543</v>
      </c>
      <c r="L673" s="13">
        <v>543</v>
      </c>
      <c r="M673" s="13">
        <v>543</v>
      </c>
      <c r="N673" s="13"/>
      <c r="O673" s="13"/>
      <c r="P673" s="13">
        <v>543</v>
      </c>
      <c r="Q673" s="13"/>
      <c r="R673" s="13"/>
      <c r="S673" s="13"/>
    </row>
    <row r="674" spans="1:19" x14ac:dyDescent="0.55000000000000004">
      <c r="A674" s="19">
        <v>669</v>
      </c>
      <c r="B674" s="23" t="s">
        <v>760</v>
      </c>
      <c r="C674" s="23" t="s">
        <v>21</v>
      </c>
      <c r="D674" s="23" t="s">
        <v>19</v>
      </c>
      <c r="E674" s="13">
        <v>491</v>
      </c>
      <c r="F674" s="13">
        <v>471</v>
      </c>
      <c r="G674" s="13">
        <v>473</v>
      </c>
      <c r="H674" s="13"/>
      <c r="I674" s="13">
        <v>348</v>
      </c>
      <c r="J674" s="13">
        <v>788</v>
      </c>
      <c r="K674" s="13">
        <v>788</v>
      </c>
      <c r="L674" s="13">
        <v>788</v>
      </c>
      <c r="M674" s="13"/>
      <c r="N674" s="13"/>
      <c r="O674" s="13"/>
      <c r="P674" s="13">
        <v>788</v>
      </c>
      <c r="Q674" s="13" t="s">
        <v>6101</v>
      </c>
      <c r="R674" s="13"/>
      <c r="S674" s="13"/>
    </row>
    <row r="675" spans="1:19" x14ac:dyDescent="0.55000000000000004">
      <c r="A675" s="19">
        <v>670</v>
      </c>
      <c r="B675" s="23" t="s">
        <v>761</v>
      </c>
      <c r="C675" s="23" t="s">
        <v>23</v>
      </c>
      <c r="D675" s="23" t="s">
        <v>26</v>
      </c>
      <c r="E675" s="13">
        <v>556</v>
      </c>
      <c r="F675" s="13">
        <v>536</v>
      </c>
      <c r="G675" s="13">
        <v>538</v>
      </c>
      <c r="H675" s="13"/>
      <c r="I675" s="13"/>
      <c r="J675" s="13">
        <v>3243</v>
      </c>
      <c r="K675" s="13">
        <v>3243</v>
      </c>
      <c r="L675" s="13">
        <v>3243</v>
      </c>
      <c r="M675" s="13"/>
      <c r="N675" s="13"/>
      <c r="O675" s="13"/>
      <c r="P675" s="13"/>
      <c r="Q675" s="13"/>
      <c r="R675" s="13"/>
      <c r="S675" s="13"/>
    </row>
    <row r="676" spans="1:19" x14ac:dyDescent="0.55000000000000004">
      <c r="A676" s="19">
        <v>671</v>
      </c>
      <c r="B676" s="23" t="s">
        <v>762</v>
      </c>
      <c r="C676" s="23" t="s">
        <v>151</v>
      </c>
      <c r="D676" s="23" t="s">
        <v>19</v>
      </c>
      <c r="E676" s="13">
        <v>726</v>
      </c>
      <c r="F676" s="13">
        <v>706</v>
      </c>
      <c r="G676" s="13">
        <v>708</v>
      </c>
      <c r="H676" s="13"/>
      <c r="I676" s="13"/>
      <c r="J676" s="13">
        <v>434</v>
      </c>
      <c r="K676" s="13">
        <v>434</v>
      </c>
      <c r="L676" s="13">
        <v>434</v>
      </c>
      <c r="M676" s="13">
        <v>434</v>
      </c>
      <c r="N676" s="13"/>
      <c r="O676" s="13"/>
      <c r="P676" s="13">
        <v>434</v>
      </c>
      <c r="Q676" s="13"/>
      <c r="R676" s="13"/>
      <c r="S676" s="13"/>
    </row>
    <row r="677" spans="1:19" x14ac:dyDescent="0.55000000000000004">
      <c r="A677" s="19">
        <v>672</v>
      </c>
      <c r="B677" s="23" t="s">
        <v>763</v>
      </c>
      <c r="C677" s="23" t="s">
        <v>153</v>
      </c>
      <c r="D677" s="23" t="s">
        <v>19</v>
      </c>
      <c r="E677" s="13">
        <v>793</v>
      </c>
      <c r="F677" s="13">
        <v>773</v>
      </c>
      <c r="G677" s="13">
        <v>775</v>
      </c>
      <c r="H677" s="13"/>
      <c r="I677" s="13">
        <v>173</v>
      </c>
      <c r="J677" s="13"/>
      <c r="K677" s="13"/>
      <c r="L677" s="13"/>
      <c r="M677" s="13"/>
      <c r="N677" s="13">
        <v>474</v>
      </c>
      <c r="O677" s="13"/>
      <c r="P677" s="13"/>
      <c r="Q677" s="13"/>
      <c r="R677" s="13"/>
      <c r="S677" s="13"/>
    </row>
    <row r="678" spans="1:19" x14ac:dyDescent="0.55000000000000004">
      <c r="A678" s="19">
        <v>673</v>
      </c>
      <c r="B678" s="23" t="s">
        <v>764</v>
      </c>
      <c r="C678" s="23" t="s">
        <v>157</v>
      </c>
      <c r="D678" s="23" t="s">
        <v>158</v>
      </c>
      <c r="E678" s="13">
        <v>933</v>
      </c>
      <c r="F678" s="13">
        <v>913</v>
      </c>
      <c r="G678" s="13">
        <v>916</v>
      </c>
      <c r="H678" s="13" t="s">
        <v>6407</v>
      </c>
      <c r="I678" s="13">
        <v>484</v>
      </c>
      <c r="J678" s="30" t="s">
        <v>6311</v>
      </c>
      <c r="K678" s="13" t="s">
        <v>6311</v>
      </c>
      <c r="L678" s="13" t="s">
        <v>6311</v>
      </c>
      <c r="M678" s="13"/>
      <c r="N678" s="13">
        <v>926</v>
      </c>
      <c r="O678" s="13"/>
      <c r="P678" s="13"/>
      <c r="Q678" s="13"/>
      <c r="R678" s="13" t="s">
        <v>5952</v>
      </c>
      <c r="S678" s="13" t="s">
        <v>5953</v>
      </c>
    </row>
    <row r="679" spans="1:19" x14ac:dyDescent="0.55000000000000004">
      <c r="A679" s="19">
        <v>674</v>
      </c>
      <c r="B679" s="23" t="s">
        <v>765</v>
      </c>
      <c r="C679" s="23" t="s">
        <v>160</v>
      </c>
      <c r="D679" s="23" t="s">
        <v>19</v>
      </c>
      <c r="E679" s="13">
        <v>1050</v>
      </c>
      <c r="F679" s="13">
        <v>1027</v>
      </c>
      <c r="G679" s="13">
        <v>1030</v>
      </c>
      <c r="H679" s="13"/>
      <c r="I679" s="13">
        <v>479</v>
      </c>
      <c r="J679" s="13"/>
      <c r="K679" s="13"/>
      <c r="L679" s="13"/>
      <c r="M679" s="13"/>
      <c r="N679" s="13"/>
      <c r="O679" s="13">
        <v>162</v>
      </c>
      <c r="P679" s="13"/>
      <c r="Q679" s="13"/>
      <c r="R679" s="13"/>
      <c r="S679" s="13"/>
    </row>
    <row r="680" spans="1:19" x14ac:dyDescent="0.55000000000000004">
      <c r="A680" s="19">
        <v>675</v>
      </c>
      <c r="B680" s="23" t="s">
        <v>766</v>
      </c>
      <c r="C680" s="23" t="s">
        <v>62</v>
      </c>
      <c r="D680" s="23" t="s">
        <v>19</v>
      </c>
      <c r="E680" s="13" t="s">
        <v>767</v>
      </c>
      <c r="F680" s="13" t="s">
        <v>768</v>
      </c>
      <c r="G680" s="13" t="s">
        <v>769</v>
      </c>
      <c r="H680" s="13"/>
      <c r="I680" s="13"/>
      <c r="J680" s="13" t="s">
        <v>6017</v>
      </c>
      <c r="K680" s="13" t="s">
        <v>5833</v>
      </c>
      <c r="L680" s="13" t="s">
        <v>5833</v>
      </c>
      <c r="M680" s="13" t="s">
        <v>5833</v>
      </c>
      <c r="N680" s="13" t="s">
        <v>770</v>
      </c>
      <c r="O680" s="13"/>
      <c r="P680" s="13" t="s">
        <v>5833</v>
      </c>
      <c r="Q680" s="13"/>
      <c r="R680" s="13"/>
      <c r="S680" s="13"/>
    </row>
    <row r="681" spans="1:19" x14ac:dyDescent="0.55000000000000004">
      <c r="A681" s="19">
        <v>676</v>
      </c>
      <c r="B681" s="23" t="s">
        <v>771</v>
      </c>
      <c r="C681" s="23" t="s">
        <v>146</v>
      </c>
      <c r="D681" s="23" t="s">
        <v>19</v>
      </c>
      <c r="E681" s="13">
        <v>192</v>
      </c>
      <c r="F681" s="13">
        <v>172</v>
      </c>
      <c r="G681" s="13">
        <v>174</v>
      </c>
      <c r="H681" s="13"/>
      <c r="I681" s="13"/>
      <c r="J681" s="13" t="s">
        <v>772</v>
      </c>
      <c r="K681" s="13" t="s">
        <v>772</v>
      </c>
      <c r="L681" s="13" t="s">
        <v>772</v>
      </c>
      <c r="M681" s="13" t="s">
        <v>773</v>
      </c>
      <c r="N681" s="13">
        <v>191</v>
      </c>
      <c r="O681" s="13"/>
      <c r="P681" s="13" t="s">
        <v>773</v>
      </c>
      <c r="Q681" s="13"/>
      <c r="R681" s="13"/>
      <c r="S681" s="13"/>
    </row>
    <row r="682" spans="1:19" x14ac:dyDescent="0.55000000000000004">
      <c r="A682" s="19">
        <v>677</v>
      </c>
      <c r="B682" s="23" t="s">
        <v>774</v>
      </c>
      <c r="C682" s="23" t="s">
        <v>149</v>
      </c>
      <c r="D682" s="23" t="s">
        <v>19</v>
      </c>
      <c r="E682" s="13">
        <v>330</v>
      </c>
      <c r="F682" s="13">
        <v>310</v>
      </c>
      <c r="G682" s="13">
        <v>312</v>
      </c>
      <c r="H682" s="13"/>
      <c r="I682" s="13"/>
      <c r="J682" s="13">
        <v>544</v>
      </c>
      <c r="K682" s="13">
        <v>544</v>
      </c>
      <c r="L682" s="13">
        <v>544</v>
      </c>
      <c r="M682" s="13">
        <v>544</v>
      </c>
      <c r="N682" s="13"/>
      <c r="O682" s="13"/>
      <c r="P682" s="13" t="s">
        <v>5852</v>
      </c>
      <c r="Q682" s="13"/>
      <c r="R682" s="13"/>
      <c r="S682" s="13"/>
    </row>
    <row r="683" spans="1:19" x14ac:dyDescent="0.55000000000000004">
      <c r="A683" s="19">
        <v>678</v>
      </c>
      <c r="B683" s="23" t="s">
        <v>775</v>
      </c>
      <c r="C683" s="23" t="s">
        <v>21</v>
      </c>
      <c r="D683" s="23" t="s">
        <v>19</v>
      </c>
      <c r="E683" s="13">
        <v>492</v>
      </c>
      <c r="F683" s="13">
        <v>472</v>
      </c>
      <c r="G683" s="13">
        <v>474</v>
      </c>
      <c r="H683" s="13">
        <v>150</v>
      </c>
      <c r="I683" s="13">
        <v>349</v>
      </c>
      <c r="J683" s="13">
        <v>1003</v>
      </c>
      <c r="K683" s="13">
        <v>1003</v>
      </c>
      <c r="L683" s="13">
        <v>1003</v>
      </c>
      <c r="M683" s="13">
        <v>1003</v>
      </c>
      <c r="N683" s="13"/>
      <c r="O683" s="13" t="s">
        <v>6408</v>
      </c>
      <c r="P683" s="13">
        <v>1003</v>
      </c>
      <c r="Q683" s="13">
        <v>58</v>
      </c>
      <c r="R683" s="13">
        <v>190</v>
      </c>
      <c r="S683" s="13">
        <v>222</v>
      </c>
    </row>
    <row r="684" spans="1:19" x14ac:dyDescent="0.55000000000000004">
      <c r="A684" s="19">
        <v>679</v>
      </c>
      <c r="B684" s="23" t="s">
        <v>776</v>
      </c>
      <c r="C684" s="23" t="s">
        <v>23</v>
      </c>
      <c r="D684" s="23" t="s">
        <v>26</v>
      </c>
      <c r="E684" s="13">
        <v>557</v>
      </c>
      <c r="F684" s="13">
        <v>537</v>
      </c>
      <c r="G684" s="13">
        <v>539</v>
      </c>
      <c r="H684" s="13"/>
      <c r="I684" s="13">
        <v>100</v>
      </c>
      <c r="J684" s="13"/>
      <c r="K684" s="13"/>
      <c r="L684" s="13"/>
      <c r="M684" s="13"/>
      <c r="N684" s="13">
        <v>627</v>
      </c>
      <c r="O684" s="13">
        <v>192</v>
      </c>
      <c r="P684" s="13"/>
      <c r="Q684" s="13"/>
      <c r="R684" s="13"/>
      <c r="S684" s="13"/>
    </row>
    <row r="685" spans="1:19" x14ac:dyDescent="0.55000000000000004">
      <c r="A685" s="19">
        <v>680</v>
      </c>
      <c r="B685" s="23" t="s">
        <v>777</v>
      </c>
      <c r="C685" s="23" t="s">
        <v>151</v>
      </c>
      <c r="D685" s="23" t="s">
        <v>19</v>
      </c>
      <c r="E685" s="13">
        <v>727</v>
      </c>
      <c r="F685" s="13">
        <v>707</v>
      </c>
      <c r="G685" s="13">
        <v>709</v>
      </c>
      <c r="H685" s="13"/>
      <c r="I685" s="13"/>
      <c r="J685" s="13">
        <v>432</v>
      </c>
      <c r="K685" s="13">
        <v>432</v>
      </c>
      <c r="L685" s="13">
        <v>432</v>
      </c>
      <c r="M685" s="13">
        <v>432</v>
      </c>
      <c r="N685" s="13">
        <v>411</v>
      </c>
      <c r="O685" s="13"/>
      <c r="P685" s="13">
        <v>432</v>
      </c>
      <c r="Q685" s="13"/>
      <c r="R685" s="13"/>
      <c r="S685" s="13"/>
    </row>
    <row r="686" spans="1:19" x14ac:dyDescent="0.55000000000000004">
      <c r="A686" s="19">
        <v>681</v>
      </c>
      <c r="B686" s="23" t="s">
        <v>778</v>
      </c>
      <c r="C686" s="23" t="s">
        <v>153</v>
      </c>
      <c r="D686" s="23" t="s">
        <v>19</v>
      </c>
      <c r="E686" s="13">
        <v>794</v>
      </c>
      <c r="F686" s="13">
        <v>774</v>
      </c>
      <c r="G686" s="13">
        <v>776</v>
      </c>
      <c r="H686" s="13"/>
      <c r="I686" s="13">
        <v>172</v>
      </c>
      <c r="J686" s="13"/>
      <c r="K686" s="13"/>
      <c r="L686" s="13"/>
      <c r="M686" s="13"/>
      <c r="N686" s="13">
        <v>475</v>
      </c>
      <c r="O686" s="13"/>
      <c r="P686" s="13"/>
      <c r="Q686" s="13"/>
      <c r="R686" s="13"/>
      <c r="S686" s="13"/>
    </row>
    <row r="687" spans="1:19" x14ac:dyDescent="0.55000000000000004">
      <c r="A687" s="19">
        <v>682</v>
      </c>
      <c r="B687" s="23" t="s">
        <v>779</v>
      </c>
      <c r="C687" s="23" t="s">
        <v>157</v>
      </c>
      <c r="D687" s="23" t="s">
        <v>158</v>
      </c>
      <c r="E687" s="13">
        <v>934</v>
      </c>
      <c r="F687" s="13">
        <v>914</v>
      </c>
      <c r="G687" s="13">
        <v>917</v>
      </c>
      <c r="H687" s="13" t="s">
        <v>6409</v>
      </c>
      <c r="I687" s="13">
        <v>485</v>
      </c>
      <c r="J687" s="13" t="s">
        <v>6319</v>
      </c>
      <c r="K687" s="13" t="s">
        <v>6319</v>
      </c>
      <c r="L687" s="13" t="s">
        <v>6319</v>
      </c>
      <c r="M687" s="13"/>
      <c r="N687" s="13">
        <v>927</v>
      </c>
      <c r="O687" s="13"/>
      <c r="P687" s="13"/>
      <c r="Q687" s="13"/>
      <c r="R687" s="13" t="s">
        <v>5941</v>
      </c>
      <c r="S687" s="13" t="s">
        <v>5942</v>
      </c>
    </row>
    <row r="688" spans="1:19" x14ac:dyDescent="0.55000000000000004">
      <c r="A688" s="19">
        <v>683</v>
      </c>
      <c r="B688" s="23" t="s">
        <v>780</v>
      </c>
      <c r="C688" s="23" t="s">
        <v>160</v>
      </c>
      <c r="D688" s="23" t="s">
        <v>19</v>
      </c>
      <c r="E688" s="13">
        <v>1051</v>
      </c>
      <c r="F688" s="13">
        <v>1028</v>
      </c>
      <c r="G688" s="13">
        <v>1031</v>
      </c>
      <c r="H688" s="13"/>
      <c r="I688" s="13"/>
      <c r="J688" s="13"/>
      <c r="K688" s="13"/>
      <c r="L688" s="13"/>
      <c r="M688" s="13"/>
      <c r="N688" s="13">
        <v>540</v>
      </c>
      <c r="O688" s="13"/>
      <c r="P688" s="13"/>
      <c r="Q688" s="13"/>
      <c r="R688" s="13"/>
      <c r="S688" s="13"/>
    </row>
    <row r="689" spans="1:19" x14ac:dyDescent="0.55000000000000004">
      <c r="A689" s="19">
        <v>684</v>
      </c>
      <c r="B689" s="23" t="s">
        <v>781</v>
      </c>
      <c r="C689" s="23" t="s">
        <v>146</v>
      </c>
      <c r="D689" s="23" t="s">
        <v>147</v>
      </c>
      <c r="E689" s="13">
        <v>193</v>
      </c>
      <c r="F689" s="13">
        <v>173</v>
      </c>
      <c r="G689" s="13">
        <v>175</v>
      </c>
      <c r="H689" s="13"/>
      <c r="I689" s="13">
        <v>53</v>
      </c>
      <c r="J689" s="13"/>
      <c r="K689" s="13"/>
      <c r="L689" s="13"/>
      <c r="M689" s="13"/>
      <c r="N689" s="13">
        <v>192</v>
      </c>
      <c r="O689" s="13"/>
      <c r="P689" s="13"/>
      <c r="Q689" s="13"/>
      <c r="R689" s="13"/>
      <c r="S689" s="13"/>
    </row>
    <row r="690" spans="1:19" x14ac:dyDescent="0.55000000000000004">
      <c r="A690" s="19">
        <v>685</v>
      </c>
      <c r="B690" s="23" t="s">
        <v>782</v>
      </c>
      <c r="C690" s="23" t="s">
        <v>149</v>
      </c>
      <c r="D690" s="23" t="s">
        <v>19</v>
      </c>
      <c r="E690" s="13">
        <v>331</v>
      </c>
      <c r="F690" s="13">
        <v>311</v>
      </c>
      <c r="G690" s="13">
        <v>313</v>
      </c>
      <c r="H690" s="13"/>
      <c r="I690" s="13">
        <v>391</v>
      </c>
      <c r="J690" s="13">
        <v>537</v>
      </c>
      <c r="K690" s="13">
        <v>537</v>
      </c>
      <c r="L690" s="13">
        <v>537</v>
      </c>
      <c r="M690" s="13">
        <v>537</v>
      </c>
      <c r="N690" s="13"/>
      <c r="O690" s="13"/>
      <c r="P690" s="13">
        <v>537</v>
      </c>
      <c r="Q690" s="13"/>
      <c r="R690" s="13"/>
      <c r="S690" s="13"/>
    </row>
    <row r="691" spans="1:19" x14ac:dyDescent="0.55000000000000004">
      <c r="A691" s="19">
        <v>686</v>
      </c>
      <c r="B691" s="23" t="s">
        <v>783</v>
      </c>
      <c r="C691" s="23" t="s">
        <v>21</v>
      </c>
      <c r="D691" s="23" t="s">
        <v>19</v>
      </c>
      <c r="E691" s="13">
        <v>493</v>
      </c>
      <c r="F691" s="13">
        <v>473</v>
      </c>
      <c r="G691" s="13">
        <v>475</v>
      </c>
      <c r="H691" s="13"/>
      <c r="I691" s="13">
        <v>352</v>
      </c>
      <c r="J691" s="13"/>
      <c r="K691" s="13"/>
      <c r="L691" s="13"/>
      <c r="M691" s="13"/>
      <c r="N691" s="13"/>
      <c r="O691" s="13"/>
      <c r="P691" s="13"/>
      <c r="Q691" s="13"/>
      <c r="R691" s="13"/>
      <c r="S691" s="13"/>
    </row>
    <row r="692" spans="1:19" x14ac:dyDescent="0.55000000000000004">
      <c r="A692" s="19">
        <v>687</v>
      </c>
      <c r="B692" s="23" t="s">
        <v>784</v>
      </c>
      <c r="C692" s="23" t="s">
        <v>23</v>
      </c>
      <c r="D692" s="23" t="s">
        <v>26</v>
      </c>
      <c r="E692" s="13">
        <v>558</v>
      </c>
      <c r="F692" s="13">
        <v>538</v>
      </c>
      <c r="G692" s="13">
        <v>540</v>
      </c>
      <c r="H692" s="13"/>
      <c r="I692" s="13">
        <v>361</v>
      </c>
      <c r="J692" s="13">
        <v>3248</v>
      </c>
      <c r="K692" s="13">
        <v>3248</v>
      </c>
      <c r="L692" s="13">
        <v>3248</v>
      </c>
      <c r="M692" s="13"/>
      <c r="N692" s="13"/>
      <c r="O692" s="13"/>
      <c r="P692" s="13"/>
      <c r="Q692" s="13"/>
      <c r="R692" s="13"/>
      <c r="S692" s="13"/>
    </row>
    <row r="693" spans="1:19" x14ac:dyDescent="0.55000000000000004">
      <c r="A693" s="19">
        <v>688</v>
      </c>
      <c r="B693" s="23" t="s">
        <v>785</v>
      </c>
      <c r="C693" s="23" t="s">
        <v>151</v>
      </c>
      <c r="D693" s="23" t="s">
        <v>19</v>
      </c>
      <c r="E693" s="13">
        <v>728</v>
      </c>
      <c r="F693" s="13">
        <v>708</v>
      </c>
      <c r="G693" s="13">
        <v>710</v>
      </c>
      <c r="H693" s="13"/>
      <c r="I693" s="13"/>
      <c r="J693" s="13">
        <v>433</v>
      </c>
      <c r="K693" s="13">
        <v>433</v>
      </c>
      <c r="L693" s="13">
        <v>433</v>
      </c>
      <c r="M693" s="13">
        <v>433</v>
      </c>
      <c r="N693" s="13"/>
      <c r="O693" s="13"/>
      <c r="P693" s="13">
        <v>433</v>
      </c>
      <c r="Q693" s="13"/>
      <c r="R693" s="13"/>
      <c r="S693" s="13"/>
    </row>
    <row r="694" spans="1:19" x14ac:dyDescent="0.55000000000000004">
      <c r="A694" s="19">
        <v>689</v>
      </c>
      <c r="B694" s="23" t="s">
        <v>786</v>
      </c>
      <c r="C694" s="23" t="s">
        <v>157</v>
      </c>
      <c r="D694" s="23" t="s">
        <v>158</v>
      </c>
      <c r="E694" s="13">
        <v>935</v>
      </c>
      <c r="F694" s="13">
        <v>915</v>
      </c>
      <c r="G694" s="13">
        <v>918</v>
      </c>
      <c r="H694" s="13"/>
      <c r="I694" s="13">
        <v>488</v>
      </c>
      <c r="J694" s="13"/>
      <c r="K694" s="13"/>
      <c r="L694" s="13"/>
      <c r="M694" s="13"/>
      <c r="N694" s="13">
        <v>928</v>
      </c>
      <c r="O694" s="13"/>
      <c r="P694" s="13"/>
      <c r="Q694" s="13"/>
      <c r="R694" s="13"/>
      <c r="S694" s="13"/>
    </row>
    <row r="695" spans="1:19" x14ac:dyDescent="0.55000000000000004">
      <c r="A695" s="19">
        <v>690</v>
      </c>
      <c r="B695" s="23" t="s">
        <v>787</v>
      </c>
      <c r="C695" s="23" t="s">
        <v>160</v>
      </c>
      <c r="D695" s="23" t="s">
        <v>19</v>
      </c>
      <c r="E695" s="13">
        <v>1052</v>
      </c>
      <c r="F695" s="13">
        <v>1029</v>
      </c>
      <c r="G695" s="13">
        <v>1032</v>
      </c>
      <c r="H695" s="13" t="s">
        <v>5663</v>
      </c>
      <c r="I695" s="13" t="s">
        <v>5615</v>
      </c>
      <c r="J695" s="13"/>
      <c r="K695" s="13"/>
      <c r="L695" s="13"/>
      <c r="M695" s="13"/>
      <c r="N695" s="13">
        <v>541</v>
      </c>
      <c r="O695" s="13"/>
      <c r="P695" s="13"/>
      <c r="Q695" s="13"/>
      <c r="R695" s="13"/>
      <c r="S695" s="13"/>
    </row>
    <row r="696" spans="1:19" x14ac:dyDescent="0.55000000000000004">
      <c r="A696" s="19">
        <v>691</v>
      </c>
      <c r="B696" s="23" t="s">
        <v>788</v>
      </c>
      <c r="C696" s="23" t="s">
        <v>146</v>
      </c>
      <c r="D696" s="23" t="s">
        <v>19</v>
      </c>
      <c r="E696" s="13">
        <v>194</v>
      </c>
      <c r="F696" s="13">
        <v>174</v>
      </c>
      <c r="G696" s="13">
        <v>176</v>
      </c>
      <c r="H696" s="13"/>
      <c r="I696" s="13"/>
      <c r="J696" s="13" t="s">
        <v>789</v>
      </c>
      <c r="K696" s="13" t="s">
        <v>789</v>
      </c>
      <c r="L696" s="13" t="s">
        <v>789</v>
      </c>
      <c r="M696" s="13" t="s">
        <v>789</v>
      </c>
      <c r="N696" s="13">
        <v>193</v>
      </c>
      <c r="O696" s="13"/>
      <c r="P696" s="13" t="s">
        <v>789</v>
      </c>
      <c r="Q696" s="13"/>
      <c r="R696" s="13"/>
      <c r="S696" s="13"/>
    </row>
    <row r="697" spans="1:19" x14ac:dyDescent="0.55000000000000004">
      <c r="A697" s="19">
        <v>692</v>
      </c>
      <c r="B697" s="23" t="s">
        <v>790</v>
      </c>
      <c r="C697" s="23" t="s">
        <v>149</v>
      </c>
      <c r="D697" s="23" t="s">
        <v>19</v>
      </c>
      <c r="E697" s="13">
        <v>332</v>
      </c>
      <c r="F697" s="13">
        <v>312</v>
      </c>
      <c r="G697" s="13">
        <v>314</v>
      </c>
      <c r="H697" s="13"/>
      <c r="I697" s="13"/>
      <c r="J697" s="13">
        <v>526</v>
      </c>
      <c r="K697" s="13">
        <v>526</v>
      </c>
      <c r="L697" s="13">
        <v>526</v>
      </c>
      <c r="M697" s="13">
        <v>526</v>
      </c>
      <c r="N697" s="13"/>
      <c r="O697" s="13"/>
      <c r="P697" s="13">
        <v>526</v>
      </c>
      <c r="Q697" s="13"/>
      <c r="R697" s="13"/>
      <c r="S697" s="13"/>
    </row>
    <row r="698" spans="1:19" x14ac:dyDescent="0.55000000000000004">
      <c r="A698" s="19">
        <v>693</v>
      </c>
      <c r="B698" s="23" t="s">
        <v>791</v>
      </c>
      <c r="C698" s="23" t="s">
        <v>21</v>
      </c>
      <c r="D698" s="23" t="s">
        <v>19</v>
      </c>
      <c r="E698" s="13">
        <v>494</v>
      </c>
      <c r="F698" s="13">
        <v>474</v>
      </c>
      <c r="G698" s="13">
        <v>476</v>
      </c>
      <c r="H698" s="13">
        <v>332</v>
      </c>
      <c r="I698" s="13">
        <v>94</v>
      </c>
      <c r="J698" s="13"/>
      <c r="K698" s="13"/>
      <c r="L698" s="13"/>
      <c r="M698" s="13"/>
      <c r="N698" s="13">
        <v>305</v>
      </c>
      <c r="O698" s="13">
        <v>93</v>
      </c>
      <c r="P698" s="13"/>
      <c r="Q698" s="13"/>
      <c r="R698" s="13"/>
      <c r="S698" s="13"/>
    </row>
    <row r="699" spans="1:19" x14ac:dyDescent="0.55000000000000004">
      <c r="A699" s="19">
        <v>694</v>
      </c>
      <c r="B699" s="23" t="s">
        <v>792</v>
      </c>
      <c r="C699" s="23" t="s">
        <v>23</v>
      </c>
      <c r="D699" s="23" t="s">
        <v>26</v>
      </c>
      <c r="E699" s="13">
        <v>559</v>
      </c>
      <c r="F699" s="13">
        <v>539</v>
      </c>
      <c r="G699" s="13">
        <v>541</v>
      </c>
      <c r="H699" s="13"/>
      <c r="I699" s="13"/>
      <c r="J699" s="13">
        <v>989</v>
      </c>
      <c r="K699" s="13">
        <v>989</v>
      </c>
      <c r="L699" s="13">
        <v>989</v>
      </c>
      <c r="M699" s="13">
        <v>989</v>
      </c>
      <c r="N699" s="13"/>
      <c r="O699" s="13"/>
      <c r="P699" s="13">
        <v>989</v>
      </c>
      <c r="Q699" s="13"/>
      <c r="R699" s="13"/>
      <c r="S699" s="13"/>
    </row>
    <row r="700" spans="1:19" x14ac:dyDescent="0.55000000000000004">
      <c r="A700" s="19">
        <v>695</v>
      </c>
      <c r="B700" s="23" t="s">
        <v>793</v>
      </c>
      <c r="C700" s="23" t="s">
        <v>151</v>
      </c>
      <c r="D700" s="23" t="s">
        <v>19</v>
      </c>
      <c r="E700" s="13">
        <v>729</v>
      </c>
      <c r="F700" s="13">
        <v>709</v>
      </c>
      <c r="G700" s="13">
        <v>711</v>
      </c>
      <c r="H700" s="13"/>
      <c r="I700" s="13"/>
      <c r="J700" s="13">
        <v>441</v>
      </c>
      <c r="K700" s="13">
        <v>441</v>
      </c>
      <c r="L700" s="13">
        <v>441</v>
      </c>
      <c r="M700" s="13">
        <v>441</v>
      </c>
      <c r="N700" s="13"/>
      <c r="O700" s="13"/>
      <c r="P700" s="13">
        <v>441</v>
      </c>
      <c r="Q700" s="13"/>
      <c r="R700" s="13"/>
      <c r="S700" s="13"/>
    </row>
    <row r="701" spans="1:19" x14ac:dyDescent="0.55000000000000004">
      <c r="A701" s="19">
        <v>696</v>
      </c>
      <c r="B701" s="23" t="s">
        <v>794</v>
      </c>
      <c r="C701" s="23" t="s">
        <v>157</v>
      </c>
      <c r="D701" s="23" t="s">
        <v>158</v>
      </c>
      <c r="E701" s="13">
        <v>936</v>
      </c>
      <c r="F701" s="13">
        <v>916</v>
      </c>
      <c r="G701" s="13">
        <v>919</v>
      </c>
      <c r="H701" s="13"/>
      <c r="I701" s="13">
        <v>486</v>
      </c>
      <c r="J701" s="30" t="s">
        <v>6410</v>
      </c>
      <c r="K701" s="13" t="s">
        <v>6410</v>
      </c>
      <c r="L701" s="13" t="s">
        <v>6410</v>
      </c>
      <c r="M701" s="13"/>
      <c r="N701" s="13">
        <v>929</v>
      </c>
      <c r="O701" s="13">
        <v>236</v>
      </c>
      <c r="P701" s="13"/>
      <c r="Q701" s="13"/>
      <c r="R701" s="13"/>
      <c r="S701" s="13"/>
    </row>
    <row r="702" spans="1:19" x14ac:dyDescent="0.55000000000000004">
      <c r="A702" s="19">
        <v>697</v>
      </c>
      <c r="B702" s="23" t="s">
        <v>795</v>
      </c>
      <c r="C702" s="23" t="s">
        <v>160</v>
      </c>
      <c r="D702" s="23" t="s">
        <v>19</v>
      </c>
      <c r="E702" s="13">
        <v>1053</v>
      </c>
      <c r="F702" s="13">
        <v>1030</v>
      </c>
      <c r="G702" s="13">
        <v>1033</v>
      </c>
      <c r="H702" s="13"/>
      <c r="I702" s="13">
        <v>320</v>
      </c>
      <c r="J702" s="13">
        <v>4118</v>
      </c>
      <c r="K702" s="13">
        <v>4118</v>
      </c>
      <c r="L702" s="13">
        <v>4118</v>
      </c>
      <c r="M702" s="13">
        <v>4118</v>
      </c>
      <c r="N702" s="13">
        <v>542</v>
      </c>
      <c r="O702" s="13"/>
      <c r="P702" s="13"/>
      <c r="Q702" s="13"/>
      <c r="R702" s="13"/>
      <c r="S702" s="13"/>
    </row>
    <row r="703" spans="1:19" x14ac:dyDescent="0.55000000000000004">
      <c r="A703" s="19">
        <v>698</v>
      </c>
      <c r="B703" s="23" t="s">
        <v>796</v>
      </c>
      <c r="C703" s="23" t="s">
        <v>146</v>
      </c>
      <c r="D703" s="23" t="s">
        <v>19</v>
      </c>
      <c r="E703" s="13">
        <v>195</v>
      </c>
      <c r="F703" s="13">
        <v>175</v>
      </c>
      <c r="G703" s="13">
        <v>177</v>
      </c>
      <c r="H703" s="13"/>
      <c r="I703" s="13"/>
      <c r="J703" s="13">
        <v>933</v>
      </c>
      <c r="K703" s="13">
        <v>933</v>
      </c>
      <c r="L703" s="13">
        <v>933</v>
      </c>
      <c r="M703" s="13">
        <v>933</v>
      </c>
      <c r="N703" s="13">
        <v>194</v>
      </c>
      <c r="O703" s="13"/>
      <c r="P703" s="13">
        <v>933</v>
      </c>
      <c r="Q703" s="13"/>
      <c r="R703" s="13"/>
      <c r="S703" s="13"/>
    </row>
    <row r="704" spans="1:19" x14ac:dyDescent="0.55000000000000004">
      <c r="A704" s="19">
        <v>699</v>
      </c>
      <c r="B704" s="23" t="s">
        <v>797</v>
      </c>
      <c r="C704" s="23" t="s">
        <v>149</v>
      </c>
      <c r="D704" s="23" t="s">
        <v>19</v>
      </c>
      <c r="E704" s="13">
        <v>333</v>
      </c>
      <c r="F704" s="13">
        <v>313</v>
      </c>
      <c r="G704" s="13">
        <v>315</v>
      </c>
      <c r="H704" s="13"/>
      <c r="I704" s="13"/>
      <c r="J704" s="13">
        <v>518</v>
      </c>
      <c r="K704" s="13">
        <v>518</v>
      </c>
      <c r="L704" s="13">
        <v>518</v>
      </c>
      <c r="M704" s="13">
        <v>518</v>
      </c>
      <c r="N704" s="13"/>
      <c r="O704" s="13"/>
      <c r="P704" s="13">
        <v>518</v>
      </c>
      <c r="Q704" s="13"/>
      <c r="R704" s="13"/>
      <c r="S704" s="13"/>
    </row>
    <row r="705" spans="1:19" x14ac:dyDescent="0.55000000000000004">
      <c r="A705" s="19">
        <v>700</v>
      </c>
      <c r="B705" s="23" t="s">
        <v>798</v>
      </c>
      <c r="C705" s="23" t="s">
        <v>21</v>
      </c>
      <c r="D705" s="23" t="s">
        <v>19</v>
      </c>
      <c r="E705" s="13">
        <v>495</v>
      </c>
      <c r="F705" s="13">
        <v>475</v>
      </c>
      <c r="G705" s="13">
        <v>477</v>
      </c>
      <c r="H705" s="13"/>
      <c r="I705" s="13">
        <v>90</v>
      </c>
      <c r="J705" s="13"/>
      <c r="K705" s="13"/>
      <c r="L705" s="13"/>
      <c r="M705" s="13"/>
      <c r="N705" s="13">
        <v>306</v>
      </c>
      <c r="O705" s="13">
        <v>86</v>
      </c>
      <c r="P705" s="13"/>
      <c r="Q705" s="13"/>
      <c r="R705" s="13"/>
      <c r="S705" s="13"/>
    </row>
    <row r="706" spans="1:19" x14ac:dyDescent="0.55000000000000004">
      <c r="A706" s="19">
        <v>701</v>
      </c>
      <c r="B706" s="23" t="s">
        <v>799</v>
      </c>
      <c r="C706" s="23" t="s">
        <v>23</v>
      </c>
      <c r="D706" s="23" t="s">
        <v>26</v>
      </c>
      <c r="E706" s="13">
        <v>560</v>
      </c>
      <c r="F706" s="13">
        <v>540</v>
      </c>
      <c r="G706" s="13">
        <v>542</v>
      </c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</row>
    <row r="707" spans="1:19" x14ac:dyDescent="0.55000000000000004">
      <c r="A707" s="19">
        <v>702</v>
      </c>
      <c r="B707" s="23" t="s">
        <v>800</v>
      </c>
      <c r="C707" s="23" t="s">
        <v>151</v>
      </c>
      <c r="D707" s="23" t="s">
        <v>19</v>
      </c>
      <c r="E707" s="13">
        <v>730</v>
      </c>
      <c r="F707" s="13">
        <v>710</v>
      </c>
      <c r="G707" s="13">
        <v>712</v>
      </c>
      <c r="H707" s="13"/>
      <c r="I707" s="13" t="s">
        <v>6165</v>
      </c>
      <c r="J707" s="13"/>
      <c r="K707" s="13"/>
      <c r="L707" s="13"/>
      <c r="M707" s="13"/>
      <c r="N707" s="13">
        <v>412</v>
      </c>
      <c r="O707" s="13">
        <v>107</v>
      </c>
      <c r="P707" s="13"/>
      <c r="Q707" s="13"/>
      <c r="R707" s="13"/>
      <c r="S707" s="13"/>
    </row>
    <row r="708" spans="1:19" x14ac:dyDescent="0.55000000000000004">
      <c r="A708" s="19">
        <v>703</v>
      </c>
      <c r="B708" s="23" t="s">
        <v>801</v>
      </c>
      <c r="C708" s="23" t="s">
        <v>157</v>
      </c>
      <c r="D708" s="23" t="s">
        <v>158</v>
      </c>
      <c r="E708" s="13">
        <v>937</v>
      </c>
      <c r="F708" s="13">
        <v>917</v>
      </c>
      <c r="G708" s="13">
        <v>920</v>
      </c>
      <c r="H708" s="13"/>
      <c r="I708" s="13"/>
      <c r="J708" s="13"/>
      <c r="K708" s="13"/>
      <c r="L708" s="13"/>
      <c r="M708" s="13"/>
      <c r="N708" s="13">
        <v>930</v>
      </c>
      <c r="O708" s="13">
        <v>243</v>
      </c>
      <c r="P708" s="13"/>
      <c r="Q708" s="13"/>
      <c r="R708" s="13"/>
      <c r="S708" s="13"/>
    </row>
    <row r="709" spans="1:19" x14ac:dyDescent="0.55000000000000004">
      <c r="A709" s="19">
        <v>704</v>
      </c>
      <c r="B709" s="23" t="s">
        <v>802</v>
      </c>
      <c r="C709" s="23" t="s">
        <v>160</v>
      </c>
      <c r="D709" s="23" t="s">
        <v>19</v>
      </c>
      <c r="E709" s="13">
        <v>1054</v>
      </c>
      <c r="F709" s="13">
        <v>1031</v>
      </c>
      <c r="G709" s="13">
        <v>1034</v>
      </c>
      <c r="H709" s="13">
        <v>117</v>
      </c>
      <c r="I709" s="13">
        <v>224</v>
      </c>
      <c r="J709" s="13">
        <v>970</v>
      </c>
      <c r="K709" s="13">
        <v>970</v>
      </c>
      <c r="L709" s="13">
        <v>970</v>
      </c>
      <c r="M709" s="13">
        <v>970</v>
      </c>
      <c r="N709" s="13">
        <v>543</v>
      </c>
      <c r="O709" s="13">
        <v>165</v>
      </c>
      <c r="P709" s="13">
        <v>970</v>
      </c>
      <c r="Q709" s="13"/>
      <c r="R709" s="13">
        <v>93</v>
      </c>
      <c r="S709" s="13">
        <v>173</v>
      </c>
    </row>
    <row r="710" spans="1:19" x14ac:dyDescent="0.55000000000000004">
      <c r="A710" s="19">
        <v>705</v>
      </c>
      <c r="B710" s="23" t="s">
        <v>803</v>
      </c>
      <c r="C710" s="23" t="s">
        <v>146</v>
      </c>
      <c r="D710" s="23" t="s">
        <v>19</v>
      </c>
      <c r="E710" s="13">
        <v>196</v>
      </c>
      <c r="F710" s="13">
        <v>176</v>
      </c>
      <c r="G710" s="13">
        <v>178</v>
      </c>
      <c r="H710" s="13"/>
      <c r="I710" s="13"/>
      <c r="J710" s="13">
        <v>49</v>
      </c>
      <c r="K710" s="13">
        <v>49</v>
      </c>
      <c r="L710" s="13">
        <v>49</v>
      </c>
      <c r="M710" s="13"/>
      <c r="N710" s="13">
        <v>195</v>
      </c>
      <c r="O710" s="13"/>
      <c r="P710" s="13"/>
      <c r="Q710" s="13"/>
      <c r="R710" s="13"/>
      <c r="S710" s="13"/>
    </row>
    <row r="711" spans="1:19" x14ac:dyDescent="0.55000000000000004">
      <c r="A711" s="19">
        <v>706</v>
      </c>
      <c r="B711" s="23" t="s">
        <v>804</v>
      </c>
      <c r="C711" s="23" t="s">
        <v>149</v>
      </c>
      <c r="D711" s="23" t="s">
        <v>19</v>
      </c>
      <c r="E711" s="13">
        <v>334</v>
      </c>
      <c r="F711" s="13">
        <v>314</v>
      </c>
      <c r="G711" s="13">
        <v>316</v>
      </c>
      <c r="H711" s="13"/>
      <c r="I711" s="13"/>
      <c r="J711" s="13">
        <v>525</v>
      </c>
      <c r="K711" s="13">
        <v>525</v>
      </c>
      <c r="L711" s="13">
        <v>525</v>
      </c>
      <c r="M711" s="13">
        <v>525</v>
      </c>
      <c r="N711" s="13"/>
      <c r="O711" s="13"/>
      <c r="P711" s="13">
        <v>525</v>
      </c>
      <c r="Q711" s="13"/>
      <c r="R711" s="13"/>
      <c r="S711" s="13"/>
    </row>
    <row r="712" spans="1:19" x14ac:dyDescent="0.55000000000000004">
      <c r="A712" s="19">
        <v>707</v>
      </c>
      <c r="B712" s="23" t="s">
        <v>805</v>
      </c>
      <c r="C712" s="23" t="s">
        <v>21</v>
      </c>
      <c r="D712" s="23" t="s">
        <v>19</v>
      </c>
      <c r="E712" s="13">
        <v>496</v>
      </c>
      <c r="F712" s="13">
        <v>476</v>
      </c>
      <c r="G712" s="13">
        <v>478</v>
      </c>
      <c r="H712" s="13"/>
      <c r="I712" s="13" t="s">
        <v>6159</v>
      </c>
      <c r="J712" s="13">
        <v>3313</v>
      </c>
      <c r="K712" s="13">
        <v>3313</v>
      </c>
      <c r="L712" s="13">
        <v>3313</v>
      </c>
      <c r="M712" s="13"/>
      <c r="N712" s="13"/>
      <c r="O712" s="13">
        <v>89</v>
      </c>
      <c r="P712" s="13"/>
      <c r="Q712" s="13"/>
      <c r="R712" s="13"/>
      <c r="S712" s="13"/>
    </row>
    <row r="713" spans="1:19" x14ac:dyDescent="0.55000000000000004">
      <c r="A713" s="19">
        <v>708</v>
      </c>
      <c r="B713" s="23" t="s">
        <v>806</v>
      </c>
      <c r="C713" s="23" t="s">
        <v>23</v>
      </c>
      <c r="D713" s="23" t="s">
        <v>26</v>
      </c>
      <c r="E713" s="13">
        <v>561</v>
      </c>
      <c r="F713" s="13">
        <v>541</v>
      </c>
      <c r="G713" s="13">
        <v>543</v>
      </c>
      <c r="H713" s="13"/>
      <c r="I713" s="13"/>
      <c r="J713" s="13">
        <v>3264</v>
      </c>
      <c r="K713" s="13">
        <v>3264</v>
      </c>
      <c r="L713" s="13">
        <v>3264</v>
      </c>
      <c r="M713" s="13"/>
      <c r="N713" s="13"/>
      <c r="O713" s="13"/>
      <c r="P713" s="13"/>
      <c r="Q713" s="13"/>
      <c r="R713" s="13"/>
      <c r="S713" s="13"/>
    </row>
    <row r="714" spans="1:19" x14ac:dyDescent="0.55000000000000004">
      <c r="A714" s="19">
        <v>709</v>
      </c>
      <c r="B714" s="23" t="s">
        <v>807</v>
      </c>
      <c r="C714" s="23" t="s">
        <v>151</v>
      </c>
      <c r="D714" s="23" t="s">
        <v>19</v>
      </c>
      <c r="E714" s="13">
        <v>731</v>
      </c>
      <c r="F714" s="13">
        <v>711</v>
      </c>
      <c r="G714" s="13">
        <v>713</v>
      </c>
      <c r="H714" s="13"/>
      <c r="I714" s="13">
        <v>150</v>
      </c>
      <c r="J714" s="13"/>
      <c r="K714" s="13"/>
      <c r="L714" s="13"/>
      <c r="M714" s="13"/>
      <c r="N714" s="13"/>
      <c r="O714" s="13"/>
      <c r="P714" s="13"/>
      <c r="Q714" s="13"/>
      <c r="R714" s="13"/>
      <c r="S714" s="13"/>
    </row>
    <row r="715" spans="1:19" x14ac:dyDescent="0.55000000000000004">
      <c r="A715" s="19">
        <v>710</v>
      </c>
      <c r="B715" s="23" t="s">
        <v>808</v>
      </c>
      <c r="C715" s="23" t="s">
        <v>157</v>
      </c>
      <c r="D715" s="23" t="s">
        <v>158</v>
      </c>
      <c r="E715" s="13">
        <v>938</v>
      </c>
      <c r="F715" s="13">
        <v>918</v>
      </c>
      <c r="G715" s="13">
        <v>921</v>
      </c>
      <c r="H715" s="13"/>
      <c r="I715" s="13"/>
      <c r="J715" s="13" t="s">
        <v>809</v>
      </c>
      <c r="K715" s="13" t="s">
        <v>809</v>
      </c>
      <c r="L715" s="13" t="s">
        <v>809</v>
      </c>
      <c r="M715" s="13" t="s">
        <v>809</v>
      </c>
      <c r="N715" s="13">
        <v>931</v>
      </c>
      <c r="O715" s="13"/>
      <c r="P715" s="13" t="s">
        <v>809</v>
      </c>
      <c r="Q715" s="13"/>
      <c r="R715" s="13"/>
      <c r="S715" s="13"/>
    </row>
    <row r="716" spans="1:19" x14ac:dyDescent="0.55000000000000004">
      <c r="A716" s="19">
        <v>711</v>
      </c>
      <c r="B716" s="23" t="s">
        <v>810</v>
      </c>
      <c r="C716" s="23" t="s">
        <v>160</v>
      </c>
      <c r="D716" s="23" t="s">
        <v>19</v>
      </c>
      <c r="E716" s="13">
        <v>1055</v>
      </c>
      <c r="F716" s="13">
        <v>1032</v>
      </c>
      <c r="G716" s="13">
        <v>1035</v>
      </c>
      <c r="H716" s="13"/>
      <c r="I716" s="13">
        <v>319</v>
      </c>
      <c r="J716" s="13"/>
      <c r="K716" s="13"/>
      <c r="L716" s="13"/>
      <c r="M716" s="13"/>
      <c r="N716" s="13"/>
      <c r="O716" s="13"/>
      <c r="P716" s="13"/>
      <c r="Q716" s="13"/>
      <c r="R716" s="13"/>
      <c r="S716" s="13"/>
    </row>
    <row r="717" spans="1:19" x14ac:dyDescent="0.55000000000000004">
      <c r="A717" s="19">
        <v>712</v>
      </c>
      <c r="B717" s="23" t="s">
        <v>811</v>
      </c>
      <c r="C717" s="23" t="s">
        <v>146</v>
      </c>
      <c r="D717" s="23" t="s">
        <v>147</v>
      </c>
      <c r="E717" s="13">
        <v>197</v>
      </c>
      <c r="F717" s="13">
        <v>177</v>
      </c>
      <c r="G717" s="13">
        <v>179</v>
      </c>
      <c r="H717" s="13">
        <v>97</v>
      </c>
      <c r="I717" s="13"/>
      <c r="J717" s="13">
        <v>897</v>
      </c>
      <c r="K717" s="13">
        <v>897</v>
      </c>
      <c r="L717" s="13">
        <v>897</v>
      </c>
      <c r="M717" s="13">
        <v>897</v>
      </c>
      <c r="N717" s="13">
        <v>196</v>
      </c>
      <c r="O717" s="13"/>
      <c r="P717" s="13">
        <v>897</v>
      </c>
      <c r="Q717" s="13"/>
      <c r="R717" s="13">
        <v>73</v>
      </c>
      <c r="S717" s="13">
        <v>161</v>
      </c>
    </row>
    <row r="718" spans="1:19" x14ac:dyDescent="0.55000000000000004">
      <c r="A718" s="19">
        <v>713</v>
      </c>
      <c r="B718" s="23" t="s">
        <v>812</v>
      </c>
      <c r="C718" s="23" t="s">
        <v>149</v>
      </c>
      <c r="D718" s="23" t="s">
        <v>19</v>
      </c>
      <c r="E718" s="13">
        <v>335</v>
      </c>
      <c r="F718" s="13">
        <v>315</v>
      </c>
      <c r="G718" s="13">
        <v>317</v>
      </c>
      <c r="H718" s="13"/>
      <c r="I718" s="13"/>
      <c r="J718" s="13">
        <v>560</v>
      </c>
      <c r="K718" s="13">
        <v>560</v>
      </c>
      <c r="L718" s="13">
        <v>560</v>
      </c>
      <c r="M718" s="13">
        <v>560</v>
      </c>
      <c r="N718" s="13"/>
      <c r="O718" s="13"/>
      <c r="P718" s="13">
        <v>560</v>
      </c>
      <c r="Q718" s="13"/>
      <c r="R718" s="13"/>
      <c r="S718" s="13"/>
    </row>
    <row r="719" spans="1:19" x14ac:dyDescent="0.55000000000000004">
      <c r="A719" s="19">
        <v>714</v>
      </c>
      <c r="B719" s="23" t="s">
        <v>813</v>
      </c>
      <c r="C719" s="23" t="s">
        <v>21</v>
      </c>
      <c r="D719" s="23" t="s">
        <v>19</v>
      </c>
      <c r="E719" s="13">
        <v>497</v>
      </c>
      <c r="F719" s="13">
        <v>477</v>
      </c>
      <c r="G719" s="13">
        <v>479</v>
      </c>
      <c r="H719" s="13"/>
      <c r="I719" s="13"/>
      <c r="J719" s="13">
        <v>635</v>
      </c>
      <c r="K719" s="13">
        <v>635</v>
      </c>
      <c r="L719" s="13">
        <v>635</v>
      </c>
      <c r="M719" s="13">
        <v>635</v>
      </c>
      <c r="N719" s="13"/>
      <c r="O719" s="13"/>
      <c r="P719" s="13">
        <v>635</v>
      </c>
      <c r="Q719" s="13"/>
      <c r="R719" s="13"/>
      <c r="S719" s="13"/>
    </row>
    <row r="720" spans="1:19" x14ac:dyDescent="0.55000000000000004">
      <c r="A720" s="19">
        <v>715</v>
      </c>
      <c r="B720" s="23" t="s">
        <v>814</v>
      </c>
      <c r="C720" s="23" t="s">
        <v>23</v>
      </c>
      <c r="D720" s="23" t="s">
        <v>26</v>
      </c>
      <c r="E720" s="13">
        <v>562</v>
      </c>
      <c r="F720" s="13">
        <v>542</v>
      </c>
      <c r="G720" s="13">
        <v>544</v>
      </c>
      <c r="H720" s="13"/>
      <c r="I720" s="13">
        <v>355</v>
      </c>
      <c r="J720" s="13"/>
      <c r="K720" s="13"/>
      <c r="L720" s="13"/>
      <c r="M720" s="13"/>
      <c r="N720" s="13"/>
      <c r="O720" s="13">
        <v>199</v>
      </c>
      <c r="P720" s="13"/>
      <c r="Q720" s="13"/>
      <c r="R720" s="13"/>
      <c r="S720" s="13"/>
    </row>
    <row r="721" spans="1:19" x14ac:dyDescent="0.55000000000000004">
      <c r="A721" s="19">
        <v>716</v>
      </c>
      <c r="B721" s="23" t="s">
        <v>815</v>
      </c>
      <c r="C721" s="23" t="s">
        <v>151</v>
      </c>
      <c r="D721" s="23" t="s">
        <v>19</v>
      </c>
      <c r="E721" s="13">
        <v>732</v>
      </c>
      <c r="F721" s="13">
        <v>712</v>
      </c>
      <c r="G721" s="13">
        <v>714</v>
      </c>
      <c r="H721" s="13"/>
      <c r="I721" s="13">
        <v>153</v>
      </c>
      <c r="J721" s="13"/>
      <c r="K721" s="13"/>
      <c r="L721" s="13"/>
      <c r="M721" s="13"/>
      <c r="N721" s="13"/>
      <c r="O721" s="13"/>
      <c r="P721" s="13"/>
      <c r="Q721" s="13"/>
      <c r="R721" s="13"/>
      <c r="S721" s="13"/>
    </row>
    <row r="722" spans="1:19" x14ac:dyDescent="0.55000000000000004">
      <c r="A722" s="19">
        <v>717</v>
      </c>
      <c r="B722" s="23" t="s">
        <v>816</v>
      </c>
      <c r="C722" s="23" t="s">
        <v>157</v>
      </c>
      <c r="D722" s="23" t="s">
        <v>158</v>
      </c>
      <c r="E722" s="13">
        <v>939</v>
      </c>
      <c r="F722" s="13">
        <v>919</v>
      </c>
      <c r="G722" s="13">
        <v>922</v>
      </c>
      <c r="H722" s="13"/>
      <c r="I722" s="13"/>
      <c r="J722" s="13"/>
      <c r="K722" s="13"/>
      <c r="L722" s="13"/>
      <c r="M722" s="13"/>
      <c r="N722" s="13">
        <v>932</v>
      </c>
      <c r="O722" s="13"/>
      <c r="P722" s="13"/>
      <c r="Q722" s="13"/>
      <c r="R722" s="13"/>
      <c r="S722" s="13"/>
    </row>
    <row r="723" spans="1:19" x14ac:dyDescent="0.55000000000000004">
      <c r="A723" s="19">
        <v>718</v>
      </c>
      <c r="B723" s="23" t="s">
        <v>817</v>
      </c>
      <c r="C723" s="23" t="s">
        <v>151</v>
      </c>
      <c r="D723" s="23" t="s">
        <v>19</v>
      </c>
      <c r="E723" s="13">
        <v>1056</v>
      </c>
      <c r="F723" s="13">
        <v>1033</v>
      </c>
      <c r="G723" s="13">
        <v>1036</v>
      </c>
      <c r="H723" s="13">
        <v>992</v>
      </c>
      <c r="I723" s="13"/>
      <c r="J723" s="13"/>
      <c r="K723" s="13"/>
      <c r="L723" s="13"/>
      <c r="M723" s="13"/>
      <c r="N723" s="13" t="s">
        <v>818</v>
      </c>
      <c r="O723" s="13"/>
      <c r="P723" s="13"/>
      <c r="Q723" s="13"/>
      <c r="R723" s="13"/>
      <c r="S723" s="13"/>
    </row>
    <row r="724" spans="1:19" x14ac:dyDescent="0.55000000000000004">
      <c r="A724" s="19">
        <v>719</v>
      </c>
      <c r="B724" s="23" t="s">
        <v>819</v>
      </c>
      <c r="C724" s="23" t="s">
        <v>146</v>
      </c>
      <c r="D724" s="23" t="s">
        <v>19</v>
      </c>
      <c r="E724" s="13">
        <v>198</v>
      </c>
      <c r="F724" s="13">
        <v>178</v>
      </c>
      <c r="G724" s="13">
        <v>180</v>
      </c>
      <c r="H724" s="13"/>
      <c r="I724" s="13"/>
      <c r="J724" s="13">
        <v>949</v>
      </c>
      <c r="K724" s="13">
        <v>949</v>
      </c>
      <c r="L724" s="13">
        <v>949</v>
      </c>
      <c r="M724" s="13">
        <v>949</v>
      </c>
      <c r="N724" s="13">
        <v>197</v>
      </c>
      <c r="O724" s="13"/>
      <c r="P724" s="13">
        <v>949</v>
      </c>
      <c r="Q724" s="13"/>
      <c r="R724" s="13"/>
      <c r="S724" s="13"/>
    </row>
    <row r="725" spans="1:19" x14ac:dyDescent="0.55000000000000004">
      <c r="A725" s="19">
        <v>720</v>
      </c>
      <c r="B725" s="23" t="s">
        <v>820</v>
      </c>
      <c r="C725" s="23" t="s">
        <v>149</v>
      </c>
      <c r="D725" s="23" t="s">
        <v>19</v>
      </c>
      <c r="E725" s="13">
        <v>336</v>
      </c>
      <c r="F725" s="13">
        <v>316</v>
      </c>
      <c r="G725" s="13">
        <v>318</v>
      </c>
      <c r="H725" s="13"/>
      <c r="I725" s="13"/>
      <c r="J725" s="13">
        <v>561</v>
      </c>
      <c r="K725" s="13">
        <v>561</v>
      </c>
      <c r="L725" s="13">
        <v>561</v>
      </c>
      <c r="M725" s="13">
        <v>561</v>
      </c>
      <c r="N725" s="13"/>
      <c r="O725" s="13"/>
      <c r="P725" s="13">
        <v>561</v>
      </c>
      <c r="Q725" s="13"/>
      <c r="R725" s="13"/>
      <c r="S725" s="13"/>
    </row>
    <row r="726" spans="1:19" x14ac:dyDescent="0.55000000000000004">
      <c r="A726" s="19">
        <v>721</v>
      </c>
      <c r="B726" s="23" t="s">
        <v>821</v>
      </c>
      <c r="C726" s="23" t="s">
        <v>21</v>
      </c>
      <c r="D726" s="23" t="s">
        <v>19</v>
      </c>
      <c r="E726" s="13">
        <v>498</v>
      </c>
      <c r="F726" s="13">
        <v>478</v>
      </c>
      <c r="G726" s="13">
        <v>480</v>
      </c>
      <c r="H726" s="13"/>
      <c r="I726" s="13"/>
      <c r="J726" s="13">
        <v>638</v>
      </c>
      <c r="K726" s="13">
        <v>638</v>
      </c>
      <c r="L726" s="13">
        <v>638</v>
      </c>
      <c r="M726" s="13">
        <v>638</v>
      </c>
      <c r="N726" s="13"/>
      <c r="O726" s="13"/>
      <c r="P726" s="13">
        <v>638</v>
      </c>
      <c r="Q726" s="13"/>
      <c r="R726" s="13"/>
      <c r="S726" s="13"/>
    </row>
    <row r="727" spans="1:19" x14ac:dyDescent="0.55000000000000004">
      <c r="A727" s="19">
        <v>722</v>
      </c>
      <c r="B727" s="23" t="s">
        <v>822</v>
      </c>
      <c r="C727" s="23" t="s">
        <v>23</v>
      </c>
      <c r="D727" s="23" t="s">
        <v>26</v>
      </c>
      <c r="E727" s="13">
        <v>563</v>
      </c>
      <c r="F727" s="13">
        <v>543</v>
      </c>
      <c r="G727" s="13">
        <v>545</v>
      </c>
      <c r="H727" s="13"/>
      <c r="I727" s="13"/>
      <c r="J727" s="13">
        <v>3255</v>
      </c>
      <c r="K727" s="13">
        <v>3255</v>
      </c>
      <c r="L727" s="13">
        <v>3255</v>
      </c>
      <c r="M727" s="13"/>
      <c r="N727" s="13">
        <v>628</v>
      </c>
      <c r="O727" s="13"/>
      <c r="P727" s="13"/>
      <c r="Q727" s="13"/>
      <c r="R727" s="13"/>
      <c r="S727" s="13"/>
    </row>
    <row r="728" spans="1:19" x14ac:dyDescent="0.55000000000000004">
      <c r="A728" s="19">
        <v>723</v>
      </c>
      <c r="B728" s="23" t="s">
        <v>823</v>
      </c>
      <c r="C728" s="23" t="s">
        <v>151</v>
      </c>
      <c r="D728" s="23" t="s">
        <v>19</v>
      </c>
      <c r="E728" s="13">
        <v>733</v>
      </c>
      <c r="F728" s="13">
        <v>713</v>
      </c>
      <c r="G728" s="13">
        <v>715</v>
      </c>
      <c r="H728" s="13"/>
      <c r="I728" s="13">
        <v>147</v>
      </c>
      <c r="J728" s="13"/>
      <c r="K728" s="13"/>
      <c r="L728" s="13"/>
      <c r="M728" s="13"/>
      <c r="N728" s="13">
        <v>413</v>
      </c>
      <c r="O728" s="13">
        <v>104</v>
      </c>
      <c r="P728" s="13"/>
      <c r="Q728" s="13"/>
      <c r="R728" s="13"/>
      <c r="S728" s="13"/>
    </row>
    <row r="729" spans="1:19" x14ac:dyDescent="0.55000000000000004">
      <c r="A729" s="19">
        <v>724</v>
      </c>
      <c r="B729" s="23" t="s">
        <v>824</v>
      </c>
      <c r="C729" s="23" t="s">
        <v>157</v>
      </c>
      <c r="D729" s="23" t="s">
        <v>158</v>
      </c>
      <c r="E729" s="13">
        <v>940</v>
      </c>
      <c r="F729" s="13">
        <v>920</v>
      </c>
      <c r="G729" s="13">
        <v>923</v>
      </c>
      <c r="H729" s="13"/>
      <c r="I729" s="13"/>
      <c r="J729" s="13"/>
      <c r="K729" s="13"/>
      <c r="L729" s="13"/>
      <c r="M729" s="13"/>
      <c r="N729" s="13">
        <v>933</v>
      </c>
      <c r="O729" s="13"/>
      <c r="P729" s="13"/>
      <c r="Q729" s="13"/>
      <c r="R729" s="13"/>
      <c r="S729" s="13"/>
    </row>
    <row r="730" spans="1:19" x14ac:dyDescent="0.55000000000000004">
      <c r="A730" s="19">
        <v>725</v>
      </c>
      <c r="B730" s="23" t="s">
        <v>825</v>
      </c>
      <c r="C730" s="23" t="s">
        <v>60</v>
      </c>
      <c r="D730" s="23" t="s">
        <v>564</v>
      </c>
      <c r="E730" s="13">
        <v>1057</v>
      </c>
      <c r="F730" s="13">
        <v>1034</v>
      </c>
      <c r="G730" s="13">
        <v>1037</v>
      </c>
      <c r="H730" s="13">
        <v>993</v>
      </c>
      <c r="I730" s="13"/>
      <c r="J730" s="13"/>
      <c r="K730" s="13"/>
      <c r="L730" s="13"/>
      <c r="M730" s="13"/>
      <c r="N730" s="13" t="s">
        <v>826</v>
      </c>
      <c r="O730" s="13"/>
      <c r="P730" s="13"/>
      <c r="Q730" s="13"/>
      <c r="R730" s="13"/>
      <c r="S730" s="13"/>
    </row>
    <row r="731" spans="1:19" x14ac:dyDescent="0.55000000000000004">
      <c r="A731" s="19">
        <v>726</v>
      </c>
      <c r="B731" s="23" t="s">
        <v>827</v>
      </c>
      <c r="C731" s="23" t="s">
        <v>146</v>
      </c>
      <c r="D731" s="23" t="s">
        <v>19</v>
      </c>
      <c r="E731" s="13">
        <v>199</v>
      </c>
      <c r="F731" s="13">
        <v>179</v>
      </c>
      <c r="G731" s="13">
        <v>181</v>
      </c>
      <c r="H731" s="13"/>
      <c r="I731" s="13">
        <v>312</v>
      </c>
      <c r="J731" s="13">
        <v>941</v>
      </c>
      <c r="K731" s="13">
        <v>941</v>
      </c>
      <c r="L731" s="13">
        <v>941</v>
      </c>
      <c r="M731" s="13">
        <v>941</v>
      </c>
      <c r="N731" s="13">
        <v>198</v>
      </c>
      <c r="O731" s="13">
        <v>52</v>
      </c>
      <c r="P731" s="13">
        <v>941</v>
      </c>
      <c r="Q731" s="13"/>
      <c r="R731" s="13"/>
      <c r="S731" s="13"/>
    </row>
    <row r="732" spans="1:19" x14ac:dyDescent="0.55000000000000004">
      <c r="A732" s="19">
        <v>727</v>
      </c>
      <c r="B732" s="23" t="s">
        <v>828</v>
      </c>
      <c r="C732" s="23" t="s">
        <v>149</v>
      </c>
      <c r="D732" s="23" t="s">
        <v>19</v>
      </c>
      <c r="E732" s="13">
        <v>337</v>
      </c>
      <c r="F732" s="13">
        <v>317</v>
      </c>
      <c r="G732" s="13">
        <v>319</v>
      </c>
      <c r="H732" s="13"/>
      <c r="I732" s="13"/>
      <c r="J732" s="13">
        <v>578</v>
      </c>
      <c r="K732" s="13">
        <v>578</v>
      </c>
      <c r="L732" s="13">
        <v>578</v>
      </c>
      <c r="M732" s="13">
        <v>578</v>
      </c>
      <c r="N732" s="13"/>
      <c r="O732" s="13"/>
      <c r="P732" s="13">
        <v>578</v>
      </c>
      <c r="Q732" s="13"/>
      <c r="R732" s="13"/>
      <c r="S732" s="13"/>
    </row>
    <row r="733" spans="1:19" x14ac:dyDescent="0.55000000000000004">
      <c r="A733" s="19">
        <v>728</v>
      </c>
      <c r="B733" s="23" t="s">
        <v>829</v>
      </c>
      <c r="C733" s="23" t="s">
        <v>21</v>
      </c>
      <c r="D733" s="23" t="s">
        <v>19</v>
      </c>
      <c r="E733" s="13">
        <v>499</v>
      </c>
      <c r="F733" s="13">
        <v>479</v>
      </c>
      <c r="G733" s="13">
        <v>481</v>
      </c>
      <c r="H733" s="13"/>
      <c r="I733" s="13">
        <v>87</v>
      </c>
      <c r="J733" s="13"/>
      <c r="K733" s="13"/>
      <c r="L733" s="13"/>
      <c r="M733" s="13"/>
      <c r="N733" s="13"/>
      <c r="O733" s="13">
        <v>90</v>
      </c>
      <c r="P733" s="13"/>
      <c r="Q733" s="13"/>
      <c r="R733" s="13"/>
      <c r="S733" s="13"/>
    </row>
    <row r="734" spans="1:19" x14ac:dyDescent="0.55000000000000004">
      <c r="A734" s="19">
        <v>729</v>
      </c>
      <c r="B734" s="23" t="s">
        <v>830</v>
      </c>
      <c r="C734" s="23" t="s">
        <v>23</v>
      </c>
      <c r="D734" s="23" t="s">
        <v>26</v>
      </c>
      <c r="E734" s="13">
        <v>564</v>
      </c>
      <c r="F734" s="13">
        <v>544</v>
      </c>
      <c r="G734" s="13">
        <v>546</v>
      </c>
      <c r="H734" s="13"/>
      <c r="I734" s="13"/>
      <c r="J734" s="13">
        <v>725</v>
      </c>
      <c r="K734" s="13">
        <v>725</v>
      </c>
      <c r="L734" s="13">
        <v>725</v>
      </c>
      <c r="M734" s="13">
        <v>725</v>
      </c>
      <c r="N734" s="13">
        <v>629</v>
      </c>
      <c r="O734" s="13"/>
      <c r="P734" s="13"/>
      <c r="Q734" s="13"/>
      <c r="R734" s="13"/>
      <c r="S734" s="13"/>
    </row>
    <row r="735" spans="1:19" x14ac:dyDescent="0.55000000000000004">
      <c r="A735" s="19">
        <v>730</v>
      </c>
      <c r="B735" s="23" t="s">
        <v>831</v>
      </c>
      <c r="C735" s="23" t="s">
        <v>151</v>
      </c>
      <c r="D735" s="23" t="s">
        <v>19</v>
      </c>
      <c r="E735" s="13">
        <v>734</v>
      </c>
      <c r="F735" s="13">
        <v>714</v>
      </c>
      <c r="G735" s="13">
        <v>716</v>
      </c>
      <c r="H735" s="13"/>
      <c r="I735" s="13">
        <v>154</v>
      </c>
      <c r="J735" s="13"/>
      <c r="K735" s="13"/>
      <c r="L735" s="13"/>
      <c r="M735" s="13"/>
      <c r="N735" s="13">
        <v>414</v>
      </c>
      <c r="O735" s="13"/>
      <c r="P735" s="13"/>
      <c r="Q735" s="13"/>
      <c r="R735" s="13"/>
      <c r="S735" s="13"/>
    </row>
    <row r="736" spans="1:19" x14ac:dyDescent="0.55000000000000004">
      <c r="A736" s="19">
        <v>731</v>
      </c>
      <c r="B736" s="23" t="s">
        <v>832</v>
      </c>
      <c r="C736" s="23" t="s">
        <v>157</v>
      </c>
      <c r="D736" s="23" t="s">
        <v>158</v>
      </c>
      <c r="E736" s="13">
        <v>941</v>
      </c>
      <c r="F736" s="13">
        <v>921</v>
      </c>
      <c r="G736" s="13">
        <v>924</v>
      </c>
      <c r="H736" s="13"/>
      <c r="I736" s="13"/>
      <c r="J736" s="13"/>
      <c r="K736" s="13"/>
      <c r="L736" s="13"/>
      <c r="M736" s="13"/>
      <c r="N736" s="13">
        <v>934</v>
      </c>
      <c r="O736" s="13"/>
      <c r="P736" s="13"/>
      <c r="Q736" s="13"/>
      <c r="R736" s="13"/>
      <c r="S736" s="13"/>
    </row>
    <row r="737" spans="1:19" x14ac:dyDescent="0.55000000000000004">
      <c r="A737" s="19">
        <v>732</v>
      </c>
      <c r="B737" s="23" t="s">
        <v>833</v>
      </c>
      <c r="C737" s="23" t="s">
        <v>62</v>
      </c>
      <c r="D737" s="23" t="s">
        <v>19</v>
      </c>
      <c r="E737" s="13">
        <v>1058</v>
      </c>
      <c r="F737" s="13">
        <v>1035</v>
      </c>
      <c r="G737" s="13">
        <v>1038</v>
      </c>
      <c r="H737" s="13">
        <v>994</v>
      </c>
      <c r="I737" s="13"/>
      <c r="J737" s="13"/>
      <c r="K737" s="13"/>
      <c r="L737" s="13"/>
      <c r="M737" s="13"/>
      <c r="N737" s="13" t="s">
        <v>834</v>
      </c>
      <c r="O737" s="13"/>
      <c r="P737" s="13"/>
      <c r="Q737" s="13"/>
      <c r="R737" s="13"/>
      <c r="S737" s="13"/>
    </row>
    <row r="738" spans="1:19" x14ac:dyDescent="0.55000000000000004">
      <c r="A738" s="19">
        <v>733</v>
      </c>
      <c r="B738" s="23" t="s">
        <v>835</v>
      </c>
      <c r="C738" s="23" t="s">
        <v>146</v>
      </c>
      <c r="D738" s="23" t="s">
        <v>19</v>
      </c>
      <c r="E738" s="13">
        <v>200</v>
      </c>
      <c r="F738" s="13">
        <v>180</v>
      </c>
      <c r="G738" s="13">
        <v>182</v>
      </c>
      <c r="H738" s="13"/>
      <c r="I738" s="13"/>
      <c r="J738" s="13">
        <v>943</v>
      </c>
      <c r="K738" s="13">
        <v>943</v>
      </c>
      <c r="L738" s="13">
        <v>943</v>
      </c>
      <c r="M738" s="13">
        <v>943</v>
      </c>
      <c r="N738" s="13">
        <v>199</v>
      </c>
      <c r="O738" s="13"/>
      <c r="P738" s="13">
        <v>943</v>
      </c>
      <c r="Q738" s="13"/>
      <c r="R738" s="13"/>
      <c r="S738" s="13"/>
    </row>
    <row r="739" spans="1:19" x14ac:dyDescent="0.55000000000000004">
      <c r="A739" s="19">
        <v>734</v>
      </c>
      <c r="B739" s="23" t="s">
        <v>836</v>
      </c>
      <c r="C739" s="23" t="s">
        <v>149</v>
      </c>
      <c r="D739" s="23" t="s">
        <v>19</v>
      </c>
      <c r="E739" s="13">
        <v>338</v>
      </c>
      <c r="F739" s="13">
        <v>318</v>
      </c>
      <c r="G739" s="13">
        <v>320</v>
      </c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</row>
    <row r="740" spans="1:19" x14ac:dyDescent="0.55000000000000004">
      <c r="A740" s="19">
        <v>735</v>
      </c>
      <c r="B740" s="23" t="s">
        <v>837</v>
      </c>
      <c r="C740" s="23" t="s">
        <v>21</v>
      </c>
      <c r="D740" s="23" t="s">
        <v>19</v>
      </c>
      <c r="E740" s="13">
        <v>500</v>
      </c>
      <c r="F740" s="13">
        <v>480</v>
      </c>
      <c r="G740" s="13">
        <v>482</v>
      </c>
      <c r="H740" s="13"/>
      <c r="I740" s="13"/>
      <c r="J740" s="13">
        <v>3233</v>
      </c>
      <c r="K740" s="13">
        <v>3233</v>
      </c>
      <c r="L740" s="13">
        <v>3233</v>
      </c>
      <c r="M740" s="13"/>
      <c r="N740" s="13"/>
      <c r="O740" s="13"/>
      <c r="P740" s="13"/>
      <c r="Q740" s="13"/>
      <c r="R740" s="13"/>
      <c r="S740" s="13"/>
    </row>
    <row r="741" spans="1:19" x14ac:dyDescent="0.55000000000000004">
      <c r="A741" s="19">
        <v>736</v>
      </c>
      <c r="B741" s="23" t="s">
        <v>838</v>
      </c>
      <c r="C741" s="23" t="s">
        <v>23</v>
      </c>
      <c r="D741" s="23" t="s">
        <v>26</v>
      </c>
      <c r="E741" s="13">
        <v>565</v>
      </c>
      <c r="F741" s="13">
        <v>545</v>
      </c>
      <c r="G741" s="13">
        <v>547</v>
      </c>
      <c r="H741" s="13"/>
      <c r="I741" s="13"/>
      <c r="J741" s="13">
        <v>3299</v>
      </c>
      <c r="K741" s="13">
        <v>3299</v>
      </c>
      <c r="L741" s="13">
        <v>3299</v>
      </c>
      <c r="M741" s="13"/>
      <c r="N741" s="13">
        <v>630</v>
      </c>
      <c r="O741" s="13"/>
      <c r="P741" s="13"/>
      <c r="Q741" s="13"/>
      <c r="R741" s="13"/>
      <c r="S741" s="13"/>
    </row>
    <row r="742" spans="1:19" x14ac:dyDescent="0.55000000000000004">
      <c r="A742" s="19">
        <v>737</v>
      </c>
      <c r="B742" s="23" t="s">
        <v>839</v>
      </c>
      <c r="C742" s="23" t="s">
        <v>151</v>
      </c>
      <c r="D742" s="23" t="s">
        <v>19</v>
      </c>
      <c r="E742" s="13">
        <v>735</v>
      </c>
      <c r="F742" s="13">
        <v>715</v>
      </c>
      <c r="G742" s="13">
        <v>717</v>
      </c>
      <c r="H742" s="13"/>
      <c r="I742" s="13" t="s">
        <v>6411</v>
      </c>
      <c r="J742" s="13"/>
      <c r="K742" s="13"/>
      <c r="L742" s="13"/>
      <c r="M742" s="13"/>
      <c r="N742" s="13">
        <v>415</v>
      </c>
      <c r="O742" s="13"/>
      <c r="P742" s="13"/>
      <c r="Q742" s="13"/>
      <c r="R742" s="13"/>
      <c r="S742" s="13"/>
    </row>
    <row r="743" spans="1:19" x14ac:dyDescent="0.55000000000000004">
      <c r="A743" s="19">
        <v>738</v>
      </c>
      <c r="B743" s="23" t="s">
        <v>840</v>
      </c>
      <c r="C743" s="23" t="s">
        <v>157</v>
      </c>
      <c r="D743" s="23" t="s">
        <v>841</v>
      </c>
      <c r="E743" s="13">
        <v>942</v>
      </c>
      <c r="F743" s="13">
        <v>922</v>
      </c>
      <c r="G743" s="13">
        <v>925</v>
      </c>
      <c r="H743" s="13"/>
      <c r="I743" s="13">
        <v>241</v>
      </c>
      <c r="J743" s="13"/>
      <c r="K743" s="13"/>
      <c r="L743" s="13"/>
      <c r="M743" s="13"/>
      <c r="N743" s="13">
        <v>954</v>
      </c>
      <c r="O743" s="13">
        <v>245</v>
      </c>
      <c r="P743" s="13"/>
      <c r="Q743" s="13"/>
      <c r="R743" s="13"/>
      <c r="S743" s="13"/>
    </row>
    <row r="744" spans="1:19" x14ac:dyDescent="0.55000000000000004">
      <c r="A744" s="19">
        <v>739</v>
      </c>
      <c r="B744" s="23" t="s">
        <v>842</v>
      </c>
      <c r="C744" s="23" t="s">
        <v>62</v>
      </c>
      <c r="D744" s="23" t="s">
        <v>19</v>
      </c>
      <c r="E744" s="13">
        <v>1059</v>
      </c>
      <c r="F744" s="13">
        <v>1036</v>
      </c>
      <c r="G744" s="13">
        <v>1039</v>
      </c>
      <c r="H744" s="13"/>
      <c r="I744" s="13"/>
      <c r="J744" s="13"/>
      <c r="K744" s="13"/>
      <c r="L744" s="13"/>
      <c r="M744" s="13"/>
      <c r="N744" s="13">
        <v>80</v>
      </c>
      <c r="O744" s="13"/>
      <c r="P744" s="13"/>
      <c r="Q744" s="13"/>
      <c r="R744" s="13"/>
      <c r="S744" s="13"/>
    </row>
    <row r="745" spans="1:19" x14ac:dyDescent="0.55000000000000004">
      <c r="A745" s="19">
        <v>740</v>
      </c>
      <c r="B745" s="23" t="s">
        <v>843</v>
      </c>
      <c r="C745" s="23" t="s">
        <v>146</v>
      </c>
      <c r="D745" s="23" t="s">
        <v>19</v>
      </c>
      <c r="E745" s="13">
        <v>201</v>
      </c>
      <c r="F745" s="13">
        <v>181</v>
      </c>
      <c r="G745" s="13">
        <v>183</v>
      </c>
      <c r="H745" s="13"/>
      <c r="I745" s="13"/>
      <c r="J745" s="13"/>
      <c r="K745" s="13"/>
      <c r="L745" s="13"/>
      <c r="M745" s="13"/>
      <c r="N745" s="13">
        <v>200</v>
      </c>
      <c r="O745" s="13"/>
      <c r="P745" s="13"/>
      <c r="Q745" s="13"/>
      <c r="R745" s="13"/>
      <c r="S745" s="13"/>
    </row>
    <row r="746" spans="1:19" x14ac:dyDescent="0.55000000000000004">
      <c r="A746" s="19">
        <v>741</v>
      </c>
      <c r="B746" s="23" t="s">
        <v>844</v>
      </c>
      <c r="C746" s="23" t="s">
        <v>149</v>
      </c>
      <c r="D746" s="23" t="s">
        <v>19</v>
      </c>
      <c r="E746" s="13">
        <v>339</v>
      </c>
      <c r="F746" s="13">
        <v>319</v>
      </c>
      <c r="G746" s="13">
        <v>321</v>
      </c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</row>
    <row r="747" spans="1:19" x14ac:dyDescent="0.55000000000000004">
      <c r="A747" s="19">
        <v>742</v>
      </c>
      <c r="B747" s="23" t="s">
        <v>845</v>
      </c>
      <c r="C747" s="23" t="s">
        <v>21</v>
      </c>
      <c r="D747" s="23" t="s">
        <v>19</v>
      </c>
      <c r="E747" s="13">
        <v>501</v>
      </c>
      <c r="F747" s="13">
        <v>481</v>
      </c>
      <c r="G747" s="13">
        <v>483</v>
      </c>
      <c r="H747" s="13"/>
      <c r="I747" s="13"/>
      <c r="J747" s="13">
        <v>3245</v>
      </c>
      <c r="K747" s="13">
        <v>3245</v>
      </c>
      <c r="L747" s="13">
        <v>3245</v>
      </c>
      <c r="M747" s="13"/>
      <c r="N747" s="13"/>
      <c r="O747" s="13"/>
      <c r="P747" s="13"/>
      <c r="Q747" s="13"/>
      <c r="R747" s="13"/>
      <c r="S747" s="13"/>
    </row>
    <row r="748" spans="1:19" x14ac:dyDescent="0.55000000000000004">
      <c r="A748" s="19">
        <v>743</v>
      </c>
      <c r="B748" s="23" t="s">
        <v>846</v>
      </c>
      <c r="C748" s="23" t="s">
        <v>23</v>
      </c>
      <c r="D748" s="23" t="s">
        <v>26</v>
      </c>
      <c r="E748" s="13">
        <v>566</v>
      </c>
      <c r="F748" s="13">
        <v>546</v>
      </c>
      <c r="G748" s="13">
        <v>548</v>
      </c>
      <c r="H748" s="13"/>
      <c r="I748" s="13"/>
      <c r="J748" s="13">
        <v>987</v>
      </c>
      <c r="K748" s="13">
        <v>987</v>
      </c>
      <c r="L748" s="13">
        <v>987</v>
      </c>
      <c r="M748" s="13">
        <v>987</v>
      </c>
      <c r="N748" s="13"/>
      <c r="O748" s="13"/>
      <c r="P748" s="13">
        <v>987</v>
      </c>
      <c r="Q748" s="13"/>
      <c r="R748" s="13"/>
      <c r="S748" s="13"/>
    </row>
    <row r="749" spans="1:19" x14ac:dyDescent="0.55000000000000004">
      <c r="A749" s="19">
        <v>744</v>
      </c>
      <c r="B749" s="23" t="s">
        <v>847</v>
      </c>
      <c r="C749" s="23" t="s">
        <v>151</v>
      </c>
      <c r="D749" s="23" t="s">
        <v>19</v>
      </c>
      <c r="E749" s="13">
        <v>736</v>
      </c>
      <c r="F749" s="13">
        <v>716</v>
      </c>
      <c r="G749" s="13">
        <v>718</v>
      </c>
      <c r="H749" s="13"/>
      <c r="I749" s="13"/>
      <c r="J749" s="13">
        <v>189</v>
      </c>
      <c r="K749" s="13">
        <v>189</v>
      </c>
      <c r="L749" s="13">
        <v>189</v>
      </c>
      <c r="M749" s="13">
        <v>189</v>
      </c>
      <c r="N749" s="13">
        <v>416</v>
      </c>
      <c r="O749" s="13"/>
      <c r="P749" s="13">
        <v>189</v>
      </c>
      <c r="Q749" s="13"/>
      <c r="R749" s="13"/>
      <c r="S749" s="13"/>
    </row>
    <row r="750" spans="1:19" x14ac:dyDescent="0.55000000000000004">
      <c r="A750" s="19">
        <v>745</v>
      </c>
      <c r="B750" s="23" t="s">
        <v>848</v>
      </c>
      <c r="C750" s="23" t="s">
        <v>157</v>
      </c>
      <c r="D750" s="23" t="s">
        <v>841</v>
      </c>
      <c r="E750" s="13">
        <v>943</v>
      </c>
      <c r="F750" s="13">
        <v>923</v>
      </c>
      <c r="G750" s="13">
        <v>926</v>
      </c>
      <c r="H750" s="13">
        <v>277</v>
      </c>
      <c r="I750" s="13"/>
      <c r="J750" s="13"/>
      <c r="K750" s="13"/>
      <c r="L750" s="13"/>
      <c r="M750" s="13"/>
      <c r="N750" s="13">
        <v>955</v>
      </c>
      <c r="O750" s="13"/>
      <c r="P750" s="13"/>
      <c r="Q750" s="13"/>
      <c r="R750" s="13"/>
      <c r="S750" s="13"/>
    </row>
    <row r="751" spans="1:19" x14ac:dyDescent="0.55000000000000004">
      <c r="A751" s="19">
        <v>746</v>
      </c>
      <c r="B751" s="23" t="s">
        <v>849</v>
      </c>
      <c r="C751" s="23" t="s">
        <v>62</v>
      </c>
      <c r="D751" s="23" t="s">
        <v>19</v>
      </c>
      <c r="E751" s="13">
        <v>1060</v>
      </c>
      <c r="F751" s="13">
        <v>1037</v>
      </c>
      <c r="G751" s="13">
        <v>1040</v>
      </c>
      <c r="H751" s="13"/>
      <c r="I751" s="13"/>
      <c r="J751" s="13"/>
      <c r="K751" s="13"/>
      <c r="L751" s="13"/>
      <c r="M751" s="13"/>
      <c r="N751" s="13">
        <v>81</v>
      </c>
      <c r="O751" s="13"/>
      <c r="P751" s="13"/>
      <c r="Q751" s="13"/>
      <c r="R751" s="13"/>
      <c r="S751" s="13"/>
    </row>
    <row r="752" spans="1:19" x14ac:dyDescent="0.55000000000000004">
      <c r="A752" s="19">
        <v>747</v>
      </c>
      <c r="B752" s="23" t="s">
        <v>850</v>
      </c>
      <c r="C752" s="23" t="s">
        <v>146</v>
      </c>
      <c r="D752" s="23" t="s">
        <v>19</v>
      </c>
      <c r="E752" s="13">
        <v>202</v>
      </c>
      <c r="F752" s="13">
        <v>182</v>
      </c>
      <c r="G752" s="13">
        <v>184</v>
      </c>
      <c r="H752" s="13"/>
      <c r="I752" s="13"/>
      <c r="J752" s="13">
        <v>927</v>
      </c>
      <c r="K752" s="13">
        <v>927</v>
      </c>
      <c r="L752" s="13">
        <v>927</v>
      </c>
      <c r="M752" s="13">
        <v>927</v>
      </c>
      <c r="N752" s="13">
        <v>201</v>
      </c>
      <c r="O752" s="13"/>
      <c r="P752" s="13">
        <v>927</v>
      </c>
      <c r="Q752" s="13"/>
      <c r="R752" s="13"/>
      <c r="S752" s="13"/>
    </row>
    <row r="753" spans="1:19" x14ac:dyDescent="0.55000000000000004">
      <c r="A753" s="19">
        <v>748</v>
      </c>
      <c r="B753" s="23" t="s">
        <v>851</v>
      </c>
      <c r="C753" s="23" t="s">
        <v>149</v>
      </c>
      <c r="D753" s="23" t="s">
        <v>19</v>
      </c>
      <c r="E753" s="13">
        <v>340</v>
      </c>
      <c r="F753" s="13">
        <v>320</v>
      </c>
      <c r="G753" s="13">
        <v>322</v>
      </c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</row>
    <row r="754" spans="1:19" x14ac:dyDescent="0.55000000000000004">
      <c r="A754" s="19">
        <v>749</v>
      </c>
      <c r="B754" s="23" t="s">
        <v>852</v>
      </c>
      <c r="C754" s="23" t="s">
        <v>21</v>
      </c>
      <c r="D754" s="23" t="s">
        <v>19</v>
      </c>
      <c r="E754" s="13">
        <v>502</v>
      </c>
      <c r="F754" s="13">
        <v>482</v>
      </c>
      <c r="G754" s="13">
        <v>484</v>
      </c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</row>
    <row r="755" spans="1:19" x14ac:dyDescent="0.55000000000000004">
      <c r="A755" s="19">
        <v>750</v>
      </c>
      <c r="B755" s="23" t="s">
        <v>853</v>
      </c>
      <c r="C755" s="23" t="s">
        <v>23</v>
      </c>
      <c r="D755" s="23" t="s">
        <v>26</v>
      </c>
      <c r="E755" s="13">
        <v>567</v>
      </c>
      <c r="F755" s="13">
        <v>547</v>
      </c>
      <c r="G755" s="13">
        <v>549</v>
      </c>
      <c r="H755" s="13" t="s">
        <v>6412</v>
      </c>
      <c r="I755" s="13" t="s">
        <v>6413</v>
      </c>
      <c r="J755" s="13" t="s">
        <v>6414</v>
      </c>
      <c r="K755" s="13" t="s">
        <v>6414</v>
      </c>
      <c r="L755" s="13" t="s">
        <v>6414</v>
      </c>
      <c r="M755" s="13"/>
      <c r="N755" s="13">
        <v>631</v>
      </c>
      <c r="O755" s="13"/>
      <c r="P755" s="13"/>
      <c r="Q755" s="13"/>
      <c r="R755" s="13" t="s">
        <v>6415</v>
      </c>
      <c r="S755" s="13" t="s">
        <v>6416</v>
      </c>
    </row>
    <row r="756" spans="1:19" x14ac:dyDescent="0.55000000000000004">
      <c r="A756" s="19">
        <v>751</v>
      </c>
      <c r="B756" s="23" t="s">
        <v>854</v>
      </c>
      <c r="C756" s="23" t="s">
        <v>151</v>
      </c>
      <c r="D756" s="23" t="s">
        <v>19</v>
      </c>
      <c r="E756" s="13">
        <v>737</v>
      </c>
      <c r="F756" s="13">
        <v>717</v>
      </c>
      <c r="G756" s="13">
        <v>719</v>
      </c>
      <c r="H756" s="13">
        <v>215</v>
      </c>
      <c r="I756" s="13"/>
      <c r="J756" s="13" t="s">
        <v>855</v>
      </c>
      <c r="K756" s="13" t="s">
        <v>855</v>
      </c>
      <c r="L756" s="13" t="s">
        <v>855</v>
      </c>
      <c r="M756" s="13">
        <v>457</v>
      </c>
      <c r="N756" s="13">
        <v>417</v>
      </c>
      <c r="O756" s="13"/>
      <c r="P756" s="13">
        <v>457</v>
      </c>
      <c r="Q756" s="13"/>
      <c r="R756" s="13">
        <v>126</v>
      </c>
      <c r="S756" s="13">
        <v>190</v>
      </c>
    </row>
    <row r="757" spans="1:19" x14ac:dyDescent="0.55000000000000004">
      <c r="A757" s="19">
        <v>752</v>
      </c>
      <c r="B757" s="23" t="s">
        <v>856</v>
      </c>
      <c r="C757" s="23" t="s">
        <v>157</v>
      </c>
      <c r="D757" s="23" t="s">
        <v>841</v>
      </c>
      <c r="E757" s="13">
        <v>944</v>
      </c>
      <c r="F757" s="13">
        <v>924</v>
      </c>
      <c r="G757" s="13">
        <v>927</v>
      </c>
      <c r="H757" s="13"/>
      <c r="I757" s="13">
        <v>243</v>
      </c>
      <c r="J757" s="13"/>
      <c r="K757" s="13"/>
      <c r="L757" s="13"/>
      <c r="M757" s="13"/>
      <c r="N757" s="13">
        <v>956</v>
      </c>
      <c r="O757" s="13"/>
      <c r="P757" s="13"/>
      <c r="Q757" s="13"/>
      <c r="R757" s="13"/>
      <c r="S757" s="13"/>
    </row>
    <row r="758" spans="1:19" x14ac:dyDescent="0.55000000000000004">
      <c r="A758" s="19">
        <v>753</v>
      </c>
      <c r="B758" s="23" t="s">
        <v>857</v>
      </c>
      <c r="C758" s="23" t="s">
        <v>62</v>
      </c>
      <c r="D758" s="23" t="s">
        <v>19</v>
      </c>
      <c r="E758" s="13">
        <v>1061</v>
      </c>
      <c r="F758" s="13">
        <v>1038</v>
      </c>
      <c r="G758" s="13">
        <v>1041</v>
      </c>
      <c r="H758" s="13"/>
      <c r="I758" s="13"/>
      <c r="J758" s="13"/>
      <c r="K758" s="13"/>
      <c r="L758" s="13"/>
      <c r="M758" s="13"/>
      <c r="N758" s="13">
        <v>82</v>
      </c>
      <c r="O758" s="13"/>
      <c r="P758" s="13"/>
      <c r="Q758" s="13"/>
      <c r="R758" s="13"/>
      <c r="S758" s="13"/>
    </row>
    <row r="759" spans="1:19" x14ac:dyDescent="0.55000000000000004">
      <c r="A759" s="19">
        <v>754</v>
      </c>
      <c r="B759" s="23" t="s">
        <v>858</v>
      </c>
      <c r="C759" s="23" t="s">
        <v>146</v>
      </c>
      <c r="D759" s="23" t="s">
        <v>19</v>
      </c>
      <c r="E759" s="13">
        <v>203</v>
      </c>
      <c r="F759" s="13">
        <v>183</v>
      </c>
      <c r="G759" s="13">
        <v>185</v>
      </c>
      <c r="H759" s="13"/>
      <c r="I759" s="13"/>
      <c r="J759" s="13">
        <v>915</v>
      </c>
      <c r="K759" s="13">
        <v>915</v>
      </c>
      <c r="L759" s="13">
        <v>915</v>
      </c>
      <c r="M759" s="13"/>
      <c r="N759" s="13">
        <v>202</v>
      </c>
      <c r="O759" s="13"/>
      <c r="P759" s="13"/>
      <c r="Q759" s="13"/>
      <c r="R759" s="13"/>
      <c r="S759" s="13"/>
    </row>
    <row r="760" spans="1:19" x14ac:dyDescent="0.55000000000000004">
      <c r="A760" s="19">
        <v>755</v>
      </c>
      <c r="B760" s="23" t="s">
        <v>859</v>
      </c>
      <c r="C760" s="23" t="s">
        <v>149</v>
      </c>
      <c r="D760" s="23" t="s">
        <v>19</v>
      </c>
      <c r="E760" s="13">
        <v>341</v>
      </c>
      <c r="F760" s="13">
        <v>321</v>
      </c>
      <c r="G760" s="13">
        <v>323</v>
      </c>
      <c r="H760" s="13"/>
      <c r="I760" s="13"/>
      <c r="J760" s="13">
        <v>602</v>
      </c>
      <c r="K760" s="13">
        <v>602</v>
      </c>
      <c r="L760" s="13">
        <v>602</v>
      </c>
      <c r="M760" s="13">
        <v>602</v>
      </c>
      <c r="N760" s="13"/>
      <c r="O760" s="13"/>
      <c r="P760" s="13">
        <v>602</v>
      </c>
      <c r="Q760" s="13"/>
      <c r="R760" s="13"/>
      <c r="S760" s="13"/>
    </row>
    <row r="761" spans="1:19" x14ac:dyDescent="0.55000000000000004">
      <c r="A761" s="19">
        <v>756</v>
      </c>
      <c r="B761" s="23" t="s">
        <v>860</v>
      </c>
      <c r="C761" s="23" t="s">
        <v>23</v>
      </c>
      <c r="D761" s="23" t="s">
        <v>26</v>
      </c>
      <c r="E761" s="13">
        <v>568</v>
      </c>
      <c r="F761" s="13">
        <v>548</v>
      </c>
      <c r="G761" s="13">
        <v>550</v>
      </c>
      <c r="H761" s="13"/>
      <c r="I761" s="13">
        <v>112</v>
      </c>
      <c r="J761" s="13"/>
      <c r="K761" s="13"/>
      <c r="L761" s="13"/>
      <c r="M761" s="13"/>
      <c r="N761" s="13">
        <v>632</v>
      </c>
      <c r="O761" s="13"/>
      <c r="P761" s="13"/>
      <c r="Q761" s="13"/>
      <c r="R761" s="13"/>
      <c r="S761" s="13"/>
    </row>
    <row r="762" spans="1:19" x14ac:dyDescent="0.55000000000000004">
      <c r="A762" s="19">
        <v>757</v>
      </c>
      <c r="B762" s="23" t="s">
        <v>861</v>
      </c>
      <c r="C762" s="23" t="s">
        <v>151</v>
      </c>
      <c r="D762" s="23" t="s">
        <v>19</v>
      </c>
      <c r="E762" s="13">
        <v>738</v>
      </c>
      <c r="F762" s="13">
        <v>718</v>
      </c>
      <c r="G762" s="13">
        <v>720</v>
      </c>
      <c r="H762" s="13">
        <v>217</v>
      </c>
      <c r="I762" s="13"/>
      <c r="J762" s="13">
        <v>3385</v>
      </c>
      <c r="K762" s="13">
        <v>3385</v>
      </c>
      <c r="L762" s="13">
        <v>3385</v>
      </c>
      <c r="M762" s="13"/>
      <c r="N762" s="13">
        <v>418</v>
      </c>
      <c r="O762" s="13"/>
      <c r="P762" s="13"/>
      <c r="Q762" s="13"/>
      <c r="R762" s="13">
        <v>128</v>
      </c>
      <c r="S762" s="13">
        <v>192</v>
      </c>
    </row>
    <row r="763" spans="1:19" x14ac:dyDescent="0.55000000000000004">
      <c r="A763" s="19">
        <v>758</v>
      </c>
      <c r="B763" s="23" t="s">
        <v>862</v>
      </c>
      <c r="C763" s="23" t="s">
        <v>157</v>
      </c>
      <c r="D763" s="23" t="s">
        <v>841</v>
      </c>
      <c r="E763" s="13">
        <v>945</v>
      </c>
      <c r="F763" s="13">
        <v>925</v>
      </c>
      <c r="G763" s="13">
        <v>928</v>
      </c>
      <c r="H763" s="13"/>
      <c r="I763" s="13">
        <v>429</v>
      </c>
      <c r="J763" s="13">
        <v>255</v>
      </c>
      <c r="K763" s="13">
        <v>255</v>
      </c>
      <c r="L763" s="13">
        <v>255</v>
      </c>
      <c r="M763" s="13">
        <v>255</v>
      </c>
      <c r="N763" s="13">
        <v>957</v>
      </c>
      <c r="O763" s="13"/>
      <c r="P763" s="13">
        <v>255</v>
      </c>
      <c r="Q763" s="13"/>
      <c r="R763" s="13"/>
      <c r="S763" s="13"/>
    </row>
    <row r="764" spans="1:19" x14ac:dyDescent="0.55000000000000004">
      <c r="A764" s="19">
        <v>759</v>
      </c>
      <c r="B764" s="23" t="s">
        <v>863</v>
      </c>
      <c r="C764" s="23" t="s">
        <v>62</v>
      </c>
      <c r="D764" s="23" t="s">
        <v>19</v>
      </c>
      <c r="E764" s="13">
        <v>1062</v>
      </c>
      <c r="F764" s="13">
        <v>1039</v>
      </c>
      <c r="G764" s="13">
        <v>1042</v>
      </c>
      <c r="H764" s="13"/>
      <c r="I764" s="13"/>
      <c r="J764" s="13"/>
      <c r="K764" s="13"/>
      <c r="L764" s="13"/>
      <c r="M764" s="13"/>
      <c r="N764" s="13">
        <v>83</v>
      </c>
      <c r="O764" s="13"/>
      <c r="P764" s="13"/>
      <c r="Q764" s="13"/>
      <c r="R764" s="13"/>
      <c r="S764" s="13"/>
    </row>
    <row r="765" spans="1:19" x14ac:dyDescent="0.55000000000000004">
      <c r="A765" s="19">
        <v>760</v>
      </c>
      <c r="B765" s="23" t="s">
        <v>864</v>
      </c>
      <c r="C765" s="23" t="s">
        <v>146</v>
      </c>
      <c r="D765" s="23" t="s">
        <v>19</v>
      </c>
      <c r="E765" s="13">
        <v>204</v>
      </c>
      <c r="F765" s="13">
        <v>184</v>
      </c>
      <c r="G765" s="13">
        <v>186</v>
      </c>
      <c r="H765" s="13"/>
      <c r="I765" s="13"/>
      <c r="J765" s="13">
        <v>908</v>
      </c>
      <c r="K765" s="13">
        <v>908</v>
      </c>
      <c r="L765" s="13">
        <v>908</v>
      </c>
      <c r="M765" s="13">
        <v>908</v>
      </c>
      <c r="N765" s="13">
        <v>203</v>
      </c>
      <c r="O765" s="13"/>
      <c r="P765" s="13">
        <v>908</v>
      </c>
      <c r="Q765" s="13"/>
      <c r="R765" s="13"/>
      <c r="S765" s="13"/>
    </row>
    <row r="766" spans="1:19" x14ac:dyDescent="0.55000000000000004">
      <c r="A766" s="19">
        <v>761</v>
      </c>
      <c r="B766" s="23" t="s">
        <v>865</v>
      </c>
      <c r="C766" s="23" t="s">
        <v>149</v>
      </c>
      <c r="D766" s="23" t="s">
        <v>19</v>
      </c>
      <c r="E766" s="13">
        <v>342</v>
      </c>
      <c r="F766" s="13">
        <v>322</v>
      </c>
      <c r="G766" s="13">
        <v>324</v>
      </c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</row>
    <row r="767" spans="1:19" x14ac:dyDescent="0.55000000000000004">
      <c r="A767" s="19">
        <v>762</v>
      </c>
      <c r="B767" s="23" t="s">
        <v>866</v>
      </c>
      <c r="C767" s="23" t="s">
        <v>23</v>
      </c>
      <c r="D767" s="23" t="s">
        <v>26</v>
      </c>
      <c r="E767" s="13">
        <v>569</v>
      </c>
      <c r="F767" s="13">
        <v>549</v>
      </c>
      <c r="G767" s="13">
        <v>551</v>
      </c>
      <c r="H767" s="13"/>
      <c r="I767" s="13" t="s">
        <v>6417</v>
      </c>
      <c r="J767" s="13"/>
      <c r="K767" s="13"/>
      <c r="L767" s="13"/>
      <c r="M767" s="13"/>
      <c r="N767" s="13"/>
      <c r="O767" s="13"/>
      <c r="P767" s="13"/>
      <c r="Q767" s="13"/>
      <c r="R767" s="13"/>
      <c r="S767" s="13"/>
    </row>
    <row r="768" spans="1:19" x14ac:dyDescent="0.55000000000000004">
      <c r="A768" s="19">
        <v>763</v>
      </c>
      <c r="B768" s="23" t="s">
        <v>867</v>
      </c>
      <c r="C768" s="23" t="s">
        <v>151</v>
      </c>
      <c r="D768" s="23" t="s">
        <v>19</v>
      </c>
      <c r="E768" s="13">
        <v>739</v>
      </c>
      <c r="F768" s="13">
        <v>719</v>
      </c>
      <c r="G768" s="13">
        <v>721</v>
      </c>
      <c r="H768" s="13"/>
      <c r="I768" s="13"/>
      <c r="J768" s="13">
        <v>458</v>
      </c>
      <c r="K768" s="13">
        <v>458</v>
      </c>
      <c r="L768" s="13">
        <v>458</v>
      </c>
      <c r="M768" s="13">
        <v>458</v>
      </c>
      <c r="N768" s="13"/>
      <c r="O768" s="13"/>
      <c r="P768" s="13">
        <v>458</v>
      </c>
      <c r="Q768" s="13"/>
      <c r="R768" s="13"/>
      <c r="S768" s="13"/>
    </row>
    <row r="769" spans="1:19" x14ac:dyDescent="0.55000000000000004">
      <c r="A769" s="19">
        <v>764</v>
      </c>
      <c r="B769" s="23" t="s">
        <v>868</v>
      </c>
      <c r="C769" s="23" t="s">
        <v>157</v>
      </c>
      <c r="D769" s="23" t="s">
        <v>841</v>
      </c>
      <c r="E769" s="13">
        <v>946</v>
      </c>
      <c r="F769" s="13">
        <v>926</v>
      </c>
      <c r="G769" s="13">
        <v>929</v>
      </c>
      <c r="H769" s="13"/>
      <c r="I769" s="13"/>
      <c r="J769" s="13">
        <v>498</v>
      </c>
      <c r="K769" s="13">
        <v>498</v>
      </c>
      <c r="L769" s="13">
        <v>498</v>
      </c>
      <c r="M769" s="13">
        <v>498</v>
      </c>
      <c r="N769" s="13">
        <v>958</v>
      </c>
      <c r="O769" s="13"/>
      <c r="P769" s="13">
        <v>498</v>
      </c>
      <c r="Q769" s="13"/>
      <c r="R769" s="13"/>
      <c r="S769" s="13"/>
    </row>
    <row r="770" spans="1:19" x14ac:dyDescent="0.55000000000000004">
      <c r="A770" s="19">
        <v>765</v>
      </c>
      <c r="B770" s="23" t="s">
        <v>869</v>
      </c>
      <c r="C770" s="23" t="s">
        <v>62</v>
      </c>
      <c r="D770" s="23" t="s">
        <v>19</v>
      </c>
      <c r="E770" s="13">
        <v>1063</v>
      </c>
      <c r="F770" s="13">
        <v>1040</v>
      </c>
      <c r="G770" s="13">
        <v>1043</v>
      </c>
      <c r="H770" s="13"/>
      <c r="I770" s="13"/>
      <c r="J770" s="13"/>
      <c r="K770" s="13"/>
      <c r="L770" s="13"/>
      <c r="M770" s="13"/>
      <c r="N770" s="13">
        <v>84</v>
      </c>
      <c r="O770" s="13"/>
      <c r="P770" s="13"/>
      <c r="Q770" s="13"/>
      <c r="R770" s="13"/>
      <c r="S770" s="13"/>
    </row>
    <row r="771" spans="1:19" x14ac:dyDescent="0.55000000000000004">
      <c r="A771" s="19">
        <v>766</v>
      </c>
      <c r="B771" s="23" t="s">
        <v>870</v>
      </c>
      <c r="C771" s="23" t="s">
        <v>146</v>
      </c>
      <c r="D771" s="23" t="s">
        <v>19</v>
      </c>
      <c r="E771" s="13">
        <v>205</v>
      </c>
      <c r="F771" s="13">
        <v>185</v>
      </c>
      <c r="G771" s="13">
        <v>187</v>
      </c>
      <c r="H771" s="13"/>
      <c r="I771" s="13"/>
      <c r="J771" s="13">
        <v>931</v>
      </c>
      <c r="K771" s="13">
        <v>931</v>
      </c>
      <c r="L771" s="13">
        <v>931</v>
      </c>
      <c r="M771" s="13">
        <v>931</v>
      </c>
      <c r="N771" s="13">
        <v>204</v>
      </c>
      <c r="O771" s="13"/>
      <c r="P771" s="13">
        <v>931</v>
      </c>
      <c r="Q771" s="13"/>
      <c r="R771" s="13"/>
      <c r="S771" s="13"/>
    </row>
    <row r="772" spans="1:19" x14ac:dyDescent="0.55000000000000004">
      <c r="A772" s="19">
        <v>767</v>
      </c>
      <c r="B772" s="23" t="s">
        <v>871</v>
      </c>
      <c r="C772" s="23" t="s">
        <v>149</v>
      </c>
      <c r="D772" s="23" t="s">
        <v>19</v>
      </c>
      <c r="E772" s="13">
        <v>343</v>
      </c>
      <c r="F772" s="13">
        <v>323</v>
      </c>
      <c r="G772" s="13">
        <v>325</v>
      </c>
      <c r="H772" s="13"/>
      <c r="I772" s="13"/>
      <c r="J772" s="13">
        <v>604</v>
      </c>
      <c r="K772" s="13">
        <v>604</v>
      </c>
      <c r="L772" s="13">
        <v>604</v>
      </c>
      <c r="M772" s="13">
        <v>604</v>
      </c>
      <c r="N772" s="13"/>
      <c r="O772" s="13"/>
      <c r="P772" s="13">
        <v>604</v>
      </c>
      <c r="Q772" s="13"/>
      <c r="R772" s="13"/>
      <c r="S772" s="13"/>
    </row>
    <row r="773" spans="1:19" x14ac:dyDescent="0.55000000000000004">
      <c r="A773" s="19">
        <v>768</v>
      </c>
      <c r="B773" s="23" t="s">
        <v>872</v>
      </c>
      <c r="C773" s="23" t="s">
        <v>23</v>
      </c>
      <c r="D773" s="23" t="s">
        <v>26</v>
      </c>
      <c r="E773" s="13">
        <v>570</v>
      </c>
      <c r="F773" s="13">
        <v>550</v>
      </c>
      <c r="G773" s="13">
        <v>552</v>
      </c>
      <c r="H773" s="13"/>
      <c r="I773" s="13">
        <v>368</v>
      </c>
      <c r="J773" s="13"/>
      <c r="K773" s="13"/>
      <c r="L773" s="13"/>
      <c r="M773" s="13"/>
      <c r="N773" s="13">
        <v>633</v>
      </c>
      <c r="O773" s="13"/>
      <c r="P773" s="13"/>
      <c r="Q773" s="13"/>
      <c r="R773" s="13"/>
      <c r="S773" s="13"/>
    </row>
    <row r="774" spans="1:19" x14ac:dyDescent="0.55000000000000004">
      <c r="A774" s="19">
        <v>769</v>
      </c>
      <c r="B774" s="23" t="s">
        <v>873</v>
      </c>
      <c r="C774" s="23" t="s">
        <v>151</v>
      </c>
      <c r="D774" s="23" t="s">
        <v>19</v>
      </c>
      <c r="E774" s="13">
        <v>740</v>
      </c>
      <c r="F774" s="13">
        <v>720</v>
      </c>
      <c r="G774" s="13">
        <v>722</v>
      </c>
      <c r="H774" s="13"/>
      <c r="I774" s="13" t="s">
        <v>6164</v>
      </c>
      <c r="J774" s="13"/>
      <c r="K774" s="13"/>
      <c r="L774" s="13"/>
      <c r="M774" s="13"/>
      <c r="N774" s="13"/>
      <c r="O774" s="13">
        <v>105</v>
      </c>
      <c r="P774" s="13"/>
      <c r="Q774" s="13"/>
      <c r="R774" s="13"/>
      <c r="S774" s="13"/>
    </row>
    <row r="775" spans="1:19" x14ac:dyDescent="0.55000000000000004">
      <c r="A775" s="19">
        <v>770</v>
      </c>
      <c r="B775" s="23" t="s">
        <v>874</v>
      </c>
      <c r="C775" s="23" t="s">
        <v>157</v>
      </c>
      <c r="D775" s="23" t="s">
        <v>841</v>
      </c>
      <c r="E775" s="13">
        <v>947</v>
      </c>
      <c r="F775" s="13">
        <v>927</v>
      </c>
      <c r="G775" s="13">
        <v>930</v>
      </c>
      <c r="H775" s="13"/>
      <c r="I775" s="13">
        <v>507</v>
      </c>
      <c r="J775" s="13">
        <v>499</v>
      </c>
      <c r="K775" s="13">
        <v>499</v>
      </c>
      <c r="L775" s="13">
        <v>499</v>
      </c>
      <c r="M775" s="13">
        <v>499</v>
      </c>
      <c r="N775" s="13">
        <v>959</v>
      </c>
      <c r="O775" s="13"/>
      <c r="P775" s="13">
        <v>499</v>
      </c>
      <c r="Q775" s="13"/>
      <c r="R775" s="13"/>
      <c r="S775" s="13"/>
    </row>
    <row r="776" spans="1:19" x14ac:dyDescent="0.55000000000000004">
      <c r="A776" s="19">
        <v>771</v>
      </c>
      <c r="B776" s="23" t="s">
        <v>875</v>
      </c>
      <c r="C776" s="23" t="s">
        <v>62</v>
      </c>
      <c r="D776" s="23" t="s">
        <v>19</v>
      </c>
      <c r="E776" s="13">
        <v>1064</v>
      </c>
      <c r="F776" s="13">
        <v>1041</v>
      </c>
      <c r="G776" s="13">
        <v>1044</v>
      </c>
      <c r="H776" s="13"/>
      <c r="I776" s="13"/>
      <c r="J776" s="13"/>
      <c r="K776" s="13"/>
      <c r="L776" s="13"/>
      <c r="M776" s="13"/>
      <c r="N776" s="13">
        <v>85</v>
      </c>
      <c r="O776" s="13"/>
      <c r="P776" s="13"/>
      <c r="Q776" s="13"/>
      <c r="R776" s="13"/>
      <c r="S776" s="13"/>
    </row>
    <row r="777" spans="1:19" x14ac:dyDescent="0.55000000000000004">
      <c r="A777" s="19">
        <v>772</v>
      </c>
      <c r="B777" s="23" t="s">
        <v>876</v>
      </c>
      <c r="C777" s="23" t="s">
        <v>146</v>
      </c>
      <c r="D777" s="23" t="s">
        <v>19</v>
      </c>
      <c r="E777" s="13">
        <v>206</v>
      </c>
      <c r="F777" s="13">
        <v>186</v>
      </c>
      <c r="G777" s="13">
        <v>188</v>
      </c>
      <c r="H777" s="13"/>
      <c r="I777" s="13"/>
      <c r="J777" s="13">
        <v>947</v>
      </c>
      <c r="K777" s="13">
        <v>947</v>
      </c>
      <c r="L777" s="13">
        <v>947</v>
      </c>
      <c r="M777" s="13">
        <v>947</v>
      </c>
      <c r="N777" s="13">
        <v>205</v>
      </c>
      <c r="O777" s="13"/>
      <c r="P777" s="13">
        <v>947</v>
      </c>
      <c r="Q777" s="13"/>
      <c r="R777" s="13"/>
      <c r="S777" s="13"/>
    </row>
    <row r="778" spans="1:19" x14ac:dyDescent="0.55000000000000004">
      <c r="A778" s="19">
        <v>773</v>
      </c>
      <c r="B778" s="23" t="s">
        <v>877</v>
      </c>
      <c r="C778" s="23" t="s">
        <v>149</v>
      </c>
      <c r="D778" s="23" t="s">
        <v>19</v>
      </c>
      <c r="E778" s="13">
        <v>344</v>
      </c>
      <c r="F778" s="13">
        <v>324</v>
      </c>
      <c r="G778" s="13">
        <v>326</v>
      </c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</row>
    <row r="779" spans="1:19" x14ac:dyDescent="0.55000000000000004">
      <c r="A779" s="19">
        <v>774</v>
      </c>
      <c r="B779" s="23" t="s">
        <v>878</v>
      </c>
      <c r="C779" s="23" t="s">
        <v>23</v>
      </c>
      <c r="D779" s="23" t="s">
        <v>26</v>
      </c>
      <c r="E779" s="13">
        <v>571</v>
      </c>
      <c r="F779" s="13">
        <v>551</v>
      </c>
      <c r="G779" s="13">
        <v>553</v>
      </c>
      <c r="H779" s="13">
        <v>164</v>
      </c>
      <c r="I779" s="13">
        <v>354</v>
      </c>
      <c r="J779" s="13">
        <v>3235</v>
      </c>
      <c r="K779" s="13">
        <v>3235</v>
      </c>
      <c r="L779" s="13">
        <v>3235</v>
      </c>
      <c r="M779" s="13"/>
      <c r="N779" s="13">
        <v>634</v>
      </c>
      <c r="O779" s="13">
        <v>193</v>
      </c>
      <c r="P779" s="13"/>
      <c r="Q779" s="13"/>
      <c r="R779" s="13">
        <v>175</v>
      </c>
      <c r="S779" s="13">
        <v>215</v>
      </c>
    </row>
    <row r="780" spans="1:19" x14ac:dyDescent="0.55000000000000004">
      <c r="A780" s="19">
        <v>775</v>
      </c>
      <c r="B780" s="23" t="s">
        <v>879</v>
      </c>
      <c r="C780" s="23" t="s">
        <v>151</v>
      </c>
      <c r="D780" s="23" t="s">
        <v>19</v>
      </c>
      <c r="E780" s="13">
        <v>741</v>
      </c>
      <c r="F780" s="13">
        <v>721</v>
      </c>
      <c r="G780" s="13">
        <v>723</v>
      </c>
      <c r="H780" s="13"/>
      <c r="I780" s="13">
        <v>416</v>
      </c>
      <c r="J780" s="13">
        <v>4175</v>
      </c>
      <c r="K780" s="13">
        <v>4175</v>
      </c>
      <c r="L780" s="13">
        <v>4175</v>
      </c>
      <c r="M780" s="13">
        <v>4175</v>
      </c>
      <c r="N780" s="13">
        <v>544</v>
      </c>
      <c r="O780" s="13">
        <v>111</v>
      </c>
      <c r="P780" s="13"/>
      <c r="Q780" s="13"/>
      <c r="R780" s="13"/>
      <c r="S780" s="13"/>
    </row>
    <row r="781" spans="1:19" x14ac:dyDescent="0.55000000000000004">
      <c r="A781" s="19">
        <v>776</v>
      </c>
      <c r="B781" s="23" t="s">
        <v>880</v>
      </c>
      <c r="C781" s="23" t="s">
        <v>157</v>
      </c>
      <c r="D781" s="23" t="s">
        <v>841</v>
      </c>
      <c r="E781" s="13">
        <v>948</v>
      </c>
      <c r="F781" s="13">
        <v>928</v>
      </c>
      <c r="G781" s="13">
        <v>931</v>
      </c>
      <c r="H781" s="13"/>
      <c r="I781" s="13"/>
      <c r="J781" s="13"/>
      <c r="K781" s="13"/>
      <c r="L781" s="13"/>
      <c r="M781" s="13"/>
      <c r="N781" s="13">
        <v>960</v>
      </c>
      <c r="O781" s="13"/>
      <c r="P781" s="13"/>
      <c r="Q781" s="13"/>
      <c r="R781" s="13"/>
      <c r="S781" s="13"/>
    </row>
    <row r="782" spans="1:19" x14ac:dyDescent="0.55000000000000004">
      <c r="A782" s="19">
        <v>777</v>
      </c>
      <c r="B782" s="23" t="s">
        <v>881</v>
      </c>
      <c r="C782" s="23" t="s">
        <v>23</v>
      </c>
      <c r="D782" s="23" t="s">
        <v>19</v>
      </c>
      <c r="E782" s="13">
        <v>1065</v>
      </c>
      <c r="F782" s="13">
        <v>1042</v>
      </c>
      <c r="G782" s="13">
        <v>1045</v>
      </c>
      <c r="H782" s="13"/>
      <c r="I782" s="13"/>
      <c r="J782" s="13"/>
      <c r="K782" s="13"/>
      <c r="L782" s="13"/>
      <c r="M782" s="13"/>
      <c r="N782" s="13">
        <v>86</v>
      </c>
      <c r="O782" s="13"/>
      <c r="P782" s="13"/>
      <c r="Q782" s="13"/>
      <c r="R782" s="13"/>
      <c r="S782" s="13"/>
    </row>
    <row r="783" spans="1:19" x14ac:dyDescent="0.55000000000000004">
      <c r="A783" s="19">
        <v>778</v>
      </c>
      <c r="B783" s="23" t="s">
        <v>882</v>
      </c>
      <c r="C783" s="23" t="s">
        <v>146</v>
      </c>
      <c r="D783" s="23" t="s">
        <v>19</v>
      </c>
      <c r="E783" s="13">
        <v>207</v>
      </c>
      <c r="F783" s="13">
        <v>187</v>
      </c>
      <c r="G783" s="13">
        <v>189</v>
      </c>
      <c r="H783" s="13"/>
      <c r="I783" s="13"/>
      <c r="J783" s="13">
        <v>944</v>
      </c>
      <c r="K783" s="13">
        <v>944</v>
      </c>
      <c r="L783" s="13">
        <v>944</v>
      </c>
      <c r="M783" s="13">
        <v>944</v>
      </c>
      <c r="N783" s="13">
        <v>206</v>
      </c>
      <c r="O783" s="13"/>
      <c r="P783" s="13">
        <v>944</v>
      </c>
      <c r="Q783" s="13"/>
      <c r="R783" s="13"/>
      <c r="S783" s="13"/>
    </row>
    <row r="784" spans="1:19" x14ac:dyDescent="0.55000000000000004">
      <c r="A784" s="19">
        <v>779</v>
      </c>
      <c r="B784" s="23" t="s">
        <v>883</v>
      </c>
      <c r="C784" s="23" t="s">
        <v>23</v>
      </c>
      <c r="D784" s="23" t="s">
        <v>26</v>
      </c>
      <c r="E784" s="13">
        <v>572</v>
      </c>
      <c r="F784" s="13">
        <v>552</v>
      </c>
      <c r="G784" s="13">
        <v>554</v>
      </c>
      <c r="H784" s="13"/>
      <c r="I784" s="13"/>
      <c r="J784" s="13"/>
      <c r="K784" s="13"/>
      <c r="L784" s="13"/>
      <c r="M784" s="13"/>
      <c r="N784" s="13">
        <v>635</v>
      </c>
      <c r="O784" s="13"/>
      <c r="P784" s="13"/>
      <c r="Q784" s="13"/>
      <c r="R784" s="13"/>
      <c r="S784" s="13"/>
    </row>
    <row r="785" spans="1:19" x14ac:dyDescent="0.55000000000000004">
      <c r="A785" s="19">
        <v>780</v>
      </c>
      <c r="B785" s="23" t="s">
        <v>884</v>
      </c>
      <c r="C785" s="23" t="s">
        <v>151</v>
      </c>
      <c r="D785" s="23" t="s">
        <v>19</v>
      </c>
      <c r="E785" s="13">
        <v>742</v>
      </c>
      <c r="F785" s="13">
        <v>722</v>
      </c>
      <c r="G785" s="13">
        <v>724</v>
      </c>
      <c r="H785" s="13"/>
      <c r="I785" s="13">
        <v>415</v>
      </c>
      <c r="J785" s="13"/>
      <c r="K785" s="13"/>
      <c r="L785" s="13"/>
      <c r="M785" s="13"/>
      <c r="N785" s="13">
        <v>545</v>
      </c>
      <c r="O785" s="13"/>
      <c r="P785" s="13"/>
      <c r="Q785" s="13"/>
      <c r="R785" s="13"/>
      <c r="S785" s="13"/>
    </row>
    <row r="786" spans="1:19" x14ac:dyDescent="0.55000000000000004">
      <c r="A786" s="19">
        <v>781</v>
      </c>
      <c r="B786" s="23" t="s">
        <v>885</v>
      </c>
      <c r="C786" s="23" t="s">
        <v>157</v>
      </c>
      <c r="D786" s="23" t="s">
        <v>841</v>
      </c>
      <c r="E786" s="13">
        <v>949</v>
      </c>
      <c r="F786" s="13">
        <v>929</v>
      </c>
      <c r="G786" s="13">
        <v>932</v>
      </c>
      <c r="H786" s="13"/>
      <c r="I786" s="13">
        <v>504</v>
      </c>
      <c r="J786" s="13"/>
      <c r="K786" s="13"/>
      <c r="L786" s="13"/>
      <c r="M786" s="13"/>
      <c r="N786" s="13">
        <v>961</v>
      </c>
      <c r="O786" s="13"/>
      <c r="P786" s="13"/>
      <c r="Q786" s="13"/>
      <c r="R786" s="13"/>
      <c r="S786" s="13"/>
    </row>
    <row r="787" spans="1:19" x14ac:dyDescent="0.55000000000000004">
      <c r="A787" s="19">
        <v>782</v>
      </c>
      <c r="B787" s="23" t="s">
        <v>886</v>
      </c>
      <c r="C787" s="23" t="s">
        <v>23</v>
      </c>
      <c r="D787" s="23" t="s">
        <v>19</v>
      </c>
      <c r="E787" s="13">
        <v>1066</v>
      </c>
      <c r="F787" s="13">
        <v>1043</v>
      </c>
      <c r="G787" s="13">
        <v>1046</v>
      </c>
      <c r="H787" s="13"/>
      <c r="I787" s="13"/>
      <c r="J787" s="13"/>
      <c r="K787" s="13"/>
      <c r="L787" s="13"/>
      <c r="M787" s="13"/>
      <c r="N787" s="13">
        <v>639</v>
      </c>
      <c r="O787" s="13"/>
      <c r="P787" s="13"/>
      <c r="Q787" s="13"/>
      <c r="R787" s="13"/>
      <c r="S787" s="13"/>
    </row>
    <row r="788" spans="1:19" x14ac:dyDescent="0.55000000000000004">
      <c r="A788" s="19">
        <v>783</v>
      </c>
      <c r="B788" s="23" t="s">
        <v>887</v>
      </c>
      <c r="C788" s="23" t="s">
        <v>146</v>
      </c>
      <c r="D788" s="23" t="s">
        <v>19</v>
      </c>
      <c r="E788" s="13">
        <v>208</v>
      </c>
      <c r="F788" s="13">
        <v>188</v>
      </c>
      <c r="G788" s="13">
        <v>190</v>
      </c>
      <c r="H788" s="13"/>
      <c r="I788" s="13"/>
      <c r="J788" s="13">
        <v>930</v>
      </c>
      <c r="K788" s="13">
        <v>930</v>
      </c>
      <c r="L788" s="13">
        <v>930</v>
      </c>
      <c r="M788" s="13">
        <v>930</v>
      </c>
      <c r="N788" s="13">
        <v>207</v>
      </c>
      <c r="O788" s="13"/>
      <c r="P788" s="13">
        <v>930</v>
      </c>
      <c r="Q788" s="13"/>
      <c r="R788" s="13"/>
      <c r="S788" s="13"/>
    </row>
    <row r="789" spans="1:19" x14ac:dyDescent="0.55000000000000004">
      <c r="A789" s="19">
        <v>784</v>
      </c>
      <c r="B789" s="23" t="s">
        <v>888</v>
      </c>
      <c r="C789" s="23" t="s">
        <v>149</v>
      </c>
      <c r="D789" s="23" t="s">
        <v>19</v>
      </c>
      <c r="E789" s="13">
        <v>345</v>
      </c>
      <c r="F789" s="13">
        <v>325</v>
      </c>
      <c r="G789" s="13">
        <v>327</v>
      </c>
      <c r="H789" s="13"/>
      <c r="I789" s="13"/>
      <c r="J789" s="13">
        <v>606</v>
      </c>
      <c r="K789" s="13">
        <v>606</v>
      </c>
      <c r="L789" s="13">
        <v>606</v>
      </c>
      <c r="M789" s="13">
        <v>606</v>
      </c>
      <c r="N789" s="13"/>
      <c r="O789" s="13"/>
      <c r="P789" s="13">
        <v>606</v>
      </c>
      <c r="Q789" s="13"/>
      <c r="R789" s="13"/>
      <c r="S789" s="13"/>
    </row>
    <row r="790" spans="1:19" x14ac:dyDescent="0.55000000000000004">
      <c r="A790" s="19">
        <v>785</v>
      </c>
      <c r="B790" s="23" t="s">
        <v>889</v>
      </c>
      <c r="C790" s="23" t="s">
        <v>23</v>
      </c>
      <c r="D790" s="23" t="s">
        <v>26</v>
      </c>
      <c r="E790" s="13">
        <v>573</v>
      </c>
      <c r="F790" s="13">
        <v>553</v>
      </c>
      <c r="G790" s="13">
        <v>555</v>
      </c>
      <c r="H790" s="13"/>
      <c r="I790" s="13"/>
      <c r="J790" s="13">
        <v>3237</v>
      </c>
      <c r="K790" s="13">
        <v>3237</v>
      </c>
      <c r="L790" s="13">
        <v>3237</v>
      </c>
      <c r="M790" s="13"/>
      <c r="N790" s="13">
        <v>636</v>
      </c>
      <c r="O790" s="13"/>
      <c r="P790" s="13"/>
      <c r="Q790" s="13"/>
      <c r="R790" s="13"/>
      <c r="S790" s="13"/>
    </row>
    <row r="791" spans="1:19" x14ac:dyDescent="0.55000000000000004">
      <c r="A791" s="19">
        <v>786</v>
      </c>
      <c r="B791" s="23" t="s">
        <v>890</v>
      </c>
      <c r="C791" s="23" t="s">
        <v>157</v>
      </c>
      <c r="D791" s="23" t="s">
        <v>841</v>
      </c>
      <c r="E791" s="13">
        <v>950</v>
      </c>
      <c r="F791" s="13">
        <v>930</v>
      </c>
      <c r="G791" s="13">
        <v>933</v>
      </c>
      <c r="H791" s="13"/>
      <c r="I791" s="13">
        <v>508</v>
      </c>
      <c r="J791" s="13"/>
      <c r="K791" s="13"/>
      <c r="L791" s="13"/>
      <c r="M791" s="13"/>
      <c r="N791" s="13">
        <v>962</v>
      </c>
      <c r="O791" s="13"/>
      <c r="P791" s="13"/>
      <c r="Q791" s="13"/>
      <c r="R791" s="13"/>
      <c r="S791" s="13"/>
    </row>
    <row r="792" spans="1:19" x14ac:dyDescent="0.55000000000000004">
      <c r="A792" s="19">
        <v>787</v>
      </c>
      <c r="B792" s="23" t="s">
        <v>891</v>
      </c>
      <c r="C792" s="23" t="s">
        <v>23</v>
      </c>
      <c r="D792" s="23" t="s">
        <v>19</v>
      </c>
      <c r="E792" s="13">
        <v>1067</v>
      </c>
      <c r="F792" s="13">
        <v>1044</v>
      </c>
      <c r="G792" s="13">
        <v>1047</v>
      </c>
      <c r="H792" s="13"/>
      <c r="I792" s="13"/>
      <c r="J792" s="13"/>
      <c r="K792" s="13"/>
      <c r="L792" s="13"/>
      <c r="M792" s="13"/>
      <c r="N792" s="13">
        <v>640</v>
      </c>
      <c r="O792" s="13"/>
      <c r="P792" s="13"/>
      <c r="Q792" s="13"/>
      <c r="R792" s="13"/>
      <c r="S792" s="13"/>
    </row>
    <row r="793" spans="1:19" x14ac:dyDescent="0.55000000000000004">
      <c r="A793" s="19">
        <v>788</v>
      </c>
      <c r="B793" s="23" t="s">
        <v>892</v>
      </c>
      <c r="C793" s="23" t="s">
        <v>146</v>
      </c>
      <c r="D793" s="23" t="s">
        <v>19</v>
      </c>
      <c r="E793" s="13">
        <v>209</v>
      </c>
      <c r="F793" s="13">
        <v>189</v>
      </c>
      <c r="G793" s="13">
        <v>191</v>
      </c>
      <c r="H793" s="13"/>
      <c r="I793" s="13">
        <v>315</v>
      </c>
      <c r="J793" s="13">
        <v>961</v>
      </c>
      <c r="K793" s="13">
        <v>961</v>
      </c>
      <c r="L793" s="13">
        <v>961</v>
      </c>
      <c r="M793" s="13">
        <v>961</v>
      </c>
      <c r="N793" s="13"/>
      <c r="O793" s="13"/>
      <c r="P793" s="13">
        <v>961</v>
      </c>
      <c r="Q793" s="13"/>
      <c r="R793" s="13"/>
      <c r="S793" s="13"/>
    </row>
    <row r="794" spans="1:19" x14ac:dyDescent="0.55000000000000004">
      <c r="A794" s="19">
        <v>789</v>
      </c>
      <c r="B794" s="23" t="s">
        <v>893</v>
      </c>
      <c r="C794" s="23" t="s">
        <v>149</v>
      </c>
      <c r="D794" s="23" t="s">
        <v>19</v>
      </c>
      <c r="E794" s="13">
        <v>346</v>
      </c>
      <c r="F794" s="13">
        <v>326</v>
      </c>
      <c r="G794" s="13">
        <v>328</v>
      </c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</row>
    <row r="795" spans="1:19" x14ac:dyDescent="0.55000000000000004">
      <c r="A795" s="19">
        <v>790</v>
      </c>
      <c r="B795" s="23" t="s">
        <v>894</v>
      </c>
      <c r="C795" s="23" t="s">
        <v>23</v>
      </c>
      <c r="D795" s="23" t="s">
        <v>26</v>
      </c>
      <c r="E795" s="13">
        <v>574</v>
      </c>
      <c r="F795" s="13">
        <v>554</v>
      </c>
      <c r="G795" s="13">
        <v>556</v>
      </c>
      <c r="H795" s="13"/>
      <c r="I795" s="13"/>
      <c r="J795" s="13">
        <v>3256</v>
      </c>
      <c r="K795" s="13">
        <v>3256</v>
      </c>
      <c r="L795" s="13">
        <v>3256</v>
      </c>
      <c r="M795" s="13"/>
      <c r="N795" s="13"/>
      <c r="O795" s="13"/>
      <c r="P795" s="13"/>
      <c r="Q795" s="13"/>
      <c r="R795" s="13"/>
      <c r="S795" s="13"/>
    </row>
    <row r="796" spans="1:19" x14ac:dyDescent="0.55000000000000004">
      <c r="A796" s="19">
        <v>791</v>
      </c>
      <c r="B796" s="23" t="s">
        <v>895</v>
      </c>
      <c r="C796" s="23" t="s">
        <v>157</v>
      </c>
      <c r="D796" s="23" t="s">
        <v>841</v>
      </c>
      <c r="E796" s="13">
        <v>951</v>
      </c>
      <c r="F796" s="13">
        <v>931</v>
      </c>
      <c r="G796" s="13">
        <v>934</v>
      </c>
      <c r="H796" s="13">
        <v>276</v>
      </c>
      <c r="I796" s="13">
        <v>509</v>
      </c>
      <c r="J796" s="13" t="s">
        <v>6418</v>
      </c>
      <c r="K796" s="13" t="s">
        <v>6418</v>
      </c>
      <c r="L796" s="13" t="s">
        <v>6418</v>
      </c>
      <c r="M796" s="13"/>
      <c r="N796" s="13">
        <v>963</v>
      </c>
      <c r="O796" s="13"/>
      <c r="P796" s="13"/>
      <c r="Q796" s="13"/>
      <c r="R796" s="13" t="s">
        <v>6419</v>
      </c>
      <c r="S796" s="13" t="s">
        <v>6419</v>
      </c>
    </row>
    <row r="797" spans="1:19" x14ac:dyDescent="0.55000000000000004">
      <c r="A797" s="19">
        <v>792</v>
      </c>
      <c r="B797" s="23" t="s">
        <v>896</v>
      </c>
      <c r="C797" s="23" t="s">
        <v>23</v>
      </c>
      <c r="D797" s="23" t="s">
        <v>19</v>
      </c>
      <c r="E797" s="13">
        <v>1068</v>
      </c>
      <c r="F797" s="13">
        <v>1045</v>
      </c>
      <c r="G797" s="13">
        <v>1048</v>
      </c>
      <c r="H797" s="13"/>
      <c r="I797" s="13"/>
      <c r="J797" s="13"/>
      <c r="K797" s="13"/>
      <c r="L797" s="13"/>
      <c r="M797" s="13"/>
      <c r="N797" s="13">
        <v>641</v>
      </c>
      <c r="O797" s="13"/>
      <c r="P797" s="13"/>
      <c r="Q797" s="13"/>
      <c r="R797" s="13"/>
      <c r="S797" s="13"/>
    </row>
    <row r="798" spans="1:19" x14ac:dyDescent="0.55000000000000004">
      <c r="A798" s="19">
        <v>793</v>
      </c>
      <c r="B798" s="23" t="s">
        <v>897</v>
      </c>
      <c r="C798" s="23" t="s">
        <v>146</v>
      </c>
      <c r="D798" s="23" t="s">
        <v>19</v>
      </c>
      <c r="E798" s="13">
        <v>210</v>
      </c>
      <c r="F798" s="13">
        <v>190</v>
      </c>
      <c r="G798" s="13">
        <v>192</v>
      </c>
      <c r="H798" s="13"/>
      <c r="I798" s="13"/>
      <c r="J798" s="13">
        <v>774</v>
      </c>
      <c r="K798" s="13">
        <v>774</v>
      </c>
      <c r="L798" s="13">
        <v>774</v>
      </c>
      <c r="M798" s="13">
        <v>774</v>
      </c>
      <c r="N798" s="13">
        <v>208</v>
      </c>
      <c r="O798" s="13"/>
      <c r="P798" s="13">
        <v>774</v>
      </c>
      <c r="Q798" s="13"/>
      <c r="R798" s="13"/>
      <c r="S798" s="13"/>
    </row>
    <row r="799" spans="1:19" x14ac:dyDescent="0.55000000000000004">
      <c r="A799" s="19">
        <v>794</v>
      </c>
      <c r="B799" s="23" t="s">
        <v>898</v>
      </c>
      <c r="C799" s="23" t="s">
        <v>149</v>
      </c>
      <c r="D799" s="23" t="s">
        <v>19</v>
      </c>
      <c r="E799" s="13">
        <v>347</v>
      </c>
      <c r="F799" s="13">
        <v>327</v>
      </c>
      <c r="G799" s="13">
        <v>329</v>
      </c>
      <c r="H799" s="13"/>
      <c r="I799" s="13"/>
      <c r="J799" s="13">
        <v>608</v>
      </c>
      <c r="K799" s="13">
        <v>608</v>
      </c>
      <c r="L799" s="13">
        <v>608</v>
      </c>
      <c r="M799" s="13">
        <v>608</v>
      </c>
      <c r="N799" s="13"/>
      <c r="O799" s="13"/>
      <c r="P799" s="13">
        <v>608</v>
      </c>
      <c r="Q799" s="13"/>
      <c r="R799" s="13"/>
      <c r="S799" s="13"/>
    </row>
    <row r="800" spans="1:19" x14ac:dyDescent="0.55000000000000004">
      <c r="A800" s="19">
        <v>795</v>
      </c>
      <c r="B800" s="23" t="s">
        <v>899</v>
      </c>
      <c r="C800" s="23" t="s">
        <v>23</v>
      </c>
      <c r="D800" s="23" t="s">
        <v>26</v>
      </c>
      <c r="E800" s="13">
        <v>575</v>
      </c>
      <c r="F800" s="13">
        <v>555</v>
      </c>
      <c r="G800" s="13">
        <v>557</v>
      </c>
      <c r="H800" s="13"/>
      <c r="I800" s="13"/>
      <c r="J800" s="13">
        <v>3211</v>
      </c>
      <c r="K800" s="13">
        <v>3211</v>
      </c>
      <c r="L800" s="13">
        <v>3211</v>
      </c>
      <c r="M800" s="13"/>
      <c r="N800" s="13"/>
      <c r="O800" s="13"/>
      <c r="P800" s="13"/>
      <c r="Q800" s="13"/>
      <c r="R800" s="13"/>
      <c r="S800" s="13"/>
    </row>
    <row r="801" spans="1:19" x14ac:dyDescent="0.55000000000000004">
      <c r="A801" s="19">
        <v>796</v>
      </c>
      <c r="B801" s="23" t="s">
        <v>900</v>
      </c>
      <c r="C801" s="23" t="s">
        <v>157</v>
      </c>
      <c r="D801" s="23" t="s">
        <v>841</v>
      </c>
      <c r="E801" s="13">
        <v>952</v>
      </c>
      <c r="F801" s="13">
        <v>932</v>
      </c>
      <c r="G801" s="13">
        <v>935</v>
      </c>
      <c r="H801" s="13">
        <v>275</v>
      </c>
      <c r="I801" s="13">
        <v>511</v>
      </c>
      <c r="J801" s="13"/>
      <c r="K801" s="13"/>
      <c r="L801" s="13"/>
      <c r="M801" s="13"/>
      <c r="N801" s="13">
        <v>964</v>
      </c>
      <c r="O801" s="13"/>
      <c r="P801" s="13"/>
      <c r="Q801" s="13"/>
      <c r="R801" s="13"/>
      <c r="S801" s="13"/>
    </row>
    <row r="802" spans="1:19" x14ac:dyDescent="0.55000000000000004">
      <c r="A802" s="19">
        <v>797</v>
      </c>
      <c r="B802" s="23" t="s">
        <v>901</v>
      </c>
      <c r="C802" s="23" t="s">
        <v>23</v>
      </c>
      <c r="D802" s="23" t="s">
        <v>19</v>
      </c>
      <c r="E802" s="13">
        <v>1069</v>
      </c>
      <c r="F802" s="13">
        <v>1046</v>
      </c>
      <c r="G802" s="13">
        <v>1049</v>
      </c>
      <c r="H802" s="13"/>
      <c r="I802" s="13"/>
      <c r="J802" s="13"/>
      <c r="K802" s="13"/>
      <c r="L802" s="13"/>
      <c r="M802" s="13"/>
      <c r="N802" s="13">
        <v>642</v>
      </c>
      <c r="O802" s="13"/>
      <c r="P802" s="13"/>
      <c r="Q802" s="13"/>
      <c r="R802" s="13"/>
      <c r="S802" s="13"/>
    </row>
    <row r="803" spans="1:19" x14ac:dyDescent="0.55000000000000004">
      <c r="A803" s="19">
        <v>798</v>
      </c>
      <c r="B803" s="23" t="s">
        <v>902</v>
      </c>
      <c r="C803" s="23" t="s">
        <v>146</v>
      </c>
      <c r="D803" s="23" t="s">
        <v>19</v>
      </c>
      <c r="E803" s="13">
        <v>211</v>
      </c>
      <c r="F803" s="13">
        <v>191</v>
      </c>
      <c r="G803" s="13">
        <v>193</v>
      </c>
      <c r="H803" s="13"/>
      <c r="I803" s="13"/>
      <c r="J803" s="13"/>
      <c r="K803" s="13"/>
      <c r="L803" s="13"/>
      <c r="M803" s="13"/>
      <c r="N803" s="13">
        <v>209</v>
      </c>
      <c r="O803" s="13"/>
      <c r="P803" s="13"/>
      <c r="Q803" s="13"/>
      <c r="R803" s="13"/>
      <c r="S803" s="13"/>
    </row>
    <row r="804" spans="1:19" x14ac:dyDescent="0.55000000000000004">
      <c r="A804" s="19">
        <v>799</v>
      </c>
      <c r="B804" s="23" t="s">
        <v>903</v>
      </c>
      <c r="C804" s="23" t="s">
        <v>149</v>
      </c>
      <c r="D804" s="23" t="s">
        <v>19</v>
      </c>
      <c r="E804" s="13">
        <v>348</v>
      </c>
      <c r="F804" s="13">
        <v>328</v>
      </c>
      <c r="G804" s="13">
        <v>330</v>
      </c>
      <c r="H804" s="13"/>
      <c r="I804" s="13"/>
      <c r="J804" s="13">
        <v>532</v>
      </c>
      <c r="K804" s="13">
        <v>532</v>
      </c>
      <c r="L804" s="13">
        <v>532</v>
      </c>
      <c r="M804" s="13">
        <v>532</v>
      </c>
      <c r="N804" s="13"/>
      <c r="O804" s="13"/>
      <c r="P804" s="13">
        <v>532</v>
      </c>
      <c r="Q804" s="13"/>
      <c r="R804" s="13"/>
      <c r="S804" s="13"/>
    </row>
    <row r="805" spans="1:19" x14ac:dyDescent="0.55000000000000004">
      <c r="A805" s="19">
        <v>800</v>
      </c>
      <c r="B805" s="23" t="s">
        <v>904</v>
      </c>
      <c r="C805" s="23" t="s">
        <v>23</v>
      </c>
      <c r="D805" s="23" t="s">
        <v>26</v>
      </c>
      <c r="E805" s="13">
        <v>576</v>
      </c>
      <c r="F805" s="13">
        <v>556</v>
      </c>
      <c r="G805" s="13">
        <v>558</v>
      </c>
      <c r="H805" s="13"/>
      <c r="I805" s="13"/>
      <c r="J805" s="13">
        <v>3218</v>
      </c>
      <c r="K805" s="13">
        <v>3218</v>
      </c>
      <c r="L805" s="13">
        <v>3218</v>
      </c>
      <c r="M805" s="13"/>
      <c r="N805" s="13"/>
      <c r="O805" s="13">
        <v>195</v>
      </c>
      <c r="P805" s="13"/>
      <c r="Q805" s="13"/>
      <c r="R805" s="13"/>
      <c r="S805" s="13"/>
    </row>
    <row r="806" spans="1:19" x14ac:dyDescent="0.55000000000000004">
      <c r="A806" s="19">
        <v>801</v>
      </c>
      <c r="B806" s="23" t="s">
        <v>905</v>
      </c>
      <c r="C806" s="23" t="s">
        <v>157</v>
      </c>
      <c r="D806" s="23" t="s">
        <v>841</v>
      </c>
      <c r="E806" s="13">
        <v>953</v>
      </c>
      <c r="F806" s="13">
        <v>933</v>
      </c>
      <c r="G806" s="13">
        <v>936</v>
      </c>
      <c r="H806" s="13"/>
      <c r="I806" s="13">
        <v>256</v>
      </c>
      <c r="J806" s="13"/>
      <c r="K806" s="13"/>
      <c r="L806" s="13"/>
      <c r="M806" s="13"/>
      <c r="N806" s="13">
        <v>965</v>
      </c>
      <c r="O806" s="13">
        <v>254</v>
      </c>
      <c r="P806" s="13"/>
      <c r="Q806" s="13"/>
      <c r="R806" s="13"/>
      <c r="S806" s="13"/>
    </row>
    <row r="807" spans="1:19" x14ac:dyDescent="0.55000000000000004">
      <c r="A807" s="19">
        <v>802</v>
      </c>
      <c r="B807" s="23" t="s">
        <v>906</v>
      </c>
      <c r="C807" s="23" t="s">
        <v>23</v>
      </c>
      <c r="D807" s="23" t="s">
        <v>19</v>
      </c>
      <c r="E807" s="13">
        <v>1070</v>
      </c>
      <c r="F807" s="13">
        <v>1047</v>
      </c>
      <c r="G807" s="13">
        <v>1050</v>
      </c>
      <c r="H807" s="13"/>
      <c r="I807" s="13"/>
      <c r="J807" s="13"/>
      <c r="K807" s="13"/>
      <c r="L807" s="13"/>
      <c r="M807" s="13"/>
      <c r="N807" s="13">
        <v>643</v>
      </c>
      <c r="O807" s="13"/>
      <c r="P807" s="13"/>
      <c r="Q807" s="13"/>
      <c r="R807" s="13"/>
      <c r="S807" s="13"/>
    </row>
    <row r="808" spans="1:19" x14ac:dyDescent="0.55000000000000004">
      <c r="A808" s="19">
        <v>803</v>
      </c>
      <c r="B808" s="23" t="s">
        <v>907</v>
      </c>
      <c r="C808" s="23" t="s">
        <v>146</v>
      </c>
      <c r="D808" s="23" t="s">
        <v>19</v>
      </c>
      <c r="E808" s="13">
        <v>212</v>
      </c>
      <c r="F808" s="13">
        <v>192</v>
      </c>
      <c r="G808" s="13">
        <v>194</v>
      </c>
      <c r="H808" s="13"/>
      <c r="I808" s="13">
        <v>55</v>
      </c>
      <c r="J808" s="13"/>
      <c r="K808" s="13"/>
      <c r="L808" s="13"/>
      <c r="M808" s="13"/>
      <c r="N808" s="13">
        <v>210</v>
      </c>
      <c r="O808" s="13">
        <v>53</v>
      </c>
      <c r="P808" s="13"/>
      <c r="Q808" s="13"/>
      <c r="R808" s="13"/>
      <c r="S808" s="13"/>
    </row>
    <row r="809" spans="1:19" x14ac:dyDescent="0.55000000000000004">
      <c r="A809" s="19">
        <v>804</v>
      </c>
      <c r="B809" s="23" t="s">
        <v>908</v>
      </c>
      <c r="C809" s="23" t="s">
        <v>149</v>
      </c>
      <c r="D809" s="23" t="s">
        <v>19</v>
      </c>
      <c r="E809" s="13">
        <v>349</v>
      </c>
      <c r="F809" s="13">
        <v>329</v>
      </c>
      <c r="G809" s="13">
        <v>331</v>
      </c>
      <c r="H809" s="13"/>
      <c r="I809" s="13"/>
      <c r="J809" s="13">
        <v>609</v>
      </c>
      <c r="K809" s="13">
        <v>609</v>
      </c>
      <c r="L809" s="13">
        <v>609</v>
      </c>
      <c r="M809" s="13">
        <v>609</v>
      </c>
      <c r="N809" s="13"/>
      <c r="O809" s="13"/>
      <c r="P809" s="13"/>
      <c r="Q809" s="13"/>
      <c r="R809" s="13"/>
      <c r="S809" s="13"/>
    </row>
    <row r="810" spans="1:19" x14ac:dyDescent="0.55000000000000004">
      <c r="A810" s="19">
        <v>805</v>
      </c>
      <c r="B810" s="23" t="s">
        <v>909</v>
      </c>
      <c r="C810" s="23" t="s">
        <v>23</v>
      </c>
      <c r="D810" s="23" t="s">
        <v>26</v>
      </c>
      <c r="E810" s="13">
        <v>577</v>
      </c>
      <c r="F810" s="13">
        <v>557</v>
      </c>
      <c r="G810" s="13">
        <v>559</v>
      </c>
      <c r="H810" s="13"/>
      <c r="I810" s="13">
        <v>367</v>
      </c>
      <c r="J810" s="13"/>
      <c r="K810" s="13"/>
      <c r="L810" s="13"/>
      <c r="M810" s="13"/>
      <c r="N810" s="13"/>
      <c r="O810" s="13">
        <v>197</v>
      </c>
      <c r="P810" s="13"/>
      <c r="Q810" s="13"/>
      <c r="R810" s="13"/>
      <c r="S810" s="13"/>
    </row>
    <row r="811" spans="1:19" x14ac:dyDescent="0.55000000000000004">
      <c r="A811" s="19">
        <v>806</v>
      </c>
      <c r="B811" s="23" t="s">
        <v>910</v>
      </c>
      <c r="C811" s="23" t="s">
        <v>157</v>
      </c>
      <c r="D811" s="23" t="s">
        <v>841</v>
      </c>
      <c r="E811" s="13">
        <v>954</v>
      </c>
      <c r="F811" s="13">
        <v>934</v>
      </c>
      <c r="G811" s="13">
        <v>937</v>
      </c>
      <c r="H811" s="13">
        <v>271</v>
      </c>
      <c r="I811" s="13"/>
      <c r="J811" s="13">
        <v>495</v>
      </c>
      <c r="K811" s="13">
        <v>495</v>
      </c>
      <c r="L811" s="13">
        <v>495</v>
      </c>
      <c r="M811" s="13">
        <v>495</v>
      </c>
      <c r="N811" s="13">
        <v>966</v>
      </c>
      <c r="O811" s="13"/>
      <c r="P811" s="13">
        <v>495</v>
      </c>
      <c r="Q811" s="13"/>
      <c r="R811" s="13">
        <v>250</v>
      </c>
      <c r="S811" s="13">
        <v>250</v>
      </c>
    </row>
    <row r="812" spans="1:19" x14ac:dyDescent="0.55000000000000004">
      <c r="A812" s="19">
        <v>807</v>
      </c>
      <c r="B812" s="23" t="s">
        <v>911</v>
      </c>
      <c r="C812" s="23" t="s">
        <v>23</v>
      </c>
      <c r="D812" s="23" t="s">
        <v>19</v>
      </c>
      <c r="E812" s="13">
        <v>1071</v>
      </c>
      <c r="F812" s="13">
        <v>1048</v>
      </c>
      <c r="G812" s="13">
        <v>1051</v>
      </c>
      <c r="H812" s="13"/>
      <c r="I812" s="13"/>
      <c r="J812" s="13"/>
      <c r="K812" s="13"/>
      <c r="L812" s="13"/>
      <c r="M812" s="13"/>
      <c r="N812" s="13">
        <v>644</v>
      </c>
      <c r="O812" s="13"/>
      <c r="P812" s="13"/>
      <c r="Q812" s="13"/>
      <c r="R812" s="13"/>
      <c r="S812" s="13"/>
    </row>
    <row r="813" spans="1:19" x14ac:dyDescent="0.55000000000000004">
      <c r="A813" s="19">
        <v>808</v>
      </c>
      <c r="B813" s="23" t="s">
        <v>912</v>
      </c>
      <c r="C813" s="23" t="s">
        <v>146</v>
      </c>
      <c r="D813" s="23" t="s">
        <v>19</v>
      </c>
      <c r="E813" s="13">
        <v>213</v>
      </c>
      <c r="F813" s="13">
        <v>193</v>
      </c>
      <c r="G813" s="13">
        <v>195</v>
      </c>
      <c r="H813" s="13"/>
      <c r="I813" s="13"/>
      <c r="J813" s="13"/>
      <c r="K813" s="13"/>
      <c r="L813" s="13"/>
      <c r="M813" s="13"/>
      <c r="N813" s="13">
        <v>211</v>
      </c>
      <c r="O813" s="13">
        <v>54</v>
      </c>
      <c r="P813" s="13"/>
      <c r="Q813" s="13"/>
      <c r="R813" s="13"/>
      <c r="S813" s="13"/>
    </row>
    <row r="814" spans="1:19" x14ac:dyDescent="0.55000000000000004">
      <c r="A814" s="19">
        <v>809</v>
      </c>
      <c r="B814" s="23" t="s">
        <v>913</v>
      </c>
      <c r="C814" s="23" t="s">
        <v>149</v>
      </c>
      <c r="D814" s="23" t="s">
        <v>19</v>
      </c>
      <c r="E814" s="13">
        <v>350</v>
      </c>
      <c r="F814" s="13">
        <v>330</v>
      </c>
      <c r="G814" s="13">
        <v>332</v>
      </c>
      <c r="H814" s="13"/>
      <c r="I814" s="13"/>
      <c r="J814" s="13">
        <v>610</v>
      </c>
      <c r="K814" s="13">
        <v>610</v>
      </c>
      <c r="L814" s="13">
        <v>610</v>
      </c>
      <c r="M814" s="13">
        <v>610</v>
      </c>
      <c r="N814" s="13"/>
      <c r="O814" s="13"/>
      <c r="P814" s="13"/>
      <c r="Q814" s="13"/>
      <c r="R814" s="13"/>
      <c r="S814" s="13"/>
    </row>
    <row r="815" spans="1:19" x14ac:dyDescent="0.55000000000000004">
      <c r="A815" s="19">
        <v>810</v>
      </c>
      <c r="B815" s="23" t="s">
        <v>914</v>
      </c>
      <c r="C815" s="23" t="s">
        <v>23</v>
      </c>
      <c r="D815" s="23" t="s">
        <v>26</v>
      </c>
      <c r="E815" s="13">
        <v>578</v>
      </c>
      <c r="F815" s="13">
        <v>558</v>
      </c>
      <c r="G815" s="13">
        <v>560</v>
      </c>
      <c r="H815" s="13"/>
      <c r="I815" s="13" t="s">
        <v>6420</v>
      </c>
      <c r="J815" s="13"/>
      <c r="K815" s="13"/>
      <c r="L815" s="13"/>
      <c r="M815" s="13"/>
      <c r="N815" s="13">
        <v>637</v>
      </c>
      <c r="O815" s="13"/>
      <c r="P815" s="13"/>
      <c r="Q815" s="13"/>
      <c r="R815" s="13"/>
      <c r="S815" s="13"/>
    </row>
    <row r="816" spans="1:19" x14ac:dyDescent="0.55000000000000004">
      <c r="A816" s="19">
        <v>811</v>
      </c>
      <c r="B816" s="23" t="s">
        <v>915</v>
      </c>
      <c r="C816" s="23" t="s">
        <v>157</v>
      </c>
      <c r="D816" s="23" t="s">
        <v>841</v>
      </c>
      <c r="E816" s="13">
        <v>955</v>
      </c>
      <c r="F816" s="13">
        <v>935</v>
      </c>
      <c r="G816" s="13">
        <v>938</v>
      </c>
      <c r="H816" s="13"/>
      <c r="I816" s="13">
        <v>242</v>
      </c>
      <c r="J816" s="13"/>
      <c r="K816" s="13"/>
      <c r="L816" s="13"/>
      <c r="M816" s="13"/>
      <c r="N816" s="13">
        <v>967</v>
      </c>
      <c r="O816" s="13">
        <v>246</v>
      </c>
      <c r="P816" s="13"/>
      <c r="Q816" s="13"/>
      <c r="R816" s="13"/>
      <c r="S816" s="13"/>
    </row>
    <row r="817" spans="1:19" x14ac:dyDescent="0.55000000000000004">
      <c r="A817" s="19">
        <v>812</v>
      </c>
      <c r="B817" s="23" t="s">
        <v>916</v>
      </c>
      <c r="C817" s="23" t="s">
        <v>23</v>
      </c>
      <c r="D817" s="23" t="s">
        <v>19</v>
      </c>
      <c r="E817" s="13">
        <v>1072</v>
      </c>
      <c r="F817" s="13">
        <v>1049</v>
      </c>
      <c r="G817" s="13">
        <v>1052</v>
      </c>
      <c r="H817" s="13"/>
      <c r="I817" s="13"/>
      <c r="J817" s="13"/>
      <c r="K817" s="13"/>
      <c r="L817" s="13"/>
      <c r="M817" s="13"/>
      <c r="N817" s="13">
        <v>645</v>
      </c>
      <c r="O817" s="13"/>
      <c r="P817" s="13"/>
      <c r="Q817" s="13"/>
      <c r="R817" s="13"/>
      <c r="S817" s="13"/>
    </row>
    <row r="818" spans="1:19" x14ac:dyDescent="0.55000000000000004">
      <c r="A818" s="19">
        <v>813</v>
      </c>
      <c r="B818" s="23" t="s">
        <v>917</v>
      </c>
      <c r="C818" s="23" t="s">
        <v>146</v>
      </c>
      <c r="D818" s="23" t="s">
        <v>19</v>
      </c>
      <c r="E818" s="13">
        <v>214</v>
      </c>
      <c r="F818" s="13">
        <v>194</v>
      </c>
      <c r="G818" s="13">
        <v>196</v>
      </c>
      <c r="H818" s="13"/>
      <c r="I818" s="13"/>
      <c r="J818" s="13" t="s">
        <v>918</v>
      </c>
      <c r="K818" s="13" t="s">
        <v>918</v>
      </c>
      <c r="L818" s="13" t="s">
        <v>918</v>
      </c>
      <c r="M818" s="13" t="s">
        <v>918</v>
      </c>
      <c r="N818" s="13">
        <v>212</v>
      </c>
      <c r="O818" s="13"/>
      <c r="P818" s="13" t="s">
        <v>918</v>
      </c>
      <c r="Q818" s="13"/>
      <c r="R818" s="13"/>
      <c r="S818" s="13"/>
    </row>
    <row r="819" spans="1:19" x14ac:dyDescent="0.55000000000000004">
      <c r="A819" s="19">
        <v>814</v>
      </c>
      <c r="B819" s="23" t="s">
        <v>919</v>
      </c>
      <c r="C819" s="23" t="s">
        <v>149</v>
      </c>
      <c r="D819" s="23" t="s">
        <v>19</v>
      </c>
      <c r="E819" s="13">
        <v>351</v>
      </c>
      <c r="F819" s="13">
        <v>331</v>
      </c>
      <c r="G819" s="13">
        <v>333</v>
      </c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</row>
    <row r="820" spans="1:19" x14ac:dyDescent="0.55000000000000004">
      <c r="A820" s="19">
        <v>815</v>
      </c>
      <c r="B820" s="23" t="s">
        <v>920</v>
      </c>
      <c r="C820" s="23" t="s">
        <v>23</v>
      </c>
      <c r="D820" s="23" t="s">
        <v>26</v>
      </c>
      <c r="E820" s="13">
        <v>579</v>
      </c>
      <c r="F820" s="13">
        <v>559</v>
      </c>
      <c r="G820" s="13">
        <v>561</v>
      </c>
      <c r="H820" s="13">
        <v>129</v>
      </c>
      <c r="I820" s="13">
        <v>70</v>
      </c>
      <c r="J820" s="13">
        <v>3201</v>
      </c>
      <c r="K820" s="13">
        <v>3201</v>
      </c>
      <c r="L820" s="13">
        <v>3201</v>
      </c>
      <c r="M820" s="13"/>
      <c r="N820" s="13"/>
      <c r="O820" s="13"/>
      <c r="P820" s="13"/>
      <c r="Q820" s="13"/>
      <c r="R820" s="13">
        <v>167</v>
      </c>
      <c r="S820" s="13">
        <v>87</v>
      </c>
    </row>
    <row r="821" spans="1:19" x14ac:dyDescent="0.55000000000000004">
      <c r="A821" s="19">
        <v>816</v>
      </c>
      <c r="B821" s="23" t="s">
        <v>921</v>
      </c>
      <c r="C821" s="23" t="s">
        <v>157</v>
      </c>
      <c r="D821" s="23" t="s">
        <v>841</v>
      </c>
      <c r="E821" s="13">
        <v>956</v>
      </c>
      <c r="F821" s="13">
        <v>936</v>
      </c>
      <c r="G821" s="13">
        <v>939</v>
      </c>
      <c r="H821" s="13"/>
      <c r="I821" s="13"/>
      <c r="J821" s="13">
        <v>493</v>
      </c>
      <c r="K821" s="13">
        <v>493</v>
      </c>
      <c r="L821" s="13">
        <v>493</v>
      </c>
      <c r="M821" s="13">
        <v>493</v>
      </c>
      <c r="N821" s="13"/>
      <c r="O821" s="13"/>
      <c r="P821" s="13">
        <v>493</v>
      </c>
      <c r="Q821" s="13"/>
      <c r="R821" s="13"/>
      <c r="S821" s="13"/>
    </row>
    <row r="822" spans="1:19" x14ac:dyDescent="0.55000000000000004">
      <c r="A822" s="19">
        <v>817</v>
      </c>
      <c r="B822" s="23" t="s">
        <v>922</v>
      </c>
      <c r="C822" s="23" t="s">
        <v>23</v>
      </c>
      <c r="D822" s="23" t="s">
        <v>19</v>
      </c>
      <c r="E822" s="13">
        <v>1073</v>
      </c>
      <c r="F822" s="13">
        <v>1050</v>
      </c>
      <c r="G822" s="13">
        <v>1053</v>
      </c>
      <c r="H822" s="13"/>
      <c r="I822" s="13"/>
      <c r="J822" s="13"/>
      <c r="K822" s="13"/>
      <c r="L822" s="13"/>
      <c r="M822" s="13"/>
      <c r="N822" s="13">
        <v>646</v>
      </c>
      <c r="O822" s="13"/>
      <c r="P822" s="13"/>
      <c r="Q822" s="13"/>
      <c r="R822" s="13"/>
      <c r="S822" s="13"/>
    </row>
    <row r="823" spans="1:19" x14ac:dyDescent="0.55000000000000004">
      <c r="A823" s="19">
        <v>818</v>
      </c>
      <c r="B823" s="23" t="s">
        <v>923</v>
      </c>
      <c r="C823" s="23" t="s">
        <v>146</v>
      </c>
      <c r="D823" s="23" t="s">
        <v>19</v>
      </c>
      <c r="E823" s="13">
        <v>215</v>
      </c>
      <c r="F823" s="13">
        <v>195</v>
      </c>
      <c r="G823" s="13">
        <v>197</v>
      </c>
      <c r="H823" s="13"/>
      <c r="I823" s="13"/>
      <c r="J823" s="13" t="s">
        <v>924</v>
      </c>
      <c r="K823" s="13" t="s">
        <v>924</v>
      </c>
      <c r="L823" s="13" t="s">
        <v>924</v>
      </c>
      <c r="M823" s="13" t="s">
        <v>924</v>
      </c>
      <c r="N823" s="13">
        <v>213</v>
      </c>
      <c r="O823" s="13"/>
      <c r="P823" s="13" t="s">
        <v>924</v>
      </c>
      <c r="Q823" s="13"/>
      <c r="R823" s="13"/>
      <c r="S823" s="13"/>
    </row>
    <row r="824" spans="1:19" x14ac:dyDescent="0.55000000000000004">
      <c r="A824" s="19">
        <v>819</v>
      </c>
      <c r="B824" s="23" t="s">
        <v>925</v>
      </c>
      <c r="C824" s="23" t="s">
        <v>149</v>
      </c>
      <c r="D824" s="23" t="s">
        <v>19</v>
      </c>
      <c r="E824" s="13">
        <v>352</v>
      </c>
      <c r="F824" s="13">
        <v>332</v>
      </c>
      <c r="G824" s="13">
        <v>334</v>
      </c>
      <c r="H824" s="13"/>
      <c r="I824" s="13"/>
      <c r="J824" s="13">
        <v>612</v>
      </c>
      <c r="K824" s="13">
        <v>612</v>
      </c>
      <c r="L824" s="13">
        <v>612</v>
      </c>
      <c r="M824" s="13">
        <v>612</v>
      </c>
      <c r="N824" s="13"/>
      <c r="O824" s="13"/>
      <c r="P824" s="13">
        <v>612</v>
      </c>
      <c r="Q824" s="13"/>
      <c r="R824" s="13"/>
      <c r="S824" s="13"/>
    </row>
    <row r="825" spans="1:19" x14ac:dyDescent="0.55000000000000004">
      <c r="A825" s="19">
        <v>820</v>
      </c>
      <c r="B825" s="23" t="s">
        <v>926</v>
      </c>
      <c r="C825" s="23" t="s">
        <v>23</v>
      </c>
      <c r="D825" s="23" t="s">
        <v>26</v>
      </c>
      <c r="E825" s="13" t="s">
        <v>927</v>
      </c>
      <c r="F825" s="13" t="s">
        <v>928</v>
      </c>
      <c r="G825" s="13" t="s">
        <v>929</v>
      </c>
      <c r="H825" s="13"/>
      <c r="I825" s="13" t="s">
        <v>6421</v>
      </c>
      <c r="J825" s="13" t="s">
        <v>6422</v>
      </c>
      <c r="K825" s="13" t="s">
        <v>6422</v>
      </c>
      <c r="L825" s="13" t="s">
        <v>6422</v>
      </c>
      <c r="M825" s="13" t="s">
        <v>6422</v>
      </c>
      <c r="N825" s="13"/>
      <c r="O825" s="13"/>
      <c r="P825" s="13" t="s">
        <v>6422</v>
      </c>
      <c r="Q825" s="13"/>
      <c r="R825" s="13"/>
      <c r="S825" s="13"/>
    </row>
    <row r="826" spans="1:19" x14ac:dyDescent="0.55000000000000004">
      <c r="A826" s="19">
        <v>821</v>
      </c>
      <c r="B826" s="23" t="s">
        <v>930</v>
      </c>
      <c r="C826" s="23" t="s">
        <v>157</v>
      </c>
      <c r="D826" s="23" t="s">
        <v>841</v>
      </c>
      <c r="E826" s="13">
        <v>957</v>
      </c>
      <c r="F826" s="13">
        <v>937</v>
      </c>
      <c r="G826" s="13">
        <v>940</v>
      </c>
      <c r="H826" s="13">
        <v>272</v>
      </c>
      <c r="I826" s="13">
        <v>512</v>
      </c>
      <c r="J826" s="13">
        <v>492</v>
      </c>
      <c r="K826" s="13">
        <v>492</v>
      </c>
      <c r="L826" s="13">
        <v>492</v>
      </c>
      <c r="M826" s="13">
        <v>492</v>
      </c>
      <c r="N826" s="13">
        <v>968</v>
      </c>
      <c r="O826" s="13"/>
      <c r="P826" s="13">
        <v>492</v>
      </c>
      <c r="Q826" s="13"/>
      <c r="R826" s="13">
        <v>256</v>
      </c>
      <c r="S826" s="13">
        <v>256</v>
      </c>
    </row>
    <row r="827" spans="1:19" x14ac:dyDescent="0.55000000000000004">
      <c r="A827" s="19">
        <v>822</v>
      </c>
      <c r="B827" s="23" t="s">
        <v>931</v>
      </c>
      <c r="C827" s="23" t="s">
        <v>23</v>
      </c>
      <c r="D827" s="23" t="s">
        <v>19</v>
      </c>
      <c r="E827" s="13">
        <v>1074</v>
      </c>
      <c r="F827" s="13">
        <v>1051</v>
      </c>
      <c r="G827" s="13">
        <v>1054</v>
      </c>
      <c r="H827" s="13"/>
      <c r="I827" s="13"/>
      <c r="J827" s="13"/>
      <c r="K827" s="13"/>
      <c r="L827" s="13"/>
      <c r="M827" s="13"/>
      <c r="N827" s="13">
        <v>647</v>
      </c>
      <c r="O827" s="13"/>
      <c r="P827" s="13"/>
      <c r="Q827" s="13"/>
      <c r="R827" s="13"/>
      <c r="S827" s="13"/>
    </row>
    <row r="828" spans="1:19" x14ac:dyDescent="0.55000000000000004">
      <c r="A828" s="19">
        <v>823</v>
      </c>
      <c r="B828" s="23" t="s">
        <v>932</v>
      </c>
      <c r="C828" s="23" t="s">
        <v>146</v>
      </c>
      <c r="D828" s="23" t="s">
        <v>19</v>
      </c>
      <c r="E828" s="13">
        <v>216</v>
      </c>
      <c r="F828" s="13">
        <v>196</v>
      </c>
      <c r="G828" s="13">
        <v>198</v>
      </c>
      <c r="H828" s="13"/>
      <c r="I828" s="13"/>
      <c r="J828" s="13"/>
      <c r="K828" s="13"/>
      <c r="L828" s="13"/>
      <c r="M828" s="13"/>
      <c r="N828" s="13">
        <v>214</v>
      </c>
      <c r="O828" s="13"/>
      <c r="P828" s="13"/>
      <c r="Q828" s="13"/>
      <c r="R828" s="13"/>
      <c r="S828" s="13"/>
    </row>
    <row r="829" spans="1:19" x14ac:dyDescent="0.55000000000000004">
      <c r="A829" s="19">
        <v>824</v>
      </c>
      <c r="B829" s="23" t="s">
        <v>933</v>
      </c>
      <c r="C829" s="23" t="s">
        <v>149</v>
      </c>
      <c r="D829" s="23" t="s">
        <v>19</v>
      </c>
      <c r="E829" s="13">
        <v>353</v>
      </c>
      <c r="F829" s="13">
        <v>333</v>
      </c>
      <c r="G829" s="13">
        <v>335</v>
      </c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</row>
    <row r="830" spans="1:19" x14ac:dyDescent="0.55000000000000004">
      <c r="A830" s="19">
        <v>825</v>
      </c>
      <c r="B830" s="23" t="s">
        <v>934</v>
      </c>
      <c r="C830" s="23" t="s">
        <v>23</v>
      </c>
      <c r="D830" s="23" t="s">
        <v>26</v>
      </c>
      <c r="E830" s="13">
        <v>581</v>
      </c>
      <c r="F830" s="13">
        <v>561</v>
      </c>
      <c r="G830" s="13">
        <v>563</v>
      </c>
      <c r="H830" s="13"/>
      <c r="I830" s="13">
        <v>111</v>
      </c>
      <c r="J830" s="13"/>
      <c r="K830" s="13"/>
      <c r="L830" s="13"/>
      <c r="M830" s="13"/>
      <c r="N830" s="13">
        <v>638</v>
      </c>
      <c r="O830" s="13"/>
      <c r="P830" s="13"/>
      <c r="Q830" s="13"/>
      <c r="R830" s="13"/>
      <c r="S830" s="13"/>
    </row>
    <row r="831" spans="1:19" x14ac:dyDescent="0.55000000000000004">
      <c r="A831" s="19">
        <v>826</v>
      </c>
      <c r="B831" s="23" t="s">
        <v>935</v>
      </c>
      <c r="C831" s="23" t="s">
        <v>157</v>
      </c>
      <c r="D831" s="23" t="s">
        <v>841</v>
      </c>
      <c r="E831" s="13">
        <v>958</v>
      </c>
      <c r="F831" s="13">
        <v>938</v>
      </c>
      <c r="G831" s="13">
        <v>941</v>
      </c>
      <c r="H831" s="13"/>
      <c r="I831" s="13"/>
      <c r="J831" s="13">
        <v>496</v>
      </c>
      <c r="K831" s="13">
        <v>496</v>
      </c>
      <c r="L831" s="13">
        <v>496</v>
      </c>
      <c r="M831" s="13">
        <v>496</v>
      </c>
      <c r="N831" s="13">
        <v>969</v>
      </c>
      <c r="O831" s="13"/>
      <c r="P831" s="13">
        <v>496</v>
      </c>
      <c r="Q831" s="13"/>
      <c r="R831" s="13"/>
      <c r="S831" s="13"/>
    </row>
    <row r="832" spans="1:19" x14ac:dyDescent="0.55000000000000004">
      <c r="A832" s="19">
        <v>827</v>
      </c>
      <c r="B832" s="23" t="s">
        <v>936</v>
      </c>
      <c r="C832" s="23" t="s">
        <v>163</v>
      </c>
      <c r="D832" s="23" t="s">
        <v>19</v>
      </c>
      <c r="E832" s="13">
        <v>1075</v>
      </c>
      <c r="F832" s="13">
        <v>1052</v>
      </c>
      <c r="G832" s="13">
        <v>1055</v>
      </c>
      <c r="H832" s="13"/>
      <c r="I832" s="13"/>
      <c r="J832" s="13"/>
      <c r="K832" s="13"/>
      <c r="L832" s="13"/>
      <c r="M832" s="13"/>
      <c r="N832" s="13">
        <v>137</v>
      </c>
      <c r="O832" s="13"/>
      <c r="P832" s="13"/>
      <c r="Q832" s="13"/>
      <c r="R832" s="13"/>
      <c r="S832" s="13"/>
    </row>
    <row r="833" spans="1:19" x14ac:dyDescent="0.55000000000000004">
      <c r="A833" s="19">
        <v>828</v>
      </c>
      <c r="B833" s="23" t="s">
        <v>937</v>
      </c>
      <c r="C833" s="23" t="s">
        <v>146</v>
      </c>
      <c r="D833" s="23" t="s">
        <v>19</v>
      </c>
      <c r="E833" s="13">
        <v>217</v>
      </c>
      <c r="F833" s="13">
        <v>197</v>
      </c>
      <c r="G833" s="13">
        <v>199</v>
      </c>
      <c r="H833" s="13"/>
      <c r="I833" s="13"/>
      <c r="J833" s="13"/>
      <c r="K833" s="13"/>
      <c r="L833" s="13"/>
      <c r="M833" s="13"/>
      <c r="N833" s="13">
        <v>215</v>
      </c>
      <c r="O833" s="13"/>
      <c r="P833" s="13"/>
      <c r="Q833" s="13"/>
      <c r="R833" s="13"/>
      <c r="S833" s="13"/>
    </row>
    <row r="834" spans="1:19" x14ac:dyDescent="0.55000000000000004">
      <c r="A834" s="19">
        <v>829</v>
      </c>
      <c r="B834" s="23" t="s">
        <v>938</v>
      </c>
      <c r="C834" s="23" t="s">
        <v>149</v>
      </c>
      <c r="D834" s="23" t="s">
        <v>19</v>
      </c>
      <c r="E834" s="13">
        <v>354</v>
      </c>
      <c r="F834" s="13">
        <v>334</v>
      </c>
      <c r="G834" s="13">
        <v>336</v>
      </c>
      <c r="H834" s="13"/>
      <c r="I834" s="13"/>
      <c r="J834" s="13">
        <v>614</v>
      </c>
      <c r="K834" s="13">
        <v>614</v>
      </c>
      <c r="L834" s="13">
        <v>614</v>
      </c>
      <c r="M834" s="13">
        <v>614</v>
      </c>
      <c r="N834" s="13"/>
      <c r="O834" s="13"/>
      <c r="P834" s="13">
        <v>614</v>
      </c>
      <c r="Q834" s="13"/>
      <c r="R834" s="13"/>
      <c r="S834" s="13"/>
    </row>
    <row r="835" spans="1:19" x14ac:dyDescent="0.55000000000000004">
      <c r="A835" s="19">
        <v>830</v>
      </c>
      <c r="B835" s="23" t="s">
        <v>939</v>
      </c>
      <c r="C835" s="23" t="s">
        <v>23</v>
      </c>
      <c r="D835" s="23" t="s">
        <v>26</v>
      </c>
      <c r="E835" s="13">
        <v>582</v>
      </c>
      <c r="F835" s="13">
        <v>562</v>
      </c>
      <c r="G835" s="13">
        <v>564</v>
      </c>
      <c r="H835" s="13"/>
      <c r="I835" s="13">
        <v>110</v>
      </c>
      <c r="J835" s="13"/>
      <c r="K835" s="13"/>
      <c r="L835" s="13"/>
      <c r="M835" s="13"/>
      <c r="N835" s="13"/>
      <c r="O835" s="13">
        <v>196</v>
      </c>
      <c r="P835" s="13"/>
      <c r="Q835" s="13"/>
      <c r="R835" s="13"/>
      <c r="S835" s="13"/>
    </row>
    <row r="836" spans="1:19" x14ac:dyDescent="0.55000000000000004">
      <c r="A836" s="19">
        <v>831</v>
      </c>
      <c r="B836" s="23" t="s">
        <v>940</v>
      </c>
      <c r="C836" s="23" t="s">
        <v>157</v>
      </c>
      <c r="D836" s="23" t="s">
        <v>841</v>
      </c>
      <c r="E836" s="13">
        <v>959</v>
      </c>
      <c r="F836" s="13">
        <v>939</v>
      </c>
      <c r="G836" s="13">
        <v>942</v>
      </c>
      <c r="H836" s="13"/>
      <c r="I836" s="13"/>
      <c r="J836" s="13">
        <v>494</v>
      </c>
      <c r="K836" s="13">
        <v>494</v>
      </c>
      <c r="L836" s="13">
        <v>494</v>
      </c>
      <c r="M836" s="13">
        <v>494</v>
      </c>
      <c r="N836" s="13"/>
      <c r="O836" s="13"/>
      <c r="P836" s="13">
        <v>494</v>
      </c>
      <c r="Q836" s="13"/>
      <c r="R836" s="13"/>
      <c r="S836" s="13"/>
    </row>
    <row r="837" spans="1:19" x14ac:dyDescent="0.55000000000000004">
      <c r="A837" s="19">
        <v>832</v>
      </c>
      <c r="B837" s="23" t="s">
        <v>941</v>
      </c>
      <c r="C837" s="23" t="s">
        <v>163</v>
      </c>
      <c r="D837" s="23" t="s">
        <v>19</v>
      </c>
      <c r="E837" s="13">
        <v>1076</v>
      </c>
      <c r="F837" s="13">
        <v>1053</v>
      </c>
      <c r="G837" s="13">
        <v>1056</v>
      </c>
      <c r="H837" s="13"/>
      <c r="I837" s="13"/>
      <c r="J837" s="13"/>
      <c r="K837" s="13"/>
      <c r="L837" s="13"/>
      <c r="M837" s="13"/>
      <c r="N837" s="13">
        <v>138</v>
      </c>
      <c r="O837" s="13"/>
      <c r="P837" s="13"/>
      <c r="Q837" s="13"/>
      <c r="R837" s="13"/>
      <c r="S837" s="13"/>
    </row>
    <row r="838" spans="1:19" x14ac:dyDescent="0.55000000000000004">
      <c r="A838" s="19">
        <v>833</v>
      </c>
      <c r="B838" s="23" t="s">
        <v>942</v>
      </c>
      <c r="C838" s="23" t="s">
        <v>146</v>
      </c>
      <c r="D838" s="23" t="s">
        <v>19</v>
      </c>
      <c r="E838" s="13">
        <v>218</v>
      </c>
      <c r="F838" s="13">
        <v>198</v>
      </c>
      <c r="G838" s="13">
        <v>200</v>
      </c>
      <c r="H838" s="13"/>
      <c r="I838" s="13">
        <v>316</v>
      </c>
      <c r="J838" s="13">
        <v>345</v>
      </c>
      <c r="K838" s="13">
        <v>345</v>
      </c>
      <c r="L838" s="13">
        <v>345</v>
      </c>
      <c r="M838" s="13">
        <v>345</v>
      </c>
      <c r="N838" s="13">
        <v>216</v>
      </c>
      <c r="O838" s="13"/>
      <c r="P838" s="13">
        <v>345</v>
      </c>
      <c r="Q838" s="13"/>
      <c r="R838" s="13"/>
      <c r="S838" s="13"/>
    </row>
    <row r="839" spans="1:19" x14ac:dyDescent="0.55000000000000004">
      <c r="A839" s="19">
        <v>834</v>
      </c>
      <c r="B839" s="23" t="s">
        <v>943</v>
      </c>
      <c r="C839" s="23" t="s">
        <v>149</v>
      </c>
      <c r="D839" s="23" t="s">
        <v>19</v>
      </c>
      <c r="E839" s="13">
        <v>355</v>
      </c>
      <c r="F839" s="13">
        <v>335</v>
      </c>
      <c r="G839" s="13">
        <v>337</v>
      </c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</row>
    <row r="840" spans="1:19" x14ac:dyDescent="0.55000000000000004">
      <c r="A840" s="19">
        <v>835</v>
      </c>
      <c r="B840" s="23" t="s">
        <v>944</v>
      </c>
      <c r="C840" s="23" t="s">
        <v>23</v>
      </c>
      <c r="D840" s="23" t="s">
        <v>26</v>
      </c>
      <c r="E840" s="13">
        <v>583</v>
      </c>
      <c r="F840" s="13">
        <v>563</v>
      </c>
      <c r="G840" s="13">
        <v>565</v>
      </c>
      <c r="H840" s="13">
        <v>156</v>
      </c>
      <c r="I840" s="13">
        <v>84</v>
      </c>
      <c r="J840" s="13">
        <v>3283</v>
      </c>
      <c r="K840" s="13">
        <v>3283</v>
      </c>
      <c r="L840" s="13">
        <v>3283</v>
      </c>
      <c r="M840" s="13"/>
      <c r="N840" s="13"/>
      <c r="O840" s="13"/>
      <c r="P840" s="13"/>
      <c r="Q840" s="13"/>
      <c r="R840" s="13">
        <v>178</v>
      </c>
      <c r="S840" s="13">
        <v>90</v>
      </c>
    </row>
    <row r="841" spans="1:19" x14ac:dyDescent="0.55000000000000004">
      <c r="A841" s="19">
        <v>836</v>
      </c>
      <c r="B841" s="23" t="s">
        <v>945</v>
      </c>
      <c r="C841" s="23" t="s">
        <v>157</v>
      </c>
      <c r="D841" s="23" t="s">
        <v>841</v>
      </c>
      <c r="E841" s="13">
        <v>960</v>
      </c>
      <c r="F841" s="13">
        <v>940</v>
      </c>
      <c r="G841" s="13">
        <v>943</v>
      </c>
      <c r="H841" s="13"/>
      <c r="I841" s="13"/>
      <c r="J841" s="13">
        <v>794</v>
      </c>
      <c r="K841" s="13">
        <v>794</v>
      </c>
      <c r="L841" s="13">
        <v>794</v>
      </c>
      <c r="M841" s="13">
        <v>794</v>
      </c>
      <c r="N841" s="13"/>
      <c r="O841" s="13"/>
      <c r="P841" s="13">
        <v>794</v>
      </c>
      <c r="Q841" s="13"/>
      <c r="R841" s="13"/>
      <c r="S841" s="13"/>
    </row>
    <row r="842" spans="1:19" x14ac:dyDescent="0.55000000000000004">
      <c r="A842" s="19">
        <v>837</v>
      </c>
      <c r="B842" s="23" t="s">
        <v>946</v>
      </c>
      <c r="C842" s="23" t="s">
        <v>163</v>
      </c>
      <c r="D842" s="23" t="s">
        <v>19</v>
      </c>
      <c r="E842" s="13">
        <v>1077</v>
      </c>
      <c r="F842" s="13">
        <v>1054</v>
      </c>
      <c r="G842" s="13">
        <v>1057</v>
      </c>
      <c r="H842" s="13"/>
      <c r="I842" s="13"/>
      <c r="J842" s="13"/>
      <c r="K842" s="13"/>
      <c r="L842" s="13"/>
      <c r="M842" s="13"/>
      <c r="N842" s="13">
        <v>649</v>
      </c>
      <c r="O842" s="13"/>
      <c r="P842" s="13"/>
      <c r="Q842" s="13"/>
      <c r="R842" s="13"/>
      <c r="S842" s="13"/>
    </row>
    <row r="843" spans="1:19" x14ac:dyDescent="0.55000000000000004">
      <c r="A843" s="19">
        <v>838</v>
      </c>
      <c r="B843" s="23" t="s">
        <v>947</v>
      </c>
      <c r="C843" s="23" t="s">
        <v>146</v>
      </c>
      <c r="D843" s="23" t="s">
        <v>19</v>
      </c>
      <c r="E843" s="13">
        <v>219</v>
      </c>
      <c r="F843" s="13">
        <v>199</v>
      </c>
      <c r="G843" s="13">
        <v>201</v>
      </c>
      <c r="H843" s="13"/>
      <c r="I843" s="13" t="s">
        <v>6423</v>
      </c>
      <c r="J843" s="13"/>
      <c r="K843" s="13"/>
      <c r="L843" s="13"/>
      <c r="M843" s="13"/>
      <c r="N843" s="13">
        <v>217</v>
      </c>
      <c r="O843" s="13"/>
      <c r="P843" s="13"/>
      <c r="Q843" s="13"/>
      <c r="R843" s="13"/>
      <c r="S843" s="13"/>
    </row>
    <row r="844" spans="1:19" x14ac:dyDescent="0.55000000000000004">
      <c r="A844" s="19">
        <v>839</v>
      </c>
      <c r="B844" s="23" t="s">
        <v>948</v>
      </c>
      <c r="C844" s="23" t="s">
        <v>149</v>
      </c>
      <c r="D844" s="23" t="s">
        <v>19</v>
      </c>
      <c r="E844" s="13">
        <v>356</v>
      </c>
      <c r="F844" s="13">
        <v>336</v>
      </c>
      <c r="G844" s="13">
        <v>338</v>
      </c>
      <c r="H844" s="13"/>
      <c r="I844" s="13"/>
      <c r="J844" s="13">
        <v>616</v>
      </c>
      <c r="K844" s="13">
        <v>616</v>
      </c>
      <c r="L844" s="13">
        <v>616</v>
      </c>
      <c r="M844" s="13">
        <v>616</v>
      </c>
      <c r="N844" s="13"/>
      <c r="O844" s="13"/>
      <c r="P844" s="13">
        <v>616</v>
      </c>
      <c r="Q844" s="13"/>
      <c r="R844" s="13"/>
      <c r="S844" s="13"/>
    </row>
    <row r="845" spans="1:19" x14ac:dyDescent="0.55000000000000004">
      <c r="A845" s="19">
        <v>840</v>
      </c>
      <c r="B845" s="23" t="s">
        <v>949</v>
      </c>
      <c r="C845" s="23" t="s">
        <v>23</v>
      </c>
      <c r="D845" s="23" t="s">
        <v>26</v>
      </c>
      <c r="E845" s="13">
        <v>584</v>
      </c>
      <c r="F845" s="13">
        <v>564</v>
      </c>
      <c r="G845" s="13">
        <v>566</v>
      </c>
      <c r="H845" s="13"/>
      <c r="I845" s="13"/>
      <c r="J845" s="13">
        <v>315</v>
      </c>
      <c r="K845" s="13">
        <v>315</v>
      </c>
      <c r="L845" s="13">
        <v>315</v>
      </c>
      <c r="M845" s="13">
        <v>315</v>
      </c>
      <c r="N845" s="13"/>
      <c r="O845" s="13"/>
      <c r="P845" s="13">
        <v>315</v>
      </c>
      <c r="Q845" s="13"/>
      <c r="R845" s="13"/>
      <c r="S845" s="13"/>
    </row>
    <row r="846" spans="1:19" x14ac:dyDescent="0.55000000000000004">
      <c r="A846" s="19">
        <v>841</v>
      </c>
      <c r="B846" s="23" t="s">
        <v>950</v>
      </c>
      <c r="C846" s="23" t="s">
        <v>157</v>
      </c>
      <c r="D846" s="23" t="s">
        <v>841</v>
      </c>
      <c r="E846" s="13">
        <v>961</v>
      </c>
      <c r="F846" s="13">
        <v>941</v>
      </c>
      <c r="G846" s="13">
        <v>944</v>
      </c>
      <c r="H846" s="13"/>
      <c r="I846" s="13"/>
      <c r="J846" s="13">
        <v>501</v>
      </c>
      <c r="K846" s="13">
        <v>501</v>
      </c>
      <c r="L846" s="13">
        <v>501</v>
      </c>
      <c r="M846" s="13">
        <v>501</v>
      </c>
      <c r="N846" s="13"/>
      <c r="O846" s="13"/>
      <c r="P846" s="13">
        <v>501</v>
      </c>
      <c r="Q846" s="13"/>
      <c r="R846" s="13"/>
      <c r="S846" s="13"/>
    </row>
    <row r="847" spans="1:19" x14ac:dyDescent="0.55000000000000004">
      <c r="A847" s="19">
        <v>842</v>
      </c>
      <c r="B847" s="23" t="s">
        <v>951</v>
      </c>
      <c r="C847" s="23" t="s">
        <v>23</v>
      </c>
      <c r="D847" s="23" t="s">
        <v>19</v>
      </c>
      <c r="E847" s="13">
        <v>1078</v>
      </c>
      <c r="F847" s="13">
        <v>1055</v>
      </c>
      <c r="G847" s="13">
        <v>1058</v>
      </c>
      <c r="H847" s="13"/>
      <c r="I847" s="13"/>
      <c r="J847" s="13"/>
      <c r="K847" s="13"/>
      <c r="L847" s="13"/>
      <c r="M847" s="13"/>
      <c r="N847" s="13">
        <v>650</v>
      </c>
      <c r="O847" s="13"/>
      <c r="P847" s="13"/>
      <c r="Q847" s="13"/>
      <c r="R847" s="13"/>
      <c r="S847" s="13"/>
    </row>
    <row r="848" spans="1:19" x14ac:dyDescent="0.55000000000000004">
      <c r="A848" s="19">
        <v>843</v>
      </c>
      <c r="B848" s="23" t="s">
        <v>952</v>
      </c>
      <c r="C848" s="23" t="s">
        <v>146</v>
      </c>
      <c r="D848" s="23" t="s">
        <v>19</v>
      </c>
      <c r="E848" s="13">
        <v>220</v>
      </c>
      <c r="F848" s="13">
        <v>200</v>
      </c>
      <c r="G848" s="13">
        <v>202</v>
      </c>
      <c r="H848" s="13"/>
      <c r="I848" s="13" t="s">
        <v>6151</v>
      </c>
      <c r="J848" s="13"/>
      <c r="K848" s="13"/>
      <c r="L848" s="13"/>
      <c r="M848" s="13"/>
      <c r="N848" s="13">
        <v>218</v>
      </c>
      <c r="O848" s="13">
        <v>59</v>
      </c>
      <c r="P848" s="13"/>
      <c r="Q848" s="13"/>
      <c r="R848" s="13"/>
      <c r="S848" s="13"/>
    </row>
    <row r="849" spans="1:19" x14ac:dyDescent="0.55000000000000004">
      <c r="A849" s="19">
        <v>844</v>
      </c>
      <c r="B849" s="23" t="s">
        <v>953</v>
      </c>
      <c r="C849" s="23" t="s">
        <v>149</v>
      </c>
      <c r="D849" s="23" t="s">
        <v>19</v>
      </c>
      <c r="E849" s="13">
        <v>357</v>
      </c>
      <c r="F849" s="13" t="s">
        <v>954</v>
      </c>
      <c r="G849" s="13">
        <v>339</v>
      </c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</row>
    <row r="850" spans="1:19" x14ac:dyDescent="0.55000000000000004">
      <c r="A850" s="19">
        <v>845</v>
      </c>
      <c r="B850" s="23" t="s">
        <v>955</v>
      </c>
      <c r="C850" s="23" t="s">
        <v>23</v>
      </c>
      <c r="D850" s="23" t="s">
        <v>26</v>
      </c>
      <c r="E850" s="13">
        <v>585</v>
      </c>
      <c r="F850" s="13">
        <v>565</v>
      </c>
      <c r="G850" s="13">
        <v>567</v>
      </c>
      <c r="H850" s="13"/>
      <c r="I850" s="13"/>
      <c r="J850" s="13">
        <v>318</v>
      </c>
      <c r="K850" s="13">
        <v>318</v>
      </c>
      <c r="L850" s="13">
        <v>318</v>
      </c>
      <c r="M850" s="13">
        <v>318</v>
      </c>
      <c r="N850" s="13"/>
      <c r="O850" s="13"/>
      <c r="P850" s="13">
        <v>318</v>
      </c>
      <c r="Q850" s="13"/>
      <c r="R850" s="13"/>
      <c r="S850" s="13"/>
    </row>
    <row r="851" spans="1:19" x14ac:dyDescent="0.55000000000000004">
      <c r="A851" s="19">
        <v>846</v>
      </c>
      <c r="B851" s="23" t="s">
        <v>956</v>
      </c>
      <c r="C851" s="23" t="s">
        <v>157</v>
      </c>
      <c r="D851" s="23" t="s">
        <v>841</v>
      </c>
      <c r="E851" s="13">
        <v>962</v>
      </c>
      <c r="F851" s="13">
        <v>942</v>
      </c>
      <c r="G851" s="13">
        <v>945</v>
      </c>
      <c r="H851" s="13"/>
      <c r="I851" s="13"/>
      <c r="J851" s="13">
        <v>500</v>
      </c>
      <c r="K851" s="13">
        <v>500</v>
      </c>
      <c r="L851" s="13">
        <v>500</v>
      </c>
      <c r="M851" s="13">
        <v>500</v>
      </c>
      <c r="N851" s="13">
        <v>970</v>
      </c>
      <c r="O851" s="13"/>
      <c r="P851" s="13">
        <v>500</v>
      </c>
      <c r="Q851" s="13"/>
      <c r="R851" s="13"/>
      <c r="S851" s="13"/>
    </row>
    <row r="852" spans="1:19" x14ac:dyDescent="0.55000000000000004">
      <c r="A852" s="19">
        <v>847</v>
      </c>
      <c r="B852" s="23" t="s">
        <v>957</v>
      </c>
      <c r="C852" s="23" t="s">
        <v>23</v>
      </c>
      <c r="D852" s="23" t="s">
        <v>19</v>
      </c>
      <c r="E852" s="13">
        <v>1079</v>
      </c>
      <c r="F852" s="13">
        <v>1056</v>
      </c>
      <c r="G852" s="13">
        <v>1059</v>
      </c>
      <c r="H852" s="13"/>
      <c r="I852" s="13"/>
      <c r="J852" s="13"/>
      <c r="K852" s="13"/>
      <c r="L852" s="13"/>
      <c r="M852" s="13"/>
      <c r="N852" s="13">
        <v>651</v>
      </c>
      <c r="O852" s="13"/>
      <c r="P852" s="13"/>
      <c r="Q852" s="13"/>
      <c r="R852" s="13"/>
      <c r="S852" s="13"/>
    </row>
    <row r="853" spans="1:19" x14ac:dyDescent="0.55000000000000004">
      <c r="A853" s="19">
        <v>848</v>
      </c>
      <c r="B853" s="23" t="s">
        <v>958</v>
      </c>
      <c r="C853" s="23" t="s">
        <v>146</v>
      </c>
      <c r="D853" s="23" t="s">
        <v>959</v>
      </c>
      <c r="E853" s="13">
        <v>221</v>
      </c>
      <c r="F853" s="13">
        <v>201</v>
      </c>
      <c r="G853" s="13">
        <v>203</v>
      </c>
      <c r="H853" s="13"/>
      <c r="I853" s="13"/>
      <c r="J853" s="13"/>
      <c r="K853" s="13"/>
      <c r="L853" s="13"/>
      <c r="M853" s="13"/>
      <c r="N853" s="13">
        <v>219</v>
      </c>
      <c r="O853" s="13">
        <v>58</v>
      </c>
      <c r="P853" s="13"/>
      <c r="Q853" s="13"/>
      <c r="R853" s="13"/>
      <c r="S853" s="13"/>
    </row>
    <row r="854" spans="1:19" x14ac:dyDescent="0.55000000000000004">
      <c r="A854" s="19">
        <v>849</v>
      </c>
      <c r="B854" s="23" t="s">
        <v>960</v>
      </c>
      <c r="C854" s="23" t="s">
        <v>149</v>
      </c>
      <c r="D854" s="23" t="s">
        <v>19</v>
      </c>
      <c r="E854" s="13">
        <v>358</v>
      </c>
      <c r="F854" s="13">
        <v>338</v>
      </c>
      <c r="G854" s="13">
        <v>340</v>
      </c>
      <c r="H854" s="13"/>
      <c r="I854" s="13"/>
      <c r="J854" s="13">
        <v>618</v>
      </c>
      <c r="K854" s="13">
        <v>618</v>
      </c>
      <c r="L854" s="13">
        <v>618</v>
      </c>
      <c r="M854" s="13">
        <v>618</v>
      </c>
      <c r="N854" s="13"/>
      <c r="O854" s="13"/>
      <c r="P854" s="13">
        <v>618</v>
      </c>
      <c r="Q854" s="13"/>
      <c r="R854" s="13"/>
      <c r="S854" s="13"/>
    </row>
    <row r="855" spans="1:19" x14ac:dyDescent="0.55000000000000004">
      <c r="A855" s="19">
        <v>850</v>
      </c>
      <c r="B855" s="23" t="s">
        <v>961</v>
      </c>
      <c r="C855" s="23" t="s">
        <v>23</v>
      </c>
      <c r="D855" s="23" t="s">
        <v>26</v>
      </c>
      <c r="E855" s="13">
        <v>586</v>
      </c>
      <c r="F855" s="13">
        <v>566</v>
      </c>
      <c r="G855" s="13">
        <v>568</v>
      </c>
      <c r="H855" s="13"/>
      <c r="I855" s="13">
        <v>106</v>
      </c>
      <c r="J855" s="13"/>
      <c r="K855" s="13"/>
      <c r="L855" s="13"/>
      <c r="M855" s="13"/>
      <c r="N855" s="13"/>
      <c r="O855" s="13">
        <v>198</v>
      </c>
      <c r="P855" s="13"/>
      <c r="Q855" s="13"/>
      <c r="R855" s="13"/>
      <c r="S855" s="13"/>
    </row>
    <row r="856" spans="1:19" x14ac:dyDescent="0.55000000000000004">
      <c r="A856" s="19">
        <v>851</v>
      </c>
      <c r="B856" s="23" t="s">
        <v>962</v>
      </c>
      <c r="C856" s="23" t="s">
        <v>23</v>
      </c>
      <c r="D856" s="23" t="s">
        <v>19</v>
      </c>
      <c r="E856" s="13">
        <v>1080</v>
      </c>
      <c r="F856" s="13">
        <v>1057</v>
      </c>
      <c r="G856" s="13">
        <v>1060</v>
      </c>
      <c r="H856" s="13"/>
      <c r="I856" s="13"/>
      <c r="J856" s="13"/>
      <c r="K856" s="13"/>
      <c r="L856" s="13"/>
      <c r="M856" s="13"/>
      <c r="N856" s="13">
        <v>546</v>
      </c>
      <c r="O856" s="13"/>
      <c r="P856" s="13"/>
      <c r="Q856" s="13"/>
      <c r="R856" s="13"/>
      <c r="S856" s="13"/>
    </row>
    <row r="857" spans="1:19" x14ac:dyDescent="0.55000000000000004">
      <c r="A857" s="19">
        <v>852</v>
      </c>
      <c r="B857" s="23" t="s">
        <v>963</v>
      </c>
      <c r="C857" s="23" t="s">
        <v>146</v>
      </c>
      <c r="D857" s="23" t="s">
        <v>19</v>
      </c>
      <c r="E857" s="13">
        <v>222</v>
      </c>
      <c r="F857" s="13">
        <v>202</v>
      </c>
      <c r="G857" s="13">
        <v>204</v>
      </c>
      <c r="H857" s="13"/>
      <c r="I857" s="13"/>
      <c r="J857" s="13">
        <v>180</v>
      </c>
      <c r="K857" s="13">
        <v>180</v>
      </c>
      <c r="L857" s="13">
        <v>180</v>
      </c>
      <c r="M857" s="13">
        <v>180</v>
      </c>
      <c r="N857" s="13">
        <v>221</v>
      </c>
      <c r="O857" s="13"/>
      <c r="P857" s="13">
        <v>180</v>
      </c>
      <c r="Q857" s="13"/>
      <c r="R857" s="13"/>
      <c r="S857" s="13"/>
    </row>
    <row r="858" spans="1:19" x14ac:dyDescent="0.55000000000000004">
      <c r="A858" s="19">
        <v>853</v>
      </c>
      <c r="B858" s="23" t="s">
        <v>964</v>
      </c>
      <c r="C858" s="23" t="s">
        <v>149</v>
      </c>
      <c r="D858" s="23" t="s">
        <v>19</v>
      </c>
      <c r="E858" s="13">
        <v>359</v>
      </c>
      <c r="F858" s="13">
        <v>339</v>
      </c>
      <c r="G858" s="13">
        <v>341</v>
      </c>
      <c r="H858" s="13"/>
      <c r="I858" s="13">
        <v>139</v>
      </c>
      <c r="J858" s="13"/>
      <c r="K858" s="13"/>
      <c r="L858" s="13"/>
      <c r="M858" s="13"/>
      <c r="N858" s="13"/>
      <c r="O858" s="13"/>
      <c r="P858" s="13"/>
      <c r="Q858" s="13"/>
      <c r="R858" s="13"/>
      <c r="S858" s="13"/>
    </row>
    <row r="859" spans="1:19" x14ac:dyDescent="0.55000000000000004">
      <c r="A859" s="19">
        <v>854</v>
      </c>
      <c r="B859" s="23" t="s">
        <v>965</v>
      </c>
      <c r="C859" s="23" t="s">
        <v>23</v>
      </c>
      <c r="D859" s="23" t="s">
        <v>24</v>
      </c>
      <c r="E859" s="13">
        <v>587</v>
      </c>
      <c r="F859" s="13">
        <v>567</v>
      </c>
      <c r="G859" s="13">
        <v>569</v>
      </c>
      <c r="H859" s="13"/>
      <c r="I859" s="13"/>
      <c r="J859" s="13"/>
      <c r="K859" s="13"/>
      <c r="L859" s="13"/>
      <c r="M859" s="13"/>
      <c r="N859" s="13">
        <v>548</v>
      </c>
      <c r="O859" s="13"/>
      <c r="P859" s="13"/>
      <c r="Q859" s="13"/>
      <c r="R859" s="13"/>
      <c r="S859" s="13"/>
    </row>
    <row r="860" spans="1:19" x14ac:dyDescent="0.55000000000000004">
      <c r="A860" s="19">
        <v>855</v>
      </c>
      <c r="B860" s="23" t="s">
        <v>966</v>
      </c>
      <c r="C860" s="23" t="s">
        <v>157</v>
      </c>
      <c r="D860" s="23" t="s">
        <v>841</v>
      </c>
      <c r="E860" s="13">
        <v>965</v>
      </c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</row>
    <row r="861" spans="1:19" x14ac:dyDescent="0.55000000000000004">
      <c r="A861" s="19">
        <v>856</v>
      </c>
      <c r="B861" s="23" t="s">
        <v>967</v>
      </c>
      <c r="C861" s="23" t="s">
        <v>23</v>
      </c>
      <c r="D861" s="23" t="s">
        <v>19</v>
      </c>
      <c r="E861" s="13">
        <v>1081</v>
      </c>
      <c r="F861" s="13">
        <v>1058</v>
      </c>
      <c r="G861" s="13">
        <v>1061</v>
      </c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</row>
    <row r="862" spans="1:19" x14ac:dyDescent="0.55000000000000004">
      <c r="A862" s="19">
        <v>857</v>
      </c>
      <c r="B862" s="23" t="s">
        <v>968</v>
      </c>
      <c r="C862" s="23" t="s">
        <v>146</v>
      </c>
      <c r="D862" s="23" t="s">
        <v>959</v>
      </c>
      <c r="E862" s="13">
        <v>223</v>
      </c>
      <c r="F862" s="13">
        <v>203</v>
      </c>
      <c r="G862" s="13">
        <v>205</v>
      </c>
      <c r="H862" s="13"/>
      <c r="I862" s="13"/>
      <c r="J862" s="13"/>
      <c r="K862" s="13"/>
      <c r="L862" s="13"/>
      <c r="M862" s="13"/>
      <c r="N862" s="13">
        <v>220</v>
      </c>
      <c r="O862" s="13"/>
      <c r="P862" s="13"/>
      <c r="Q862" s="13"/>
      <c r="R862" s="13"/>
      <c r="S862" s="13"/>
    </row>
    <row r="863" spans="1:19" x14ac:dyDescent="0.55000000000000004">
      <c r="A863" s="19">
        <v>858</v>
      </c>
      <c r="B863" s="23" t="s">
        <v>969</v>
      </c>
      <c r="C863" s="23" t="s">
        <v>149</v>
      </c>
      <c r="D863" s="23" t="s">
        <v>19</v>
      </c>
      <c r="E863" s="13">
        <v>360</v>
      </c>
      <c r="F863" s="13">
        <v>340</v>
      </c>
      <c r="G863" s="13">
        <v>342</v>
      </c>
      <c r="H863" s="13"/>
      <c r="I863" s="13"/>
      <c r="J863" s="13">
        <v>554</v>
      </c>
      <c r="K863" s="13">
        <v>554</v>
      </c>
      <c r="L863" s="13">
        <v>554</v>
      </c>
      <c r="M863" s="13">
        <v>554</v>
      </c>
      <c r="N863" s="13"/>
      <c r="O863" s="13"/>
      <c r="P863" s="13">
        <v>554</v>
      </c>
      <c r="Q863" s="13"/>
      <c r="R863" s="13"/>
      <c r="S863" s="13"/>
    </row>
    <row r="864" spans="1:19" x14ac:dyDescent="0.55000000000000004">
      <c r="A864" s="19">
        <v>859</v>
      </c>
      <c r="B864" s="23" t="s">
        <v>970</v>
      </c>
      <c r="C864" s="23" t="s">
        <v>23</v>
      </c>
      <c r="D864" s="23" t="s">
        <v>24</v>
      </c>
      <c r="E864" s="13">
        <v>588</v>
      </c>
      <c r="F864" s="13">
        <v>568</v>
      </c>
      <c r="G864" s="13">
        <v>570</v>
      </c>
      <c r="H864" s="13"/>
      <c r="I864" s="13">
        <v>323</v>
      </c>
      <c r="J864" s="13">
        <v>273</v>
      </c>
      <c r="K864" s="13">
        <v>273</v>
      </c>
      <c r="L864" s="13">
        <v>273</v>
      </c>
      <c r="M864" s="13">
        <v>273</v>
      </c>
      <c r="N864" s="13">
        <v>549</v>
      </c>
      <c r="O864" s="13"/>
      <c r="P864" s="13">
        <v>273</v>
      </c>
      <c r="Q864" s="13"/>
      <c r="R864" s="13"/>
      <c r="S864" s="13"/>
    </row>
    <row r="865" spans="1:19" x14ac:dyDescent="0.55000000000000004">
      <c r="A865" s="19">
        <v>860</v>
      </c>
      <c r="B865" s="23" t="s">
        <v>971</v>
      </c>
      <c r="C865" s="23" t="s">
        <v>157</v>
      </c>
      <c r="D865" s="23" t="s">
        <v>841</v>
      </c>
      <c r="E865" s="13">
        <v>964</v>
      </c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</row>
    <row r="866" spans="1:19" x14ac:dyDescent="0.55000000000000004">
      <c r="A866" s="19">
        <v>861</v>
      </c>
      <c r="B866" s="23" t="s">
        <v>972</v>
      </c>
      <c r="C866" s="23" t="s">
        <v>23</v>
      </c>
      <c r="D866" s="23" t="s">
        <v>19</v>
      </c>
      <c r="E866" s="13">
        <v>1082</v>
      </c>
      <c r="F866" s="13">
        <v>1059</v>
      </c>
      <c r="G866" s="13">
        <v>1062</v>
      </c>
      <c r="H866" s="13"/>
      <c r="I866" s="13"/>
      <c r="J866" s="13"/>
      <c r="K866" s="13"/>
      <c r="L866" s="13"/>
      <c r="M866" s="13"/>
      <c r="N866" s="13">
        <v>547</v>
      </c>
      <c r="O866" s="13"/>
      <c r="P866" s="13"/>
      <c r="Q866" s="13"/>
      <c r="R866" s="13"/>
      <c r="S866" s="13"/>
    </row>
    <row r="867" spans="1:19" x14ac:dyDescent="0.55000000000000004">
      <c r="A867" s="19">
        <v>862</v>
      </c>
      <c r="B867" s="23" t="s">
        <v>973</v>
      </c>
      <c r="C867" s="23" t="s">
        <v>146</v>
      </c>
      <c r="D867" s="23" t="s">
        <v>974</v>
      </c>
      <c r="E867" s="13">
        <v>224</v>
      </c>
      <c r="F867" s="13">
        <v>204</v>
      </c>
      <c r="G867" s="13">
        <v>206</v>
      </c>
      <c r="H867" s="13">
        <v>108</v>
      </c>
      <c r="I867" s="13">
        <v>61</v>
      </c>
      <c r="J867" s="13">
        <v>489</v>
      </c>
      <c r="K867" s="13">
        <v>489</v>
      </c>
      <c r="L867" s="13">
        <v>489</v>
      </c>
      <c r="M867" s="13">
        <v>489</v>
      </c>
      <c r="N867" s="13">
        <v>233</v>
      </c>
      <c r="O867" s="13">
        <v>62</v>
      </c>
      <c r="P867" s="13">
        <v>489</v>
      </c>
      <c r="Q867" s="13"/>
      <c r="R867" s="13">
        <v>84</v>
      </c>
      <c r="S867" s="13">
        <v>44</v>
      </c>
    </row>
    <row r="868" spans="1:19" x14ac:dyDescent="0.55000000000000004">
      <c r="A868" s="19">
        <v>863</v>
      </c>
      <c r="B868" s="23" t="s">
        <v>975</v>
      </c>
      <c r="C868" s="23" t="s">
        <v>149</v>
      </c>
      <c r="D868" s="23" t="s">
        <v>19</v>
      </c>
      <c r="E868" s="13">
        <v>361</v>
      </c>
      <c r="F868" s="13">
        <v>341</v>
      </c>
      <c r="G868" s="13">
        <v>343</v>
      </c>
      <c r="H868" s="13"/>
      <c r="I868" s="13"/>
      <c r="J868" s="30" t="s">
        <v>6424</v>
      </c>
      <c r="K868" s="13" t="s">
        <v>6424</v>
      </c>
      <c r="L868" s="13" t="s">
        <v>6424</v>
      </c>
      <c r="M868" s="13" t="s">
        <v>6424</v>
      </c>
      <c r="N868" s="13"/>
      <c r="O868" s="13"/>
      <c r="P868" s="13" t="s">
        <v>6424</v>
      </c>
      <c r="Q868" s="13"/>
      <c r="R868" s="13"/>
      <c r="S868" s="13"/>
    </row>
    <row r="869" spans="1:19" x14ac:dyDescent="0.55000000000000004">
      <c r="A869" s="19">
        <v>864</v>
      </c>
      <c r="B869" s="23" t="s">
        <v>976</v>
      </c>
      <c r="C869" s="23" t="s">
        <v>23</v>
      </c>
      <c r="D869" s="23" t="s">
        <v>24</v>
      </c>
      <c r="E869" s="13">
        <v>589</v>
      </c>
      <c r="F869" s="13">
        <v>569</v>
      </c>
      <c r="G869" s="13">
        <v>571</v>
      </c>
      <c r="H869" s="13"/>
      <c r="I869" s="13"/>
      <c r="J869" s="13"/>
      <c r="K869" s="13"/>
      <c r="L869" s="13"/>
      <c r="M869" s="13"/>
      <c r="N869" s="13">
        <v>550</v>
      </c>
      <c r="O869" s="13"/>
      <c r="P869" s="13"/>
      <c r="Q869" s="13"/>
      <c r="R869" s="13"/>
      <c r="S869" s="13"/>
    </row>
    <row r="870" spans="1:19" x14ac:dyDescent="0.55000000000000004">
      <c r="A870" s="19">
        <v>865</v>
      </c>
      <c r="B870" s="23" t="s">
        <v>977</v>
      </c>
      <c r="C870" s="23" t="s">
        <v>157</v>
      </c>
      <c r="D870" s="23" t="s">
        <v>841</v>
      </c>
      <c r="E870" s="13">
        <v>966</v>
      </c>
      <c r="F870" s="13">
        <v>943</v>
      </c>
      <c r="G870" s="13">
        <v>946</v>
      </c>
      <c r="H870" s="13"/>
      <c r="I870" s="13"/>
      <c r="J870" s="13">
        <v>508</v>
      </c>
      <c r="K870" s="13">
        <v>508</v>
      </c>
      <c r="L870" s="13">
        <v>508</v>
      </c>
      <c r="M870" s="13">
        <v>508</v>
      </c>
      <c r="N870" s="13">
        <v>971</v>
      </c>
      <c r="O870" s="13"/>
      <c r="P870" s="13">
        <v>508</v>
      </c>
      <c r="Q870" s="13"/>
      <c r="R870" s="13">
        <v>242</v>
      </c>
      <c r="S870" s="13">
        <v>122</v>
      </c>
    </row>
    <row r="871" spans="1:19" x14ac:dyDescent="0.55000000000000004">
      <c r="A871" s="19">
        <v>866</v>
      </c>
      <c r="B871" s="23" t="s">
        <v>978</v>
      </c>
      <c r="C871" s="23" t="s">
        <v>151</v>
      </c>
      <c r="D871" s="23" t="s">
        <v>19</v>
      </c>
      <c r="E871" s="13">
        <v>1083</v>
      </c>
      <c r="F871" s="13">
        <v>1060</v>
      </c>
      <c r="G871" s="13">
        <v>1063</v>
      </c>
      <c r="H871" s="13"/>
      <c r="I871" s="13"/>
      <c r="J871" s="13"/>
      <c r="K871" s="13"/>
      <c r="L871" s="13"/>
      <c r="M871" s="13"/>
      <c r="N871" s="13">
        <v>377</v>
      </c>
      <c r="O871" s="13"/>
      <c r="P871" s="13"/>
      <c r="Q871" s="13"/>
      <c r="R871" s="13"/>
      <c r="S871" s="13"/>
    </row>
    <row r="872" spans="1:19" x14ac:dyDescent="0.55000000000000004">
      <c r="A872" s="19">
        <v>867</v>
      </c>
      <c r="B872" s="23" t="s">
        <v>979</v>
      </c>
      <c r="C872" s="23" t="s">
        <v>146</v>
      </c>
      <c r="D872" s="23" t="s">
        <v>974</v>
      </c>
      <c r="E872" s="13">
        <v>225</v>
      </c>
      <c r="F872" s="13">
        <v>205</v>
      </c>
      <c r="G872" s="13">
        <v>207</v>
      </c>
      <c r="H872" s="13"/>
      <c r="I872" s="13"/>
      <c r="J872" s="13">
        <v>487</v>
      </c>
      <c r="K872" s="13">
        <v>487</v>
      </c>
      <c r="L872" s="13">
        <v>487</v>
      </c>
      <c r="M872" s="13">
        <v>487</v>
      </c>
      <c r="N872" s="13">
        <v>234</v>
      </c>
      <c r="O872" s="13"/>
      <c r="P872" s="13">
        <v>487</v>
      </c>
      <c r="Q872" s="13"/>
      <c r="R872" s="13"/>
      <c r="S872" s="13"/>
    </row>
    <row r="873" spans="1:19" x14ac:dyDescent="0.55000000000000004">
      <c r="A873" s="19">
        <v>868</v>
      </c>
      <c r="B873" s="23" t="s">
        <v>980</v>
      </c>
      <c r="C873" s="23" t="s">
        <v>149</v>
      </c>
      <c r="D873" s="23" t="s">
        <v>19</v>
      </c>
      <c r="E873" s="13">
        <v>362</v>
      </c>
      <c r="F873" s="13">
        <v>342</v>
      </c>
      <c r="G873" s="13">
        <v>344</v>
      </c>
      <c r="H873" s="13" t="s">
        <v>6425</v>
      </c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</row>
    <row r="874" spans="1:19" x14ac:dyDescent="0.55000000000000004">
      <c r="A874" s="19">
        <v>869</v>
      </c>
      <c r="B874" s="23" t="s">
        <v>981</v>
      </c>
      <c r="C874" s="23" t="s">
        <v>23</v>
      </c>
      <c r="D874" s="23" t="s">
        <v>24</v>
      </c>
      <c r="E874" s="13">
        <v>590</v>
      </c>
      <c r="F874" s="13">
        <v>570</v>
      </c>
      <c r="G874" s="13">
        <v>572</v>
      </c>
      <c r="H874" s="13"/>
      <c r="I874" s="13"/>
      <c r="J874" s="13">
        <v>308</v>
      </c>
      <c r="K874" s="13">
        <v>308</v>
      </c>
      <c r="L874" s="13">
        <v>308</v>
      </c>
      <c r="M874" s="13">
        <v>308</v>
      </c>
      <c r="N874" s="13">
        <v>551</v>
      </c>
      <c r="O874" s="13"/>
      <c r="P874" s="13">
        <v>308</v>
      </c>
      <c r="Q874" s="13"/>
      <c r="R874" s="13"/>
      <c r="S874" s="13"/>
    </row>
    <row r="875" spans="1:19" x14ac:dyDescent="0.55000000000000004">
      <c r="A875" s="19">
        <v>870</v>
      </c>
      <c r="B875" s="23" t="s">
        <v>982</v>
      </c>
      <c r="C875" s="23" t="s">
        <v>157</v>
      </c>
      <c r="D875" s="23" t="s">
        <v>841</v>
      </c>
      <c r="E875" s="13">
        <v>967</v>
      </c>
      <c r="F875" s="13">
        <v>944</v>
      </c>
      <c r="G875" s="13">
        <v>947</v>
      </c>
      <c r="H875" s="13">
        <v>304</v>
      </c>
      <c r="I875" s="13">
        <v>254</v>
      </c>
      <c r="J875" s="13"/>
      <c r="K875" s="13"/>
      <c r="L875" s="13"/>
      <c r="M875" s="13"/>
      <c r="N875" s="13">
        <v>972</v>
      </c>
      <c r="O875" s="13"/>
      <c r="P875" s="13"/>
      <c r="Q875" s="13"/>
      <c r="R875" s="13"/>
      <c r="S875" s="13"/>
    </row>
    <row r="876" spans="1:19" x14ac:dyDescent="0.55000000000000004">
      <c r="A876" s="19">
        <v>871</v>
      </c>
      <c r="B876" s="23" t="s">
        <v>983</v>
      </c>
      <c r="C876" s="23" t="s">
        <v>151</v>
      </c>
      <c r="D876" s="23" t="s">
        <v>19</v>
      </c>
      <c r="E876" s="13">
        <v>1084</v>
      </c>
      <c r="F876" s="13">
        <v>1061</v>
      </c>
      <c r="G876" s="13">
        <v>1064</v>
      </c>
      <c r="H876" s="13"/>
      <c r="I876" s="13"/>
      <c r="J876" s="13"/>
      <c r="K876" s="13"/>
      <c r="L876" s="13"/>
      <c r="M876" s="13"/>
      <c r="N876" s="13">
        <v>378</v>
      </c>
      <c r="O876" s="13"/>
      <c r="P876" s="13"/>
      <c r="Q876" s="13"/>
      <c r="R876" s="13"/>
      <c r="S876" s="13"/>
    </row>
    <row r="877" spans="1:19" x14ac:dyDescent="0.55000000000000004">
      <c r="A877" s="19">
        <v>872</v>
      </c>
      <c r="B877" s="23" t="s">
        <v>984</v>
      </c>
      <c r="C877" s="23" t="s">
        <v>146</v>
      </c>
      <c r="D877" s="23" t="s">
        <v>974</v>
      </c>
      <c r="E877" s="13">
        <v>226</v>
      </c>
      <c r="F877" s="13">
        <v>206</v>
      </c>
      <c r="G877" s="13">
        <v>208</v>
      </c>
      <c r="H877" s="13">
        <v>107</v>
      </c>
      <c r="I877" s="13">
        <v>314</v>
      </c>
      <c r="J877" s="13">
        <v>486</v>
      </c>
      <c r="K877" s="13">
        <v>486</v>
      </c>
      <c r="L877" s="13">
        <v>486</v>
      </c>
      <c r="M877" s="13">
        <v>486</v>
      </c>
      <c r="N877" s="13">
        <v>235</v>
      </c>
      <c r="O877" s="13">
        <v>60</v>
      </c>
      <c r="P877" s="13">
        <v>486</v>
      </c>
      <c r="Q877" s="13">
        <v>31</v>
      </c>
      <c r="R877" s="13">
        <v>83</v>
      </c>
      <c r="S877" s="13">
        <v>43</v>
      </c>
    </row>
    <row r="878" spans="1:19" x14ac:dyDescent="0.55000000000000004">
      <c r="A878" s="19">
        <v>873</v>
      </c>
      <c r="B878" s="23" t="s">
        <v>985</v>
      </c>
      <c r="C878" s="23" t="s">
        <v>149</v>
      </c>
      <c r="D878" s="23" t="s">
        <v>19</v>
      </c>
      <c r="E878" s="13">
        <v>363</v>
      </c>
      <c r="F878" s="13">
        <v>343</v>
      </c>
      <c r="G878" s="13">
        <v>345</v>
      </c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</row>
    <row r="879" spans="1:19" x14ac:dyDescent="0.55000000000000004">
      <c r="A879" s="19">
        <v>874</v>
      </c>
      <c r="B879" s="23" t="s">
        <v>986</v>
      </c>
      <c r="C879" s="23" t="s">
        <v>23</v>
      </c>
      <c r="D879" s="23" t="s">
        <v>24</v>
      </c>
      <c r="E879" s="13">
        <v>591</v>
      </c>
      <c r="F879" s="13">
        <v>571</v>
      </c>
      <c r="G879" s="13">
        <v>573</v>
      </c>
      <c r="H879" s="13"/>
      <c r="I879" s="13"/>
      <c r="J879" s="13"/>
      <c r="K879" s="13"/>
      <c r="L879" s="13"/>
      <c r="M879" s="13"/>
      <c r="N879" s="13">
        <v>552</v>
      </c>
      <c r="O879" s="13"/>
      <c r="P879" s="13"/>
      <c r="Q879" s="13"/>
      <c r="R879" s="13"/>
      <c r="S879" s="13"/>
    </row>
    <row r="880" spans="1:19" x14ac:dyDescent="0.55000000000000004">
      <c r="A880" s="19">
        <v>875</v>
      </c>
      <c r="B880" s="23" t="s">
        <v>987</v>
      </c>
      <c r="C880" s="23" t="s">
        <v>157</v>
      </c>
      <c r="D880" s="23" t="s">
        <v>841</v>
      </c>
      <c r="E880" s="13">
        <v>968</v>
      </c>
      <c r="F880" s="13">
        <v>945</v>
      </c>
      <c r="G880" s="13">
        <v>948</v>
      </c>
      <c r="H880" s="13"/>
      <c r="I880" s="13"/>
      <c r="J880" s="13">
        <v>511</v>
      </c>
      <c r="K880" s="13">
        <v>511</v>
      </c>
      <c r="L880" s="13">
        <v>511</v>
      </c>
      <c r="M880" s="13">
        <v>511</v>
      </c>
      <c r="N880" s="13">
        <v>973</v>
      </c>
      <c r="O880" s="13"/>
      <c r="P880" s="13">
        <v>511</v>
      </c>
      <c r="Q880" s="13"/>
      <c r="R880" s="13"/>
      <c r="S880" s="13"/>
    </row>
    <row r="881" spans="1:19" x14ac:dyDescent="0.55000000000000004">
      <c r="A881" s="19">
        <v>876</v>
      </c>
      <c r="B881" s="23" t="s">
        <v>988</v>
      </c>
      <c r="C881" s="23" t="s">
        <v>151</v>
      </c>
      <c r="D881" s="23" t="s">
        <v>19</v>
      </c>
      <c r="E881" s="13">
        <v>1085</v>
      </c>
      <c r="F881" s="13">
        <v>1062</v>
      </c>
      <c r="G881" s="13">
        <v>1065</v>
      </c>
      <c r="H881" s="13"/>
      <c r="I881" s="13"/>
      <c r="J881" s="13"/>
      <c r="K881" s="13"/>
      <c r="L881" s="13"/>
      <c r="M881" s="13"/>
      <c r="N881" s="13">
        <v>379</v>
      </c>
      <c r="O881" s="13"/>
      <c r="P881" s="13"/>
      <c r="Q881" s="13"/>
      <c r="R881" s="13"/>
      <c r="S881" s="13"/>
    </row>
    <row r="882" spans="1:19" x14ac:dyDescent="0.55000000000000004">
      <c r="A882" s="19">
        <v>877</v>
      </c>
      <c r="B882" s="23" t="s">
        <v>989</v>
      </c>
      <c r="C882" s="23" t="s">
        <v>146</v>
      </c>
      <c r="D882" s="23" t="s">
        <v>974</v>
      </c>
      <c r="E882" s="13">
        <v>227</v>
      </c>
      <c r="F882" s="13">
        <v>207</v>
      </c>
      <c r="G882" s="13">
        <v>209</v>
      </c>
      <c r="H882" s="13">
        <v>109</v>
      </c>
      <c r="I882" s="13">
        <v>62</v>
      </c>
      <c r="J882" s="13">
        <v>491</v>
      </c>
      <c r="K882" s="13">
        <v>491</v>
      </c>
      <c r="L882" s="13">
        <v>491</v>
      </c>
      <c r="M882" s="13">
        <v>491</v>
      </c>
      <c r="N882" s="13">
        <v>236</v>
      </c>
      <c r="O882" s="13">
        <v>61</v>
      </c>
      <c r="P882" s="13">
        <v>491</v>
      </c>
      <c r="Q882" s="13"/>
      <c r="R882" s="13">
        <v>85</v>
      </c>
      <c r="S882" s="13">
        <v>45</v>
      </c>
    </row>
    <row r="883" spans="1:19" x14ac:dyDescent="0.55000000000000004">
      <c r="A883" s="19">
        <v>878</v>
      </c>
      <c r="B883" s="23" t="s">
        <v>990</v>
      </c>
      <c r="C883" s="23" t="s">
        <v>149</v>
      </c>
      <c r="D883" s="23" t="s">
        <v>19</v>
      </c>
      <c r="E883" s="13">
        <v>364</v>
      </c>
      <c r="F883" s="13">
        <v>344</v>
      </c>
      <c r="G883" s="13">
        <v>346</v>
      </c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</row>
    <row r="884" spans="1:19" x14ac:dyDescent="0.55000000000000004">
      <c r="A884" s="19">
        <v>879</v>
      </c>
      <c r="B884" s="23" t="s">
        <v>991</v>
      </c>
      <c r="C884" s="23" t="s">
        <v>23</v>
      </c>
      <c r="D884" s="23" t="s">
        <v>24</v>
      </c>
      <c r="E884" s="13">
        <v>592</v>
      </c>
      <c r="F884" s="13">
        <v>572</v>
      </c>
      <c r="G884" s="13">
        <v>574</v>
      </c>
      <c r="H884" s="13"/>
      <c r="I884" s="13">
        <v>77</v>
      </c>
      <c r="J884" s="13"/>
      <c r="K884" s="13"/>
      <c r="L884" s="13"/>
      <c r="M884" s="13"/>
      <c r="N884" s="13"/>
      <c r="O884" s="13"/>
      <c r="P884" s="13"/>
      <c r="Q884" s="13"/>
      <c r="R884" s="13"/>
      <c r="S884" s="13"/>
    </row>
    <row r="885" spans="1:19" x14ac:dyDescent="0.55000000000000004">
      <c r="A885" s="19">
        <v>880</v>
      </c>
      <c r="B885" s="23" t="s">
        <v>992</v>
      </c>
      <c r="C885" s="23" t="s">
        <v>157</v>
      </c>
      <c r="D885" s="23" t="s">
        <v>841</v>
      </c>
      <c r="E885" s="13">
        <v>969</v>
      </c>
      <c r="F885" s="13">
        <v>946</v>
      </c>
      <c r="G885" s="13">
        <v>949</v>
      </c>
      <c r="H885" s="13"/>
      <c r="I885" s="13"/>
      <c r="J885" s="13">
        <v>509</v>
      </c>
      <c r="K885" s="13">
        <v>509</v>
      </c>
      <c r="L885" s="13">
        <v>509</v>
      </c>
      <c r="M885" s="13">
        <v>509</v>
      </c>
      <c r="N885" s="13">
        <v>974</v>
      </c>
      <c r="O885" s="13"/>
      <c r="P885" s="13">
        <v>509</v>
      </c>
      <c r="Q885" s="13"/>
      <c r="R885" s="13"/>
      <c r="S885" s="13"/>
    </row>
    <row r="886" spans="1:19" x14ac:dyDescent="0.55000000000000004">
      <c r="A886" s="19">
        <v>881</v>
      </c>
      <c r="B886" s="23" t="s">
        <v>993</v>
      </c>
      <c r="C886" s="23" t="s">
        <v>151</v>
      </c>
      <c r="D886" s="23" t="s">
        <v>19</v>
      </c>
      <c r="E886" s="13">
        <v>1086</v>
      </c>
      <c r="F886" s="13">
        <v>1063</v>
      </c>
      <c r="G886" s="13">
        <v>1066</v>
      </c>
      <c r="H886" s="13"/>
      <c r="I886" s="13"/>
      <c r="J886" s="13"/>
      <c r="K886" s="13"/>
      <c r="L886" s="13"/>
      <c r="M886" s="13"/>
      <c r="N886" s="13">
        <v>380</v>
      </c>
      <c r="O886" s="13"/>
      <c r="P886" s="13"/>
      <c r="Q886" s="13"/>
      <c r="R886" s="13"/>
      <c r="S886" s="13"/>
    </row>
    <row r="887" spans="1:19" x14ac:dyDescent="0.55000000000000004">
      <c r="A887" s="19">
        <v>882</v>
      </c>
      <c r="B887" s="23" t="s">
        <v>994</v>
      </c>
      <c r="C887" s="23" t="s">
        <v>146</v>
      </c>
      <c r="D887" s="23" t="s">
        <v>974</v>
      </c>
      <c r="E887" s="13">
        <v>228</v>
      </c>
      <c r="F887" s="13">
        <v>208</v>
      </c>
      <c r="G887" s="13">
        <v>210</v>
      </c>
      <c r="H887" s="13"/>
      <c r="I887" s="13"/>
      <c r="J887" s="13"/>
      <c r="K887" s="13"/>
      <c r="L887" s="13"/>
      <c r="M887" s="13"/>
      <c r="N887" s="13">
        <v>237</v>
      </c>
      <c r="O887" s="13">
        <v>63</v>
      </c>
      <c r="P887" s="13"/>
      <c r="Q887" s="13"/>
      <c r="R887" s="13"/>
      <c r="S887" s="13"/>
    </row>
    <row r="888" spans="1:19" x14ac:dyDescent="0.55000000000000004">
      <c r="A888" s="19">
        <v>883</v>
      </c>
      <c r="B888" s="23" t="s">
        <v>995</v>
      </c>
      <c r="C888" s="23" t="s">
        <v>149</v>
      </c>
      <c r="D888" s="23" t="s">
        <v>19</v>
      </c>
      <c r="E888" s="13">
        <v>365</v>
      </c>
      <c r="F888" s="13">
        <v>345</v>
      </c>
      <c r="G888" s="13">
        <v>347</v>
      </c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</row>
    <row r="889" spans="1:19" x14ac:dyDescent="0.55000000000000004">
      <c r="A889" s="19">
        <v>884</v>
      </c>
      <c r="B889" s="23" t="s">
        <v>996</v>
      </c>
      <c r="C889" s="23" t="s">
        <v>23</v>
      </c>
      <c r="D889" s="23" t="s">
        <v>24</v>
      </c>
      <c r="E889" s="13">
        <v>593</v>
      </c>
      <c r="F889" s="13">
        <v>573</v>
      </c>
      <c r="G889" s="13">
        <v>575</v>
      </c>
      <c r="H889" s="13"/>
      <c r="I889" s="13"/>
      <c r="J889" s="13"/>
      <c r="K889" s="13"/>
      <c r="L889" s="13"/>
      <c r="M889" s="13"/>
      <c r="N889" s="13">
        <v>553</v>
      </c>
      <c r="O889" s="13"/>
      <c r="P889" s="13"/>
      <c r="Q889" s="13"/>
      <c r="R889" s="13"/>
      <c r="S889" s="13"/>
    </row>
    <row r="890" spans="1:19" x14ac:dyDescent="0.55000000000000004">
      <c r="A890" s="19">
        <v>885</v>
      </c>
      <c r="B890" s="23" t="s">
        <v>997</v>
      </c>
      <c r="C890" s="23" t="s">
        <v>157</v>
      </c>
      <c r="D890" s="23" t="s">
        <v>841</v>
      </c>
      <c r="E890" s="13">
        <v>970</v>
      </c>
      <c r="F890" s="13">
        <v>947</v>
      </c>
      <c r="G890" s="13">
        <v>950</v>
      </c>
      <c r="H890" s="13"/>
      <c r="I890" s="13">
        <v>502</v>
      </c>
      <c r="J890" s="13"/>
      <c r="K890" s="13"/>
      <c r="L890" s="13"/>
      <c r="M890" s="13"/>
      <c r="N890" s="13">
        <v>975</v>
      </c>
      <c r="O890" s="13"/>
      <c r="P890" s="13"/>
      <c r="Q890" s="13"/>
      <c r="R890" s="13"/>
      <c r="S890" s="13"/>
    </row>
    <row r="891" spans="1:19" x14ac:dyDescent="0.55000000000000004">
      <c r="A891" s="19">
        <v>886</v>
      </c>
      <c r="B891" s="23" t="s">
        <v>998</v>
      </c>
      <c r="C891" s="23" t="s">
        <v>151</v>
      </c>
      <c r="D891" s="23" t="s">
        <v>19</v>
      </c>
      <c r="E891" s="13" t="s">
        <v>999</v>
      </c>
      <c r="F891" s="13" t="s">
        <v>1000</v>
      </c>
      <c r="G891" s="13" t="s">
        <v>1001</v>
      </c>
      <c r="H891" s="13"/>
      <c r="I891" s="13"/>
      <c r="J891" s="13"/>
      <c r="K891" s="13"/>
      <c r="L891" s="13"/>
      <c r="M891" s="13"/>
      <c r="N891" s="13" t="s">
        <v>1002</v>
      </c>
      <c r="O891" s="13"/>
      <c r="P891" s="13"/>
      <c r="Q891" s="13"/>
      <c r="R891" s="13"/>
      <c r="S891" s="13"/>
    </row>
    <row r="892" spans="1:19" x14ac:dyDescent="0.55000000000000004">
      <c r="A892" s="19">
        <v>887</v>
      </c>
      <c r="B892" s="23" t="s">
        <v>1003</v>
      </c>
      <c r="C892" s="23" t="s">
        <v>146</v>
      </c>
      <c r="D892" s="23" t="s">
        <v>974</v>
      </c>
      <c r="E892" s="13">
        <v>229</v>
      </c>
      <c r="F892" s="13">
        <v>209</v>
      </c>
      <c r="G892" s="13">
        <v>211</v>
      </c>
      <c r="H892" s="13">
        <v>110</v>
      </c>
      <c r="I892" s="13">
        <v>317</v>
      </c>
      <c r="J892" s="13">
        <v>795</v>
      </c>
      <c r="K892" s="13">
        <v>795</v>
      </c>
      <c r="L892" s="13">
        <v>795</v>
      </c>
      <c r="M892" s="13">
        <v>795</v>
      </c>
      <c r="N892" s="13"/>
      <c r="O892" s="13"/>
      <c r="P892" s="13">
        <v>795</v>
      </c>
      <c r="Q892" s="13"/>
      <c r="R892" s="13">
        <v>86</v>
      </c>
      <c r="S892" s="13">
        <v>46</v>
      </c>
    </row>
    <row r="893" spans="1:19" x14ac:dyDescent="0.55000000000000004">
      <c r="A893" s="19">
        <v>888</v>
      </c>
      <c r="B893" s="23" t="s">
        <v>1004</v>
      </c>
      <c r="C893" s="23" t="s">
        <v>149</v>
      </c>
      <c r="D893" s="23" t="s">
        <v>19</v>
      </c>
      <c r="E893" s="13">
        <v>366</v>
      </c>
      <c r="F893" s="13">
        <v>346</v>
      </c>
      <c r="G893" s="13">
        <v>348</v>
      </c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</row>
    <row r="894" spans="1:19" x14ac:dyDescent="0.55000000000000004">
      <c r="A894" s="19">
        <v>889</v>
      </c>
      <c r="B894" s="23" t="s">
        <v>1005</v>
      </c>
      <c r="C894" s="23" t="s">
        <v>23</v>
      </c>
      <c r="D894" s="23" t="s">
        <v>24</v>
      </c>
      <c r="E894" s="13">
        <v>594</v>
      </c>
      <c r="F894" s="13">
        <v>574</v>
      </c>
      <c r="G894" s="13">
        <v>576</v>
      </c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</row>
    <row r="895" spans="1:19" x14ac:dyDescent="0.55000000000000004">
      <c r="A895" s="19">
        <v>890</v>
      </c>
      <c r="B895" s="23" t="s">
        <v>1006</v>
      </c>
      <c r="C895" s="23" t="s">
        <v>157</v>
      </c>
      <c r="D895" s="23" t="s">
        <v>841</v>
      </c>
      <c r="E895" s="13">
        <v>971</v>
      </c>
      <c r="F895" s="13">
        <v>948</v>
      </c>
      <c r="G895" s="13">
        <v>951</v>
      </c>
      <c r="H895" s="13">
        <v>270</v>
      </c>
      <c r="I895" s="13"/>
      <c r="J895" s="13">
        <v>512</v>
      </c>
      <c r="K895" s="13">
        <v>512</v>
      </c>
      <c r="L895" s="13">
        <v>512</v>
      </c>
      <c r="M895" s="13">
        <v>512</v>
      </c>
      <c r="N895" s="13">
        <v>976</v>
      </c>
      <c r="O895" s="13"/>
      <c r="P895" s="13">
        <v>512</v>
      </c>
      <c r="Q895" s="13"/>
      <c r="R895" s="13">
        <v>247</v>
      </c>
      <c r="S895" s="13">
        <v>127</v>
      </c>
    </row>
    <row r="896" spans="1:19" x14ac:dyDescent="0.55000000000000004">
      <c r="A896" s="19">
        <v>891</v>
      </c>
      <c r="B896" s="23" t="s">
        <v>1007</v>
      </c>
      <c r="C896" s="23" t="s">
        <v>151</v>
      </c>
      <c r="D896" s="23" t="s">
        <v>19</v>
      </c>
      <c r="E896" s="13">
        <v>1088</v>
      </c>
      <c r="F896" s="13">
        <v>1065</v>
      </c>
      <c r="G896" s="13">
        <v>1068</v>
      </c>
      <c r="H896" s="13"/>
      <c r="I896" s="13"/>
      <c r="J896" s="13"/>
      <c r="K896" s="13"/>
      <c r="L896" s="13"/>
      <c r="M896" s="13"/>
      <c r="N896" s="13">
        <v>382</v>
      </c>
      <c r="O896" s="13"/>
      <c r="P896" s="13"/>
      <c r="Q896" s="13"/>
      <c r="R896" s="13"/>
      <c r="S896" s="13"/>
    </row>
    <row r="897" spans="1:19" x14ac:dyDescent="0.55000000000000004">
      <c r="A897" s="19">
        <v>892</v>
      </c>
      <c r="B897" s="23" t="s">
        <v>1008</v>
      </c>
      <c r="C897" s="23" t="s">
        <v>146</v>
      </c>
      <c r="D897" s="23" t="s">
        <v>974</v>
      </c>
      <c r="E897" s="13">
        <v>230</v>
      </c>
      <c r="F897" s="13">
        <v>210</v>
      </c>
      <c r="G897" s="13">
        <v>212</v>
      </c>
      <c r="H897" s="13"/>
      <c r="I897" s="13"/>
      <c r="J897" s="13">
        <v>796</v>
      </c>
      <c r="K897" s="13">
        <v>796</v>
      </c>
      <c r="L897" s="13">
        <v>796</v>
      </c>
      <c r="M897" s="13">
        <v>796</v>
      </c>
      <c r="N897" s="13"/>
      <c r="O897" s="13"/>
      <c r="P897" s="13">
        <v>796</v>
      </c>
      <c r="Q897" s="13"/>
      <c r="R897" s="13"/>
      <c r="S897" s="13"/>
    </row>
    <row r="898" spans="1:19" x14ac:dyDescent="0.55000000000000004">
      <c r="A898" s="19">
        <v>893</v>
      </c>
      <c r="B898" s="23" t="s">
        <v>1009</v>
      </c>
      <c r="C898" s="23" t="s">
        <v>149</v>
      </c>
      <c r="D898" s="23" t="s">
        <v>19</v>
      </c>
      <c r="E898" s="13">
        <v>367</v>
      </c>
      <c r="F898" s="13">
        <v>347</v>
      </c>
      <c r="G898" s="13">
        <v>349</v>
      </c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</row>
    <row r="899" spans="1:19" x14ac:dyDescent="0.55000000000000004">
      <c r="A899" s="19">
        <v>894</v>
      </c>
      <c r="B899" s="23" t="s">
        <v>1010</v>
      </c>
      <c r="C899" s="23" t="s">
        <v>23</v>
      </c>
      <c r="D899" s="23" t="s">
        <v>24</v>
      </c>
      <c r="E899" s="13">
        <v>595</v>
      </c>
      <c r="F899" s="13">
        <v>575</v>
      </c>
      <c r="G899" s="13">
        <v>577</v>
      </c>
      <c r="H899" s="13">
        <v>131</v>
      </c>
      <c r="I899" s="13">
        <v>329</v>
      </c>
      <c r="J899" s="13">
        <v>1011</v>
      </c>
      <c r="K899" s="13">
        <v>1011</v>
      </c>
      <c r="L899" s="13">
        <v>1011</v>
      </c>
      <c r="M899" s="13">
        <v>1011</v>
      </c>
      <c r="N899" s="13">
        <v>554</v>
      </c>
      <c r="O899" s="13"/>
      <c r="P899" s="13">
        <v>1011</v>
      </c>
      <c r="Q899" s="13"/>
      <c r="R899" s="13">
        <v>172</v>
      </c>
      <c r="S899" s="13">
        <v>212</v>
      </c>
    </row>
    <row r="900" spans="1:19" x14ac:dyDescent="0.55000000000000004">
      <c r="A900" s="19">
        <v>895</v>
      </c>
      <c r="B900" s="23" t="s">
        <v>1011</v>
      </c>
      <c r="C900" s="23" t="s">
        <v>157</v>
      </c>
      <c r="D900" s="23" t="s">
        <v>841</v>
      </c>
      <c r="E900" s="13">
        <v>972</v>
      </c>
      <c r="F900" s="13">
        <v>949</v>
      </c>
      <c r="G900" s="13">
        <v>952</v>
      </c>
      <c r="H900" s="13">
        <v>267</v>
      </c>
      <c r="I900" s="13">
        <v>251</v>
      </c>
      <c r="J900" s="13">
        <v>506</v>
      </c>
      <c r="K900" s="13">
        <v>506</v>
      </c>
      <c r="L900" s="13">
        <v>506</v>
      </c>
      <c r="M900" s="13">
        <v>506</v>
      </c>
      <c r="N900" s="13">
        <v>977</v>
      </c>
      <c r="O900" s="13">
        <v>247</v>
      </c>
      <c r="P900" s="13">
        <v>506</v>
      </c>
      <c r="Q900" s="13">
        <v>22</v>
      </c>
      <c r="R900" s="13">
        <v>241</v>
      </c>
      <c r="S900" s="13">
        <v>121</v>
      </c>
    </row>
    <row r="901" spans="1:19" x14ac:dyDescent="0.55000000000000004">
      <c r="A901" s="19">
        <v>896</v>
      </c>
      <c r="B901" s="23" t="s">
        <v>1012</v>
      </c>
      <c r="C901" s="23" t="s">
        <v>151</v>
      </c>
      <c r="D901" s="23" t="s">
        <v>19</v>
      </c>
      <c r="E901" s="13">
        <v>1089</v>
      </c>
      <c r="F901" s="13">
        <v>1066</v>
      </c>
      <c r="G901" s="13">
        <v>1069</v>
      </c>
      <c r="H901" s="13"/>
      <c r="I901" s="13"/>
      <c r="J901" s="13"/>
      <c r="K901" s="13"/>
      <c r="L901" s="13"/>
      <c r="M901" s="13"/>
      <c r="N901" s="13">
        <v>383</v>
      </c>
      <c r="O901" s="13"/>
      <c r="P901" s="13"/>
      <c r="Q901" s="13"/>
      <c r="R901" s="13"/>
      <c r="S901" s="13"/>
    </row>
    <row r="902" spans="1:19" x14ac:dyDescent="0.55000000000000004">
      <c r="A902" s="19">
        <v>897</v>
      </c>
      <c r="B902" s="23" t="s">
        <v>1013</v>
      </c>
      <c r="C902" s="23" t="s">
        <v>146</v>
      </c>
      <c r="D902" s="23" t="s">
        <v>974</v>
      </c>
      <c r="E902" s="13">
        <v>231</v>
      </c>
      <c r="F902" s="13">
        <v>211</v>
      </c>
      <c r="G902" s="13">
        <v>213</v>
      </c>
      <c r="H902" s="13"/>
      <c r="I902" s="13"/>
      <c r="J902" s="13">
        <v>797</v>
      </c>
      <c r="K902" s="13">
        <v>797</v>
      </c>
      <c r="L902" s="13">
        <v>797</v>
      </c>
      <c r="M902" s="13">
        <v>797</v>
      </c>
      <c r="N902" s="13"/>
      <c r="O902" s="13"/>
      <c r="P902" s="13">
        <v>797</v>
      </c>
      <c r="Q902" s="13"/>
      <c r="R902" s="13"/>
      <c r="S902" s="13"/>
    </row>
    <row r="903" spans="1:19" x14ac:dyDescent="0.55000000000000004">
      <c r="A903" s="19">
        <v>898</v>
      </c>
      <c r="B903" s="23" t="s">
        <v>1014</v>
      </c>
      <c r="C903" s="23" t="s">
        <v>149</v>
      </c>
      <c r="D903" s="23" t="s">
        <v>19</v>
      </c>
      <c r="E903" s="13">
        <v>368</v>
      </c>
      <c r="F903" s="13">
        <v>348</v>
      </c>
      <c r="G903" s="13">
        <v>350</v>
      </c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</row>
    <row r="904" spans="1:19" x14ac:dyDescent="0.55000000000000004">
      <c r="A904" s="19">
        <v>899</v>
      </c>
      <c r="B904" s="23" t="s">
        <v>1015</v>
      </c>
      <c r="C904" s="23" t="s">
        <v>23</v>
      </c>
      <c r="D904" s="23" t="s">
        <v>24</v>
      </c>
      <c r="E904" s="13">
        <v>596</v>
      </c>
      <c r="F904" s="13">
        <v>576</v>
      </c>
      <c r="G904" s="13">
        <v>578</v>
      </c>
      <c r="H904" s="13">
        <v>135</v>
      </c>
      <c r="I904" s="13">
        <v>331</v>
      </c>
      <c r="J904" s="13"/>
      <c r="K904" s="13"/>
      <c r="L904" s="13"/>
      <c r="M904" s="13"/>
      <c r="N904" s="13"/>
      <c r="O904" s="13"/>
      <c r="P904" s="13"/>
      <c r="Q904" s="13"/>
      <c r="R904" s="13"/>
      <c r="S904" s="13"/>
    </row>
    <row r="905" spans="1:19" x14ac:dyDescent="0.55000000000000004">
      <c r="A905" s="19">
        <v>900</v>
      </c>
      <c r="B905" s="23" t="s">
        <v>1016</v>
      </c>
      <c r="C905" s="23" t="s">
        <v>157</v>
      </c>
      <c r="D905" s="23" t="s">
        <v>841</v>
      </c>
      <c r="E905" s="13">
        <v>973</v>
      </c>
      <c r="F905" s="13">
        <v>950</v>
      </c>
      <c r="G905" s="13">
        <v>953</v>
      </c>
      <c r="H905" s="13">
        <v>306</v>
      </c>
      <c r="I905" s="13">
        <v>252</v>
      </c>
      <c r="J905" s="13"/>
      <c r="K905" s="13"/>
      <c r="L905" s="13"/>
      <c r="M905" s="13"/>
      <c r="N905" s="13">
        <v>978</v>
      </c>
      <c r="O905" s="13"/>
      <c r="P905" s="13"/>
      <c r="Q905" s="13"/>
      <c r="R905" s="13"/>
      <c r="S905" s="13"/>
    </row>
    <row r="906" spans="1:19" x14ac:dyDescent="0.55000000000000004">
      <c r="A906" s="19">
        <v>901</v>
      </c>
      <c r="B906" s="23" t="s">
        <v>1017</v>
      </c>
      <c r="C906" s="23" t="s">
        <v>151</v>
      </c>
      <c r="D906" s="23" t="s">
        <v>19</v>
      </c>
      <c r="E906" s="13">
        <v>1090</v>
      </c>
      <c r="F906" s="13">
        <v>1067</v>
      </c>
      <c r="G906" s="13">
        <v>1070</v>
      </c>
      <c r="H906" s="13"/>
      <c r="I906" s="13"/>
      <c r="J906" s="13"/>
      <c r="K906" s="13"/>
      <c r="L906" s="13"/>
      <c r="M906" s="13"/>
      <c r="N906" s="13">
        <v>384</v>
      </c>
      <c r="O906" s="13"/>
      <c r="P906" s="13"/>
      <c r="Q906" s="13"/>
      <c r="R906" s="13"/>
      <c r="S906" s="13"/>
    </row>
    <row r="907" spans="1:19" x14ac:dyDescent="0.55000000000000004">
      <c r="A907" s="19">
        <v>902</v>
      </c>
      <c r="B907" s="23" t="s">
        <v>1018</v>
      </c>
      <c r="C907" s="23" t="s">
        <v>146</v>
      </c>
      <c r="D907" s="23" t="s">
        <v>974</v>
      </c>
      <c r="E907" s="13">
        <v>232</v>
      </c>
      <c r="F907" s="13">
        <v>212</v>
      </c>
      <c r="G907" s="13">
        <v>214</v>
      </c>
      <c r="H907" s="13"/>
      <c r="I907" s="13"/>
      <c r="J907" s="13">
        <v>798</v>
      </c>
      <c r="K907" s="13">
        <v>798</v>
      </c>
      <c r="L907" s="13">
        <v>798</v>
      </c>
      <c r="M907" s="13">
        <v>798</v>
      </c>
      <c r="N907" s="13"/>
      <c r="O907" s="13"/>
      <c r="P907" s="13">
        <v>798</v>
      </c>
      <c r="Q907" s="13"/>
      <c r="R907" s="13"/>
      <c r="S907" s="13"/>
    </row>
    <row r="908" spans="1:19" x14ac:dyDescent="0.55000000000000004">
      <c r="A908" s="19">
        <v>903</v>
      </c>
      <c r="B908" s="23" t="s">
        <v>1019</v>
      </c>
      <c r="C908" s="23" t="s">
        <v>149</v>
      </c>
      <c r="D908" s="23" t="s">
        <v>19</v>
      </c>
      <c r="E908" s="13">
        <v>369</v>
      </c>
      <c r="F908" s="13">
        <v>349</v>
      </c>
      <c r="G908" s="13">
        <v>351</v>
      </c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</row>
    <row r="909" spans="1:19" x14ac:dyDescent="0.55000000000000004">
      <c r="A909" s="19">
        <v>904</v>
      </c>
      <c r="B909" s="23" t="s">
        <v>1020</v>
      </c>
      <c r="C909" s="23" t="s">
        <v>23</v>
      </c>
      <c r="D909" s="23" t="s">
        <v>24</v>
      </c>
      <c r="E909" s="13">
        <v>597</v>
      </c>
      <c r="F909" s="13">
        <v>577</v>
      </c>
      <c r="G909" s="13">
        <v>579</v>
      </c>
      <c r="H909" s="13"/>
      <c r="I909" s="13"/>
      <c r="J909" s="13"/>
      <c r="K909" s="13"/>
      <c r="L909" s="13"/>
      <c r="M909" s="13"/>
      <c r="N909" s="13">
        <v>555</v>
      </c>
      <c r="O909" s="13"/>
      <c r="P909" s="13"/>
      <c r="Q909" s="13"/>
      <c r="R909" s="13"/>
      <c r="S909" s="13"/>
    </row>
    <row r="910" spans="1:19" x14ac:dyDescent="0.55000000000000004">
      <c r="A910" s="19">
        <v>905</v>
      </c>
      <c r="B910" s="23" t="s">
        <v>1021</v>
      </c>
      <c r="C910" s="23" t="s">
        <v>157</v>
      </c>
      <c r="D910" s="23" t="s">
        <v>841</v>
      </c>
      <c r="E910" s="13">
        <v>974</v>
      </c>
      <c r="F910" s="13">
        <v>951</v>
      </c>
      <c r="G910" s="13">
        <v>954</v>
      </c>
      <c r="H910" s="13">
        <v>323</v>
      </c>
      <c r="I910" s="13">
        <v>253</v>
      </c>
      <c r="J910" s="13"/>
      <c r="K910" s="13"/>
      <c r="L910" s="13"/>
      <c r="M910" s="13"/>
      <c r="N910" s="13">
        <v>979</v>
      </c>
      <c r="O910" s="13">
        <v>249</v>
      </c>
      <c r="P910" s="13"/>
      <c r="Q910" s="13"/>
      <c r="R910" s="13"/>
      <c r="S910" s="13"/>
    </row>
    <row r="911" spans="1:19" x14ac:dyDescent="0.55000000000000004">
      <c r="A911" s="19">
        <v>906</v>
      </c>
      <c r="B911" s="23" t="s">
        <v>1022</v>
      </c>
      <c r="C911" s="23" t="s">
        <v>151</v>
      </c>
      <c r="D911" s="23" t="s">
        <v>19</v>
      </c>
      <c r="E911" s="13">
        <v>1091</v>
      </c>
      <c r="F911" s="13">
        <v>1068</v>
      </c>
      <c r="G911" s="13">
        <v>1071</v>
      </c>
      <c r="H911" s="13"/>
      <c r="I911" s="13"/>
      <c r="J911" s="13"/>
      <c r="K911" s="13"/>
      <c r="L911" s="13"/>
      <c r="M911" s="13"/>
      <c r="N911" s="13">
        <v>385</v>
      </c>
      <c r="O911" s="13"/>
      <c r="P911" s="13"/>
      <c r="Q911" s="13"/>
      <c r="R911" s="13"/>
      <c r="S911" s="13"/>
    </row>
    <row r="912" spans="1:19" x14ac:dyDescent="0.55000000000000004">
      <c r="A912" s="19">
        <v>907</v>
      </c>
      <c r="B912" s="23" t="s">
        <v>1023</v>
      </c>
      <c r="C912" s="23" t="s">
        <v>146</v>
      </c>
      <c r="D912" s="23" t="s">
        <v>974</v>
      </c>
      <c r="E912" s="13">
        <v>233</v>
      </c>
      <c r="F912" s="13">
        <v>213</v>
      </c>
      <c r="G912" s="13">
        <v>215</v>
      </c>
      <c r="H912" s="13"/>
      <c r="I912" s="13"/>
      <c r="J912" s="13">
        <v>799</v>
      </c>
      <c r="K912" s="13">
        <v>799</v>
      </c>
      <c r="L912" s="13">
        <v>799</v>
      </c>
      <c r="M912" s="13">
        <v>799</v>
      </c>
      <c r="N912" s="13"/>
      <c r="O912" s="13"/>
      <c r="P912" s="13">
        <v>799</v>
      </c>
      <c r="Q912" s="13"/>
      <c r="R912" s="13"/>
      <c r="S912" s="13"/>
    </row>
    <row r="913" spans="1:19" x14ac:dyDescent="0.55000000000000004">
      <c r="A913" s="19">
        <v>908</v>
      </c>
      <c r="B913" s="23" t="s">
        <v>1024</v>
      </c>
      <c r="C913" s="23" t="s">
        <v>149</v>
      </c>
      <c r="D913" s="23" t="s">
        <v>19</v>
      </c>
      <c r="E913" s="13">
        <v>370</v>
      </c>
      <c r="F913" s="13">
        <v>350</v>
      </c>
      <c r="G913" s="13">
        <v>352</v>
      </c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</row>
    <row r="914" spans="1:19" x14ac:dyDescent="0.55000000000000004">
      <c r="A914" s="19">
        <v>909</v>
      </c>
      <c r="B914" s="23" t="s">
        <v>1025</v>
      </c>
      <c r="C914" s="23" t="s">
        <v>23</v>
      </c>
      <c r="D914" s="23" t="s">
        <v>24</v>
      </c>
      <c r="E914" s="13">
        <v>598</v>
      </c>
      <c r="F914" s="13">
        <v>578</v>
      </c>
      <c r="G914" s="13">
        <v>580</v>
      </c>
      <c r="H914" s="13"/>
      <c r="I914" s="13">
        <v>73</v>
      </c>
      <c r="J914" s="13"/>
      <c r="K914" s="13"/>
      <c r="L914" s="13"/>
      <c r="M914" s="13"/>
      <c r="N914" s="13"/>
      <c r="O914" s="13"/>
      <c r="P914" s="13"/>
      <c r="Q914" s="13"/>
      <c r="R914" s="13"/>
      <c r="S914" s="13"/>
    </row>
    <row r="915" spans="1:19" x14ac:dyDescent="0.55000000000000004">
      <c r="A915" s="19">
        <v>910</v>
      </c>
      <c r="B915" s="23" t="s">
        <v>1026</v>
      </c>
      <c r="C915" s="23" t="s">
        <v>157</v>
      </c>
      <c r="D915" s="23" t="s">
        <v>841</v>
      </c>
      <c r="E915" s="13">
        <v>975</v>
      </c>
      <c r="F915" s="13">
        <v>952</v>
      </c>
      <c r="G915" s="13">
        <v>955</v>
      </c>
      <c r="H915" s="13"/>
      <c r="I915" s="13">
        <v>501</v>
      </c>
      <c r="J915" s="13"/>
      <c r="K915" s="13"/>
      <c r="L915" s="13"/>
      <c r="M915" s="13"/>
      <c r="N915" s="13">
        <v>980</v>
      </c>
      <c r="O915" s="13">
        <v>248</v>
      </c>
      <c r="P915" s="13"/>
      <c r="Q915" s="13"/>
      <c r="R915" s="13"/>
      <c r="S915" s="13"/>
    </row>
    <row r="916" spans="1:19" x14ac:dyDescent="0.55000000000000004">
      <c r="A916" s="19">
        <v>911</v>
      </c>
      <c r="B916" s="23" t="s">
        <v>1027</v>
      </c>
      <c r="C916" s="23" t="s">
        <v>151</v>
      </c>
      <c r="D916" s="23" t="s">
        <v>19</v>
      </c>
      <c r="E916" s="13">
        <v>1092</v>
      </c>
      <c r="F916" s="13">
        <v>1069</v>
      </c>
      <c r="G916" s="13">
        <v>1072</v>
      </c>
      <c r="H916" s="13"/>
      <c r="I916" s="13"/>
      <c r="J916" s="13">
        <v>4155</v>
      </c>
      <c r="K916" s="13">
        <v>4155</v>
      </c>
      <c r="L916" s="13">
        <v>4155</v>
      </c>
      <c r="M916" s="13">
        <v>4155</v>
      </c>
      <c r="N916" s="13">
        <v>386</v>
      </c>
      <c r="O916" s="13"/>
      <c r="P916" s="13"/>
      <c r="Q916" s="13"/>
      <c r="R916" s="13"/>
      <c r="S916" s="13"/>
    </row>
    <row r="917" spans="1:19" x14ac:dyDescent="0.55000000000000004">
      <c r="A917" s="19">
        <v>912</v>
      </c>
      <c r="B917" s="23" t="s">
        <v>1028</v>
      </c>
      <c r="C917" s="23" t="s">
        <v>146</v>
      </c>
      <c r="D917" s="23" t="s">
        <v>974</v>
      </c>
      <c r="E917" s="13">
        <v>234</v>
      </c>
      <c r="F917" s="13">
        <v>214</v>
      </c>
      <c r="G917" s="13">
        <v>216</v>
      </c>
      <c r="H917" s="13">
        <v>111</v>
      </c>
      <c r="I917" s="13">
        <v>318</v>
      </c>
      <c r="J917" s="13">
        <v>800</v>
      </c>
      <c r="K917" s="13">
        <v>800</v>
      </c>
      <c r="L917" s="13">
        <v>800</v>
      </c>
      <c r="M917" s="13">
        <v>800</v>
      </c>
      <c r="N917" s="13"/>
      <c r="O917" s="13"/>
      <c r="P917" s="13">
        <v>800</v>
      </c>
      <c r="Q917" s="13"/>
      <c r="R917" s="13">
        <v>87</v>
      </c>
      <c r="S917" s="13">
        <v>47</v>
      </c>
    </row>
    <row r="918" spans="1:19" x14ac:dyDescent="0.55000000000000004">
      <c r="A918" s="19">
        <v>913</v>
      </c>
      <c r="B918" s="23" t="s">
        <v>1029</v>
      </c>
      <c r="C918" s="23" t="s">
        <v>149</v>
      </c>
      <c r="D918" s="23" t="s">
        <v>19</v>
      </c>
      <c r="E918" s="13">
        <v>371</v>
      </c>
      <c r="F918" s="13">
        <v>351</v>
      </c>
      <c r="G918" s="13">
        <v>353</v>
      </c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</row>
    <row r="919" spans="1:19" x14ac:dyDescent="0.55000000000000004">
      <c r="A919" s="19">
        <v>914</v>
      </c>
      <c r="B919" s="23" t="s">
        <v>1030</v>
      </c>
      <c r="C919" s="23" t="s">
        <v>23</v>
      </c>
      <c r="D919" s="23" t="s">
        <v>24</v>
      </c>
      <c r="E919" s="13">
        <v>599</v>
      </c>
      <c r="F919" s="13">
        <v>579</v>
      </c>
      <c r="G919" s="13">
        <v>581</v>
      </c>
      <c r="H919" s="13"/>
      <c r="I919" s="13"/>
      <c r="J919" s="13">
        <v>1018</v>
      </c>
      <c r="K919" s="13">
        <v>1018</v>
      </c>
      <c r="L919" s="13">
        <v>1018</v>
      </c>
      <c r="M919" s="13">
        <v>1018</v>
      </c>
      <c r="N919" s="13">
        <v>556</v>
      </c>
      <c r="O919" s="13"/>
      <c r="P919" s="13">
        <v>1018</v>
      </c>
      <c r="Q919" s="13"/>
      <c r="R919" s="13"/>
      <c r="S919" s="13"/>
    </row>
    <row r="920" spans="1:19" x14ac:dyDescent="0.55000000000000004">
      <c r="A920" s="19">
        <v>915</v>
      </c>
      <c r="B920" s="23" t="s">
        <v>1031</v>
      </c>
      <c r="C920" s="23" t="s">
        <v>157</v>
      </c>
      <c r="D920" s="23" t="s">
        <v>841</v>
      </c>
      <c r="E920" s="13">
        <v>976</v>
      </c>
      <c r="F920" s="13">
        <v>953</v>
      </c>
      <c r="G920" s="13">
        <v>956</v>
      </c>
      <c r="H920" s="13"/>
      <c r="I920" s="13"/>
      <c r="J920" s="13">
        <v>3566</v>
      </c>
      <c r="K920" s="13">
        <v>3566</v>
      </c>
      <c r="L920" s="13">
        <v>3566</v>
      </c>
      <c r="M920" s="13"/>
      <c r="N920" s="13">
        <v>981</v>
      </c>
      <c r="O920" s="13"/>
      <c r="P920" s="13"/>
      <c r="Q920" s="13"/>
      <c r="R920" s="13"/>
      <c r="S920" s="13"/>
    </row>
    <row r="921" spans="1:19" x14ac:dyDescent="0.55000000000000004">
      <c r="A921" s="19">
        <v>916</v>
      </c>
      <c r="B921" s="23" t="s">
        <v>1032</v>
      </c>
      <c r="C921" s="23" t="s">
        <v>151</v>
      </c>
      <c r="D921" s="23" t="s">
        <v>19</v>
      </c>
      <c r="E921" s="13">
        <v>1093</v>
      </c>
      <c r="F921" s="13">
        <v>1070</v>
      </c>
      <c r="G921" s="13">
        <v>1073</v>
      </c>
      <c r="H921" s="13"/>
      <c r="I921" s="13"/>
      <c r="J921" s="13"/>
      <c r="K921" s="13"/>
      <c r="L921" s="13"/>
      <c r="M921" s="13"/>
      <c r="N921" s="13">
        <v>387</v>
      </c>
      <c r="O921" s="13"/>
      <c r="P921" s="13"/>
      <c r="Q921" s="13"/>
      <c r="R921" s="13"/>
      <c r="S921" s="13"/>
    </row>
    <row r="922" spans="1:19" x14ac:dyDescent="0.55000000000000004">
      <c r="A922" s="19">
        <v>917</v>
      </c>
      <c r="B922" s="23" t="s">
        <v>1033</v>
      </c>
      <c r="C922" s="23" t="s">
        <v>146</v>
      </c>
      <c r="D922" s="23" t="s">
        <v>974</v>
      </c>
      <c r="E922" s="13">
        <v>235</v>
      </c>
      <c r="F922" s="13">
        <v>215</v>
      </c>
      <c r="G922" s="13">
        <v>217</v>
      </c>
      <c r="H922" s="13">
        <v>112</v>
      </c>
      <c r="I922" s="13"/>
      <c r="J922" s="13">
        <v>801</v>
      </c>
      <c r="K922" s="13">
        <v>801</v>
      </c>
      <c r="L922" s="13">
        <v>801</v>
      </c>
      <c r="M922" s="13">
        <v>801</v>
      </c>
      <c r="N922" s="13"/>
      <c r="O922" s="13"/>
      <c r="P922" s="13">
        <v>801</v>
      </c>
      <c r="Q922" s="13"/>
      <c r="R922" s="13">
        <v>88</v>
      </c>
      <c r="S922" s="13">
        <v>48</v>
      </c>
    </row>
    <row r="923" spans="1:19" x14ac:dyDescent="0.55000000000000004">
      <c r="A923" s="19">
        <v>918</v>
      </c>
      <c r="B923" s="23" t="s">
        <v>1034</v>
      </c>
      <c r="C923" s="23" t="s">
        <v>149</v>
      </c>
      <c r="D923" s="23" t="s">
        <v>19</v>
      </c>
      <c r="E923" s="13">
        <v>372</v>
      </c>
      <c r="F923" s="13">
        <v>352</v>
      </c>
      <c r="G923" s="13">
        <v>354</v>
      </c>
      <c r="H923" s="13"/>
      <c r="I923" s="13"/>
      <c r="J923" s="13">
        <v>626</v>
      </c>
      <c r="K923" s="13">
        <v>626</v>
      </c>
      <c r="L923" s="13">
        <v>626</v>
      </c>
      <c r="M923" s="13">
        <v>626</v>
      </c>
      <c r="N923" s="13"/>
      <c r="O923" s="13"/>
      <c r="P923" s="13">
        <v>626</v>
      </c>
      <c r="Q923" s="13"/>
      <c r="R923" s="13"/>
      <c r="S923" s="13"/>
    </row>
    <row r="924" spans="1:19" x14ac:dyDescent="0.55000000000000004">
      <c r="A924" s="19">
        <v>919</v>
      </c>
      <c r="B924" s="23" t="s">
        <v>1035</v>
      </c>
      <c r="C924" s="23" t="s">
        <v>23</v>
      </c>
      <c r="D924" s="23" t="s">
        <v>24</v>
      </c>
      <c r="E924" s="13">
        <v>600</v>
      </c>
      <c r="F924" s="13">
        <v>580</v>
      </c>
      <c r="G924" s="13">
        <v>582</v>
      </c>
      <c r="H924" s="13"/>
      <c r="I924" s="13"/>
      <c r="J924" s="13"/>
      <c r="K924" s="13"/>
      <c r="L924" s="13"/>
      <c r="M924" s="13"/>
      <c r="N924" s="13">
        <v>557</v>
      </c>
      <c r="O924" s="13"/>
      <c r="P924" s="13"/>
      <c r="Q924" s="13"/>
      <c r="R924" s="13"/>
      <c r="S924" s="13"/>
    </row>
    <row r="925" spans="1:19" x14ac:dyDescent="0.55000000000000004">
      <c r="A925" s="19">
        <v>920</v>
      </c>
      <c r="B925" s="23" t="s">
        <v>1036</v>
      </c>
      <c r="C925" s="23" t="s">
        <v>157</v>
      </c>
      <c r="D925" s="23" t="s">
        <v>841</v>
      </c>
      <c r="E925" s="13">
        <v>977</v>
      </c>
      <c r="F925" s="13">
        <v>954</v>
      </c>
      <c r="G925" s="13">
        <v>957</v>
      </c>
      <c r="H925" s="13"/>
      <c r="I925" s="13">
        <v>245</v>
      </c>
      <c r="J925" s="13"/>
      <c r="K925" s="13"/>
      <c r="L925" s="13"/>
      <c r="M925" s="13"/>
      <c r="N925" s="13">
        <v>982</v>
      </c>
      <c r="O925" s="13"/>
      <c r="P925" s="13"/>
      <c r="Q925" s="13"/>
      <c r="R925" s="13"/>
      <c r="S925" s="13"/>
    </row>
    <row r="926" spans="1:19" x14ac:dyDescent="0.55000000000000004">
      <c r="A926" s="19">
        <v>921</v>
      </c>
      <c r="B926" s="23" t="s">
        <v>1037</v>
      </c>
      <c r="C926" s="23" t="s">
        <v>151</v>
      </c>
      <c r="D926" s="23" t="s">
        <v>19</v>
      </c>
      <c r="E926" s="13">
        <v>1094</v>
      </c>
      <c r="F926" s="13">
        <v>1071</v>
      </c>
      <c r="G926" s="13">
        <v>1074</v>
      </c>
      <c r="H926" s="13"/>
      <c r="I926" s="13"/>
      <c r="J926" s="13"/>
      <c r="K926" s="13"/>
      <c r="L926" s="13"/>
      <c r="M926" s="13"/>
      <c r="N926" s="13">
        <v>388</v>
      </c>
      <c r="O926" s="13"/>
      <c r="P926" s="13"/>
      <c r="Q926" s="13"/>
      <c r="R926" s="13"/>
      <c r="S926" s="13"/>
    </row>
    <row r="927" spans="1:19" x14ac:dyDescent="0.55000000000000004">
      <c r="A927" s="19">
        <v>922</v>
      </c>
      <c r="B927" s="23" t="s">
        <v>1038</v>
      </c>
      <c r="C927" s="23" t="s">
        <v>146</v>
      </c>
      <c r="D927" s="23" t="s">
        <v>974</v>
      </c>
      <c r="E927" s="13">
        <v>236</v>
      </c>
      <c r="F927" s="13">
        <v>216</v>
      </c>
      <c r="G927" s="13">
        <v>218</v>
      </c>
      <c r="H927" s="13"/>
      <c r="I927" s="13"/>
      <c r="J927" s="13">
        <v>802</v>
      </c>
      <c r="K927" s="13">
        <v>802</v>
      </c>
      <c r="L927" s="13">
        <v>802</v>
      </c>
      <c r="M927" s="13">
        <v>802</v>
      </c>
      <c r="N927" s="13"/>
      <c r="O927" s="13"/>
      <c r="P927" s="13">
        <v>802</v>
      </c>
      <c r="Q927" s="13"/>
      <c r="R927" s="13"/>
      <c r="S927" s="13"/>
    </row>
    <row r="928" spans="1:19" x14ac:dyDescent="0.55000000000000004">
      <c r="A928" s="19">
        <v>923</v>
      </c>
      <c r="B928" s="23" t="s">
        <v>1039</v>
      </c>
      <c r="C928" s="23" t="s">
        <v>149</v>
      </c>
      <c r="D928" s="23" t="s">
        <v>19</v>
      </c>
      <c r="E928" s="13">
        <v>373</v>
      </c>
      <c r="F928" s="13">
        <v>353</v>
      </c>
      <c r="G928" s="13">
        <v>355</v>
      </c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</row>
    <row r="929" spans="1:19" x14ac:dyDescent="0.55000000000000004">
      <c r="A929" s="19">
        <v>924</v>
      </c>
      <c r="B929" s="23" t="s">
        <v>1040</v>
      </c>
      <c r="C929" s="23" t="s">
        <v>23</v>
      </c>
      <c r="D929" s="23" t="s">
        <v>24</v>
      </c>
      <c r="E929" s="13">
        <v>601</v>
      </c>
      <c r="F929" s="13">
        <v>581</v>
      </c>
      <c r="G929" s="13">
        <v>583</v>
      </c>
      <c r="H929" s="13"/>
      <c r="I929" s="13"/>
      <c r="J929" s="13">
        <v>990</v>
      </c>
      <c r="K929" s="13">
        <v>990</v>
      </c>
      <c r="L929" s="13">
        <v>990</v>
      </c>
      <c r="M929" s="13">
        <v>990</v>
      </c>
      <c r="N929" s="13"/>
      <c r="O929" s="13"/>
      <c r="P929" s="13">
        <v>990</v>
      </c>
      <c r="Q929" s="13"/>
      <c r="R929" s="13"/>
      <c r="S929" s="13"/>
    </row>
    <row r="930" spans="1:19" x14ac:dyDescent="0.55000000000000004">
      <c r="A930" s="19">
        <v>925</v>
      </c>
      <c r="B930" s="23" t="s">
        <v>1041</v>
      </c>
      <c r="C930" s="23" t="s">
        <v>157</v>
      </c>
      <c r="D930" s="23" t="s">
        <v>841</v>
      </c>
      <c r="E930" s="13">
        <v>978</v>
      </c>
      <c r="F930" s="13">
        <v>955</v>
      </c>
      <c r="G930" s="13">
        <v>958</v>
      </c>
      <c r="H930" s="13"/>
      <c r="I930" s="13">
        <v>246</v>
      </c>
      <c r="J930" s="13"/>
      <c r="K930" s="13"/>
      <c r="L930" s="13"/>
      <c r="M930" s="13"/>
      <c r="N930" s="13">
        <v>983</v>
      </c>
      <c r="O930" s="13">
        <v>253</v>
      </c>
      <c r="P930" s="13"/>
      <c r="Q930" s="13"/>
      <c r="R930" s="13"/>
      <c r="S930" s="13"/>
    </row>
    <row r="931" spans="1:19" x14ac:dyDescent="0.55000000000000004">
      <c r="A931" s="19">
        <v>926</v>
      </c>
      <c r="B931" s="23" t="s">
        <v>1042</v>
      </c>
      <c r="C931" s="23" t="s">
        <v>23</v>
      </c>
      <c r="D931" s="23" t="s">
        <v>19</v>
      </c>
      <c r="E931" s="13">
        <v>1095</v>
      </c>
      <c r="F931" s="13">
        <v>1072</v>
      </c>
      <c r="G931" s="13">
        <v>1075</v>
      </c>
      <c r="H931" s="13"/>
      <c r="I931" s="13"/>
      <c r="J931" s="13"/>
      <c r="K931" s="13"/>
      <c r="L931" s="13"/>
      <c r="M931" s="13"/>
      <c r="N931" s="13">
        <v>389</v>
      </c>
      <c r="O931" s="13"/>
      <c r="P931" s="13"/>
      <c r="Q931" s="13"/>
      <c r="R931" s="13"/>
      <c r="S931" s="13"/>
    </row>
    <row r="932" spans="1:19" x14ac:dyDescent="0.55000000000000004">
      <c r="A932" s="19">
        <v>927</v>
      </c>
      <c r="B932" s="23" t="s">
        <v>1043</v>
      </c>
      <c r="C932" s="23" t="s">
        <v>146</v>
      </c>
      <c r="D932" s="23" t="s">
        <v>974</v>
      </c>
      <c r="E932" s="13">
        <v>237</v>
      </c>
      <c r="F932" s="13">
        <v>217</v>
      </c>
      <c r="G932" s="13">
        <v>219</v>
      </c>
      <c r="H932" s="13"/>
      <c r="I932" s="13"/>
      <c r="J932" s="13">
        <v>803</v>
      </c>
      <c r="K932" s="13">
        <v>803</v>
      </c>
      <c r="L932" s="13">
        <v>803</v>
      </c>
      <c r="M932" s="13">
        <v>803</v>
      </c>
      <c r="N932" s="13"/>
      <c r="O932" s="13"/>
      <c r="P932" s="13">
        <v>803</v>
      </c>
      <c r="Q932" s="13"/>
      <c r="R932" s="13"/>
      <c r="S932" s="13"/>
    </row>
    <row r="933" spans="1:19" x14ac:dyDescent="0.55000000000000004">
      <c r="A933" s="19">
        <v>928</v>
      </c>
      <c r="B933" s="23" t="s">
        <v>1044</v>
      </c>
      <c r="C933" s="23" t="s">
        <v>23</v>
      </c>
      <c r="D933" s="23" t="s">
        <v>24</v>
      </c>
      <c r="E933" s="13">
        <v>602</v>
      </c>
      <c r="F933" s="13">
        <v>582</v>
      </c>
      <c r="G933" s="13">
        <v>584</v>
      </c>
      <c r="H933" s="13"/>
      <c r="I933" s="13">
        <v>333</v>
      </c>
      <c r="J933" s="13">
        <v>3239</v>
      </c>
      <c r="K933" s="13">
        <v>3239</v>
      </c>
      <c r="L933" s="13">
        <v>3239</v>
      </c>
      <c r="M933" s="13"/>
      <c r="N933" s="13"/>
      <c r="O933" s="13"/>
      <c r="P933" s="13"/>
      <c r="Q933" s="13"/>
      <c r="R933" s="13"/>
      <c r="S933" s="13"/>
    </row>
    <row r="934" spans="1:19" x14ac:dyDescent="0.55000000000000004">
      <c r="A934" s="19">
        <v>929</v>
      </c>
      <c r="B934" s="23" t="s">
        <v>1045</v>
      </c>
      <c r="C934" s="23" t="s">
        <v>157</v>
      </c>
      <c r="D934" s="23" t="s">
        <v>841</v>
      </c>
      <c r="E934" s="13">
        <v>979</v>
      </c>
      <c r="F934" s="13">
        <v>956</v>
      </c>
      <c r="G934" s="13">
        <v>959</v>
      </c>
      <c r="H934" s="13">
        <v>303</v>
      </c>
      <c r="I934" s="13">
        <v>510</v>
      </c>
      <c r="J934" s="13">
        <v>3392</v>
      </c>
      <c r="K934" s="13">
        <v>3392</v>
      </c>
      <c r="L934" s="13">
        <v>3392</v>
      </c>
      <c r="M934" s="13"/>
      <c r="N934" s="13">
        <v>984</v>
      </c>
      <c r="O934" s="13"/>
      <c r="P934" s="13"/>
      <c r="Q934" s="13"/>
      <c r="R934" s="13">
        <v>246</v>
      </c>
      <c r="S934" s="13">
        <v>126</v>
      </c>
    </row>
    <row r="935" spans="1:19" x14ac:dyDescent="0.55000000000000004">
      <c r="A935" s="19">
        <v>930</v>
      </c>
      <c r="B935" s="23" t="s">
        <v>1046</v>
      </c>
      <c r="C935" s="23" t="s">
        <v>21</v>
      </c>
      <c r="D935" s="23" t="s">
        <v>19</v>
      </c>
      <c r="E935" s="13">
        <v>1096</v>
      </c>
      <c r="F935" s="13">
        <v>1073</v>
      </c>
      <c r="G935" s="13">
        <v>1076</v>
      </c>
      <c r="H935" s="13"/>
      <c r="I935" s="13"/>
      <c r="J935" s="13"/>
      <c r="K935" s="13"/>
      <c r="L935" s="13"/>
      <c r="M935" s="13"/>
      <c r="N935" s="13">
        <v>648</v>
      </c>
      <c r="O935" s="13"/>
      <c r="P935" s="13"/>
      <c r="Q935" s="13"/>
      <c r="R935" s="13"/>
      <c r="S935" s="13"/>
    </row>
    <row r="936" spans="1:19" x14ac:dyDescent="0.55000000000000004">
      <c r="A936" s="19">
        <v>931</v>
      </c>
      <c r="B936" s="23" t="s">
        <v>1047</v>
      </c>
      <c r="C936" s="23" t="s">
        <v>146</v>
      </c>
      <c r="D936" s="23" t="s">
        <v>974</v>
      </c>
      <c r="E936" s="13">
        <v>238</v>
      </c>
      <c r="F936" s="13">
        <v>218</v>
      </c>
      <c r="G936" s="13">
        <v>220</v>
      </c>
      <c r="H936" s="13"/>
      <c r="I936" s="13"/>
      <c r="J936" s="13">
        <v>804</v>
      </c>
      <c r="K936" s="13">
        <v>804</v>
      </c>
      <c r="L936" s="13">
        <v>804</v>
      </c>
      <c r="M936" s="13">
        <v>804</v>
      </c>
      <c r="N936" s="13"/>
      <c r="O936" s="13"/>
      <c r="P936" s="13">
        <v>804</v>
      </c>
      <c r="Q936" s="13"/>
      <c r="R936" s="13"/>
      <c r="S936" s="13"/>
    </row>
    <row r="937" spans="1:19" x14ac:dyDescent="0.55000000000000004">
      <c r="A937" s="19">
        <v>932</v>
      </c>
      <c r="B937" s="23" t="s">
        <v>1048</v>
      </c>
      <c r="C937" s="23" t="s">
        <v>149</v>
      </c>
      <c r="D937" s="23" t="s">
        <v>19</v>
      </c>
      <c r="E937" s="13">
        <v>374</v>
      </c>
      <c r="F937" s="13">
        <v>354</v>
      </c>
      <c r="G937" s="13">
        <v>356</v>
      </c>
      <c r="H937" s="13"/>
      <c r="I937" s="13"/>
      <c r="J937" s="13">
        <v>628</v>
      </c>
      <c r="K937" s="13">
        <v>628</v>
      </c>
      <c r="L937" s="13">
        <v>628</v>
      </c>
      <c r="M937" s="13">
        <v>628</v>
      </c>
      <c r="N937" s="13"/>
      <c r="O937" s="13"/>
      <c r="P937" s="13">
        <v>628</v>
      </c>
      <c r="Q937" s="13"/>
      <c r="R937" s="13"/>
      <c r="S937" s="13"/>
    </row>
    <row r="938" spans="1:19" x14ac:dyDescent="0.55000000000000004">
      <c r="A938" s="19">
        <v>933</v>
      </c>
      <c r="B938" s="23" t="s">
        <v>1049</v>
      </c>
      <c r="C938" s="23" t="s">
        <v>23</v>
      </c>
      <c r="D938" s="23" t="s">
        <v>24</v>
      </c>
      <c r="E938" s="13">
        <v>603</v>
      </c>
      <c r="F938" s="13">
        <v>583</v>
      </c>
      <c r="G938" s="13">
        <v>585</v>
      </c>
      <c r="H938" s="13"/>
      <c r="I938" s="13"/>
      <c r="J938" s="13">
        <v>284</v>
      </c>
      <c r="K938" s="13">
        <v>284</v>
      </c>
      <c r="L938" s="13">
        <v>284</v>
      </c>
      <c r="M938" s="13">
        <v>284</v>
      </c>
      <c r="N938" s="13">
        <v>558</v>
      </c>
      <c r="O938" s="13"/>
      <c r="P938" s="13">
        <v>284</v>
      </c>
      <c r="Q938" s="13"/>
      <c r="R938" s="13"/>
      <c r="S938" s="13"/>
    </row>
    <row r="939" spans="1:19" x14ac:dyDescent="0.55000000000000004">
      <c r="A939" s="19">
        <v>934</v>
      </c>
      <c r="B939" s="23" t="s">
        <v>1050</v>
      </c>
      <c r="C939" s="23" t="s">
        <v>157</v>
      </c>
      <c r="D939" s="23" t="s">
        <v>841</v>
      </c>
      <c r="E939" s="13">
        <v>980</v>
      </c>
      <c r="F939" s="13">
        <v>957</v>
      </c>
      <c r="G939" s="13">
        <v>960</v>
      </c>
      <c r="H939" s="13">
        <v>300</v>
      </c>
      <c r="I939" s="13">
        <v>248</v>
      </c>
      <c r="J939" s="13">
        <v>125</v>
      </c>
      <c r="K939" s="13">
        <v>125</v>
      </c>
      <c r="L939" s="13">
        <v>125</v>
      </c>
      <c r="M939" s="13">
        <v>125</v>
      </c>
      <c r="N939" s="13">
        <v>985</v>
      </c>
      <c r="O939" s="13">
        <v>250</v>
      </c>
      <c r="P939" s="13">
        <v>125</v>
      </c>
      <c r="Q939" s="13"/>
      <c r="R939" s="13">
        <v>243</v>
      </c>
      <c r="S939" s="13">
        <v>123</v>
      </c>
    </row>
    <row r="940" spans="1:19" x14ac:dyDescent="0.55000000000000004">
      <c r="A940" s="19">
        <v>935</v>
      </c>
      <c r="B940" s="23" t="s">
        <v>1051</v>
      </c>
      <c r="C940" s="23" t="s">
        <v>23</v>
      </c>
      <c r="D940" s="23" t="s">
        <v>19</v>
      </c>
      <c r="E940" s="13">
        <v>1097</v>
      </c>
      <c r="F940" s="13">
        <v>1074</v>
      </c>
      <c r="G940" s="13">
        <v>1077</v>
      </c>
      <c r="H940" s="13"/>
      <c r="I940" s="13"/>
      <c r="J940" s="13"/>
      <c r="K940" s="13"/>
      <c r="L940" s="13"/>
      <c r="M940" s="13"/>
      <c r="N940" s="13">
        <v>445</v>
      </c>
      <c r="O940" s="13"/>
      <c r="P940" s="13"/>
      <c r="Q940" s="13"/>
      <c r="R940" s="13"/>
      <c r="S940" s="13"/>
    </row>
    <row r="941" spans="1:19" x14ac:dyDescent="0.55000000000000004">
      <c r="A941" s="19">
        <v>936</v>
      </c>
      <c r="B941" s="23" t="s">
        <v>1052</v>
      </c>
      <c r="C941" s="23" t="s">
        <v>146</v>
      </c>
      <c r="D941" s="23" t="s">
        <v>974</v>
      </c>
      <c r="E941" s="13">
        <v>239</v>
      </c>
      <c r="F941" s="13">
        <v>219</v>
      </c>
      <c r="G941" s="13">
        <v>221</v>
      </c>
      <c r="H941" s="13"/>
      <c r="I941" s="13"/>
      <c r="J941" s="13">
        <v>805</v>
      </c>
      <c r="K941" s="13">
        <v>805</v>
      </c>
      <c r="L941" s="13">
        <v>805</v>
      </c>
      <c r="M941" s="13">
        <v>805</v>
      </c>
      <c r="N941" s="13"/>
      <c r="O941" s="13"/>
      <c r="P941" s="13">
        <v>805</v>
      </c>
      <c r="Q941" s="13"/>
      <c r="R941" s="13"/>
      <c r="S941" s="13"/>
    </row>
    <row r="942" spans="1:19" x14ac:dyDescent="0.55000000000000004">
      <c r="A942" s="19">
        <v>937</v>
      </c>
      <c r="B942" s="23" t="s">
        <v>1053</v>
      </c>
      <c r="C942" s="23" t="s">
        <v>149</v>
      </c>
      <c r="D942" s="23" t="s">
        <v>19</v>
      </c>
      <c r="E942" s="13">
        <v>375</v>
      </c>
      <c r="F942" s="13">
        <v>355</v>
      </c>
      <c r="G942" s="13">
        <v>357</v>
      </c>
      <c r="H942" s="13"/>
      <c r="I942" s="13"/>
      <c r="J942" s="13">
        <v>529</v>
      </c>
      <c r="K942" s="13">
        <v>529</v>
      </c>
      <c r="L942" s="13">
        <v>529</v>
      </c>
      <c r="M942" s="13">
        <v>529</v>
      </c>
      <c r="N942" s="13"/>
      <c r="O942" s="13"/>
      <c r="P942" s="13">
        <v>529</v>
      </c>
      <c r="Q942" s="13"/>
      <c r="R942" s="13"/>
      <c r="S942" s="13"/>
    </row>
    <row r="943" spans="1:19" x14ac:dyDescent="0.55000000000000004">
      <c r="A943" s="19">
        <v>938</v>
      </c>
      <c r="B943" s="23" t="s">
        <v>1054</v>
      </c>
      <c r="C943" s="23" t="s">
        <v>23</v>
      </c>
      <c r="D943" s="23" t="s">
        <v>24</v>
      </c>
      <c r="E943" s="13">
        <v>604</v>
      </c>
      <c r="F943" s="13">
        <v>584</v>
      </c>
      <c r="G943" s="13">
        <v>586</v>
      </c>
      <c r="H943" s="13"/>
      <c r="I943" s="13"/>
      <c r="J943" s="13" t="s">
        <v>6426</v>
      </c>
      <c r="K943" s="13" t="s">
        <v>6426</v>
      </c>
      <c r="L943" s="13" t="s">
        <v>6426</v>
      </c>
      <c r="M943" s="13" t="s">
        <v>6426</v>
      </c>
      <c r="N943" s="13"/>
      <c r="O943" s="13"/>
      <c r="P943" s="13" t="s">
        <v>6426</v>
      </c>
      <c r="Q943" s="13"/>
      <c r="R943" s="13"/>
      <c r="S943" s="13"/>
    </row>
    <row r="944" spans="1:19" x14ac:dyDescent="0.55000000000000004">
      <c r="A944" s="19">
        <v>939</v>
      </c>
      <c r="B944" s="23" t="s">
        <v>1055</v>
      </c>
      <c r="C944" s="23" t="s">
        <v>157</v>
      </c>
      <c r="D944" s="23" t="s">
        <v>841</v>
      </c>
      <c r="E944" s="13">
        <v>981</v>
      </c>
      <c r="F944" s="13">
        <v>958</v>
      </c>
      <c r="G944" s="13">
        <v>961</v>
      </c>
      <c r="H944" s="13"/>
      <c r="I944" s="13"/>
      <c r="J944" s="13"/>
      <c r="K944" s="13"/>
      <c r="L944" s="13"/>
      <c r="M944" s="13"/>
      <c r="N944" s="13">
        <v>986</v>
      </c>
      <c r="O944" s="13"/>
      <c r="P944" s="13"/>
      <c r="Q944" s="13"/>
      <c r="R944" s="13"/>
      <c r="S944" s="13"/>
    </row>
    <row r="945" spans="1:19" x14ac:dyDescent="0.55000000000000004">
      <c r="A945" s="19">
        <v>940</v>
      </c>
      <c r="B945" s="23" t="s">
        <v>1056</v>
      </c>
      <c r="C945" s="23" t="s">
        <v>23</v>
      </c>
      <c r="D945" s="23" t="s">
        <v>19</v>
      </c>
      <c r="E945" s="13">
        <v>1098</v>
      </c>
      <c r="F945" s="13">
        <v>1075</v>
      </c>
      <c r="G945" s="13">
        <v>1078</v>
      </c>
      <c r="H945" s="13"/>
      <c r="I945" s="13"/>
      <c r="J945" s="13"/>
      <c r="K945" s="13"/>
      <c r="L945" s="13"/>
      <c r="M945" s="13"/>
      <c r="N945" s="13">
        <v>446</v>
      </c>
      <c r="O945" s="13"/>
      <c r="P945" s="13"/>
      <c r="Q945" s="13"/>
      <c r="R945" s="13"/>
      <c r="S945" s="13"/>
    </row>
    <row r="946" spans="1:19" x14ac:dyDescent="0.55000000000000004">
      <c r="A946" s="19">
        <v>941</v>
      </c>
      <c r="B946" s="23" t="s">
        <v>1057</v>
      </c>
      <c r="C946" s="23" t="s">
        <v>146</v>
      </c>
      <c r="D946" s="23" t="s">
        <v>974</v>
      </c>
      <c r="E946" s="13">
        <v>240</v>
      </c>
      <c r="F946" s="13">
        <v>220</v>
      </c>
      <c r="G946" s="13">
        <v>222</v>
      </c>
      <c r="H946" s="13">
        <v>113</v>
      </c>
      <c r="I946" s="13"/>
      <c r="J946" s="13">
        <v>806</v>
      </c>
      <c r="K946" s="13">
        <v>806</v>
      </c>
      <c r="L946" s="13">
        <v>806</v>
      </c>
      <c r="M946" s="13">
        <v>806</v>
      </c>
      <c r="N946" s="13"/>
      <c r="O946" s="13"/>
      <c r="P946" s="13">
        <v>806</v>
      </c>
      <c r="Q946" s="13"/>
      <c r="R946" s="13">
        <v>89</v>
      </c>
      <c r="S946" s="13">
        <v>169</v>
      </c>
    </row>
    <row r="947" spans="1:19" x14ac:dyDescent="0.55000000000000004">
      <c r="A947" s="19">
        <v>942</v>
      </c>
      <c r="B947" s="23" t="s">
        <v>1058</v>
      </c>
      <c r="C947" s="23" t="s">
        <v>149</v>
      </c>
      <c r="D947" s="23" t="s">
        <v>19</v>
      </c>
      <c r="E947" s="13">
        <v>376</v>
      </c>
      <c r="F947" s="13">
        <v>356</v>
      </c>
      <c r="G947" s="13">
        <v>358</v>
      </c>
      <c r="H947" s="13"/>
      <c r="I947" s="13"/>
      <c r="J947" s="13">
        <v>530</v>
      </c>
      <c r="K947" s="13">
        <v>530</v>
      </c>
      <c r="L947" s="13">
        <v>530</v>
      </c>
      <c r="M947" s="13">
        <v>530</v>
      </c>
      <c r="N947" s="13"/>
      <c r="O947" s="13"/>
      <c r="P947" s="13">
        <v>530</v>
      </c>
      <c r="Q947" s="13"/>
      <c r="R947" s="13"/>
      <c r="S947" s="13"/>
    </row>
    <row r="948" spans="1:19" x14ac:dyDescent="0.55000000000000004">
      <c r="A948" s="19">
        <v>943</v>
      </c>
      <c r="B948" s="23" t="s">
        <v>1059</v>
      </c>
      <c r="C948" s="23" t="s">
        <v>23</v>
      </c>
      <c r="D948" s="23" t="s">
        <v>24</v>
      </c>
      <c r="E948" s="13">
        <v>605</v>
      </c>
      <c r="F948" s="13">
        <v>585</v>
      </c>
      <c r="G948" s="13">
        <v>587</v>
      </c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</row>
    <row r="949" spans="1:19" x14ac:dyDescent="0.55000000000000004">
      <c r="A949" s="19">
        <v>944</v>
      </c>
      <c r="B949" s="23" t="s">
        <v>1060</v>
      </c>
      <c r="C949" s="23" t="s">
        <v>157</v>
      </c>
      <c r="D949" s="23" t="s">
        <v>841</v>
      </c>
      <c r="E949" s="13">
        <v>982</v>
      </c>
      <c r="F949" s="13">
        <v>959</v>
      </c>
      <c r="G949" s="13">
        <v>962</v>
      </c>
      <c r="H949" s="13">
        <v>301</v>
      </c>
      <c r="I949" s="13">
        <v>249</v>
      </c>
      <c r="J949" s="13"/>
      <c r="K949" s="13"/>
      <c r="L949" s="13"/>
      <c r="M949" s="13"/>
      <c r="N949" s="13">
        <v>987</v>
      </c>
      <c r="O949" s="13">
        <v>251</v>
      </c>
      <c r="P949" s="13"/>
      <c r="Q949" s="13"/>
      <c r="R949" s="13">
        <v>244</v>
      </c>
      <c r="S949" s="13">
        <v>124</v>
      </c>
    </row>
    <row r="950" spans="1:19" x14ac:dyDescent="0.55000000000000004">
      <c r="A950" s="19">
        <v>945</v>
      </c>
      <c r="B950" s="23" t="s">
        <v>1061</v>
      </c>
      <c r="C950" s="23" t="s">
        <v>23</v>
      </c>
      <c r="D950" s="23" t="s">
        <v>19</v>
      </c>
      <c r="E950" s="13">
        <v>1099</v>
      </c>
      <c r="F950" s="13">
        <v>1076</v>
      </c>
      <c r="G950" s="13">
        <v>1079</v>
      </c>
      <c r="H950" s="13"/>
      <c r="I950" s="13"/>
      <c r="J950" s="13"/>
      <c r="K950" s="13"/>
      <c r="L950" s="13"/>
      <c r="M950" s="13"/>
      <c r="N950" s="13">
        <v>447</v>
      </c>
      <c r="O950" s="13"/>
      <c r="P950" s="13"/>
      <c r="Q950" s="13"/>
      <c r="R950" s="13"/>
      <c r="S950" s="13"/>
    </row>
    <row r="951" spans="1:19" x14ac:dyDescent="0.55000000000000004">
      <c r="A951" s="19">
        <v>946</v>
      </c>
      <c r="B951" s="23" t="s">
        <v>1062</v>
      </c>
      <c r="C951" s="23" t="s">
        <v>146</v>
      </c>
      <c r="D951" s="23" t="s">
        <v>974</v>
      </c>
      <c r="E951" s="13">
        <v>241</v>
      </c>
      <c r="F951" s="13">
        <v>221</v>
      </c>
      <c r="G951" s="13">
        <v>223</v>
      </c>
      <c r="H951" s="13"/>
      <c r="I951" s="13"/>
      <c r="J951" s="13">
        <v>807</v>
      </c>
      <c r="K951" s="13">
        <v>807</v>
      </c>
      <c r="L951" s="13">
        <v>807</v>
      </c>
      <c r="M951" s="13">
        <v>807</v>
      </c>
      <c r="N951" s="13"/>
      <c r="O951" s="13"/>
      <c r="P951" s="13">
        <v>807</v>
      </c>
      <c r="Q951" s="13"/>
      <c r="R951" s="13"/>
      <c r="S951" s="13"/>
    </row>
    <row r="952" spans="1:19" x14ac:dyDescent="0.55000000000000004">
      <c r="A952" s="19">
        <v>947</v>
      </c>
      <c r="B952" s="23" t="s">
        <v>1063</v>
      </c>
      <c r="C952" s="23" t="s">
        <v>149</v>
      </c>
      <c r="D952" s="23" t="s">
        <v>19</v>
      </c>
      <c r="E952" s="13">
        <v>377</v>
      </c>
      <c r="F952" s="13">
        <v>357</v>
      </c>
      <c r="G952" s="13">
        <v>359</v>
      </c>
      <c r="H952" s="13"/>
      <c r="I952" s="13"/>
      <c r="J952" s="13">
        <v>531</v>
      </c>
      <c r="K952" s="13">
        <v>531</v>
      </c>
      <c r="L952" s="13">
        <v>531</v>
      </c>
      <c r="M952" s="13">
        <v>531</v>
      </c>
      <c r="N952" s="13"/>
      <c r="O952" s="13"/>
      <c r="P952" s="13">
        <v>531</v>
      </c>
      <c r="Q952" s="13"/>
      <c r="R952" s="13"/>
      <c r="S952" s="13"/>
    </row>
    <row r="953" spans="1:19" x14ac:dyDescent="0.55000000000000004">
      <c r="A953" s="19">
        <v>948</v>
      </c>
      <c r="B953" s="23" t="s">
        <v>1064</v>
      </c>
      <c r="C953" s="23" t="s">
        <v>23</v>
      </c>
      <c r="D953" s="23" t="s">
        <v>24</v>
      </c>
      <c r="E953" s="13">
        <v>606</v>
      </c>
      <c r="F953" s="13">
        <v>586</v>
      </c>
      <c r="G953" s="13">
        <v>588</v>
      </c>
      <c r="H953" s="13"/>
      <c r="I953" s="13">
        <v>74</v>
      </c>
      <c r="J953" s="13"/>
      <c r="K953" s="13"/>
      <c r="L953" s="13"/>
      <c r="M953" s="13"/>
      <c r="N953" s="13">
        <v>559</v>
      </c>
      <c r="O953" s="13"/>
      <c r="P953" s="13"/>
      <c r="Q953" s="13"/>
      <c r="R953" s="13"/>
      <c r="S953" s="13"/>
    </row>
    <row r="954" spans="1:19" x14ac:dyDescent="0.55000000000000004">
      <c r="A954" s="19">
        <v>949</v>
      </c>
      <c r="B954" s="23" t="s">
        <v>1065</v>
      </c>
      <c r="C954" s="23" t="s">
        <v>157</v>
      </c>
      <c r="D954" s="23" t="s">
        <v>841</v>
      </c>
      <c r="E954" s="13">
        <v>983</v>
      </c>
      <c r="F954" s="13">
        <v>960</v>
      </c>
      <c r="G954" s="13">
        <v>963</v>
      </c>
      <c r="H954" s="13">
        <v>302</v>
      </c>
      <c r="I954" s="13">
        <v>247</v>
      </c>
      <c r="J954" s="13" t="s">
        <v>1066</v>
      </c>
      <c r="K954" s="13" t="s">
        <v>1066</v>
      </c>
      <c r="L954" s="13" t="s">
        <v>1066</v>
      </c>
      <c r="M954" s="13" t="s">
        <v>1066</v>
      </c>
      <c r="N954" s="13">
        <v>988</v>
      </c>
      <c r="O954" s="13">
        <v>252</v>
      </c>
      <c r="P954" s="13">
        <v>502</v>
      </c>
      <c r="Q954" s="13">
        <v>79</v>
      </c>
      <c r="R954" s="13">
        <v>245</v>
      </c>
      <c r="S954" s="13">
        <v>125</v>
      </c>
    </row>
    <row r="955" spans="1:19" x14ac:dyDescent="0.55000000000000004">
      <c r="A955" s="19">
        <v>950</v>
      </c>
      <c r="B955" s="23" t="s">
        <v>1067</v>
      </c>
      <c r="C955" s="23" t="s">
        <v>21</v>
      </c>
      <c r="D955" s="23" t="s">
        <v>19</v>
      </c>
      <c r="E955" s="13">
        <v>1100</v>
      </c>
      <c r="F955" s="13">
        <v>1077</v>
      </c>
      <c r="G955" s="13">
        <v>1080</v>
      </c>
      <c r="H955" s="13"/>
      <c r="I955" s="13"/>
      <c r="J955" s="13"/>
      <c r="K955" s="13"/>
      <c r="L955" s="13"/>
      <c r="M955" s="13"/>
      <c r="N955" s="13">
        <v>307</v>
      </c>
      <c r="O955" s="13"/>
      <c r="P955" s="13"/>
      <c r="Q955" s="13"/>
      <c r="R955" s="13"/>
      <c r="S955" s="13"/>
    </row>
    <row r="956" spans="1:19" x14ac:dyDescent="0.55000000000000004">
      <c r="A956" s="19">
        <v>951</v>
      </c>
      <c r="B956" s="23" t="s">
        <v>1068</v>
      </c>
      <c r="C956" s="23" t="s">
        <v>146</v>
      </c>
      <c r="D956" s="23" t="s">
        <v>974</v>
      </c>
      <c r="E956" s="13">
        <v>242</v>
      </c>
      <c r="F956" s="13">
        <v>222</v>
      </c>
      <c r="G956" s="13">
        <v>224</v>
      </c>
      <c r="H956" s="13"/>
      <c r="I956" s="13"/>
      <c r="J956" s="13">
        <v>808</v>
      </c>
      <c r="K956" s="13">
        <v>808</v>
      </c>
      <c r="L956" s="13">
        <v>808</v>
      </c>
      <c r="M956" s="13">
        <v>808</v>
      </c>
      <c r="N956" s="13"/>
      <c r="O956" s="13"/>
      <c r="P956" s="13">
        <v>808</v>
      </c>
      <c r="Q956" s="13"/>
      <c r="R956" s="13"/>
      <c r="S956" s="13"/>
    </row>
    <row r="957" spans="1:19" x14ac:dyDescent="0.55000000000000004">
      <c r="A957" s="19">
        <v>952</v>
      </c>
      <c r="B957" s="23" t="s">
        <v>1069</v>
      </c>
      <c r="C957" s="23" t="s">
        <v>149</v>
      </c>
      <c r="D957" s="23" t="s">
        <v>19</v>
      </c>
      <c r="E957" s="13">
        <v>378</v>
      </c>
      <c r="F957" s="13">
        <v>358</v>
      </c>
      <c r="G957" s="13">
        <v>360</v>
      </c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</row>
    <row r="958" spans="1:19" x14ac:dyDescent="0.55000000000000004">
      <c r="A958" s="19">
        <v>953</v>
      </c>
      <c r="B958" s="23" t="s">
        <v>1070</v>
      </c>
      <c r="C958" s="23" t="s">
        <v>23</v>
      </c>
      <c r="D958" s="23" t="s">
        <v>24</v>
      </c>
      <c r="E958" s="13">
        <v>607</v>
      </c>
      <c r="F958" s="13">
        <v>587</v>
      </c>
      <c r="G958" s="13">
        <v>589</v>
      </c>
      <c r="H958" s="13" t="s">
        <v>6427</v>
      </c>
      <c r="I958" s="13" t="s">
        <v>6428</v>
      </c>
      <c r="J958" s="13">
        <v>3205</v>
      </c>
      <c r="K958" s="13">
        <v>3205</v>
      </c>
      <c r="L958" s="13">
        <v>3205</v>
      </c>
      <c r="M958" s="13"/>
      <c r="N958" s="13"/>
      <c r="O958" s="13"/>
      <c r="P958" s="13"/>
      <c r="Q958" s="13"/>
      <c r="R958" s="13" t="s">
        <v>5917</v>
      </c>
      <c r="S958" s="13" t="s">
        <v>5918</v>
      </c>
    </row>
    <row r="959" spans="1:19" x14ac:dyDescent="0.55000000000000004">
      <c r="A959" s="19">
        <v>954</v>
      </c>
      <c r="B959" s="23" t="s">
        <v>1071</v>
      </c>
      <c r="C959" s="23" t="s">
        <v>157</v>
      </c>
      <c r="D959" s="23" t="s">
        <v>841</v>
      </c>
      <c r="E959" s="13">
        <v>984</v>
      </c>
      <c r="F959" s="13">
        <v>961</v>
      </c>
      <c r="G959" s="13">
        <v>964</v>
      </c>
      <c r="H959" s="13">
        <v>308</v>
      </c>
      <c r="I959" s="13"/>
      <c r="J959" s="13">
        <v>126</v>
      </c>
      <c r="K959" s="13">
        <v>126</v>
      </c>
      <c r="L959" s="13">
        <v>126</v>
      </c>
      <c r="M959" s="13">
        <v>126</v>
      </c>
      <c r="N959" s="13">
        <v>989</v>
      </c>
      <c r="O959" s="13"/>
      <c r="P959" s="13">
        <v>126</v>
      </c>
      <c r="Q959" s="13"/>
      <c r="R959" s="13"/>
      <c r="S959" s="13"/>
    </row>
    <row r="960" spans="1:19" x14ac:dyDescent="0.55000000000000004">
      <c r="A960" s="19">
        <v>955</v>
      </c>
      <c r="B960" s="23" t="s">
        <v>1072</v>
      </c>
      <c r="C960" s="23" t="s">
        <v>21</v>
      </c>
      <c r="D960" s="23" t="s">
        <v>19</v>
      </c>
      <c r="E960" s="13">
        <v>1101</v>
      </c>
      <c r="F960" s="13">
        <v>1078</v>
      </c>
      <c r="G960" s="13">
        <v>1081</v>
      </c>
      <c r="H960" s="13"/>
      <c r="I960" s="13"/>
      <c r="J960" s="13"/>
      <c r="K960" s="13"/>
      <c r="L960" s="13"/>
      <c r="M960" s="13"/>
      <c r="N960" s="13">
        <v>308</v>
      </c>
      <c r="O960" s="13"/>
      <c r="P960" s="13"/>
      <c r="Q960" s="13"/>
      <c r="R960" s="13"/>
      <c r="S960" s="13"/>
    </row>
    <row r="961" spans="1:19" x14ac:dyDescent="0.55000000000000004">
      <c r="A961" s="19">
        <v>956</v>
      </c>
      <c r="B961" s="23" t="s">
        <v>1073</v>
      </c>
      <c r="C961" s="23" t="s">
        <v>146</v>
      </c>
      <c r="D961" s="23" t="s">
        <v>974</v>
      </c>
      <c r="E961" s="13">
        <v>243</v>
      </c>
      <c r="F961" s="13">
        <v>223</v>
      </c>
      <c r="G961" s="13">
        <v>225</v>
      </c>
      <c r="H961" s="13"/>
      <c r="I961" s="13"/>
      <c r="J961" s="13">
        <v>809</v>
      </c>
      <c r="K961" s="13">
        <v>809</v>
      </c>
      <c r="L961" s="13">
        <v>809</v>
      </c>
      <c r="M961" s="13">
        <v>809</v>
      </c>
      <c r="N961" s="13"/>
      <c r="O961" s="13"/>
      <c r="P961" s="13">
        <v>809</v>
      </c>
      <c r="Q961" s="13"/>
      <c r="R961" s="13"/>
      <c r="S961" s="13"/>
    </row>
    <row r="962" spans="1:19" x14ac:dyDescent="0.55000000000000004">
      <c r="A962" s="19">
        <v>957</v>
      </c>
      <c r="B962" s="23" t="s">
        <v>1074</v>
      </c>
      <c r="C962" s="23" t="s">
        <v>149</v>
      </c>
      <c r="D962" s="23" t="s">
        <v>19</v>
      </c>
      <c r="E962" s="13">
        <v>379</v>
      </c>
      <c r="F962" s="13">
        <v>359</v>
      </c>
      <c r="G962" s="13">
        <v>361</v>
      </c>
      <c r="H962" s="13"/>
      <c r="I962" s="13"/>
      <c r="J962" s="13">
        <v>563</v>
      </c>
      <c r="K962" s="13">
        <v>563</v>
      </c>
      <c r="L962" s="13">
        <v>563</v>
      </c>
      <c r="M962" s="13">
        <v>563</v>
      </c>
      <c r="N962" s="13"/>
      <c r="O962" s="13"/>
      <c r="P962" s="13">
        <v>563</v>
      </c>
      <c r="Q962" s="13"/>
      <c r="R962" s="13"/>
      <c r="S962" s="13"/>
    </row>
    <row r="963" spans="1:19" x14ac:dyDescent="0.55000000000000004">
      <c r="A963" s="19">
        <v>958</v>
      </c>
      <c r="B963" s="23" t="s">
        <v>1075</v>
      </c>
      <c r="C963" s="23" t="s">
        <v>23</v>
      </c>
      <c r="D963" s="23" t="s">
        <v>24</v>
      </c>
      <c r="E963" s="13">
        <v>608</v>
      </c>
      <c r="F963" s="13">
        <v>588</v>
      </c>
      <c r="G963" s="13">
        <v>590</v>
      </c>
      <c r="H963" s="13"/>
      <c r="I963" s="13"/>
      <c r="J963" s="13">
        <v>980</v>
      </c>
      <c r="K963" s="13">
        <v>980</v>
      </c>
      <c r="L963" s="13">
        <v>980</v>
      </c>
      <c r="M963" s="13">
        <v>980</v>
      </c>
      <c r="N963" s="13"/>
      <c r="O963" s="13"/>
      <c r="P963" s="13">
        <v>980</v>
      </c>
      <c r="Q963" s="13"/>
      <c r="R963" s="13"/>
      <c r="S963" s="13"/>
    </row>
    <row r="964" spans="1:19" x14ac:dyDescent="0.55000000000000004">
      <c r="A964" s="19">
        <v>959</v>
      </c>
      <c r="B964" s="23" t="s">
        <v>1076</v>
      </c>
      <c r="C964" s="23" t="s">
        <v>157</v>
      </c>
      <c r="D964" s="23" t="s">
        <v>841</v>
      </c>
      <c r="E964" s="13">
        <v>985</v>
      </c>
      <c r="F964" s="13">
        <v>962</v>
      </c>
      <c r="G964" s="13">
        <v>965</v>
      </c>
      <c r="H964" s="13"/>
      <c r="I964" s="13">
        <v>503</v>
      </c>
      <c r="J964" s="13"/>
      <c r="K964" s="13"/>
      <c r="L964" s="13"/>
      <c r="M964" s="13"/>
      <c r="N964" s="13">
        <v>990</v>
      </c>
      <c r="O964" s="13">
        <v>255</v>
      </c>
      <c r="P964" s="13"/>
      <c r="Q964" s="13"/>
      <c r="R964" s="13"/>
      <c r="S964" s="13"/>
    </row>
    <row r="965" spans="1:19" x14ac:dyDescent="0.55000000000000004">
      <c r="A965" s="19">
        <v>960</v>
      </c>
      <c r="B965" s="23" t="s">
        <v>1077</v>
      </c>
      <c r="C965" s="23" t="s">
        <v>21</v>
      </c>
      <c r="D965" s="23" t="s">
        <v>19</v>
      </c>
      <c r="E965" s="13">
        <v>1102</v>
      </c>
      <c r="F965" s="13">
        <v>1079</v>
      </c>
      <c r="G965" s="13">
        <v>1082</v>
      </c>
      <c r="H965" s="13"/>
      <c r="I965" s="13"/>
      <c r="J965" s="13"/>
      <c r="K965" s="13"/>
      <c r="L965" s="13"/>
      <c r="M965" s="13"/>
      <c r="N965" s="13">
        <v>309</v>
      </c>
      <c r="O965" s="13"/>
      <c r="P965" s="13"/>
      <c r="Q965" s="13"/>
      <c r="R965" s="13"/>
      <c r="S965" s="13"/>
    </row>
    <row r="966" spans="1:19" x14ac:dyDescent="0.55000000000000004">
      <c r="A966" s="19">
        <v>961</v>
      </c>
      <c r="B966" s="23" t="s">
        <v>1078</v>
      </c>
      <c r="C966" s="23" t="s">
        <v>146</v>
      </c>
      <c r="D966" s="23" t="s">
        <v>974</v>
      </c>
      <c r="E966" s="13">
        <v>244</v>
      </c>
      <c r="F966" s="13">
        <v>224</v>
      </c>
      <c r="G966" s="13">
        <v>226</v>
      </c>
      <c r="H966" s="13"/>
      <c r="I966" s="13"/>
      <c r="J966" s="13">
        <v>810</v>
      </c>
      <c r="K966" s="13">
        <v>810</v>
      </c>
      <c r="L966" s="13">
        <v>810</v>
      </c>
      <c r="M966" s="13">
        <v>810</v>
      </c>
      <c r="N966" s="13"/>
      <c r="O966" s="13"/>
      <c r="P966" s="13">
        <v>810</v>
      </c>
      <c r="Q966" s="13"/>
      <c r="R966" s="13"/>
      <c r="S966" s="13"/>
    </row>
    <row r="967" spans="1:19" x14ac:dyDescent="0.55000000000000004">
      <c r="A967" s="19">
        <v>962</v>
      </c>
      <c r="B967" s="23" t="s">
        <v>1079</v>
      </c>
      <c r="C967" s="23" t="s">
        <v>149</v>
      </c>
      <c r="D967" s="23" t="s">
        <v>19</v>
      </c>
      <c r="E967" s="13">
        <v>380</v>
      </c>
      <c r="F967" s="13">
        <v>360</v>
      </c>
      <c r="G967" s="13">
        <v>362</v>
      </c>
      <c r="H967" s="13"/>
      <c r="I967" s="13"/>
      <c r="J967" s="13">
        <v>564</v>
      </c>
      <c r="K967" s="13">
        <v>564</v>
      </c>
      <c r="L967" s="13">
        <v>564</v>
      </c>
      <c r="M967" s="13">
        <v>564</v>
      </c>
      <c r="N967" s="13"/>
      <c r="O967" s="13"/>
      <c r="P967" s="13">
        <v>564</v>
      </c>
      <c r="Q967" s="13"/>
      <c r="R967" s="13"/>
      <c r="S967" s="13"/>
    </row>
    <row r="968" spans="1:19" x14ac:dyDescent="0.55000000000000004">
      <c r="A968" s="19">
        <v>963</v>
      </c>
      <c r="B968" s="23" t="s">
        <v>1080</v>
      </c>
      <c r="C968" s="23" t="s">
        <v>23</v>
      </c>
      <c r="D968" s="23" t="s">
        <v>24</v>
      </c>
      <c r="E968" s="13">
        <v>609</v>
      </c>
      <c r="F968" s="13">
        <v>589</v>
      </c>
      <c r="G968" s="13">
        <v>591</v>
      </c>
      <c r="H968" s="13"/>
      <c r="I968" s="13">
        <v>79</v>
      </c>
      <c r="J968" s="13"/>
      <c r="K968" s="13"/>
      <c r="L968" s="13"/>
      <c r="M968" s="13"/>
      <c r="N968" s="13"/>
      <c r="O968" s="13"/>
      <c r="P968" s="13"/>
      <c r="Q968" s="13"/>
      <c r="R968" s="13"/>
      <c r="S968" s="13"/>
    </row>
    <row r="969" spans="1:19" x14ac:dyDescent="0.55000000000000004">
      <c r="A969" s="19">
        <v>964</v>
      </c>
      <c r="B969" s="23" t="s">
        <v>1081</v>
      </c>
      <c r="C969" s="23" t="s">
        <v>157</v>
      </c>
      <c r="D969" s="23" t="s">
        <v>841</v>
      </c>
      <c r="E969" s="13">
        <v>986</v>
      </c>
      <c r="F969" s="13">
        <v>963</v>
      </c>
      <c r="G969" s="13">
        <v>966</v>
      </c>
      <c r="H969" s="13"/>
      <c r="I969" s="13">
        <v>250</v>
      </c>
      <c r="J969" s="13"/>
      <c r="K969" s="13"/>
      <c r="L969" s="13"/>
      <c r="M969" s="13"/>
      <c r="N969" s="13">
        <v>991</v>
      </c>
      <c r="O969" s="13"/>
      <c r="P969" s="13"/>
      <c r="Q969" s="13"/>
      <c r="R969" s="13"/>
      <c r="S969" s="13"/>
    </row>
    <row r="970" spans="1:19" x14ac:dyDescent="0.55000000000000004">
      <c r="A970" s="19">
        <v>965</v>
      </c>
      <c r="B970" s="23" t="s">
        <v>1082</v>
      </c>
      <c r="C970" s="23" t="s">
        <v>23</v>
      </c>
      <c r="D970" s="23" t="s">
        <v>19</v>
      </c>
      <c r="E970" s="13">
        <v>1103</v>
      </c>
      <c r="F970" s="13">
        <v>1080</v>
      </c>
      <c r="G970" s="13">
        <v>1083</v>
      </c>
      <c r="H970" s="13"/>
      <c r="I970" s="13"/>
      <c r="J970" s="13"/>
      <c r="K970" s="13"/>
      <c r="L970" s="13"/>
      <c r="M970" s="13"/>
      <c r="N970" s="13">
        <v>310</v>
      </c>
      <c r="O970" s="13"/>
      <c r="P970" s="13"/>
      <c r="Q970" s="13"/>
      <c r="R970" s="13"/>
      <c r="S970" s="13"/>
    </row>
    <row r="971" spans="1:19" x14ac:dyDescent="0.55000000000000004">
      <c r="A971" s="19">
        <v>966</v>
      </c>
      <c r="B971" s="23" t="s">
        <v>1083</v>
      </c>
      <c r="C971" s="23" t="s">
        <v>146</v>
      </c>
      <c r="D971" s="23" t="s">
        <v>974</v>
      </c>
      <c r="E971" s="13">
        <v>245</v>
      </c>
      <c r="F971" s="13">
        <v>225</v>
      </c>
      <c r="G971" s="13">
        <v>227</v>
      </c>
      <c r="H971" s="13"/>
      <c r="I971" s="13"/>
      <c r="J971" s="13">
        <v>811</v>
      </c>
      <c r="K971" s="13">
        <v>811</v>
      </c>
      <c r="L971" s="13">
        <v>811</v>
      </c>
      <c r="M971" s="13">
        <v>811</v>
      </c>
      <c r="N971" s="13"/>
      <c r="O971" s="13"/>
      <c r="P971" s="13">
        <v>811</v>
      </c>
      <c r="Q971" s="13"/>
      <c r="R971" s="13"/>
      <c r="S971" s="13"/>
    </row>
    <row r="972" spans="1:19" x14ac:dyDescent="0.55000000000000004">
      <c r="A972" s="19">
        <v>967</v>
      </c>
      <c r="B972" s="23" t="s">
        <v>1084</v>
      </c>
      <c r="C972" s="23" t="s">
        <v>149</v>
      </c>
      <c r="D972" s="23" t="s">
        <v>19</v>
      </c>
      <c r="E972" s="13">
        <v>381</v>
      </c>
      <c r="F972" s="13">
        <v>361</v>
      </c>
      <c r="G972" s="13">
        <v>363</v>
      </c>
      <c r="H972" s="13"/>
      <c r="I972" s="13"/>
      <c r="J972" s="13">
        <v>565</v>
      </c>
      <c r="K972" s="13">
        <v>565</v>
      </c>
      <c r="L972" s="13">
        <v>565</v>
      </c>
      <c r="M972" s="13">
        <v>565</v>
      </c>
      <c r="N972" s="13"/>
      <c r="O972" s="13"/>
      <c r="P972" s="13">
        <v>565</v>
      </c>
      <c r="Q972" s="13"/>
      <c r="R972" s="13"/>
      <c r="S972" s="13"/>
    </row>
    <row r="973" spans="1:19" x14ac:dyDescent="0.55000000000000004">
      <c r="A973" s="19">
        <v>968</v>
      </c>
      <c r="B973" s="23" t="s">
        <v>1085</v>
      </c>
      <c r="C973" s="23" t="s">
        <v>23</v>
      </c>
      <c r="D973" s="23" t="s">
        <v>24</v>
      </c>
      <c r="E973" s="13">
        <v>610</v>
      </c>
      <c r="F973" s="13">
        <v>590</v>
      </c>
      <c r="G973" s="13">
        <v>592</v>
      </c>
      <c r="H973" s="13">
        <v>123</v>
      </c>
      <c r="I973" s="13">
        <v>72</v>
      </c>
      <c r="J973" s="13">
        <v>3207</v>
      </c>
      <c r="K973" s="13">
        <v>3207</v>
      </c>
      <c r="L973" s="13">
        <v>3207</v>
      </c>
      <c r="M973" s="13"/>
      <c r="N973" s="13"/>
      <c r="O973" s="13"/>
      <c r="P973" s="13"/>
      <c r="Q973" s="13"/>
      <c r="R973" s="13" t="s">
        <v>6429</v>
      </c>
      <c r="S973" s="13" t="s">
        <v>6430</v>
      </c>
    </row>
    <row r="974" spans="1:19" x14ac:dyDescent="0.55000000000000004">
      <c r="A974" s="19">
        <v>969</v>
      </c>
      <c r="B974" s="23" t="s">
        <v>1086</v>
      </c>
      <c r="C974" s="23" t="s">
        <v>157</v>
      </c>
      <c r="D974" s="23" t="s">
        <v>841</v>
      </c>
      <c r="E974" s="13">
        <v>987</v>
      </c>
      <c r="F974" s="13">
        <v>964</v>
      </c>
      <c r="G974" s="13">
        <v>967</v>
      </c>
      <c r="H974" s="13"/>
      <c r="I974" s="13">
        <v>506</v>
      </c>
      <c r="J974" s="13">
        <v>497</v>
      </c>
      <c r="K974" s="13">
        <v>497</v>
      </c>
      <c r="L974" s="13">
        <v>497</v>
      </c>
      <c r="M974" s="13">
        <v>497</v>
      </c>
      <c r="N974" s="13">
        <v>992</v>
      </c>
      <c r="O974" s="13"/>
      <c r="P974" s="13">
        <v>497</v>
      </c>
      <c r="Q974" s="13"/>
      <c r="R974" s="13"/>
      <c r="S974" s="13"/>
    </row>
    <row r="975" spans="1:19" x14ac:dyDescent="0.55000000000000004">
      <c r="A975" s="19">
        <v>970</v>
      </c>
      <c r="B975" s="23" t="s">
        <v>1087</v>
      </c>
      <c r="C975" s="23" t="s">
        <v>23</v>
      </c>
      <c r="D975" s="23" t="s">
        <v>19</v>
      </c>
      <c r="E975" s="13">
        <v>1104</v>
      </c>
      <c r="F975" s="13">
        <v>1081</v>
      </c>
      <c r="G975" s="13">
        <v>1084</v>
      </c>
      <c r="H975" s="13"/>
      <c r="I975" s="13"/>
      <c r="J975" s="13"/>
      <c r="K975" s="13"/>
      <c r="L975" s="13"/>
      <c r="M975" s="13"/>
      <c r="N975" s="13">
        <v>311</v>
      </c>
      <c r="O975" s="13"/>
      <c r="P975" s="13"/>
      <c r="Q975" s="13"/>
      <c r="R975" s="13"/>
      <c r="S975" s="13"/>
    </row>
    <row r="976" spans="1:19" x14ac:dyDescent="0.55000000000000004">
      <c r="A976" s="19">
        <v>971</v>
      </c>
      <c r="B976" s="23" t="s">
        <v>1088</v>
      </c>
      <c r="C976" s="23" t="s">
        <v>146</v>
      </c>
      <c r="D976" s="23" t="s">
        <v>974</v>
      </c>
      <c r="E976" s="13">
        <v>246</v>
      </c>
      <c r="F976" s="13">
        <v>226</v>
      </c>
      <c r="G976" s="13">
        <v>228</v>
      </c>
      <c r="H976" s="13"/>
      <c r="I976" s="13"/>
      <c r="J976" s="13">
        <v>812</v>
      </c>
      <c r="K976" s="13">
        <v>812</v>
      </c>
      <c r="L976" s="13">
        <v>812</v>
      </c>
      <c r="M976" s="13">
        <v>812</v>
      </c>
      <c r="N976" s="13"/>
      <c r="O976" s="13"/>
      <c r="P976" s="13">
        <v>812</v>
      </c>
      <c r="Q976" s="13"/>
      <c r="R976" s="13"/>
      <c r="S976" s="13"/>
    </row>
    <row r="977" spans="1:19" x14ac:dyDescent="0.55000000000000004">
      <c r="A977" s="19">
        <v>972</v>
      </c>
      <c r="B977" s="23" t="s">
        <v>1089</v>
      </c>
      <c r="C977" s="23" t="s">
        <v>149</v>
      </c>
      <c r="D977" s="23" t="s">
        <v>19</v>
      </c>
      <c r="E977" s="13">
        <v>382</v>
      </c>
      <c r="F977" s="13">
        <v>362</v>
      </c>
      <c r="G977" s="13">
        <v>364</v>
      </c>
      <c r="H977" s="13"/>
      <c r="I977" s="13"/>
      <c r="J977" s="13">
        <v>534</v>
      </c>
      <c r="K977" s="13">
        <v>534</v>
      </c>
      <c r="L977" s="13">
        <v>534</v>
      </c>
      <c r="M977" s="13">
        <v>534</v>
      </c>
      <c r="N977" s="13"/>
      <c r="O977" s="13"/>
      <c r="P977" s="13">
        <v>534</v>
      </c>
      <c r="Q977" s="13"/>
      <c r="R977" s="13"/>
      <c r="S977" s="13"/>
    </row>
    <row r="978" spans="1:19" x14ac:dyDescent="0.55000000000000004">
      <c r="A978" s="19">
        <v>973</v>
      </c>
      <c r="B978" s="23" t="s">
        <v>1090</v>
      </c>
      <c r="C978" s="23" t="s">
        <v>23</v>
      </c>
      <c r="D978" s="23" t="s">
        <v>24</v>
      </c>
      <c r="E978" s="13">
        <v>611</v>
      </c>
      <c r="F978" s="13">
        <v>591</v>
      </c>
      <c r="G978" s="13">
        <v>593</v>
      </c>
      <c r="H978" s="13"/>
      <c r="I978" s="13" t="s">
        <v>6190</v>
      </c>
      <c r="J978" s="13"/>
      <c r="K978" s="13"/>
      <c r="L978" s="13"/>
      <c r="M978" s="13"/>
      <c r="N978" s="13"/>
      <c r="O978" s="13">
        <v>184</v>
      </c>
      <c r="P978" s="13"/>
      <c r="Q978" s="13"/>
      <c r="R978" s="13"/>
      <c r="S978" s="13"/>
    </row>
    <row r="979" spans="1:19" x14ac:dyDescent="0.55000000000000004">
      <c r="A979" s="19">
        <v>974</v>
      </c>
      <c r="B979" s="23" t="s">
        <v>1091</v>
      </c>
      <c r="C979" s="23" t="s">
        <v>157</v>
      </c>
      <c r="D979" s="23" t="s">
        <v>841</v>
      </c>
      <c r="E979" s="13">
        <v>988</v>
      </c>
      <c r="F979" s="13">
        <v>965</v>
      </c>
      <c r="G979" s="13">
        <v>968</v>
      </c>
      <c r="H979" s="13"/>
      <c r="I979" s="13">
        <v>505</v>
      </c>
      <c r="J979" s="13"/>
      <c r="K979" s="13"/>
      <c r="L979" s="13"/>
      <c r="M979" s="13"/>
      <c r="N979" s="13">
        <v>993</v>
      </c>
      <c r="O979" s="13"/>
      <c r="P979" s="13"/>
      <c r="Q979" s="13"/>
      <c r="R979" s="13"/>
      <c r="S979" s="13"/>
    </row>
    <row r="980" spans="1:19" x14ac:dyDescent="0.55000000000000004">
      <c r="A980" s="19">
        <v>975</v>
      </c>
      <c r="B980" s="23" t="s">
        <v>1092</v>
      </c>
      <c r="C980" s="23" t="s">
        <v>21</v>
      </c>
      <c r="D980" s="23" t="s">
        <v>19</v>
      </c>
      <c r="E980" s="13">
        <v>1105</v>
      </c>
      <c r="F980" s="13">
        <v>1082</v>
      </c>
      <c r="G980" s="13">
        <v>1085</v>
      </c>
      <c r="H980" s="13"/>
      <c r="I980" s="13"/>
      <c r="J980" s="13"/>
      <c r="K980" s="13"/>
      <c r="L980" s="13"/>
      <c r="M980" s="13"/>
      <c r="N980" s="13">
        <v>312</v>
      </c>
      <c r="O980" s="13"/>
      <c r="P980" s="13"/>
      <c r="Q980" s="13"/>
      <c r="R980" s="13"/>
      <c r="S980" s="13"/>
    </row>
    <row r="981" spans="1:19" x14ac:dyDescent="0.55000000000000004">
      <c r="A981" s="19">
        <v>976</v>
      </c>
      <c r="B981" s="23" t="s">
        <v>1093</v>
      </c>
      <c r="C981" s="23" t="s">
        <v>146</v>
      </c>
      <c r="D981" s="23" t="s">
        <v>974</v>
      </c>
      <c r="E981" s="13">
        <v>247</v>
      </c>
      <c r="F981" s="13">
        <v>227</v>
      </c>
      <c r="G981" s="13">
        <v>229</v>
      </c>
      <c r="H981" s="13"/>
      <c r="I981" s="13"/>
      <c r="J981" s="13">
        <v>813</v>
      </c>
      <c r="K981" s="13">
        <v>813</v>
      </c>
      <c r="L981" s="13">
        <v>813</v>
      </c>
      <c r="M981" s="13">
        <v>813</v>
      </c>
      <c r="N981" s="13"/>
      <c r="O981" s="13"/>
      <c r="P981" s="13">
        <v>813</v>
      </c>
      <c r="Q981" s="13"/>
      <c r="R981" s="13"/>
      <c r="S981" s="13"/>
    </row>
    <row r="982" spans="1:19" x14ac:dyDescent="0.55000000000000004">
      <c r="A982" s="19">
        <v>977</v>
      </c>
      <c r="B982" s="23" t="s">
        <v>1094</v>
      </c>
      <c r="C982" s="23" t="s">
        <v>149</v>
      </c>
      <c r="D982" s="23" t="s">
        <v>19</v>
      </c>
      <c r="E982" s="13">
        <v>383</v>
      </c>
      <c r="F982" s="13">
        <v>363</v>
      </c>
      <c r="G982" s="13">
        <v>365</v>
      </c>
      <c r="H982" s="13"/>
      <c r="I982" s="13"/>
      <c r="J982" s="13">
        <v>533</v>
      </c>
      <c r="K982" s="13">
        <v>533</v>
      </c>
      <c r="L982" s="13">
        <v>533</v>
      </c>
      <c r="M982" s="13">
        <v>533</v>
      </c>
      <c r="N982" s="13"/>
      <c r="O982" s="13"/>
      <c r="P982" s="13">
        <v>533</v>
      </c>
      <c r="Q982" s="13"/>
      <c r="R982" s="13"/>
      <c r="S982" s="13"/>
    </row>
    <row r="983" spans="1:19" x14ac:dyDescent="0.55000000000000004">
      <c r="A983" s="19">
        <v>978</v>
      </c>
      <c r="B983" s="23" t="s">
        <v>1095</v>
      </c>
      <c r="C983" s="23" t="s">
        <v>23</v>
      </c>
      <c r="D983" s="23" t="s">
        <v>24</v>
      </c>
      <c r="E983" s="13">
        <v>612</v>
      </c>
      <c r="F983" s="13">
        <v>592</v>
      </c>
      <c r="G983" s="13">
        <v>594</v>
      </c>
      <c r="H983" s="13"/>
      <c r="I983" s="13"/>
      <c r="J983" s="13">
        <v>785</v>
      </c>
      <c r="K983" s="13">
        <v>785</v>
      </c>
      <c r="L983" s="13">
        <v>785</v>
      </c>
      <c r="M983" s="13">
        <v>785</v>
      </c>
      <c r="N983" s="13">
        <v>560</v>
      </c>
      <c r="O983" s="13"/>
      <c r="P983" s="13">
        <v>785</v>
      </c>
      <c r="Q983" s="13"/>
      <c r="R983" s="13"/>
      <c r="S983" s="13"/>
    </row>
    <row r="984" spans="1:19" x14ac:dyDescent="0.55000000000000004">
      <c r="A984" s="19">
        <v>979</v>
      </c>
      <c r="B984" s="23" t="s">
        <v>1096</v>
      </c>
      <c r="C984" s="23" t="s">
        <v>157</v>
      </c>
      <c r="D984" s="23" t="s">
        <v>841</v>
      </c>
      <c r="E984" s="13">
        <v>989</v>
      </c>
      <c r="F984" s="13">
        <v>966</v>
      </c>
      <c r="G984" s="13">
        <v>969</v>
      </c>
      <c r="H984" s="13"/>
      <c r="I984" s="13">
        <v>497</v>
      </c>
      <c r="J984" s="13">
        <v>36</v>
      </c>
      <c r="K984" s="13">
        <v>36</v>
      </c>
      <c r="L984" s="13">
        <v>36</v>
      </c>
      <c r="M984" s="13">
        <v>36</v>
      </c>
      <c r="N984" s="13">
        <v>994</v>
      </c>
      <c r="O984" s="13">
        <v>256</v>
      </c>
      <c r="P984" s="13">
        <v>36</v>
      </c>
      <c r="Q984" s="13"/>
      <c r="R984" s="13"/>
      <c r="S984" s="13"/>
    </row>
    <row r="985" spans="1:19" x14ac:dyDescent="0.55000000000000004">
      <c r="A985" s="19">
        <v>980</v>
      </c>
      <c r="B985" s="23" t="s">
        <v>1097</v>
      </c>
      <c r="C985" s="23" t="s">
        <v>23</v>
      </c>
      <c r="D985" s="23" t="s">
        <v>19</v>
      </c>
      <c r="E985" s="13">
        <v>1106</v>
      </c>
      <c r="F985" s="13">
        <v>1083</v>
      </c>
      <c r="G985" s="13">
        <v>1086</v>
      </c>
      <c r="H985" s="13"/>
      <c r="I985" s="13"/>
      <c r="J985" s="13"/>
      <c r="K985" s="13"/>
      <c r="L985" s="13"/>
      <c r="M985" s="13"/>
      <c r="N985" s="13">
        <v>313</v>
      </c>
      <c r="O985" s="13"/>
      <c r="P985" s="13"/>
      <c r="Q985" s="13"/>
      <c r="R985" s="13"/>
      <c r="S985" s="13"/>
    </row>
    <row r="986" spans="1:19" x14ac:dyDescent="0.55000000000000004">
      <c r="A986" s="19">
        <v>981</v>
      </c>
      <c r="B986" s="23" t="s">
        <v>1098</v>
      </c>
      <c r="C986" s="23" t="s">
        <v>146</v>
      </c>
      <c r="D986" s="23" t="s">
        <v>974</v>
      </c>
      <c r="E986" s="13">
        <v>248</v>
      </c>
      <c r="F986" s="13">
        <v>228</v>
      </c>
      <c r="G986" s="13">
        <v>230</v>
      </c>
      <c r="H986" s="13"/>
      <c r="I986" s="13"/>
      <c r="J986" s="13">
        <v>814</v>
      </c>
      <c r="K986" s="13">
        <v>814</v>
      </c>
      <c r="L986" s="13">
        <v>814</v>
      </c>
      <c r="M986" s="13">
        <v>814</v>
      </c>
      <c r="N986" s="13"/>
      <c r="O986" s="13"/>
      <c r="P986" s="13">
        <v>814</v>
      </c>
      <c r="Q986" s="13"/>
      <c r="R986" s="13"/>
      <c r="S986" s="13"/>
    </row>
    <row r="987" spans="1:19" x14ac:dyDescent="0.55000000000000004">
      <c r="A987" s="19">
        <v>982</v>
      </c>
      <c r="B987" s="23" t="s">
        <v>1099</v>
      </c>
      <c r="C987" s="23" t="s">
        <v>149</v>
      </c>
      <c r="D987" s="23" t="s">
        <v>19</v>
      </c>
      <c r="E987" s="13">
        <v>384</v>
      </c>
      <c r="F987" s="13">
        <v>364</v>
      </c>
      <c r="G987" s="13">
        <v>366</v>
      </c>
      <c r="H987" s="13"/>
      <c r="I987" s="13"/>
      <c r="J987" s="13">
        <v>535</v>
      </c>
      <c r="K987" s="13">
        <v>535</v>
      </c>
      <c r="L987" s="13">
        <v>535</v>
      </c>
      <c r="M987" s="13">
        <v>535</v>
      </c>
      <c r="N987" s="13"/>
      <c r="O987" s="13"/>
      <c r="P987" s="13">
        <v>535</v>
      </c>
      <c r="Q987" s="13"/>
      <c r="R987" s="13"/>
      <c r="S987" s="13"/>
    </row>
    <row r="988" spans="1:19" x14ac:dyDescent="0.55000000000000004">
      <c r="A988" s="19">
        <v>983</v>
      </c>
      <c r="B988" s="23" t="s">
        <v>1100</v>
      </c>
      <c r="C988" s="23" t="s">
        <v>23</v>
      </c>
      <c r="D988" s="23" t="s">
        <v>24</v>
      </c>
      <c r="E988" s="13">
        <v>613</v>
      </c>
      <c r="F988" s="13">
        <v>593</v>
      </c>
      <c r="G988" s="13">
        <v>595</v>
      </c>
      <c r="H988" s="13"/>
      <c r="I988" s="13"/>
      <c r="J988" s="13">
        <v>786</v>
      </c>
      <c r="K988" s="13">
        <v>786</v>
      </c>
      <c r="L988" s="13">
        <v>786</v>
      </c>
      <c r="M988" s="13">
        <v>786</v>
      </c>
      <c r="N988" s="13">
        <v>561</v>
      </c>
      <c r="O988" s="13"/>
      <c r="P988" s="13">
        <v>786</v>
      </c>
      <c r="Q988" s="13"/>
      <c r="R988" s="13"/>
      <c r="S988" s="13"/>
    </row>
    <row r="989" spans="1:19" x14ac:dyDescent="0.55000000000000004">
      <c r="A989" s="19">
        <v>984</v>
      </c>
      <c r="B989" s="23" t="s">
        <v>1101</v>
      </c>
      <c r="C989" s="23" t="s">
        <v>157</v>
      </c>
      <c r="D989" s="23" t="s">
        <v>841</v>
      </c>
      <c r="E989" s="13">
        <v>990</v>
      </c>
      <c r="F989" s="13">
        <v>967</v>
      </c>
      <c r="G989" s="13">
        <v>970</v>
      </c>
      <c r="H989" s="13"/>
      <c r="I989" s="13" t="s">
        <v>6431</v>
      </c>
      <c r="J989" s="13"/>
      <c r="K989" s="13"/>
      <c r="L989" s="13"/>
      <c r="M989" s="13"/>
      <c r="N989" s="13"/>
      <c r="O989" s="13"/>
      <c r="P989" s="13"/>
      <c r="Q989" s="13"/>
      <c r="R989" s="13"/>
      <c r="S989" s="13"/>
    </row>
    <row r="990" spans="1:19" x14ac:dyDescent="0.55000000000000004">
      <c r="A990" s="19">
        <v>985</v>
      </c>
      <c r="B990" s="23" t="s">
        <v>1102</v>
      </c>
      <c r="C990" s="23" t="s">
        <v>149</v>
      </c>
      <c r="D990" s="23" t="s">
        <v>19</v>
      </c>
      <c r="E990" s="13">
        <v>1107</v>
      </c>
      <c r="F990" s="13">
        <v>1084</v>
      </c>
      <c r="G990" s="13">
        <v>1087</v>
      </c>
      <c r="H990" s="13"/>
      <c r="I990" s="13"/>
      <c r="J990" s="13"/>
      <c r="K990" s="13"/>
      <c r="L990" s="13"/>
      <c r="M990" s="13"/>
      <c r="N990" s="13">
        <v>315</v>
      </c>
      <c r="O990" s="13"/>
      <c r="P990" s="13"/>
      <c r="Q990" s="13"/>
      <c r="R990" s="13"/>
      <c r="S990" s="13"/>
    </row>
    <row r="991" spans="1:19" x14ac:dyDescent="0.55000000000000004">
      <c r="A991" s="19">
        <v>986</v>
      </c>
      <c r="B991" s="23" t="s">
        <v>1103</v>
      </c>
      <c r="C991" s="23" t="s">
        <v>146</v>
      </c>
      <c r="D991" s="23" t="s">
        <v>974</v>
      </c>
      <c r="E991" s="13">
        <v>249</v>
      </c>
      <c r="F991" s="13">
        <v>229</v>
      </c>
      <c r="G991" s="13">
        <v>231</v>
      </c>
      <c r="H991" s="13"/>
      <c r="I991" s="13"/>
      <c r="J991" s="13">
        <v>815</v>
      </c>
      <c r="K991" s="13">
        <v>815</v>
      </c>
      <c r="L991" s="13">
        <v>815</v>
      </c>
      <c r="M991" s="13">
        <v>815</v>
      </c>
      <c r="N991" s="13"/>
      <c r="O991" s="13"/>
      <c r="P991" s="13">
        <v>815</v>
      </c>
      <c r="Q991" s="13"/>
      <c r="R991" s="13"/>
      <c r="S991" s="13"/>
    </row>
    <row r="992" spans="1:19" x14ac:dyDescent="0.55000000000000004">
      <c r="A992" s="19">
        <v>987</v>
      </c>
      <c r="B992" s="23" t="s">
        <v>1104</v>
      </c>
      <c r="C992" s="23" t="s">
        <v>149</v>
      </c>
      <c r="D992" s="23" t="s">
        <v>19</v>
      </c>
      <c r="E992" s="13">
        <v>385</v>
      </c>
      <c r="F992" s="13">
        <v>365</v>
      </c>
      <c r="G992" s="13">
        <v>367</v>
      </c>
      <c r="H992" s="13"/>
      <c r="I992" s="13"/>
      <c r="J992" s="13">
        <v>542</v>
      </c>
      <c r="K992" s="13">
        <v>542</v>
      </c>
      <c r="L992" s="13">
        <v>542</v>
      </c>
      <c r="M992" s="13">
        <v>542</v>
      </c>
      <c r="N992" s="13"/>
      <c r="O992" s="13"/>
      <c r="P992" s="13">
        <v>542</v>
      </c>
      <c r="Q992" s="13"/>
      <c r="R992" s="13"/>
      <c r="S992" s="13"/>
    </row>
    <row r="993" spans="1:19" x14ac:dyDescent="0.55000000000000004">
      <c r="A993" s="19">
        <v>988</v>
      </c>
      <c r="B993" s="23" t="s">
        <v>1105</v>
      </c>
      <c r="C993" s="23" t="s">
        <v>23</v>
      </c>
      <c r="D993" s="23" t="s">
        <v>24</v>
      </c>
      <c r="E993" s="13">
        <v>614</v>
      </c>
      <c r="F993" s="13">
        <v>594</v>
      </c>
      <c r="G993" s="13">
        <v>596</v>
      </c>
      <c r="H993" s="13"/>
      <c r="I993" s="13">
        <v>334</v>
      </c>
      <c r="J993" s="13">
        <v>3337</v>
      </c>
      <c r="K993" s="13">
        <v>3337</v>
      </c>
      <c r="L993" s="13">
        <v>3337</v>
      </c>
      <c r="M993" s="13"/>
      <c r="N993" s="13">
        <v>562</v>
      </c>
      <c r="O993" s="13">
        <v>172</v>
      </c>
      <c r="P993" s="13"/>
      <c r="Q993" s="13"/>
      <c r="R993" s="13"/>
      <c r="S993" s="13"/>
    </row>
    <row r="994" spans="1:19" x14ac:dyDescent="0.55000000000000004">
      <c r="A994" s="19">
        <v>989</v>
      </c>
      <c r="B994" s="23" t="s">
        <v>1106</v>
      </c>
      <c r="C994" s="23" t="s">
        <v>157</v>
      </c>
      <c r="D994" s="23" t="s">
        <v>841</v>
      </c>
      <c r="E994" s="13">
        <v>991</v>
      </c>
      <c r="F994" s="13">
        <v>968</v>
      </c>
      <c r="G994" s="13">
        <v>971</v>
      </c>
      <c r="H994" s="13"/>
      <c r="I994" s="13">
        <v>255</v>
      </c>
      <c r="J994" s="13"/>
      <c r="K994" s="13"/>
      <c r="L994" s="13"/>
      <c r="M994" s="13"/>
      <c r="N994" s="13">
        <v>995</v>
      </c>
      <c r="O994" s="13"/>
      <c r="P994" s="13"/>
      <c r="Q994" s="13"/>
      <c r="R994" s="13"/>
      <c r="S994" s="13"/>
    </row>
    <row r="995" spans="1:19" x14ac:dyDescent="0.55000000000000004">
      <c r="A995" s="19">
        <v>990</v>
      </c>
      <c r="B995" s="23" t="s">
        <v>1107</v>
      </c>
      <c r="C995" s="23" t="s">
        <v>149</v>
      </c>
      <c r="D995" s="23" t="s">
        <v>19</v>
      </c>
      <c r="E995" s="13">
        <v>1108</v>
      </c>
      <c r="F995" s="13">
        <v>1085</v>
      </c>
      <c r="G995" s="13">
        <v>1088</v>
      </c>
      <c r="H995" s="13"/>
      <c r="I995" s="13"/>
      <c r="J995" s="13"/>
      <c r="K995" s="13"/>
      <c r="L995" s="13"/>
      <c r="M995" s="13"/>
      <c r="N995" s="13">
        <v>316</v>
      </c>
      <c r="O995" s="13"/>
      <c r="P995" s="13"/>
      <c r="Q995" s="13"/>
      <c r="R995" s="13"/>
      <c r="S995" s="13"/>
    </row>
    <row r="996" spans="1:19" x14ac:dyDescent="0.55000000000000004">
      <c r="A996" s="19">
        <v>991</v>
      </c>
      <c r="B996" s="23" t="s">
        <v>1108</v>
      </c>
      <c r="C996" s="23" t="s">
        <v>146</v>
      </c>
      <c r="D996" s="23" t="s">
        <v>974</v>
      </c>
      <c r="E996" s="13">
        <v>250</v>
      </c>
      <c r="F996" s="13">
        <v>230</v>
      </c>
      <c r="G996" s="13">
        <v>232</v>
      </c>
      <c r="H996" s="13"/>
      <c r="I996" s="13"/>
      <c r="J996" s="13"/>
      <c r="K996" s="13"/>
      <c r="L996" s="13"/>
      <c r="M996" s="13"/>
      <c r="N996" s="13"/>
      <c r="O996" s="13"/>
      <c r="P996" s="13">
        <v>816</v>
      </c>
      <c r="Q996" s="13"/>
      <c r="R996" s="13"/>
      <c r="S996" s="13"/>
    </row>
    <row r="997" spans="1:19" x14ac:dyDescent="0.55000000000000004">
      <c r="A997" s="19">
        <v>992</v>
      </c>
      <c r="B997" s="23" t="s">
        <v>1109</v>
      </c>
      <c r="C997" s="23" t="s">
        <v>149</v>
      </c>
      <c r="D997" s="23" t="s">
        <v>19</v>
      </c>
      <c r="E997" s="13">
        <v>386</v>
      </c>
      <c r="F997" s="13">
        <v>366</v>
      </c>
      <c r="G997" s="13">
        <v>368</v>
      </c>
      <c r="H997" s="13"/>
      <c r="I997" s="13"/>
      <c r="J997" s="13">
        <v>549</v>
      </c>
      <c r="K997" s="13">
        <v>549</v>
      </c>
      <c r="L997" s="13">
        <v>549</v>
      </c>
      <c r="M997" s="13">
        <v>549</v>
      </c>
      <c r="N997" s="13"/>
      <c r="O997" s="13"/>
      <c r="P997" s="13">
        <v>549</v>
      </c>
      <c r="Q997" s="13"/>
      <c r="R997" s="13"/>
      <c r="S997" s="13"/>
    </row>
    <row r="998" spans="1:19" x14ac:dyDescent="0.55000000000000004">
      <c r="A998" s="19">
        <v>993</v>
      </c>
      <c r="B998" s="23" t="s">
        <v>1110</v>
      </c>
      <c r="C998" s="23" t="s">
        <v>23</v>
      </c>
      <c r="D998" s="23" t="s">
        <v>24</v>
      </c>
      <c r="E998" s="13">
        <v>615</v>
      </c>
      <c r="F998" s="13">
        <v>595</v>
      </c>
      <c r="G998" s="13">
        <v>597</v>
      </c>
      <c r="H998" s="13"/>
      <c r="I998" s="13"/>
      <c r="J998" s="13"/>
      <c r="K998" s="13"/>
      <c r="L998" s="13"/>
      <c r="M998" s="13"/>
      <c r="N998" s="13">
        <v>563</v>
      </c>
      <c r="O998" s="13">
        <v>174</v>
      </c>
      <c r="P998" s="13"/>
      <c r="Q998" s="13"/>
      <c r="R998" s="13"/>
      <c r="S998" s="13"/>
    </row>
    <row r="999" spans="1:19" x14ac:dyDescent="0.55000000000000004">
      <c r="A999" s="19">
        <v>994</v>
      </c>
      <c r="B999" s="23" t="s">
        <v>1111</v>
      </c>
      <c r="C999" s="23" t="s">
        <v>157</v>
      </c>
      <c r="D999" s="23" t="s">
        <v>841</v>
      </c>
      <c r="E999" s="13">
        <v>992</v>
      </c>
      <c r="F999" s="13">
        <v>969</v>
      </c>
      <c r="G999" s="13">
        <v>972</v>
      </c>
      <c r="H999" s="13"/>
      <c r="I999" s="13">
        <v>499</v>
      </c>
      <c r="J999" s="13"/>
      <c r="K999" s="13"/>
      <c r="L999" s="13"/>
      <c r="M999" s="13"/>
      <c r="N999" s="13">
        <v>996</v>
      </c>
      <c r="O999" s="13"/>
      <c r="P999" s="13"/>
      <c r="Q999" s="13"/>
      <c r="R999" s="13"/>
      <c r="S999" s="13"/>
    </row>
    <row r="1000" spans="1:19" x14ac:dyDescent="0.55000000000000004">
      <c r="A1000" s="19">
        <v>995</v>
      </c>
      <c r="B1000" s="23" t="s">
        <v>1112</v>
      </c>
      <c r="C1000" s="23" t="s">
        <v>149</v>
      </c>
      <c r="D1000" s="23" t="s">
        <v>19</v>
      </c>
      <c r="E1000" s="13">
        <v>1109</v>
      </c>
      <c r="F1000" s="13">
        <v>1086</v>
      </c>
      <c r="G1000" s="13">
        <v>1089</v>
      </c>
      <c r="H1000" s="13"/>
      <c r="I1000" s="13"/>
      <c r="J1000" s="13"/>
      <c r="K1000" s="13"/>
      <c r="L1000" s="13"/>
      <c r="M1000" s="13"/>
      <c r="N1000" s="13">
        <v>317</v>
      </c>
      <c r="O1000" s="13"/>
      <c r="P1000" s="13"/>
      <c r="Q1000" s="13"/>
      <c r="R1000" s="13"/>
      <c r="S1000" s="13"/>
    </row>
    <row r="1001" spans="1:19" x14ac:dyDescent="0.55000000000000004">
      <c r="A1001" s="19">
        <v>996</v>
      </c>
      <c r="B1001" s="23" t="s">
        <v>1113</v>
      </c>
      <c r="C1001" s="23" t="s">
        <v>146</v>
      </c>
      <c r="D1001" s="23" t="s">
        <v>974</v>
      </c>
      <c r="E1001" s="13">
        <v>251</v>
      </c>
      <c r="F1001" s="13">
        <v>231</v>
      </c>
      <c r="G1001" s="13">
        <v>233</v>
      </c>
      <c r="H1001" s="13"/>
      <c r="I1001" s="13"/>
      <c r="J1001" s="13">
        <v>817</v>
      </c>
      <c r="K1001" s="13">
        <v>817</v>
      </c>
      <c r="L1001" s="13">
        <v>817</v>
      </c>
      <c r="M1001" s="13">
        <v>817</v>
      </c>
      <c r="N1001" s="13"/>
      <c r="O1001" s="13"/>
      <c r="P1001" s="13">
        <v>817</v>
      </c>
      <c r="Q1001" s="13"/>
      <c r="R1001" s="13"/>
      <c r="S1001" s="13"/>
    </row>
    <row r="1002" spans="1:19" x14ac:dyDescent="0.55000000000000004">
      <c r="A1002" s="19">
        <v>997</v>
      </c>
      <c r="B1002" s="23" t="s">
        <v>1114</v>
      </c>
      <c r="C1002" s="23" t="s">
        <v>149</v>
      </c>
      <c r="D1002" s="23" t="s">
        <v>19</v>
      </c>
      <c r="E1002" s="13">
        <v>387</v>
      </c>
      <c r="F1002" s="13">
        <v>367</v>
      </c>
      <c r="G1002" s="13">
        <v>369</v>
      </c>
      <c r="H1002" s="13"/>
      <c r="I1002" s="13"/>
      <c r="J1002" s="13">
        <v>524</v>
      </c>
      <c r="K1002" s="13">
        <v>524</v>
      </c>
      <c r="L1002" s="13">
        <v>524</v>
      </c>
      <c r="M1002" s="13">
        <v>524</v>
      </c>
      <c r="N1002" s="13"/>
      <c r="O1002" s="13"/>
      <c r="P1002" s="13">
        <v>524</v>
      </c>
      <c r="Q1002" s="13"/>
      <c r="R1002" s="13"/>
      <c r="S1002" s="13"/>
    </row>
    <row r="1003" spans="1:19" x14ac:dyDescent="0.55000000000000004">
      <c r="A1003" s="19">
        <v>998</v>
      </c>
      <c r="B1003" s="23" t="s">
        <v>1115</v>
      </c>
      <c r="C1003" s="23" t="s">
        <v>23</v>
      </c>
      <c r="D1003" s="23" t="s">
        <v>24</v>
      </c>
      <c r="E1003" s="13">
        <v>616</v>
      </c>
      <c r="F1003" s="13">
        <v>596</v>
      </c>
      <c r="G1003" s="13">
        <v>598</v>
      </c>
      <c r="H1003" s="13"/>
      <c r="I1003" s="13" t="s">
        <v>6187</v>
      </c>
      <c r="J1003" s="13"/>
      <c r="K1003" s="13"/>
      <c r="L1003" s="13"/>
      <c r="M1003" s="13"/>
      <c r="N1003" s="13">
        <v>564</v>
      </c>
      <c r="O1003" s="13">
        <v>180</v>
      </c>
      <c r="P1003" s="13"/>
      <c r="Q1003" s="13"/>
      <c r="R1003" s="13"/>
      <c r="S1003" s="13"/>
    </row>
    <row r="1004" spans="1:19" x14ac:dyDescent="0.55000000000000004">
      <c r="A1004" s="19">
        <v>999</v>
      </c>
      <c r="B1004" s="23" t="s">
        <v>1116</v>
      </c>
      <c r="C1004" s="23" t="s">
        <v>157</v>
      </c>
      <c r="D1004" s="23" t="s">
        <v>841</v>
      </c>
      <c r="E1004" s="13">
        <v>993</v>
      </c>
      <c r="F1004" s="13">
        <v>970</v>
      </c>
      <c r="G1004" s="13">
        <v>973</v>
      </c>
      <c r="H1004" s="13">
        <v>279</v>
      </c>
      <c r="I1004" s="13">
        <v>244</v>
      </c>
      <c r="J1004" s="13">
        <v>3540</v>
      </c>
      <c r="K1004" s="13">
        <v>3540</v>
      </c>
      <c r="L1004" s="13">
        <v>3540</v>
      </c>
      <c r="M1004" s="13"/>
      <c r="N1004" s="13">
        <v>997</v>
      </c>
      <c r="O1004" s="13"/>
      <c r="P1004" s="13"/>
      <c r="Q1004" s="13"/>
      <c r="R1004" s="13">
        <v>255</v>
      </c>
      <c r="S1004" s="13">
        <v>255</v>
      </c>
    </row>
    <row r="1005" spans="1:19" x14ac:dyDescent="0.55000000000000004">
      <c r="A1005" s="19">
        <v>1000</v>
      </c>
      <c r="B1005" s="23" t="s">
        <v>1117</v>
      </c>
      <c r="C1005" s="23" t="s">
        <v>23</v>
      </c>
      <c r="D1005" s="23" t="s">
        <v>24</v>
      </c>
      <c r="E1005" s="13">
        <v>1110</v>
      </c>
      <c r="F1005" s="13">
        <v>1087</v>
      </c>
      <c r="G1005" s="13">
        <v>1090</v>
      </c>
      <c r="H1005" s="13"/>
      <c r="I1005" s="13"/>
      <c r="J1005" s="13"/>
      <c r="K1005" s="13"/>
      <c r="L1005" s="13"/>
      <c r="M1005" s="13"/>
      <c r="N1005" s="13">
        <v>318</v>
      </c>
      <c r="O1005" s="13"/>
      <c r="P1005" s="13"/>
      <c r="Q1005" s="13"/>
      <c r="R1005" s="13"/>
      <c r="S1005" s="13"/>
    </row>
    <row r="1006" spans="1:19" x14ac:dyDescent="0.55000000000000004">
      <c r="A1006" s="19">
        <v>1001</v>
      </c>
      <c r="B1006" s="23" t="s">
        <v>1118</v>
      </c>
      <c r="C1006" s="23" t="s">
        <v>146</v>
      </c>
      <c r="D1006" s="23" t="s">
        <v>974</v>
      </c>
      <c r="E1006" s="13">
        <v>252</v>
      </c>
      <c r="F1006" s="13">
        <v>232</v>
      </c>
      <c r="G1006" s="13">
        <v>234</v>
      </c>
      <c r="H1006" s="13"/>
      <c r="I1006" s="13"/>
      <c r="J1006" s="13">
        <v>818</v>
      </c>
      <c r="K1006" s="13">
        <v>818</v>
      </c>
      <c r="L1006" s="13">
        <v>818</v>
      </c>
      <c r="M1006" s="13">
        <v>818</v>
      </c>
      <c r="N1006" s="13"/>
      <c r="O1006" s="13"/>
      <c r="P1006" s="13">
        <v>818</v>
      </c>
      <c r="Q1006" s="13"/>
      <c r="R1006" s="13"/>
      <c r="S1006" s="13"/>
    </row>
    <row r="1007" spans="1:19" x14ac:dyDescent="0.55000000000000004">
      <c r="A1007" s="19">
        <v>1002</v>
      </c>
      <c r="B1007" s="23" t="s">
        <v>1119</v>
      </c>
      <c r="C1007" s="23" t="s">
        <v>149</v>
      </c>
      <c r="D1007" s="23" t="s">
        <v>19</v>
      </c>
      <c r="E1007" s="13">
        <v>388</v>
      </c>
      <c r="F1007" s="13">
        <v>368</v>
      </c>
      <c r="G1007" s="13">
        <v>370</v>
      </c>
      <c r="H1007" s="13"/>
      <c r="I1007" s="13"/>
      <c r="J1007" s="13">
        <v>515</v>
      </c>
      <c r="K1007" s="13">
        <v>515</v>
      </c>
      <c r="L1007" s="13">
        <v>515</v>
      </c>
      <c r="M1007" s="13">
        <v>515</v>
      </c>
      <c r="N1007" s="13"/>
      <c r="O1007" s="13"/>
      <c r="P1007" s="13">
        <v>515</v>
      </c>
      <c r="Q1007" s="13">
        <v>33</v>
      </c>
      <c r="R1007" s="13"/>
      <c r="S1007" s="13"/>
    </row>
    <row r="1008" spans="1:19" x14ac:dyDescent="0.55000000000000004">
      <c r="A1008" s="19">
        <v>1003</v>
      </c>
      <c r="B1008" s="23" t="s">
        <v>1120</v>
      </c>
      <c r="C1008" s="23" t="s">
        <v>23</v>
      </c>
      <c r="D1008" s="23" t="s">
        <v>24</v>
      </c>
      <c r="E1008" s="13">
        <v>617</v>
      </c>
      <c r="F1008" s="13">
        <v>597</v>
      </c>
      <c r="G1008" s="13">
        <v>599</v>
      </c>
      <c r="H1008" s="13"/>
      <c r="I1008" s="13"/>
      <c r="J1008" s="13"/>
      <c r="K1008" s="13"/>
      <c r="L1008" s="13"/>
      <c r="M1008" s="13"/>
      <c r="N1008" s="13">
        <v>565</v>
      </c>
      <c r="O1008" s="13">
        <v>181</v>
      </c>
      <c r="P1008" s="13"/>
      <c r="Q1008" s="13">
        <v>119</v>
      </c>
      <c r="R1008" s="13"/>
      <c r="S1008" s="13"/>
    </row>
    <row r="1009" spans="1:19" x14ac:dyDescent="0.55000000000000004">
      <c r="A1009" s="19">
        <v>1004</v>
      </c>
      <c r="B1009" s="23" t="s">
        <v>1121</v>
      </c>
      <c r="C1009" s="23" t="s">
        <v>157</v>
      </c>
      <c r="D1009" s="23" t="s">
        <v>841</v>
      </c>
      <c r="E1009" s="13">
        <v>994</v>
      </c>
      <c r="F1009" s="13">
        <v>971</v>
      </c>
      <c r="G1009" s="13">
        <v>974</v>
      </c>
      <c r="H1009" s="13"/>
      <c r="I1009" s="13"/>
      <c r="J1009" s="13">
        <v>484</v>
      </c>
      <c r="K1009" s="13">
        <v>484</v>
      </c>
      <c r="L1009" s="13">
        <v>484</v>
      </c>
      <c r="M1009" s="13">
        <v>484</v>
      </c>
      <c r="N1009" s="13">
        <v>998</v>
      </c>
      <c r="O1009" s="13"/>
      <c r="P1009" s="13">
        <v>484</v>
      </c>
      <c r="Q1009" s="13"/>
      <c r="R1009" s="13"/>
      <c r="S1009" s="13"/>
    </row>
    <row r="1010" spans="1:19" x14ac:dyDescent="0.55000000000000004">
      <c r="A1010" s="19">
        <v>1005</v>
      </c>
      <c r="B1010" s="23" t="s">
        <v>1122</v>
      </c>
      <c r="C1010" s="23" t="s">
        <v>23</v>
      </c>
      <c r="D1010" s="23" t="s">
        <v>26</v>
      </c>
      <c r="E1010" s="13">
        <v>1111</v>
      </c>
      <c r="F1010" s="13">
        <v>1088</v>
      </c>
      <c r="G1010" s="13">
        <v>1091</v>
      </c>
      <c r="H1010" s="13"/>
      <c r="I1010" s="13"/>
      <c r="J1010" s="13"/>
      <c r="K1010" s="13"/>
      <c r="L1010" s="13"/>
      <c r="M1010" s="13"/>
      <c r="N1010" s="13">
        <v>314</v>
      </c>
      <c r="O1010" s="13"/>
      <c r="P1010" s="13"/>
      <c r="Q1010" s="13"/>
      <c r="R1010" s="13"/>
      <c r="S1010" s="13"/>
    </row>
    <row r="1011" spans="1:19" x14ac:dyDescent="0.55000000000000004">
      <c r="A1011" s="19">
        <v>1006</v>
      </c>
      <c r="B1011" s="23" t="s">
        <v>1123</v>
      </c>
      <c r="C1011" s="23" t="s">
        <v>146</v>
      </c>
      <c r="D1011" s="23" t="s">
        <v>974</v>
      </c>
      <c r="E1011" s="13">
        <v>253</v>
      </c>
      <c r="F1011" s="13">
        <v>233</v>
      </c>
      <c r="G1011" s="13">
        <v>235</v>
      </c>
      <c r="H1011" s="13"/>
      <c r="I1011" s="13"/>
      <c r="J1011" s="13">
        <v>819</v>
      </c>
      <c r="K1011" s="13">
        <v>819</v>
      </c>
      <c r="L1011" s="13">
        <v>819</v>
      </c>
      <c r="M1011" s="13">
        <v>819</v>
      </c>
      <c r="N1011" s="13"/>
      <c r="O1011" s="13"/>
      <c r="P1011" s="13">
        <v>819</v>
      </c>
      <c r="Q1011" s="13"/>
      <c r="R1011" s="13"/>
      <c r="S1011" s="13"/>
    </row>
    <row r="1012" spans="1:19" x14ac:dyDescent="0.55000000000000004">
      <c r="A1012" s="19">
        <v>1007</v>
      </c>
      <c r="B1012" s="23" t="s">
        <v>1124</v>
      </c>
      <c r="C1012" s="23" t="s">
        <v>149</v>
      </c>
      <c r="D1012" s="23" t="s">
        <v>19</v>
      </c>
      <c r="E1012" s="13">
        <v>389</v>
      </c>
      <c r="F1012" s="13">
        <v>369</v>
      </c>
      <c r="G1012" s="13">
        <v>371</v>
      </c>
      <c r="H1012" s="13"/>
      <c r="I1012" s="13"/>
      <c r="J1012" s="13">
        <v>516</v>
      </c>
      <c r="K1012" s="13">
        <v>516</v>
      </c>
      <c r="L1012" s="13">
        <v>516</v>
      </c>
      <c r="M1012" s="13">
        <v>516</v>
      </c>
      <c r="N1012" s="13"/>
      <c r="O1012" s="13"/>
      <c r="P1012" s="13">
        <v>516</v>
      </c>
      <c r="Q1012" s="13"/>
      <c r="R1012" s="13"/>
      <c r="S1012" s="13"/>
    </row>
    <row r="1013" spans="1:19" x14ac:dyDescent="0.55000000000000004">
      <c r="A1013" s="19">
        <v>1008</v>
      </c>
      <c r="B1013" s="23" t="s">
        <v>1125</v>
      </c>
      <c r="C1013" s="23" t="s">
        <v>23</v>
      </c>
      <c r="D1013" s="23" t="s">
        <v>24</v>
      </c>
      <c r="E1013" s="13">
        <v>618</v>
      </c>
      <c r="F1013" s="13">
        <v>598</v>
      </c>
      <c r="G1013" s="13">
        <v>600</v>
      </c>
      <c r="H1013" s="13"/>
      <c r="I1013" s="13">
        <v>75</v>
      </c>
      <c r="J1013" s="13"/>
      <c r="K1013" s="13"/>
      <c r="L1013" s="13"/>
      <c r="M1013" s="13"/>
      <c r="N1013" s="13"/>
      <c r="O1013" s="13">
        <v>182</v>
      </c>
      <c r="P1013" s="13"/>
      <c r="Q1013" s="13"/>
      <c r="R1013" s="13"/>
      <c r="S1013" s="13"/>
    </row>
    <row r="1014" spans="1:19" x14ac:dyDescent="0.55000000000000004">
      <c r="A1014" s="19">
        <v>1009</v>
      </c>
      <c r="B1014" s="23" t="s">
        <v>1126</v>
      </c>
      <c r="C1014" s="23" t="s">
        <v>157</v>
      </c>
      <c r="D1014" s="23" t="s">
        <v>841</v>
      </c>
      <c r="E1014" s="13">
        <v>995</v>
      </c>
      <c r="F1014" s="13">
        <v>972</v>
      </c>
      <c r="G1014" s="13">
        <v>975</v>
      </c>
      <c r="H1014" s="13" t="s">
        <v>5678</v>
      </c>
      <c r="I1014" s="13">
        <v>144</v>
      </c>
      <c r="J1014" s="30" t="s">
        <v>6432</v>
      </c>
      <c r="K1014" s="13" t="s">
        <v>6432</v>
      </c>
      <c r="L1014" s="13" t="s">
        <v>6432</v>
      </c>
      <c r="M1014" s="13" t="s">
        <v>6432</v>
      </c>
      <c r="N1014" s="13">
        <v>999</v>
      </c>
      <c r="O1014" s="13">
        <v>80</v>
      </c>
      <c r="P1014" s="13" t="s">
        <v>6432</v>
      </c>
      <c r="Q1014" s="13"/>
      <c r="R1014" s="13" t="s">
        <v>6433</v>
      </c>
      <c r="S1014" s="13" t="s">
        <v>6434</v>
      </c>
    </row>
    <row r="1015" spans="1:19" x14ac:dyDescent="0.55000000000000004">
      <c r="A1015" s="19">
        <v>1010</v>
      </c>
      <c r="B1015" s="23">
        <v>888800000</v>
      </c>
      <c r="C1015" s="23" t="s">
        <v>146</v>
      </c>
      <c r="D1015" s="23" t="s">
        <v>19</v>
      </c>
      <c r="E1015" s="13">
        <v>1112</v>
      </c>
      <c r="F1015" s="13">
        <v>1089</v>
      </c>
      <c r="G1015" s="13">
        <v>1092</v>
      </c>
      <c r="H1015" s="13"/>
      <c r="I1015" s="13"/>
      <c r="J1015" s="13"/>
      <c r="K1015" s="13"/>
      <c r="L1015" s="13"/>
      <c r="M1015" s="13"/>
      <c r="N1015" s="13">
        <v>222</v>
      </c>
      <c r="O1015" s="13"/>
      <c r="P1015" s="13"/>
      <c r="Q1015" s="13"/>
      <c r="R1015" s="13"/>
      <c r="S1015" s="13"/>
    </row>
    <row r="1016" spans="1:19" x14ac:dyDescent="0.55000000000000004">
      <c r="A1016" s="19">
        <v>1011</v>
      </c>
      <c r="B1016" s="23" t="s">
        <v>1127</v>
      </c>
      <c r="C1016" s="23" t="s">
        <v>146</v>
      </c>
      <c r="D1016" s="23" t="s">
        <v>974</v>
      </c>
      <c r="E1016" s="13">
        <v>254</v>
      </c>
      <c r="F1016" s="13">
        <v>234</v>
      </c>
      <c r="G1016" s="13">
        <v>236</v>
      </c>
      <c r="H1016" s="13"/>
      <c r="I1016" s="13"/>
      <c r="J1016" s="13">
        <v>820</v>
      </c>
      <c r="K1016" s="13">
        <v>820</v>
      </c>
      <c r="L1016" s="13">
        <v>820</v>
      </c>
      <c r="M1016" s="13">
        <v>820</v>
      </c>
      <c r="N1016" s="13"/>
      <c r="O1016" s="13"/>
      <c r="P1016" s="13">
        <v>820</v>
      </c>
      <c r="Q1016" s="13"/>
      <c r="R1016" s="13"/>
      <c r="S1016" s="13"/>
    </row>
    <row r="1017" spans="1:19" x14ac:dyDescent="0.55000000000000004">
      <c r="A1017" s="19">
        <v>1012</v>
      </c>
      <c r="B1017" s="23" t="s">
        <v>1128</v>
      </c>
      <c r="C1017" s="23" t="s">
        <v>149</v>
      </c>
      <c r="D1017" s="23" t="s">
        <v>19</v>
      </c>
      <c r="E1017" s="13">
        <v>390</v>
      </c>
      <c r="F1017" s="13">
        <v>370</v>
      </c>
      <c r="G1017" s="13">
        <v>372</v>
      </c>
      <c r="H1017" s="13"/>
      <c r="I1017" s="13"/>
      <c r="J1017" s="13">
        <v>523</v>
      </c>
      <c r="K1017" s="13">
        <v>523</v>
      </c>
      <c r="L1017" s="13">
        <v>523</v>
      </c>
      <c r="M1017" s="13">
        <v>523</v>
      </c>
      <c r="N1017" s="13"/>
      <c r="O1017" s="13"/>
      <c r="P1017" s="13">
        <v>523</v>
      </c>
      <c r="Q1017" s="13"/>
      <c r="R1017" s="13"/>
      <c r="S1017" s="13"/>
    </row>
    <row r="1018" spans="1:19" x14ac:dyDescent="0.55000000000000004">
      <c r="A1018" s="19">
        <v>1013</v>
      </c>
      <c r="B1018" s="23" t="s">
        <v>1129</v>
      </c>
      <c r="C1018" s="23" t="s">
        <v>23</v>
      </c>
      <c r="D1018" s="23" t="s">
        <v>24</v>
      </c>
      <c r="E1018" s="13">
        <v>619</v>
      </c>
      <c r="F1018" s="13">
        <v>599</v>
      </c>
      <c r="G1018" s="13">
        <v>601</v>
      </c>
      <c r="H1018" s="13"/>
      <c r="I1018" s="13">
        <v>80</v>
      </c>
      <c r="J1018" s="13"/>
      <c r="K1018" s="13"/>
      <c r="L1018" s="13"/>
      <c r="M1018" s="13"/>
      <c r="N1018" s="13"/>
      <c r="O1018" s="13">
        <v>179</v>
      </c>
      <c r="P1018" s="13"/>
      <c r="Q1018" s="13"/>
      <c r="R1018" s="13"/>
      <c r="S1018" s="13"/>
    </row>
    <row r="1019" spans="1:19" x14ac:dyDescent="0.55000000000000004">
      <c r="A1019" s="19">
        <v>1014</v>
      </c>
      <c r="B1019" s="23" t="s">
        <v>1130</v>
      </c>
      <c r="C1019" s="23" t="s">
        <v>157</v>
      </c>
      <c r="D1019" s="23" t="s">
        <v>841</v>
      </c>
      <c r="E1019" s="13">
        <v>996</v>
      </c>
      <c r="F1019" s="13">
        <v>973</v>
      </c>
      <c r="G1019" s="13">
        <v>976</v>
      </c>
      <c r="H1019" s="13"/>
      <c r="I1019" s="13">
        <v>176</v>
      </c>
      <c r="J1019" s="13"/>
      <c r="K1019" s="13"/>
      <c r="L1019" s="13"/>
      <c r="M1019" s="13"/>
      <c r="N1019" s="13">
        <v>1000</v>
      </c>
      <c r="O1019" s="13">
        <v>133</v>
      </c>
      <c r="P1019" s="13"/>
      <c r="Q1019" s="13"/>
      <c r="R1019" s="13"/>
      <c r="S1019" s="13"/>
    </row>
    <row r="1020" spans="1:19" x14ac:dyDescent="0.55000000000000004">
      <c r="A1020" s="19">
        <v>1015</v>
      </c>
      <c r="B1020" s="23">
        <v>888800008</v>
      </c>
      <c r="C1020" s="23" t="s">
        <v>146</v>
      </c>
      <c r="D1020" s="23" t="s">
        <v>19</v>
      </c>
      <c r="E1020" s="13">
        <v>1113</v>
      </c>
      <c r="F1020" s="13">
        <v>1090</v>
      </c>
      <c r="G1020" s="13">
        <v>1093</v>
      </c>
      <c r="H1020" s="13"/>
      <c r="I1020" s="13"/>
      <c r="J1020" s="13"/>
      <c r="K1020" s="13"/>
      <c r="L1020" s="13"/>
      <c r="M1020" s="13"/>
      <c r="N1020" s="13">
        <v>223</v>
      </c>
      <c r="O1020" s="13"/>
      <c r="P1020" s="13"/>
      <c r="Q1020" s="13"/>
      <c r="R1020" s="13"/>
      <c r="S1020" s="13"/>
    </row>
    <row r="1021" spans="1:19" x14ac:dyDescent="0.55000000000000004">
      <c r="A1021" s="19">
        <v>1016</v>
      </c>
      <c r="B1021" s="23" t="s">
        <v>1131</v>
      </c>
      <c r="C1021" s="23" t="s">
        <v>146</v>
      </c>
      <c r="D1021" s="23" t="s">
        <v>974</v>
      </c>
      <c r="E1021" s="13">
        <v>255</v>
      </c>
      <c r="F1021" s="13">
        <v>235</v>
      </c>
      <c r="G1021" s="13">
        <v>237</v>
      </c>
      <c r="H1021" s="13"/>
      <c r="I1021" s="13"/>
      <c r="J1021" s="13">
        <v>821</v>
      </c>
      <c r="K1021" s="13">
        <v>821</v>
      </c>
      <c r="L1021" s="13">
        <v>821</v>
      </c>
      <c r="M1021" s="13">
        <v>821</v>
      </c>
      <c r="N1021" s="13"/>
      <c r="O1021" s="13"/>
      <c r="P1021" s="13">
        <v>821</v>
      </c>
      <c r="Q1021" s="13"/>
      <c r="R1021" s="13"/>
      <c r="S1021" s="13"/>
    </row>
    <row r="1022" spans="1:19" x14ac:dyDescent="0.55000000000000004">
      <c r="A1022" s="19">
        <v>1017</v>
      </c>
      <c r="B1022" s="23" t="s">
        <v>1132</v>
      </c>
      <c r="C1022" s="23" t="s">
        <v>149</v>
      </c>
      <c r="D1022" s="23" t="s">
        <v>19</v>
      </c>
      <c r="E1022" s="13">
        <v>391</v>
      </c>
      <c r="F1022" s="13">
        <v>371</v>
      </c>
      <c r="G1022" s="13">
        <v>373</v>
      </c>
      <c r="H1022" s="13"/>
      <c r="I1022" s="13"/>
      <c r="J1022" s="13">
        <v>551</v>
      </c>
      <c r="K1022" s="13">
        <v>551</v>
      </c>
      <c r="L1022" s="13">
        <v>551</v>
      </c>
      <c r="M1022" s="13">
        <v>551</v>
      </c>
      <c r="N1022" s="13"/>
      <c r="O1022" s="13"/>
      <c r="P1022" s="13">
        <v>551</v>
      </c>
      <c r="Q1022" s="13"/>
      <c r="R1022" s="13"/>
      <c r="S1022" s="13"/>
    </row>
    <row r="1023" spans="1:19" x14ac:dyDescent="0.55000000000000004">
      <c r="A1023" s="19">
        <v>1018</v>
      </c>
      <c r="B1023" s="23" t="s">
        <v>1133</v>
      </c>
      <c r="C1023" s="23" t="s">
        <v>23</v>
      </c>
      <c r="D1023" s="23" t="s">
        <v>24</v>
      </c>
      <c r="E1023" s="13">
        <v>620</v>
      </c>
      <c r="F1023" s="13">
        <v>600</v>
      </c>
      <c r="G1023" s="13">
        <v>602</v>
      </c>
      <c r="H1023" s="13"/>
      <c r="I1023" s="13"/>
      <c r="J1023" s="13"/>
      <c r="K1023" s="13"/>
      <c r="L1023" s="13"/>
      <c r="M1023" s="13"/>
      <c r="N1023" s="13">
        <v>566</v>
      </c>
      <c r="O1023" s="13">
        <v>176</v>
      </c>
      <c r="P1023" s="13"/>
      <c r="Q1023" s="13"/>
      <c r="R1023" s="13"/>
      <c r="S1023" s="13"/>
    </row>
    <row r="1024" spans="1:19" x14ac:dyDescent="0.55000000000000004">
      <c r="A1024" s="19">
        <v>1019</v>
      </c>
      <c r="B1024" s="23">
        <v>866800000</v>
      </c>
      <c r="C1024" s="23" t="s">
        <v>146</v>
      </c>
      <c r="D1024" s="23" t="s">
        <v>19</v>
      </c>
      <c r="E1024" s="13">
        <v>1114</v>
      </c>
      <c r="F1024" s="13">
        <v>1091</v>
      </c>
      <c r="G1024" s="13">
        <v>1094</v>
      </c>
      <c r="H1024" s="13"/>
      <c r="I1024" s="13"/>
      <c r="J1024" s="13"/>
      <c r="K1024" s="13"/>
      <c r="L1024" s="13"/>
      <c r="M1024" s="13"/>
      <c r="N1024" s="13">
        <v>224</v>
      </c>
      <c r="O1024" s="13"/>
      <c r="P1024" s="13"/>
      <c r="Q1024" s="13"/>
      <c r="R1024" s="13"/>
      <c r="S1024" s="13"/>
    </row>
    <row r="1025" spans="1:19" x14ac:dyDescent="0.55000000000000004">
      <c r="A1025" s="19">
        <v>1020</v>
      </c>
      <c r="B1025" s="23" t="s">
        <v>1134</v>
      </c>
      <c r="C1025" s="23" t="s">
        <v>146</v>
      </c>
      <c r="D1025" s="23" t="s">
        <v>974</v>
      </c>
      <c r="E1025" s="13">
        <v>256</v>
      </c>
      <c r="F1025" s="13">
        <v>236</v>
      </c>
      <c r="G1025" s="13">
        <v>238</v>
      </c>
      <c r="H1025" s="13"/>
      <c r="I1025" s="13"/>
      <c r="J1025" s="13">
        <v>822</v>
      </c>
      <c r="K1025" s="13">
        <v>822</v>
      </c>
      <c r="L1025" s="13">
        <v>822</v>
      </c>
      <c r="M1025" s="13">
        <v>822</v>
      </c>
      <c r="N1025" s="13"/>
      <c r="O1025" s="13"/>
      <c r="P1025" s="13">
        <v>822</v>
      </c>
      <c r="Q1025" s="13"/>
      <c r="R1025" s="13"/>
      <c r="S1025" s="13"/>
    </row>
    <row r="1026" spans="1:19" x14ac:dyDescent="0.55000000000000004">
      <c r="A1026" s="19">
        <v>1021</v>
      </c>
      <c r="B1026" s="23" t="s">
        <v>1135</v>
      </c>
      <c r="C1026" s="23" t="s">
        <v>149</v>
      </c>
      <c r="D1026" s="23" t="s">
        <v>19</v>
      </c>
      <c r="E1026" s="13">
        <v>392</v>
      </c>
      <c r="F1026" s="13">
        <v>372</v>
      </c>
      <c r="G1026" s="13">
        <v>374</v>
      </c>
      <c r="H1026" s="13"/>
      <c r="I1026" s="13"/>
      <c r="J1026" s="13">
        <v>552</v>
      </c>
      <c r="K1026" s="13">
        <v>552</v>
      </c>
      <c r="L1026" s="13">
        <v>552</v>
      </c>
      <c r="M1026" s="13">
        <v>552</v>
      </c>
      <c r="N1026" s="13"/>
      <c r="O1026" s="13"/>
      <c r="P1026" s="13">
        <v>552</v>
      </c>
      <c r="Q1026" s="13"/>
      <c r="R1026" s="13"/>
      <c r="S1026" s="13"/>
    </row>
    <row r="1027" spans="1:19" x14ac:dyDescent="0.55000000000000004">
      <c r="A1027" s="19">
        <v>1022</v>
      </c>
      <c r="B1027" s="23" t="s">
        <v>1136</v>
      </c>
      <c r="C1027" s="23" t="s">
        <v>23</v>
      </c>
      <c r="D1027" s="23" t="s">
        <v>24</v>
      </c>
      <c r="E1027" s="13">
        <v>621</v>
      </c>
      <c r="F1027" s="13">
        <v>601</v>
      </c>
      <c r="G1027" s="13">
        <v>603</v>
      </c>
      <c r="H1027" s="13"/>
      <c r="I1027" s="13"/>
      <c r="J1027" s="13">
        <v>1010</v>
      </c>
      <c r="K1027" s="13">
        <v>1010</v>
      </c>
      <c r="L1027" s="13">
        <v>1010</v>
      </c>
      <c r="M1027" s="13">
        <v>1010</v>
      </c>
      <c r="N1027" s="13"/>
      <c r="O1027" s="13"/>
      <c r="P1027" s="13">
        <v>1010</v>
      </c>
      <c r="Q1027" s="13"/>
      <c r="R1027" s="13"/>
      <c r="S1027" s="13"/>
    </row>
    <row r="1028" spans="1:19" x14ac:dyDescent="0.55000000000000004">
      <c r="A1028" s="19">
        <v>1023</v>
      </c>
      <c r="B1028" s="23" t="s">
        <v>1137</v>
      </c>
      <c r="C1028" s="23" t="s">
        <v>146</v>
      </c>
      <c r="D1028" s="23" t="s">
        <v>19</v>
      </c>
      <c r="E1028" s="13">
        <v>1115</v>
      </c>
      <c r="F1028" s="13">
        <v>1092</v>
      </c>
      <c r="G1028" s="13">
        <v>1095</v>
      </c>
      <c r="H1028" s="13"/>
      <c r="I1028" s="13"/>
      <c r="J1028" s="13"/>
      <c r="K1028" s="13"/>
      <c r="L1028" s="13"/>
      <c r="M1028" s="13"/>
      <c r="N1028" s="13">
        <v>225</v>
      </c>
      <c r="O1028" s="13"/>
      <c r="P1028" s="13"/>
      <c r="Q1028" s="13"/>
      <c r="R1028" s="13"/>
      <c r="S1028" s="13"/>
    </row>
    <row r="1029" spans="1:19" x14ac:dyDescent="0.55000000000000004">
      <c r="A1029" s="19">
        <v>1024</v>
      </c>
      <c r="B1029" s="23" t="s">
        <v>1138</v>
      </c>
      <c r="C1029" s="23" t="s">
        <v>146</v>
      </c>
      <c r="D1029" s="23" t="s">
        <v>974</v>
      </c>
      <c r="E1029" s="13">
        <v>257</v>
      </c>
      <c r="F1029" s="13">
        <v>237</v>
      </c>
      <c r="G1029" s="13">
        <v>239</v>
      </c>
      <c r="H1029" s="13"/>
      <c r="I1029" s="13"/>
      <c r="J1029" s="13">
        <v>823</v>
      </c>
      <c r="K1029" s="13">
        <v>823</v>
      </c>
      <c r="L1029" s="13">
        <v>823</v>
      </c>
      <c r="M1029" s="13">
        <v>823</v>
      </c>
      <c r="N1029" s="13"/>
      <c r="O1029" s="13"/>
      <c r="P1029" s="13">
        <v>823</v>
      </c>
      <c r="Q1029" s="13"/>
      <c r="R1029" s="13"/>
      <c r="S1029" s="13"/>
    </row>
    <row r="1030" spans="1:19" x14ac:dyDescent="0.55000000000000004">
      <c r="A1030" s="19">
        <v>1025</v>
      </c>
      <c r="B1030" s="23" t="s">
        <v>1139</v>
      </c>
      <c r="C1030" s="23" t="s">
        <v>149</v>
      </c>
      <c r="D1030" s="23" t="s">
        <v>19</v>
      </c>
      <c r="E1030" s="13">
        <v>393</v>
      </c>
      <c r="F1030" s="13">
        <v>373</v>
      </c>
      <c r="G1030" s="13">
        <v>375</v>
      </c>
      <c r="H1030" s="13"/>
      <c r="I1030" s="13"/>
      <c r="J1030" s="13">
        <v>553</v>
      </c>
      <c r="K1030" s="13">
        <v>553</v>
      </c>
      <c r="L1030" s="13">
        <v>553</v>
      </c>
      <c r="M1030" s="13">
        <v>553</v>
      </c>
      <c r="N1030" s="13"/>
      <c r="O1030" s="13"/>
      <c r="P1030" s="13">
        <v>553</v>
      </c>
      <c r="Q1030" s="13"/>
      <c r="R1030" s="13"/>
      <c r="S1030" s="13"/>
    </row>
    <row r="1031" spans="1:19" x14ac:dyDescent="0.55000000000000004">
      <c r="A1031" s="19">
        <v>1026</v>
      </c>
      <c r="B1031" s="23" t="s">
        <v>1140</v>
      </c>
      <c r="C1031" s="23" t="s">
        <v>23</v>
      </c>
      <c r="D1031" s="23" t="s">
        <v>24</v>
      </c>
      <c r="E1031" s="13" t="s">
        <v>1141</v>
      </c>
      <c r="F1031" s="13" t="s">
        <v>1142</v>
      </c>
      <c r="G1031" s="13" t="s">
        <v>1143</v>
      </c>
      <c r="H1031" s="13" t="s">
        <v>6435</v>
      </c>
      <c r="I1031" s="13" t="s">
        <v>6436</v>
      </c>
      <c r="J1031" s="13"/>
      <c r="K1031" s="13"/>
      <c r="L1031" s="13"/>
      <c r="M1031" s="13"/>
      <c r="N1031" s="13" t="s">
        <v>1144</v>
      </c>
      <c r="O1031" s="13" t="s">
        <v>6437</v>
      </c>
      <c r="P1031" s="13"/>
      <c r="Q1031" s="13"/>
      <c r="R1031" s="13"/>
      <c r="S1031" s="13"/>
    </row>
    <row r="1032" spans="1:19" x14ac:dyDescent="0.55000000000000004">
      <c r="A1032" s="19">
        <v>1027</v>
      </c>
      <c r="B1032" s="23">
        <v>848600046</v>
      </c>
      <c r="C1032" s="23" t="s">
        <v>146</v>
      </c>
      <c r="D1032" s="23" t="s">
        <v>19</v>
      </c>
      <c r="E1032" s="13">
        <v>1116</v>
      </c>
      <c r="F1032" s="13">
        <v>1093</v>
      </c>
      <c r="G1032" s="13">
        <v>1096</v>
      </c>
      <c r="H1032" s="13"/>
      <c r="I1032" s="13"/>
      <c r="J1032" s="13"/>
      <c r="K1032" s="13"/>
      <c r="L1032" s="13"/>
      <c r="M1032" s="13"/>
      <c r="N1032" s="13">
        <v>226</v>
      </c>
      <c r="O1032" s="13"/>
      <c r="P1032" s="13"/>
      <c r="Q1032" s="13"/>
      <c r="R1032" s="13"/>
      <c r="S1032" s="13"/>
    </row>
    <row r="1033" spans="1:19" x14ac:dyDescent="0.55000000000000004">
      <c r="A1033" s="19">
        <v>1028</v>
      </c>
      <c r="B1033" s="23" t="s">
        <v>1145</v>
      </c>
      <c r="C1033" s="23" t="s">
        <v>146</v>
      </c>
      <c r="D1033" s="23" t="s">
        <v>974</v>
      </c>
      <c r="E1033" s="13">
        <v>258</v>
      </c>
      <c r="F1033" s="13">
        <v>238</v>
      </c>
      <c r="G1033" s="13">
        <v>240</v>
      </c>
      <c r="H1033" s="13"/>
      <c r="I1033" s="13"/>
      <c r="J1033" s="13">
        <v>824</v>
      </c>
      <c r="K1033" s="13">
        <v>824</v>
      </c>
      <c r="L1033" s="13">
        <v>824</v>
      </c>
      <c r="M1033" s="13">
        <v>824</v>
      </c>
      <c r="N1033" s="13"/>
      <c r="O1033" s="13"/>
      <c r="P1033" s="13">
        <v>824</v>
      </c>
      <c r="Q1033" s="13"/>
      <c r="R1033" s="13"/>
      <c r="S1033" s="13"/>
    </row>
    <row r="1034" spans="1:19" x14ac:dyDescent="0.55000000000000004">
      <c r="A1034" s="19">
        <v>1029</v>
      </c>
      <c r="B1034" s="23" t="s">
        <v>1146</v>
      </c>
      <c r="C1034" s="23" t="s">
        <v>149</v>
      </c>
      <c r="D1034" s="23" t="s">
        <v>19</v>
      </c>
      <c r="E1034" s="13">
        <v>394</v>
      </c>
      <c r="F1034" s="13">
        <v>374</v>
      </c>
      <c r="G1034" s="13">
        <v>376</v>
      </c>
      <c r="H1034" s="13"/>
      <c r="I1034" s="13"/>
      <c r="J1034" s="13">
        <v>555</v>
      </c>
      <c r="K1034" s="13">
        <v>555</v>
      </c>
      <c r="L1034" s="13">
        <v>555</v>
      </c>
      <c r="M1034" s="13">
        <v>555</v>
      </c>
      <c r="N1034" s="13"/>
      <c r="O1034" s="13"/>
      <c r="P1034" s="13">
        <v>555</v>
      </c>
      <c r="Q1034" s="13"/>
      <c r="R1034" s="13"/>
      <c r="S1034" s="13"/>
    </row>
    <row r="1035" spans="1:19" x14ac:dyDescent="0.55000000000000004">
      <c r="A1035" s="19">
        <v>1030</v>
      </c>
      <c r="B1035" s="23" t="s">
        <v>1147</v>
      </c>
      <c r="C1035" s="23" t="s">
        <v>23</v>
      </c>
      <c r="D1035" s="23" t="s">
        <v>24</v>
      </c>
      <c r="E1035" s="13">
        <v>623</v>
      </c>
      <c r="F1035" s="13">
        <v>603</v>
      </c>
      <c r="G1035" s="13">
        <v>605</v>
      </c>
      <c r="H1035" s="13"/>
      <c r="I1035" s="13"/>
      <c r="J1035" s="13"/>
      <c r="K1035" s="13"/>
      <c r="L1035" s="13"/>
      <c r="M1035" s="13"/>
      <c r="N1035" s="13">
        <v>568</v>
      </c>
      <c r="O1035" s="13">
        <v>170</v>
      </c>
      <c r="P1035" s="13"/>
      <c r="Q1035" s="13"/>
      <c r="R1035" s="13"/>
      <c r="S1035" s="13"/>
    </row>
    <row r="1036" spans="1:19" x14ac:dyDescent="0.55000000000000004">
      <c r="A1036" s="19">
        <v>1031</v>
      </c>
      <c r="B1036" s="23" t="s">
        <v>1148</v>
      </c>
      <c r="C1036" s="23" t="s">
        <v>146</v>
      </c>
      <c r="D1036" s="23" t="s">
        <v>19</v>
      </c>
      <c r="E1036" s="13">
        <v>1117</v>
      </c>
      <c r="F1036" s="13">
        <v>1094</v>
      </c>
      <c r="G1036" s="13">
        <v>1097</v>
      </c>
      <c r="H1036" s="13"/>
      <c r="I1036" s="13"/>
      <c r="J1036" s="13"/>
      <c r="K1036" s="13"/>
      <c r="L1036" s="13"/>
      <c r="M1036" s="13"/>
      <c r="N1036" s="13">
        <v>227</v>
      </c>
      <c r="O1036" s="13"/>
      <c r="P1036" s="13"/>
      <c r="Q1036" s="13"/>
      <c r="R1036" s="13"/>
      <c r="S1036" s="13"/>
    </row>
    <row r="1037" spans="1:19" x14ac:dyDescent="0.55000000000000004">
      <c r="A1037" s="19">
        <v>1032</v>
      </c>
      <c r="B1037" s="23" t="s">
        <v>1149</v>
      </c>
      <c r="C1037" s="23" t="s">
        <v>146</v>
      </c>
      <c r="D1037" s="23" t="s">
        <v>974</v>
      </c>
      <c r="E1037" s="13">
        <v>259</v>
      </c>
      <c r="F1037" s="13">
        <v>239</v>
      </c>
      <c r="G1037" s="13">
        <v>241</v>
      </c>
      <c r="H1037" s="13"/>
      <c r="I1037" s="13"/>
      <c r="J1037" s="13">
        <v>825</v>
      </c>
      <c r="K1037" s="13">
        <v>825</v>
      </c>
      <c r="L1037" s="13">
        <v>825</v>
      </c>
      <c r="M1037" s="13">
        <v>825</v>
      </c>
      <c r="N1037" s="13"/>
      <c r="O1037" s="13"/>
      <c r="P1037" s="13">
        <v>825</v>
      </c>
      <c r="Q1037" s="13"/>
      <c r="R1037" s="13"/>
      <c r="S1037" s="13"/>
    </row>
    <row r="1038" spans="1:19" x14ac:dyDescent="0.55000000000000004">
      <c r="A1038" s="19">
        <v>1033</v>
      </c>
      <c r="B1038" s="23" t="s">
        <v>1150</v>
      </c>
      <c r="C1038" s="23" t="s">
        <v>149</v>
      </c>
      <c r="D1038" s="23" t="s">
        <v>19</v>
      </c>
      <c r="E1038" s="13">
        <v>395</v>
      </c>
      <c r="F1038" s="13">
        <v>375</v>
      </c>
      <c r="G1038" s="13">
        <v>377</v>
      </c>
      <c r="H1038" s="13"/>
      <c r="I1038" s="13"/>
      <c r="J1038" s="13">
        <v>556</v>
      </c>
      <c r="K1038" s="13">
        <v>556</v>
      </c>
      <c r="L1038" s="13">
        <v>556</v>
      </c>
      <c r="M1038" s="13">
        <v>556</v>
      </c>
      <c r="N1038" s="13"/>
      <c r="O1038" s="13"/>
      <c r="P1038" s="13">
        <v>556</v>
      </c>
      <c r="Q1038" s="13"/>
      <c r="R1038" s="13"/>
      <c r="S1038" s="13"/>
    </row>
    <row r="1039" spans="1:19" x14ac:dyDescent="0.55000000000000004">
      <c r="A1039" s="19">
        <v>1034</v>
      </c>
      <c r="B1039" s="23" t="s">
        <v>1151</v>
      </c>
      <c r="C1039" s="23" t="s">
        <v>23</v>
      </c>
      <c r="D1039" s="23" t="s">
        <v>24</v>
      </c>
      <c r="E1039" s="13">
        <v>624</v>
      </c>
      <c r="F1039" s="13">
        <v>604</v>
      </c>
      <c r="G1039" s="13">
        <v>606</v>
      </c>
      <c r="H1039" s="13"/>
      <c r="I1039" s="13"/>
      <c r="J1039" s="13"/>
      <c r="K1039" s="13"/>
      <c r="L1039" s="13"/>
      <c r="M1039" s="13">
        <v>787</v>
      </c>
      <c r="N1039" s="13">
        <v>569</v>
      </c>
      <c r="O1039" s="13"/>
      <c r="P1039" s="13"/>
      <c r="Q1039" s="13"/>
      <c r="R1039" s="13"/>
      <c r="S1039" s="13"/>
    </row>
    <row r="1040" spans="1:19" x14ac:dyDescent="0.55000000000000004">
      <c r="A1040" s="19">
        <v>1035</v>
      </c>
      <c r="B1040" s="23">
        <v>884400000</v>
      </c>
      <c r="C1040" s="23" t="s">
        <v>146</v>
      </c>
      <c r="D1040" s="23" t="s">
        <v>19</v>
      </c>
      <c r="E1040" s="13">
        <v>1118</v>
      </c>
      <c r="F1040" s="13">
        <v>1095</v>
      </c>
      <c r="G1040" s="13">
        <v>1098</v>
      </c>
      <c r="H1040" s="13"/>
      <c r="I1040" s="13"/>
      <c r="J1040" s="13"/>
      <c r="K1040" s="13"/>
      <c r="L1040" s="13"/>
      <c r="M1040" s="13"/>
      <c r="N1040" s="13">
        <v>228</v>
      </c>
      <c r="O1040" s="13"/>
      <c r="P1040" s="13"/>
      <c r="Q1040" s="13"/>
      <c r="R1040" s="13"/>
      <c r="S1040" s="13"/>
    </row>
    <row r="1041" spans="1:19" x14ac:dyDescent="0.55000000000000004">
      <c r="A1041" s="19">
        <v>1036</v>
      </c>
      <c r="B1041" s="23" t="s">
        <v>1152</v>
      </c>
      <c r="C1041" s="23" t="s">
        <v>146</v>
      </c>
      <c r="D1041" s="23" t="s">
        <v>974</v>
      </c>
      <c r="E1041" s="13">
        <v>260</v>
      </c>
      <c r="F1041" s="13">
        <v>240</v>
      </c>
      <c r="G1041" s="13">
        <v>242</v>
      </c>
      <c r="H1041" s="13"/>
      <c r="I1041" s="13"/>
      <c r="J1041" s="13">
        <v>826</v>
      </c>
      <c r="K1041" s="13">
        <v>826</v>
      </c>
      <c r="L1041" s="13">
        <v>826</v>
      </c>
      <c r="M1041" s="13">
        <v>826</v>
      </c>
      <c r="N1041" s="13"/>
      <c r="O1041" s="13"/>
      <c r="P1041" s="13">
        <v>826</v>
      </c>
      <c r="Q1041" s="13"/>
      <c r="R1041" s="13"/>
      <c r="S1041" s="13"/>
    </row>
    <row r="1042" spans="1:19" x14ac:dyDescent="0.55000000000000004">
      <c r="A1042" s="19">
        <v>1037</v>
      </c>
      <c r="B1042" s="23" t="s">
        <v>1153</v>
      </c>
      <c r="C1042" s="23" t="s">
        <v>149</v>
      </c>
      <c r="D1042" s="23" t="s">
        <v>19</v>
      </c>
      <c r="E1042" s="13">
        <v>396</v>
      </c>
      <c r="F1042" s="13">
        <v>376</v>
      </c>
      <c r="G1042" s="13">
        <v>378</v>
      </c>
      <c r="H1042" s="13"/>
      <c r="I1042" s="13"/>
      <c r="J1042" s="13"/>
      <c r="K1042" s="13"/>
      <c r="L1042" s="13"/>
      <c r="M1042" s="13"/>
      <c r="N1042" s="13"/>
      <c r="O1042" s="13"/>
      <c r="P1042" s="13"/>
      <c r="Q1042" s="13"/>
      <c r="R1042" s="13"/>
      <c r="S1042" s="13"/>
    </row>
    <row r="1043" spans="1:19" x14ac:dyDescent="0.55000000000000004">
      <c r="A1043" s="19">
        <v>1038</v>
      </c>
      <c r="B1043" s="23" t="s">
        <v>1154</v>
      </c>
      <c r="C1043" s="23" t="s">
        <v>23</v>
      </c>
      <c r="D1043" s="23" t="s">
        <v>24</v>
      </c>
      <c r="E1043" s="13">
        <v>625</v>
      </c>
      <c r="F1043" s="13">
        <v>605</v>
      </c>
      <c r="G1043" s="13">
        <v>607</v>
      </c>
      <c r="H1043" s="13"/>
      <c r="I1043" s="13">
        <v>335</v>
      </c>
      <c r="J1043" s="13"/>
      <c r="K1043" s="13"/>
      <c r="L1043" s="13"/>
      <c r="M1043" s="13"/>
      <c r="N1043" s="13">
        <v>570</v>
      </c>
      <c r="O1043" s="13">
        <v>178</v>
      </c>
      <c r="P1043" s="13"/>
      <c r="Q1043" s="13"/>
      <c r="R1043" s="13"/>
      <c r="S1043" s="13"/>
    </row>
    <row r="1044" spans="1:19" x14ac:dyDescent="0.55000000000000004">
      <c r="A1044" s="19">
        <v>1039</v>
      </c>
      <c r="B1044" s="23">
        <v>888660000</v>
      </c>
      <c r="C1044" s="23" t="s">
        <v>146</v>
      </c>
      <c r="D1044" s="23" t="s">
        <v>19</v>
      </c>
      <c r="E1044" s="13">
        <v>1119</v>
      </c>
      <c r="F1044" s="13">
        <v>1096</v>
      </c>
      <c r="G1044" s="13">
        <v>1099</v>
      </c>
      <c r="H1044" s="13"/>
      <c r="I1044" s="13"/>
      <c r="J1044" s="13"/>
      <c r="K1044" s="13"/>
      <c r="L1044" s="13"/>
      <c r="M1044" s="13"/>
      <c r="N1044" s="13">
        <v>229</v>
      </c>
      <c r="O1044" s="13"/>
      <c r="P1044" s="13"/>
      <c r="Q1044" s="13"/>
      <c r="R1044" s="13"/>
      <c r="S1044" s="13"/>
    </row>
    <row r="1045" spans="1:19" x14ac:dyDescent="0.55000000000000004">
      <c r="A1045" s="19">
        <v>1040</v>
      </c>
      <c r="B1045" s="23" t="s">
        <v>1155</v>
      </c>
      <c r="C1045" s="23" t="s">
        <v>146</v>
      </c>
      <c r="D1045" s="23" t="s">
        <v>974</v>
      </c>
      <c r="E1045" s="13">
        <v>261</v>
      </c>
      <c r="F1045" s="13">
        <v>241</v>
      </c>
      <c r="G1045" s="13">
        <v>243</v>
      </c>
      <c r="H1045" s="13"/>
      <c r="I1045" s="13"/>
      <c r="J1045" s="13">
        <v>827</v>
      </c>
      <c r="K1045" s="13">
        <v>827</v>
      </c>
      <c r="L1045" s="13">
        <v>827</v>
      </c>
      <c r="M1045" s="13">
        <v>827</v>
      </c>
      <c r="N1045" s="13"/>
      <c r="O1045" s="13"/>
      <c r="P1045" s="13">
        <v>827</v>
      </c>
      <c r="Q1045" s="13"/>
      <c r="R1045" s="13"/>
      <c r="S1045" s="13"/>
    </row>
    <row r="1046" spans="1:19" x14ac:dyDescent="0.55000000000000004">
      <c r="A1046" s="19">
        <v>1041</v>
      </c>
      <c r="B1046" s="23" t="s">
        <v>1156</v>
      </c>
      <c r="C1046" s="23" t="s">
        <v>149</v>
      </c>
      <c r="D1046" s="23" t="s">
        <v>19</v>
      </c>
      <c r="E1046" s="13">
        <v>397</v>
      </c>
      <c r="F1046" s="13">
        <v>377</v>
      </c>
      <c r="G1046" s="13">
        <v>379</v>
      </c>
      <c r="H1046" s="13"/>
      <c r="I1046" s="13"/>
      <c r="J1046" s="13"/>
      <c r="K1046" s="13"/>
      <c r="L1046" s="13"/>
      <c r="M1046" s="13"/>
      <c r="N1046" s="13"/>
      <c r="O1046" s="13"/>
      <c r="P1046" s="13"/>
      <c r="Q1046" s="13"/>
      <c r="R1046" s="13"/>
      <c r="S1046" s="13"/>
    </row>
    <row r="1047" spans="1:19" x14ac:dyDescent="0.55000000000000004">
      <c r="A1047" s="19">
        <v>1042</v>
      </c>
      <c r="B1047" s="23" t="s">
        <v>1157</v>
      </c>
      <c r="C1047" s="23" t="s">
        <v>23</v>
      </c>
      <c r="D1047" s="23" t="s">
        <v>24</v>
      </c>
      <c r="E1047" s="13">
        <v>626</v>
      </c>
      <c r="F1047" s="13">
        <v>606</v>
      </c>
      <c r="G1047" s="13">
        <v>608</v>
      </c>
      <c r="H1047" s="13"/>
      <c r="I1047" s="13">
        <v>327</v>
      </c>
      <c r="J1047" s="13"/>
      <c r="K1047" s="13"/>
      <c r="L1047" s="13"/>
      <c r="M1047" s="13"/>
      <c r="N1047" s="13"/>
      <c r="O1047" s="13">
        <v>175</v>
      </c>
      <c r="P1047" s="13"/>
      <c r="Q1047" s="13"/>
      <c r="R1047" s="13"/>
      <c r="S1047" s="13"/>
    </row>
    <row r="1048" spans="1:19" x14ac:dyDescent="0.55000000000000004">
      <c r="A1048" s="19">
        <v>1043</v>
      </c>
      <c r="B1048" s="23" t="s">
        <v>1158</v>
      </c>
      <c r="C1048" s="23" t="s">
        <v>146</v>
      </c>
      <c r="D1048" s="23" t="s">
        <v>959</v>
      </c>
      <c r="E1048" s="13">
        <v>1120</v>
      </c>
      <c r="F1048" s="13">
        <v>1097</v>
      </c>
      <c r="G1048" s="13">
        <v>1100</v>
      </c>
      <c r="H1048" s="13"/>
      <c r="I1048" s="13"/>
      <c r="J1048" s="13"/>
      <c r="K1048" s="13"/>
      <c r="L1048" s="13"/>
      <c r="M1048" s="13"/>
      <c r="N1048" s="13">
        <v>230</v>
      </c>
      <c r="O1048" s="13"/>
      <c r="P1048" s="13"/>
      <c r="Q1048" s="13"/>
      <c r="R1048" s="13"/>
      <c r="S1048" s="13"/>
    </row>
    <row r="1049" spans="1:19" x14ac:dyDescent="0.55000000000000004">
      <c r="A1049" s="19">
        <v>1044</v>
      </c>
      <c r="B1049" s="23" t="s">
        <v>1159</v>
      </c>
      <c r="C1049" s="23" t="s">
        <v>146</v>
      </c>
      <c r="D1049" s="23" t="s">
        <v>974</v>
      </c>
      <c r="E1049" s="13">
        <v>262</v>
      </c>
      <c r="F1049" s="13">
        <v>242</v>
      </c>
      <c r="G1049" s="13">
        <v>244</v>
      </c>
      <c r="H1049" s="13"/>
      <c r="I1049" s="13"/>
      <c r="J1049" s="13">
        <v>828</v>
      </c>
      <c r="K1049" s="13">
        <v>828</v>
      </c>
      <c r="L1049" s="13">
        <v>828</v>
      </c>
      <c r="M1049" s="13">
        <v>828</v>
      </c>
      <c r="N1049" s="13"/>
      <c r="O1049" s="13"/>
      <c r="P1049" s="13">
        <v>828</v>
      </c>
      <c r="Q1049" s="13"/>
      <c r="R1049" s="13"/>
      <c r="S1049" s="13"/>
    </row>
    <row r="1050" spans="1:19" x14ac:dyDescent="0.55000000000000004">
      <c r="A1050" s="19">
        <v>1045</v>
      </c>
      <c r="B1050" s="23" t="s">
        <v>1160</v>
      </c>
      <c r="C1050" s="23" t="s">
        <v>149</v>
      </c>
      <c r="D1050" s="23" t="s">
        <v>19</v>
      </c>
      <c r="E1050" s="13">
        <v>398</v>
      </c>
      <c r="F1050" s="13">
        <v>378</v>
      </c>
      <c r="G1050" s="13">
        <v>380</v>
      </c>
      <c r="H1050" s="13"/>
      <c r="I1050" s="13"/>
      <c r="J1050" s="13"/>
      <c r="K1050" s="13"/>
      <c r="L1050" s="13"/>
      <c r="M1050" s="13"/>
      <c r="N1050" s="13"/>
      <c r="O1050" s="13"/>
      <c r="P1050" s="13"/>
      <c r="Q1050" s="13"/>
      <c r="R1050" s="13"/>
      <c r="S1050" s="13"/>
    </row>
    <row r="1051" spans="1:19" x14ac:dyDescent="0.55000000000000004">
      <c r="A1051" s="19">
        <v>1046</v>
      </c>
      <c r="B1051" s="23" t="s">
        <v>1161</v>
      </c>
      <c r="C1051" s="23" t="s">
        <v>23</v>
      </c>
      <c r="D1051" s="23" t="s">
        <v>24</v>
      </c>
      <c r="E1051" s="13">
        <v>627</v>
      </c>
      <c r="F1051" s="13">
        <v>607</v>
      </c>
      <c r="G1051" s="13">
        <v>609</v>
      </c>
      <c r="H1051" s="13"/>
      <c r="I1051" s="13"/>
      <c r="J1051" s="13">
        <v>782</v>
      </c>
      <c r="K1051" s="13">
        <v>782</v>
      </c>
      <c r="L1051" s="13">
        <v>782</v>
      </c>
      <c r="M1051" s="13">
        <v>782</v>
      </c>
      <c r="N1051" s="13"/>
      <c r="O1051" s="13"/>
      <c r="P1051" s="13">
        <v>782</v>
      </c>
      <c r="Q1051" s="13">
        <v>116</v>
      </c>
      <c r="R1051" s="13"/>
      <c r="S1051" s="13"/>
    </row>
    <row r="1052" spans="1:19" x14ac:dyDescent="0.55000000000000004">
      <c r="A1052" s="19">
        <v>1047</v>
      </c>
      <c r="B1052" s="23" t="s">
        <v>1162</v>
      </c>
      <c r="C1052" s="23" t="s">
        <v>146</v>
      </c>
      <c r="D1052" s="23" t="s">
        <v>1163</v>
      </c>
      <c r="E1052" s="13">
        <v>1121</v>
      </c>
      <c r="F1052" s="13">
        <v>1098</v>
      </c>
      <c r="G1052" s="13">
        <v>1101</v>
      </c>
      <c r="H1052" s="13"/>
      <c r="I1052" s="13"/>
      <c r="J1052" s="13"/>
      <c r="K1052" s="13"/>
      <c r="L1052" s="13"/>
      <c r="M1052" s="13"/>
      <c r="N1052" s="13">
        <v>231</v>
      </c>
      <c r="O1052" s="13"/>
      <c r="P1052" s="13"/>
      <c r="Q1052" s="13"/>
      <c r="R1052" s="13"/>
      <c r="S1052" s="13"/>
    </row>
    <row r="1053" spans="1:19" x14ac:dyDescent="0.55000000000000004">
      <c r="A1053" s="19">
        <v>1048</v>
      </c>
      <c r="B1053" s="23" t="s">
        <v>1164</v>
      </c>
      <c r="C1053" s="23" t="s">
        <v>146</v>
      </c>
      <c r="D1053" s="23" t="s">
        <v>974</v>
      </c>
      <c r="E1053" s="13">
        <v>263</v>
      </c>
      <c r="F1053" s="13">
        <v>243</v>
      </c>
      <c r="G1053" s="13">
        <v>245</v>
      </c>
      <c r="H1053" s="13"/>
      <c r="I1053" s="13"/>
      <c r="J1053" s="13">
        <v>829</v>
      </c>
      <c r="K1053" s="13">
        <v>829</v>
      </c>
      <c r="L1053" s="13">
        <v>829</v>
      </c>
      <c r="M1053" s="13">
        <v>829</v>
      </c>
      <c r="N1053" s="13"/>
      <c r="O1053" s="13"/>
      <c r="P1053" s="13">
        <v>829</v>
      </c>
      <c r="Q1053" s="13"/>
      <c r="R1053" s="13"/>
      <c r="S1053" s="13"/>
    </row>
    <row r="1054" spans="1:19" x14ac:dyDescent="0.55000000000000004">
      <c r="A1054" s="19">
        <v>1049</v>
      </c>
      <c r="B1054" s="23" t="s">
        <v>1165</v>
      </c>
      <c r="C1054" s="23" t="s">
        <v>149</v>
      </c>
      <c r="D1054" s="23" t="s">
        <v>19</v>
      </c>
      <c r="E1054" s="13">
        <v>399</v>
      </c>
      <c r="F1054" s="13">
        <v>379</v>
      </c>
      <c r="G1054" s="13">
        <v>381</v>
      </c>
      <c r="H1054" s="13"/>
      <c r="I1054" s="13"/>
      <c r="J1054" s="13">
        <v>592</v>
      </c>
      <c r="K1054" s="13">
        <v>592</v>
      </c>
      <c r="L1054" s="13">
        <v>592</v>
      </c>
      <c r="M1054" s="13">
        <v>592</v>
      </c>
      <c r="N1054" s="13"/>
      <c r="O1054" s="13"/>
      <c r="P1054" s="13">
        <v>592</v>
      </c>
      <c r="Q1054" s="13"/>
      <c r="R1054" s="13"/>
      <c r="S1054" s="13"/>
    </row>
    <row r="1055" spans="1:19" x14ac:dyDescent="0.55000000000000004">
      <c r="A1055" s="19">
        <v>1050</v>
      </c>
      <c r="B1055" s="23" t="s">
        <v>1166</v>
      </c>
      <c r="C1055" s="23" t="s">
        <v>23</v>
      </c>
      <c r="D1055" s="23" t="s">
        <v>24</v>
      </c>
      <c r="E1055" s="13">
        <v>628</v>
      </c>
      <c r="F1055" s="13">
        <v>608</v>
      </c>
      <c r="G1055" s="13">
        <v>610</v>
      </c>
      <c r="H1055" s="13"/>
      <c r="I1055" s="13"/>
      <c r="J1055" s="13"/>
      <c r="K1055" s="13"/>
      <c r="L1055" s="13"/>
      <c r="M1055" s="13"/>
      <c r="N1055" s="13">
        <v>571</v>
      </c>
      <c r="O1055" s="13">
        <v>171</v>
      </c>
      <c r="P1055" s="13"/>
      <c r="Q1055" s="13"/>
      <c r="R1055" s="13"/>
      <c r="S1055" s="13"/>
    </row>
    <row r="1056" spans="1:19" x14ac:dyDescent="0.55000000000000004">
      <c r="A1056" s="19">
        <v>1051</v>
      </c>
      <c r="B1056" s="23" t="s">
        <v>1167</v>
      </c>
      <c r="C1056" s="23" t="s">
        <v>160</v>
      </c>
      <c r="D1056" s="23" t="s">
        <v>19</v>
      </c>
      <c r="E1056" s="13">
        <v>1122</v>
      </c>
      <c r="F1056" s="13">
        <v>1099</v>
      </c>
      <c r="G1056" s="13">
        <v>1102</v>
      </c>
      <c r="H1056" s="13"/>
      <c r="I1056" s="13"/>
      <c r="J1056" s="13"/>
      <c r="K1056" s="13"/>
      <c r="L1056" s="13"/>
      <c r="M1056" s="13"/>
      <c r="N1056" s="13">
        <v>572</v>
      </c>
      <c r="O1056" s="13"/>
      <c r="P1056" s="13"/>
      <c r="Q1056" s="13"/>
      <c r="R1056" s="13"/>
      <c r="S1056" s="13"/>
    </row>
    <row r="1057" spans="1:19" x14ac:dyDescent="0.55000000000000004">
      <c r="A1057" s="19">
        <v>1052</v>
      </c>
      <c r="B1057" s="23" t="s">
        <v>1168</v>
      </c>
      <c r="C1057" s="23" t="s">
        <v>146</v>
      </c>
      <c r="D1057" s="23" t="s">
        <v>974</v>
      </c>
      <c r="E1057" s="13">
        <v>264</v>
      </c>
      <c r="F1057" s="13">
        <v>244</v>
      </c>
      <c r="G1057" s="13">
        <v>246</v>
      </c>
      <c r="H1057" s="13"/>
      <c r="I1057" s="13"/>
      <c r="J1057" s="13"/>
      <c r="K1057" s="13"/>
      <c r="L1057" s="13"/>
      <c r="M1057" s="13"/>
      <c r="N1057" s="13"/>
      <c r="O1057" s="13"/>
      <c r="P1057" s="13">
        <v>830</v>
      </c>
      <c r="Q1057" s="13"/>
      <c r="R1057" s="13"/>
      <c r="S1057" s="13"/>
    </row>
    <row r="1058" spans="1:19" x14ac:dyDescent="0.55000000000000004">
      <c r="A1058" s="19">
        <v>1053</v>
      </c>
      <c r="B1058" s="23" t="s">
        <v>1169</v>
      </c>
      <c r="C1058" s="23" t="s">
        <v>149</v>
      </c>
      <c r="D1058" s="23" t="s">
        <v>19</v>
      </c>
      <c r="E1058" s="13">
        <v>400</v>
      </c>
      <c r="F1058" s="13">
        <v>380</v>
      </c>
      <c r="G1058" s="13">
        <v>382</v>
      </c>
      <c r="H1058" s="13"/>
      <c r="I1058" s="13"/>
      <c r="J1058" s="13"/>
      <c r="K1058" s="13"/>
      <c r="L1058" s="13"/>
      <c r="M1058" s="13"/>
      <c r="N1058" s="13"/>
      <c r="O1058" s="13"/>
      <c r="P1058" s="13"/>
      <c r="Q1058" s="13"/>
      <c r="R1058" s="13"/>
      <c r="S1058" s="13"/>
    </row>
    <row r="1059" spans="1:19" x14ac:dyDescent="0.55000000000000004">
      <c r="A1059" s="19">
        <v>1054</v>
      </c>
      <c r="B1059" s="23" t="s">
        <v>1170</v>
      </c>
      <c r="C1059" s="23" t="s">
        <v>23</v>
      </c>
      <c r="D1059" s="23" t="s">
        <v>24</v>
      </c>
      <c r="E1059" s="13">
        <v>629</v>
      </c>
      <c r="F1059" s="13">
        <v>609</v>
      </c>
      <c r="G1059" s="13">
        <v>611</v>
      </c>
      <c r="H1059" s="13"/>
      <c r="I1059" s="13">
        <v>78</v>
      </c>
      <c r="J1059" s="13"/>
      <c r="K1059" s="13"/>
      <c r="L1059" s="13"/>
      <c r="M1059" s="13"/>
      <c r="N1059" s="13"/>
      <c r="O1059" s="13"/>
      <c r="P1059" s="13"/>
      <c r="Q1059" s="13"/>
      <c r="R1059" s="13"/>
      <c r="S1059" s="13"/>
    </row>
    <row r="1060" spans="1:19" x14ac:dyDescent="0.55000000000000004">
      <c r="A1060" s="19">
        <v>1055</v>
      </c>
      <c r="B1060" s="23" t="s">
        <v>1171</v>
      </c>
      <c r="C1060" s="23" t="s">
        <v>23</v>
      </c>
      <c r="D1060" s="23" t="s">
        <v>24</v>
      </c>
      <c r="E1060" s="13">
        <v>1123</v>
      </c>
      <c r="F1060" s="13">
        <v>1100</v>
      </c>
      <c r="G1060" s="13">
        <v>1103</v>
      </c>
      <c r="H1060" s="13"/>
      <c r="I1060" s="13"/>
      <c r="J1060" s="13"/>
      <c r="K1060" s="13"/>
      <c r="L1060" s="13"/>
      <c r="M1060" s="13"/>
      <c r="N1060" s="13">
        <v>573</v>
      </c>
      <c r="O1060" s="13"/>
      <c r="P1060" s="13"/>
      <c r="Q1060" s="13"/>
      <c r="R1060" s="13"/>
      <c r="S1060" s="13"/>
    </row>
    <row r="1061" spans="1:19" x14ac:dyDescent="0.55000000000000004">
      <c r="A1061" s="19">
        <v>1056</v>
      </c>
      <c r="B1061" s="23" t="s">
        <v>1172</v>
      </c>
      <c r="C1061" s="23" t="s">
        <v>146</v>
      </c>
      <c r="D1061" s="23" t="s">
        <v>974</v>
      </c>
      <c r="E1061" s="13">
        <v>265</v>
      </c>
      <c r="F1061" s="13">
        <v>245</v>
      </c>
      <c r="G1061" s="13">
        <v>247</v>
      </c>
      <c r="H1061" s="13"/>
      <c r="I1061" s="13"/>
      <c r="J1061" s="13"/>
      <c r="K1061" s="13"/>
      <c r="L1061" s="13"/>
      <c r="M1061" s="13"/>
      <c r="N1061" s="13"/>
      <c r="O1061" s="13"/>
      <c r="P1061" s="13"/>
      <c r="Q1061" s="13"/>
      <c r="R1061" s="13"/>
      <c r="S1061" s="13"/>
    </row>
    <row r="1062" spans="1:19" x14ac:dyDescent="0.55000000000000004">
      <c r="A1062" s="19">
        <v>1057</v>
      </c>
      <c r="B1062" s="23" t="s">
        <v>1173</v>
      </c>
      <c r="C1062" s="23" t="s">
        <v>149</v>
      </c>
      <c r="D1062" s="23" t="s">
        <v>19</v>
      </c>
      <c r="E1062" s="13">
        <v>401</v>
      </c>
      <c r="F1062" s="13">
        <v>381</v>
      </c>
      <c r="G1062" s="13">
        <v>383</v>
      </c>
      <c r="H1062" s="13"/>
      <c r="I1062" s="13"/>
      <c r="J1062" s="13">
        <v>594</v>
      </c>
      <c r="K1062" s="13">
        <v>594</v>
      </c>
      <c r="L1062" s="13">
        <v>594</v>
      </c>
      <c r="M1062" s="13">
        <v>594</v>
      </c>
      <c r="N1062" s="13"/>
      <c r="O1062" s="13"/>
      <c r="P1062" s="13">
        <v>594</v>
      </c>
      <c r="Q1062" s="13"/>
      <c r="R1062" s="13"/>
      <c r="S1062" s="13"/>
    </row>
    <row r="1063" spans="1:19" x14ac:dyDescent="0.55000000000000004">
      <c r="A1063" s="19">
        <v>1058</v>
      </c>
      <c r="B1063" s="23" t="s">
        <v>1174</v>
      </c>
      <c r="C1063" s="23" t="s">
        <v>23</v>
      </c>
      <c r="D1063" s="23" t="s">
        <v>24</v>
      </c>
      <c r="E1063" s="13">
        <v>630</v>
      </c>
      <c r="F1063" s="13">
        <v>610</v>
      </c>
      <c r="G1063" s="13">
        <v>612</v>
      </c>
      <c r="H1063" s="13"/>
      <c r="I1063" s="13"/>
      <c r="J1063" s="13">
        <v>1012</v>
      </c>
      <c r="K1063" s="13">
        <v>1012</v>
      </c>
      <c r="L1063" s="13">
        <v>1012</v>
      </c>
      <c r="M1063" s="13">
        <v>1012</v>
      </c>
      <c r="N1063" s="13"/>
      <c r="O1063" s="13"/>
      <c r="P1063" s="13">
        <v>1012</v>
      </c>
      <c r="Q1063" s="13"/>
      <c r="R1063" s="13"/>
      <c r="S1063" s="13"/>
    </row>
    <row r="1064" spans="1:19" x14ac:dyDescent="0.55000000000000004">
      <c r="A1064" s="19">
        <v>1059</v>
      </c>
      <c r="B1064" s="23" t="s">
        <v>1175</v>
      </c>
      <c r="C1064" s="23" t="s">
        <v>23</v>
      </c>
      <c r="D1064" s="23" t="s">
        <v>19</v>
      </c>
      <c r="E1064" s="13">
        <v>1124</v>
      </c>
      <c r="F1064" s="13">
        <v>1101</v>
      </c>
      <c r="G1064" s="13">
        <v>1104</v>
      </c>
      <c r="H1064" s="13"/>
      <c r="I1064" s="13"/>
      <c r="J1064" s="13"/>
      <c r="K1064" s="13"/>
      <c r="L1064" s="13"/>
      <c r="M1064" s="13"/>
      <c r="N1064" s="13"/>
      <c r="O1064" s="13"/>
      <c r="P1064" s="13"/>
      <c r="Q1064" s="13"/>
      <c r="R1064" s="13"/>
      <c r="S1064" s="13"/>
    </row>
    <row r="1065" spans="1:19" x14ac:dyDescent="0.55000000000000004">
      <c r="A1065" s="19">
        <v>1060</v>
      </c>
      <c r="B1065" s="23" t="s">
        <v>1176</v>
      </c>
      <c r="C1065" s="23" t="s">
        <v>146</v>
      </c>
      <c r="D1065" s="23" t="s">
        <v>974</v>
      </c>
      <c r="E1065" s="13">
        <v>266</v>
      </c>
      <c r="F1065" s="13">
        <v>246</v>
      </c>
      <c r="G1065" s="13">
        <v>248</v>
      </c>
      <c r="H1065" s="13"/>
      <c r="I1065" s="13"/>
      <c r="J1065" s="13"/>
      <c r="K1065" s="13"/>
      <c r="L1065" s="13"/>
      <c r="M1065" s="13"/>
      <c r="N1065" s="13"/>
      <c r="O1065" s="13"/>
      <c r="P1065" s="13">
        <v>832</v>
      </c>
      <c r="Q1065" s="13"/>
      <c r="R1065" s="13"/>
      <c r="S1065" s="13"/>
    </row>
    <row r="1066" spans="1:19" x14ac:dyDescent="0.55000000000000004">
      <c r="A1066" s="19">
        <v>1061</v>
      </c>
      <c r="B1066" s="23" t="s">
        <v>1177</v>
      </c>
      <c r="C1066" s="23" t="s">
        <v>149</v>
      </c>
      <c r="D1066" s="23" t="s">
        <v>19</v>
      </c>
      <c r="E1066" s="13">
        <v>402</v>
      </c>
      <c r="F1066" s="13">
        <v>382</v>
      </c>
      <c r="G1066" s="13">
        <v>384</v>
      </c>
      <c r="H1066" s="13"/>
      <c r="I1066" s="13"/>
      <c r="J1066" s="13"/>
      <c r="K1066" s="13"/>
      <c r="L1066" s="13"/>
      <c r="M1066" s="13"/>
      <c r="N1066" s="13"/>
      <c r="O1066" s="13"/>
      <c r="P1066" s="13"/>
      <c r="Q1066" s="13"/>
      <c r="R1066" s="13"/>
      <c r="S1066" s="13"/>
    </row>
    <row r="1067" spans="1:19" x14ac:dyDescent="0.55000000000000004">
      <c r="A1067" s="19">
        <v>1062</v>
      </c>
      <c r="B1067" s="23" t="s">
        <v>1178</v>
      </c>
      <c r="C1067" s="23" t="s">
        <v>23</v>
      </c>
      <c r="D1067" s="23" t="s">
        <v>33</v>
      </c>
      <c r="E1067" s="13">
        <v>631</v>
      </c>
      <c r="F1067" s="13">
        <v>611</v>
      </c>
      <c r="G1067" s="13">
        <v>613</v>
      </c>
      <c r="H1067" s="13">
        <v>177</v>
      </c>
      <c r="I1067" s="13">
        <v>115</v>
      </c>
      <c r="J1067" s="13">
        <v>1007</v>
      </c>
      <c r="K1067" s="13">
        <v>1007</v>
      </c>
      <c r="L1067" s="13">
        <v>1007</v>
      </c>
      <c r="M1067" s="13">
        <v>1007</v>
      </c>
      <c r="N1067" s="13">
        <v>750</v>
      </c>
      <c r="O1067" s="13">
        <v>217</v>
      </c>
      <c r="P1067" s="13">
        <v>1007</v>
      </c>
      <c r="Q1067" s="13"/>
      <c r="R1067" s="13">
        <v>223</v>
      </c>
      <c r="S1067" s="13">
        <v>239</v>
      </c>
    </row>
    <row r="1068" spans="1:19" x14ac:dyDescent="0.55000000000000004">
      <c r="A1068" s="19">
        <v>1063</v>
      </c>
      <c r="B1068" s="23" t="s">
        <v>1179</v>
      </c>
      <c r="C1068" s="23" t="s">
        <v>23</v>
      </c>
      <c r="D1068" s="23" t="s">
        <v>19</v>
      </c>
      <c r="E1068" s="13">
        <v>1125</v>
      </c>
      <c r="F1068" s="13">
        <v>1102</v>
      </c>
      <c r="G1068" s="13">
        <v>1105</v>
      </c>
      <c r="H1068" s="13"/>
      <c r="I1068" s="13"/>
      <c r="J1068" s="13"/>
      <c r="K1068" s="13"/>
      <c r="L1068" s="13"/>
      <c r="M1068" s="13"/>
      <c r="N1068" s="13">
        <v>574</v>
      </c>
      <c r="O1068" s="13"/>
      <c r="P1068" s="13"/>
      <c r="Q1068" s="13"/>
      <c r="R1068" s="13"/>
      <c r="S1068" s="13"/>
    </row>
    <row r="1069" spans="1:19" x14ac:dyDescent="0.55000000000000004">
      <c r="A1069" s="19">
        <v>1064</v>
      </c>
      <c r="B1069" s="23" t="s">
        <v>1180</v>
      </c>
      <c r="C1069" s="23" t="s">
        <v>146</v>
      </c>
      <c r="D1069" s="23" t="s">
        <v>974</v>
      </c>
      <c r="E1069" s="13">
        <v>267</v>
      </c>
      <c r="F1069" s="13">
        <v>247</v>
      </c>
      <c r="G1069" s="13">
        <v>249</v>
      </c>
      <c r="H1069" s="13"/>
      <c r="I1069" s="13"/>
      <c r="J1069" s="13">
        <v>833</v>
      </c>
      <c r="K1069" s="13">
        <v>833</v>
      </c>
      <c r="L1069" s="13">
        <v>833</v>
      </c>
      <c r="M1069" s="13">
        <v>833</v>
      </c>
      <c r="N1069" s="13"/>
      <c r="O1069" s="13"/>
      <c r="P1069" s="13">
        <v>833</v>
      </c>
      <c r="Q1069" s="13"/>
      <c r="R1069" s="13"/>
      <c r="S1069" s="13"/>
    </row>
    <row r="1070" spans="1:19" x14ac:dyDescent="0.55000000000000004">
      <c r="A1070" s="19">
        <v>1065</v>
      </c>
      <c r="B1070" s="23" t="s">
        <v>1181</v>
      </c>
      <c r="C1070" s="23" t="s">
        <v>149</v>
      </c>
      <c r="D1070" s="23" t="s">
        <v>19</v>
      </c>
      <c r="E1070" s="13">
        <v>403</v>
      </c>
      <c r="F1070" s="13">
        <v>383</v>
      </c>
      <c r="G1070" s="13">
        <v>385</v>
      </c>
      <c r="H1070" s="13"/>
      <c r="I1070" s="13"/>
      <c r="J1070" s="13">
        <v>596</v>
      </c>
      <c r="K1070" s="13">
        <v>596</v>
      </c>
      <c r="L1070" s="13">
        <v>596</v>
      </c>
      <c r="M1070" s="13">
        <v>596</v>
      </c>
      <c r="N1070" s="13"/>
      <c r="O1070" s="13"/>
      <c r="P1070" s="13">
        <v>596</v>
      </c>
      <c r="Q1070" s="13"/>
      <c r="R1070" s="13"/>
      <c r="S1070" s="13"/>
    </row>
    <row r="1071" spans="1:19" x14ac:dyDescent="0.55000000000000004">
      <c r="A1071" s="19">
        <v>1066</v>
      </c>
      <c r="B1071" s="23" t="s">
        <v>1182</v>
      </c>
      <c r="C1071" s="23" t="s">
        <v>23</v>
      </c>
      <c r="D1071" s="23" t="s">
        <v>33</v>
      </c>
      <c r="E1071" s="13">
        <v>632</v>
      </c>
      <c r="F1071" s="13">
        <v>612</v>
      </c>
      <c r="G1071" s="13">
        <v>614</v>
      </c>
      <c r="H1071" s="13"/>
      <c r="I1071" s="13"/>
      <c r="J1071" s="13"/>
      <c r="K1071" s="13"/>
      <c r="L1071" s="13"/>
      <c r="M1071" s="13"/>
      <c r="N1071" s="13">
        <v>751</v>
      </c>
      <c r="O1071" s="13"/>
      <c r="P1071" s="13"/>
      <c r="Q1071" s="13"/>
      <c r="R1071" s="13"/>
      <c r="S1071" s="13"/>
    </row>
    <row r="1072" spans="1:19" x14ac:dyDescent="0.55000000000000004">
      <c r="A1072" s="19">
        <v>1067</v>
      </c>
      <c r="B1072" s="23" t="s">
        <v>1183</v>
      </c>
      <c r="C1072" s="23" t="s">
        <v>146</v>
      </c>
      <c r="D1072" s="23" t="s">
        <v>974</v>
      </c>
      <c r="E1072" s="13">
        <v>268</v>
      </c>
      <c r="F1072" s="13">
        <v>248</v>
      </c>
      <c r="G1072" s="13">
        <v>250</v>
      </c>
      <c r="H1072" s="13"/>
      <c r="I1072" s="13"/>
      <c r="J1072" s="13">
        <v>834</v>
      </c>
      <c r="K1072" s="13">
        <v>834</v>
      </c>
      <c r="L1072" s="13">
        <v>834</v>
      </c>
      <c r="M1072" s="13">
        <v>834</v>
      </c>
      <c r="N1072" s="13"/>
      <c r="O1072" s="13"/>
      <c r="P1072" s="13">
        <v>834</v>
      </c>
      <c r="Q1072" s="13"/>
      <c r="R1072" s="13"/>
      <c r="S1072" s="13"/>
    </row>
    <row r="1073" spans="1:19" x14ac:dyDescent="0.55000000000000004">
      <c r="A1073" s="19">
        <v>1068</v>
      </c>
      <c r="B1073" s="23" t="s">
        <v>1184</v>
      </c>
      <c r="C1073" s="23" t="s">
        <v>149</v>
      </c>
      <c r="D1073" s="23" t="s">
        <v>19</v>
      </c>
      <c r="E1073" s="13">
        <v>404</v>
      </c>
      <c r="F1073" s="13">
        <v>384</v>
      </c>
      <c r="G1073" s="13">
        <v>386</v>
      </c>
      <c r="H1073" s="13"/>
      <c r="I1073" s="13"/>
      <c r="J1073" s="13"/>
      <c r="K1073" s="13"/>
      <c r="L1073" s="13"/>
      <c r="M1073" s="13"/>
      <c r="N1073" s="13"/>
      <c r="O1073" s="13"/>
      <c r="P1073" s="13"/>
      <c r="Q1073" s="13"/>
      <c r="R1073" s="13"/>
      <c r="S1073" s="13"/>
    </row>
    <row r="1074" spans="1:19" x14ac:dyDescent="0.55000000000000004">
      <c r="A1074" s="19">
        <v>1069</v>
      </c>
      <c r="B1074" s="23" t="s">
        <v>1185</v>
      </c>
      <c r="C1074" s="23" t="s">
        <v>23</v>
      </c>
      <c r="D1074" s="23" t="s">
        <v>33</v>
      </c>
      <c r="E1074" s="13">
        <v>633</v>
      </c>
      <c r="F1074" s="13">
        <v>613</v>
      </c>
      <c r="G1074" s="13">
        <v>615</v>
      </c>
      <c r="H1074" s="13"/>
      <c r="I1074" s="13">
        <v>123</v>
      </c>
      <c r="J1074" s="13"/>
      <c r="K1074" s="13"/>
      <c r="L1074" s="13"/>
      <c r="M1074" s="13"/>
      <c r="N1074" s="13">
        <v>752</v>
      </c>
      <c r="O1074" s="13">
        <v>223</v>
      </c>
      <c r="P1074" s="13"/>
      <c r="Q1074" s="13"/>
      <c r="R1074" s="13"/>
      <c r="S1074" s="13"/>
    </row>
    <row r="1075" spans="1:19" x14ac:dyDescent="0.55000000000000004">
      <c r="A1075" s="19">
        <v>1070</v>
      </c>
      <c r="B1075" s="23" t="s">
        <v>1186</v>
      </c>
      <c r="C1075" s="23" t="s">
        <v>23</v>
      </c>
      <c r="D1075" s="23" t="s">
        <v>24</v>
      </c>
      <c r="E1075" s="13">
        <v>1127</v>
      </c>
      <c r="F1075" s="13">
        <v>1104</v>
      </c>
      <c r="G1075" s="13">
        <v>1107</v>
      </c>
      <c r="H1075" s="13"/>
      <c r="I1075" s="13"/>
      <c r="J1075" s="13"/>
      <c r="K1075" s="13"/>
      <c r="L1075" s="13"/>
      <c r="M1075" s="13"/>
      <c r="N1075" s="13"/>
      <c r="O1075" s="13"/>
      <c r="P1075" s="13"/>
      <c r="Q1075" s="13"/>
      <c r="R1075" s="13"/>
      <c r="S1075" s="13"/>
    </row>
    <row r="1076" spans="1:19" x14ac:dyDescent="0.55000000000000004">
      <c r="A1076" s="19">
        <v>1071</v>
      </c>
      <c r="B1076" s="23" t="s">
        <v>1187</v>
      </c>
      <c r="C1076" s="23" t="s">
        <v>146</v>
      </c>
      <c r="D1076" s="23" t="s">
        <v>974</v>
      </c>
      <c r="E1076" s="13">
        <v>269</v>
      </c>
      <c r="F1076" s="13">
        <v>249</v>
      </c>
      <c r="G1076" s="13">
        <v>251</v>
      </c>
      <c r="H1076" s="13"/>
      <c r="I1076" s="13"/>
      <c r="J1076" s="13">
        <v>835</v>
      </c>
      <c r="K1076" s="13">
        <v>835</v>
      </c>
      <c r="L1076" s="13">
        <v>835</v>
      </c>
      <c r="M1076" s="13">
        <v>835</v>
      </c>
      <c r="N1076" s="13"/>
      <c r="O1076" s="13"/>
      <c r="P1076" s="13">
        <v>835</v>
      </c>
      <c r="Q1076" s="13"/>
      <c r="R1076" s="13"/>
      <c r="S1076" s="13"/>
    </row>
    <row r="1077" spans="1:19" x14ac:dyDescent="0.55000000000000004">
      <c r="A1077" s="19">
        <v>1072</v>
      </c>
      <c r="B1077" s="23" t="s">
        <v>1188</v>
      </c>
      <c r="C1077" s="23" t="s">
        <v>149</v>
      </c>
      <c r="D1077" s="23" t="s">
        <v>19</v>
      </c>
      <c r="E1077" s="13">
        <v>405</v>
      </c>
      <c r="F1077" s="13">
        <v>385</v>
      </c>
      <c r="G1077" s="13">
        <v>387</v>
      </c>
      <c r="H1077" s="13"/>
      <c r="I1077" s="13"/>
      <c r="J1077" s="13">
        <v>598</v>
      </c>
      <c r="K1077" s="13">
        <v>598</v>
      </c>
      <c r="L1077" s="13">
        <v>598</v>
      </c>
      <c r="M1077" s="13">
        <v>598</v>
      </c>
      <c r="N1077" s="13"/>
      <c r="O1077" s="13"/>
      <c r="P1077" s="13">
        <v>598</v>
      </c>
      <c r="Q1077" s="13"/>
      <c r="R1077" s="13"/>
      <c r="S1077" s="13"/>
    </row>
    <row r="1078" spans="1:19" x14ac:dyDescent="0.55000000000000004">
      <c r="A1078" s="19">
        <v>1073</v>
      </c>
      <c r="B1078" s="23" t="s">
        <v>1189</v>
      </c>
      <c r="C1078" s="23" t="s">
        <v>23</v>
      </c>
      <c r="D1078" s="23" t="s">
        <v>33</v>
      </c>
      <c r="E1078" s="13">
        <v>634</v>
      </c>
      <c r="F1078" s="13">
        <v>614</v>
      </c>
      <c r="G1078" s="13">
        <v>616</v>
      </c>
      <c r="H1078" s="13"/>
      <c r="I1078" s="13"/>
      <c r="J1078" s="13"/>
      <c r="K1078" s="13"/>
      <c r="L1078" s="13"/>
      <c r="M1078" s="13"/>
      <c r="N1078" s="13"/>
      <c r="O1078" s="13">
        <v>224</v>
      </c>
      <c r="P1078" s="13"/>
      <c r="Q1078" s="13"/>
      <c r="R1078" s="13"/>
      <c r="S1078" s="13"/>
    </row>
    <row r="1079" spans="1:19" x14ac:dyDescent="0.55000000000000004">
      <c r="A1079" s="19">
        <v>1074</v>
      </c>
      <c r="B1079" s="23" t="s">
        <v>1190</v>
      </c>
      <c r="C1079" s="23" t="s">
        <v>23</v>
      </c>
      <c r="D1079" s="23" t="s">
        <v>24</v>
      </c>
      <c r="E1079" s="13">
        <v>1128</v>
      </c>
      <c r="F1079" s="13">
        <v>1105</v>
      </c>
      <c r="G1079" s="13">
        <v>1108</v>
      </c>
      <c r="H1079" s="13"/>
      <c r="I1079" s="13"/>
      <c r="J1079" s="13"/>
      <c r="K1079" s="13"/>
      <c r="L1079" s="13"/>
      <c r="M1079" s="13"/>
      <c r="N1079" s="13">
        <v>576</v>
      </c>
      <c r="O1079" s="13"/>
      <c r="P1079" s="13"/>
      <c r="Q1079" s="13"/>
      <c r="R1079" s="13"/>
      <c r="S1079" s="13"/>
    </row>
    <row r="1080" spans="1:19" x14ac:dyDescent="0.55000000000000004">
      <c r="A1080" s="19">
        <v>1075</v>
      </c>
      <c r="B1080" s="23" t="s">
        <v>1191</v>
      </c>
      <c r="C1080" s="23" t="s">
        <v>146</v>
      </c>
      <c r="D1080" s="23" t="s">
        <v>974</v>
      </c>
      <c r="E1080" s="13">
        <v>270</v>
      </c>
      <c r="F1080" s="13">
        <v>250</v>
      </c>
      <c r="G1080" s="13">
        <v>252</v>
      </c>
      <c r="H1080" s="13"/>
      <c r="I1080" s="13"/>
      <c r="J1080" s="13">
        <v>836</v>
      </c>
      <c r="K1080" s="13">
        <v>836</v>
      </c>
      <c r="L1080" s="13">
        <v>836</v>
      </c>
      <c r="M1080" s="13">
        <v>836</v>
      </c>
      <c r="N1080" s="13"/>
      <c r="O1080" s="13"/>
      <c r="P1080" s="13">
        <v>836</v>
      </c>
      <c r="Q1080" s="13"/>
      <c r="R1080" s="13"/>
      <c r="S1080" s="13"/>
    </row>
    <row r="1081" spans="1:19" x14ac:dyDescent="0.55000000000000004">
      <c r="A1081" s="19">
        <v>1076</v>
      </c>
      <c r="B1081" s="23" t="s">
        <v>1192</v>
      </c>
      <c r="C1081" s="23" t="s">
        <v>149</v>
      </c>
      <c r="D1081" s="23" t="s">
        <v>19</v>
      </c>
      <c r="E1081" s="13">
        <v>406</v>
      </c>
      <c r="F1081" s="13">
        <v>386</v>
      </c>
      <c r="G1081" s="13">
        <v>388</v>
      </c>
      <c r="H1081" s="13">
        <v>192</v>
      </c>
      <c r="I1081" s="13">
        <v>142</v>
      </c>
      <c r="J1081" s="13">
        <v>472</v>
      </c>
      <c r="K1081" s="13">
        <v>472</v>
      </c>
      <c r="L1081" s="13">
        <v>472</v>
      </c>
      <c r="M1081" s="13">
        <v>472</v>
      </c>
      <c r="N1081" s="13"/>
      <c r="O1081" s="13"/>
      <c r="P1081" s="13">
        <v>472</v>
      </c>
      <c r="Q1081" s="13"/>
      <c r="R1081" s="13">
        <v>142</v>
      </c>
      <c r="S1081" s="13">
        <v>198</v>
      </c>
    </row>
    <row r="1082" spans="1:19" x14ac:dyDescent="0.55000000000000004">
      <c r="A1082" s="19">
        <v>1077</v>
      </c>
      <c r="B1082" s="23" t="s">
        <v>1193</v>
      </c>
      <c r="C1082" s="23" t="s">
        <v>23</v>
      </c>
      <c r="D1082" s="23" t="s">
        <v>33</v>
      </c>
      <c r="E1082" s="13" t="s">
        <v>1194</v>
      </c>
      <c r="F1082" s="13" t="s">
        <v>1195</v>
      </c>
      <c r="G1082" s="13" t="s">
        <v>1196</v>
      </c>
      <c r="H1082" s="13"/>
      <c r="I1082" s="13"/>
      <c r="J1082" s="13"/>
      <c r="K1082" s="13"/>
      <c r="L1082" s="13"/>
      <c r="M1082" s="13"/>
      <c r="N1082" s="13" t="s">
        <v>1197</v>
      </c>
      <c r="O1082" s="13"/>
      <c r="P1082" s="13" t="s">
        <v>6438</v>
      </c>
      <c r="Q1082" s="13" t="s">
        <v>6439</v>
      </c>
      <c r="R1082" s="13"/>
      <c r="S1082" s="13"/>
    </row>
    <row r="1083" spans="1:19" x14ac:dyDescent="0.55000000000000004">
      <c r="A1083" s="19">
        <v>1078</v>
      </c>
      <c r="B1083" s="23" t="s">
        <v>1198</v>
      </c>
      <c r="C1083" s="23" t="s">
        <v>23</v>
      </c>
      <c r="D1083" s="23" t="s">
        <v>24</v>
      </c>
      <c r="E1083" s="13">
        <v>1129</v>
      </c>
      <c r="F1083" s="13">
        <v>1106</v>
      </c>
      <c r="G1083" s="13">
        <v>1109</v>
      </c>
      <c r="H1083" s="13"/>
      <c r="I1083" s="13"/>
      <c r="J1083" s="13"/>
      <c r="K1083" s="13"/>
      <c r="L1083" s="13"/>
      <c r="M1083" s="13"/>
      <c r="N1083" s="13">
        <v>577</v>
      </c>
      <c r="O1083" s="13"/>
      <c r="P1083" s="13"/>
      <c r="Q1083" s="13"/>
      <c r="R1083" s="13"/>
      <c r="S1083" s="13"/>
    </row>
    <row r="1084" spans="1:19" x14ac:dyDescent="0.55000000000000004">
      <c r="A1084" s="19">
        <v>1079</v>
      </c>
      <c r="B1084" s="23" t="s">
        <v>1199</v>
      </c>
      <c r="C1084" s="23" t="s">
        <v>146</v>
      </c>
      <c r="D1084" s="23" t="s">
        <v>974</v>
      </c>
      <c r="E1084" s="13">
        <v>271</v>
      </c>
      <c r="F1084" s="13">
        <v>251</v>
      </c>
      <c r="G1084" s="13">
        <v>253</v>
      </c>
      <c r="H1084" s="13"/>
      <c r="I1084" s="13"/>
      <c r="J1084" s="13">
        <v>837</v>
      </c>
      <c r="K1084" s="13">
        <v>837</v>
      </c>
      <c r="L1084" s="13">
        <v>837</v>
      </c>
      <c r="M1084" s="13">
        <v>837</v>
      </c>
      <c r="N1084" s="13"/>
      <c r="O1084" s="13"/>
      <c r="P1084" s="13">
        <v>837</v>
      </c>
      <c r="Q1084" s="13"/>
      <c r="R1084" s="13"/>
      <c r="S1084" s="13"/>
    </row>
    <row r="1085" spans="1:19" x14ac:dyDescent="0.55000000000000004">
      <c r="A1085" s="19">
        <v>1080</v>
      </c>
      <c r="B1085" s="23" t="s">
        <v>1200</v>
      </c>
      <c r="C1085" s="23" t="s">
        <v>149</v>
      </c>
      <c r="D1085" s="23" t="s">
        <v>19</v>
      </c>
      <c r="E1085" s="13">
        <v>407</v>
      </c>
      <c r="F1085" s="13">
        <v>387</v>
      </c>
      <c r="G1085" s="13">
        <v>389</v>
      </c>
      <c r="H1085" s="13"/>
      <c r="I1085" s="13"/>
      <c r="J1085" s="13">
        <v>474</v>
      </c>
      <c r="K1085" s="13">
        <v>474</v>
      </c>
      <c r="L1085" s="13">
        <v>474</v>
      </c>
      <c r="M1085" s="13">
        <v>474</v>
      </c>
      <c r="N1085" s="13"/>
      <c r="O1085" s="13"/>
      <c r="P1085" s="13">
        <v>474</v>
      </c>
      <c r="Q1085" s="13"/>
      <c r="R1085" s="13"/>
      <c r="S1085" s="13"/>
    </row>
    <row r="1086" spans="1:19" x14ac:dyDescent="0.55000000000000004">
      <c r="A1086" s="19">
        <v>1081</v>
      </c>
      <c r="B1086" s="23" t="s">
        <v>1201</v>
      </c>
      <c r="C1086" s="23" t="s">
        <v>23</v>
      </c>
      <c r="D1086" s="23" t="s">
        <v>33</v>
      </c>
      <c r="E1086" s="13">
        <v>636</v>
      </c>
      <c r="F1086" s="13">
        <v>616</v>
      </c>
      <c r="G1086" s="13">
        <v>618</v>
      </c>
      <c r="H1086" s="13">
        <v>174</v>
      </c>
      <c r="I1086" s="13">
        <v>119</v>
      </c>
      <c r="J1086" s="13">
        <v>3267</v>
      </c>
      <c r="K1086" s="13">
        <v>3267</v>
      </c>
      <c r="L1086" s="13">
        <v>3267</v>
      </c>
      <c r="M1086" s="13"/>
      <c r="N1086" s="13">
        <v>754</v>
      </c>
      <c r="O1086" s="13"/>
      <c r="P1086" s="13"/>
      <c r="Q1086" s="13"/>
      <c r="R1086" s="13">
        <v>221</v>
      </c>
      <c r="S1086" s="13">
        <v>237</v>
      </c>
    </row>
    <row r="1087" spans="1:19" x14ac:dyDescent="0.55000000000000004">
      <c r="A1087" s="19">
        <v>1082</v>
      </c>
      <c r="B1087" s="23" t="s">
        <v>1202</v>
      </c>
      <c r="C1087" s="23" t="s">
        <v>23</v>
      </c>
      <c r="D1087" s="23" t="s">
        <v>19</v>
      </c>
      <c r="E1087" s="13">
        <v>1130</v>
      </c>
      <c r="F1087" s="13">
        <v>1107</v>
      </c>
      <c r="G1087" s="13">
        <v>1110</v>
      </c>
      <c r="H1087" s="13"/>
      <c r="I1087" s="13"/>
      <c r="J1087" s="13"/>
      <c r="K1087" s="13"/>
      <c r="L1087" s="13"/>
      <c r="M1087" s="13"/>
      <c r="N1087" s="13">
        <v>652</v>
      </c>
      <c r="O1087" s="13"/>
      <c r="P1087" s="13"/>
      <c r="Q1087" s="13"/>
      <c r="R1087" s="13"/>
      <c r="S1087" s="13"/>
    </row>
    <row r="1088" spans="1:19" x14ac:dyDescent="0.55000000000000004">
      <c r="A1088" s="19">
        <v>1083</v>
      </c>
      <c r="B1088" s="23" t="s">
        <v>1203</v>
      </c>
      <c r="C1088" s="23" t="s">
        <v>146</v>
      </c>
      <c r="D1088" s="23" t="s">
        <v>974</v>
      </c>
      <c r="E1088" s="13">
        <v>272</v>
      </c>
      <c r="F1088" s="13">
        <v>252</v>
      </c>
      <c r="G1088" s="13">
        <v>254</v>
      </c>
      <c r="H1088" s="13"/>
      <c r="I1088" s="13"/>
      <c r="J1088" s="13">
        <v>838</v>
      </c>
      <c r="K1088" s="13">
        <v>838</v>
      </c>
      <c r="L1088" s="13">
        <v>838</v>
      </c>
      <c r="M1088" s="13">
        <v>838</v>
      </c>
      <c r="N1088" s="13"/>
      <c r="O1088" s="13"/>
      <c r="P1088" s="13">
        <v>838</v>
      </c>
      <c r="Q1088" s="13"/>
      <c r="R1088" s="13"/>
      <c r="S1088" s="13"/>
    </row>
    <row r="1089" spans="1:19" x14ac:dyDescent="0.55000000000000004">
      <c r="A1089" s="19">
        <v>1084</v>
      </c>
      <c r="B1089" s="23" t="s">
        <v>1204</v>
      </c>
      <c r="C1089" s="23" t="s">
        <v>149</v>
      </c>
      <c r="D1089" s="23" t="s">
        <v>19</v>
      </c>
      <c r="E1089" s="13">
        <v>408</v>
      </c>
      <c r="F1089" s="13">
        <v>388</v>
      </c>
      <c r="G1089" s="13">
        <v>390</v>
      </c>
      <c r="H1089" s="13"/>
      <c r="I1089" s="13"/>
      <c r="J1089" s="13">
        <v>475</v>
      </c>
      <c r="K1089" s="13">
        <v>475</v>
      </c>
      <c r="L1089" s="13">
        <v>475</v>
      </c>
      <c r="M1089" s="13">
        <v>475</v>
      </c>
      <c r="N1089" s="13"/>
      <c r="O1089" s="13"/>
      <c r="P1089" s="13">
        <v>475</v>
      </c>
      <c r="Q1089" s="13"/>
      <c r="R1089" s="13"/>
      <c r="S1089" s="13"/>
    </row>
    <row r="1090" spans="1:19" x14ac:dyDescent="0.55000000000000004">
      <c r="A1090" s="19">
        <v>1085</v>
      </c>
      <c r="B1090" s="23" t="s">
        <v>1205</v>
      </c>
      <c r="C1090" s="23" t="s">
        <v>23</v>
      </c>
      <c r="D1090" s="23" t="s">
        <v>33</v>
      </c>
      <c r="E1090" s="13">
        <v>637</v>
      </c>
      <c r="F1090" s="13">
        <v>617</v>
      </c>
      <c r="G1090" s="13">
        <v>619</v>
      </c>
      <c r="H1090" s="13"/>
      <c r="I1090" s="13"/>
      <c r="J1090" s="13">
        <v>238</v>
      </c>
      <c r="K1090" s="13">
        <v>238</v>
      </c>
      <c r="L1090" s="13">
        <v>238</v>
      </c>
      <c r="M1090" s="13">
        <v>238</v>
      </c>
      <c r="N1090" s="13">
        <v>755</v>
      </c>
      <c r="O1090" s="13"/>
      <c r="P1090" s="13">
        <v>238</v>
      </c>
      <c r="Q1090" s="13"/>
      <c r="R1090" s="13"/>
      <c r="S1090" s="13"/>
    </row>
    <row r="1091" spans="1:19" x14ac:dyDescent="0.55000000000000004">
      <c r="A1091" s="19">
        <v>1086</v>
      </c>
      <c r="B1091" s="23" t="s">
        <v>1206</v>
      </c>
      <c r="C1091" s="23" t="s">
        <v>23</v>
      </c>
      <c r="D1091" s="23" t="s">
        <v>19</v>
      </c>
      <c r="E1091" s="13">
        <v>1131</v>
      </c>
      <c r="F1091" s="13">
        <v>1108</v>
      </c>
      <c r="G1091" s="13">
        <v>1111</v>
      </c>
      <c r="H1091" s="13"/>
      <c r="I1091" s="13"/>
      <c r="J1091" s="13"/>
      <c r="K1091" s="13"/>
      <c r="L1091" s="13"/>
      <c r="M1091" s="13"/>
      <c r="N1091" s="13">
        <v>653</v>
      </c>
      <c r="O1091" s="13"/>
      <c r="P1091" s="13"/>
      <c r="Q1091" s="13"/>
      <c r="R1091" s="13"/>
      <c r="S1091" s="13"/>
    </row>
    <row r="1092" spans="1:19" x14ac:dyDescent="0.55000000000000004">
      <c r="A1092" s="19">
        <v>1087</v>
      </c>
      <c r="B1092" s="23" t="s">
        <v>1207</v>
      </c>
      <c r="C1092" s="23" t="s">
        <v>146</v>
      </c>
      <c r="D1092" s="23" t="s">
        <v>974</v>
      </c>
      <c r="E1092" s="13">
        <v>273</v>
      </c>
      <c r="F1092" s="13">
        <v>253</v>
      </c>
      <c r="G1092" s="13">
        <v>255</v>
      </c>
      <c r="H1092" s="13"/>
      <c r="I1092" s="13"/>
      <c r="J1092" s="13">
        <v>839</v>
      </c>
      <c r="K1092" s="13">
        <v>839</v>
      </c>
      <c r="L1092" s="13">
        <v>839</v>
      </c>
      <c r="M1092" s="13">
        <v>839</v>
      </c>
      <c r="N1092" s="13"/>
      <c r="O1092" s="13"/>
      <c r="P1092" s="13">
        <v>839</v>
      </c>
      <c r="Q1092" s="13"/>
      <c r="R1092" s="13"/>
      <c r="S1092" s="13"/>
    </row>
    <row r="1093" spans="1:19" x14ac:dyDescent="0.55000000000000004">
      <c r="A1093" s="19">
        <v>1088</v>
      </c>
      <c r="B1093" s="23" t="s">
        <v>1208</v>
      </c>
      <c r="C1093" s="23" t="s">
        <v>149</v>
      </c>
      <c r="D1093" s="23" t="s">
        <v>19</v>
      </c>
      <c r="E1093" s="13">
        <v>409</v>
      </c>
      <c r="F1093" s="13">
        <v>389</v>
      </c>
      <c r="G1093" s="13">
        <v>391</v>
      </c>
      <c r="H1093" s="13">
        <v>193</v>
      </c>
      <c r="I1093" s="13">
        <v>143</v>
      </c>
      <c r="J1093" s="13">
        <v>476</v>
      </c>
      <c r="K1093" s="13">
        <v>476</v>
      </c>
      <c r="L1093" s="13">
        <v>476</v>
      </c>
      <c r="M1093" s="13">
        <v>476</v>
      </c>
      <c r="N1093" s="13"/>
      <c r="O1093" s="13"/>
      <c r="P1093" s="13">
        <v>476</v>
      </c>
      <c r="Q1093" s="13"/>
      <c r="R1093" s="13">
        <v>143</v>
      </c>
      <c r="S1093" s="13">
        <v>199</v>
      </c>
    </row>
    <row r="1094" spans="1:19" x14ac:dyDescent="0.55000000000000004">
      <c r="A1094" s="19">
        <v>1089</v>
      </c>
      <c r="B1094" s="23" t="s">
        <v>1209</v>
      </c>
      <c r="C1094" s="23" t="s">
        <v>23</v>
      </c>
      <c r="D1094" s="23" t="s">
        <v>33</v>
      </c>
      <c r="E1094" s="13">
        <v>638</v>
      </c>
      <c r="F1094" s="13">
        <v>618</v>
      </c>
      <c r="G1094" s="13">
        <v>620</v>
      </c>
      <c r="H1094" s="13"/>
      <c r="I1094" s="13"/>
      <c r="J1094" s="13">
        <v>316</v>
      </c>
      <c r="K1094" s="13">
        <v>316</v>
      </c>
      <c r="L1094" s="13">
        <v>316</v>
      </c>
      <c r="M1094" s="13">
        <v>316</v>
      </c>
      <c r="N1094" s="13"/>
      <c r="O1094" s="13"/>
      <c r="P1094" s="13">
        <v>316</v>
      </c>
      <c r="Q1094" s="13"/>
      <c r="R1094" s="13"/>
      <c r="S1094" s="13"/>
    </row>
    <row r="1095" spans="1:19" x14ac:dyDescent="0.55000000000000004">
      <c r="A1095" s="19">
        <v>1090</v>
      </c>
      <c r="B1095" s="23" t="s">
        <v>1210</v>
      </c>
      <c r="C1095" s="23" t="s">
        <v>60</v>
      </c>
      <c r="D1095" s="23" t="s">
        <v>155</v>
      </c>
      <c r="E1095" s="13">
        <v>1132</v>
      </c>
      <c r="F1095" s="13">
        <v>1109</v>
      </c>
      <c r="G1095" s="13">
        <v>1112</v>
      </c>
      <c r="H1095" s="13"/>
      <c r="I1095" s="13"/>
      <c r="J1095" s="13"/>
      <c r="K1095" s="13"/>
      <c r="L1095" s="13"/>
      <c r="M1095" s="13"/>
      <c r="N1095" s="13">
        <v>654</v>
      </c>
      <c r="O1095" s="13"/>
      <c r="P1095" s="13"/>
      <c r="Q1095" s="13"/>
      <c r="R1095" s="13"/>
      <c r="S1095" s="13"/>
    </row>
    <row r="1096" spans="1:19" x14ac:dyDescent="0.55000000000000004">
      <c r="A1096" s="19">
        <v>1091</v>
      </c>
      <c r="B1096" s="23" t="s">
        <v>1211</v>
      </c>
      <c r="C1096" s="23" t="s">
        <v>146</v>
      </c>
      <c r="D1096" s="23" t="s">
        <v>974</v>
      </c>
      <c r="E1096" s="13">
        <v>274</v>
      </c>
      <c r="F1096" s="13">
        <v>254</v>
      </c>
      <c r="G1096" s="13">
        <v>256</v>
      </c>
      <c r="H1096" s="13"/>
      <c r="I1096" s="13"/>
      <c r="J1096" s="13">
        <v>840</v>
      </c>
      <c r="K1096" s="13">
        <v>840</v>
      </c>
      <c r="L1096" s="13">
        <v>840</v>
      </c>
      <c r="M1096" s="13">
        <v>840</v>
      </c>
      <c r="N1096" s="13"/>
      <c r="O1096" s="13"/>
      <c r="P1096" s="13">
        <v>840</v>
      </c>
      <c r="Q1096" s="13"/>
      <c r="R1096" s="13"/>
      <c r="S1096" s="13"/>
    </row>
    <row r="1097" spans="1:19" x14ac:dyDescent="0.55000000000000004">
      <c r="A1097" s="19">
        <v>1092</v>
      </c>
      <c r="B1097" s="23" t="s">
        <v>1212</v>
      </c>
      <c r="C1097" s="23" t="s">
        <v>149</v>
      </c>
      <c r="D1097" s="23" t="s">
        <v>19</v>
      </c>
      <c r="E1097" s="13">
        <v>410</v>
      </c>
      <c r="F1097" s="13">
        <v>390</v>
      </c>
      <c r="G1097" s="13">
        <v>392</v>
      </c>
      <c r="H1097" s="13"/>
      <c r="I1097" s="13"/>
      <c r="J1097" s="13">
        <v>477</v>
      </c>
      <c r="K1097" s="13">
        <v>477</v>
      </c>
      <c r="L1097" s="13">
        <v>477</v>
      </c>
      <c r="M1097" s="13">
        <v>477</v>
      </c>
      <c r="N1097" s="13"/>
      <c r="O1097" s="13"/>
      <c r="P1097" s="13">
        <v>477</v>
      </c>
      <c r="Q1097" s="13"/>
      <c r="R1097" s="13"/>
      <c r="S1097" s="13"/>
    </row>
    <row r="1098" spans="1:19" x14ac:dyDescent="0.55000000000000004">
      <c r="A1098" s="19">
        <v>1093</v>
      </c>
      <c r="B1098" s="23" t="s">
        <v>1213</v>
      </c>
      <c r="C1098" s="23" t="s">
        <v>23</v>
      </c>
      <c r="D1098" s="23" t="s">
        <v>33</v>
      </c>
      <c r="E1098" s="13">
        <v>639</v>
      </c>
      <c r="F1098" s="13">
        <v>619</v>
      </c>
      <c r="G1098" s="13">
        <v>621</v>
      </c>
      <c r="H1098" s="13"/>
      <c r="I1098" s="13"/>
      <c r="J1098" s="13">
        <v>275</v>
      </c>
      <c r="K1098" s="13">
        <v>275</v>
      </c>
      <c r="L1098" s="13">
        <v>275</v>
      </c>
      <c r="M1098" s="13">
        <v>275</v>
      </c>
      <c r="N1098" s="13">
        <v>756</v>
      </c>
      <c r="O1098" s="13"/>
      <c r="P1098" s="13">
        <v>275</v>
      </c>
      <c r="Q1098" s="13"/>
      <c r="R1098" s="13"/>
      <c r="S1098" s="13"/>
    </row>
    <row r="1099" spans="1:19" x14ac:dyDescent="0.55000000000000004">
      <c r="A1099" s="19">
        <v>1094</v>
      </c>
      <c r="B1099" s="23" t="s">
        <v>1214</v>
      </c>
      <c r="C1099" s="23" t="s">
        <v>23</v>
      </c>
      <c r="D1099" s="23" t="s">
        <v>33</v>
      </c>
      <c r="E1099" s="13">
        <v>1133</v>
      </c>
      <c r="F1099" s="13">
        <v>1110</v>
      </c>
      <c r="G1099" s="13">
        <v>1113</v>
      </c>
      <c r="H1099" s="13"/>
      <c r="I1099" s="13"/>
      <c r="J1099" s="13"/>
      <c r="K1099" s="13"/>
      <c r="L1099" s="13"/>
      <c r="M1099" s="13"/>
      <c r="N1099" s="13">
        <v>768</v>
      </c>
      <c r="O1099" s="13"/>
      <c r="P1099" s="13"/>
      <c r="Q1099" s="13"/>
      <c r="R1099" s="13"/>
      <c r="S1099" s="13"/>
    </row>
    <row r="1100" spans="1:19" x14ac:dyDescent="0.55000000000000004">
      <c r="A1100" s="19">
        <v>1095</v>
      </c>
      <c r="B1100" s="23" t="s">
        <v>1215</v>
      </c>
      <c r="C1100" s="23" t="s">
        <v>146</v>
      </c>
      <c r="D1100" s="23" t="s">
        <v>974</v>
      </c>
      <c r="E1100" s="13">
        <v>275</v>
      </c>
      <c r="F1100" s="13">
        <v>255</v>
      </c>
      <c r="G1100" s="13">
        <v>257</v>
      </c>
      <c r="H1100" s="13"/>
      <c r="I1100" s="13"/>
      <c r="J1100" s="13">
        <v>841</v>
      </c>
      <c r="K1100" s="13">
        <v>841</v>
      </c>
      <c r="L1100" s="13">
        <v>841</v>
      </c>
      <c r="M1100" s="13">
        <v>841</v>
      </c>
      <c r="N1100" s="13"/>
      <c r="O1100" s="13"/>
      <c r="P1100" s="13">
        <v>841</v>
      </c>
      <c r="Q1100" s="13"/>
      <c r="R1100" s="13"/>
      <c r="S1100" s="13"/>
    </row>
    <row r="1101" spans="1:19" x14ac:dyDescent="0.55000000000000004">
      <c r="A1101" s="19">
        <v>1096</v>
      </c>
      <c r="B1101" s="23" t="s">
        <v>1216</v>
      </c>
      <c r="C1101" s="23" t="s">
        <v>149</v>
      </c>
      <c r="D1101" s="23" t="s">
        <v>19</v>
      </c>
      <c r="E1101" s="13">
        <v>411</v>
      </c>
      <c r="F1101" s="13">
        <v>391</v>
      </c>
      <c r="G1101" s="13">
        <v>393</v>
      </c>
      <c r="H1101" s="13"/>
      <c r="I1101" s="13"/>
      <c r="J1101" s="13"/>
      <c r="K1101" s="13"/>
      <c r="L1101" s="13"/>
      <c r="M1101" s="13"/>
      <c r="N1101" s="13"/>
      <c r="O1101" s="13"/>
      <c r="P1101" s="13"/>
      <c r="Q1101" s="13"/>
      <c r="R1101" s="13"/>
      <c r="S1101" s="13"/>
    </row>
    <row r="1102" spans="1:19" x14ac:dyDescent="0.55000000000000004">
      <c r="A1102" s="19">
        <v>1097</v>
      </c>
      <c r="B1102" s="23" t="s">
        <v>1217</v>
      </c>
      <c r="C1102" s="23" t="s">
        <v>23</v>
      </c>
      <c r="D1102" s="23" t="s">
        <v>33</v>
      </c>
      <c r="E1102" s="13">
        <v>640</v>
      </c>
      <c r="F1102" s="13">
        <v>620</v>
      </c>
      <c r="G1102" s="13">
        <v>622</v>
      </c>
      <c r="H1102" s="13"/>
      <c r="I1102" s="13"/>
      <c r="J1102" s="13">
        <v>3269</v>
      </c>
      <c r="K1102" s="13">
        <v>3269</v>
      </c>
      <c r="L1102" s="13">
        <v>3269</v>
      </c>
      <c r="M1102" s="13"/>
      <c r="N1102" s="13">
        <v>757</v>
      </c>
      <c r="O1102" s="13"/>
      <c r="P1102" s="13"/>
      <c r="Q1102" s="13"/>
      <c r="R1102" s="13"/>
      <c r="S1102" s="13"/>
    </row>
    <row r="1103" spans="1:19" x14ac:dyDescent="0.55000000000000004">
      <c r="A1103" s="19">
        <v>1098</v>
      </c>
      <c r="B1103" s="23" t="s">
        <v>1218</v>
      </c>
      <c r="C1103" s="23" t="s">
        <v>23</v>
      </c>
      <c r="D1103" s="23" t="s">
        <v>33</v>
      </c>
      <c r="E1103" s="13">
        <v>1134</v>
      </c>
      <c r="F1103" s="13">
        <v>1111</v>
      </c>
      <c r="G1103" s="13">
        <v>1114</v>
      </c>
      <c r="H1103" s="13"/>
      <c r="I1103" s="13"/>
      <c r="J1103" s="13"/>
      <c r="K1103" s="13"/>
      <c r="L1103" s="13"/>
      <c r="M1103" s="13"/>
      <c r="N1103" s="13">
        <v>769</v>
      </c>
      <c r="O1103" s="13"/>
      <c r="P1103" s="13"/>
      <c r="Q1103" s="13"/>
      <c r="R1103" s="13"/>
      <c r="S1103" s="13"/>
    </row>
    <row r="1104" spans="1:19" x14ac:dyDescent="0.55000000000000004">
      <c r="A1104" s="19">
        <v>1099</v>
      </c>
      <c r="B1104" s="23" t="s">
        <v>1219</v>
      </c>
      <c r="C1104" s="23" t="s">
        <v>149</v>
      </c>
      <c r="D1104" s="23" t="s">
        <v>19</v>
      </c>
      <c r="E1104" s="13">
        <v>412</v>
      </c>
      <c r="F1104" s="13">
        <v>392</v>
      </c>
      <c r="G1104" s="13">
        <v>394</v>
      </c>
      <c r="H1104" s="13"/>
      <c r="I1104" s="13"/>
      <c r="J1104" s="13">
        <v>557</v>
      </c>
      <c r="K1104" s="13">
        <v>557</v>
      </c>
      <c r="L1104" s="13">
        <v>557</v>
      </c>
      <c r="M1104" s="13">
        <v>557</v>
      </c>
      <c r="N1104" s="13"/>
      <c r="O1104" s="13"/>
      <c r="P1104" s="13">
        <v>557</v>
      </c>
      <c r="Q1104" s="13"/>
      <c r="R1104" s="13"/>
      <c r="S1104" s="13"/>
    </row>
    <row r="1105" spans="1:19" x14ac:dyDescent="0.55000000000000004">
      <c r="A1105" s="19">
        <v>1100</v>
      </c>
      <c r="B1105" s="23" t="s">
        <v>1220</v>
      </c>
      <c r="C1105" s="23" t="s">
        <v>23</v>
      </c>
      <c r="D1105" s="23" t="s">
        <v>33</v>
      </c>
      <c r="E1105" s="13">
        <v>641</v>
      </c>
      <c r="F1105" s="13">
        <v>621</v>
      </c>
      <c r="G1105" s="13">
        <v>623</v>
      </c>
      <c r="H1105" s="13"/>
      <c r="I1105" s="13"/>
      <c r="J1105" s="13"/>
      <c r="K1105" s="13"/>
      <c r="L1105" s="13"/>
      <c r="M1105" s="13"/>
      <c r="N1105" s="13"/>
      <c r="O1105" s="13"/>
      <c r="P1105" s="13"/>
      <c r="Q1105" s="13"/>
      <c r="R1105" s="13"/>
      <c r="S1105" s="13"/>
    </row>
    <row r="1106" spans="1:19" x14ac:dyDescent="0.55000000000000004">
      <c r="A1106" s="19">
        <v>1101</v>
      </c>
      <c r="B1106" s="23" t="s">
        <v>1221</v>
      </c>
      <c r="C1106" s="23" t="s">
        <v>23</v>
      </c>
      <c r="D1106" s="23" t="s">
        <v>33</v>
      </c>
      <c r="E1106" s="13">
        <v>1135</v>
      </c>
      <c r="F1106" s="13">
        <v>1112</v>
      </c>
      <c r="G1106" s="13">
        <v>1115</v>
      </c>
      <c r="H1106" s="13"/>
      <c r="I1106" s="13"/>
      <c r="J1106" s="13"/>
      <c r="K1106" s="13"/>
      <c r="L1106" s="13"/>
      <c r="M1106" s="13"/>
      <c r="N1106" s="13">
        <v>770</v>
      </c>
      <c r="O1106" s="13"/>
      <c r="P1106" s="13"/>
      <c r="Q1106" s="13"/>
      <c r="R1106" s="13"/>
      <c r="S1106" s="13"/>
    </row>
    <row r="1107" spans="1:19" x14ac:dyDescent="0.55000000000000004">
      <c r="A1107" s="19">
        <v>1102</v>
      </c>
      <c r="B1107" s="23" t="s">
        <v>1222</v>
      </c>
      <c r="C1107" s="23" t="s">
        <v>149</v>
      </c>
      <c r="D1107" s="23" t="s">
        <v>19</v>
      </c>
      <c r="E1107" s="13" t="s">
        <v>1223</v>
      </c>
      <c r="F1107" s="13" t="s">
        <v>1224</v>
      </c>
      <c r="G1107" s="13" t="s">
        <v>1225</v>
      </c>
      <c r="H1107" s="13"/>
      <c r="I1107" s="13"/>
      <c r="J1107" s="13"/>
      <c r="K1107" s="13"/>
      <c r="L1107" s="13"/>
      <c r="M1107" s="13"/>
      <c r="N1107" s="13"/>
      <c r="O1107" s="13"/>
      <c r="P1107" s="13"/>
      <c r="Q1107" s="13"/>
      <c r="R1107" s="13"/>
      <c r="S1107" s="13"/>
    </row>
    <row r="1108" spans="1:19" x14ac:dyDescent="0.55000000000000004">
      <c r="A1108" s="19">
        <v>1103</v>
      </c>
      <c r="B1108" s="23" t="s">
        <v>1226</v>
      </c>
      <c r="C1108" s="23" t="s">
        <v>23</v>
      </c>
      <c r="D1108" s="23" t="s">
        <v>33</v>
      </c>
      <c r="E1108" s="13">
        <v>642</v>
      </c>
      <c r="F1108" s="13">
        <v>622</v>
      </c>
      <c r="G1108" s="13">
        <v>624</v>
      </c>
      <c r="H1108" s="13"/>
      <c r="I1108" s="13"/>
      <c r="J1108" s="13">
        <v>3265</v>
      </c>
      <c r="K1108" s="13">
        <v>3265</v>
      </c>
      <c r="L1108" s="13">
        <v>3265</v>
      </c>
      <c r="M1108" s="13"/>
      <c r="N1108" s="13"/>
      <c r="O1108" s="13"/>
      <c r="P1108" s="13"/>
      <c r="Q1108" s="13"/>
      <c r="R1108" s="13"/>
      <c r="S1108" s="13"/>
    </row>
    <row r="1109" spans="1:19" x14ac:dyDescent="0.55000000000000004">
      <c r="A1109" s="19">
        <v>1104</v>
      </c>
      <c r="B1109" s="23" t="s">
        <v>1227</v>
      </c>
      <c r="C1109" s="23" t="s">
        <v>23</v>
      </c>
      <c r="D1109" s="23" t="s">
        <v>33</v>
      </c>
      <c r="E1109" s="13">
        <v>1136</v>
      </c>
      <c r="F1109" s="13">
        <v>1113</v>
      </c>
      <c r="G1109" s="13">
        <v>1116</v>
      </c>
      <c r="H1109" s="13"/>
      <c r="I1109" s="13"/>
      <c r="J1109" s="13"/>
      <c r="K1109" s="13"/>
      <c r="L1109" s="13"/>
      <c r="M1109" s="13"/>
      <c r="N1109" s="13">
        <v>771</v>
      </c>
      <c r="O1109" s="13"/>
      <c r="P1109" s="13"/>
      <c r="Q1109" s="13"/>
      <c r="R1109" s="13"/>
      <c r="S1109" s="13"/>
    </row>
    <row r="1110" spans="1:19" x14ac:dyDescent="0.55000000000000004">
      <c r="A1110" s="19">
        <v>1105</v>
      </c>
      <c r="B1110" s="23" t="s">
        <v>1228</v>
      </c>
      <c r="C1110" s="23" t="s">
        <v>149</v>
      </c>
      <c r="D1110" s="23" t="s">
        <v>19</v>
      </c>
      <c r="E1110" s="13">
        <v>414</v>
      </c>
      <c r="F1110" s="13">
        <v>394</v>
      </c>
      <c r="G1110" s="13">
        <v>396</v>
      </c>
      <c r="H1110" s="13"/>
      <c r="I1110" s="13"/>
      <c r="J1110" s="13">
        <v>550</v>
      </c>
      <c r="K1110" s="13">
        <v>550</v>
      </c>
      <c r="L1110" s="13">
        <v>550</v>
      </c>
      <c r="M1110" s="13">
        <v>550</v>
      </c>
      <c r="N1110" s="13"/>
      <c r="O1110" s="13"/>
      <c r="P1110" s="13">
        <v>550</v>
      </c>
      <c r="Q1110" s="13"/>
      <c r="R1110" s="13"/>
      <c r="S1110" s="13"/>
    </row>
    <row r="1111" spans="1:19" x14ac:dyDescent="0.55000000000000004">
      <c r="A1111" s="19">
        <v>1106</v>
      </c>
      <c r="B1111" s="23" t="s">
        <v>1229</v>
      </c>
      <c r="C1111" s="23" t="s">
        <v>23</v>
      </c>
      <c r="D1111" s="23" t="s">
        <v>33</v>
      </c>
      <c r="E1111" s="13">
        <v>643</v>
      </c>
      <c r="F1111" s="13">
        <v>623</v>
      </c>
      <c r="G1111" s="13">
        <v>625</v>
      </c>
      <c r="H1111" s="13">
        <v>169</v>
      </c>
      <c r="I1111" s="13">
        <v>124</v>
      </c>
      <c r="J1111" s="13"/>
      <c r="K1111" s="13"/>
      <c r="L1111" s="13"/>
      <c r="M1111" s="13"/>
      <c r="N1111" s="13"/>
      <c r="O1111" s="13"/>
      <c r="P1111" s="13"/>
      <c r="Q1111" s="13"/>
      <c r="R1111" s="13">
        <v>216</v>
      </c>
      <c r="S1111" s="13">
        <v>112</v>
      </c>
    </row>
    <row r="1112" spans="1:19" x14ac:dyDescent="0.55000000000000004">
      <c r="A1112" s="19">
        <v>1107</v>
      </c>
      <c r="B1112" s="23" t="s">
        <v>1230</v>
      </c>
      <c r="C1112" s="23" t="s">
        <v>23</v>
      </c>
      <c r="D1112" s="23" t="s">
        <v>33</v>
      </c>
      <c r="E1112" s="13">
        <v>1137</v>
      </c>
      <c r="F1112" s="13">
        <v>1114</v>
      </c>
      <c r="G1112" s="13">
        <v>1117</v>
      </c>
      <c r="H1112" s="13"/>
      <c r="I1112" s="13"/>
      <c r="J1112" s="13"/>
      <c r="K1112" s="13"/>
      <c r="L1112" s="13"/>
      <c r="M1112" s="13"/>
      <c r="N1112" s="13">
        <v>772</v>
      </c>
      <c r="O1112" s="13"/>
      <c r="P1112" s="13"/>
      <c r="Q1112" s="13"/>
      <c r="R1112" s="13"/>
      <c r="S1112" s="13"/>
    </row>
    <row r="1113" spans="1:19" x14ac:dyDescent="0.55000000000000004">
      <c r="A1113" s="19">
        <v>1108</v>
      </c>
      <c r="B1113" s="23" t="s">
        <v>1231</v>
      </c>
      <c r="C1113" s="23" t="s">
        <v>149</v>
      </c>
      <c r="D1113" s="23" t="s">
        <v>19</v>
      </c>
      <c r="E1113" s="13">
        <v>415</v>
      </c>
      <c r="F1113" s="13">
        <v>395</v>
      </c>
      <c r="G1113" s="13">
        <v>397</v>
      </c>
      <c r="H1113" s="13"/>
      <c r="I1113" s="13"/>
      <c r="J1113" s="13">
        <v>559</v>
      </c>
      <c r="K1113" s="13">
        <v>559</v>
      </c>
      <c r="L1113" s="13">
        <v>559</v>
      </c>
      <c r="M1113" s="13">
        <v>559</v>
      </c>
      <c r="N1113" s="13"/>
      <c r="O1113" s="13"/>
      <c r="P1113" s="13">
        <v>559</v>
      </c>
      <c r="Q1113" s="13"/>
      <c r="R1113" s="13"/>
      <c r="S1113" s="13"/>
    </row>
    <row r="1114" spans="1:19" x14ac:dyDescent="0.55000000000000004">
      <c r="A1114" s="19">
        <v>1109</v>
      </c>
      <c r="B1114" s="23" t="s">
        <v>1232</v>
      </c>
      <c r="C1114" s="23" t="s">
        <v>23</v>
      </c>
      <c r="D1114" s="23" t="s">
        <v>33</v>
      </c>
      <c r="E1114" s="13">
        <v>644</v>
      </c>
      <c r="F1114" s="13">
        <v>624</v>
      </c>
      <c r="G1114" s="13">
        <v>626</v>
      </c>
      <c r="H1114" s="13"/>
      <c r="I1114" s="13">
        <v>373</v>
      </c>
      <c r="J1114" s="13">
        <v>3268</v>
      </c>
      <c r="K1114" s="13">
        <v>3268</v>
      </c>
      <c r="L1114" s="13">
        <v>3268</v>
      </c>
      <c r="M1114" s="13"/>
      <c r="N1114" s="13">
        <v>758</v>
      </c>
      <c r="O1114" s="13"/>
      <c r="P1114" s="13"/>
      <c r="Q1114" s="13"/>
      <c r="R1114" s="13"/>
      <c r="S1114" s="13"/>
    </row>
    <row r="1115" spans="1:19" x14ac:dyDescent="0.55000000000000004">
      <c r="A1115" s="19">
        <v>1110</v>
      </c>
      <c r="B1115" s="23" t="s">
        <v>1233</v>
      </c>
      <c r="C1115" s="23" t="s">
        <v>23</v>
      </c>
      <c r="D1115" s="23" t="s">
        <v>33</v>
      </c>
      <c r="E1115" s="13">
        <v>1138</v>
      </c>
      <c r="F1115" s="13">
        <v>1115</v>
      </c>
      <c r="G1115" s="13">
        <v>1118</v>
      </c>
      <c r="H1115" s="13"/>
      <c r="I1115" s="13"/>
      <c r="J1115" s="13"/>
      <c r="K1115" s="13"/>
      <c r="L1115" s="13"/>
      <c r="M1115" s="13"/>
      <c r="N1115" s="13">
        <v>773</v>
      </c>
      <c r="O1115" s="13"/>
      <c r="P1115" s="13"/>
      <c r="Q1115" s="13"/>
      <c r="R1115" s="13"/>
      <c r="S1115" s="13"/>
    </row>
    <row r="1116" spans="1:19" x14ac:dyDescent="0.55000000000000004">
      <c r="A1116" s="19">
        <v>1111</v>
      </c>
      <c r="B1116" s="23" t="s">
        <v>1234</v>
      </c>
      <c r="C1116" s="23" t="s">
        <v>149</v>
      </c>
      <c r="D1116" s="23" t="s">
        <v>19</v>
      </c>
      <c r="E1116" s="13">
        <v>416</v>
      </c>
      <c r="F1116" s="13">
        <v>396</v>
      </c>
      <c r="G1116" s="13">
        <v>398</v>
      </c>
      <c r="H1116" s="13"/>
      <c r="I1116" s="13"/>
      <c r="J1116" s="13">
        <v>567</v>
      </c>
      <c r="K1116" s="13">
        <v>567</v>
      </c>
      <c r="L1116" s="13">
        <v>567</v>
      </c>
      <c r="M1116" s="13">
        <v>567</v>
      </c>
      <c r="N1116" s="13"/>
      <c r="O1116" s="13"/>
      <c r="P1116" s="13">
        <v>567</v>
      </c>
      <c r="Q1116" s="13"/>
      <c r="R1116" s="13"/>
      <c r="S1116" s="13"/>
    </row>
    <row r="1117" spans="1:19" x14ac:dyDescent="0.55000000000000004">
      <c r="A1117" s="19">
        <v>1112</v>
      </c>
      <c r="B1117" s="23" t="s">
        <v>1235</v>
      </c>
      <c r="C1117" s="23" t="s">
        <v>23</v>
      </c>
      <c r="D1117" s="23" t="s">
        <v>33</v>
      </c>
      <c r="E1117" s="13">
        <v>645</v>
      </c>
      <c r="F1117" s="13">
        <v>625</v>
      </c>
      <c r="G1117" s="13">
        <v>627</v>
      </c>
      <c r="H1117" s="13"/>
      <c r="I1117" s="13">
        <v>380</v>
      </c>
      <c r="J1117" s="13"/>
      <c r="K1117" s="13"/>
      <c r="L1117" s="13"/>
      <c r="M1117" s="13"/>
      <c r="N1117" s="13"/>
      <c r="O1117" s="13"/>
      <c r="P1117" s="13"/>
      <c r="Q1117" s="13"/>
      <c r="R1117" s="13"/>
      <c r="S1117" s="13"/>
    </row>
    <row r="1118" spans="1:19" x14ac:dyDescent="0.55000000000000004">
      <c r="A1118" s="19">
        <v>1113</v>
      </c>
      <c r="B1118" s="23" t="s">
        <v>1236</v>
      </c>
      <c r="C1118" s="23" t="s">
        <v>23</v>
      </c>
      <c r="D1118" s="23" t="s">
        <v>33</v>
      </c>
      <c r="E1118" s="13">
        <v>1139</v>
      </c>
      <c r="F1118" s="13">
        <v>1116</v>
      </c>
      <c r="G1118" s="13">
        <v>1119</v>
      </c>
      <c r="H1118" s="13"/>
      <c r="I1118" s="13"/>
      <c r="J1118" s="13"/>
      <c r="K1118" s="13"/>
      <c r="L1118" s="13"/>
      <c r="M1118" s="13"/>
      <c r="N1118" s="13">
        <v>774</v>
      </c>
      <c r="O1118" s="13"/>
      <c r="P1118" s="13"/>
      <c r="Q1118" s="13"/>
      <c r="R1118" s="13"/>
      <c r="S1118" s="13"/>
    </row>
    <row r="1119" spans="1:19" x14ac:dyDescent="0.55000000000000004">
      <c r="A1119" s="19">
        <v>1114</v>
      </c>
      <c r="B1119" s="23" t="s">
        <v>1237</v>
      </c>
      <c r="C1119" s="23" t="s">
        <v>149</v>
      </c>
      <c r="D1119" s="23" t="s">
        <v>19</v>
      </c>
      <c r="E1119" s="13">
        <v>417</v>
      </c>
      <c r="F1119" s="13">
        <v>397</v>
      </c>
      <c r="G1119" s="13">
        <v>399</v>
      </c>
      <c r="H1119" s="13"/>
      <c r="I1119" s="13"/>
      <c r="J1119" s="13">
        <v>568</v>
      </c>
      <c r="K1119" s="13">
        <v>568</v>
      </c>
      <c r="L1119" s="13">
        <v>568</v>
      </c>
      <c r="M1119" s="13">
        <v>568</v>
      </c>
      <c r="N1119" s="13">
        <v>272</v>
      </c>
      <c r="O1119" s="13"/>
      <c r="P1119" s="13">
        <v>568</v>
      </c>
      <c r="Q1119" s="13"/>
      <c r="R1119" s="13"/>
      <c r="S1119" s="13"/>
    </row>
    <row r="1120" spans="1:19" x14ac:dyDescent="0.55000000000000004">
      <c r="A1120" s="19">
        <v>1115</v>
      </c>
      <c r="B1120" s="23" t="s">
        <v>1238</v>
      </c>
      <c r="C1120" s="23" t="s">
        <v>23</v>
      </c>
      <c r="D1120" s="23" t="s">
        <v>33</v>
      </c>
      <c r="E1120" s="13">
        <v>646</v>
      </c>
      <c r="F1120" s="13">
        <v>626</v>
      </c>
      <c r="G1120" s="13">
        <v>628</v>
      </c>
      <c r="H1120" s="13"/>
      <c r="I1120" s="13">
        <v>381</v>
      </c>
      <c r="J1120" s="13"/>
      <c r="K1120" s="13"/>
      <c r="L1120" s="13"/>
      <c r="M1120" s="13"/>
      <c r="N1120" s="13"/>
      <c r="O1120" s="13"/>
      <c r="P1120" s="13"/>
      <c r="Q1120" s="13"/>
      <c r="R1120" s="13"/>
      <c r="S1120" s="13"/>
    </row>
    <row r="1121" spans="1:19" x14ac:dyDescent="0.55000000000000004">
      <c r="A1121" s="19">
        <v>1116</v>
      </c>
      <c r="B1121" s="23" t="s">
        <v>1239</v>
      </c>
      <c r="C1121" s="23" t="s">
        <v>23</v>
      </c>
      <c r="D1121" s="23" t="s">
        <v>33</v>
      </c>
      <c r="E1121" s="13">
        <v>1140</v>
      </c>
      <c r="F1121" s="13">
        <v>1117</v>
      </c>
      <c r="G1121" s="13">
        <v>1120</v>
      </c>
      <c r="H1121" s="13"/>
      <c r="I1121" s="13"/>
      <c r="J1121" s="13"/>
      <c r="K1121" s="13"/>
      <c r="L1121" s="13"/>
      <c r="M1121" s="13"/>
      <c r="N1121" s="13">
        <v>775</v>
      </c>
      <c r="O1121" s="13"/>
      <c r="P1121" s="13"/>
      <c r="Q1121" s="13"/>
      <c r="R1121" s="13"/>
      <c r="S1121" s="13"/>
    </row>
    <row r="1122" spans="1:19" x14ac:dyDescent="0.55000000000000004">
      <c r="A1122" s="19">
        <v>1117</v>
      </c>
      <c r="B1122" s="23" t="s">
        <v>1240</v>
      </c>
      <c r="C1122" s="23" t="s">
        <v>149</v>
      </c>
      <c r="D1122" s="23" t="s">
        <v>19</v>
      </c>
      <c r="E1122" s="13">
        <v>418</v>
      </c>
      <c r="F1122" s="13">
        <v>398</v>
      </c>
      <c r="G1122" s="13">
        <v>400</v>
      </c>
      <c r="H1122" s="13"/>
      <c r="I1122" s="13"/>
      <c r="J1122" s="13">
        <v>569</v>
      </c>
      <c r="K1122" s="13">
        <v>569</v>
      </c>
      <c r="L1122" s="13">
        <v>569</v>
      </c>
      <c r="M1122" s="13">
        <v>569</v>
      </c>
      <c r="N1122" s="13"/>
      <c r="O1122" s="13"/>
      <c r="P1122" s="13">
        <v>569</v>
      </c>
      <c r="Q1122" s="13"/>
      <c r="R1122" s="13"/>
      <c r="S1122" s="13"/>
    </row>
    <row r="1123" spans="1:19" x14ac:dyDescent="0.55000000000000004">
      <c r="A1123" s="19">
        <v>1118</v>
      </c>
      <c r="B1123" s="23" t="s">
        <v>1241</v>
      </c>
      <c r="C1123" s="23" t="s">
        <v>23</v>
      </c>
      <c r="D1123" s="23" t="s">
        <v>33</v>
      </c>
      <c r="E1123" s="13">
        <v>647</v>
      </c>
      <c r="F1123" s="13">
        <v>627</v>
      </c>
      <c r="G1123" s="13">
        <v>629</v>
      </c>
      <c r="H1123" s="13"/>
      <c r="I1123" s="13">
        <v>379</v>
      </c>
      <c r="J1123" s="13"/>
      <c r="K1123" s="13"/>
      <c r="L1123" s="13"/>
      <c r="M1123" s="13"/>
      <c r="N1123" s="13"/>
      <c r="O1123" s="13"/>
      <c r="P1123" s="13"/>
      <c r="Q1123" s="13"/>
      <c r="R1123" s="13"/>
      <c r="S1123" s="13"/>
    </row>
    <row r="1124" spans="1:19" x14ac:dyDescent="0.55000000000000004">
      <c r="A1124" s="19">
        <v>1119</v>
      </c>
      <c r="B1124" s="23" t="s">
        <v>1242</v>
      </c>
      <c r="C1124" s="23" t="s">
        <v>23</v>
      </c>
      <c r="D1124" s="23" t="s">
        <v>33</v>
      </c>
      <c r="E1124" s="13">
        <v>1141</v>
      </c>
      <c r="F1124" s="13">
        <v>1118</v>
      </c>
      <c r="G1124" s="13">
        <v>1121</v>
      </c>
      <c r="H1124" s="13"/>
      <c r="I1124" s="13"/>
      <c r="J1124" s="13"/>
      <c r="K1124" s="13"/>
      <c r="L1124" s="13"/>
      <c r="M1124" s="13"/>
      <c r="N1124" s="13">
        <v>776</v>
      </c>
      <c r="O1124" s="13"/>
      <c r="P1124" s="13"/>
      <c r="Q1124" s="13"/>
      <c r="R1124" s="13"/>
      <c r="S1124" s="13"/>
    </row>
    <row r="1125" spans="1:19" x14ac:dyDescent="0.55000000000000004">
      <c r="A1125" s="19">
        <v>1120</v>
      </c>
      <c r="B1125" s="23" t="s">
        <v>1243</v>
      </c>
      <c r="C1125" s="23" t="s">
        <v>149</v>
      </c>
      <c r="D1125" s="23" t="s">
        <v>19</v>
      </c>
      <c r="E1125" s="13">
        <v>419</v>
      </c>
      <c r="F1125" s="13">
        <v>399</v>
      </c>
      <c r="G1125" s="13">
        <v>401</v>
      </c>
      <c r="H1125" s="13"/>
      <c r="I1125" s="13"/>
      <c r="J1125" s="13">
        <v>570</v>
      </c>
      <c r="K1125" s="13">
        <v>570</v>
      </c>
      <c r="L1125" s="13">
        <v>570</v>
      </c>
      <c r="M1125" s="13">
        <v>570</v>
      </c>
      <c r="N1125" s="13"/>
      <c r="O1125" s="13"/>
      <c r="P1125" s="13">
        <v>570</v>
      </c>
      <c r="Q1125" s="13"/>
      <c r="R1125" s="13"/>
      <c r="S1125" s="13"/>
    </row>
    <row r="1126" spans="1:19" x14ac:dyDescent="0.55000000000000004">
      <c r="A1126" s="19">
        <v>1121</v>
      </c>
      <c r="B1126" s="23" t="s">
        <v>1244</v>
      </c>
      <c r="C1126" s="23" t="s">
        <v>23</v>
      </c>
      <c r="D1126" s="23" t="s">
        <v>33</v>
      </c>
      <c r="E1126" s="13">
        <v>648</v>
      </c>
      <c r="F1126" s="13">
        <v>628</v>
      </c>
      <c r="G1126" s="13">
        <v>630</v>
      </c>
      <c r="H1126" s="13"/>
      <c r="I1126" s="13"/>
      <c r="J1126" s="13"/>
      <c r="K1126" s="13"/>
      <c r="L1126" s="13"/>
      <c r="M1126" s="13"/>
      <c r="N1126" s="13">
        <v>759</v>
      </c>
      <c r="O1126" s="13"/>
      <c r="P1126" s="13"/>
      <c r="Q1126" s="13"/>
      <c r="R1126" s="13"/>
      <c r="S1126" s="13"/>
    </row>
    <row r="1127" spans="1:19" x14ac:dyDescent="0.55000000000000004">
      <c r="A1127" s="19">
        <v>1122</v>
      </c>
      <c r="B1127" s="23" t="s">
        <v>1245</v>
      </c>
      <c r="C1127" s="23" t="s">
        <v>23</v>
      </c>
      <c r="D1127" s="23" t="s">
        <v>33</v>
      </c>
      <c r="E1127" s="13">
        <v>1142</v>
      </c>
      <c r="F1127" s="13">
        <v>1119</v>
      </c>
      <c r="G1127" s="13">
        <v>1122</v>
      </c>
      <c r="H1127" s="13"/>
      <c r="I1127" s="13"/>
      <c r="J1127" s="13"/>
      <c r="K1127" s="13"/>
      <c r="L1127" s="13"/>
      <c r="M1127" s="13"/>
      <c r="N1127" s="13">
        <v>777</v>
      </c>
      <c r="O1127" s="13"/>
      <c r="P1127" s="13"/>
      <c r="Q1127" s="13"/>
      <c r="R1127" s="13"/>
      <c r="S1127" s="13"/>
    </row>
    <row r="1128" spans="1:19" x14ac:dyDescent="0.55000000000000004">
      <c r="A1128" s="19">
        <v>1123</v>
      </c>
      <c r="B1128" s="23" t="s">
        <v>1246</v>
      </c>
      <c r="C1128" s="23" t="s">
        <v>149</v>
      </c>
      <c r="D1128" s="23" t="s">
        <v>19</v>
      </c>
      <c r="E1128" s="13">
        <v>420</v>
      </c>
      <c r="F1128" s="13">
        <v>400</v>
      </c>
      <c r="G1128" s="13">
        <v>402</v>
      </c>
      <c r="H1128" s="13"/>
      <c r="I1128" s="13">
        <v>133</v>
      </c>
      <c r="J1128" s="13"/>
      <c r="K1128" s="13"/>
      <c r="L1128" s="13"/>
      <c r="M1128" s="13"/>
      <c r="N1128" s="13"/>
      <c r="O1128" s="13"/>
      <c r="P1128" s="13"/>
      <c r="Q1128" s="13"/>
      <c r="R1128" s="13"/>
      <c r="S1128" s="13"/>
    </row>
    <row r="1129" spans="1:19" x14ac:dyDescent="0.55000000000000004">
      <c r="A1129" s="19">
        <v>1124</v>
      </c>
      <c r="B1129" s="23" t="s">
        <v>1247</v>
      </c>
      <c r="C1129" s="23" t="s">
        <v>23</v>
      </c>
      <c r="D1129" s="23" t="s">
        <v>33</v>
      </c>
      <c r="E1129" s="13">
        <v>649</v>
      </c>
      <c r="F1129" s="13">
        <v>629</v>
      </c>
      <c r="G1129" s="13">
        <v>631</v>
      </c>
      <c r="H1129" s="13">
        <v>170</v>
      </c>
      <c r="I1129" s="13">
        <v>378</v>
      </c>
      <c r="J1129" s="13">
        <v>3261</v>
      </c>
      <c r="K1129" s="13">
        <v>3261</v>
      </c>
      <c r="L1129" s="13">
        <v>3261</v>
      </c>
      <c r="M1129" s="13"/>
      <c r="N1129" s="13"/>
      <c r="O1129" s="13"/>
      <c r="P1129" s="13"/>
      <c r="Q1129" s="13"/>
      <c r="R1129" s="13">
        <v>217</v>
      </c>
      <c r="S1129" s="13">
        <v>233</v>
      </c>
    </row>
    <row r="1130" spans="1:19" x14ac:dyDescent="0.55000000000000004">
      <c r="A1130" s="19">
        <v>1125</v>
      </c>
      <c r="B1130" s="23" t="s">
        <v>1248</v>
      </c>
      <c r="C1130" s="23" t="s">
        <v>23</v>
      </c>
      <c r="D1130" s="23" t="s">
        <v>33</v>
      </c>
      <c r="E1130" s="13">
        <v>1143</v>
      </c>
      <c r="F1130" s="13">
        <v>1120</v>
      </c>
      <c r="G1130" s="13">
        <v>1123</v>
      </c>
      <c r="H1130" s="13"/>
      <c r="I1130" s="13"/>
      <c r="J1130" s="13"/>
      <c r="K1130" s="13"/>
      <c r="L1130" s="13"/>
      <c r="M1130" s="13"/>
      <c r="N1130" s="13">
        <v>778</v>
      </c>
      <c r="O1130" s="13"/>
      <c r="P1130" s="13"/>
      <c r="Q1130" s="13"/>
      <c r="R1130" s="13"/>
      <c r="S1130" s="13"/>
    </row>
    <row r="1131" spans="1:19" x14ac:dyDescent="0.55000000000000004">
      <c r="A1131" s="19">
        <v>1126</v>
      </c>
      <c r="B1131" s="23" t="s">
        <v>1249</v>
      </c>
      <c r="C1131" s="23" t="s">
        <v>149</v>
      </c>
      <c r="D1131" s="23" t="s">
        <v>19</v>
      </c>
      <c r="E1131" s="13">
        <v>421</v>
      </c>
      <c r="F1131" s="13">
        <v>401</v>
      </c>
      <c r="G1131" s="13">
        <v>403</v>
      </c>
      <c r="H1131" s="13"/>
      <c r="I1131" s="13">
        <v>134</v>
      </c>
      <c r="J1131" s="13"/>
      <c r="K1131" s="13"/>
      <c r="L1131" s="13"/>
      <c r="M1131" s="13"/>
      <c r="N1131" s="13"/>
      <c r="O1131" s="13"/>
      <c r="P1131" s="13"/>
      <c r="Q1131" s="13"/>
      <c r="R1131" s="13"/>
      <c r="S1131" s="13"/>
    </row>
    <row r="1132" spans="1:19" x14ac:dyDescent="0.55000000000000004">
      <c r="A1132" s="19">
        <v>1127</v>
      </c>
      <c r="B1132" s="23" t="s">
        <v>1250</v>
      </c>
      <c r="C1132" s="23" t="s">
        <v>23</v>
      </c>
      <c r="D1132" s="23" t="s">
        <v>33</v>
      </c>
      <c r="E1132" s="13">
        <v>650</v>
      </c>
      <c r="F1132" s="13">
        <v>630</v>
      </c>
      <c r="G1132" s="13">
        <v>632</v>
      </c>
      <c r="H1132" s="13"/>
      <c r="I1132" s="13">
        <v>118</v>
      </c>
      <c r="J1132" s="13"/>
      <c r="K1132" s="13"/>
      <c r="L1132" s="13"/>
      <c r="M1132" s="13"/>
      <c r="N1132" s="13">
        <v>760</v>
      </c>
      <c r="O1132" s="13">
        <v>219</v>
      </c>
      <c r="P1132" s="13"/>
      <c r="Q1132" s="13"/>
      <c r="R1132" s="13"/>
      <c r="S1132" s="13"/>
    </row>
    <row r="1133" spans="1:19" x14ac:dyDescent="0.55000000000000004">
      <c r="A1133" s="19">
        <v>1128</v>
      </c>
      <c r="B1133" s="23" t="s">
        <v>1251</v>
      </c>
      <c r="C1133" s="23" t="s">
        <v>23</v>
      </c>
      <c r="D1133" s="23" t="s">
        <v>33</v>
      </c>
      <c r="E1133" s="13">
        <v>1144</v>
      </c>
      <c r="F1133" s="13">
        <v>1121</v>
      </c>
      <c r="G1133" s="13">
        <v>1124</v>
      </c>
      <c r="H1133" s="13"/>
      <c r="I1133" s="13"/>
      <c r="J1133" s="13"/>
      <c r="K1133" s="13"/>
      <c r="L1133" s="13"/>
      <c r="M1133" s="13"/>
      <c r="N1133" s="13">
        <v>779</v>
      </c>
      <c r="O1133" s="13"/>
      <c r="P1133" s="13"/>
      <c r="Q1133" s="13"/>
      <c r="R1133" s="13"/>
      <c r="S1133" s="13"/>
    </row>
    <row r="1134" spans="1:19" x14ac:dyDescent="0.55000000000000004">
      <c r="A1134" s="19">
        <v>1129</v>
      </c>
      <c r="B1134" s="23" t="s">
        <v>1252</v>
      </c>
      <c r="C1134" s="23" t="s">
        <v>149</v>
      </c>
      <c r="D1134" s="23" t="s">
        <v>19</v>
      </c>
      <c r="E1134" s="13">
        <v>422</v>
      </c>
      <c r="F1134" s="13">
        <v>402</v>
      </c>
      <c r="G1134" s="13">
        <v>404</v>
      </c>
      <c r="H1134" s="13"/>
      <c r="I1134" s="13"/>
      <c r="J1134" s="13">
        <v>473</v>
      </c>
      <c r="K1134" s="13">
        <v>473</v>
      </c>
      <c r="L1134" s="13">
        <v>473</v>
      </c>
      <c r="M1134" s="13">
        <v>473</v>
      </c>
      <c r="N1134" s="13"/>
      <c r="O1134" s="13"/>
      <c r="P1134" s="13">
        <v>473</v>
      </c>
      <c r="Q1134" s="13"/>
      <c r="R1134" s="13"/>
      <c r="S1134" s="13"/>
    </row>
    <row r="1135" spans="1:19" x14ac:dyDescent="0.55000000000000004">
      <c r="A1135" s="19">
        <v>1130</v>
      </c>
      <c r="B1135" s="23" t="s">
        <v>1253</v>
      </c>
      <c r="C1135" s="23" t="s">
        <v>23</v>
      </c>
      <c r="D1135" s="23" t="s">
        <v>33</v>
      </c>
      <c r="E1135" s="13">
        <v>651</v>
      </c>
      <c r="F1135" s="13">
        <v>631</v>
      </c>
      <c r="G1135" s="13">
        <v>633</v>
      </c>
      <c r="H1135" s="13"/>
      <c r="I1135" s="13">
        <v>116</v>
      </c>
      <c r="J1135" s="13"/>
      <c r="K1135" s="13"/>
      <c r="L1135" s="13"/>
      <c r="M1135" s="13"/>
      <c r="N1135" s="13">
        <v>761</v>
      </c>
      <c r="O1135" s="13"/>
      <c r="P1135" s="13"/>
      <c r="Q1135" s="13"/>
      <c r="R1135" s="13"/>
      <c r="S1135" s="13"/>
    </row>
    <row r="1136" spans="1:19" x14ac:dyDescent="0.55000000000000004">
      <c r="A1136" s="19">
        <v>1131</v>
      </c>
      <c r="B1136" s="23" t="s">
        <v>1254</v>
      </c>
      <c r="C1136" s="23" t="s">
        <v>160</v>
      </c>
      <c r="D1136" s="23" t="s">
        <v>19</v>
      </c>
      <c r="E1136" s="13">
        <v>1145</v>
      </c>
      <c r="F1136" s="13">
        <v>1122</v>
      </c>
      <c r="G1136" s="13">
        <v>1125</v>
      </c>
      <c r="H1136" s="13"/>
      <c r="I1136" s="13"/>
      <c r="J1136" s="13"/>
      <c r="K1136" s="13"/>
      <c r="L1136" s="13"/>
      <c r="M1136" s="13"/>
      <c r="N1136" s="13">
        <v>655</v>
      </c>
      <c r="O1136" s="13"/>
      <c r="P1136" s="13"/>
      <c r="Q1136" s="13"/>
      <c r="R1136" s="13"/>
      <c r="S1136" s="13"/>
    </row>
    <row r="1137" spans="1:19" x14ac:dyDescent="0.55000000000000004">
      <c r="A1137" s="19">
        <v>1132</v>
      </c>
      <c r="B1137" s="23" t="s">
        <v>1255</v>
      </c>
      <c r="C1137" s="23" t="s">
        <v>149</v>
      </c>
      <c r="D1137" s="23" t="s">
        <v>19</v>
      </c>
      <c r="E1137" s="13">
        <v>423</v>
      </c>
      <c r="F1137" s="13">
        <v>403</v>
      </c>
      <c r="G1137" s="13">
        <v>405</v>
      </c>
      <c r="H1137" s="13"/>
      <c r="I1137" s="13">
        <v>387</v>
      </c>
      <c r="J1137" s="13">
        <v>972</v>
      </c>
      <c r="K1137" s="13">
        <v>972</v>
      </c>
      <c r="L1137" s="13">
        <v>972</v>
      </c>
      <c r="M1137" s="13">
        <v>972</v>
      </c>
      <c r="N1137" s="13"/>
      <c r="O1137" s="13"/>
      <c r="P1137" s="13">
        <v>972</v>
      </c>
      <c r="Q1137" s="13"/>
      <c r="R1137" s="13"/>
      <c r="S1137" s="13"/>
    </row>
    <row r="1138" spans="1:19" x14ac:dyDescent="0.55000000000000004">
      <c r="A1138" s="19">
        <v>1133</v>
      </c>
      <c r="B1138" s="23" t="s">
        <v>1256</v>
      </c>
      <c r="C1138" s="23" t="s">
        <v>23</v>
      </c>
      <c r="D1138" s="23" t="s">
        <v>33</v>
      </c>
      <c r="E1138" s="13">
        <v>652</v>
      </c>
      <c r="F1138" s="13">
        <v>632</v>
      </c>
      <c r="G1138" s="13">
        <v>634</v>
      </c>
      <c r="H1138" s="13"/>
      <c r="I1138" s="13">
        <v>375</v>
      </c>
      <c r="J1138" s="13"/>
      <c r="K1138" s="13"/>
      <c r="L1138" s="13"/>
      <c r="M1138" s="13"/>
      <c r="N1138" s="13">
        <v>762</v>
      </c>
      <c r="O1138" s="13">
        <v>221</v>
      </c>
      <c r="P1138" s="13"/>
      <c r="Q1138" s="13"/>
      <c r="R1138" s="13"/>
      <c r="S1138" s="13"/>
    </row>
    <row r="1139" spans="1:19" x14ac:dyDescent="0.55000000000000004">
      <c r="A1139" s="19">
        <v>1134</v>
      </c>
      <c r="B1139" s="23" t="s">
        <v>1257</v>
      </c>
      <c r="C1139" s="23" t="s">
        <v>23</v>
      </c>
      <c r="D1139" s="23" t="s">
        <v>19</v>
      </c>
      <c r="E1139" s="13">
        <v>1146</v>
      </c>
      <c r="F1139" s="13">
        <v>1123</v>
      </c>
      <c r="G1139" s="13">
        <v>1126</v>
      </c>
      <c r="H1139" s="13"/>
      <c r="I1139" s="13"/>
      <c r="J1139" s="13"/>
      <c r="K1139" s="13"/>
      <c r="L1139" s="13"/>
      <c r="M1139" s="13"/>
      <c r="N1139" s="13">
        <v>672</v>
      </c>
      <c r="O1139" s="13"/>
      <c r="P1139" s="13"/>
      <c r="Q1139" s="13"/>
      <c r="R1139" s="13"/>
      <c r="S1139" s="13"/>
    </row>
    <row r="1140" spans="1:19" x14ac:dyDescent="0.55000000000000004">
      <c r="A1140" s="19">
        <v>1135</v>
      </c>
      <c r="B1140" s="23" t="s">
        <v>1258</v>
      </c>
      <c r="C1140" s="23" t="s">
        <v>149</v>
      </c>
      <c r="D1140" s="23" t="s">
        <v>19</v>
      </c>
      <c r="E1140" s="13">
        <v>424</v>
      </c>
      <c r="F1140" s="13">
        <v>404</v>
      </c>
      <c r="G1140" s="13">
        <v>406</v>
      </c>
      <c r="H1140" s="13"/>
      <c r="I1140" s="13">
        <v>388</v>
      </c>
      <c r="J1140" s="13"/>
      <c r="K1140" s="13"/>
      <c r="L1140" s="13"/>
      <c r="M1140" s="13"/>
      <c r="N1140" s="13"/>
      <c r="O1140" s="13"/>
      <c r="P1140" s="13"/>
      <c r="Q1140" s="13"/>
      <c r="R1140" s="13"/>
      <c r="S1140" s="13"/>
    </row>
    <row r="1141" spans="1:19" x14ac:dyDescent="0.55000000000000004">
      <c r="A1141" s="19">
        <v>1136</v>
      </c>
      <c r="B1141" s="23" t="s">
        <v>1259</v>
      </c>
      <c r="C1141" s="23" t="s">
        <v>23</v>
      </c>
      <c r="D1141" s="23" t="s">
        <v>33</v>
      </c>
      <c r="E1141" s="13">
        <v>653</v>
      </c>
      <c r="F1141" s="13">
        <v>633</v>
      </c>
      <c r="G1141" s="13">
        <v>635</v>
      </c>
      <c r="H1141" s="13"/>
      <c r="I1141" s="13">
        <v>125</v>
      </c>
      <c r="J1141" s="13"/>
      <c r="K1141" s="13"/>
      <c r="L1141" s="13"/>
      <c r="M1141" s="13"/>
      <c r="N1141" s="13"/>
      <c r="O1141" s="13">
        <v>229</v>
      </c>
      <c r="P1141" s="13"/>
      <c r="Q1141" s="13"/>
      <c r="R1141" s="13"/>
      <c r="S1141" s="13"/>
    </row>
    <row r="1142" spans="1:19" x14ac:dyDescent="0.55000000000000004">
      <c r="A1142" s="19">
        <v>1137</v>
      </c>
      <c r="B1142" s="23" t="s">
        <v>1260</v>
      </c>
      <c r="C1142" s="23" t="s">
        <v>23</v>
      </c>
      <c r="D1142" s="23" t="s">
        <v>19</v>
      </c>
      <c r="E1142" s="13">
        <v>1147</v>
      </c>
      <c r="F1142" s="13">
        <v>1124</v>
      </c>
      <c r="G1142" s="13">
        <v>1127</v>
      </c>
      <c r="H1142" s="13"/>
      <c r="I1142" s="13"/>
      <c r="J1142" s="13"/>
      <c r="K1142" s="13"/>
      <c r="L1142" s="13"/>
      <c r="M1142" s="13"/>
      <c r="N1142" s="13">
        <v>673</v>
      </c>
      <c r="O1142" s="13"/>
      <c r="P1142" s="13"/>
      <c r="Q1142" s="13"/>
      <c r="R1142" s="13"/>
      <c r="S1142" s="13"/>
    </row>
    <row r="1143" spans="1:19" x14ac:dyDescent="0.55000000000000004">
      <c r="A1143" s="19">
        <v>1138</v>
      </c>
      <c r="B1143" s="23" t="s">
        <v>1261</v>
      </c>
      <c r="C1143" s="23" t="s">
        <v>149</v>
      </c>
      <c r="D1143" s="23" t="s">
        <v>19</v>
      </c>
      <c r="E1143" s="13">
        <v>425</v>
      </c>
      <c r="F1143" s="13">
        <v>405</v>
      </c>
      <c r="G1143" s="13">
        <v>407</v>
      </c>
      <c r="H1143" s="13"/>
      <c r="I1143" s="13"/>
      <c r="J1143" s="13"/>
      <c r="K1143" s="13"/>
      <c r="L1143" s="13"/>
      <c r="M1143" s="13"/>
      <c r="N1143" s="13"/>
      <c r="O1143" s="13">
        <v>73</v>
      </c>
      <c r="P1143" s="13"/>
      <c r="Q1143" s="13"/>
      <c r="R1143" s="13"/>
      <c r="S1143" s="13"/>
    </row>
    <row r="1144" spans="1:19" x14ac:dyDescent="0.55000000000000004">
      <c r="A1144" s="19">
        <v>1139</v>
      </c>
      <c r="B1144" s="23" t="s">
        <v>1262</v>
      </c>
      <c r="C1144" s="23" t="s">
        <v>23</v>
      </c>
      <c r="D1144" s="23" t="s">
        <v>33</v>
      </c>
      <c r="E1144" s="13">
        <v>654</v>
      </c>
      <c r="F1144" s="13">
        <v>634</v>
      </c>
      <c r="G1144" s="13">
        <v>636</v>
      </c>
      <c r="H1144" s="13"/>
      <c r="I1144" s="13">
        <v>370</v>
      </c>
      <c r="J1144" s="13">
        <v>3276</v>
      </c>
      <c r="K1144" s="13">
        <v>3276</v>
      </c>
      <c r="L1144" s="13">
        <v>3276</v>
      </c>
      <c r="M1144" s="13"/>
      <c r="N1144" s="13"/>
      <c r="O1144" s="13"/>
      <c r="P1144" s="13"/>
      <c r="Q1144" s="13"/>
      <c r="R1144" s="13"/>
      <c r="S1144" s="13"/>
    </row>
    <row r="1145" spans="1:19" x14ac:dyDescent="0.55000000000000004">
      <c r="A1145" s="19">
        <v>1140</v>
      </c>
      <c r="B1145" s="23" t="s">
        <v>1263</v>
      </c>
      <c r="C1145" s="23" t="s">
        <v>23</v>
      </c>
      <c r="D1145" s="23" t="s">
        <v>19</v>
      </c>
      <c r="E1145" s="13">
        <v>1148</v>
      </c>
      <c r="F1145" s="13">
        <v>1125</v>
      </c>
      <c r="G1145" s="13">
        <v>1128</v>
      </c>
      <c r="H1145" s="13"/>
      <c r="I1145" s="13"/>
      <c r="J1145" s="13"/>
      <c r="K1145" s="13"/>
      <c r="L1145" s="13"/>
      <c r="M1145" s="13"/>
      <c r="N1145" s="13">
        <v>674</v>
      </c>
      <c r="O1145" s="13"/>
      <c r="P1145" s="13"/>
      <c r="Q1145" s="13"/>
      <c r="R1145" s="13"/>
      <c r="S1145" s="13"/>
    </row>
    <row r="1146" spans="1:19" x14ac:dyDescent="0.55000000000000004">
      <c r="A1146" s="19">
        <v>1141</v>
      </c>
      <c r="B1146" s="23" t="s">
        <v>1264</v>
      </c>
      <c r="C1146" s="23" t="s">
        <v>149</v>
      </c>
      <c r="D1146" s="23" t="s">
        <v>19</v>
      </c>
      <c r="E1146" s="13">
        <v>426</v>
      </c>
      <c r="F1146" s="13">
        <v>406</v>
      </c>
      <c r="G1146" s="13">
        <v>408</v>
      </c>
      <c r="H1146" s="13"/>
      <c r="I1146" s="13"/>
      <c r="J1146" s="13"/>
      <c r="K1146" s="13"/>
      <c r="L1146" s="13"/>
      <c r="M1146" s="13"/>
      <c r="N1146" s="13"/>
      <c r="O1146" s="13">
        <v>74</v>
      </c>
      <c r="P1146" s="13"/>
      <c r="Q1146" s="13"/>
      <c r="R1146" s="13"/>
      <c r="S1146" s="13"/>
    </row>
    <row r="1147" spans="1:19" x14ac:dyDescent="0.55000000000000004">
      <c r="A1147" s="19">
        <v>1142</v>
      </c>
      <c r="B1147" s="23" t="s">
        <v>1265</v>
      </c>
      <c r="C1147" s="23" t="s">
        <v>23</v>
      </c>
      <c r="D1147" s="23" t="s">
        <v>33</v>
      </c>
      <c r="E1147" s="13">
        <v>655</v>
      </c>
      <c r="F1147" s="13">
        <v>635</v>
      </c>
      <c r="G1147" s="13">
        <v>637</v>
      </c>
      <c r="H1147" s="13"/>
      <c r="I1147" s="13"/>
      <c r="J1147" s="13"/>
      <c r="K1147" s="13"/>
      <c r="L1147" s="13"/>
      <c r="M1147" s="13"/>
      <c r="N1147" s="13">
        <v>763</v>
      </c>
      <c r="O1147" s="13"/>
      <c r="P1147" s="13"/>
      <c r="Q1147" s="13"/>
      <c r="R1147" s="13"/>
      <c r="S1147" s="13"/>
    </row>
    <row r="1148" spans="1:19" x14ac:dyDescent="0.55000000000000004">
      <c r="A1148" s="19">
        <v>1143</v>
      </c>
      <c r="B1148" s="23" t="s">
        <v>1266</v>
      </c>
      <c r="C1148" s="23" t="s">
        <v>23</v>
      </c>
      <c r="D1148" s="23" t="s">
        <v>26</v>
      </c>
      <c r="E1148" s="13">
        <v>1149</v>
      </c>
      <c r="F1148" s="13">
        <v>1126</v>
      </c>
      <c r="G1148" s="13">
        <v>1129</v>
      </c>
      <c r="H1148" s="13"/>
      <c r="I1148" s="13"/>
      <c r="J1148" s="13"/>
      <c r="K1148" s="13"/>
      <c r="L1148" s="13"/>
      <c r="M1148" s="13"/>
      <c r="N1148" s="13">
        <v>675</v>
      </c>
      <c r="O1148" s="13"/>
      <c r="P1148" s="13"/>
      <c r="Q1148" s="13"/>
      <c r="R1148" s="13"/>
      <c r="S1148" s="13"/>
    </row>
    <row r="1149" spans="1:19" x14ac:dyDescent="0.55000000000000004">
      <c r="A1149" s="19">
        <v>1144</v>
      </c>
      <c r="B1149" s="23" t="s">
        <v>1267</v>
      </c>
      <c r="C1149" s="23" t="s">
        <v>149</v>
      </c>
      <c r="D1149" s="23" t="s">
        <v>19</v>
      </c>
      <c r="E1149" s="13">
        <v>427</v>
      </c>
      <c r="F1149" s="13">
        <v>407</v>
      </c>
      <c r="G1149" s="13">
        <v>409</v>
      </c>
      <c r="H1149" s="13"/>
      <c r="I1149" s="13">
        <v>389</v>
      </c>
      <c r="J1149" s="13"/>
      <c r="K1149" s="13"/>
      <c r="L1149" s="13"/>
      <c r="M1149" s="13"/>
      <c r="N1149" s="13">
        <v>273</v>
      </c>
      <c r="O1149" s="13">
        <v>75</v>
      </c>
      <c r="P1149" s="13"/>
      <c r="Q1149" s="13"/>
      <c r="R1149" s="13"/>
      <c r="S1149" s="13"/>
    </row>
    <row r="1150" spans="1:19" x14ac:dyDescent="0.55000000000000004">
      <c r="A1150" s="19">
        <v>1145</v>
      </c>
      <c r="B1150" s="23" t="s">
        <v>1268</v>
      </c>
      <c r="C1150" s="23" t="s">
        <v>23</v>
      </c>
      <c r="D1150" s="23" t="s">
        <v>33</v>
      </c>
      <c r="E1150" s="13">
        <v>656</v>
      </c>
      <c r="F1150" s="13">
        <v>636</v>
      </c>
      <c r="G1150" s="13">
        <v>638</v>
      </c>
      <c r="H1150" s="13"/>
      <c r="I1150" s="13"/>
      <c r="J1150" s="13" t="s">
        <v>6001</v>
      </c>
      <c r="K1150" s="13" t="s">
        <v>5760</v>
      </c>
      <c r="L1150" s="13">
        <v>86</v>
      </c>
      <c r="M1150" s="13">
        <v>86</v>
      </c>
      <c r="N1150" s="13"/>
      <c r="O1150" s="13"/>
      <c r="P1150" s="13">
        <v>86</v>
      </c>
      <c r="Q1150" s="13"/>
      <c r="R1150" s="13"/>
      <c r="S1150" s="13"/>
    </row>
    <row r="1151" spans="1:19" x14ac:dyDescent="0.55000000000000004">
      <c r="A1151" s="19">
        <v>1146</v>
      </c>
      <c r="B1151" s="23" t="s">
        <v>1269</v>
      </c>
      <c r="C1151" s="23" t="s">
        <v>23</v>
      </c>
      <c r="D1151" s="23" t="s">
        <v>26</v>
      </c>
      <c r="E1151" s="13">
        <v>1150</v>
      </c>
      <c r="F1151" s="13">
        <v>1127</v>
      </c>
      <c r="G1151" s="13">
        <v>1130</v>
      </c>
      <c r="H1151" s="13"/>
      <c r="I1151" s="13"/>
      <c r="J1151" s="13"/>
      <c r="K1151" s="13"/>
      <c r="L1151" s="13"/>
      <c r="M1151" s="13"/>
      <c r="N1151" s="13">
        <v>676</v>
      </c>
      <c r="O1151" s="13"/>
      <c r="P1151" s="13"/>
      <c r="Q1151" s="13"/>
      <c r="R1151" s="13"/>
      <c r="S1151" s="13"/>
    </row>
    <row r="1152" spans="1:19" x14ac:dyDescent="0.55000000000000004">
      <c r="A1152" s="19">
        <v>1147</v>
      </c>
      <c r="B1152" s="23" t="s">
        <v>1270</v>
      </c>
      <c r="C1152" s="23" t="s">
        <v>149</v>
      </c>
      <c r="D1152" s="23" t="s">
        <v>1271</v>
      </c>
      <c r="E1152" s="13">
        <v>428</v>
      </c>
      <c r="F1152" s="13">
        <v>408</v>
      </c>
      <c r="G1152" s="13">
        <v>410</v>
      </c>
      <c r="H1152" s="13"/>
      <c r="I1152" s="13"/>
      <c r="J1152" s="13">
        <v>327</v>
      </c>
      <c r="K1152" s="13">
        <v>327</v>
      </c>
      <c r="L1152" s="13">
        <v>327</v>
      </c>
      <c r="M1152" s="13">
        <v>327</v>
      </c>
      <c r="N1152" s="13"/>
      <c r="O1152" s="13"/>
      <c r="P1152" s="13">
        <v>327</v>
      </c>
      <c r="Q1152" s="13"/>
      <c r="R1152" s="13"/>
      <c r="S1152" s="13"/>
    </row>
    <row r="1153" spans="1:19" x14ac:dyDescent="0.55000000000000004">
      <c r="A1153" s="19">
        <v>1148</v>
      </c>
      <c r="B1153" s="23" t="s">
        <v>1272</v>
      </c>
      <c r="C1153" s="23" t="s">
        <v>23</v>
      </c>
      <c r="D1153" s="23" t="s">
        <v>33</v>
      </c>
      <c r="E1153" s="13">
        <v>657</v>
      </c>
      <c r="F1153" s="13">
        <v>637</v>
      </c>
      <c r="G1153" s="13">
        <v>639</v>
      </c>
      <c r="H1153" s="13">
        <v>350</v>
      </c>
      <c r="I1153" s="13">
        <v>122</v>
      </c>
      <c r="J1153" s="13"/>
      <c r="K1153" s="13"/>
      <c r="L1153" s="13"/>
      <c r="M1153" s="13"/>
      <c r="N1153" s="13"/>
      <c r="O1153" s="13"/>
      <c r="P1153" s="13"/>
      <c r="Q1153" s="13"/>
      <c r="R1153" s="13"/>
      <c r="S1153" s="13"/>
    </row>
    <row r="1154" spans="1:19" x14ac:dyDescent="0.55000000000000004">
      <c r="A1154" s="19">
        <v>1149</v>
      </c>
      <c r="B1154" s="23" t="s">
        <v>1273</v>
      </c>
      <c r="C1154" s="23" t="s">
        <v>23</v>
      </c>
      <c r="D1154" s="23" t="s">
        <v>19</v>
      </c>
      <c r="E1154" s="13">
        <v>1151</v>
      </c>
      <c r="F1154" s="13">
        <v>1128</v>
      </c>
      <c r="G1154" s="13">
        <v>1131</v>
      </c>
      <c r="H1154" s="13"/>
      <c r="I1154" s="13"/>
      <c r="J1154" s="13"/>
      <c r="K1154" s="13"/>
      <c r="L1154" s="13"/>
      <c r="M1154" s="13"/>
      <c r="N1154" s="13">
        <v>677</v>
      </c>
      <c r="O1154" s="13"/>
      <c r="P1154" s="13"/>
      <c r="Q1154" s="13"/>
      <c r="R1154" s="13"/>
      <c r="S1154" s="13"/>
    </row>
    <row r="1155" spans="1:19" x14ac:dyDescent="0.55000000000000004">
      <c r="A1155" s="19">
        <v>1150</v>
      </c>
      <c r="B1155" s="23" t="s">
        <v>1274</v>
      </c>
      <c r="C1155" s="23" t="s">
        <v>149</v>
      </c>
      <c r="D1155" s="23" t="s">
        <v>1271</v>
      </c>
      <c r="E1155" s="13">
        <v>429</v>
      </c>
      <c r="F1155" s="13">
        <v>409</v>
      </c>
      <c r="G1155" s="13">
        <v>411</v>
      </c>
      <c r="H1155" s="13">
        <v>190</v>
      </c>
      <c r="I1155" s="13"/>
      <c r="J1155" s="13">
        <v>321</v>
      </c>
      <c r="K1155" s="13">
        <v>321</v>
      </c>
      <c r="L1155" s="13">
        <v>321</v>
      </c>
      <c r="M1155" s="13">
        <v>321</v>
      </c>
      <c r="N1155" s="13">
        <v>274</v>
      </c>
      <c r="O1155" s="13"/>
      <c r="P1155" s="13">
        <v>321</v>
      </c>
      <c r="Q1155" s="13"/>
      <c r="R1155" s="13">
        <v>140</v>
      </c>
      <c r="S1155" s="13">
        <v>196</v>
      </c>
    </row>
    <row r="1156" spans="1:19" x14ac:dyDescent="0.55000000000000004">
      <c r="A1156" s="19">
        <v>1151</v>
      </c>
      <c r="B1156" s="23" t="s">
        <v>1275</v>
      </c>
      <c r="C1156" s="23" t="s">
        <v>23</v>
      </c>
      <c r="D1156" s="23" t="s">
        <v>33</v>
      </c>
      <c r="E1156" s="13">
        <v>658</v>
      </c>
      <c r="F1156" s="13">
        <v>638</v>
      </c>
      <c r="G1156" s="13">
        <v>640</v>
      </c>
      <c r="H1156" s="13">
        <v>172</v>
      </c>
      <c r="I1156" s="13">
        <v>377</v>
      </c>
      <c r="J1156" s="13">
        <v>3271</v>
      </c>
      <c r="K1156" s="13">
        <v>3271</v>
      </c>
      <c r="L1156" s="13">
        <v>3271</v>
      </c>
      <c r="M1156" s="13"/>
      <c r="N1156" s="13">
        <v>764</v>
      </c>
      <c r="O1156" s="13">
        <v>220</v>
      </c>
      <c r="P1156" s="13"/>
      <c r="Q1156" s="13"/>
      <c r="R1156" s="13">
        <v>219</v>
      </c>
      <c r="S1156" s="13">
        <v>235</v>
      </c>
    </row>
    <row r="1157" spans="1:19" x14ac:dyDescent="0.55000000000000004">
      <c r="A1157" s="19">
        <v>1152</v>
      </c>
      <c r="B1157" s="23" t="s">
        <v>1276</v>
      </c>
      <c r="C1157" s="23" t="s">
        <v>23</v>
      </c>
      <c r="D1157" s="23" t="s">
        <v>19</v>
      </c>
      <c r="E1157" s="13">
        <v>1152</v>
      </c>
      <c r="F1157" s="13">
        <v>1129</v>
      </c>
      <c r="G1157" s="13">
        <v>1132</v>
      </c>
      <c r="H1157" s="13"/>
      <c r="I1157" s="13"/>
      <c r="J1157" s="13"/>
      <c r="K1157" s="13"/>
      <c r="L1157" s="13"/>
      <c r="M1157" s="13"/>
      <c r="N1157" s="13">
        <v>678</v>
      </c>
      <c r="O1157" s="13"/>
      <c r="P1157" s="13"/>
      <c r="Q1157" s="13"/>
      <c r="R1157" s="13"/>
      <c r="S1157" s="13"/>
    </row>
    <row r="1158" spans="1:19" x14ac:dyDescent="0.55000000000000004">
      <c r="A1158" s="19">
        <v>1153</v>
      </c>
      <c r="B1158" s="23" t="s">
        <v>1277</v>
      </c>
      <c r="C1158" s="23" t="s">
        <v>149</v>
      </c>
      <c r="D1158" s="23" t="s">
        <v>1271</v>
      </c>
      <c r="E1158" s="13">
        <v>430</v>
      </c>
      <c r="F1158" s="13">
        <v>410</v>
      </c>
      <c r="G1158" s="13">
        <v>412</v>
      </c>
      <c r="H1158" s="13"/>
      <c r="I1158" s="13"/>
      <c r="J1158" s="13"/>
      <c r="K1158" s="13"/>
      <c r="L1158" s="13"/>
      <c r="M1158" s="13"/>
      <c r="N1158" s="13"/>
      <c r="O1158" s="13"/>
      <c r="P1158" s="13"/>
      <c r="Q1158" s="13"/>
      <c r="R1158" s="13"/>
      <c r="S1158" s="13"/>
    </row>
    <row r="1159" spans="1:19" x14ac:dyDescent="0.55000000000000004">
      <c r="A1159" s="19">
        <v>1154</v>
      </c>
      <c r="B1159" s="23" t="s">
        <v>1278</v>
      </c>
      <c r="C1159" s="23" t="s">
        <v>23</v>
      </c>
      <c r="D1159" s="23" t="s">
        <v>33</v>
      </c>
      <c r="E1159" s="13">
        <v>659</v>
      </c>
      <c r="F1159" s="13">
        <v>639</v>
      </c>
      <c r="G1159" s="13">
        <v>641</v>
      </c>
      <c r="H1159" s="13"/>
      <c r="I1159" s="13"/>
      <c r="J1159" s="13"/>
      <c r="K1159" s="13"/>
      <c r="L1159" s="13"/>
      <c r="M1159" s="13"/>
      <c r="N1159" s="13"/>
      <c r="O1159" s="13">
        <v>225</v>
      </c>
      <c r="P1159" s="13"/>
      <c r="Q1159" s="13"/>
      <c r="R1159" s="13"/>
      <c r="S1159" s="13"/>
    </row>
    <row r="1160" spans="1:19" x14ac:dyDescent="0.55000000000000004">
      <c r="A1160" s="19">
        <v>1155</v>
      </c>
      <c r="B1160" s="23" t="s">
        <v>1279</v>
      </c>
      <c r="C1160" s="23" t="s">
        <v>21</v>
      </c>
      <c r="D1160" s="23" t="s">
        <v>19</v>
      </c>
      <c r="E1160" s="13">
        <v>1153</v>
      </c>
      <c r="F1160" s="13">
        <v>1130</v>
      </c>
      <c r="G1160" s="13">
        <v>1133</v>
      </c>
      <c r="H1160" s="13"/>
      <c r="I1160" s="13"/>
      <c r="J1160" s="13"/>
      <c r="K1160" s="13"/>
      <c r="L1160" s="13"/>
      <c r="M1160" s="13"/>
      <c r="N1160" s="13">
        <v>533</v>
      </c>
      <c r="O1160" s="13"/>
      <c r="P1160" s="13"/>
      <c r="Q1160" s="13"/>
      <c r="R1160" s="13"/>
      <c r="S1160" s="13"/>
    </row>
    <row r="1161" spans="1:19" x14ac:dyDescent="0.55000000000000004">
      <c r="A1161" s="19">
        <v>1156</v>
      </c>
      <c r="B1161" s="23" t="s">
        <v>1280</v>
      </c>
      <c r="C1161" s="23" t="s">
        <v>149</v>
      </c>
      <c r="D1161" s="23" t="s">
        <v>1271</v>
      </c>
      <c r="E1161" s="13">
        <v>431</v>
      </c>
      <c r="F1161" s="13">
        <v>411</v>
      </c>
      <c r="G1161" s="13">
        <v>413</v>
      </c>
      <c r="H1161" s="13"/>
      <c r="I1161" s="13">
        <v>399</v>
      </c>
      <c r="J1161" s="13">
        <v>325</v>
      </c>
      <c r="K1161" s="13">
        <v>325</v>
      </c>
      <c r="L1161" s="13">
        <v>325</v>
      </c>
      <c r="M1161" s="13">
        <v>325</v>
      </c>
      <c r="N1161" s="13">
        <v>275</v>
      </c>
      <c r="O1161" s="13"/>
      <c r="P1161" s="13">
        <v>325</v>
      </c>
      <c r="Q1161" s="13"/>
      <c r="R1161" s="13"/>
      <c r="S1161" s="13"/>
    </row>
    <row r="1162" spans="1:19" x14ac:dyDescent="0.55000000000000004">
      <c r="A1162" s="19">
        <v>1157</v>
      </c>
      <c r="B1162" s="23" t="s">
        <v>1281</v>
      </c>
      <c r="C1162" s="23" t="s">
        <v>23</v>
      </c>
      <c r="D1162" s="23" t="s">
        <v>33</v>
      </c>
      <c r="E1162" s="13">
        <v>660</v>
      </c>
      <c r="F1162" s="13">
        <v>640</v>
      </c>
      <c r="G1162" s="13">
        <v>642</v>
      </c>
      <c r="H1162" s="13"/>
      <c r="I1162" s="13" t="s">
        <v>6205</v>
      </c>
      <c r="J1162" s="13"/>
      <c r="K1162" s="13"/>
      <c r="L1162" s="13"/>
      <c r="M1162" s="13"/>
      <c r="N1162" s="13"/>
      <c r="O1162" s="13">
        <v>228</v>
      </c>
      <c r="P1162" s="13"/>
      <c r="Q1162" s="13"/>
      <c r="R1162" s="13"/>
      <c r="S1162" s="13"/>
    </row>
    <row r="1163" spans="1:19" x14ac:dyDescent="0.55000000000000004">
      <c r="A1163" s="19">
        <v>1158</v>
      </c>
      <c r="B1163" s="23" t="s">
        <v>1282</v>
      </c>
      <c r="C1163" s="23" t="s">
        <v>23</v>
      </c>
      <c r="D1163" s="23" t="s">
        <v>19</v>
      </c>
      <c r="E1163" s="13">
        <v>1154</v>
      </c>
      <c r="F1163" s="13">
        <v>1131</v>
      </c>
      <c r="G1163" s="13">
        <v>1134</v>
      </c>
      <c r="H1163" s="13"/>
      <c r="I1163" s="13"/>
      <c r="J1163" s="13"/>
      <c r="K1163" s="13"/>
      <c r="L1163" s="13"/>
      <c r="M1163" s="13"/>
      <c r="N1163" s="13">
        <v>534</v>
      </c>
      <c r="O1163" s="13"/>
      <c r="P1163" s="13"/>
      <c r="Q1163" s="13"/>
      <c r="R1163" s="13"/>
      <c r="S1163" s="13"/>
    </row>
    <row r="1164" spans="1:19" x14ac:dyDescent="0.55000000000000004">
      <c r="A1164" s="19">
        <v>1159</v>
      </c>
      <c r="B1164" s="23" t="s">
        <v>1283</v>
      </c>
      <c r="C1164" s="23" t="s">
        <v>149</v>
      </c>
      <c r="D1164" s="23" t="s">
        <v>1271</v>
      </c>
      <c r="E1164" s="13">
        <v>432</v>
      </c>
      <c r="F1164" s="13">
        <v>412</v>
      </c>
      <c r="G1164" s="13">
        <v>414</v>
      </c>
      <c r="H1164" s="13"/>
      <c r="I1164" s="13" t="s">
        <v>6440</v>
      </c>
      <c r="J1164" s="13" t="s">
        <v>6099</v>
      </c>
      <c r="K1164" s="13" t="s">
        <v>6099</v>
      </c>
      <c r="L1164" s="13" t="s">
        <v>6099</v>
      </c>
      <c r="M1164" s="13" t="s">
        <v>5819</v>
      </c>
      <c r="N1164" s="13"/>
      <c r="O1164" s="13" t="s">
        <v>6441</v>
      </c>
      <c r="P1164" s="13" t="s">
        <v>6099</v>
      </c>
      <c r="Q1164" s="13"/>
      <c r="R1164" s="13"/>
      <c r="S1164" s="13"/>
    </row>
    <row r="1165" spans="1:19" x14ac:dyDescent="0.55000000000000004">
      <c r="A1165" s="19">
        <v>1160</v>
      </c>
      <c r="B1165" s="23" t="s">
        <v>1284</v>
      </c>
      <c r="C1165" s="23" t="s">
        <v>23</v>
      </c>
      <c r="D1165" s="23" t="s">
        <v>33</v>
      </c>
      <c r="E1165" s="13">
        <v>661</v>
      </c>
      <c r="F1165" s="13">
        <v>641</v>
      </c>
      <c r="G1165" s="13">
        <v>643</v>
      </c>
      <c r="H1165" s="13"/>
      <c r="I1165" s="13">
        <v>382</v>
      </c>
      <c r="J1165" s="13"/>
      <c r="K1165" s="13"/>
      <c r="L1165" s="13"/>
      <c r="M1165" s="13"/>
      <c r="N1165" s="13"/>
      <c r="O1165" s="13">
        <v>226</v>
      </c>
      <c r="P1165" s="13"/>
      <c r="Q1165" s="13"/>
      <c r="R1165" s="13"/>
      <c r="S1165" s="13"/>
    </row>
    <row r="1166" spans="1:19" x14ac:dyDescent="0.55000000000000004">
      <c r="A1166" s="19">
        <v>1161</v>
      </c>
      <c r="B1166" s="23" t="s">
        <v>1285</v>
      </c>
      <c r="C1166" s="23" t="s">
        <v>23</v>
      </c>
      <c r="D1166" s="23" t="s">
        <v>19</v>
      </c>
      <c r="E1166" s="13">
        <v>1155</v>
      </c>
      <c r="F1166" s="13">
        <v>1132</v>
      </c>
      <c r="G1166" s="13">
        <v>1135</v>
      </c>
      <c r="H1166" s="13"/>
      <c r="I1166" s="13"/>
      <c r="J1166" s="13"/>
      <c r="K1166" s="13"/>
      <c r="L1166" s="13"/>
      <c r="M1166" s="13"/>
      <c r="N1166" s="13">
        <v>535</v>
      </c>
      <c r="O1166" s="13"/>
      <c r="P1166" s="13"/>
      <c r="Q1166" s="13"/>
      <c r="R1166" s="13"/>
      <c r="S1166" s="13"/>
    </row>
    <row r="1167" spans="1:19" x14ac:dyDescent="0.55000000000000004">
      <c r="A1167" s="19">
        <v>1162</v>
      </c>
      <c r="B1167" s="23" t="s">
        <v>1286</v>
      </c>
      <c r="C1167" s="23" t="s">
        <v>149</v>
      </c>
      <c r="D1167" s="23" t="s">
        <v>1271</v>
      </c>
      <c r="E1167" s="13">
        <v>433</v>
      </c>
      <c r="F1167" s="13">
        <v>413</v>
      </c>
      <c r="G1167" s="13">
        <v>415</v>
      </c>
      <c r="H1167" s="13"/>
      <c r="I1167" s="13"/>
      <c r="J1167" s="13"/>
      <c r="K1167" s="13"/>
      <c r="L1167" s="13"/>
      <c r="M1167" s="13"/>
      <c r="N1167" s="13">
        <v>276</v>
      </c>
      <c r="O1167" s="13"/>
      <c r="P1167" s="13"/>
      <c r="Q1167" s="13"/>
      <c r="R1167" s="13"/>
      <c r="S1167" s="13"/>
    </row>
    <row r="1168" spans="1:19" x14ac:dyDescent="0.55000000000000004">
      <c r="A1168" s="19">
        <v>1163</v>
      </c>
      <c r="B1168" s="23">
        <v>1999</v>
      </c>
      <c r="C1168" s="23" t="s">
        <v>23</v>
      </c>
      <c r="D1168" s="23" t="s">
        <v>33</v>
      </c>
      <c r="E1168" s="13">
        <v>662</v>
      </c>
      <c r="F1168" s="13">
        <v>642</v>
      </c>
      <c r="G1168" s="13">
        <v>644</v>
      </c>
      <c r="H1168" s="13"/>
      <c r="I1168" s="13" t="s">
        <v>6442</v>
      </c>
      <c r="J1168" s="13"/>
      <c r="K1168" s="13"/>
      <c r="L1168" s="13"/>
      <c r="M1168" s="13"/>
      <c r="N1168" s="13"/>
      <c r="O1168" s="13" t="s">
        <v>6443</v>
      </c>
      <c r="P1168" s="13"/>
      <c r="Q1168" s="13"/>
      <c r="R1168" s="13"/>
      <c r="S1168" s="13"/>
    </row>
    <row r="1169" spans="1:19" x14ac:dyDescent="0.55000000000000004">
      <c r="A1169" s="19">
        <v>1164</v>
      </c>
      <c r="B1169" s="23" t="s">
        <v>1287</v>
      </c>
      <c r="C1169" s="23" t="s">
        <v>23</v>
      </c>
      <c r="D1169" s="23" t="s">
        <v>19</v>
      </c>
      <c r="E1169" s="13">
        <v>1156</v>
      </c>
      <c r="F1169" s="13">
        <v>1133</v>
      </c>
      <c r="G1169" s="13">
        <v>1136</v>
      </c>
      <c r="H1169" s="13"/>
      <c r="I1169" s="13"/>
      <c r="J1169" s="13"/>
      <c r="K1169" s="13"/>
      <c r="L1169" s="13"/>
      <c r="M1169" s="13"/>
      <c r="N1169" s="13">
        <v>536</v>
      </c>
      <c r="O1169" s="13"/>
      <c r="P1169" s="13"/>
      <c r="Q1169" s="13"/>
      <c r="R1169" s="13"/>
      <c r="S1169" s="13"/>
    </row>
    <row r="1170" spans="1:19" x14ac:dyDescent="0.55000000000000004">
      <c r="A1170" s="19">
        <v>1165</v>
      </c>
      <c r="B1170" s="23" t="s">
        <v>1288</v>
      </c>
      <c r="C1170" s="23" t="s">
        <v>149</v>
      </c>
      <c r="D1170" s="23" t="s">
        <v>1271</v>
      </c>
      <c r="E1170" s="13">
        <v>434</v>
      </c>
      <c r="F1170" s="13">
        <v>414</v>
      </c>
      <c r="G1170" s="13">
        <v>416</v>
      </c>
      <c r="H1170" s="13"/>
      <c r="I1170" s="13"/>
      <c r="J1170" s="13"/>
      <c r="K1170" s="13"/>
      <c r="L1170" s="13"/>
      <c r="M1170" s="13"/>
      <c r="N1170" s="13"/>
      <c r="O1170" s="13">
        <v>78</v>
      </c>
      <c r="P1170" s="13"/>
      <c r="Q1170" s="13"/>
      <c r="R1170" s="13"/>
      <c r="S1170" s="13"/>
    </row>
    <row r="1171" spans="1:19" x14ac:dyDescent="0.55000000000000004">
      <c r="A1171" s="19">
        <v>1166</v>
      </c>
      <c r="B1171" s="23" t="s">
        <v>1289</v>
      </c>
      <c r="C1171" s="23" t="s">
        <v>23</v>
      </c>
      <c r="D1171" s="23" t="s">
        <v>33</v>
      </c>
      <c r="E1171" s="13">
        <v>663</v>
      </c>
      <c r="F1171" s="13">
        <v>643</v>
      </c>
      <c r="G1171" s="13">
        <v>645</v>
      </c>
      <c r="H1171" s="13"/>
      <c r="I1171" s="13">
        <v>383</v>
      </c>
      <c r="J1171" s="13">
        <v>3251</v>
      </c>
      <c r="K1171" s="13">
        <v>3251</v>
      </c>
      <c r="L1171" s="13">
        <v>3251</v>
      </c>
      <c r="M1171" s="13"/>
      <c r="N1171" s="13"/>
      <c r="O1171" s="13"/>
      <c r="P1171" s="13"/>
      <c r="Q1171" s="13"/>
      <c r="R1171" s="13"/>
      <c r="S1171" s="13"/>
    </row>
    <row r="1172" spans="1:19" x14ac:dyDescent="0.55000000000000004">
      <c r="A1172" s="19">
        <v>1167</v>
      </c>
      <c r="B1172" s="23" t="s">
        <v>1290</v>
      </c>
      <c r="C1172" s="23" t="s">
        <v>23</v>
      </c>
      <c r="D1172" s="23" t="s">
        <v>19</v>
      </c>
      <c r="E1172" s="13">
        <v>1157</v>
      </c>
      <c r="F1172" s="13">
        <v>1134</v>
      </c>
      <c r="G1172" s="13">
        <v>1137</v>
      </c>
      <c r="H1172" s="13"/>
      <c r="I1172" s="13"/>
      <c r="J1172" s="13"/>
      <c r="K1172" s="13"/>
      <c r="L1172" s="13"/>
      <c r="M1172" s="13"/>
      <c r="N1172" s="13">
        <v>537</v>
      </c>
      <c r="O1172" s="13"/>
      <c r="P1172" s="13"/>
      <c r="Q1172" s="13"/>
      <c r="R1172" s="13"/>
      <c r="S1172" s="13"/>
    </row>
    <row r="1173" spans="1:19" x14ac:dyDescent="0.55000000000000004">
      <c r="A1173" s="19">
        <v>1168</v>
      </c>
      <c r="B1173" s="23" t="s">
        <v>1291</v>
      </c>
      <c r="C1173" s="23" t="s">
        <v>149</v>
      </c>
      <c r="D1173" s="23" t="s">
        <v>1271</v>
      </c>
      <c r="E1173" s="13">
        <v>435</v>
      </c>
      <c r="F1173" s="13">
        <v>415</v>
      </c>
      <c r="G1173" s="13">
        <v>417</v>
      </c>
      <c r="H1173" s="13"/>
      <c r="I1173" s="13">
        <v>398</v>
      </c>
      <c r="J1173" s="13">
        <v>324</v>
      </c>
      <c r="K1173" s="13">
        <v>324</v>
      </c>
      <c r="L1173" s="13">
        <v>324</v>
      </c>
      <c r="M1173" s="13">
        <v>324</v>
      </c>
      <c r="N1173" s="13"/>
      <c r="O1173" s="13"/>
      <c r="P1173" s="13">
        <v>324</v>
      </c>
      <c r="Q1173" s="13"/>
      <c r="R1173" s="13"/>
      <c r="S1173" s="13"/>
    </row>
    <row r="1174" spans="1:19" x14ac:dyDescent="0.55000000000000004">
      <c r="A1174" s="19">
        <v>1169</v>
      </c>
      <c r="B1174" s="23" t="s">
        <v>1292</v>
      </c>
      <c r="C1174" s="23" t="s">
        <v>149</v>
      </c>
      <c r="D1174" s="23" t="s">
        <v>19</v>
      </c>
      <c r="E1174" s="13">
        <v>437</v>
      </c>
      <c r="F1174" s="13">
        <v>417</v>
      </c>
      <c r="G1174" s="13">
        <v>419</v>
      </c>
      <c r="H1174" s="13"/>
      <c r="I1174" s="13">
        <v>394</v>
      </c>
      <c r="J1174" s="13">
        <v>640</v>
      </c>
      <c r="K1174" s="13">
        <v>640</v>
      </c>
      <c r="L1174" s="13">
        <v>640</v>
      </c>
      <c r="M1174" s="13">
        <v>640</v>
      </c>
      <c r="N1174" s="13">
        <v>277</v>
      </c>
      <c r="O1174" s="13">
        <v>79</v>
      </c>
      <c r="P1174" s="13">
        <v>640</v>
      </c>
      <c r="Q1174" s="13"/>
      <c r="R1174" s="13"/>
      <c r="S1174" s="13"/>
    </row>
    <row r="1175" spans="1:19" x14ac:dyDescent="0.55000000000000004">
      <c r="A1175" s="19">
        <v>1170</v>
      </c>
      <c r="B1175" s="23" t="s">
        <v>1293</v>
      </c>
      <c r="C1175" s="23" t="s">
        <v>23</v>
      </c>
      <c r="D1175" s="23" t="s">
        <v>19</v>
      </c>
      <c r="E1175" s="13">
        <v>1158</v>
      </c>
      <c r="F1175" s="13">
        <v>1135</v>
      </c>
      <c r="G1175" s="13">
        <v>1138</v>
      </c>
      <c r="H1175" s="13"/>
      <c r="I1175" s="13"/>
      <c r="J1175" s="13"/>
      <c r="K1175" s="13"/>
      <c r="L1175" s="13"/>
      <c r="M1175" s="13"/>
      <c r="N1175" s="13">
        <v>538</v>
      </c>
      <c r="O1175" s="13"/>
      <c r="P1175" s="13"/>
      <c r="Q1175" s="13"/>
      <c r="R1175" s="13"/>
      <c r="S1175" s="13"/>
    </row>
    <row r="1176" spans="1:19" x14ac:dyDescent="0.55000000000000004">
      <c r="A1176" s="19">
        <v>1171</v>
      </c>
      <c r="B1176" s="23" t="s">
        <v>1294</v>
      </c>
      <c r="C1176" s="23" t="s">
        <v>149</v>
      </c>
      <c r="D1176" s="23" t="s">
        <v>1271</v>
      </c>
      <c r="E1176" s="13">
        <v>436</v>
      </c>
      <c r="F1176" s="13">
        <v>416</v>
      </c>
      <c r="G1176" s="13">
        <v>418</v>
      </c>
      <c r="H1176" s="13"/>
      <c r="I1176" s="13">
        <v>395</v>
      </c>
      <c r="J1176" s="13">
        <v>353</v>
      </c>
      <c r="K1176" s="13">
        <v>353</v>
      </c>
      <c r="L1176" s="13">
        <v>353</v>
      </c>
      <c r="M1176" s="13">
        <v>353</v>
      </c>
      <c r="N1176" s="13"/>
      <c r="O1176" s="13"/>
      <c r="P1176" s="13">
        <v>353</v>
      </c>
      <c r="Q1176" s="13"/>
      <c r="R1176" s="13"/>
      <c r="S1176" s="13"/>
    </row>
    <row r="1177" spans="1:19" x14ac:dyDescent="0.55000000000000004">
      <c r="A1177" s="19">
        <v>1172</v>
      </c>
      <c r="B1177" s="23" t="s">
        <v>1295</v>
      </c>
      <c r="C1177" s="23" t="s">
        <v>23</v>
      </c>
      <c r="D1177" s="23" t="s">
        <v>33</v>
      </c>
      <c r="E1177" s="13" t="s">
        <v>1296</v>
      </c>
      <c r="F1177" s="13" t="s">
        <v>1297</v>
      </c>
      <c r="G1177" s="13" t="s">
        <v>1298</v>
      </c>
      <c r="H1177" s="13"/>
      <c r="I1177" s="13"/>
      <c r="J1177" s="13" t="s">
        <v>6444</v>
      </c>
      <c r="K1177" s="13" t="s">
        <v>6444</v>
      </c>
      <c r="L1177" s="13" t="s">
        <v>6444</v>
      </c>
      <c r="M1177" s="13"/>
      <c r="N1177" s="13"/>
      <c r="O1177" s="13"/>
      <c r="P1177" s="13"/>
      <c r="Q1177" s="13"/>
      <c r="R1177" s="13"/>
      <c r="S1177" s="13"/>
    </row>
    <row r="1178" spans="1:19" x14ac:dyDescent="0.55000000000000004">
      <c r="A1178" s="19">
        <v>1173</v>
      </c>
      <c r="B1178" s="23" t="s">
        <v>1299</v>
      </c>
      <c r="C1178" s="23" t="s">
        <v>160</v>
      </c>
      <c r="D1178" s="23" t="s">
        <v>19</v>
      </c>
      <c r="E1178" s="13">
        <v>1159</v>
      </c>
      <c r="F1178" s="13">
        <v>1136</v>
      </c>
      <c r="G1178" s="13">
        <v>1139</v>
      </c>
      <c r="H1178" s="13"/>
      <c r="I1178" s="13"/>
      <c r="J1178" s="13"/>
      <c r="K1178" s="13"/>
      <c r="L1178" s="13"/>
      <c r="M1178" s="13"/>
      <c r="N1178" s="13">
        <v>539</v>
      </c>
      <c r="O1178" s="13"/>
      <c r="P1178" s="13"/>
      <c r="Q1178" s="13"/>
      <c r="R1178" s="13"/>
      <c r="S1178" s="13"/>
    </row>
    <row r="1179" spans="1:19" x14ac:dyDescent="0.55000000000000004">
      <c r="A1179" s="19">
        <v>1174</v>
      </c>
      <c r="B1179" s="23" t="s">
        <v>1300</v>
      </c>
      <c r="C1179" s="23" t="s">
        <v>23</v>
      </c>
      <c r="D1179" s="23" t="s">
        <v>33</v>
      </c>
      <c r="E1179" s="13">
        <v>665</v>
      </c>
      <c r="F1179" s="13">
        <v>645</v>
      </c>
      <c r="G1179" s="13">
        <v>647</v>
      </c>
      <c r="H1179" s="13"/>
      <c r="I1179" s="13"/>
      <c r="J1179" s="13" t="s">
        <v>6445</v>
      </c>
      <c r="K1179" s="13" t="s">
        <v>6445</v>
      </c>
      <c r="L1179" s="13" t="s">
        <v>6445</v>
      </c>
      <c r="M1179" s="13" t="s">
        <v>6445</v>
      </c>
      <c r="N1179" s="13"/>
      <c r="O1179" s="13"/>
      <c r="P1179" s="13" t="s">
        <v>6445</v>
      </c>
      <c r="Q1179" s="13"/>
      <c r="R1179" s="13"/>
      <c r="S1179" s="13"/>
    </row>
    <row r="1180" spans="1:19" x14ac:dyDescent="0.55000000000000004">
      <c r="A1180" s="19">
        <v>1175</v>
      </c>
      <c r="B1180" s="23" t="s">
        <v>1301</v>
      </c>
      <c r="C1180" s="23" t="s">
        <v>23</v>
      </c>
      <c r="D1180" s="23" t="s">
        <v>19</v>
      </c>
      <c r="E1180" s="13">
        <v>1160</v>
      </c>
      <c r="F1180" s="13"/>
      <c r="G1180" s="13">
        <v>1140</v>
      </c>
      <c r="H1180" s="13"/>
      <c r="I1180" s="13"/>
      <c r="J1180" s="13"/>
      <c r="K1180" s="13"/>
      <c r="L1180" s="13"/>
      <c r="M1180" s="13"/>
      <c r="N1180" s="13">
        <v>87</v>
      </c>
      <c r="O1180" s="13"/>
      <c r="P1180" s="13"/>
      <c r="Q1180" s="13"/>
      <c r="R1180" s="13"/>
      <c r="S1180" s="13"/>
    </row>
    <row r="1181" spans="1:19" x14ac:dyDescent="0.55000000000000004">
      <c r="A1181" s="19">
        <v>1176</v>
      </c>
      <c r="B1181" s="23" t="s">
        <v>1302</v>
      </c>
      <c r="C1181" s="23" t="s">
        <v>23</v>
      </c>
      <c r="D1181" s="23" t="s">
        <v>33</v>
      </c>
      <c r="E1181" s="13">
        <v>666</v>
      </c>
      <c r="F1181" s="13">
        <v>646</v>
      </c>
      <c r="G1181" s="13">
        <v>648</v>
      </c>
      <c r="H1181" s="13"/>
      <c r="I1181" s="13"/>
      <c r="J1181" s="13">
        <v>3274</v>
      </c>
      <c r="K1181" s="13">
        <v>3274</v>
      </c>
      <c r="L1181" s="13">
        <v>3274</v>
      </c>
      <c r="M1181" s="13"/>
      <c r="N1181" s="13"/>
      <c r="O1181" s="13"/>
      <c r="P1181" s="13"/>
      <c r="Q1181" s="13"/>
      <c r="R1181" s="13"/>
      <c r="S1181" s="13"/>
    </row>
    <row r="1182" spans="1:19" x14ac:dyDescent="0.55000000000000004">
      <c r="A1182" s="19">
        <v>1177</v>
      </c>
      <c r="B1182" s="23" t="s">
        <v>1303</v>
      </c>
      <c r="C1182" s="23" t="s">
        <v>23</v>
      </c>
      <c r="D1182" s="23" t="s">
        <v>19</v>
      </c>
      <c r="E1182" s="13">
        <v>1161</v>
      </c>
      <c r="F1182" s="13"/>
      <c r="G1182" s="13">
        <v>1141</v>
      </c>
      <c r="H1182" s="13"/>
      <c r="I1182" s="13"/>
      <c r="J1182" s="13"/>
      <c r="K1182" s="13"/>
      <c r="L1182" s="13"/>
      <c r="M1182" s="13"/>
      <c r="N1182" s="13">
        <v>88</v>
      </c>
      <c r="O1182" s="13"/>
      <c r="P1182" s="13"/>
      <c r="Q1182" s="13"/>
      <c r="R1182" s="13"/>
      <c r="S1182" s="13"/>
    </row>
    <row r="1183" spans="1:19" x14ac:dyDescent="0.55000000000000004">
      <c r="A1183" s="19">
        <v>1178</v>
      </c>
      <c r="B1183" s="23" t="s">
        <v>1304</v>
      </c>
      <c r="C1183" s="23" t="s">
        <v>23</v>
      </c>
      <c r="D1183" s="23" t="s">
        <v>33</v>
      </c>
      <c r="E1183" s="13">
        <v>667</v>
      </c>
      <c r="F1183" s="13">
        <v>647</v>
      </c>
      <c r="G1183" s="13">
        <v>649</v>
      </c>
      <c r="H1183" s="13">
        <v>173</v>
      </c>
      <c r="I1183" s="13">
        <v>376</v>
      </c>
      <c r="J1183" s="13">
        <v>3263</v>
      </c>
      <c r="K1183" s="13">
        <v>3263</v>
      </c>
      <c r="L1183" s="13">
        <v>3263</v>
      </c>
      <c r="M1183" s="13"/>
      <c r="N1183" s="13">
        <v>765</v>
      </c>
      <c r="O1183" s="13"/>
      <c r="P1183" s="13"/>
      <c r="Q1183" s="13"/>
      <c r="R1183" s="13">
        <v>220</v>
      </c>
      <c r="S1183" s="13">
        <v>236</v>
      </c>
    </row>
    <row r="1184" spans="1:19" x14ac:dyDescent="0.55000000000000004">
      <c r="A1184" s="19">
        <v>1179</v>
      </c>
      <c r="B1184" s="23" t="s">
        <v>1305</v>
      </c>
      <c r="C1184" s="23" t="s">
        <v>23</v>
      </c>
      <c r="D1184" s="23" t="s">
        <v>33</v>
      </c>
      <c r="E1184" s="13">
        <v>671</v>
      </c>
      <c r="F1184" s="13">
        <v>651</v>
      </c>
      <c r="G1184" s="13">
        <v>653</v>
      </c>
      <c r="H1184" s="13">
        <v>353</v>
      </c>
      <c r="I1184" s="13">
        <v>127</v>
      </c>
      <c r="J1184" s="13"/>
      <c r="K1184" s="13"/>
      <c r="L1184" s="13"/>
      <c r="M1184" s="13"/>
      <c r="N1184" s="13"/>
      <c r="O1184" s="13"/>
      <c r="P1184" s="13"/>
      <c r="Q1184" s="13"/>
      <c r="R1184" s="13"/>
      <c r="S1184" s="13"/>
    </row>
    <row r="1185" spans="1:19" x14ac:dyDescent="0.55000000000000004">
      <c r="A1185" s="19">
        <v>1180</v>
      </c>
      <c r="B1185" s="23" t="s">
        <v>1306</v>
      </c>
      <c r="C1185" s="23" t="s">
        <v>23</v>
      </c>
      <c r="D1185" s="23" t="s">
        <v>33</v>
      </c>
      <c r="E1185" s="13">
        <v>668</v>
      </c>
      <c r="F1185" s="13">
        <v>648</v>
      </c>
      <c r="G1185" s="13">
        <v>650</v>
      </c>
      <c r="H1185" s="13"/>
      <c r="I1185" s="13">
        <v>384</v>
      </c>
      <c r="J1185" s="13"/>
      <c r="K1185" s="13"/>
      <c r="L1185" s="13"/>
      <c r="M1185" s="13"/>
      <c r="N1185" s="13">
        <v>766</v>
      </c>
      <c r="O1185" s="13">
        <v>231</v>
      </c>
      <c r="P1185" s="13"/>
      <c r="Q1185" s="13"/>
      <c r="R1185" s="13"/>
      <c r="S1185" s="13"/>
    </row>
    <row r="1186" spans="1:19" x14ac:dyDescent="0.55000000000000004">
      <c r="A1186" s="19">
        <v>1181</v>
      </c>
      <c r="B1186" s="23" t="s">
        <v>1307</v>
      </c>
      <c r="C1186" s="23" t="s">
        <v>23</v>
      </c>
      <c r="D1186" s="23" t="s">
        <v>19</v>
      </c>
      <c r="E1186" s="13">
        <v>1162</v>
      </c>
      <c r="F1186" s="13"/>
      <c r="G1186" s="13">
        <v>1142</v>
      </c>
      <c r="H1186" s="13"/>
      <c r="I1186" s="13"/>
      <c r="J1186" s="13"/>
      <c r="K1186" s="13"/>
      <c r="L1186" s="13"/>
      <c r="M1186" s="13"/>
      <c r="N1186" s="13">
        <v>89</v>
      </c>
      <c r="O1186" s="13"/>
      <c r="P1186" s="13"/>
      <c r="Q1186" s="13"/>
      <c r="R1186" s="13"/>
      <c r="S1186" s="13"/>
    </row>
    <row r="1187" spans="1:19" x14ac:dyDescent="0.55000000000000004">
      <c r="A1187" s="19">
        <v>1182</v>
      </c>
      <c r="B1187" s="23" t="s">
        <v>1308</v>
      </c>
      <c r="C1187" s="23" t="s">
        <v>23</v>
      </c>
      <c r="D1187" s="23" t="s">
        <v>33</v>
      </c>
      <c r="E1187" s="13">
        <v>669</v>
      </c>
      <c r="F1187" s="13">
        <v>649</v>
      </c>
      <c r="G1187" s="13">
        <v>651</v>
      </c>
      <c r="H1187" s="13"/>
      <c r="I1187" s="13">
        <v>120</v>
      </c>
      <c r="J1187" s="13"/>
      <c r="K1187" s="13"/>
      <c r="L1187" s="13"/>
      <c r="M1187" s="13"/>
      <c r="N1187" s="13"/>
      <c r="O1187" s="13">
        <v>232</v>
      </c>
      <c r="P1187" s="13"/>
      <c r="Q1187" s="13"/>
      <c r="R1187" s="13"/>
      <c r="S1187" s="13"/>
    </row>
    <row r="1188" spans="1:19" x14ac:dyDescent="0.55000000000000004">
      <c r="A1188" s="19">
        <v>1183</v>
      </c>
      <c r="B1188" s="23" t="s">
        <v>1309</v>
      </c>
      <c r="C1188" s="23" t="s">
        <v>23</v>
      </c>
      <c r="D1188" s="23" t="s">
        <v>19</v>
      </c>
      <c r="E1188" s="13">
        <v>1163</v>
      </c>
      <c r="F1188" s="13"/>
      <c r="G1188" s="13">
        <v>1143</v>
      </c>
      <c r="H1188" s="13"/>
      <c r="I1188" s="13"/>
      <c r="J1188" s="13"/>
      <c r="K1188" s="13"/>
      <c r="L1188" s="13"/>
      <c r="M1188" s="13"/>
      <c r="N1188" s="13">
        <v>90</v>
      </c>
      <c r="O1188" s="13"/>
      <c r="P1188" s="13"/>
      <c r="Q1188" s="13"/>
      <c r="R1188" s="13"/>
      <c r="S1188" s="13"/>
    </row>
    <row r="1189" spans="1:19" x14ac:dyDescent="0.55000000000000004">
      <c r="A1189" s="19">
        <v>1184</v>
      </c>
      <c r="B1189" s="23" t="s">
        <v>1310</v>
      </c>
      <c r="C1189" s="23" t="s">
        <v>23</v>
      </c>
      <c r="D1189" s="23" t="s">
        <v>33</v>
      </c>
      <c r="E1189" s="13">
        <v>670</v>
      </c>
      <c r="F1189" s="13">
        <v>650</v>
      </c>
      <c r="G1189" s="13">
        <v>652</v>
      </c>
      <c r="H1189" s="13"/>
      <c r="I1189" s="13">
        <v>121</v>
      </c>
      <c r="J1189" s="13"/>
      <c r="K1189" s="13"/>
      <c r="L1189" s="13"/>
      <c r="M1189" s="13"/>
      <c r="N1189" s="13">
        <v>767</v>
      </c>
      <c r="O1189" s="13">
        <v>230</v>
      </c>
      <c r="P1189" s="13"/>
      <c r="Q1189" s="13"/>
      <c r="R1189" s="13"/>
      <c r="S1189" s="13"/>
    </row>
    <row r="1190" spans="1:19" x14ac:dyDescent="0.55000000000000004">
      <c r="A1190" s="19">
        <v>1185</v>
      </c>
      <c r="B1190" s="23" t="s">
        <v>1311</v>
      </c>
      <c r="C1190" s="23" t="s">
        <v>23</v>
      </c>
      <c r="D1190" s="23" t="s">
        <v>19</v>
      </c>
      <c r="E1190" s="13">
        <v>1164</v>
      </c>
      <c r="F1190" s="13"/>
      <c r="G1190" s="13">
        <v>1144</v>
      </c>
      <c r="H1190" s="13"/>
      <c r="I1190" s="13"/>
      <c r="J1190" s="13"/>
      <c r="K1190" s="13"/>
      <c r="L1190" s="13"/>
      <c r="M1190" s="13"/>
      <c r="N1190" s="13">
        <v>91</v>
      </c>
      <c r="O1190" s="13"/>
      <c r="P1190" s="13"/>
      <c r="Q1190" s="13"/>
      <c r="R1190" s="13"/>
      <c r="S1190" s="13"/>
    </row>
    <row r="1191" spans="1:19" x14ac:dyDescent="0.55000000000000004">
      <c r="A1191" s="19">
        <v>1186</v>
      </c>
      <c r="B1191" s="23" t="s">
        <v>1312</v>
      </c>
      <c r="C1191" s="23" t="s">
        <v>23</v>
      </c>
      <c r="D1191" s="23" t="s">
        <v>33</v>
      </c>
      <c r="E1191" s="13">
        <v>672</v>
      </c>
      <c r="F1191" s="13">
        <v>652</v>
      </c>
      <c r="G1191" s="13">
        <v>654</v>
      </c>
      <c r="H1191" s="13"/>
      <c r="I1191" s="13"/>
      <c r="J1191" s="13"/>
      <c r="K1191" s="13"/>
      <c r="L1191" s="13"/>
      <c r="M1191" s="13"/>
      <c r="N1191" s="13"/>
      <c r="O1191" s="13"/>
      <c r="P1191" s="13"/>
      <c r="Q1191" s="13"/>
      <c r="R1191" s="13"/>
      <c r="S1191" s="13"/>
    </row>
    <row r="1192" spans="1:19" x14ac:dyDescent="0.55000000000000004">
      <c r="A1192" s="19">
        <v>1187</v>
      </c>
      <c r="B1192" s="23" t="s">
        <v>1313</v>
      </c>
      <c r="C1192" s="23" t="s">
        <v>23</v>
      </c>
      <c r="D1192" s="23" t="s">
        <v>19</v>
      </c>
      <c r="E1192" s="13">
        <v>1165</v>
      </c>
      <c r="F1192" s="13"/>
      <c r="G1192" s="13">
        <v>1145</v>
      </c>
      <c r="H1192" s="13"/>
      <c r="I1192" s="13"/>
      <c r="J1192" s="13"/>
      <c r="K1192" s="13"/>
      <c r="L1192" s="13"/>
      <c r="M1192" s="13"/>
      <c r="N1192" s="13">
        <v>92</v>
      </c>
      <c r="O1192" s="13"/>
      <c r="P1192" s="13"/>
      <c r="Q1192" s="13"/>
      <c r="R1192" s="13"/>
      <c r="S1192" s="13"/>
    </row>
    <row r="1193" spans="1:19" x14ac:dyDescent="0.55000000000000004">
      <c r="A1193" s="19">
        <v>1188</v>
      </c>
      <c r="B1193" s="23" t="s">
        <v>1314</v>
      </c>
      <c r="C1193" s="23" t="s">
        <v>23</v>
      </c>
      <c r="D1193" s="23" t="s">
        <v>19</v>
      </c>
      <c r="E1193" s="13">
        <v>1166</v>
      </c>
      <c r="F1193" s="13"/>
      <c r="G1193" s="13">
        <v>1146</v>
      </c>
      <c r="H1193" s="13"/>
      <c r="I1193" s="13"/>
      <c r="J1193" s="13"/>
      <c r="K1193" s="13"/>
      <c r="L1193" s="13"/>
      <c r="M1193" s="13"/>
      <c r="N1193" s="13">
        <v>93</v>
      </c>
      <c r="O1193" s="13"/>
      <c r="P1193" s="13"/>
      <c r="Q1193" s="13"/>
      <c r="R1193" s="13"/>
      <c r="S1193" s="13"/>
    </row>
    <row r="1194" spans="1:19" x14ac:dyDescent="0.55000000000000004">
      <c r="A1194" s="19">
        <v>1189</v>
      </c>
      <c r="B1194" s="23" t="s">
        <v>1315</v>
      </c>
      <c r="C1194" s="23" t="s">
        <v>23</v>
      </c>
      <c r="D1194" s="23" t="s">
        <v>19</v>
      </c>
      <c r="E1194" s="13">
        <v>1167</v>
      </c>
      <c r="F1194" s="13"/>
      <c r="G1194" s="13">
        <v>1147</v>
      </c>
      <c r="H1194" s="13"/>
      <c r="I1194" s="13"/>
      <c r="J1194" s="13"/>
      <c r="K1194" s="13"/>
      <c r="L1194" s="13"/>
      <c r="M1194" s="13"/>
      <c r="N1194" s="13">
        <v>94</v>
      </c>
      <c r="O1194" s="13"/>
      <c r="P1194" s="13"/>
      <c r="Q1194" s="13"/>
      <c r="R1194" s="13"/>
      <c r="S1194" s="13"/>
    </row>
    <row r="1195" spans="1:19" x14ac:dyDescent="0.55000000000000004">
      <c r="A1195" s="19">
        <v>1190</v>
      </c>
      <c r="B1195" s="23" t="s">
        <v>1316</v>
      </c>
      <c r="C1195" s="23" t="s">
        <v>23</v>
      </c>
      <c r="D1195" s="23" t="s">
        <v>19</v>
      </c>
      <c r="E1195" s="13">
        <v>1168</v>
      </c>
      <c r="F1195" s="13"/>
      <c r="G1195" s="13">
        <v>1148</v>
      </c>
      <c r="H1195" s="13"/>
      <c r="I1195" s="13"/>
      <c r="J1195" s="13"/>
      <c r="K1195" s="13"/>
      <c r="L1195" s="13"/>
      <c r="M1195" s="13"/>
      <c r="N1195" s="13">
        <v>95</v>
      </c>
      <c r="O1195" s="13"/>
      <c r="P1195" s="13"/>
      <c r="Q1195" s="13"/>
      <c r="R1195" s="13"/>
      <c r="S1195" s="13"/>
    </row>
    <row r="1196" spans="1:19" x14ac:dyDescent="0.55000000000000004">
      <c r="A1196" s="19">
        <v>1191</v>
      </c>
      <c r="B1196" s="23" t="s">
        <v>1317</v>
      </c>
      <c r="C1196" s="23" t="s">
        <v>23</v>
      </c>
      <c r="D1196" s="23" t="s">
        <v>19</v>
      </c>
      <c r="E1196" s="13">
        <v>1169</v>
      </c>
      <c r="F1196" s="13"/>
      <c r="G1196" s="13">
        <v>1149</v>
      </c>
      <c r="H1196" s="13"/>
      <c r="I1196" s="13"/>
      <c r="J1196" s="13"/>
      <c r="K1196" s="13"/>
      <c r="L1196" s="13"/>
      <c r="M1196" s="13"/>
      <c r="N1196" s="13">
        <v>96</v>
      </c>
      <c r="O1196" s="13"/>
      <c r="P1196" s="13"/>
      <c r="Q1196" s="13"/>
      <c r="R1196" s="13"/>
      <c r="S1196" s="13"/>
    </row>
    <row r="1197" spans="1:19" x14ac:dyDescent="0.55000000000000004">
      <c r="A1197" s="19">
        <v>1192</v>
      </c>
      <c r="B1197" s="23" t="s">
        <v>1318</v>
      </c>
      <c r="C1197" s="23" t="s">
        <v>23</v>
      </c>
      <c r="D1197" s="23" t="s">
        <v>19</v>
      </c>
      <c r="E1197" s="13">
        <v>1170</v>
      </c>
      <c r="F1197" s="13"/>
      <c r="G1197" s="13">
        <v>1150</v>
      </c>
      <c r="H1197" s="13"/>
      <c r="I1197" s="13"/>
      <c r="J1197" s="13"/>
      <c r="K1197" s="13"/>
      <c r="L1197" s="13"/>
      <c r="M1197" s="13"/>
      <c r="N1197" s="13">
        <v>97</v>
      </c>
      <c r="O1197" s="13"/>
      <c r="P1197" s="13"/>
      <c r="Q1197" s="13"/>
      <c r="R1197" s="13"/>
      <c r="S1197" s="13"/>
    </row>
    <row r="1198" spans="1:19" x14ac:dyDescent="0.55000000000000004">
      <c r="A1198" s="19">
        <v>1193</v>
      </c>
      <c r="B1198" s="23" t="s">
        <v>1319</v>
      </c>
      <c r="C1198" s="23" t="s">
        <v>23</v>
      </c>
      <c r="D1198" s="23" t="s">
        <v>19</v>
      </c>
      <c r="E1198" s="13">
        <v>1171</v>
      </c>
      <c r="F1198" s="13"/>
      <c r="G1198" s="13">
        <v>1151</v>
      </c>
      <c r="H1198" s="13"/>
      <c r="I1198" s="13"/>
      <c r="J1198" s="13"/>
      <c r="K1198" s="13"/>
      <c r="L1198" s="13"/>
      <c r="M1198" s="13"/>
      <c r="N1198" s="13">
        <v>98</v>
      </c>
      <c r="O1198" s="13"/>
      <c r="P1198" s="13"/>
      <c r="Q1198" s="13"/>
      <c r="R1198" s="13"/>
      <c r="S1198" s="13"/>
    </row>
    <row r="1199" spans="1:19" x14ac:dyDescent="0.55000000000000004">
      <c r="A1199" s="19">
        <v>1194</v>
      </c>
      <c r="B1199" s="23" t="s">
        <v>1320</v>
      </c>
      <c r="C1199" s="23" t="s">
        <v>23</v>
      </c>
      <c r="D1199" s="23" t="s">
        <v>19</v>
      </c>
      <c r="E1199" s="13">
        <v>1172</v>
      </c>
      <c r="F1199" s="13"/>
      <c r="G1199" s="13">
        <v>1152</v>
      </c>
      <c r="H1199" s="13"/>
      <c r="I1199" s="13"/>
      <c r="J1199" s="13"/>
      <c r="K1199" s="13"/>
      <c r="L1199" s="13"/>
      <c r="M1199" s="13"/>
      <c r="N1199" s="13">
        <v>656</v>
      </c>
      <c r="O1199" s="13"/>
      <c r="P1199" s="13"/>
      <c r="Q1199" s="13"/>
      <c r="R1199" s="13"/>
      <c r="S1199" s="13"/>
    </row>
    <row r="1200" spans="1:19" x14ac:dyDescent="0.55000000000000004">
      <c r="A1200" s="19">
        <v>1195</v>
      </c>
      <c r="B1200" s="23" t="s">
        <v>1321</v>
      </c>
      <c r="C1200" s="23" t="s">
        <v>23</v>
      </c>
      <c r="D1200" s="23" t="s">
        <v>19</v>
      </c>
      <c r="E1200" s="13">
        <v>1173</v>
      </c>
      <c r="F1200" s="13"/>
      <c r="G1200" s="13">
        <v>1153</v>
      </c>
      <c r="H1200" s="13"/>
      <c r="I1200" s="13"/>
      <c r="J1200" s="13"/>
      <c r="K1200" s="13"/>
      <c r="L1200" s="13"/>
      <c r="M1200" s="13"/>
      <c r="N1200" s="13">
        <v>99</v>
      </c>
      <c r="O1200" s="13"/>
      <c r="P1200" s="13"/>
      <c r="Q1200" s="13"/>
      <c r="R1200" s="13"/>
      <c r="S1200" s="13"/>
    </row>
    <row r="1201" spans="1:19" x14ac:dyDescent="0.55000000000000004">
      <c r="A1201" s="19">
        <v>1196</v>
      </c>
      <c r="B1201" s="23" t="s">
        <v>1322</v>
      </c>
      <c r="C1201" s="23" t="s">
        <v>23</v>
      </c>
      <c r="D1201" s="23" t="s">
        <v>19</v>
      </c>
      <c r="E1201" s="13">
        <v>1174</v>
      </c>
      <c r="F1201" s="13"/>
      <c r="G1201" s="13">
        <v>1154</v>
      </c>
      <c r="H1201" s="13"/>
      <c r="I1201" s="13"/>
      <c r="J1201" s="13"/>
      <c r="K1201" s="13"/>
      <c r="L1201" s="13"/>
      <c r="M1201" s="13"/>
      <c r="N1201" s="13">
        <v>100</v>
      </c>
      <c r="O1201" s="13"/>
      <c r="P1201" s="13"/>
      <c r="Q1201" s="13"/>
      <c r="R1201" s="13"/>
      <c r="S1201" s="13"/>
    </row>
    <row r="1202" spans="1:19" x14ac:dyDescent="0.55000000000000004">
      <c r="A1202" s="19">
        <v>1197</v>
      </c>
      <c r="B1202" s="23" t="s">
        <v>1323</v>
      </c>
      <c r="C1202" s="23" t="s">
        <v>23</v>
      </c>
      <c r="D1202" s="23" t="s">
        <v>19</v>
      </c>
      <c r="E1202" s="13">
        <v>1175</v>
      </c>
      <c r="F1202" s="13"/>
      <c r="G1202" s="13">
        <v>1155</v>
      </c>
      <c r="H1202" s="13"/>
      <c r="I1202" s="13"/>
      <c r="J1202" s="13"/>
      <c r="K1202" s="13"/>
      <c r="L1202" s="13"/>
      <c r="M1202" s="13"/>
      <c r="N1202" s="13">
        <v>101</v>
      </c>
      <c r="O1202" s="13"/>
      <c r="P1202" s="13"/>
      <c r="Q1202" s="13"/>
      <c r="R1202" s="13"/>
      <c r="S1202" s="13"/>
    </row>
    <row r="1203" spans="1:19" x14ac:dyDescent="0.55000000000000004">
      <c r="A1203" s="19">
        <v>1198</v>
      </c>
      <c r="B1203" s="23" t="s">
        <v>1324</v>
      </c>
      <c r="C1203" s="23" t="s">
        <v>29</v>
      </c>
      <c r="D1203" s="23" t="s">
        <v>46</v>
      </c>
      <c r="E1203" s="13">
        <v>1176</v>
      </c>
      <c r="F1203" s="13"/>
      <c r="G1203" s="13">
        <v>1156</v>
      </c>
      <c r="H1203" s="13"/>
      <c r="I1203" s="13"/>
      <c r="J1203" s="13"/>
      <c r="K1203" s="13"/>
      <c r="L1203" s="13"/>
      <c r="M1203" s="13"/>
      <c r="N1203" s="13">
        <v>34</v>
      </c>
      <c r="O1203" s="13"/>
      <c r="P1203" s="13"/>
      <c r="Q1203" s="13"/>
      <c r="R1203" s="13"/>
      <c r="S1203" s="13"/>
    </row>
    <row r="1204" spans="1:19" x14ac:dyDescent="0.55000000000000004">
      <c r="A1204" s="19">
        <v>1199</v>
      </c>
      <c r="B1204" s="23" t="s">
        <v>1325</v>
      </c>
      <c r="C1204" s="23" t="s">
        <v>23</v>
      </c>
      <c r="D1204" s="23" t="s">
        <v>19</v>
      </c>
      <c r="E1204" s="13">
        <v>1177</v>
      </c>
      <c r="F1204" s="13"/>
      <c r="G1204" s="13">
        <v>1157</v>
      </c>
      <c r="H1204" s="13"/>
      <c r="I1204" s="13"/>
      <c r="J1204" s="13"/>
      <c r="K1204" s="13"/>
      <c r="L1204" s="13"/>
      <c r="M1204" s="13"/>
      <c r="N1204" s="13"/>
      <c r="O1204" s="13"/>
      <c r="P1204" s="13"/>
      <c r="Q1204" s="13"/>
      <c r="R1204" s="13"/>
      <c r="S1204" s="13"/>
    </row>
    <row r="1205" spans="1:19" x14ac:dyDescent="0.55000000000000004">
      <c r="A1205" s="19">
        <v>1200</v>
      </c>
      <c r="B1205" s="23" t="s">
        <v>1326</v>
      </c>
      <c r="C1205" s="23" t="s">
        <v>23</v>
      </c>
      <c r="D1205" s="23" t="s">
        <v>19</v>
      </c>
      <c r="E1205" s="13">
        <v>1178</v>
      </c>
      <c r="F1205" s="13"/>
      <c r="G1205" s="13">
        <v>1158</v>
      </c>
      <c r="H1205" s="13"/>
      <c r="I1205" s="13"/>
      <c r="J1205" s="13"/>
      <c r="K1205" s="13"/>
      <c r="L1205" s="13"/>
      <c r="M1205" s="13"/>
      <c r="N1205" s="13"/>
      <c r="O1205" s="13"/>
      <c r="P1205" s="13"/>
      <c r="Q1205" s="13"/>
      <c r="R1205" s="13"/>
      <c r="S1205" s="13"/>
    </row>
    <row r="1206" spans="1:19" x14ac:dyDescent="0.55000000000000004">
      <c r="A1206" s="19">
        <v>1201</v>
      </c>
      <c r="B1206" s="23" t="s">
        <v>1327</v>
      </c>
      <c r="C1206" s="23" t="s">
        <v>23</v>
      </c>
      <c r="D1206" s="23" t="s">
        <v>19</v>
      </c>
      <c r="E1206" s="13">
        <v>1179</v>
      </c>
      <c r="F1206" s="13"/>
      <c r="G1206" s="13">
        <v>1159</v>
      </c>
      <c r="H1206" s="13"/>
      <c r="I1206" s="13"/>
      <c r="J1206" s="13"/>
      <c r="K1206" s="13"/>
      <c r="L1206" s="13"/>
      <c r="M1206" s="13"/>
      <c r="N1206" s="13">
        <v>102</v>
      </c>
      <c r="O1206" s="13"/>
      <c r="P1206" s="13"/>
      <c r="Q1206" s="13"/>
      <c r="R1206" s="13"/>
      <c r="S1206" s="13"/>
    </row>
    <row r="1207" spans="1:19" x14ac:dyDescent="0.55000000000000004">
      <c r="A1207" s="19">
        <v>1202</v>
      </c>
      <c r="B1207" s="23" t="s">
        <v>1328</v>
      </c>
      <c r="C1207" s="23" t="s">
        <v>23</v>
      </c>
      <c r="D1207" s="23" t="s">
        <v>19</v>
      </c>
      <c r="E1207" s="13">
        <v>1180</v>
      </c>
      <c r="F1207" s="13"/>
      <c r="G1207" s="13">
        <v>1160</v>
      </c>
      <c r="H1207" s="13"/>
      <c r="I1207" s="13"/>
      <c r="J1207" s="13"/>
      <c r="K1207" s="13"/>
      <c r="L1207" s="13"/>
      <c r="M1207" s="13"/>
      <c r="N1207" s="13">
        <v>103</v>
      </c>
      <c r="O1207" s="13"/>
      <c r="P1207" s="13"/>
      <c r="Q1207" s="13"/>
      <c r="R1207" s="13"/>
      <c r="S1207" s="13"/>
    </row>
    <row r="1208" spans="1:19" x14ac:dyDescent="0.55000000000000004">
      <c r="A1208" s="19">
        <v>1203</v>
      </c>
      <c r="B1208" s="23" t="s">
        <v>1329</v>
      </c>
      <c r="C1208" s="23" t="s">
        <v>23</v>
      </c>
      <c r="D1208" s="23" t="s">
        <v>19</v>
      </c>
      <c r="E1208" s="13">
        <v>1181</v>
      </c>
      <c r="F1208" s="13"/>
      <c r="G1208" s="13">
        <v>1161</v>
      </c>
      <c r="H1208" s="13"/>
      <c r="I1208" s="13"/>
      <c r="J1208" s="13"/>
      <c r="K1208" s="13"/>
      <c r="L1208" s="13"/>
      <c r="M1208" s="13"/>
      <c r="N1208" s="13"/>
      <c r="O1208" s="13"/>
      <c r="P1208" s="13"/>
      <c r="Q1208" s="13"/>
      <c r="R1208" s="13"/>
      <c r="S1208" s="13"/>
    </row>
    <row r="1209" spans="1:19" x14ac:dyDescent="0.55000000000000004">
      <c r="A1209" s="19">
        <v>1204</v>
      </c>
      <c r="B1209" s="23" t="s">
        <v>1330</v>
      </c>
      <c r="C1209" s="23" t="s">
        <v>23</v>
      </c>
      <c r="D1209" s="23" t="s">
        <v>19</v>
      </c>
      <c r="E1209" s="13">
        <v>1182</v>
      </c>
      <c r="F1209" s="13"/>
      <c r="G1209" s="13">
        <v>1162</v>
      </c>
      <c r="H1209" s="13"/>
      <c r="I1209" s="13"/>
      <c r="J1209" s="13"/>
      <c r="K1209" s="13"/>
      <c r="L1209" s="13"/>
      <c r="M1209" s="13"/>
      <c r="N1209" s="13">
        <v>104</v>
      </c>
      <c r="O1209" s="13"/>
      <c r="P1209" s="13"/>
      <c r="Q1209" s="13"/>
      <c r="R1209" s="13"/>
      <c r="S1209" s="13"/>
    </row>
    <row r="1210" spans="1:19" x14ac:dyDescent="0.55000000000000004">
      <c r="A1210" s="19">
        <v>1205</v>
      </c>
      <c r="B1210" s="23" t="s">
        <v>1331</v>
      </c>
      <c r="C1210" s="23" t="s">
        <v>23</v>
      </c>
      <c r="D1210" s="23" t="s">
        <v>19</v>
      </c>
      <c r="E1210" s="13">
        <v>1183</v>
      </c>
      <c r="F1210" s="13"/>
      <c r="G1210" s="13">
        <v>1163</v>
      </c>
      <c r="H1210" s="13"/>
      <c r="I1210" s="13"/>
      <c r="J1210" s="13"/>
      <c r="K1210" s="13"/>
      <c r="L1210" s="13"/>
      <c r="M1210" s="13"/>
      <c r="N1210" s="13">
        <v>657</v>
      </c>
      <c r="O1210" s="13"/>
      <c r="P1210" s="13"/>
      <c r="Q1210" s="13"/>
      <c r="R1210" s="13"/>
      <c r="S1210" s="13"/>
    </row>
    <row r="1211" spans="1:19" x14ac:dyDescent="0.55000000000000004">
      <c r="A1211" s="19">
        <v>1206</v>
      </c>
      <c r="B1211" s="23" t="s">
        <v>1332</v>
      </c>
      <c r="C1211" s="23" t="s">
        <v>23</v>
      </c>
      <c r="D1211" s="23" t="s">
        <v>19</v>
      </c>
      <c r="E1211" s="13">
        <v>1184</v>
      </c>
      <c r="F1211" s="13"/>
      <c r="G1211" s="13">
        <v>1164</v>
      </c>
      <c r="H1211" s="13"/>
      <c r="I1211" s="13"/>
      <c r="J1211" s="13"/>
      <c r="K1211" s="13"/>
      <c r="L1211" s="13"/>
      <c r="M1211" s="13"/>
      <c r="N1211" s="13">
        <v>658</v>
      </c>
      <c r="O1211" s="13"/>
      <c r="P1211" s="13"/>
      <c r="Q1211" s="13"/>
      <c r="R1211" s="13"/>
      <c r="S1211" s="13"/>
    </row>
    <row r="1212" spans="1:19" x14ac:dyDescent="0.55000000000000004">
      <c r="A1212" s="19">
        <v>1207</v>
      </c>
      <c r="B1212" s="23" t="s">
        <v>1333</v>
      </c>
      <c r="C1212" s="23" t="s">
        <v>23</v>
      </c>
      <c r="D1212" s="23" t="s">
        <v>19</v>
      </c>
      <c r="E1212" s="13">
        <v>1185</v>
      </c>
      <c r="F1212" s="13"/>
      <c r="G1212" s="13">
        <v>1165</v>
      </c>
      <c r="H1212" s="13"/>
      <c r="I1212" s="13"/>
      <c r="J1212" s="13"/>
      <c r="K1212" s="13"/>
      <c r="L1212" s="13"/>
      <c r="M1212" s="13"/>
      <c r="N1212" s="13">
        <v>659</v>
      </c>
      <c r="O1212" s="13"/>
      <c r="P1212" s="13"/>
      <c r="Q1212" s="13"/>
      <c r="R1212" s="13"/>
      <c r="S1212" s="13"/>
    </row>
    <row r="1213" spans="1:19" x14ac:dyDescent="0.55000000000000004">
      <c r="A1213" s="19">
        <v>1208</v>
      </c>
      <c r="B1213" s="23" t="s">
        <v>1334</v>
      </c>
      <c r="C1213" s="23" t="s">
        <v>23</v>
      </c>
      <c r="D1213" s="23" t="s">
        <v>26</v>
      </c>
      <c r="E1213" s="13">
        <v>1186</v>
      </c>
      <c r="F1213" s="13"/>
      <c r="G1213" s="13">
        <v>1166</v>
      </c>
      <c r="H1213" s="13"/>
      <c r="I1213" s="13"/>
      <c r="J1213" s="13"/>
      <c r="K1213" s="13"/>
      <c r="L1213" s="13"/>
      <c r="M1213" s="13"/>
      <c r="N1213" s="13">
        <v>139</v>
      </c>
      <c r="O1213" s="13"/>
      <c r="P1213" s="13"/>
      <c r="Q1213" s="13"/>
      <c r="R1213" s="13"/>
      <c r="S1213" s="13"/>
    </row>
    <row r="1214" spans="1:19" x14ac:dyDescent="0.55000000000000004">
      <c r="A1214" s="19">
        <v>1209</v>
      </c>
      <c r="B1214" s="23" t="s">
        <v>1335</v>
      </c>
      <c r="C1214" s="23" t="s">
        <v>23</v>
      </c>
      <c r="D1214" s="23" t="s">
        <v>19</v>
      </c>
      <c r="E1214" s="13">
        <v>1187</v>
      </c>
      <c r="F1214" s="13"/>
      <c r="G1214" s="13">
        <v>1167</v>
      </c>
      <c r="H1214" s="13"/>
      <c r="I1214" s="13"/>
      <c r="J1214" s="13"/>
      <c r="K1214" s="13"/>
      <c r="L1214" s="13"/>
      <c r="M1214" s="13"/>
      <c r="N1214" s="13">
        <v>839</v>
      </c>
      <c r="O1214" s="13"/>
      <c r="P1214" s="13"/>
      <c r="Q1214" s="13"/>
      <c r="R1214" s="13"/>
      <c r="S1214" s="13"/>
    </row>
    <row r="1215" spans="1:19" x14ac:dyDescent="0.55000000000000004">
      <c r="A1215" s="19">
        <v>1210</v>
      </c>
      <c r="B1215" s="23" t="s">
        <v>1336</v>
      </c>
      <c r="C1215" s="23" t="s">
        <v>23</v>
      </c>
      <c r="D1215" s="23" t="s">
        <v>19</v>
      </c>
      <c r="E1215" s="13">
        <v>1188</v>
      </c>
      <c r="F1215" s="13"/>
      <c r="G1215" s="13">
        <v>1168</v>
      </c>
      <c r="H1215" s="13"/>
      <c r="I1215" s="13"/>
      <c r="J1215" s="13"/>
      <c r="K1215" s="13"/>
      <c r="L1215" s="13"/>
      <c r="M1215" s="13"/>
      <c r="N1215" s="13">
        <v>660</v>
      </c>
      <c r="O1215" s="13"/>
      <c r="P1215" s="13"/>
      <c r="Q1215" s="13"/>
      <c r="R1215" s="13"/>
      <c r="S1215" s="13"/>
    </row>
    <row r="1216" spans="1:19" x14ac:dyDescent="0.55000000000000004">
      <c r="A1216" s="19">
        <v>1211</v>
      </c>
      <c r="B1216" s="23" t="s">
        <v>1337</v>
      </c>
      <c r="C1216" s="23" t="s">
        <v>23</v>
      </c>
      <c r="D1216" s="23" t="s">
        <v>19</v>
      </c>
      <c r="E1216" s="13">
        <v>1189</v>
      </c>
      <c r="F1216" s="13"/>
      <c r="G1216" s="13">
        <v>1169</v>
      </c>
      <c r="H1216" s="13"/>
      <c r="I1216" s="13"/>
      <c r="J1216" s="13"/>
      <c r="K1216" s="13"/>
      <c r="L1216" s="13"/>
      <c r="M1216" s="13"/>
      <c r="N1216" s="13">
        <v>661</v>
      </c>
      <c r="O1216" s="13"/>
      <c r="P1216" s="13"/>
      <c r="Q1216" s="13"/>
      <c r="R1216" s="13"/>
      <c r="S1216" s="13"/>
    </row>
    <row r="1217" spans="1:19" x14ac:dyDescent="0.55000000000000004">
      <c r="A1217" s="19">
        <v>1212</v>
      </c>
      <c r="B1217" s="23" t="s">
        <v>1338</v>
      </c>
      <c r="C1217" s="23" t="s">
        <v>23</v>
      </c>
      <c r="D1217" s="23" t="s">
        <v>19</v>
      </c>
      <c r="E1217" s="13">
        <v>1190</v>
      </c>
      <c r="F1217" s="13"/>
      <c r="G1217" s="13">
        <v>1170</v>
      </c>
      <c r="H1217" s="13"/>
      <c r="I1217" s="13"/>
      <c r="J1217" s="13"/>
      <c r="K1217" s="13"/>
      <c r="L1217" s="13"/>
      <c r="M1217" s="13"/>
      <c r="N1217" s="13">
        <v>662</v>
      </c>
      <c r="O1217" s="13"/>
      <c r="P1217" s="13"/>
      <c r="Q1217" s="13"/>
      <c r="R1217" s="13"/>
      <c r="S1217" s="13"/>
    </row>
    <row r="1218" spans="1:19" x14ac:dyDescent="0.55000000000000004">
      <c r="A1218" s="19">
        <v>1213</v>
      </c>
      <c r="B1218" s="23" t="s">
        <v>1339</v>
      </c>
      <c r="C1218" s="23" t="s">
        <v>23</v>
      </c>
      <c r="D1218" s="23" t="s">
        <v>19</v>
      </c>
      <c r="E1218" s="13">
        <v>1191</v>
      </c>
      <c r="F1218" s="13"/>
      <c r="G1218" s="13">
        <v>1171</v>
      </c>
      <c r="H1218" s="13"/>
      <c r="I1218" s="13"/>
      <c r="J1218" s="13"/>
      <c r="K1218" s="13"/>
      <c r="L1218" s="13"/>
      <c r="M1218" s="13"/>
      <c r="N1218" s="13">
        <v>663</v>
      </c>
      <c r="O1218" s="13"/>
      <c r="P1218" s="13"/>
      <c r="Q1218" s="13"/>
      <c r="R1218" s="13"/>
      <c r="S1218" s="13"/>
    </row>
    <row r="1219" spans="1:19" x14ac:dyDescent="0.55000000000000004">
      <c r="A1219" s="19">
        <v>1214</v>
      </c>
      <c r="B1219" s="23" t="s">
        <v>1340</v>
      </c>
      <c r="C1219" s="23" t="s">
        <v>23</v>
      </c>
      <c r="D1219" s="23" t="s">
        <v>19</v>
      </c>
      <c r="E1219" s="13">
        <v>1192</v>
      </c>
      <c r="F1219" s="13"/>
      <c r="G1219" s="13">
        <v>1172</v>
      </c>
      <c r="H1219" s="13"/>
      <c r="I1219" s="13"/>
      <c r="J1219" s="13"/>
      <c r="K1219" s="13"/>
      <c r="L1219" s="13"/>
      <c r="M1219" s="13"/>
      <c r="N1219" s="13">
        <v>664</v>
      </c>
      <c r="O1219" s="13"/>
      <c r="P1219" s="13"/>
      <c r="Q1219" s="13"/>
      <c r="R1219" s="13"/>
      <c r="S1219" s="13"/>
    </row>
    <row r="1220" spans="1:19" x14ac:dyDescent="0.55000000000000004">
      <c r="A1220" s="19">
        <v>1215</v>
      </c>
      <c r="B1220" s="23" t="s">
        <v>1341</v>
      </c>
      <c r="C1220" s="23" t="s">
        <v>23</v>
      </c>
      <c r="D1220" s="23" t="s">
        <v>19</v>
      </c>
      <c r="E1220" s="13">
        <v>1193</v>
      </c>
      <c r="F1220" s="13"/>
      <c r="G1220" s="13">
        <v>1173</v>
      </c>
      <c r="H1220" s="13"/>
      <c r="I1220" s="13"/>
      <c r="J1220" s="13"/>
      <c r="K1220" s="13"/>
      <c r="L1220" s="13"/>
      <c r="M1220" s="13"/>
      <c r="N1220" s="13">
        <v>665</v>
      </c>
      <c r="O1220" s="13"/>
      <c r="P1220" s="13"/>
      <c r="Q1220" s="13"/>
      <c r="R1220" s="13"/>
      <c r="S1220" s="13"/>
    </row>
    <row r="1221" spans="1:19" x14ac:dyDescent="0.55000000000000004">
      <c r="A1221" s="19">
        <v>1216</v>
      </c>
      <c r="B1221" s="23" t="s">
        <v>1342</v>
      </c>
      <c r="C1221" s="23" t="s">
        <v>23</v>
      </c>
      <c r="D1221" s="23" t="s">
        <v>19</v>
      </c>
      <c r="E1221" s="13">
        <v>1194</v>
      </c>
      <c r="F1221" s="13"/>
      <c r="G1221" s="13">
        <v>1174</v>
      </c>
      <c r="H1221" s="13"/>
      <c r="I1221" s="13"/>
      <c r="J1221" s="13"/>
      <c r="K1221" s="13"/>
      <c r="L1221" s="13"/>
      <c r="M1221" s="13"/>
      <c r="N1221" s="13">
        <v>666</v>
      </c>
      <c r="O1221" s="13"/>
      <c r="P1221" s="13"/>
      <c r="Q1221" s="13"/>
      <c r="R1221" s="13"/>
      <c r="S1221" s="13"/>
    </row>
    <row r="1222" spans="1:19" x14ac:dyDescent="0.55000000000000004">
      <c r="A1222" s="19">
        <v>1217</v>
      </c>
      <c r="B1222" s="23" t="s">
        <v>1343</v>
      </c>
      <c r="C1222" s="23" t="s">
        <v>23</v>
      </c>
      <c r="D1222" s="23" t="s">
        <v>19</v>
      </c>
      <c r="E1222" s="13">
        <v>1195</v>
      </c>
      <c r="F1222" s="13"/>
      <c r="G1222" s="13">
        <v>1175</v>
      </c>
      <c r="H1222" s="13"/>
      <c r="I1222" s="13"/>
      <c r="J1222" s="13"/>
      <c r="K1222" s="13"/>
      <c r="L1222" s="13"/>
      <c r="M1222" s="13"/>
      <c r="N1222" s="13">
        <v>667</v>
      </c>
      <c r="O1222" s="13"/>
      <c r="P1222" s="13"/>
      <c r="Q1222" s="13"/>
      <c r="R1222" s="13"/>
      <c r="S1222" s="13"/>
    </row>
    <row r="1223" spans="1:19" x14ac:dyDescent="0.55000000000000004">
      <c r="A1223" s="19">
        <v>1218</v>
      </c>
      <c r="B1223" s="23" t="s">
        <v>1344</v>
      </c>
      <c r="C1223" s="23" t="s">
        <v>23</v>
      </c>
      <c r="D1223" s="23" t="s">
        <v>19</v>
      </c>
      <c r="E1223" s="13">
        <v>1196</v>
      </c>
      <c r="F1223" s="13"/>
      <c r="G1223" s="13">
        <v>1176</v>
      </c>
      <c r="H1223" s="13"/>
      <c r="I1223" s="13"/>
      <c r="J1223" s="13"/>
      <c r="K1223" s="13"/>
      <c r="L1223" s="13"/>
      <c r="M1223" s="13"/>
      <c r="N1223" s="13">
        <v>668</v>
      </c>
      <c r="O1223" s="13"/>
      <c r="P1223" s="13"/>
      <c r="Q1223" s="13"/>
      <c r="R1223" s="13"/>
      <c r="S1223" s="13"/>
    </row>
    <row r="1224" spans="1:19" x14ac:dyDescent="0.55000000000000004">
      <c r="A1224" s="19">
        <v>1219</v>
      </c>
      <c r="B1224" s="23" t="s">
        <v>1345</v>
      </c>
      <c r="C1224" s="23" t="s">
        <v>23</v>
      </c>
      <c r="D1224" s="23" t="s">
        <v>26</v>
      </c>
      <c r="E1224" s="13">
        <v>1197</v>
      </c>
      <c r="F1224" s="13"/>
      <c r="G1224" s="13">
        <v>1177</v>
      </c>
      <c r="H1224" s="13"/>
      <c r="I1224" s="13"/>
      <c r="J1224" s="13"/>
      <c r="K1224" s="13"/>
      <c r="L1224" s="13"/>
      <c r="M1224" s="13"/>
      <c r="N1224" s="13">
        <v>669</v>
      </c>
      <c r="O1224" s="13"/>
      <c r="P1224" s="13"/>
      <c r="Q1224" s="13"/>
      <c r="R1224" s="13"/>
      <c r="S1224" s="13"/>
    </row>
    <row r="1225" spans="1:19" x14ac:dyDescent="0.55000000000000004">
      <c r="A1225" s="19">
        <v>1220</v>
      </c>
      <c r="B1225" s="23" t="s">
        <v>1346</v>
      </c>
      <c r="C1225" s="23" t="s">
        <v>23</v>
      </c>
      <c r="D1225" s="23" t="s">
        <v>19</v>
      </c>
      <c r="E1225" s="13">
        <v>1198</v>
      </c>
      <c r="F1225" s="13"/>
      <c r="G1225" s="13">
        <v>1178</v>
      </c>
      <c r="H1225" s="13"/>
      <c r="I1225" s="13"/>
      <c r="J1225" s="13"/>
      <c r="K1225" s="13"/>
      <c r="L1225" s="13"/>
      <c r="M1225" s="13"/>
      <c r="N1225" s="13">
        <v>670</v>
      </c>
      <c r="O1225" s="13"/>
      <c r="P1225" s="13"/>
      <c r="Q1225" s="13"/>
      <c r="R1225" s="13"/>
      <c r="S1225" s="13"/>
    </row>
    <row r="1226" spans="1:19" x14ac:dyDescent="0.55000000000000004">
      <c r="A1226" s="19">
        <v>1221</v>
      </c>
      <c r="B1226" s="23" t="s">
        <v>1347</v>
      </c>
      <c r="C1226" s="23" t="s">
        <v>23</v>
      </c>
      <c r="D1226" s="23" t="s">
        <v>19</v>
      </c>
      <c r="E1226" s="13">
        <v>1199</v>
      </c>
      <c r="F1226" s="13"/>
      <c r="G1226" s="13">
        <v>1179</v>
      </c>
      <c r="H1226" s="13"/>
      <c r="I1226" s="13"/>
      <c r="J1226" s="13"/>
      <c r="K1226" s="13"/>
      <c r="L1226" s="13"/>
      <c r="M1226" s="13"/>
      <c r="N1226" s="13">
        <v>671</v>
      </c>
      <c r="O1226" s="13"/>
      <c r="P1226" s="13"/>
      <c r="Q1226" s="13"/>
      <c r="R1226" s="13"/>
      <c r="S1226" s="13"/>
    </row>
    <row r="1227" spans="1:19" x14ac:dyDescent="0.55000000000000004">
      <c r="A1227" s="19">
        <v>1222</v>
      </c>
      <c r="B1227" s="23" t="s">
        <v>1348</v>
      </c>
      <c r="C1227" s="23" t="s">
        <v>146</v>
      </c>
      <c r="D1227" s="23" t="s">
        <v>974</v>
      </c>
      <c r="E1227" s="13">
        <v>1200</v>
      </c>
      <c r="F1227" s="13"/>
      <c r="G1227" s="13">
        <v>1180</v>
      </c>
      <c r="H1227" s="13"/>
      <c r="I1227" s="13"/>
      <c r="J1227" s="13"/>
      <c r="K1227" s="13"/>
      <c r="L1227" s="13"/>
      <c r="M1227" s="13"/>
      <c r="N1227" s="13">
        <v>232</v>
      </c>
      <c r="O1227" s="13"/>
      <c r="P1227" s="13"/>
      <c r="Q1227" s="13"/>
      <c r="R1227" s="13"/>
      <c r="S1227" s="13"/>
    </row>
    <row r="1228" spans="1:19" x14ac:dyDescent="0.55000000000000004">
      <c r="A1228" s="19">
        <v>1223</v>
      </c>
      <c r="B1228" s="23" t="s">
        <v>1349</v>
      </c>
      <c r="C1228" s="23" t="s">
        <v>23</v>
      </c>
      <c r="D1228" s="23" t="s">
        <v>19</v>
      </c>
      <c r="E1228" s="13">
        <v>1201</v>
      </c>
      <c r="F1228" s="13"/>
      <c r="G1228" s="13">
        <v>1181</v>
      </c>
      <c r="H1228" s="13"/>
      <c r="I1228" s="13"/>
      <c r="J1228" s="13"/>
      <c r="K1228" s="13"/>
      <c r="L1228" s="13"/>
      <c r="M1228" s="13"/>
      <c r="N1228" s="13">
        <v>840</v>
      </c>
      <c r="O1228" s="13"/>
      <c r="P1228" s="13"/>
      <c r="Q1228" s="13"/>
      <c r="R1228" s="13"/>
      <c r="S1228" s="13"/>
    </row>
    <row r="1229" spans="1:19" x14ac:dyDescent="0.55000000000000004">
      <c r="A1229" s="19">
        <v>1224</v>
      </c>
      <c r="B1229" s="23" t="s">
        <v>1350</v>
      </c>
      <c r="C1229" s="23" t="s">
        <v>60</v>
      </c>
      <c r="D1229" s="23" t="s">
        <v>155</v>
      </c>
      <c r="E1229" s="13">
        <v>1202</v>
      </c>
      <c r="F1229" s="13"/>
      <c r="G1229" s="13">
        <v>1182</v>
      </c>
      <c r="H1229" s="13"/>
      <c r="I1229" s="13"/>
      <c r="J1229" s="13"/>
      <c r="K1229" s="13"/>
      <c r="L1229" s="13"/>
      <c r="M1229" s="13"/>
      <c r="N1229" s="13">
        <v>841</v>
      </c>
      <c r="O1229" s="13"/>
      <c r="P1229" s="13"/>
      <c r="Q1229" s="13"/>
      <c r="R1229" s="13"/>
      <c r="S1229" s="13"/>
    </row>
    <row r="1230" spans="1:19" x14ac:dyDescent="0.55000000000000004">
      <c r="A1230" s="19">
        <v>1225</v>
      </c>
      <c r="B1230" s="23" t="s">
        <v>1351</v>
      </c>
      <c r="C1230" s="23" t="s">
        <v>60</v>
      </c>
      <c r="D1230" s="23" t="s">
        <v>155</v>
      </c>
      <c r="E1230" s="13">
        <v>1203</v>
      </c>
      <c r="F1230" s="13"/>
      <c r="G1230" s="13">
        <v>1183</v>
      </c>
      <c r="H1230" s="13"/>
      <c r="I1230" s="13"/>
      <c r="J1230" s="13"/>
      <c r="K1230" s="13"/>
      <c r="L1230" s="13"/>
      <c r="M1230" s="13"/>
      <c r="N1230" s="13">
        <v>842</v>
      </c>
      <c r="O1230" s="13"/>
      <c r="P1230" s="13"/>
      <c r="Q1230" s="13"/>
      <c r="R1230" s="13"/>
      <c r="S1230" s="13"/>
    </row>
    <row r="1231" spans="1:19" x14ac:dyDescent="0.55000000000000004">
      <c r="A1231" s="19">
        <v>1226</v>
      </c>
      <c r="B1231" s="23" t="s">
        <v>1352</v>
      </c>
      <c r="C1231" s="23" t="s">
        <v>60</v>
      </c>
      <c r="D1231" s="23" t="s">
        <v>155</v>
      </c>
      <c r="E1231" s="13">
        <v>1204</v>
      </c>
      <c r="F1231" s="13"/>
      <c r="G1231" s="13">
        <v>1184</v>
      </c>
      <c r="H1231" s="13"/>
      <c r="I1231" s="13"/>
      <c r="J1231" s="13"/>
      <c r="K1231" s="13"/>
      <c r="L1231" s="13"/>
      <c r="M1231" s="13"/>
      <c r="N1231" s="13">
        <v>843</v>
      </c>
      <c r="O1231" s="13"/>
      <c r="P1231" s="13"/>
      <c r="Q1231" s="13"/>
      <c r="R1231" s="13"/>
      <c r="S1231" s="13"/>
    </row>
    <row r="1232" spans="1:19" x14ac:dyDescent="0.55000000000000004">
      <c r="A1232" s="19">
        <v>1227</v>
      </c>
      <c r="B1232" s="23" t="s">
        <v>1353</v>
      </c>
      <c r="C1232" s="23" t="s">
        <v>60</v>
      </c>
      <c r="D1232" s="23" t="s">
        <v>155</v>
      </c>
      <c r="E1232" s="13">
        <v>1205</v>
      </c>
      <c r="F1232" s="13"/>
      <c r="G1232" s="13">
        <v>1185</v>
      </c>
      <c r="H1232" s="13"/>
      <c r="I1232" s="13"/>
      <c r="J1232" s="13"/>
      <c r="K1232" s="13"/>
      <c r="L1232" s="13"/>
      <c r="M1232" s="13"/>
      <c r="N1232" s="13">
        <v>844</v>
      </c>
      <c r="O1232" s="13"/>
      <c r="P1232" s="13"/>
      <c r="Q1232" s="13"/>
      <c r="R1232" s="13"/>
      <c r="S1232" s="13"/>
    </row>
    <row r="1233" spans="1:19" x14ac:dyDescent="0.55000000000000004">
      <c r="A1233" s="19">
        <v>1228</v>
      </c>
      <c r="B1233" s="23" t="s">
        <v>1354</v>
      </c>
      <c r="C1233" s="23" t="s">
        <v>60</v>
      </c>
      <c r="D1233" s="23" t="s">
        <v>564</v>
      </c>
      <c r="E1233" s="13">
        <v>1206</v>
      </c>
      <c r="F1233" s="13"/>
      <c r="G1233" s="13">
        <v>1186</v>
      </c>
      <c r="H1233" s="13"/>
      <c r="I1233" s="13"/>
      <c r="J1233" s="13"/>
      <c r="K1233" s="13"/>
      <c r="L1233" s="13"/>
      <c r="M1233" s="13"/>
      <c r="N1233" s="13">
        <v>868</v>
      </c>
      <c r="O1233" s="13"/>
      <c r="P1233" s="13"/>
      <c r="Q1233" s="13"/>
      <c r="R1233" s="13"/>
      <c r="S1233" s="13"/>
    </row>
    <row r="1234" spans="1:19" x14ac:dyDescent="0.55000000000000004">
      <c r="A1234" s="19">
        <v>1229</v>
      </c>
      <c r="B1234" s="23" t="s">
        <v>1355</v>
      </c>
      <c r="C1234" s="23" t="s">
        <v>153</v>
      </c>
      <c r="D1234" s="23" t="s">
        <v>19</v>
      </c>
      <c r="E1234" s="13">
        <v>1207</v>
      </c>
      <c r="F1234" s="13"/>
      <c r="G1234" s="13">
        <v>1187</v>
      </c>
      <c r="H1234" s="13"/>
      <c r="I1234" s="13"/>
      <c r="J1234" s="13"/>
      <c r="K1234" s="13"/>
      <c r="L1234" s="13"/>
      <c r="M1234" s="13"/>
      <c r="N1234" s="13"/>
      <c r="O1234" s="13"/>
      <c r="P1234" s="13"/>
      <c r="Q1234" s="13"/>
      <c r="R1234" s="13"/>
      <c r="S1234" s="13"/>
    </row>
    <row r="1235" spans="1:19" x14ac:dyDescent="0.55000000000000004">
      <c r="A1235" s="19">
        <v>1230</v>
      </c>
      <c r="B1235" s="23" t="s">
        <v>1356</v>
      </c>
      <c r="C1235" s="23" t="s">
        <v>153</v>
      </c>
      <c r="D1235" s="23" t="s">
        <v>19</v>
      </c>
      <c r="E1235" s="13">
        <v>1208</v>
      </c>
      <c r="F1235" s="13"/>
      <c r="G1235" s="13">
        <v>1188</v>
      </c>
      <c r="H1235" s="13"/>
      <c r="I1235" s="13"/>
      <c r="J1235" s="13"/>
      <c r="K1235" s="13"/>
      <c r="L1235" s="13"/>
      <c r="M1235" s="13"/>
      <c r="N1235" s="13"/>
      <c r="O1235" s="13"/>
      <c r="P1235" s="13"/>
      <c r="Q1235" s="13"/>
      <c r="R1235" s="13"/>
      <c r="S1235" s="13"/>
    </row>
    <row r="1236" spans="1:19" x14ac:dyDescent="0.55000000000000004">
      <c r="A1236" s="19">
        <v>1231</v>
      </c>
      <c r="B1236" s="23" t="s">
        <v>1357</v>
      </c>
      <c r="C1236" s="23" t="s">
        <v>153</v>
      </c>
      <c r="D1236" s="23" t="s">
        <v>19</v>
      </c>
      <c r="E1236" s="13">
        <v>1209</v>
      </c>
      <c r="F1236" s="13"/>
      <c r="G1236" s="13">
        <v>1189</v>
      </c>
      <c r="H1236" s="13"/>
      <c r="I1236" s="13"/>
      <c r="J1236" s="13"/>
      <c r="K1236" s="13"/>
      <c r="L1236" s="13"/>
      <c r="M1236" s="13"/>
      <c r="N1236" s="13">
        <v>278</v>
      </c>
      <c r="O1236" s="13"/>
      <c r="P1236" s="13"/>
      <c r="Q1236" s="13"/>
      <c r="R1236" s="13"/>
      <c r="S1236" s="13"/>
    </row>
    <row r="1237" spans="1:19" x14ac:dyDescent="0.55000000000000004">
      <c r="A1237" s="19">
        <v>1232</v>
      </c>
      <c r="B1237" s="23" t="s">
        <v>1358</v>
      </c>
      <c r="C1237" s="23" t="s">
        <v>149</v>
      </c>
      <c r="D1237" s="23" t="s">
        <v>19</v>
      </c>
      <c r="E1237" s="13">
        <v>1210</v>
      </c>
      <c r="F1237" s="13"/>
      <c r="G1237" s="13">
        <v>1190</v>
      </c>
      <c r="H1237" s="13"/>
      <c r="I1237" s="13"/>
      <c r="J1237" s="13"/>
      <c r="K1237" s="13"/>
      <c r="L1237" s="13"/>
      <c r="M1237" s="13"/>
      <c r="N1237" s="13">
        <v>279</v>
      </c>
      <c r="O1237" s="13"/>
      <c r="P1237" s="13"/>
      <c r="Q1237" s="13"/>
      <c r="R1237" s="13"/>
      <c r="S1237" s="13"/>
    </row>
    <row r="1238" spans="1:19" x14ac:dyDescent="0.55000000000000004">
      <c r="A1238" s="19">
        <v>1233</v>
      </c>
      <c r="B1238" s="23" t="s">
        <v>1359</v>
      </c>
      <c r="C1238" s="23" t="s">
        <v>23</v>
      </c>
      <c r="D1238" s="23" t="s">
        <v>26</v>
      </c>
      <c r="E1238" s="13">
        <v>1211</v>
      </c>
      <c r="F1238" s="13"/>
      <c r="G1238" s="13">
        <v>1191</v>
      </c>
      <c r="H1238" s="13"/>
      <c r="I1238" s="13"/>
      <c r="J1238" s="13"/>
      <c r="K1238" s="13"/>
      <c r="L1238" s="13"/>
      <c r="M1238" s="13"/>
      <c r="N1238" s="13">
        <v>280</v>
      </c>
      <c r="O1238" s="13"/>
      <c r="P1238" s="13"/>
      <c r="Q1238" s="13"/>
      <c r="R1238" s="13"/>
      <c r="S1238" s="13"/>
    </row>
    <row r="1239" spans="1:19" x14ac:dyDescent="0.55000000000000004">
      <c r="A1239" s="19">
        <v>1234</v>
      </c>
      <c r="B1239" s="23" t="s">
        <v>1360</v>
      </c>
      <c r="C1239" s="23" t="s">
        <v>23</v>
      </c>
      <c r="D1239" s="23" t="s">
        <v>26</v>
      </c>
      <c r="E1239" s="13">
        <v>1212</v>
      </c>
      <c r="F1239" s="13"/>
      <c r="G1239" s="13">
        <v>1192</v>
      </c>
      <c r="H1239" s="13"/>
      <c r="I1239" s="13"/>
      <c r="J1239" s="13"/>
      <c r="K1239" s="13"/>
      <c r="L1239" s="13"/>
      <c r="M1239" s="13"/>
      <c r="N1239" s="13">
        <v>319</v>
      </c>
      <c r="O1239" s="13"/>
      <c r="P1239" s="13"/>
      <c r="Q1239" s="13"/>
      <c r="R1239" s="13"/>
      <c r="S1239" s="13"/>
    </row>
    <row r="1240" spans="1:19" x14ac:dyDescent="0.55000000000000004">
      <c r="A1240" s="19">
        <v>1235</v>
      </c>
      <c r="B1240" s="23" t="s">
        <v>1361</v>
      </c>
      <c r="C1240" s="23" t="s">
        <v>23</v>
      </c>
      <c r="D1240" s="23" t="s">
        <v>26</v>
      </c>
      <c r="E1240" s="13">
        <v>1213</v>
      </c>
      <c r="F1240" s="13"/>
      <c r="G1240" s="13">
        <v>1193</v>
      </c>
      <c r="H1240" s="13"/>
      <c r="I1240" s="13"/>
      <c r="J1240" s="13"/>
      <c r="K1240" s="13"/>
      <c r="L1240" s="13"/>
      <c r="M1240" s="13"/>
      <c r="N1240" s="13">
        <v>320</v>
      </c>
      <c r="O1240" s="13"/>
      <c r="P1240" s="13"/>
      <c r="Q1240" s="13"/>
      <c r="R1240" s="13"/>
      <c r="S1240" s="13"/>
    </row>
    <row r="1241" spans="1:19" x14ac:dyDescent="0.55000000000000004">
      <c r="A1241" s="19">
        <v>1236</v>
      </c>
      <c r="B1241" s="23" t="s">
        <v>1362</v>
      </c>
      <c r="C1241" s="23" t="s">
        <v>23</v>
      </c>
      <c r="D1241" s="23" t="s">
        <v>26</v>
      </c>
      <c r="E1241" s="13">
        <v>1214</v>
      </c>
      <c r="F1241" s="13"/>
      <c r="G1241" s="13">
        <v>1194</v>
      </c>
      <c r="H1241" s="13"/>
      <c r="I1241" s="13"/>
      <c r="J1241" s="13"/>
      <c r="K1241" s="13"/>
      <c r="L1241" s="13"/>
      <c r="M1241" s="13"/>
      <c r="N1241" s="13">
        <v>321</v>
      </c>
      <c r="O1241" s="13"/>
      <c r="P1241" s="13"/>
      <c r="Q1241" s="13"/>
      <c r="R1241" s="13"/>
      <c r="S1241" s="13"/>
    </row>
    <row r="1242" spans="1:19" x14ac:dyDescent="0.55000000000000004">
      <c r="A1242" s="19">
        <v>1237</v>
      </c>
      <c r="B1242" s="23" t="s">
        <v>1363</v>
      </c>
      <c r="C1242" s="23" t="s">
        <v>23</v>
      </c>
      <c r="D1242" s="23" t="s">
        <v>26</v>
      </c>
      <c r="E1242" s="13">
        <v>1215</v>
      </c>
      <c r="F1242" s="13"/>
      <c r="G1242" s="13">
        <v>1195</v>
      </c>
      <c r="H1242" s="13"/>
      <c r="I1242" s="13"/>
      <c r="J1242" s="13"/>
      <c r="K1242" s="13"/>
      <c r="L1242" s="13"/>
      <c r="M1242" s="13"/>
      <c r="N1242" s="13">
        <v>322</v>
      </c>
      <c r="O1242" s="13"/>
      <c r="P1242" s="13"/>
      <c r="Q1242" s="13"/>
      <c r="R1242" s="13"/>
      <c r="S1242" s="13"/>
    </row>
    <row r="1243" spans="1:19" x14ac:dyDescent="0.55000000000000004">
      <c r="A1243" s="19">
        <v>1238</v>
      </c>
      <c r="B1243" s="23" t="s">
        <v>1364</v>
      </c>
      <c r="C1243" s="23" t="s">
        <v>149</v>
      </c>
      <c r="D1243" s="23" t="s">
        <v>1271</v>
      </c>
      <c r="E1243" s="13">
        <v>1216</v>
      </c>
      <c r="F1243" s="13"/>
      <c r="G1243" s="13">
        <v>1196</v>
      </c>
      <c r="H1243" s="13"/>
      <c r="I1243" s="13"/>
      <c r="J1243" s="13"/>
      <c r="K1243" s="13"/>
      <c r="L1243" s="13"/>
      <c r="M1243" s="13"/>
      <c r="N1243" s="13">
        <v>323</v>
      </c>
      <c r="O1243" s="13"/>
      <c r="P1243" s="13"/>
      <c r="Q1243" s="13"/>
      <c r="R1243" s="13"/>
      <c r="S1243" s="13"/>
    </row>
    <row r="1244" spans="1:19" x14ac:dyDescent="0.55000000000000004">
      <c r="A1244" s="19">
        <v>1239</v>
      </c>
      <c r="B1244" s="23" t="s">
        <v>1365</v>
      </c>
      <c r="C1244" s="23" t="s">
        <v>21</v>
      </c>
      <c r="D1244" s="23" t="s">
        <v>19</v>
      </c>
      <c r="E1244" s="13">
        <v>1217</v>
      </c>
      <c r="F1244" s="13"/>
      <c r="G1244" s="13">
        <v>1197</v>
      </c>
      <c r="H1244" s="13"/>
      <c r="I1244" s="13"/>
      <c r="J1244" s="13"/>
      <c r="K1244" s="13"/>
      <c r="L1244" s="13"/>
      <c r="M1244" s="13"/>
      <c r="N1244" s="13"/>
      <c r="O1244" s="13"/>
      <c r="P1244" s="13"/>
      <c r="Q1244" s="13"/>
      <c r="R1244" s="13"/>
      <c r="S1244" s="13"/>
    </row>
    <row r="1245" spans="1:19" x14ac:dyDescent="0.55000000000000004">
      <c r="A1245" s="19">
        <v>1240</v>
      </c>
      <c r="B1245" s="23" t="s">
        <v>1366</v>
      </c>
      <c r="C1245" s="23" t="s">
        <v>21</v>
      </c>
      <c r="D1245" s="23" t="s">
        <v>19</v>
      </c>
      <c r="E1245" s="13">
        <v>1218</v>
      </c>
      <c r="F1245" s="13"/>
      <c r="G1245" s="13">
        <v>1198</v>
      </c>
      <c r="H1245" s="13"/>
      <c r="I1245" s="13"/>
      <c r="J1245" s="13"/>
      <c r="K1245" s="13"/>
      <c r="L1245" s="13"/>
      <c r="M1245" s="13"/>
      <c r="N1245" s="13">
        <v>324</v>
      </c>
      <c r="O1245" s="13"/>
      <c r="P1245" s="13"/>
      <c r="Q1245" s="13"/>
      <c r="R1245" s="13"/>
      <c r="S1245" s="13"/>
    </row>
    <row r="1246" spans="1:19" x14ac:dyDescent="0.55000000000000004">
      <c r="A1246" s="19">
        <v>1241</v>
      </c>
      <c r="B1246" s="23" t="s">
        <v>1367</v>
      </c>
      <c r="C1246" s="23" t="s">
        <v>21</v>
      </c>
      <c r="D1246" s="23" t="s">
        <v>19</v>
      </c>
      <c r="E1246" s="13">
        <v>1219</v>
      </c>
      <c r="F1246" s="13"/>
      <c r="G1246" s="13">
        <v>1199</v>
      </c>
      <c r="H1246" s="13"/>
      <c r="I1246" s="13"/>
      <c r="J1246" s="13"/>
      <c r="K1246" s="13"/>
      <c r="L1246" s="13"/>
      <c r="M1246" s="13"/>
      <c r="N1246" s="13">
        <v>325</v>
      </c>
      <c r="O1246" s="13"/>
      <c r="P1246" s="13"/>
      <c r="Q1246" s="13"/>
      <c r="R1246" s="13"/>
      <c r="S1246" s="13"/>
    </row>
    <row r="1247" spans="1:19" x14ac:dyDescent="0.55000000000000004">
      <c r="A1247" s="19">
        <v>1242</v>
      </c>
      <c r="B1247" s="23" t="s">
        <v>1368</v>
      </c>
      <c r="C1247" s="23" t="s">
        <v>21</v>
      </c>
      <c r="D1247" s="23" t="s">
        <v>19</v>
      </c>
      <c r="E1247" s="13" t="s">
        <v>1369</v>
      </c>
      <c r="F1247" s="13"/>
      <c r="G1247" s="13" t="s">
        <v>1370</v>
      </c>
      <c r="H1247" s="13"/>
      <c r="I1247" s="13"/>
      <c r="J1247" s="13"/>
      <c r="K1247" s="13"/>
      <c r="L1247" s="13"/>
      <c r="M1247" s="13"/>
      <c r="N1247" s="13" t="s">
        <v>1371</v>
      </c>
      <c r="O1247" s="13"/>
      <c r="P1247" s="13"/>
      <c r="Q1247" s="13"/>
      <c r="R1247" s="13"/>
      <c r="S1247" s="13"/>
    </row>
    <row r="1248" spans="1:19" x14ac:dyDescent="0.55000000000000004">
      <c r="A1248" s="19">
        <v>1243</v>
      </c>
      <c r="B1248" s="23" t="s">
        <v>1372</v>
      </c>
      <c r="C1248" s="23" t="s">
        <v>21</v>
      </c>
      <c r="D1248" s="23" t="s">
        <v>19</v>
      </c>
      <c r="E1248" s="13">
        <v>1221</v>
      </c>
      <c r="F1248" s="13"/>
      <c r="G1248" s="13">
        <v>1201</v>
      </c>
      <c r="H1248" s="13"/>
      <c r="I1248" s="13"/>
      <c r="J1248" s="13"/>
      <c r="K1248" s="13"/>
      <c r="L1248" s="13"/>
      <c r="M1248" s="13"/>
      <c r="N1248" s="13">
        <v>327</v>
      </c>
      <c r="O1248" s="13"/>
      <c r="P1248" s="13"/>
      <c r="Q1248" s="13"/>
      <c r="R1248" s="13"/>
      <c r="S1248" s="13"/>
    </row>
    <row r="1249" spans="1:19" x14ac:dyDescent="0.55000000000000004">
      <c r="A1249" s="19">
        <v>1244</v>
      </c>
      <c r="B1249" s="23" t="s">
        <v>1373</v>
      </c>
      <c r="C1249" s="23" t="s">
        <v>21</v>
      </c>
      <c r="D1249" s="23" t="s">
        <v>19</v>
      </c>
      <c r="E1249" s="13">
        <v>1222</v>
      </c>
      <c r="F1249" s="13"/>
      <c r="G1249" s="13">
        <v>1202</v>
      </c>
      <c r="H1249" s="13"/>
      <c r="I1249" s="13"/>
      <c r="J1249" s="13"/>
      <c r="K1249" s="13"/>
      <c r="L1249" s="13"/>
      <c r="M1249" s="13"/>
      <c r="N1249" s="13">
        <v>328</v>
      </c>
      <c r="O1249" s="13"/>
      <c r="P1249" s="13"/>
      <c r="Q1249" s="13"/>
      <c r="R1249" s="13"/>
      <c r="S1249" s="13"/>
    </row>
    <row r="1250" spans="1:19" x14ac:dyDescent="0.55000000000000004">
      <c r="A1250" s="19">
        <v>1245</v>
      </c>
      <c r="B1250" s="23" t="s">
        <v>1374</v>
      </c>
      <c r="C1250" s="23" t="s">
        <v>21</v>
      </c>
      <c r="D1250" s="23" t="s">
        <v>19</v>
      </c>
      <c r="E1250" s="13">
        <v>1223</v>
      </c>
      <c r="F1250" s="13"/>
      <c r="G1250" s="13">
        <v>1203</v>
      </c>
      <c r="H1250" s="13"/>
      <c r="I1250" s="13"/>
      <c r="J1250" s="13"/>
      <c r="K1250" s="13"/>
      <c r="L1250" s="13"/>
      <c r="M1250" s="13"/>
      <c r="N1250" s="13">
        <v>329</v>
      </c>
      <c r="O1250" s="13"/>
      <c r="P1250" s="13"/>
      <c r="Q1250" s="13"/>
      <c r="R1250" s="13"/>
      <c r="S1250" s="13"/>
    </row>
    <row r="1251" spans="1:19" x14ac:dyDescent="0.55000000000000004">
      <c r="A1251" s="19">
        <v>1246</v>
      </c>
      <c r="B1251" s="23" t="s">
        <v>1375</v>
      </c>
      <c r="C1251" s="23" t="s">
        <v>21</v>
      </c>
      <c r="D1251" s="23" t="s">
        <v>19</v>
      </c>
      <c r="E1251" s="13">
        <v>1224</v>
      </c>
      <c r="F1251" s="13"/>
      <c r="G1251" s="13">
        <v>1204</v>
      </c>
      <c r="H1251" s="13"/>
      <c r="I1251" s="13"/>
      <c r="J1251" s="13"/>
      <c r="K1251" s="13"/>
      <c r="L1251" s="13"/>
      <c r="M1251" s="13"/>
      <c r="N1251" s="13">
        <v>330</v>
      </c>
      <c r="O1251" s="13"/>
      <c r="P1251" s="13"/>
      <c r="Q1251" s="13"/>
      <c r="R1251" s="13"/>
      <c r="S1251" s="13"/>
    </row>
    <row r="1252" spans="1:19" x14ac:dyDescent="0.55000000000000004">
      <c r="A1252" s="19">
        <v>1247</v>
      </c>
      <c r="B1252" s="23" t="s">
        <v>1376</v>
      </c>
      <c r="C1252" s="23" t="s">
        <v>21</v>
      </c>
      <c r="D1252" s="23" t="s">
        <v>19</v>
      </c>
      <c r="E1252" s="13">
        <v>1225</v>
      </c>
      <c r="F1252" s="13"/>
      <c r="G1252" s="13">
        <v>1205</v>
      </c>
      <c r="H1252" s="13"/>
      <c r="I1252" s="13"/>
      <c r="J1252" s="13"/>
      <c r="K1252" s="13"/>
      <c r="L1252" s="13"/>
      <c r="M1252" s="13"/>
      <c r="N1252" s="13">
        <v>331</v>
      </c>
      <c r="O1252" s="13"/>
      <c r="P1252" s="13"/>
      <c r="Q1252" s="13"/>
      <c r="R1252" s="13"/>
      <c r="S1252" s="13"/>
    </row>
    <row r="1253" spans="1:19" x14ac:dyDescent="0.55000000000000004">
      <c r="A1253" s="19">
        <v>1248</v>
      </c>
      <c r="B1253" s="23" t="s">
        <v>1377</v>
      </c>
      <c r="C1253" s="23" t="s">
        <v>21</v>
      </c>
      <c r="D1253" s="23" t="s">
        <v>19</v>
      </c>
      <c r="E1253" s="13">
        <v>1227</v>
      </c>
      <c r="F1253" s="13"/>
      <c r="G1253" s="13">
        <v>1207</v>
      </c>
      <c r="H1253" s="13"/>
      <c r="I1253" s="13"/>
      <c r="J1253" s="13"/>
      <c r="K1253" s="13"/>
      <c r="L1253" s="13"/>
      <c r="M1253" s="13"/>
      <c r="N1253" s="13">
        <v>333</v>
      </c>
      <c r="O1253" s="13"/>
      <c r="P1253" s="13"/>
      <c r="Q1253" s="13"/>
      <c r="R1253" s="13"/>
      <c r="S1253" s="13"/>
    </row>
    <row r="1254" spans="1:19" x14ac:dyDescent="0.55000000000000004">
      <c r="A1254" s="19">
        <v>1249</v>
      </c>
      <c r="B1254" s="23" t="s">
        <v>1378</v>
      </c>
      <c r="C1254" s="23" t="s">
        <v>21</v>
      </c>
      <c r="D1254" s="23" t="s">
        <v>19</v>
      </c>
      <c r="E1254" s="13">
        <v>1228</v>
      </c>
      <c r="F1254" s="13"/>
      <c r="G1254" s="13">
        <v>1208</v>
      </c>
      <c r="H1254" s="13"/>
      <c r="I1254" s="13"/>
      <c r="J1254" s="13"/>
      <c r="K1254" s="13"/>
      <c r="L1254" s="13"/>
      <c r="M1254" s="13"/>
      <c r="N1254" s="13">
        <v>334</v>
      </c>
      <c r="O1254" s="13"/>
      <c r="P1254" s="13"/>
      <c r="Q1254" s="13"/>
      <c r="R1254" s="13"/>
      <c r="S1254" s="13"/>
    </row>
    <row r="1255" spans="1:19" x14ac:dyDescent="0.55000000000000004">
      <c r="A1255" s="19">
        <v>1250</v>
      </c>
      <c r="B1255" s="23" t="s">
        <v>1379</v>
      </c>
      <c r="C1255" s="23" t="s">
        <v>21</v>
      </c>
      <c r="D1255" s="23" t="s">
        <v>19</v>
      </c>
      <c r="E1255" s="13">
        <v>1229</v>
      </c>
      <c r="F1255" s="13"/>
      <c r="G1255" s="13">
        <v>1209</v>
      </c>
      <c r="H1255" s="13"/>
      <c r="I1255" s="13"/>
      <c r="J1255" s="13"/>
      <c r="K1255" s="13"/>
      <c r="L1255" s="13"/>
      <c r="M1255" s="13"/>
      <c r="N1255" s="13">
        <v>335</v>
      </c>
      <c r="O1255" s="13"/>
      <c r="P1255" s="13"/>
      <c r="Q1255" s="13"/>
      <c r="R1255" s="13"/>
      <c r="S1255" s="13"/>
    </row>
    <row r="1256" spans="1:19" x14ac:dyDescent="0.55000000000000004">
      <c r="A1256" s="19">
        <v>1251</v>
      </c>
      <c r="B1256" s="23" t="s">
        <v>1380</v>
      </c>
      <c r="C1256" s="23" t="s">
        <v>21</v>
      </c>
      <c r="D1256" s="23" t="s">
        <v>19</v>
      </c>
      <c r="E1256" s="13">
        <v>1230</v>
      </c>
      <c r="F1256" s="13"/>
      <c r="G1256" s="13">
        <v>1210</v>
      </c>
      <c r="H1256" s="13"/>
      <c r="I1256" s="13"/>
      <c r="J1256" s="13"/>
      <c r="K1256" s="13"/>
      <c r="L1256" s="13"/>
      <c r="M1256" s="13"/>
      <c r="N1256" s="13"/>
      <c r="O1256" s="13"/>
      <c r="P1256" s="13"/>
      <c r="Q1256" s="13"/>
      <c r="R1256" s="13"/>
      <c r="S1256" s="13"/>
    </row>
    <row r="1257" spans="1:19" x14ac:dyDescent="0.55000000000000004">
      <c r="A1257" s="19">
        <v>1252</v>
      </c>
      <c r="B1257" s="23" t="s">
        <v>1381</v>
      </c>
      <c r="C1257" s="23" t="s">
        <v>21</v>
      </c>
      <c r="D1257" s="23" t="s">
        <v>19</v>
      </c>
      <c r="E1257" s="13">
        <v>1231</v>
      </c>
      <c r="F1257" s="13"/>
      <c r="G1257" s="13">
        <v>1211</v>
      </c>
      <c r="H1257" s="13"/>
      <c r="I1257" s="13"/>
      <c r="J1257" s="13"/>
      <c r="K1257" s="13"/>
      <c r="L1257" s="13"/>
      <c r="M1257" s="13"/>
      <c r="N1257" s="13">
        <v>336</v>
      </c>
      <c r="O1257" s="13"/>
      <c r="P1257" s="13"/>
      <c r="Q1257" s="13"/>
      <c r="R1257" s="13"/>
      <c r="S1257" s="13"/>
    </row>
    <row r="1258" spans="1:19" x14ac:dyDescent="0.55000000000000004">
      <c r="A1258" s="19">
        <v>1253</v>
      </c>
      <c r="B1258" s="23" t="s">
        <v>1382</v>
      </c>
      <c r="C1258" s="23" t="s">
        <v>21</v>
      </c>
      <c r="D1258" s="23" t="s">
        <v>19</v>
      </c>
      <c r="E1258" s="13">
        <v>1232</v>
      </c>
      <c r="F1258" s="13"/>
      <c r="G1258" s="13">
        <v>1212</v>
      </c>
      <c r="H1258" s="13"/>
      <c r="I1258" s="13"/>
      <c r="J1258" s="13"/>
      <c r="K1258" s="13"/>
      <c r="L1258" s="13"/>
      <c r="M1258" s="13"/>
      <c r="N1258" s="13">
        <v>337</v>
      </c>
      <c r="O1258" s="13"/>
      <c r="P1258" s="13"/>
      <c r="Q1258" s="13"/>
      <c r="R1258" s="13"/>
      <c r="S1258" s="13"/>
    </row>
    <row r="1259" spans="1:19" x14ac:dyDescent="0.55000000000000004">
      <c r="A1259" s="19">
        <v>1254</v>
      </c>
      <c r="B1259" s="23" t="s">
        <v>1383</v>
      </c>
      <c r="C1259" s="23" t="s">
        <v>21</v>
      </c>
      <c r="D1259" s="23" t="s">
        <v>19</v>
      </c>
      <c r="E1259" s="13">
        <v>1233</v>
      </c>
      <c r="F1259" s="13"/>
      <c r="G1259" s="13">
        <v>1213</v>
      </c>
      <c r="H1259" s="13"/>
      <c r="I1259" s="13"/>
      <c r="J1259" s="13"/>
      <c r="K1259" s="13"/>
      <c r="L1259" s="13"/>
      <c r="M1259" s="13"/>
      <c r="N1259" s="13">
        <v>338</v>
      </c>
      <c r="O1259" s="13"/>
      <c r="P1259" s="13"/>
      <c r="Q1259" s="13"/>
      <c r="R1259" s="13"/>
      <c r="S1259" s="13"/>
    </row>
    <row r="1260" spans="1:19" x14ac:dyDescent="0.55000000000000004">
      <c r="A1260" s="19">
        <v>1255</v>
      </c>
      <c r="B1260" s="23" t="s">
        <v>1384</v>
      </c>
      <c r="C1260" s="23" t="s">
        <v>21</v>
      </c>
      <c r="D1260" s="23" t="s">
        <v>19</v>
      </c>
      <c r="E1260" s="13">
        <v>1234</v>
      </c>
      <c r="F1260" s="13"/>
      <c r="G1260" s="13">
        <v>1214</v>
      </c>
      <c r="H1260" s="13"/>
      <c r="I1260" s="13"/>
      <c r="J1260" s="13"/>
      <c r="K1260" s="13"/>
      <c r="L1260" s="13"/>
      <c r="M1260" s="13"/>
      <c r="N1260" s="13"/>
      <c r="O1260" s="13"/>
      <c r="P1260" s="13"/>
      <c r="Q1260" s="13"/>
      <c r="R1260" s="13"/>
      <c r="S1260" s="13"/>
    </row>
    <row r="1261" spans="1:19" x14ac:dyDescent="0.55000000000000004">
      <c r="A1261" s="19">
        <v>1256</v>
      </c>
      <c r="B1261" s="23" t="s">
        <v>1385</v>
      </c>
      <c r="C1261" s="23" t="s">
        <v>21</v>
      </c>
      <c r="D1261" s="23" t="s">
        <v>19</v>
      </c>
      <c r="E1261" s="13">
        <v>1235</v>
      </c>
      <c r="F1261" s="13"/>
      <c r="G1261" s="13">
        <v>1215</v>
      </c>
      <c r="H1261" s="13"/>
      <c r="I1261" s="13"/>
      <c r="J1261" s="13"/>
      <c r="K1261" s="13"/>
      <c r="L1261" s="13"/>
      <c r="M1261" s="13"/>
      <c r="N1261" s="13"/>
      <c r="O1261" s="13"/>
      <c r="P1261" s="13"/>
      <c r="Q1261" s="13"/>
      <c r="R1261" s="13"/>
      <c r="S1261" s="13"/>
    </row>
    <row r="1262" spans="1:19" x14ac:dyDescent="0.55000000000000004">
      <c r="A1262" s="19">
        <v>1257</v>
      </c>
      <c r="B1262" s="23" t="s">
        <v>1386</v>
      </c>
      <c r="C1262" s="23" t="s">
        <v>21</v>
      </c>
      <c r="D1262" s="23" t="s">
        <v>19</v>
      </c>
      <c r="E1262" s="13">
        <v>1236</v>
      </c>
      <c r="F1262" s="13"/>
      <c r="G1262" s="13">
        <v>1216</v>
      </c>
      <c r="H1262" s="13"/>
      <c r="I1262" s="13"/>
      <c r="J1262" s="13"/>
      <c r="K1262" s="13"/>
      <c r="L1262" s="13"/>
      <c r="M1262" s="13"/>
      <c r="N1262" s="13">
        <v>339</v>
      </c>
      <c r="O1262" s="13"/>
      <c r="P1262" s="13"/>
      <c r="Q1262" s="13"/>
      <c r="R1262" s="13"/>
      <c r="S1262" s="13"/>
    </row>
    <row r="1263" spans="1:19" x14ac:dyDescent="0.55000000000000004">
      <c r="A1263" s="19">
        <v>1258</v>
      </c>
      <c r="B1263" s="23" t="s">
        <v>1387</v>
      </c>
      <c r="C1263" s="23" t="s">
        <v>21</v>
      </c>
      <c r="D1263" s="23" t="s">
        <v>19</v>
      </c>
      <c r="E1263" s="13">
        <v>1237</v>
      </c>
      <c r="F1263" s="13"/>
      <c r="G1263" s="13">
        <v>1217</v>
      </c>
      <c r="H1263" s="13"/>
      <c r="I1263" s="13"/>
      <c r="J1263" s="13"/>
      <c r="K1263" s="13"/>
      <c r="L1263" s="13"/>
      <c r="M1263" s="13"/>
      <c r="N1263" s="13">
        <v>340</v>
      </c>
      <c r="O1263" s="13"/>
      <c r="P1263" s="13"/>
      <c r="Q1263" s="13"/>
      <c r="R1263" s="13"/>
      <c r="S1263" s="13"/>
    </row>
    <row r="1264" spans="1:19" x14ac:dyDescent="0.55000000000000004">
      <c r="A1264" s="19">
        <v>1259</v>
      </c>
      <c r="B1264" s="23" t="s">
        <v>1388</v>
      </c>
      <c r="C1264" s="23" t="s">
        <v>21</v>
      </c>
      <c r="D1264" s="23" t="s">
        <v>19</v>
      </c>
      <c r="E1264" s="13">
        <v>1238</v>
      </c>
      <c r="F1264" s="13"/>
      <c r="G1264" s="13">
        <v>1218</v>
      </c>
      <c r="H1264" s="13"/>
      <c r="I1264" s="13"/>
      <c r="J1264" s="13"/>
      <c r="K1264" s="13"/>
      <c r="L1264" s="13"/>
      <c r="M1264" s="13"/>
      <c r="N1264" s="13">
        <v>341</v>
      </c>
      <c r="O1264" s="13"/>
      <c r="P1264" s="13"/>
      <c r="Q1264" s="13"/>
      <c r="R1264" s="13"/>
      <c r="S1264" s="13"/>
    </row>
    <row r="1265" spans="1:19" x14ac:dyDescent="0.55000000000000004">
      <c r="A1265" s="19">
        <v>1260</v>
      </c>
      <c r="B1265" s="23" t="s">
        <v>1389</v>
      </c>
      <c r="C1265" s="23" t="s">
        <v>21</v>
      </c>
      <c r="D1265" s="23" t="s">
        <v>19</v>
      </c>
      <c r="E1265" s="13">
        <v>1239</v>
      </c>
      <c r="F1265" s="13"/>
      <c r="G1265" s="13">
        <v>1219</v>
      </c>
      <c r="H1265" s="13"/>
      <c r="I1265" s="13"/>
      <c r="J1265" s="13"/>
      <c r="K1265" s="13"/>
      <c r="L1265" s="13"/>
      <c r="M1265" s="13"/>
      <c r="N1265" s="13">
        <v>342</v>
      </c>
      <c r="O1265" s="13"/>
      <c r="P1265" s="13"/>
      <c r="Q1265" s="13"/>
      <c r="R1265" s="13"/>
      <c r="S1265" s="13"/>
    </row>
    <row r="1266" spans="1:19" x14ac:dyDescent="0.55000000000000004">
      <c r="A1266" s="19">
        <v>1261</v>
      </c>
      <c r="B1266" s="23" t="s">
        <v>1390</v>
      </c>
      <c r="C1266" s="23" t="s">
        <v>21</v>
      </c>
      <c r="D1266" s="23" t="s">
        <v>19</v>
      </c>
      <c r="E1266" s="13">
        <v>1240</v>
      </c>
      <c r="F1266" s="13"/>
      <c r="G1266" s="13">
        <v>1220</v>
      </c>
      <c r="H1266" s="13"/>
      <c r="I1266" s="13"/>
      <c r="J1266" s="13"/>
      <c r="K1266" s="13"/>
      <c r="L1266" s="13"/>
      <c r="M1266" s="13"/>
      <c r="N1266" s="13">
        <v>343</v>
      </c>
      <c r="O1266" s="13"/>
      <c r="P1266" s="13"/>
      <c r="Q1266" s="13"/>
      <c r="R1266" s="13"/>
      <c r="S1266" s="13"/>
    </row>
    <row r="1267" spans="1:19" x14ac:dyDescent="0.55000000000000004">
      <c r="A1267" s="19">
        <v>1262</v>
      </c>
      <c r="B1267" s="23" t="s">
        <v>1391</v>
      </c>
      <c r="C1267" s="23" t="s">
        <v>21</v>
      </c>
      <c r="D1267" s="23" t="s">
        <v>19</v>
      </c>
      <c r="E1267" s="13">
        <v>1241</v>
      </c>
      <c r="F1267" s="13"/>
      <c r="G1267" s="13">
        <v>1221</v>
      </c>
      <c r="H1267" s="13"/>
      <c r="I1267" s="13"/>
      <c r="J1267" s="13"/>
      <c r="K1267" s="13"/>
      <c r="L1267" s="13"/>
      <c r="M1267" s="13"/>
      <c r="N1267" s="13">
        <v>344</v>
      </c>
      <c r="O1267" s="13"/>
      <c r="P1267" s="13"/>
      <c r="Q1267" s="13"/>
      <c r="R1267" s="13"/>
      <c r="S1267" s="13"/>
    </row>
    <row r="1268" spans="1:19" x14ac:dyDescent="0.55000000000000004">
      <c r="A1268" s="19">
        <v>1263</v>
      </c>
      <c r="B1268" s="23" t="s">
        <v>1392</v>
      </c>
      <c r="C1268" s="23" t="s">
        <v>21</v>
      </c>
      <c r="D1268" s="23" t="s">
        <v>19</v>
      </c>
      <c r="E1268" s="13">
        <v>1242</v>
      </c>
      <c r="F1268" s="13"/>
      <c r="G1268" s="13">
        <v>1222</v>
      </c>
      <c r="H1268" s="13"/>
      <c r="I1268" s="13"/>
      <c r="J1268" s="13"/>
      <c r="K1268" s="13"/>
      <c r="L1268" s="13"/>
      <c r="M1268" s="13"/>
      <c r="N1268" s="13">
        <v>345</v>
      </c>
      <c r="O1268" s="13"/>
      <c r="P1268" s="13"/>
      <c r="Q1268" s="13"/>
      <c r="R1268" s="13"/>
      <c r="S1268" s="13"/>
    </row>
    <row r="1269" spans="1:19" x14ac:dyDescent="0.55000000000000004">
      <c r="A1269" s="19">
        <v>1264</v>
      </c>
      <c r="B1269" s="23" t="s">
        <v>1393</v>
      </c>
      <c r="C1269" s="23" t="s">
        <v>21</v>
      </c>
      <c r="D1269" s="23" t="s">
        <v>19</v>
      </c>
      <c r="E1269" s="13">
        <v>1243</v>
      </c>
      <c r="F1269" s="13"/>
      <c r="G1269" s="13">
        <v>1223</v>
      </c>
      <c r="H1269" s="13"/>
      <c r="I1269" s="13"/>
      <c r="J1269" s="13"/>
      <c r="K1269" s="13"/>
      <c r="L1269" s="13"/>
      <c r="M1269" s="13"/>
      <c r="N1269" s="13">
        <v>346</v>
      </c>
      <c r="O1269" s="13"/>
      <c r="P1269" s="13"/>
      <c r="Q1269" s="13"/>
      <c r="R1269" s="13"/>
      <c r="S1269" s="13"/>
    </row>
    <row r="1270" spans="1:19" x14ac:dyDescent="0.55000000000000004">
      <c r="A1270" s="19">
        <v>1265</v>
      </c>
      <c r="B1270" s="23" t="s">
        <v>1394</v>
      </c>
      <c r="C1270" s="23" t="s">
        <v>21</v>
      </c>
      <c r="D1270" s="23" t="s">
        <v>19</v>
      </c>
      <c r="E1270" s="13">
        <v>1244</v>
      </c>
      <c r="F1270" s="13"/>
      <c r="G1270" s="13">
        <v>1224</v>
      </c>
      <c r="H1270" s="13"/>
      <c r="I1270" s="13"/>
      <c r="J1270" s="13"/>
      <c r="K1270" s="13"/>
      <c r="L1270" s="13"/>
      <c r="M1270" s="13"/>
      <c r="N1270" s="13">
        <v>347</v>
      </c>
      <c r="O1270" s="13"/>
      <c r="P1270" s="13"/>
      <c r="Q1270" s="13"/>
      <c r="R1270" s="13"/>
      <c r="S1270" s="13"/>
    </row>
    <row r="1271" spans="1:19" x14ac:dyDescent="0.55000000000000004">
      <c r="A1271" s="19">
        <v>1266</v>
      </c>
      <c r="B1271" s="23" t="s">
        <v>1395</v>
      </c>
      <c r="C1271" s="23" t="s">
        <v>21</v>
      </c>
      <c r="D1271" s="23" t="s">
        <v>19</v>
      </c>
      <c r="E1271" s="13">
        <v>1245</v>
      </c>
      <c r="F1271" s="13"/>
      <c r="G1271" s="13">
        <v>1225</v>
      </c>
      <c r="H1271" s="13"/>
      <c r="I1271" s="13"/>
      <c r="J1271" s="13"/>
      <c r="K1271" s="13"/>
      <c r="L1271" s="13"/>
      <c r="M1271" s="13"/>
      <c r="N1271" s="13">
        <v>348</v>
      </c>
      <c r="O1271" s="13"/>
      <c r="P1271" s="13"/>
      <c r="Q1271" s="13"/>
      <c r="R1271" s="13"/>
      <c r="S1271" s="13"/>
    </row>
    <row r="1272" spans="1:19" x14ac:dyDescent="0.55000000000000004">
      <c r="A1272" s="19">
        <v>1267</v>
      </c>
      <c r="B1272" s="23" t="s">
        <v>1396</v>
      </c>
      <c r="C1272" s="23" t="s">
        <v>21</v>
      </c>
      <c r="D1272" s="23" t="s">
        <v>19</v>
      </c>
      <c r="E1272" s="13">
        <v>1246</v>
      </c>
      <c r="F1272" s="13"/>
      <c r="G1272" s="13">
        <v>1226</v>
      </c>
      <c r="H1272" s="13"/>
      <c r="I1272" s="13"/>
      <c r="J1272" s="13"/>
      <c r="K1272" s="13"/>
      <c r="L1272" s="13"/>
      <c r="M1272" s="13"/>
      <c r="N1272" s="13"/>
      <c r="O1272" s="13"/>
      <c r="P1272" s="13"/>
      <c r="Q1272" s="13"/>
      <c r="R1272" s="13"/>
      <c r="S1272" s="13"/>
    </row>
    <row r="1273" spans="1:19" x14ac:dyDescent="0.55000000000000004">
      <c r="A1273" s="19">
        <v>1268</v>
      </c>
      <c r="B1273" s="23" t="s">
        <v>1397</v>
      </c>
      <c r="C1273" s="23" t="s">
        <v>21</v>
      </c>
      <c r="D1273" s="23" t="s">
        <v>19</v>
      </c>
      <c r="E1273" s="13">
        <v>1247</v>
      </c>
      <c r="F1273" s="13"/>
      <c r="G1273" s="13">
        <v>1227</v>
      </c>
      <c r="H1273" s="13"/>
      <c r="I1273" s="13"/>
      <c r="J1273" s="13"/>
      <c r="K1273" s="13"/>
      <c r="L1273" s="13"/>
      <c r="M1273" s="13"/>
      <c r="N1273" s="13">
        <v>349</v>
      </c>
      <c r="O1273" s="13"/>
      <c r="P1273" s="13"/>
      <c r="Q1273" s="13"/>
      <c r="R1273" s="13"/>
      <c r="S1273" s="13"/>
    </row>
    <row r="1274" spans="1:19" x14ac:dyDescent="0.55000000000000004">
      <c r="A1274" s="19">
        <v>1269</v>
      </c>
      <c r="B1274" s="23" t="s">
        <v>1398</v>
      </c>
      <c r="C1274" s="23" t="s">
        <v>21</v>
      </c>
      <c r="D1274" s="23" t="s">
        <v>19</v>
      </c>
      <c r="E1274" s="13">
        <v>1248</v>
      </c>
      <c r="F1274" s="13"/>
      <c r="G1274" s="13">
        <v>1228</v>
      </c>
      <c r="H1274" s="13"/>
      <c r="I1274" s="13"/>
      <c r="J1274" s="13"/>
      <c r="K1274" s="13"/>
      <c r="L1274" s="13"/>
      <c r="M1274" s="13"/>
      <c r="N1274" s="13">
        <v>350</v>
      </c>
      <c r="O1274" s="13"/>
      <c r="P1274" s="13"/>
      <c r="Q1274" s="13"/>
      <c r="R1274" s="13"/>
      <c r="S1274" s="13"/>
    </row>
    <row r="1275" spans="1:19" x14ac:dyDescent="0.55000000000000004">
      <c r="A1275" s="19">
        <v>1270</v>
      </c>
      <c r="B1275" s="23" t="s">
        <v>1399</v>
      </c>
      <c r="C1275" s="23" t="s">
        <v>21</v>
      </c>
      <c r="D1275" s="23" t="s">
        <v>19</v>
      </c>
      <c r="E1275" s="13">
        <v>1249</v>
      </c>
      <c r="F1275" s="13"/>
      <c r="G1275" s="13">
        <v>1229</v>
      </c>
      <c r="H1275" s="13"/>
      <c r="I1275" s="13"/>
      <c r="J1275" s="13"/>
      <c r="K1275" s="13"/>
      <c r="L1275" s="13"/>
      <c r="M1275" s="13"/>
      <c r="N1275" s="13">
        <v>351</v>
      </c>
      <c r="O1275" s="13"/>
      <c r="P1275" s="13"/>
      <c r="Q1275" s="13"/>
      <c r="R1275" s="13"/>
      <c r="S1275" s="13"/>
    </row>
    <row r="1276" spans="1:19" x14ac:dyDescent="0.55000000000000004">
      <c r="A1276" s="19">
        <v>1271</v>
      </c>
      <c r="B1276" s="23" t="s">
        <v>1400</v>
      </c>
      <c r="C1276" s="23" t="s">
        <v>21</v>
      </c>
      <c r="D1276" s="23" t="s">
        <v>19</v>
      </c>
      <c r="E1276" s="13">
        <v>1250</v>
      </c>
      <c r="F1276" s="13"/>
      <c r="G1276" s="13">
        <v>1230</v>
      </c>
      <c r="H1276" s="13"/>
      <c r="I1276" s="13"/>
      <c r="J1276" s="13"/>
      <c r="K1276" s="13"/>
      <c r="L1276" s="13"/>
      <c r="M1276" s="13"/>
      <c r="N1276" s="13">
        <v>352</v>
      </c>
      <c r="O1276" s="13"/>
      <c r="P1276" s="13"/>
      <c r="Q1276" s="13"/>
      <c r="R1276" s="13"/>
      <c r="S1276" s="13"/>
    </row>
    <row r="1277" spans="1:19" x14ac:dyDescent="0.55000000000000004">
      <c r="A1277" s="19">
        <v>1272</v>
      </c>
      <c r="B1277" s="23" t="s">
        <v>1401</v>
      </c>
      <c r="C1277" s="23" t="s">
        <v>21</v>
      </c>
      <c r="D1277" s="23" t="s">
        <v>19</v>
      </c>
      <c r="E1277" s="13">
        <v>1251</v>
      </c>
      <c r="F1277" s="13"/>
      <c r="G1277" s="13">
        <v>1231</v>
      </c>
      <c r="H1277" s="13"/>
      <c r="I1277" s="13"/>
      <c r="J1277" s="13"/>
      <c r="K1277" s="13"/>
      <c r="L1277" s="13"/>
      <c r="M1277" s="13"/>
      <c r="N1277" s="13">
        <v>353</v>
      </c>
      <c r="O1277" s="13"/>
      <c r="P1277" s="13"/>
      <c r="Q1277" s="13"/>
      <c r="R1277" s="13"/>
      <c r="S1277" s="13"/>
    </row>
    <row r="1278" spans="1:19" x14ac:dyDescent="0.55000000000000004">
      <c r="A1278" s="19">
        <v>1273</v>
      </c>
      <c r="B1278" s="23" t="s">
        <v>1402</v>
      </c>
      <c r="C1278" s="23" t="s">
        <v>21</v>
      </c>
      <c r="D1278" s="23" t="s">
        <v>19</v>
      </c>
      <c r="E1278" s="13">
        <v>1252</v>
      </c>
      <c r="F1278" s="13"/>
      <c r="G1278" s="13">
        <v>1232</v>
      </c>
      <c r="H1278" s="13"/>
      <c r="I1278" s="13"/>
      <c r="J1278" s="13"/>
      <c r="K1278" s="13"/>
      <c r="L1278" s="13"/>
      <c r="M1278" s="13"/>
      <c r="N1278" s="13"/>
      <c r="O1278" s="13"/>
      <c r="P1278" s="13"/>
      <c r="Q1278" s="13"/>
      <c r="R1278" s="13"/>
      <c r="S1278" s="13"/>
    </row>
    <row r="1279" spans="1:19" x14ac:dyDescent="0.55000000000000004">
      <c r="A1279" s="19">
        <v>1274</v>
      </c>
      <c r="B1279" s="23" t="s">
        <v>1403</v>
      </c>
      <c r="C1279" s="23" t="s">
        <v>21</v>
      </c>
      <c r="D1279" s="23" t="s">
        <v>19</v>
      </c>
      <c r="E1279" s="13">
        <v>1253</v>
      </c>
      <c r="F1279" s="13"/>
      <c r="G1279" s="13">
        <v>1233</v>
      </c>
      <c r="H1279" s="13"/>
      <c r="I1279" s="13"/>
      <c r="J1279" s="13"/>
      <c r="K1279" s="13"/>
      <c r="L1279" s="13"/>
      <c r="M1279" s="13"/>
      <c r="N1279" s="13">
        <v>354</v>
      </c>
      <c r="O1279" s="13"/>
      <c r="P1279" s="13"/>
      <c r="Q1279" s="13"/>
      <c r="R1279" s="13"/>
      <c r="S1279" s="13"/>
    </row>
    <row r="1280" spans="1:19" x14ac:dyDescent="0.55000000000000004">
      <c r="A1280" s="19">
        <v>1275</v>
      </c>
      <c r="B1280" s="23" t="s">
        <v>1404</v>
      </c>
      <c r="C1280" s="23" t="s">
        <v>21</v>
      </c>
      <c r="D1280" s="23" t="s">
        <v>19</v>
      </c>
      <c r="E1280" s="13">
        <v>1254</v>
      </c>
      <c r="F1280" s="13"/>
      <c r="G1280" s="13">
        <v>1234</v>
      </c>
      <c r="H1280" s="13"/>
      <c r="I1280" s="13"/>
      <c r="J1280" s="13"/>
      <c r="K1280" s="13"/>
      <c r="L1280" s="13"/>
      <c r="M1280" s="13"/>
      <c r="N1280" s="13">
        <v>355</v>
      </c>
      <c r="O1280" s="13"/>
      <c r="P1280" s="13"/>
      <c r="Q1280" s="13"/>
      <c r="R1280" s="13"/>
      <c r="S1280" s="13"/>
    </row>
    <row r="1281" spans="1:19" x14ac:dyDescent="0.55000000000000004">
      <c r="A1281" s="19">
        <v>1276</v>
      </c>
      <c r="B1281" s="23" t="s">
        <v>1405</v>
      </c>
      <c r="C1281" s="23" t="s">
        <v>21</v>
      </c>
      <c r="D1281" s="23" t="s">
        <v>19</v>
      </c>
      <c r="E1281" s="13">
        <v>1255</v>
      </c>
      <c r="F1281" s="13"/>
      <c r="G1281" s="13">
        <v>1235</v>
      </c>
      <c r="H1281" s="13"/>
      <c r="I1281" s="13"/>
      <c r="J1281" s="13"/>
      <c r="K1281" s="13"/>
      <c r="L1281" s="13"/>
      <c r="M1281" s="13"/>
      <c r="N1281" s="13">
        <v>356</v>
      </c>
      <c r="O1281" s="13"/>
      <c r="P1281" s="13"/>
      <c r="Q1281" s="13"/>
      <c r="R1281" s="13"/>
      <c r="S1281" s="13"/>
    </row>
    <row r="1282" spans="1:19" x14ac:dyDescent="0.55000000000000004">
      <c r="A1282" s="19">
        <v>1277</v>
      </c>
      <c r="B1282" s="23" t="s">
        <v>1406</v>
      </c>
      <c r="C1282" s="23" t="s">
        <v>21</v>
      </c>
      <c r="D1282" s="23" t="s">
        <v>19</v>
      </c>
      <c r="E1282" s="13">
        <v>1256</v>
      </c>
      <c r="F1282" s="13"/>
      <c r="G1282" s="13">
        <v>1236</v>
      </c>
      <c r="H1282" s="13"/>
      <c r="I1282" s="13"/>
      <c r="J1282" s="13"/>
      <c r="K1282" s="13"/>
      <c r="L1282" s="13"/>
      <c r="M1282" s="13"/>
      <c r="N1282" s="13"/>
      <c r="O1282" s="13"/>
      <c r="P1282" s="13"/>
      <c r="Q1282" s="13"/>
      <c r="R1282" s="13"/>
      <c r="S1282" s="13"/>
    </row>
    <row r="1283" spans="1:19" x14ac:dyDescent="0.55000000000000004">
      <c r="A1283" s="19">
        <v>1278</v>
      </c>
      <c r="B1283" s="23" t="s">
        <v>1407</v>
      </c>
      <c r="C1283" s="23" t="s">
        <v>21</v>
      </c>
      <c r="D1283" s="23" t="s">
        <v>19</v>
      </c>
      <c r="E1283" s="13">
        <v>1257</v>
      </c>
      <c r="F1283" s="13"/>
      <c r="G1283" s="13">
        <v>1237</v>
      </c>
      <c r="H1283" s="13"/>
      <c r="I1283" s="13"/>
      <c r="J1283" s="13"/>
      <c r="K1283" s="13"/>
      <c r="L1283" s="13"/>
      <c r="M1283" s="13"/>
      <c r="N1283" s="13">
        <v>357</v>
      </c>
      <c r="O1283" s="13"/>
      <c r="P1283" s="13"/>
      <c r="Q1283" s="13"/>
      <c r="R1283" s="13"/>
      <c r="S1283" s="13"/>
    </row>
    <row r="1284" spans="1:19" x14ac:dyDescent="0.55000000000000004">
      <c r="A1284" s="19">
        <v>1279</v>
      </c>
      <c r="B1284" s="23" t="s">
        <v>1408</v>
      </c>
      <c r="C1284" s="23" t="s">
        <v>21</v>
      </c>
      <c r="D1284" s="23" t="s">
        <v>19</v>
      </c>
      <c r="E1284" s="13">
        <v>1258</v>
      </c>
      <c r="F1284" s="13"/>
      <c r="G1284" s="13">
        <v>1238</v>
      </c>
      <c r="H1284" s="13"/>
      <c r="I1284" s="13"/>
      <c r="J1284" s="13"/>
      <c r="K1284" s="13"/>
      <c r="L1284" s="13"/>
      <c r="M1284" s="13"/>
      <c r="N1284" s="13"/>
      <c r="O1284" s="13"/>
      <c r="P1284" s="13"/>
      <c r="Q1284" s="13"/>
      <c r="R1284" s="13"/>
      <c r="S1284" s="13"/>
    </row>
    <row r="1285" spans="1:19" x14ac:dyDescent="0.55000000000000004">
      <c r="A1285" s="19">
        <v>1280</v>
      </c>
      <c r="B1285" s="23" t="s">
        <v>1409</v>
      </c>
      <c r="C1285" s="23" t="s">
        <v>21</v>
      </c>
      <c r="D1285" s="23" t="s">
        <v>19</v>
      </c>
      <c r="E1285" s="13">
        <v>1259</v>
      </c>
      <c r="F1285" s="13"/>
      <c r="G1285" s="13">
        <v>1239</v>
      </c>
      <c r="H1285" s="13"/>
      <c r="I1285" s="13"/>
      <c r="J1285" s="13"/>
      <c r="K1285" s="13"/>
      <c r="L1285" s="13"/>
      <c r="M1285" s="13"/>
      <c r="N1285" s="13"/>
      <c r="O1285" s="13"/>
      <c r="P1285" s="13"/>
      <c r="Q1285" s="13"/>
      <c r="R1285" s="13"/>
      <c r="S1285" s="13"/>
    </row>
    <row r="1286" spans="1:19" x14ac:dyDescent="0.55000000000000004">
      <c r="A1286" s="19">
        <v>1281</v>
      </c>
      <c r="B1286" s="23" t="s">
        <v>1410</v>
      </c>
      <c r="C1286" s="23" t="s">
        <v>23</v>
      </c>
      <c r="D1286" s="23" t="s">
        <v>26</v>
      </c>
      <c r="E1286" s="13">
        <v>1260</v>
      </c>
      <c r="F1286" s="13"/>
      <c r="G1286" s="13">
        <v>1240</v>
      </c>
      <c r="H1286" s="13"/>
      <c r="I1286" s="13"/>
      <c r="J1286" s="13"/>
      <c r="K1286" s="13"/>
      <c r="L1286" s="13"/>
      <c r="M1286" s="13"/>
      <c r="N1286" s="13">
        <v>679</v>
      </c>
      <c r="O1286" s="13"/>
      <c r="P1286" s="13"/>
      <c r="Q1286" s="13"/>
      <c r="R1286" s="13"/>
      <c r="S1286" s="13"/>
    </row>
    <row r="1287" spans="1:19" x14ac:dyDescent="0.55000000000000004">
      <c r="A1287" s="19">
        <v>1282</v>
      </c>
      <c r="B1287" s="23" t="s">
        <v>1411</v>
      </c>
      <c r="C1287" s="23" t="s">
        <v>23</v>
      </c>
      <c r="D1287" s="23" t="s">
        <v>26</v>
      </c>
      <c r="E1287" s="13">
        <v>1261</v>
      </c>
      <c r="F1287" s="13"/>
      <c r="G1287" s="13">
        <v>1241</v>
      </c>
      <c r="H1287" s="13"/>
      <c r="I1287" s="13"/>
      <c r="J1287" s="13"/>
      <c r="K1287" s="13"/>
      <c r="L1287" s="13"/>
      <c r="M1287" s="13"/>
      <c r="N1287" s="13"/>
      <c r="O1287" s="13"/>
      <c r="P1287" s="13"/>
      <c r="Q1287" s="13"/>
      <c r="R1287" s="13"/>
      <c r="S1287" s="13"/>
    </row>
    <row r="1288" spans="1:19" x14ac:dyDescent="0.55000000000000004">
      <c r="A1288" s="19">
        <v>1283</v>
      </c>
      <c r="B1288" s="23" t="s">
        <v>1412</v>
      </c>
      <c r="C1288" s="23" t="s">
        <v>23</v>
      </c>
      <c r="D1288" s="23" t="s">
        <v>26</v>
      </c>
      <c r="E1288" s="13">
        <v>1262</v>
      </c>
      <c r="F1288" s="13"/>
      <c r="G1288" s="13">
        <v>1242</v>
      </c>
      <c r="H1288" s="13"/>
      <c r="I1288" s="13"/>
      <c r="J1288" s="13"/>
      <c r="K1288" s="13"/>
      <c r="L1288" s="13"/>
      <c r="M1288" s="13"/>
      <c r="N1288" s="13">
        <v>680</v>
      </c>
      <c r="O1288" s="13"/>
      <c r="P1288" s="13"/>
      <c r="Q1288" s="13"/>
      <c r="R1288" s="13"/>
      <c r="S1288" s="13"/>
    </row>
    <row r="1289" spans="1:19" x14ac:dyDescent="0.55000000000000004">
      <c r="A1289" s="19">
        <v>1284</v>
      </c>
      <c r="B1289" s="23" t="s">
        <v>1413</v>
      </c>
      <c r="C1289" s="23" t="s">
        <v>23</v>
      </c>
      <c r="D1289" s="23" t="s">
        <v>26</v>
      </c>
      <c r="E1289" s="13">
        <v>1263</v>
      </c>
      <c r="F1289" s="13"/>
      <c r="G1289" s="13">
        <v>1243</v>
      </c>
      <c r="H1289" s="13"/>
      <c r="I1289" s="13"/>
      <c r="J1289" s="13"/>
      <c r="K1289" s="13"/>
      <c r="L1289" s="13"/>
      <c r="M1289" s="13"/>
      <c r="N1289" s="13">
        <v>681</v>
      </c>
      <c r="O1289" s="13"/>
      <c r="P1289" s="13"/>
      <c r="Q1289" s="13"/>
      <c r="R1289" s="13"/>
      <c r="S1289" s="13"/>
    </row>
    <row r="1290" spans="1:19" x14ac:dyDescent="0.55000000000000004">
      <c r="A1290" s="19">
        <v>1285</v>
      </c>
      <c r="B1290" s="23" t="s">
        <v>1414</v>
      </c>
      <c r="C1290" s="23" t="s">
        <v>23</v>
      </c>
      <c r="D1290" s="23" t="s">
        <v>26</v>
      </c>
      <c r="E1290" s="13">
        <v>1264</v>
      </c>
      <c r="F1290" s="13"/>
      <c r="G1290" s="13">
        <v>1244</v>
      </c>
      <c r="H1290" s="13"/>
      <c r="I1290" s="13"/>
      <c r="J1290" s="13"/>
      <c r="K1290" s="13"/>
      <c r="L1290" s="13"/>
      <c r="M1290" s="13"/>
      <c r="N1290" s="13">
        <v>682</v>
      </c>
      <c r="O1290" s="13"/>
      <c r="P1290" s="13"/>
      <c r="Q1290" s="13"/>
      <c r="R1290" s="13"/>
      <c r="S1290" s="13"/>
    </row>
    <row r="1291" spans="1:19" x14ac:dyDescent="0.55000000000000004">
      <c r="A1291" s="19">
        <v>1286</v>
      </c>
      <c r="B1291" s="23" t="s">
        <v>1415</v>
      </c>
      <c r="C1291" s="23" t="s">
        <v>23</v>
      </c>
      <c r="D1291" s="23" t="s">
        <v>26</v>
      </c>
      <c r="E1291" s="13">
        <v>1265</v>
      </c>
      <c r="F1291" s="13"/>
      <c r="G1291" s="13">
        <v>1245</v>
      </c>
      <c r="H1291" s="13"/>
      <c r="I1291" s="13"/>
      <c r="J1291" s="13"/>
      <c r="K1291" s="13"/>
      <c r="L1291" s="13"/>
      <c r="M1291" s="13"/>
      <c r="N1291" s="13">
        <v>683</v>
      </c>
      <c r="O1291" s="13"/>
      <c r="P1291" s="13"/>
      <c r="Q1291" s="13"/>
      <c r="R1291" s="13"/>
      <c r="S1291" s="13"/>
    </row>
    <row r="1292" spans="1:19" x14ac:dyDescent="0.55000000000000004">
      <c r="A1292" s="19">
        <v>1287</v>
      </c>
      <c r="B1292" s="23" t="s">
        <v>1416</v>
      </c>
      <c r="C1292" s="23" t="s">
        <v>23</v>
      </c>
      <c r="D1292" s="23" t="s">
        <v>26</v>
      </c>
      <c r="E1292" s="13">
        <v>1266</v>
      </c>
      <c r="F1292" s="13"/>
      <c r="G1292" s="13">
        <v>1246</v>
      </c>
      <c r="H1292" s="13"/>
      <c r="I1292" s="13"/>
      <c r="J1292" s="13"/>
      <c r="K1292" s="13"/>
      <c r="L1292" s="13"/>
      <c r="M1292" s="13"/>
      <c r="N1292" s="13">
        <v>684</v>
      </c>
      <c r="O1292" s="13"/>
      <c r="P1292" s="13"/>
      <c r="Q1292" s="13"/>
      <c r="R1292" s="13"/>
      <c r="S1292" s="13"/>
    </row>
    <row r="1293" spans="1:19" x14ac:dyDescent="0.55000000000000004">
      <c r="A1293" s="19">
        <v>1288</v>
      </c>
      <c r="B1293" s="23" t="s">
        <v>1417</v>
      </c>
      <c r="C1293" s="23" t="s">
        <v>23</v>
      </c>
      <c r="D1293" s="23" t="s">
        <v>26</v>
      </c>
      <c r="E1293" s="13">
        <v>1267</v>
      </c>
      <c r="F1293" s="13"/>
      <c r="G1293" s="13">
        <v>1247</v>
      </c>
      <c r="H1293" s="13"/>
      <c r="I1293" s="13"/>
      <c r="J1293" s="13"/>
      <c r="K1293" s="13"/>
      <c r="L1293" s="13"/>
      <c r="M1293" s="13"/>
      <c r="N1293" s="13">
        <v>685</v>
      </c>
      <c r="O1293" s="13"/>
      <c r="P1293" s="13"/>
      <c r="Q1293" s="13"/>
      <c r="R1293" s="13"/>
      <c r="S1293" s="13"/>
    </row>
    <row r="1294" spans="1:19" x14ac:dyDescent="0.55000000000000004">
      <c r="A1294" s="19">
        <v>1289</v>
      </c>
      <c r="B1294" s="23" t="s">
        <v>1418</v>
      </c>
      <c r="C1294" s="23" t="s">
        <v>23</v>
      </c>
      <c r="D1294" s="23" t="s">
        <v>26</v>
      </c>
      <c r="E1294" s="13">
        <v>1268</v>
      </c>
      <c r="F1294" s="13"/>
      <c r="G1294" s="13">
        <v>1248</v>
      </c>
      <c r="H1294" s="13"/>
      <c r="I1294" s="13"/>
      <c r="J1294" s="13"/>
      <c r="K1294" s="13"/>
      <c r="L1294" s="13"/>
      <c r="M1294" s="13"/>
      <c r="N1294" s="13">
        <v>686</v>
      </c>
      <c r="O1294" s="13"/>
      <c r="P1294" s="13"/>
      <c r="Q1294" s="13"/>
      <c r="R1294" s="13"/>
      <c r="S1294" s="13"/>
    </row>
    <row r="1295" spans="1:19" x14ac:dyDescent="0.55000000000000004">
      <c r="A1295" s="19">
        <v>1290</v>
      </c>
      <c r="B1295" s="23" t="s">
        <v>1419</v>
      </c>
      <c r="C1295" s="23" t="s">
        <v>23</v>
      </c>
      <c r="D1295" s="23" t="s">
        <v>26</v>
      </c>
      <c r="E1295" s="13">
        <v>1269</v>
      </c>
      <c r="F1295" s="13"/>
      <c r="G1295" s="13">
        <v>1249</v>
      </c>
      <c r="H1295" s="13"/>
      <c r="I1295" s="13"/>
      <c r="J1295" s="13"/>
      <c r="K1295" s="13"/>
      <c r="L1295" s="13"/>
      <c r="M1295" s="13"/>
      <c r="N1295" s="13"/>
      <c r="O1295" s="13"/>
      <c r="P1295" s="13"/>
      <c r="Q1295" s="13"/>
      <c r="R1295" s="13"/>
      <c r="S1295" s="13"/>
    </row>
    <row r="1296" spans="1:19" x14ac:dyDescent="0.55000000000000004">
      <c r="A1296" s="19">
        <v>1291</v>
      </c>
      <c r="B1296" s="23" t="s">
        <v>1420</v>
      </c>
      <c r="C1296" s="23" t="s">
        <v>23</v>
      </c>
      <c r="D1296" s="23" t="s">
        <v>26</v>
      </c>
      <c r="E1296" s="13">
        <v>1270</v>
      </c>
      <c r="F1296" s="13"/>
      <c r="G1296" s="13">
        <v>1250</v>
      </c>
      <c r="H1296" s="13"/>
      <c r="I1296" s="13"/>
      <c r="J1296" s="13"/>
      <c r="K1296" s="13"/>
      <c r="L1296" s="13"/>
      <c r="M1296" s="13"/>
      <c r="N1296" s="13">
        <v>687</v>
      </c>
      <c r="O1296" s="13"/>
      <c r="P1296" s="13"/>
      <c r="Q1296" s="13"/>
      <c r="R1296" s="13"/>
      <c r="S1296" s="13"/>
    </row>
    <row r="1297" spans="1:19" x14ac:dyDescent="0.55000000000000004">
      <c r="A1297" s="19">
        <v>1292</v>
      </c>
      <c r="B1297" s="23" t="s">
        <v>1421</v>
      </c>
      <c r="C1297" s="23" t="s">
        <v>23</v>
      </c>
      <c r="D1297" s="23" t="s">
        <v>26</v>
      </c>
      <c r="E1297" s="13">
        <v>1271</v>
      </c>
      <c r="F1297" s="13"/>
      <c r="G1297" s="13">
        <v>1251</v>
      </c>
      <c r="H1297" s="13"/>
      <c r="I1297" s="13"/>
      <c r="J1297" s="13"/>
      <c r="K1297" s="13"/>
      <c r="L1297" s="13"/>
      <c r="M1297" s="13"/>
      <c r="N1297" s="13"/>
      <c r="O1297" s="13"/>
      <c r="P1297" s="13"/>
      <c r="Q1297" s="13"/>
      <c r="R1297" s="13"/>
      <c r="S1297" s="13"/>
    </row>
    <row r="1298" spans="1:19" x14ac:dyDescent="0.55000000000000004">
      <c r="A1298" s="19">
        <v>1293</v>
      </c>
      <c r="B1298" s="23" t="s">
        <v>1422</v>
      </c>
      <c r="C1298" s="23" t="s">
        <v>23</v>
      </c>
      <c r="D1298" s="23" t="s">
        <v>26</v>
      </c>
      <c r="E1298" s="13">
        <v>1272</v>
      </c>
      <c r="F1298" s="13"/>
      <c r="G1298" s="13">
        <v>1252</v>
      </c>
      <c r="H1298" s="13"/>
      <c r="I1298" s="13"/>
      <c r="J1298" s="13"/>
      <c r="K1298" s="13"/>
      <c r="L1298" s="13"/>
      <c r="M1298" s="13"/>
      <c r="N1298" s="13">
        <v>688</v>
      </c>
      <c r="O1298" s="13"/>
      <c r="P1298" s="13"/>
      <c r="Q1298" s="13"/>
      <c r="R1298" s="13"/>
      <c r="S1298" s="13"/>
    </row>
    <row r="1299" spans="1:19" x14ac:dyDescent="0.55000000000000004">
      <c r="A1299" s="19">
        <v>1294</v>
      </c>
      <c r="B1299" s="23" t="s">
        <v>1423</v>
      </c>
      <c r="C1299" s="23" t="s">
        <v>23</v>
      </c>
      <c r="D1299" s="23" t="s">
        <v>26</v>
      </c>
      <c r="E1299" s="13">
        <v>1273</v>
      </c>
      <c r="F1299" s="13"/>
      <c r="G1299" s="13">
        <v>1253</v>
      </c>
      <c r="H1299" s="13"/>
      <c r="I1299" s="13"/>
      <c r="J1299" s="13"/>
      <c r="K1299" s="13"/>
      <c r="L1299" s="13"/>
      <c r="M1299" s="13"/>
      <c r="N1299" s="13">
        <v>689</v>
      </c>
      <c r="O1299" s="13"/>
      <c r="P1299" s="13"/>
      <c r="Q1299" s="13"/>
      <c r="R1299" s="13"/>
      <c r="S1299" s="13"/>
    </row>
    <row r="1300" spans="1:19" x14ac:dyDescent="0.55000000000000004">
      <c r="A1300" s="19">
        <v>1295</v>
      </c>
      <c r="B1300" s="23" t="s">
        <v>1424</v>
      </c>
      <c r="C1300" s="23" t="s">
        <v>23</v>
      </c>
      <c r="D1300" s="23" t="s">
        <v>26</v>
      </c>
      <c r="E1300" s="13">
        <v>1274</v>
      </c>
      <c r="F1300" s="13"/>
      <c r="G1300" s="13">
        <v>1254</v>
      </c>
      <c r="H1300" s="13"/>
      <c r="I1300" s="13"/>
      <c r="J1300" s="13"/>
      <c r="K1300" s="13"/>
      <c r="L1300" s="13"/>
      <c r="M1300" s="13"/>
      <c r="N1300" s="13">
        <v>690</v>
      </c>
      <c r="O1300" s="13"/>
      <c r="P1300" s="13"/>
      <c r="Q1300" s="13"/>
      <c r="R1300" s="13"/>
      <c r="S1300" s="13"/>
    </row>
    <row r="1301" spans="1:19" x14ac:dyDescent="0.55000000000000004">
      <c r="A1301" s="19">
        <v>1296</v>
      </c>
      <c r="B1301" s="23" t="s">
        <v>1425</v>
      </c>
      <c r="C1301" s="23" t="s">
        <v>23</v>
      </c>
      <c r="D1301" s="23" t="s">
        <v>26</v>
      </c>
      <c r="E1301" s="13">
        <v>1275</v>
      </c>
      <c r="F1301" s="13"/>
      <c r="G1301" s="13">
        <v>1255</v>
      </c>
      <c r="H1301" s="13"/>
      <c r="I1301" s="13"/>
      <c r="J1301" s="13"/>
      <c r="K1301" s="13"/>
      <c r="L1301" s="13"/>
      <c r="M1301" s="13"/>
      <c r="N1301" s="13"/>
      <c r="O1301" s="13"/>
      <c r="P1301" s="13"/>
      <c r="Q1301" s="13"/>
      <c r="R1301" s="13"/>
      <c r="S1301" s="13"/>
    </row>
    <row r="1302" spans="1:19" x14ac:dyDescent="0.55000000000000004">
      <c r="A1302" s="19">
        <v>1297</v>
      </c>
      <c r="B1302" s="23" t="s">
        <v>1426</v>
      </c>
      <c r="C1302" s="23" t="s">
        <v>23</v>
      </c>
      <c r="D1302" s="23" t="s">
        <v>26</v>
      </c>
      <c r="E1302" s="13">
        <v>1276</v>
      </c>
      <c r="F1302" s="13"/>
      <c r="G1302" s="13">
        <v>1256</v>
      </c>
      <c r="H1302" s="13"/>
      <c r="I1302" s="13"/>
      <c r="J1302" s="13"/>
      <c r="K1302" s="13"/>
      <c r="L1302" s="13"/>
      <c r="M1302" s="13"/>
      <c r="N1302" s="13"/>
      <c r="O1302" s="13"/>
      <c r="P1302" s="13"/>
      <c r="Q1302" s="13"/>
      <c r="R1302" s="13"/>
      <c r="S1302" s="13"/>
    </row>
    <row r="1303" spans="1:19" x14ac:dyDescent="0.55000000000000004">
      <c r="A1303" s="19">
        <v>1298</v>
      </c>
      <c r="B1303" s="23" t="s">
        <v>1427</v>
      </c>
      <c r="C1303" s="23" t="s">
        <v>23</v>
      </c>
      <c r="D1303" s="23" t="s">
        <v>26</v>
      </c>
      <c r="E1303" s="13">
        <v>1277</v>
      </c>
      <c r="F1303" s="13"/>
      <c r="G1303" s="13">
        <v>1257</v>
      </c>
      <c r="H1303" s="13"/>
      <c r="I1303" s="13"/>
      <c r="J1303" s="13"/>
      <c r="K1303" s="13"/>
      <c r="L1303" s="13"/>
      <c r="M1303" s="13"/>
      <c r="N1303" s="13">
        <v>691</v>
      </c>
      <c r="O1303" s="13"/>
      <c r="P1303" s="13"/>
      <c r="Q1303" s="13"/>
      <c r="R1303" s="13"/>
      <c r="S1303" s="13"/>
    </row>
    <row r="1304" spans="1:19" x14ac:dyDescent="0.55000000000000004">
      <c r="A1304" s="19">
        <v>1299</v>
      </c>
      <c r="B1304" s="23" t="s">
        <v>1428</v>
      </c>
      <c r="C1304" s="23" t="s">
        <v>23</v>
      </c>
      <c r="D1304" s="23" t="s">
        <v>26</v>
      </c>
      <c r="E1304" s="13">
        <v>1278</v>
      </c>
      <c r="F1304" s="13"/>
      <c r="G1304" s="13">
        <v>1258</v>
      </c>
      <c r="H1304" s="13"/>
      <c r="I1304" s="13"/>
      <c r="J1304" s="13"/>
      <c r="K1304" s="13"/>
      <c r="L1304" s="13"/>
      <c r="M1304" s="13"/>
      <c r="N1304" s="13">
        <v>692</v>
      </c>
      <c r="O1304" s="13"/>
      <c r="P1304" s="13"/>
      <c r="Q1304" s="13"/>
      <c r="R1304" s="13"/>
      <c r="S1304" s="13"/>
    </row>
    <row r="1305" spans="1:19" x14ac:dyDescent="0.55000000000000004">
      <c r="A1305" s="19">
        <v>1300</v>
      </c>
      <c r="B1305" s="23" t="s">
        <v>1429</v>
      </c>
      <c r="C1305" s="23" t="s">
        <v>23</v>
      </c>
      <c r="D1305" s="23" t="s">
        <v>26</v>
      </c>
      <c r="E1305" s="13">
        <v>1279</v>
      </c>
      <c r="F1305" s="13"/>
      <c r="G1305" s="13">
        <v>1259</v>
      </c>
      <c r="H1305" s="13"/>
      <c r="I1305" s="13"/>
      <c r="J1305" s="13"/>
      <c r="K1305" s="13"/>
      <c r="L1305" s="13"/>
      <c r="M1305" s="13"/>
      <c r="N1305" s="13"/>
      <c r="O1305" s="13"/>
      <c r="P1305" s="13"/>
      <c r="Q1305" s="13"/>
      <c r="R1305" s="13"/>
      <c r="S1305" s="13"/>
    </row>
    <row r="1306" spans="1:19" x14ac:dyDescent="0.55000000000000004">
      <c r="A1306" s="19">
        <v>1301</v>
      </c>
      <c r="B1306" s="23" t="s">
        <v>1430</v>
      </c>
      <c r="C1306" s="23" t="s">
        <v>23</v>
      </c>
      <c r="D1306" s="23" t="s">
        <v>26</v>
      </c>
      <c r="E1306" s="13">
        <v>1280</v>
      </c>
      <c r="F1306" s="13"/>
      <c r="G1306" s="13">
        <v>1260</v>
      </c>
      <c r="H1306" s="13"/>
      <c r="I1306" s="13"/>
      <c r="J1306" s="13"/>
      <c r="K1306" s="13"/>
      <c r="L1306" s="13"/>
      <c r="M1306" s="13"/>
      <c r="N1306" s="13"/>
      <c r="O1306" s="13"/>
      <c r="P1306" s="13"/>
      <c r="Q1306" s="13"/>
      <c r="R1306" s="13"/>
      <c r="S1306" s="13"/>
    </row>
    <row r="1307" spans="1:19" x14ac:dyDescent="0.55000000000000004">
      <c r="A1307" s="19">
        <v>1302</v>
      </c>
      <c r="B1307" s="23" t="s">
        <v>1431</v>
      </c>
      <c r="C1307" s="23" t="s">
        <v>23</v>
      </c>
      <c r="D1307" s="23" t="s">
        <v>26</v>
      </c>
      <c r="E1307" s="13">
        <v>1281</v>
      </c>
      <c r="F1307" s="13"/>
      <c r="G1307" s="13">
        <v>1261</v>
      </c>
      <c r="H1307" s="13"/>
      <c r="I1307" s="13"/>
      <c r="J1307" s="13"/>
      <c r="K1307" s="13"/>
      <c r="L1307" s="13"/>
      <c r="M1307" s="13"/>
      <c r="N1307" s="13"/>
      <c r="O1307" s="13"/>
      <c r="P1307" s="13"/>
      <c r="Q1307" s="13"/>
      <c r="R1307" s="13"/>
      <c r="S1307" s="13"/>
    </row>
    <row r="1308" spans="1:19" x14ac:dyDescent="0.55000000000000004">
      <c r="A1308" s="19">
        <v>1303</v>
      </c>
      <c r="B1308" s="23" t="s">
        <v>1432</v>
      </c>
      <c r="C1308" s="23" t="s">
        <v>23</v>
      </c>
      <c r="D1308" s="23" t="s">
        <v>26</v>
      </c>
      <c r="E1308" s="13">
        <v>1282</v>
      </c>
      <c r="F1308" s="13"/>
      <c r="G1308" s="13">
        <v>1262</v>
      </c>
      <c r="H1308" s="13"/>
      <c r="I1308" s="13"/>
      <c r="J1308" s="13"/>
      <c r="K1308" s="13"/>
      <c r="L1308" s="13"/>
      <c r="M1308" s="13"/>
      <c r="N1308" s="13"/>
      <c r="O1308" s="13"/>
      <c r="P1308" s="13"/>
      <c r="Q1308" s="13"/>
      <c r="R1308" s="13"/>
      <c r="S1308" s="13"/>
    </row>
    <row r="1309" spans="1:19" x14ac:dyDescent="0.55000000000000004">
      <c r="A1309" s="19">
        <v>1304</v>
      </c>
      <c r="B1309" s="23" t="s">
        <v>1433</v>
      </c>
      <c r="C1309" s="23" t="s">
        <v>23</v>
      </c>
      <c r="D1309" s="23" t="s">
        <v>26</v>
      </c>
      <c r="E1309" s="13">
        <v>1283</v>
      </c>
      <c r="F1309" s="13"/>
      <c r="G1309" s="13">
        <v>1263</v>
      </c>
      <c r="H1309" s="13"/>
      <c r="I1309" s="13"/>
      <c r="J1309" s="13"/>
      <c r="K1309" s="13"/>
      <c r="L1309" s="13"/>
      <c r="M1309" s="13"/>
      <c r="N1309" s="13"/>
      <c r="O1309" s="13"/>
      <c r="P1309" s="13"/>
      <c r="Q1309" s="13"/>
      <c r="R1309" s="13"/>
      <c r="S1309" s="13"/>
    </row>
    <row r="1310" spans="1:19" x14ac:dyDescent="0.55000000000000004">
      <c r="A1310" s="19">
        <v>1305</v>
      </c>
      <c r="B1310" s="23" t="s">
        <v>1434</v>
      </c>
      <c r="C1310" s="23" t="s">
        <v>23</v>
      </c>
      <c r="D1310" s="23" t="s">
        <v>26</v>
      </c>
      <c r="E1310" s="13">
        <v>1284</v>
      </c>
      <c r="F1310" s="13"/>
      <c r="G1310" s="13">
        <v>1264</v>
      </c>
      <c r="H1310" s="13"/>
      <c r="I1310" s="13"/>
      <c r="J1310" s="13"/>
      <c r="K1310" s="13"/>
      <c r="L1310" s="13"/>
      <c r="M1310" s="13"/>
      <c r="N1310" s="13"/>
      <c r="O1310" s="13"/>
      <c r="P1310" s="13"/>
      <c r="Q1310" s="13"/>
      <c r="R1310" s="13"/>
      <c r="S1310" s="13"/>
    </row>
    <row r="1311" spans="1:19" x14ac:dyDescent="0.55000000000000004">
      <c r="A1311" s="19">
        <v>1306</v>
      </c>
      <c r="B1311" s="23" t="s">
        <v>1435</v>
      </c>
      <c r="C1311" s="23" t="s">
        <v>23</v>
      </c>
      <c r="D1311" s="23" t="s">
        <v>26</v>
      </c>
      <c r="E1311" s="13">
        <v>1285</v>
      </c>
      <c r="F1311" s="13"/>
      <c r="G1311" s="13">
        <v>1265</v>
      </c>
      <c r="H1311" s="13"/>
      <c r="I1311" s="13"/>
      <c r="J1311" s="13"/>
      <c r="K1311" s="13"/>
      <c r="L1311" s="13"/>
      <c r="M1311" s="13"/>
      <c r="N1311" s="13"/>
      <c r="O1311" s="13"/>
      <c r="P1311" s="13"/>
      <c r="Q1311" s="13"/>
      <c r="R1311" s="13"/>
      <c r="S1311" s="13"/>
    </row>
    <row r="1312" spans="1:19" x14ac:dyDescent="0.55000000000000004">
      <c r="A1312" s="19">
        <v>1307</v>
      </c>
      <c r="B1312" s="23" t="s">
        <v>1436</v>
      </c>
      <c r="C1312" s="23" t="s">
        <v>23</v>
      </c>
      <c r="D1312" s="23" t="s">
        <v>26</v>
      </c>
      <c r="E1312" s="13">
        <v>1286</v>
      </c>
      <c r="F1312" s="13"/>
      <c r="G1312" s="13">
        <v>1266</v>
      </c>
      <c r="H1312" s="13"/>
      <c r="I1312" s="13"/>
      <c r="J1312" s="13"/>
      <c r="K1312" s="13"/>
      <c r="L1312" s="13"/>
      <c r="M1312" s="13"/>
      <c r="N1312" s="13"/>
      <c r="O1312" s="13"/>
      <c r="P1312" s="13"/>
      <c r="Q1312" s="13"/>
      <c r="R1312" s="13"/>
      <c r="S1312" s="13"/>
    </row>
    <row r="1313" spans="1:19" x14ac:dyDescent="0.55000000000000004">
      <c r="A1313" s="19">
        <v>1308</v>
      </c>
      <c r="B1313" s="23" t="s">
        <v>1437</v>
      </c>
      <c r="C1313" s="23" t="s">
        <v>23</v>
      </c>
      <c r="D1313" s="23" t="s">
        <v>26</v>
      </c>
      <c r="E1313" s="13">
        <v>1287</v>
      </c>
      <c r="F1313" s="13"/>
      <c r="G1313" s="13">
        <v>1267</v>
      </c>
      <c r="H1313" s="13"/>
      <c r="I1313" s="13"/>
      <c r="J1313" s="13"/>
      <c r="K1313" s="13"/>
      <c r="L1313" s="13"/>
      <c r="M1313" s="13"/>
      <c r="N1313" s="13"/>
      <c r="O1313" s="13"/>
      <c r="P1313" s="13"/>
      <c r="Q1313" s="13"/>
      <c r="R1313" s="13"/>
      <c r="S1313" s="13"/>
    </row>
    <row r="1314" spans="1:19" x14ac:dyDescent="0.55000000000000004">
      <c r="A1314" s="19">
        <v>1309</v>
      </c>
      <c r="B1314" s="23" t="s">
        <v>1438</v>
      </c>
      <c r="C1314" s="23" t="s">
        <v>23</v>
      </c>
      <c r="D1314" s="23" t="s">
        <v>26</v>
      </c>
      <c r="E1314" s="13">
        <v>1288</v>
      </c>
      <c r="F1314" s="13"/>
      <c r="G1314" s="13">
        <v>1268</v>
      </c>
      <c r="H1314" s="13"/>
      <c r="I1314" s="13"/>
      <c r="J1314" s="13"/>
      <c r="K1314" s="13"/>
      <c r="L1314" s="13"/>
      <c r="M1314" s="13"/>
      <c r="N1314" s="13">
        <v>693</v>
      </c>
      <c r="O1314" s="13"/>
      <c r="P1314" s="13"/>
      <c r="Q1314" s="13"/>
      <c r="R1314" s="13"/>
      <c r="S1314" s="13"/>
    </row>
    <row r="1315" spans="1:19" x14ac:dyDescent="0.55000000000000004">
      <c r="A1315" s="19">
        <v>1310</v>
      </c>
      <c r="B1315" s="23" t="s">
        <v>1439</v>
      </c>
      <c r="C1315" s="23" t="s">
        <v>23</v>
      </c>
      <c r="D1315" s="23" t="s">
        <v>26</v>
      </c>
      <c r="E1315" s="13">
        <v>1289</v>
      </c>
      <c r="F1315" s="13"/>
      <c r="G1315" s="13">
        <v>1269</v>
      </c>
      <c r="H1315" s="13"/>
      <c r="I1315" s="13"/>
      <c r="J1315" s="13"/>
      <c r="K1315" s="13"/>
      <c r="L1315" s="13"/>
      <c r="M1315" s="13"/>
      <c r="N1315" s="13">
        <v>694</v>
      </c>
      <c r="O1315" s="13"/>
      <c r="P1315" s="13"/>
      <c r="Q1315" s="13"/>
      <c r="R1315" s="13"/>
      <c r="S1315" s="13"/>
    </row>
    <row r="1316" spans="1:19" x14ac:dyDescent="0.55000000000000004">
      <c r="A1316" s="19">
        <v>1311</v>
      </c>
      <c r="B1316" s="23" t="s">
        <v>1440</v>
      </c>
      <c r="C1316" s="23" t="s">
        <v>23</v>
      </c>
      <c r="D1316" s="23" t="s">
        <v>26</v>
      </c>
      <c r="E1316" s="13">
        <v>1290</v>
      </c>
      <c r="F1316" s="13"/>
      <c r="G1316" s="13">
        <v>1270</v>
      </c>
      <c r="H1316" s="13"/>
      <c r="I1316" s="13"/>
      <c r="J1316" s="13"/>
      <c r="K1316" s="13"/>
      <c r="L1316" s="13"/>
      <c r="M1316" s="13"/>
      <c r="N1316" s="13">
        <v>695</v>
      </c>
      <c r="O1316" s="13"/>
      <c r="P1316" s="13"/>
      <c r="Q1316" s="13"/>
      <c r="R1316" s="13"/>
      <c r="S1316" s="13"/>
    </row>
    <row r="1317" spans="1:19" x14ac:dyDescent="0.55000000000000004">
      <c r="A1317" s="19">
        <v>1312</v>
      </c>
      <c r="B1317" s="23" t="s">
        <v>1441</v>
      </c>
      <c r="C1317" s="23" t="s">
        <v>23</v>
      </c>
      <c r="D1317" s="23" t="s">
        <v>26</v>
      </c>
      <c r="E1317" s="13">
        <v>1291</v>
      </c>
      <c r="F1317" s="13"/>
      <c r="G1317" s="13">
        <v>1271</v>
      </c>
      <c r="H1317" s="13"/>
      <c r="I1317" s="13"/>
      <c r="J1317" s="13"/>
      <c r="K1317" s="13"/>
      <c r="L1317" s="13"/>
      <c r="M1317" s="13"/>
      <c r="N1317" s="13">
        <v>696</v>
      </c>
      <c r="O1317" s="13"/>
      <c r="P1317" s="13"/>
      <c r="Q1317" s="13"/>
      <c r="R1317" s="13"/>
      <c r="S1317" s="13"/>
    </row>
    <row r="1318" spans="1:19" x14ac:dyDescent="0.55000000000000004">
      <c r="A1318" s="19">
        <v>1313</v>
      </c>
      <c r="B1318" s="23" t="s">
        <v>1442</v>
      </c>
      <c r="C1318" s="23" t="s">
        <v>23</v>
      </c>
      <c r="D1318" s="23" t="s">
        <v>26</v>
      </c>
      <c r="E1318" s="13">
        <v>1292</v>
      </c>
      <c r="F1318" s="13"/>
      <c r="G1318" s="13">
        <v>1272</v>
      </c>
      <c r="H1318" s="13"/>
      <c r="I1318" s="13"/>
      <c r="J1318" s="13"/>
      <c r="K1318" s="13"/>
      <c r="L1318" s="13"/>
      <c r="M1318" s="13"/>
      <c r="N1318" s="13"/>
      <c r="O1318" s="13"/>
      <c r="P1318" s="13"/>
      <c r="Q1318" s="13"/>
      <c r="R1318" s="13"/>
      <c r="S1318" s="13"/>
    </row>
    <row r="1319" spans="1:19" x14ac:dyDescent="0.55000000000000004">
      <c r="A1319" s="19">
        <v>1314</v>
      </c>
      <c r="B1319" s="23" t="s">
        <v>1443</v>
      </c>
      <c r="C1319" s="23" t="s">
        <v>23</v>
      </c>
      <c r="D1319" s="23" t="s">
        <v>26</v>
      </c>
      <c r="E1319" s="13">
        <v>1293</v>
      </c>
      <c r="F1319" s="13"/>
      <c r="G1319" s="13">
        <v>1273</v>
      </c>
      <c r="H1319" s="13"/>
      <c r="I1319" s="13"/>
      <c r="J1319" s="13"/>
      <c r="K1319" s="13"/>
      <c r="L1319" s="13"/>
      <c r="M1319" s="13"/>
      <c r="N1319" s="13"/>
      <c r="O1319" s="13"/>
      <c r="P1319" s="13"/>
      <c r="Q1319" s="13"/>
      <c r="R1319" s="13"/>
      <c r="S1319" s="13"/>
    </row>
    <row r="1320" spans="1:19" x14ac:dyDescent="0.55000000000000004">
      <c r="A1320" s="19">
        <v>1315</v>
      </c>
      <c r="B1320" s="23" t="s">
        <v>1444</v>
      </c>
      <c r="C1320" s="23" t="s">
        <v>23</v>
      </c>
      <c r="D1320" s="23" t="s">
        <v>26</v>
      </c>
      <c r="E1320" s="13">
        <v>1294</v>
      </c>
      <c r="F1320" s="13"/>
      <c r="G1320" s="13">
        <v>1274</v>
      </c>
      <c r="H1320" s="13"/>
      <c r="I1320" s="13"/>
      <c r="J1320" s="13"/>
      <c r="K1320" s="13"/>
      <c r="L1320" s="13"/>
      <c r="M1320" s="13"/>
      <c r="N1320" s="13">
        <v>697</v>
      </c>
      <c r="O1320" s="13"/>
      <c r="P1320" s="13"/>
      <c r="Q1320" s="13"/>
      <c r="R1320" s="13"/>
      <c r="S1320" s="13"/>
    </row>
    <row r="1321" spans="1:19" x14ac:dyDescent="0.55000000000000004">
      <c r="A1321" s="19">
        <v>1316</v>
      </c>
      <c r="B1321" s="23" t="s">
        <v>1445</v>
      </c>
      <c r="C1321" s="23" t="s">
        <v>23</v>
      </c>
      <c r="D1321" s="23" t="s">
        <v>26</v>
      </c>
      <c r="E1321" s="13">
        <v>1295</v>
      </c>
      <c r="F1321" s="13"/>
      <c r="G1321" s="13">
        <v>1275</v>
      </c>
      <c r="H1321" s="13"/>
      <c r="I1321" s="13"/>
      <c r="J1321" s="13"/>
      <c r="K1321" s="13"/>
      <c r="L1321" s="13"/>
      <c r="M1321" s="13"/>
      <c r="N1321" s="13">
        <v>698</v>
      </c>
      <c r="O1321" s="13"/>
      <c r="P1321" s="13"/>
      <c r="Q1321" s="13"/>
      <c r="R1321" s="13"/>
      <c r="S1321" s="13"/>
    </row>
    <row r="1322" spans="1:19" x14ac:dyDescent="0.55000000000000004">
      <c r="A1322" s="19">
        <v>1317</v>
      </c>
      <c r="B1322" s="23" t="s">
        <v>1446</v>
      </c>
      <c r="C1322" s="23" t="s">
        <v>23</v>
      </c>
      <c r="D1322" s="23" t="s">
        <v>26</v>
      </c>
      <c r="E1322" s="13">
        <v>1296</v>
      </c>
      <c r="F1322" s="13"/>
      <c r="G1322" s="13">
        <v>1276</v>
      </c>
      <c r="H1322" s="13"/>
      <c r="I1322" s="13"/>
      <c r="J1322" s="13"/>
      <c r="K1322" s="13"/>
      <c r="L1322" s="13"/>
      <c r="M1322" s="13"/>
      <c r="N1322" s="13">
        <v>699</v>
      </c>
      <c r="O1322" s="13"/>
      <c r="P1322" s="13"/>
      <c r="Q1322" s="13"/>
      <c r="R1322" s="13"/>
      <c r="S1322" s="13"/>
    </row>
    <row r="1323" spans="1:19" x14ac:dyDescent="0.55000000000000004">
      <c r="A1323" s="19">
        <v>1318</v>
      </c>
      <c r="B1323" s="23" t="s">
        <v>1447</v>
      </c>
      <c r="C1323" s="23" t="s">
        <v>23</v>
      </c>
      <c r="D1323" s="23" t="s">
        <v>26</v>
      </c>
      <c r="E1323" s="13">
        <v>1297</v>
      </c>
      <c r="F1323" s="13"/>
      <c r="G1323" s="13">
        <v>1277</v>
      </c>
      <c r="H1323" s="13"/>
      <c r="I1323" s="13"/>
      <c r="J1323" s="13"/>
      <c r="K1323" s="13"/>
      <c r="L1323" s="13"/>
      <c r="M1323" s="13"/>
      <c r="N1323" s="13">
        <v>700</v>
      </c>
      <c r="O1323" s="13"/>
      <c r="P1323" s="13"/>
      <c r="Q1323" s="13"/>
      <c r="R1323" s="13"/>
      <c r="S1323" s="13"/>
    </row>
    <row r="1324" spans="1:19" x14ac:dyDescent="0.55000000000000004">
      <c r="A1324" s="19">
        <v>1319</v>
      </c>
      <c r="B1324" s="23" t="s">
        <v>1448</v>
      </c>
      <c r="C1324" s="23" t="s">
        <v>23</v>
      </c>
      <c r="D1324" s="23" t="s">
        <v>26</v>
      </c>
      <c r="E1324" s="13">
        <v>1298</v>
      </c>
      <c r="F1324" s="13"/>
      <c r="G1324" s="13">
        <v>1278</v>
      </c>
      <c r="H1324" s="13"/>
      <c r="I1324" s="13"/>
      <c r="J1324" s="13"/>
      <c r="K1324" s="13"/>
      <c r="L1324" s="13"/>
      <c r="M1324" s="13"/>
      <c r="N1324" s="13"/>
      <c r="O1324" s="13"/>
      <c r="P1324" s="13"/>
      <c r="Q1324" s="13"/>
      <c r="R1324" s="13"/>
      <c r="S1324" s="13"/>
    </row>
    <row r="1325" spans="1:19" x14ac:dyDescent="0.55000000000000004">
      <c r="A1325" s="19">
        <v>1320</v>
      </c>
      <c r="B1325" s="23" t="s">
        <v>1449</v>
      </c>
      <c r="C1325" s="23" t="s">
        <v>23</v>
      </c>
      <c r="D1325" s="23" t="s">
        <v>26</v>
      </c>
      <c r="E1325" s="13">
        <v>1299</v>
      </c>
      <c r="F1325" s="13"/>
      <c r="G1325" s="13">
        <v>1279</v>
      </c>
      <c r="H1325" s="13"/>
      <c r="I1325" s="13"/>
      <c r="J1325" s="13"/>
      <c r="K1325" s="13"/>
      <c r="L1325" s="13"/>
      <c r="M1325" s="13"/>
      <c r="N1325" s="13">
        <v>701</v>
      </c>
      <c r="O1325" s="13"/>
      <c r="P1325" s="13"/>
      <c r="Q1325" s="13"/>
      <c r="R1325" s="13"/>
      <c r="S1325" s="13"/>
    </row>
    <row r="1326" spans="1:19" x14ac:dyDescent="0.55000000000000004">
      <c r="A1326" s="19">
        <v>1321</v>
      </c>
      <c r="B1326" s="23" t="s">
        <v>1450</v>
      </c>
      <c r="C1326" s="23" t="s">
        <v>23</v>
      </c>
      <c r="D1326" s="23" t="s">
        <v>26</v>
      </c>
      <c r="E1326" s="13">
        <v>1300</v>
      </c>
      <c r="F1326" s="13"/>
      <c r="G1326" s="13">
        <v>1280</v>
      </c>
      <c r="H1326" s="13"/>
      <c r="I1326" s="13"/>
      <c r="J1326" s="13"/>
      <c r="K1326" s="13"/>
      <c r="L1326" s="13"/>
      <c r="M1326" s="13"/>
      <c r="N1326" s="13">
        <v>702</v>
      </c>
      <c r="O1326" s="13"/>
      <c r="P1326" s="13"/>
      <c r="Q1326" s="13"/>
      <c r="R1326" s="13"/>
      <c r="S1326" s="13"/>
    </row>
    <row r="1327" spans="1:19" x14ac:dyDescent="0.55000000000000004">
      <c r="A1327" s="19">
        <v>1322</v>
      </c>
      <c r="B1327" s="23" t="s">
        <v>1451</v>
      </c>
      <c r="C1327" s="23" t="s">
        <v>23</v>
      </c>
      <c r="D1327" s="23" t="s">
        <v>26</v>
      </c>
      <c r="E1327" s="13">
        <v>1301</v>
      </c>
      <c r="F1327" s="13"/>
      <c r="G1327" s="13">
        <v>1281</v>
      </c>
      <c r="H1327" s="13"/>
      <c r="I1327" s="13"/>
      <c r="J1327" s="13"/>
      <c r="K1327" s="13"/>
      <c r="L1327" s="13"/>
      <c r="M1327" s="13"/>
      <c r="N1327" s="13">
        <v>703</v>
      </c>
      <c r="O1327" s="13"/>
      <c r="P1327" s="13"/>
      <c r="Q1327" s="13"/>
      <c r="R1327" s="13"/>
      <c r="S1327" s="13"/>
    </row>
    <row r="1328" spans="1:19" x14ac:dyDescent="0.55000000000000004">
      <c r="A1328" s="19">
        <v>1323</v>
      </c>
      <c r="B1328" s="23" t="s">
        <v>1452</v>
      </c>
      <c r="C1328" s="23" t="s">
        <v>23</v>
      </c>
      <c r="D1328" s="23" t="s">
        <v>26</v>
      </c>
      <c r="E1328" s="13">
        <v>1302</v>
      </c>
      <c r="F1328" s="13"/>
      <c r="G1328" s="13">
        <v>1282</v>
      </c>
      <c r="H1328" s="13"/>
      <c r="I1328" s="13"/>
      <c r="J1328" s="13"/>
      <c r="K1328" s="13"/>
      <c r="L1328" s="13"/>
      <c r="M1328" s="13"/>
      <c r="N1328" s="13">
        <v>704</v>
      </c>
      <c r="O1328" s="13"/>
      <c r="P1328" s="13"/>
      <c r="Q1328" s="13"/>
      <c r="R1328" s="13"/>
      <c r="S1328" s="13"/>
    </row>
    <row r="1329" spans="1:19" x14ac:dyDescent="0.55000000000000004">
      <c r="A1329" s="19">
        <v>1324</v>
      </c>
      <c r="B1329" s="23" t="s">
        <v>1453</v>
      </c>
      <c r="C1329" s="23" t="s">
        <v>23</v>
      </c>
      <c r="D1329" s="23" t="s">
        <v>26</v>
      </c>
      <c r="E1329" s="13">
        <v>1303</v>
      </c>
      <c r="F1329" s="13"/>
      <c r="G1329" s="13">
        <v>1283</v>
      </c>
      <c r="H1329" s="13"/>
      <c r="I1329" s="13"/>
      <c r="J1329" s="13"/>
      <c r="K1329" s="13"/>
      <c r="L1329" s="13"/>
      <c r="M1329" s="13"/>
      <c r="N1329" s="13">
        <v>705</v>
      </c>
      <c r="O1329" s="13"/>
      <c r="P1329" s="13"/>
      <c r="Q1329" s="13"/>
      <c r="R1329" s="13"/>
      <c r="S1329" s="13"/>
    </row>
    <row r="1330" spans="1:19" x14ac:dyDescent="0.55000000000000004">
      <c r="A1330" s="19">
        <v>1325</v>
      </c>
      <c r="B1330" s="23" t="s">
        <v>1454</v>
      </c>
      <c r="C1330" s="23" t="s">
        <v>23</v>
      </c>
      <c r="D1330" s="23" t="s">
        <v>26</v>
      </c>
      <c r="E1330" s="13">
        <v>1304</v>
      </c>
      <c r="F1330" s="13"/>
      <c r="G1330" s="13">
        <v>1284</v>
      </c>
      <c r="H1330" s="13"/>
      <c r="I1330" s="13"/>
      <c r="J1330" s="13"/>
      <c r="K1330" s="13"/>
      <c r="L1330" s="13"/>
      <c r="M1330" s="13"/>
      <c r="N1330" s="13">
        <v>706</v>
      </c>
      <c r="O1330" s="13"/>
      <c r="P1330" s="13"/>
      <c r="Q1330" s="13"/>
      <c r="R1330" s="13"/>
      <c r="S1330" s="13"/>
    </row>
    <row r="1331" spans="1:19" x14ac:dyDescent="0.55000000000000004">
      <c r="A1331" s="19">
        <v>1326</v>
      </c>
      <c r="B1331" s="23" t="s">
        <v>1455</v>
      </c>
      <c r="C1331" s="23" t="s">
        <v>23</v>
      </c>
      <c r="D1331" s="23" t="s">
        <v>26</v>
      </c>
      <c r="E1331" s="13">
        <v>1305</v>
      </c>
      <c r="F1331" s="13"/>
      <c r="G1331" s="13">
        <v>1285</v>
      </c>
      <c r="H1331" s="13"/>
      <c r="I1331" s="13"/>
      <c r="J1331" s="13"/>
      <c r="K1331" s="13"/>
      <c r="L1331" s="13"/>
      <c r="M1331" s="13"/>
      <c r="N1331" s="13">
        <v>707</v>
      </c>
      <c r="O1331" s="13"/>
      <c r="P1331" s="13"/>
      <c r="Q1331" s="13"/>
      <c r="R1331" s="13"/>
      <c r="S1331" s="13"/>
    </row>
    <row r="1332" spans="1:19" x14ac:dyDescent="0.55000000000000004">
      <c r="A1332" s="19">
        <v>1327</v>
      </c>
      <c r="B1332" s="23" t="s">
        <v>1456</v>
      </c>
      <c r="C1332" s="23" t="s">
        <v>23</v>
      </c>
      <c r="D1332" s="23" t="s">
        <v>26</v>
      </c>
      <c r="E1332" s="13">
        <v>1306</v>
      </c>
      <c r="F1332" s="13"/>
      <c r="G1332" s="13">
        <v>1286</v>
      </c>
      <c r="H1332" s="13"/>
      <c r="I1332" s="13"/>
      <c r="J1332" s="13"/>
      <c r="K1332" s="13"/>
      <c r="L1332" s="13"/>
      <c r="M1332" s="13"/>
      <c r="N1332" s="13">
        <v>708</v>
      </c>
      <c r="O1332" s="13"/>
      <c r="P1332" s="13"/>
      <c r="Q1332" s="13"/>
      <c r="R1332" s="13"/>
      <c r="S1332" s="13"/>
    </row>
    <row r="1333" spans="1:19" x14ac:dyDescent="0.55000000000000004">
      <c r="A1333" s="19">
        <v>1328</v>
      </c>
      <c r="B1333" s="23" t="s">
        <v>1457</v>
      </c>
      <c r="C1333" s="23" t="s">
        <v>23</v>
      </c>
      <c r="D1333" s="23" t="s">
        <v>26</v>
      </c>
      <c r="E1333" s="13">
        <v>1307</v>
      </c>
      <c r="F1333" s="13"/>
      <c r="G1333" s="13">
        <v>1287</v>
      </c>
      <c r="H1333" s="13"/>
      <c r="I1333" s="13"/>
      <c r="J1333" s="13"/>
      <c r="K1333" s="13"/>
      <c r="L1333" s="13"/>
      <c r="M1333" s="13"/>
      <c r="N1333" s="13">
        <v>709</v>
      </c>
      <c r="O1333" s="13"/>
      <c r="P1333" s="13"/>
      <c r="Q1333" s="13"/>
      <c r="R1333" s="13"/>
      <c r="S1333" s="13"/>
    </row>
    <row r="1334" spans="1:19" x14ac:dyDescent="0.55000000000000004">
      <c r="A1334" s="19">
        <v>1329</v>
      </c>
      <c r="B1334" s="23" t="s">
        <v>1458</v>
      </c>
      <c r="C1334" s="23" t="s">
        <v>23</v>
      </c>
      <c r="D1334" s="23" t="s">
        <v>26</v>
      </c>
      <c r="E1334" s="13">
        <v>1308</v>
      </c>
      <c r="F1334" s="13"/>
      <c r="G1334" s="13">
        <v>1288</v>
      </c>
      <c r="H1334" s="13"/>
      <c r="I1334" s="13"/>
      <c r="J1334" s="13"/>
      <c r="K1334" s="13"/>
      <c r="L1334" s="13"/>
      <c r="M1334" s="13"/>
      <c r="N1334" s="13">
        <v>710</v>
      </c>
      <c r="O1334" s="13"/>
      <c r="P1334" s="13"/>
      <c r="Q1334" s="13"/>
      <c r="R1334" s="13"/>
      <c r="S1334" s="13"/>
    </row>
    <row r="1335" spans="1:19" x14ac:dyDescent="0.55000000000000004">
      <c r="A1335" s="19">
        <v>1330</v>
      </c>
      <c r="B1335" s="23" t="s">
        <v>1459</v>
      </c>
      <c r="C1335" s="23" t="s">
        <v>23</v>
      </c>
      <c r="D1335" s="23" t="s">
        <v>26</v>
      </c>
      <c r="E1335" s="13">
        <v>1309</v>
      </c>
      <c r="F1335" s="13"/>
      <c r="G1335" s="13">
        <v>1289</v>
      </c>
      <c r="H1335" s="13"/>
      <c r="I1335" s="13"/>
      <c r="J1335" s="13"/>
      <c r="K1335" s="13"/>
      <c r="L1335" s="13"/>
      <c r="M1335" s="13"/>
      <c r="N1335" s="13">
        <v>711</v>
      </c>
      <c r="O1335" s="13"/>
      <c r="P1335" s="13"/>
      <c r="Q1335" s="13"/>
      <c r="R1335" s="13"/>
      <c r="S1335" s="13"/>
    </row>
    <row r="1336" spans="1:19" x14ac:dyDescent="0.55000000000000004">
      <c r="A1336" s="19">
        <v>1331</v>
      </c>
      <c r="B1336" s="23" t="s">
        <v>1460</v>
      </c>
      <c r="C1336" s="23" t="s">
        <v>23</v>
      </c>
      <c r="D1336" s="23" t="s">
        <v>26</v>
      </c>
      <c r="E1336" s="13">
        <v>1310</v>
      </c>
      <c r="F1336" s="13"/>
      <c r="G1336" s="13">
        <v>1290</v>
      </c>
      <c r="H1336" s="13"/>
      <c r="I1336" s="13"/>
      <c r="J1336" s="13"/>
      <c r="K1336" s="13"/>
      <c r="L1336" s="13"/>
      <c r="M1336" s="13"/>
      <c r="N1336" s="13">
        <v>712</v>
      </c>
      <c r="O1336" s="13"/>
      <c r="P1336" s="13"/>
      <c r="Q1336" s="13"/>
      <c r="R1336" s="13"/>
      <c r="S1336" s="13"/>
    </row>
    <row r="1337" spans="1:19" x14ac:dyDescent="0.55000000000000004">
      <c r="A1337" s="19">
        <v>1332</v>
      </c>
      <c r="B1337" s="23" t="s">
        <v>1461</v>
      </c>
      <c r="C1337" s="23" t="s">
        <v>23</v>
      </c>
      <c r="D1337" s="23" t="s">
        <v>26</v>
      </c>
      <c r="E1337" s="13">
        <v>1311</v>
      </c>
      <c r="F1337" s="13"/>
      <c r="G1337" s="13">
        <v>1291</v>
      </c>
      <c r="H1337" s="13"/>
      <c r="I1337" s="13"/>
      <c r="J1337" s="13"/>
      <c r="K1337" s="13"/>
      <c r="L1337" s="13"/>
      <c r="M1337" s="13"/>
      <c r="N1337" s="13">
        <v>713</v>
      </c>
      <c r="O1337" s="13"/>
      <c r="P1337" s="13"/>
      <c r="Q1337" s="13"/>
      <c r="R1337" s="13"/>
      <c r="S1337" s="13"/>
    </row>
    <row r="1338" spans="1:19" x14ac:dyDescent="0.55000000000000004">
      <c r="A1338" s="19">
        <v>1333</v>
      </c>
      <c r="B1338" s="23" t="s">
        <v>1462</v>
      </c>
      <c r="C1338" s="23" t="s">
        <v>23</v>
      </c>
      <c r="D1338" s="23" t="s">
        <v>26</v>
      </c>
      <c r="E1338" s="13">
        <v>1312</v>
      </c>
      <c r="F1338" s="13"/>
      <c r="G1338" s="13">
        <v>1292</v>
      </c>
      <c r="H1338" s="13"/>
      <c r="I1338" s="13"/>
      <c r="J1338" s="13"/>
      <c r="K1338" s="13"/>
      <c r="L1338" s="13"/>
      <c r="M1338" s="13"/>
      <c r="N1338" s="13">
        <v>714</v>
      </c>
      <c r="O1338" s="13"/>
      <c r="P1338" s="13"/>
      <c r="Q1338" s="13"/>
      <c r="R1338" s="13"/>
      <c r="S1338" s="13"/>
    </row>
    <row r="1339" spans="1:19" x14ac:dyDescent="0.55000000000000004">
      <c r="A1339" s="19">
        <v>1334</v>
      </c>
      <c r="B1339" s="23" t="s">
        <v>1463</v>
      </c>
      <c r="C1339" s="23" t="s">
        <v>23</v>
      </c>
      <c r="D1339" s="23" t="s">
        <v>26</v>
      </c>
      <c r="E1339" s="13">
        <v>1313</v>
      </c>
      <c r="F1339" s="13"/>
      <c r="G1339" s="13">
        <v>1293</v>
      </c>
      <c r="H1339" s="13"/>
      <c r="I1339" s="13"/>
      <c r="J1339" s="13"/>
      <c r="K1339" s="13"/>
      <c r="L1339" s="13"/>
      <c r="M1339" s="13"/>
      <c r="N1339" s="13">
        <v>715</v>
      </c>
      <c r="O1339" s="13"/>
      <c r="P1339" s="13"/>
      <c r="Q1339" s="13"/>
      <c r="R1339" s="13"/>
      <c r="S1339" s="13"/>
    </row>
    <row r="1340" spans="1:19" x14ac:dyDescent="0.55000000000000004">
      <c r="A1340" s="19">
        <v>1335</v>
      </c>
      <c r="B1340" s="23" t="s">
        <v>1464</v>
      </c>
      <c r="C1340" s="23" t="s">
        <v>23</v>
      </c>
      <c r="D1340" s="23" t="s">
        <v>26</v>
      </c>
      <c r="E1340" s="13">
        <v>1314</v>
      </c>
      <c r="F1340" s="13"/>
      <c r="G1340" s="13">
        <v>1294</v>
      </c>
      <c r="H1340" s="13"/>
      <c r="I1340" s="13"/>
      <c r="J1340" s="13"/>
      <c r="K1340" s="13"/>
      <c r="L1340" s="13"/>
      <c r="M1340" s="13"/>
      <c r="N1340" s="13">
        <v>716</v>
      </c>
      <c r="O1340" s="13"/>
      <c r="P1340" s="13"/>
      <c r="Q1340" s="13"/>
      <c r="R1340" s="13"/>
      <c r="S1340" s="13"/>
    </row>
    <row r="1341" spans="1:19" x14ac:dyDescent="0.55000000000000004">
      <c r="A1341" s="19">
        <v>1336</v>
      </c>
      <c r="B1341" s="23" t="s">
        <v>1465</v>
      </c>
      <c r="C1341" s="23" t="s">
        <v>23</v>
      </c>
      <c r="D1341" s="23" t="s">
        <v>26</v>
      </c>
      <c r="E1341" s="13">
        <v>1315</v>
      </c>
      <c r="F1341" s="13"/>
      <c r="G1341" s="13">
        <v>1295</v>
      </c>
      <c r="H1341" s="13"/>
      <c r="I1341" s="13"/>
      <c r="J1341" s="13"/>
      <c r="K1341" s="13"/>
      <c r="L1341" s="13"/>
      <c r="M1341" s="13"/>
      <c r="N1341" s="13"/>
      <c r="O1341" s="13"/>
      <c r="P1341" s="13"/>
      <c r="Q1341" s="13"/>
      <c r="R1341" s="13"/>
      <c r="S1341" s="13"/>
    </row>
    <row r="1342" spans="1:19" x14ac:dyDescent="0.55000000000000004">
      <c r="A1342" s="19">
        <v>1337</v>
      </c>
      <c r="B1342" s="23" t="s">
        <v>1466</v>
      </c>
      <c r="C1342" s="23" t="s">
        <v>23</v>
      </c>
      <c r="D1342" s="23" t="s">
        <v>26</v>
      </c>
      <c r="E1342" s="13">
        <v>1316</v>
      </c>
      <c r="F1342" s="13"/>
      <c r="G1342" s="13">
        <v>1296</v>
      </c>
      <c r="H1342" s="13"/>
      <c r="I1342" s="13"/>
      <c r="J1342" s="13"/>
      <c r="K1342" s="13"/>
      <c r="L1342" s="13"/>
      <c r="M1342" s="13"/>
      <c r="N1342" s="13">
        <v>717</v>
      </c>
      <c r="O1342" s="13"/>
      <c r="P1342" s="13"/>
      <c r="Q1342" s="13"/>
      <c r="R1342" s="13"/>
      <c r="S1342" s="13"/>
    </row>
    <row r="1343" spans="1:19" x14ac:dyDescent="0.55000000000000004">
      <c r="A1343" s="19">
        <v>1338</v>
      </c>
      <c r="B1343" s="23" t="s">
        <v>1467</v>
      </c>
      <c r="C1343" s="23" t="s">
        <v>23</v>
      </c>
      <c r="D1343" s="23" t="s">
        <v>26</v>
      </c>
      <c r="E1343" s="13">
        <v>1317</v>
      </c>
      <c r="F1343" s="13"/>
      <c r="G1343" s="13">
        <v>1297</v>
      </c>
      <c r="H1343" s="13"/>
      <c r="I1343" s="13"/>
      <c r="J1343" s="13"/>
      <c r="K1343" s="13"/>
      <c r="L1343" s="13"/>
      <c r="M1343" s="13"/>
      <c r="N1343" s="13">
        <v>718</v>
      </c>
      <c r="O1343" s="13"/>
      <c r="P1343" s="13"/>
      <c r="Q1343" s="13"/>
      <c r="R1343" s="13"/>
      <c r="S1343" s="13"/>
    </row>
    <row r="1344" spans="1:19" x14ac:dyDescent="0.55000000000000004">
      <c r="A1344" s="19">
        <v>1339</v>
      </c>
      <c r="B1344" s="23" t="s">
        <v>1468</v>
      </c>
      <c r="C1344" s="23" t="s">
        <v>23</v>
      </c>
      <c r="D1344" s="23" t="s">
        <v>26</v>
      </c>
      <c r="E1344" s="13">
        <v>1318</v>
      </c>
      <c r="F1344" s="13"/>
      <c r="G1344" s="13">
        <v>1298</v>
      </c>
      <c r="H1344" s="13"/>
      <c r="I1344" s="13"/>
      <c r="J1344" s="13"/>
      <c r="K1344" s="13"/>
      <c r="L1344" s="13"/>
      <c r="M1344" s="13"/>
      <c r="N1344" s="13">
        <v>719</v>
      </c>
      <c r="O1344" s="13"/>
      <c r="P1344" s="13"/>
      <c r="Q1344" s="13"/>
      <c r="R1344" s="13"/>
      <c r="S1344" s="13"/>
    </row>
    <row r="1345" spans="1:19" x14ac:dyDescent="0.55000000000000004">
      <c r="A1345" s="19">
        <v>1340</v>
      </c>
      <c r="B1345" s="23" t="s">
        <v>1469</v>
      </c>
      <c r="C1345" s="23" t="s">
        <v>23</v>
      </c>
      <c r="D1345" s="23" t="s">
        <v>24</v>
      </c>
      <c r="E1345" s="13">
        <v>1319</v>
      </c>
      <c r="F1345" s="13"/>
      <c r="G1345" s="13">
        <v>1299</v>
      </c>
      <c r="H1345" s="13"/>
      <c r="I1345" s="13"/>
      <c r="J1345" s="13"/>
      <c r="K1345" s="13"/>
      <c r="L1345" s="13"/>
      <c r="M1345" s="13"/>
      <c r="N1345" s="13"/>
      <c r="O1345" s="13"/>
      <c r="P1345" s="13"/>
      <c r="Q1345" s="13"/>
      <c r="R1345" s="13"/>
      <c r="S1345" s="13"/>
    </row>
    <row r="1346" spans="1:19" x14ac:dyDescent="0.55000000000000004">
      <c r="A1346" s="19">
        <v>1341</v>
      </c>
      <c r="B1346" s="23" t="s">
        <v>1470</v>
      </c>
      <c r="C1346" s="23" t="s">
        <v>23</v>
      </c>
      <c r="D1346" s="23" t="s">
        <v>24</v>
      </c>
      <c r="E1346" s="13">
        <v>1320</v>
      </c>
      <c r="F1346" s="13"/>
      <c r="G1346" s="13">
        <v>1300</v>
      </c>
      <c r="H1346" s="13"/>
      <c r="I1346" s="13"/>
      <c r="J1346" s="13"/>
      <c r="K1346" s="13"/>
      <c r="L1346" s="13"/>
      <c r="M1346" s="13"/>
      <c r="N1346" s="13">
        <v>578</v>
      </c>
      <c r="O1346" s="13"/>
      <c r="P1346" s="13"/>
      <c r="Q1346" s="13"/>
      <c r="R1346" s="13"/>
      <c r="S1346" s="13"/>
    </row>
    <row r="1347" spans="1:19" x14ac:dyDescent="0.55000000000000004">
      <c r="A1347" s="19">
        <v>1342</v>
      </c>
      <c r="B1347" s="23" t="s">
        <v>1471</v>
      </c>
      <c r="C1347" s="23" t="s">
        <v>23</v>
      </c>
      <c r="D1347" s="23" t="s">
        <v>24</v>
      </c>
      <c r="E1347" s="13">
        <v>1321</v>
      </c>
      <c r="F1347" s="13"/>
      <c r="G1347" s="13">
        <v>1301</v>
      </c>
      <c r="H1347" s="13"/>
      <c r="I1347" s="13"/>
      <c r="J1347" s="13"/>
      <c r="K1347" s="13"/>
      <c r="L1347" s="13"/>
      <c r="M1347" s="13"/>
      <c r="N1347" s="13">
        <v>579</v>
      </c>
      <c r="O1347" s="13"/>
      <c r="P1347" s="13"/>
      <c r="Q1347" s="13"/>
      <c r="R1347" s="13"/>
      <c r="S1347" s="13"/>
    </row>
    <row r="1348" spans="1:19" x14ac:dyDescent="0.55000000000000004">
      <c r="A1348" s="19">
        <v>1343</v>
      </c>
      <c r="B1348" s="23" t="s">
        <v>1472</v>
      </c>
      <c r="C1348" s="23" t="s">
        <v>23</v>
      </c>
      <c r="D1348" s="23" t="s">
        <v>24</v>
      </c>
      <c r="E1348" s="13">
        <v>1322</v>
      </c>
      <c r="F1348" s="13"/>
      <c r="G1348" s="13">
        <v>1302</v>
      </c>
      <c r="H1348" s="13"/>
      <c r="I1348" s="13"/>
      <c r="J1348" s="13"/>
      <c r="K1348" s="13"/>
      <c r="L1348" s="13"/>
      <c r="M1348" s="13"/>
      <c r="N1348" s="13"/>
      <c r="O1348" s="13"/>
      <c r="P1348" s="13"/>
      <c r="Q1348" s="13"/>
      <c r="R1348" s="13"/>
      <c r="S1348" s="13"/>
    </row>
    <row r="1349" spans="1:19" x14ac:dyDescent="0.55000000000000004">
      <c r="A1349" s="19">
        <v>1344</v>
      </c>
      <c r="B1349" s="23" t="s">
        <v>1473</v>
      </c>
      <c r="C1349" s="23" t="s">
        <v>23</v>
      </c>
      <c r="D1349" s="23" t="s">
        <v>24</v>
      </c>
      <c r="E1349" s="13">
        <v>1323</v>
      </c>
      <c r="F1349" s="13"/>
      <c r="G1349" s="13">
        <v>1303</v>
      </c>
      <c r="H1349" s="13"/>
      <c r="I1349" s="13"/>
      <c r="J1349" s="13"/>
      <c r="K1349" s="13"/>
      <c r="L1349" s="13"/>
      <c r="M1349" s="13"/>
      <c r="N1349" s="13"/>
      <c r="O1349" s="13"/>
      <c r="P1349" s="13"/>
      <c r="Q1349" s="13"/>
      <c r="R1349" s="13"/>
      <c r="S1349" s="13"/>
    </row>
    <row r="1350" spans="1:19" x14ac:dyDescent="0.55000000000000004">
      <c r="A1350" s="19">
        <v>1345</v>
      </c>
      <c r="B1350" s="23" t="s">
        <v>1474</v>
      </c>
      <c r="C1350" s="23" t="s">
        <v>23</v>
      </c>
      <c r="D1350" s="23" t="s">
        <v>24</v>
      </c>
      <c r="E1350" s="13">
        <v>1324</v>
      </c>
      <c r="F1350" s="13"/>
      <c r="G1350" s="13">
        <v>1304</v>
      </c>
      <c r="H1350" s="13"/>
      <c r="I1350" s="13"/>
      <c r="J1350" s="13"/>
      <c r="K1350" s="13"/>
      <c r="L1350" s="13"/>
      <c r="M1350" s="13"/>
      <c r="N1350" s="13">
        <v>580</v>
      </c>
      <c r="O1350" s="13"/>
      <c r="P1350" s="13"/>
      <c r="Q1350" s="13"/>
      <c r="R1350" s="13"/>
      <c r="S1350" s="13"/>
    </row>
    <row r="1351" spans="1:19" x14ac:dyDescent="0.55000000000000004">
      <c r="A1351" s="19">
        <v>1346</v>
      </c>
      <c r="B1351" s="23" t="s">
        <v>1475</v>
      </c>
      <c r="C1351" s="23" t="s">
        <v>23</v>
      </c>
      <c r="D1351" s="23" t="s">
        <v>24</v>
      </c>
      <c r="E1351" s="13">
        <v>1325</v>
      </c>
      <c r="F1351" s="13"/>
      <c r="G1351" s="13">
        <v>1305</v>
      </c>
      <c r="H1351" s="13"/>
      <c r="I1351" s="13"/>
      <c r="J1351" s="13"/>
      <c r="K1351" s="13"/>
      <c r="L1351" s="13"/>
      <c r="M1351" s="13"/>
      <c r="N1351" s="13">
        <v>581</v>
      </c>
      <c r="O1351" s="13"/>
      <c r="P1351" s="13"/>
      <c r="Q1351" s="13"/>
      <c r="R1351" s="13"/>
      <c r="S1351" s="13"/>
    </row>
    <row r="1352" spans="1:19" x14ac:dyDescent="0.55000000000000004">
      <c r="A1352" s="19">
        <v>1347</v>
      </c>
      <c r="B1352" s="23" t="s">
        <v>1476</v>
      </c>
      <c r="C1352" s="23" t="s">
        <v>23</v>
      </c>
      <c r="D1352" s="23" t="s">
        <v>24</v>
      </c>
      <c r="E1352" s="13">
        <v>1326</v>
      </c>
      <c r="F1352" s="13"/>
      <c r="G1352" s="13">
        <v>1306</v>
      </c>
      <c r="H1352" s="13"/>
      <c r="I1352" s="13"/>
      <c r="J1352" s="13"/>
      <c r="K1352" s="13"/>
      <c r="L1352" s="13"/>
      <c r="M1352" s="13"/>
      <c r="N1352" s="13">
        <v>582</v>
      </c>
      <c r="O1352" s="13"/>
      <c r="P1352" s="13"/>
      <c r="Q1352" s="13"/>
      <c r="R1352" s="13"/>
      <c r="S1352" s="13"/>
    </row>
    <row r="1353" spans="1:19" x14ac:dyDescent="0.55000000000000004">
      <c r="A1353" s="19">
        <v>1348</v>
      </c>
      <c r="B1353" s="23" t="s">
        <v>1477</v>
      </c>
      <c r="C1353" s="23" t="s">
        <v>23</v>
      </c>
      <c r="D1353" s="23" t="s">
        <v>24</v>
      </c>
      <c r="E1353" s="13">
        <v>1327</v>
      </c>
      <c r="F1353" s="13"/>
      <c r="G1353" s="13">
        <v>1307</v>
      </c>
      <c r="H1353" s="13"/>
      <c r="I1353" s="13"/>
      <c r="J1353" s="13"/>
      <c r="K1353" s="13"/>
      <c r="L1353" s="13"/>
      <c r="M1353" s="13"/>
      <c r="N1353" s="13">
        <v>583</v>
      </c>
      <c r="O1353" s="13"/>
      <c r="P1353" s="13"/>
      <c r="Q1353" s="13"/>
      <c r="R1353" s="13"/>
      <c r="S1353" s="13"/>
    </row>
    <row r="1354" spans="1:19" x14ac:dyDescent="0.55000000000000004">
      <c r="A1354" s="19">
        <v>1349</v>
      </c>
      <c r="B1354" s="23" t="s">
        <v>1478</v>
      </c>
      <c r="C1354" s="23" t="s">
        <v>23</v>
      </c>
      <c r="D1354" s="23" t="s">
        <v>24</v>
      </c>
      <c r="E1354" s="13">
        <v>1328</v>
      </c>
      <c r="F1354" s="13"/>
      <c r="G1354" s="13">
        <v>1308</v>
      </c>
      <c r="H1354" s="13"/>
      <c r="I1354" s="13"/>
      <c r="J1354" s="13"/>
      <c r="K1354" s="13"/>
      <c r="L1354" s="13"/>
      <c r="M1354" s="13"/>
      <c r="N1354" s="13">
        <v>584</v>
      </c>
      <c r="O1354" s="13"/>
      <c r="P1354" s="13"/>
      <c r="Q1354" s="13"/>
      <c r="R1354" s="13"/>
      <c r="S1354" s="13"/>
    </row>
    <row r="1355" spans="1:19" x14ac:dyDescent="0.55000000000000004">
      <c r="A1355" s="19">
        <v>1350</v>
      </c>
      <c r="B1355" s="23" t="s">
        <v>1479</v>
      </c>
      <c r="C1355" s="23" t="s">
        <v>23</v>
      </c>
      <c r="D1355" s="23" t="s">
        <v>24</v>
      </c>
      <c r="E1355" s="13">
        <v>1329</v>
      </c>
      <c r="F1355" s="13"/>
      <c r="G1355" s="13">
        <v>1309</v>
      </c>
      <c r="H1355" s="13"/>
      <c r="I1355" s="13"/>
      <c r="J1355" s="13"/>
      <c r="K1355" s="13"/>
      <c r="L1355" s="13"/>
      <c r="M1355" s="13"/>
      <c r="N1355" s="13">
        <v>585</v>
      </c>
      <c r="O1355" s="13"/>
      <c r="P1355" s="13"/>
      <c r="Q1355" s="13"/>
      <c r="R1355" s="13"/>
      <c r="S1355" s="13"/>
    </row>
    <row r="1356" spans="1:19" x14ac:dyDescent="0.55000000000000004">
      <c r="A1356" s="19">
        <v>1351</v>
      </c>
      <c r="B1356" s="23" t="s">
        <v>1480</v>
      </c>
      <c r="C1356" s="23" t="s">
        <v>23</v>
      </c>
      <c r="D1356" s="23" t="s">
        <v>24</v>
      </c>
      <c r="E1356" s="13">
        <v>1330</v>
      </c>
      <c r="F1356" s="13"/>
      <c r="G1356" s="13">
        <v>1310</v>
      </c>
      <c r="H1356" s="13"/>
      <c r="I1356" s="13"/>
      <c r="J1356" s="13"/>
      <c r="K1356" s="13"/>
      <c r="L1356" s="13"/>
      <c r="M1356" s="13"/>
      <c r="N1356" s="13"/>
      <c r="O1356" s="13"/>
      <c r="P1356" s="13"/>
      <c r="Q1356" s="13"/>
      <c r="R1356" s="13"/>
      <c r="S1356" s="13"/>
    </row>
    <row r="1357" spans="1:19" x14ac:dyDescent="0.55000000000000004">
      <c r="A1357" s="19">
        <v>1352</v>
      </c>
      <c r="B1357" s="23" t="s">
        <v>1481</v>
      </c>
      <c r="C1357" s="23" t="s">
        <v>23</v>
      </c>
      <c r="D1357" s="23" t="s">
        <v>24</v>
      </c>
      <c r="E1357" s="13">
        <v>1331</v>
      </c>
      <c r="F1357" s="13"/>
      <c r="G1357" s="13">
        <v>1311</v>
      </c>
      <c r="H1357" s="13"/>
      <c r="I1357" s="13"/>
      <c r="J1357" s="13"/>
      <c r="K1357" s="13"/>
      <c r="L1357" s="13"/>
      <c r="M1357" s="13"/>
      <c r="N1357" s="13"/>
      <c r="O1357" s="13"/>
      <c r="P1357" s="13"/>
      <c r="Q1357" s="13"/>
      <c r="R1357" s="13"/>
      <c r="S1357" s="13"/>
    </row>
    <row r="1358" spans="1:19" x14ac:dyDescent="0.55000000000000004">
      <c r="A1358" s="19">
        <v>1353</v>
      </c>
      <c r="B1358" s="23" t="s">
        <v>1482</v>
      </c>
      <c r="C1358" s="23" t="s">
        <v>23</v>
      </c>
      <c r="D1358" s="23" t="s">
        <v>24</v>
      </c>
      <c r="E1358" s="13">
        <v>1332</v>
      </c>
      <c r="F1358" s="13"/>
      <c r="G1358" s="13">
        <v>1312</v>
      </c>
      <c r="H1358" s="13"/>
      <c r="I1358" s="13"/>
      <c r="J1358" s="13"/>
      <c r="K1358" s="13"/>
      <c r="L1358" s="13"/>
      <c r="M1358" s="13"/>
      <c r="N1358" s="13">
        <v>586</v>
      </c>
      <c r="O1358" s="13"/>
      <c r="P1358" s="13"/>
      <c r="Q1358" s="13"/>
      <c r="R1358" s="13"/>
      <c r="S1358" s="13"/>
    </row>
    <row r="1359" spans="1:19" x14ac:dyDescent="0.55000000000000004">
      <c r="A1359" s="19">
        <v>1354</v>
      </c>
      <c r="B1359" s="23" t="s">
        <v>1483</v>
      </c>
      <c r="C1359" s="23" t="s">
        <v>23</v>
      </c>
      <c r="D1359" s="23" t="s">
        <v>24</v>
      </c>
      <c r="E1359" s="13">
        <v>1333</v>
      </c>
      <c r="F1359" s="13"/>
      <c r="G1359" s="13">
        <v>1313</v>
      </c>
      <c r="H1359" s="13"/>
      <c r="I1359" s="13"/>
      <c r="J1359" s="13"/>
      <c r="K1359" s="13"/>
      <c r="L1359" s="13"/>
      <c r="M1359" s="13"/>
      <c r="N1359" s="13">
        <v>587</v>
      </c>
      <c r="O1359" s="13"/>
      <c r="P1359" s="13"/>
      <c r="Q1359" s="13"/>
      <c r="R1359" s="13"/>
      <c r="S1359" s="13"/>
    </row>
    <row r="1360" spans="1:19" x14ac:dyDescent="0.55000000000000004">
      <c r="A1360" s="19">
        <v>1355</v>
      </c>
      <c r="B1360" s="23" t="s">
        <v>1484</v>
      </c>
      <c r="C1360" s="23" t="s">
        <v>23</v>
      </c>
      <c r="D1360" s="23" t="s">
        <v>24</v>
      </c>
      <c r="E1360" s="13">
        <v>1334</v>
      </c>
      <c r="F1360" s="13"/>
      <c r="G1360" s="13">
        <v>1314</v>
      </c>
      <c r="H1360" s="13"/>
      <c r="I1360" s="13"/>
      <c r="J1360" s="13"/>
      <c r="K1360" s="13"/>
      <c r="L1360" s="13"/>
      <c r="M1360" s="13"/>
      <c r="N1360" s="13">
        <v>588</v>
      </c>
      <c r="O1360" s="13"/>
      <c r="P1360" s="13"/>
      <c r="Q1360" s="13"/>
      <c r="R1360" s="13"/>
      <c r="S1360" s="13"/>
    </row>
    <row r="1361" spans="1:19" x14ac:dyDescent="0.55000000000000004">
      <c r="A1361" s="19">
        <v>1356</v>
      </c>
      <c r="B1361" s="23" t="s">
        <v>1485</v>
      </c>
      <c r="C1361" s="23" t="s">
        <v>23</v>
      </c>
      <c r="D1361" s="23" t="s">
        <v>24</v>
      </c>
      <c r="E1361" s="13">
        <v>1335</v>
      </c>
      <c r="F1361" s="13"/>
      <c r="G1361" s="13">
        <v>1315</v>
      </c>
      <c r="H1361" s="13"/>
      <c r="I1361" s="13"/>
      <c r="J1361" s="13"/>
      <c r="K1361" s="13"/>
      <c r="L1361" s="13"/>
      <c r="M1361" s="13"/>
      <c r="N1361" s="13">
        <v>589</v>
      </c>
      <c r="O1361" s="13"/>
      <c r="P1361" s="13"/>
      <c r="Q1361" s="13"/>
      <c r="R1361" s="13"/>
      <c r="S1361" s="13"/>
    </row>
    <row r="1362" spans="1:19" x14ac:dyDescent="0.55000000000000004">
      <c r="A1362" s="19">
        <v>1357</v>
      </c>
      <c r="B1362" s="23" t="s">
        <v>1486</v>
      </c>
      <c r="C1362" s="23" t="s">
        <v>23</v>
      </c>
      <c r="D1362" s="23" t="s">
        <v>24</v>
      </c>
      <c r="E1362" s="13">
        <v>1336</v>
      </c>
      <c r="F1362" s="13"/>
      <c r="G1362" s="13">
        <v>1316</v>
      </c>
      <c r="H1362" s="13"/>
      <c r="I1362" s="13"/>
      <c r="J1362" s="13"/>
      <c r="K1362" s="13"/>
      <c r="L1362" s="13"/>
      <c r="M1362" s="13"/>
      <c r="N1362" s="13">
        <v>590</v>
      </c>
      <c r="O1362" s="13"/>
      <c r="P1362" s="13"/>
      <c r="Q1362" s="13"/>
      <c r="R1362" s="13"/>
      <c r="S1362" s="13"/>
    </row>
    <row r="1363" spans="1:19" x14ac:dyDescent="0.55000000000000004">
      <c r="A1363" s="19">
        <v>1358</v>
      </c>
      <c r="B1363" s="23" t="s">
        <v>1487</v>
      </c>
      <c r="C1363" s="23" t="s">
        <v>23</v>
      </c>
      <c r="D1363" s="23" t="s">
        <v>24</v>
      </c>
      <c r="E1363" s="13">
        <v>1337</v>
      </c>
      <c r="F1363" s="13"/>
      <c r="G1363" s="13">
        <v>1317</v>
      </c>
      <c r="H1363" s="13"/>
      <c r="I1363" s="13"/>
      <c r="J1363" s="13"/>
      <c r="K1363" s="13"/>
      <c r="L1363" s="13"/>
      <c r="M1363" s="13"/>
      <c r="N1363" s="13">
        <v>591</v>
      </c>
      <c r="O1363" s="13"/>
      <c r="P1363" s="13"/>
      <c r="Q1363" s="13"/>
      <c r="R1363" s="13"/>
      <c r="S1363" s="13"/>
    </row>
    <row r="1364" spans="1:19" x14ac:dyDescent="0.55000000000000004">
      <c r="A1364" s="19">
        <v>1359</v>
      </c>
      <c r="B1364" s="23" t="s">
        <v>1488</v>
      </c>
      <c r="C1364" s="23" t="s">
        <v>23</v>
      </c>
      <c r="D1364" s="23" t="s">
        <v>24</v>
      </c>
      <c r="E1364" s="13">
        <v>1338</v>
      </c>
      <c r="F1364" s="13"/>
      <c r="G1364" s="13">
        <v>1318</v>
      </c>
      <c r="H1364" s="13"/>
      <c r="I1364" s="13"/>
      <c r="J1364" s="13"/>
      <c r="K1364" s="13"/>
      <c r="L1364" s="13"/>
      <c r="M1364" s="13"/>
      <c r="N1364" s="13">
        <v>592</v>
      </c>
      <c r="O1364" s="13"/>
      <c r="P1364" s="13"/>
      <c r="Q1364" s="13"/>
      <c r="R1364" s="13"/>
      <c r="S1364" s="13"/>
    </row>
    <row r="1365" spans="1:19" x14ac:dyDescent="0.55000000000000004">
      <c r="A1365" s="19">
        <v>1360</v>
      </c>
      <c r="B1365" s="23" t="s">
        <v>1489</v>
      </c>
      <c r="C1365" s="23" t="s">
        <v>23</v>
      </c>
      <c r="D1365" s="23" t="s">
        <v>24</v>
      </c>
      <c r="E1365" s="13">
        <v>1339</v>
      </c>
      <c r="F1365" s="13"/>
      <c r="G1365" s="13">
        <v>1319</v>
      </c>
      <c r="H1365" s="13"/>
      <c r="I1365" s="13"/>
      <c r="J1365" s="13"/>
      <c r="K1365" s="13"/>
      <c r="L1365" s="13"/>
      <c r="M1365" s="13"/>
      <c r="N1365" s="13">
        <v>593</v>
      </c>
      <c r="O1365" s="13"/>
      <c r="P1365" s="13"/>
      <c r="Q1365" s="13"/>
      <c r="R1365" s="13"/>
      <c r="S1365" s="13"/>
    </row>
    <row r="1366" spans="1:19" x14ac:dyDescent="0.55000000000000004">
      <c r="A1366" s="19">
        <v>1361</v>
      </c>
      <c r="B1366" s="23" t="s">
        <v>1490</v>
      </c>
      <c r="C1366" s="23" t="s">
        <v>23</v>
      </c>
      <c r="D1366" s="23" t="s">
        <v>24</v>
      </c>
      <c r="E1366" s="13">
        <v>1340</v>
      </c>
      <c r="F1366" s="13"/>
      <c r="G1366" s="13">
        <v>1320</v>
      </c>
      <c r="H1366" s="13"/>
      <c r="I1366" s="13"/>
      <c r="J1366" s="13"/>
      <c r="K1366" s="13"/>
      <c r="L1366" s="13"/>
      <c r="M1366" s="13"/>
      <c r="N1366" s="13">
        <v>594</v>
      </c>
      <c r="O1366" s="13"/>
      <c r="P1366" s="13"/>
      <c r="Q1366" s="13"/>
      <c r="R1366" s="13"/>
      <c r="S1366" s="13"/>
    </row>
    <row r="1367" spans="1:19" x14ac:dyDescent="0.55000000000000004">
      <c r="A1367" s="19">
        <v>1362</v>
      </c>
      <c r="B1367" s="23" t="s">
        <v>1491</v>
      </c>
      <c r="C1367" s="23" t="s">
        <v>23</v>
      </c>
      <c r="D1367" s="23" t="s">
        <v>24</v>
      </c>
      <c r="E1367" s="13">
        <v>1341</v>
      </c>
      <c r="F1367" s="13"/>
      <c r="G1367" s="13">
        <v>1321</v>
      </c>
      <c r="H1367" s="13"/>
      <c r="I1367" s="13"/>
      <c r="J1367" s="13"/>
      <c r="K1367" s="13"/>
      <c r="L1367" s="13"/>
      <c r="M1367" s="13"/>
      <c r="N1367" s="13">
        <v>595</v>
      </c>
      <c r="O1367" s="13"/>
      <c r="P1367" s="13"/>
      <c r="Q1367" s="13"/>
      <c r="R1367" s="13"/>
      <c r="S1367" s="13"/>
    </row>
    <row r="1368" spans="1:19" x14ac:dyDescent="0.55000000000000004">
      <c r="A1368" s="19">
        <v>1363</v>
      </c>
      <c r="B1368" s="23" t="s">
        <v>1492</v>
      </c>
      <c r="C1368" s="23" t="s">
        <v>23</v>
      </c>
      <c r="D1368" s="23" t="s">
        <v>24</v>
      </c>
      <c r="E1368" s="13">
        <v>1342</v>
      </c>
      <c r="F1368" s="13"/>
      <c r="G1368" s="13">
        <v>1322</v>
      </c>
      <c r="H1368" s="13"/>
      <c r="I1368" s="13"/>
      <c r="J1368" s="13"/>
      <c r="K1368" s="13"/>
      <c r="L1368" s="13"/>
      <c r="M1368" s="13"/>
      <c r="N1368" s="13">
        <v>596</v>
      </c>
      <c r="O1368" s="13"/>
      <c r="P1368" s="13"/>
      <c r="Q1368" s="13"/>
      <c r="R1368" s="13"/>
      <c r="S1368" s="13"/>
    </row>
    <row r="1369" spans="1:19" x14ac:dyDescent="0.55000000000000004">
      <c r="A1369" s="19">
        <v>1364</v>
      </c>
      <c r="B1369" s="23" t="s">
        <v>1493</v>
      </c>
      <c r="C1369" s="23" t="s">
        <v>23</v>
      </c>
      <c r="D1369" s="23" t="s">
        <v>24</v>
      </c>
      <c r="E1369" s="13">
        <v>1343</v>
      </c>
      <c r="F1369" s="13"/>
      <c r="G1369" s="13">
        <v>1323</v>
      </c>
      <c r="H1369" s="13"/>
      <c r="I1369" s="13"/>
      <c r="J1369" s="13"/>
      <c r="K1369" s="13"/>
      <c r="L1369" s="13"/>
      <c r="M1369" s="13"/>
      <c r="N1369" s="13">
        <v>597</v>
      </c>
      <c r="O1369" s="13"/>
      <c r="P1369" s="13"/>
      <c r="Q1369" s="13"/>
      <c r="R1369" s="13"/>
      <c r="S1369" s="13"/>
    </row>
    <row r="1370" spans="1:19" x14ac:dyDescent="0.55000000000000004">
      <c r="A1370" s="19">
        <v>1365</v>
      </c>
      <c r="B1370" s="23" t="s">
        <v>1494</v>
      </c>
      <c r="C1370" s="23" t="s">
        <v>23</v>
      </c>
      <c r="D1370" s="23" t="s">
        <v>24</v>
      </c>
      <c r="E1370" s="13">
        <v>1344</v>
      </c>
      <c r="F1370" s="13"/>
      <c r="G1370" s="13">
        <v>1324</v>
      </c>
      <c r="H1370" s="13"/>
      <c r="I1370" s="13"/>
      <c r="J1370" s="13"/>
      <c r="K1370" s="13"/>
      <c r="L1370" s="13"/>
      <c r="M1370" s="13"/>
      <c r="N1370" s="13">
        <v>598</v>
      </c>
      <c r="O1370" s="13"/>
      <c r="P1370" s="13"/>
      <c r="Q1370" s="13"/>
      <c r="R1370" s="13"/>
      <c r="S1370" s="13"/>
    </row>
    <row r="1371" spans="1:19" x14ac:dyDescent="0.55000000000000004">
      <c r="A1371" s="19">
        <v>1366</v>
      </c>
      <c r="B1371" s="23" t="s">
        <v>1495</v>
      </c>
      <c r="C1371" s="23" t="s">
        <v>23</v>
      </c>
      <c r="D1371" s="23" t="s">
        <v>24</v>
      </c>
      <c r="E1371" s="13">
        <v>1345</v>
      </c>
      <c r="F1371" s="13"/>
      <c r="G1371" s="13">
        <v>1325</v>
      </c>
      <c r="H1371" s="13"/>
      <c r="I1371" s="13"/>
      <c r="J1371" s="13"/>
      <c r="K1371" s="13"/>
      <c r="L1371" s="13"/>
      <c r="M1371" s="13"/>
      <c r="N1371" s="13">
        <v>599</v>
      </c>
      <c r="O1371" s="13"/>
      <c r="P1371" s="13"/>
      <c r="Q1371" s="13"/>
      <c r="R1371" s="13"/>
      <c r="S1371" s="13"/>
    </row>
    <row r="1372" spans="1:19" x14ac:dyDescent="0.55000000000000004">
      <c r="A1372" s="19">
        <v>1367</v>
      </c>
      <c r="B1372" s="23" t="s">
        <v>1496</v>
      </c>
      <c r="C1372" s="23" t="s">
        <v>23</v>
      </c>
      <c r="D1372" s="23" t="s">
        <v>24</v>
      </c>
      <c r="E1372" s="13">
        <v>1346</v>
      </c>
      <c r="F1372" s="13"/>
      <c r="G1372" s="13">
        <v>1326</v>
      </c>
      <c r="H1372" s="13"/>
      <c r="I1372" s="13"/>
      <c r="J1372" s="13"/>
      <c r="K1372" s="13"/>
      <c r="L1372" s="13"/>
      <c r="M1372" s="13"/>
      <c r="N1372" s="13"/>
      <c r="O1372" s="13"/>
      <c r="P1372" s="13"/>
      <c r="Q1372" s="13"/>
      <c r="R1372" s="13"/>
      <c r="S1372" s="13"/>
    </row>
    <row r="1373" spans="1:19" x14ac:dyDescent="0.55000000000000004">
      <c r="A1373" s="19">
        <v>1368</v>
      </c>
      <c r="B1373" s="23" t="s">
        <v>1497</v>
      </c>
      <c r="C1373" s="23" t="s">
        <v>23</v>
      </c>
      <c r="D1373" s="23" t="s">
        <v>24</v>
      </c>
      <c r="E1373" s="13">
        <v>1347</v>
      </c>
      <c r="F1373" s="13"/>
      <c r="G1373" s="13">
        <v>1327</v>
      </c>
      <c r="H1373" s="13"/>
      <c r="I1373" s="13"/>
      <c r="J1373" s="13"/>
      <c r="K1373" s="13"/>
      <c r="L1373" s="13"/>
      <c r="M1373" s="13"/>
      <c r="N1373" s="13">
        <v>600</v>
      </c>
      <c r="O1373" s="13"/>
      <c r="P1373" s="13"/>
      <c r="Q1373" s="13"/>
      <c r="R1373" s="13"/>
      <c r="S1373" s="13"/>
    </row>
    <row r="1374" spans="1:19" x14ac:dyDescent="0.55000000000000004">
      <c r="A1374" s="19">
        <v>1369</v>
      </c>
      <c r="B1374" s="23" t="s">
        <v>1498</v>
      </c>
      <c r="C1374" s="23" t="s">
        <v>23</v>
      </c>
      <c r="D1374" s="23" t="s">
        <v>24</v>
      </c>
      <c r="E1374" s="13">
        <v>1348</v>
      </c>
      <c r="F1374" s="13"/>
      <c r="G1374" s="13">
        <v>1328</v>
      </c>
      <c r="H1374" s="13"/>
      <c r="I1374" s="13"/>
      <c r="J1374" s="13"/>
      <c r="K1374" s="13"/>
      <c r="L1374" s="13"/>
      <c r="M1374" s="13"/>
      <c r="N1374" s="13"/>
      <c r="O1374" s="13"/>
      <c r="P1374" s="13"/>
      <c r="Q1374" s="13"/>
      <c r="R1374" s="13"/>
      <c r="S1374" s="13"/>
    </row>
    <row r="1375" spans="1:19" x14ac:dyDescent="0.55000000000000004">
      <c r="A1375" s="19">
        <v>1370</v>
      </c>
      <c r="B1375" s="23" t="s">
        <v>1499</v>
      </c>
      <c r="C1375" s="23" t="s">
        <v>23</v>
      </c>
      <c r="D1375" s="23" t="s">
        <v>24</v>
      </c>
      <c r="E1375" s="13">
        <v>1349</v>
      </c>
      <c r="F1375" s="13"/>
      <c r="G1375" s="13">
        <v>1329</v>
      </c>
      <c r="H1375" s="13"/>
      <c r="I1375" s="13"/>
      <c r="J1375" s="13"/>
      <c r="K1375" s="13"/>
      <c r="L1375" s="13"/>
      <c r="M1375" s="13"/>
      <c r="N1375" s="13">
        <v>601</v>
      </c>
      <c r="O1375" s="13"/>
      <c r="P1375" s="13"/>
      <c r="Q1375" s="13"/>
      <c r="R1375" s="13"/>
      <c r="S1375" s="13"/>
    </row>
    <row r="1376" spans="1:19" x14ac:dyDescent="0.55000000000000004">
      <c r="A1376" s="19">
        <v>1371</v>
      </c>
      <c r="B1376" s="23" t="s">
        <v>1500</v>
      </c>
      <c r="C1376" s="23" t="s">
        <v>23</v>
      </c>
      <c r="D1376" s="23" t="s">
        <v>24</v>
      </c>
      <c r="E1376" s="13">
        <v>1350</v>
      </c>
      <c r="F1376" s="13"/>
      <c r="G1376" s="13">
        <v>1330</v>
      </c>
      <c r="H1376" s="13"/>
      <c r="I1376" s="13"/>
      <c r="J1376" s="13"/>
      <c r="K1376" s="13"/>
      <c r="L1376" s="13"/>
      <c r="M1376" s="13"/>
      <c r="N1376" s="13">
        <v>602</v>
      </c>
      <c r="O1376" s="13"/>
      <c r="P1376" s="13"/>
      <c r="Q1376" s="13"/>
      <c r="R1376" s="13"/>
      <c r="S1376" s="13"/>
    </row>
    <row r="1377" spans="1:19" x14ac:dyDescent="0.55000000000000004">
      <c r="A1377" s="19">
        <v>1372</v>
      </c>
      <c r="B1377" s="23" t="s">
        <v>1501</v>
      </c>
      <c r="C1377" s="23" t="s">
        <v>23</v>
      </c>
      <c r="D1377" s="23" t="s">
        <v>24</v>
      </c>
      <c r="E1377" s="13">
        <v>1351</v>
      </c>
      <c r="F1377" s="13"/>
      <c r="G1377" s="13">
        <v>1331</v>
      </c>
      <c r="H1377" s="13"/>
      <c r="I1377" s="13"/>
      <c r="J1377" s="13"/>
      <c r="K1377" s="13"/>
      <c r="L1377" s="13"/>
      <c r="M1377" s="13"/>
      <c r="N1377" s="13"/>
      <c r="O1377" s="13"/>
      <c r="P1377" s="13"/>
      <c r="Q1377" s="13"/>
      <c r="R1377" s="13"/>
      <c r="S1377" s="13"/>
    </row>
    <row r="1378" spans="1:19" x14ac:dyDescent="0.55000000000000004">
      <c r="A1378" s="19">
        <v>1373</v>
      </c>
      <c r="B1378" s="23" t="s">
        <v>1502</v>
      </c>
      <c r="C1378" s="23" t="s">
        <v>23</v>
      </c>
      <c r="D1378" s="23" t="s">
        <v>24</v>
      </c>
      <c r="E1378" s="13">
        <v>1352</v>
      </c>
      <c r="F1378" s="13"/>
      <c r="G1378" s="13">
        <v>1332</v>
      </c>
      <c r="H1378" s="13"/>
      <c r="I1378" s="13"/>
      <c r="J1378" s="13"/>
      <c r="K1378" s="13"/>
      <c r="L1378" s="13"/>
      <c r="M1378" s="13"/>
      <c r="N1378" s="13"/>
      <c r="O1378" s="13"/>
      <c r="P1378" s="13"/>
      <c r="Q1378" s="13"/>
      <c r="R1378" s="13"/>
      <c r="S1378" s="13"/>
    </row>
    <row r="1379" spans="1:19" x14ac:dyDescent="0.55000000000000004">
      <c r="A1379" s="19">
        <v>1374</v>
      </c>
      <c r="B1379" s="23" t="s">
        <v>1503</v>
      </c>
      <c r="C1379" s="23" t="s">
        <v>23</v>
      </c>
      <c r="D1379" s="23" t="s">
        <v>24</v>
      </c>
      <c r="E1379" s="13">
        <v>1353</v>
      </c>
      <c r="F1379" s="13"/>
      <c r="G1379" s="13">
        <v>1333</v>
      </c>
      <c r="H1379" s="13"/>
      <c r="I1379" s="13"/>
      <c r="J1379" s="13"/>
      <c r="K1379" s="13"/>
      <c r="L1379" s="13"/>
      <c r="M1379" s="13"/>
      <c r="N1379" s="13"/>
      <c r="O1379" s="13"/>
      <c r="P1379" s="13"/>
      <c r="Q1379" s="13"/>
      <c r="R1379" s="13"/>
      <c r="S1379" s="13"/>
    </row>
    <row r="1380" spans="1:19" x14ac:dyDescent="0.55000000000000004">
      <c r="A1380" s="19">
        <v>1375</v>
      </c>
      <c r="B1380" s="23" t="s">
        <v>1504</v>
      </c>
      <c r="C1380" s="23" t="s">
        <v>23</v>
      </c>
      <c r="D1380" s="23" t="s">
        <v>24</v>
      </c>
      <c r="E1380" s="13">
        <v>1354</v>
      </c>
      <c r="F1380" s="13"/>
      <c r="G1380" s="13">
        <v>1334</v>
      </c>
      <c r="H1380" s="13"/>
      <c r="I1380" s="13"/>
      <c r="J1380" s="13"/>
      <c r="K1380" s="13"/>
      <c r="L1380" s="13"/>
      <c r="M1380" s="13"/>
      <c r="N1380" s="13"/>
      <c r="O1380" s="13"/>
      <c r="P1380" s="13"/>
      <c r="Q1380" s="13"/>
      <c r="R1380" s="13"/>
      <c r="S1380" s="13"/>
    </row>
    <row r="1381" spans="1:19" x14ac:dyDescent="0.55000000000000004">
      <c r="A1381" s="19">
        <v>1376</v>
      </c>
      <c r="B1381" s="23" t="s">
        <v>1505</v>
      </c>
      <c r="C1381" s="23" t="s">
        <v>23</v>
      </c>
      <c r="D1381" s="23" t="s">
        <v>24</v>
      </c>
      <c r="E1381" s="13">
        <v>1355</v>
      </c>
      <c r="F1381" s="13"/>
      <c r="G1381" s="13">
        <v>1335</v>
      </c>
      <c r="H1381" s="13"/>
      <c r="I1381" s="13"/>
      <c r="J1381" s="13"/>
      <c r="K1381" s="13"/>
      <c r="L1381" s="13"/>
      <c r="M1381" s="13"/>
      <c r="N1381" s="13">
        <v>603</v>
      </c>
      <c r="O1381" s="13"/>
      <c r="P1381" s="13"/>
      <c r="Q1381" s="13"/>
      <c r="R1381" s="13"/>
      <c r="S1381" s="13"/>
    </row>
    <row r="1382" spans="1:19" x14ac:dyDescent="0.55000000000000004">
      <c r="A1382" s="19">
        <v>1377</v>
      </c>
      <c r="B1382" s="23" t="s">
        <v>1506</v>
      </c>
      <c r="C1382" s="23" t="s">
        <v>23</v>
      </c>
      <c r="D1382" s="23" t="s">
        <v>24</v>
      </c>
      <c r="E1382" s="13">
        <v>1356</v>
      </c>
      <c r="F1382" s="13"/>
      <c r="G1382" s="13">
        <v>1336</v>
      </c>
      <c r="H1382" s="13"/>
      <c r="I1382" s="13"/>
      <c r="J1382" s="13"/>
      <c r="K1382" s="13"/>
      <c r="L1382" s="13"/>
      <c r="M1382" s="13"/>
      <c r="N1382" s="13"/>
      <c r="O1382" s="13"/>
      <c r="P1382" s="13"/>
      <c r="Q1382" s="13"/>
      <c r="R1382" s="13"/>
      <c r="S1382" s="13"/>
    </row>
    <row r="1383" spans="1:19" x14ac:dyDescent="0.55000000000000004">
      <c r="A1383" s="19">
        <v>1378</v>
      </c>
      <c r="B1383" s="23" t="s">
        <v>1507</v>
      </c>
      <c r="C1383" s="23" t="s">
        <v>23</v>
      </c>
      <c r="D1383" s="23" t="s">
        <v>24</v>
      </c>
      <c r="E1383" s="13">
        <v>1357</v>
      </c>
      <c r="F1383" s="13"/>
      <c r="G1383" s="13">
        <v>1337</v>
      </c>
      <c r="H1383" s="13"/>
      <c r="I1383" s="13"/>
      <c r="J1383" s="13"/>
      <c r="K1383" s="13"/>
      <c r="L1383" s="13"/>
      <c r="M1383" s="13"/>
      <c r="N1383" s="13"/>
      <c r="O1383" s="13"/>
      <c r="P1383" s="13"/>
      <c r="Q1383" s="13"/>
      <c r="R1383" s="13"/>
      <c r="S1383" s="13"/>
    </row>
    <row r="1384" spans="1:19" x14ac:dyDescent="0.55000000000000004">
      <c r="A1384" s="19">
        <v>1379</v>
      </c>
      <c r="B1384" s="23" t="s">
        <v>1508</v>
      </c>
      <c r="C1384" s="23" t="s">
        <v>23</v>
      </c>
      <c r="D1384" s="23" t="s">
        <v>24</v>
      </c>
      <c r="E1384" s="13">
        <v>1358</v>
      </c>
      <c r="F1384" s="13"/>
      <c r="G1384" s="13">
        <v>1338</v>
      </c>
      <c r="H1384" s="13"/>
      <c r="I1384" s="13"/>
      <c r="J1384" s="13"/>
      <c r="K1384" s="13"/>
      <c r="L1384" s="13"/>
      <c r="M1384" s="13"/>
      <c r="N1384" s="13">
        <v>604</v>
      </c>
      <c r="O1384" s="13"/>
      <c r="P1384" s="13"/>
      <c r="Q1384" s="13"/>
      <c r="R1384" s="13"/>
      <c r="S1384" s="13"/>
    </row>
    <row r="1385" spans="1:19" x14ac:dyDescent="0.55000000000000004">
      <c r="A1385" s="19">
        <v>1380</v>
      </c>
      <c r="B1385" s="23" t="s">
        <v>1509</v>
      </c>
      <c r="C1385" s="23" t="s">
        <v>23</v>
      </c>
      <c r="D1385" s="23" t="s">
        <v>24</v>
      </c>
      <c r="E1385" s="13">
        <v>1359</v>
      </c>
      <c r="F1385" s="13"/>
      <c r="G1385" s="13">
        <v>1339</v>
      </c>
      <c r="H1385" s="13"/>
      <c r="I1385" s="13"/>
      <c r="J1385" s="13"/>
      <c r="K1385" s="13"/>
      <c r="L1385" s="13"/>
      <c r="M1385" s="13"/>
      <c r="N1385" s="13">
        <v>605</v>
      </c>
      <c r="O1385" s="13"/>
      <c r="P1385" s="13"/>
      <c r="Q1385" s="13"/>
      <c r="R1385" s="13"/>
      <c r="S1385" s="13"/>
    </row>
    <row r="1386" spans="1:19" x14ac:dyDescent="0.55000000000000004">
      <c r="A1386" s="19">
        <v>1381</v>
      </c>
      <c r="B1386" s="23" t="s">
        <v>1510</v>
      </c>
      <c r="C1386" s="23" t="s">
        <v>23</v>
      </c>
      <c r="D1386" s="23" t="s">
        <v>24</v>
      </c>
      <c r="E1386" s="13">
        <v>1360</v>
      </c>
      <c r="F1386" s="13"/>
      <c r="G1386" s="13">
        <v>1340</v>
      </c>
      <c r="H1386" s="13"/>
      <c r="I1386" s="13"/>
      <c r="J1386" s="13"/>
      <c r="K1386" s="13"/>
      <c r="L1386" s="13"/>
      <c r="M1386" s="13"/>
      <c r="N1386" s="13">
        <v>606</v>
      </c>
      <c r="O1386" s="13"/>
      <c r="P1386" s="13"/>
      <c r="Q1386" s="13"/>
      <c r="R1386" s="13"/>
      <c r="S1386" s="13"/>
    </row>
    <row r="1387" spans="1:19" x14ac:dyDescent="0.55000000000000004">
      <c r="A1387" s="19">
        <v>1382</v>
      </c>
      <c r="B1387" s="23" t="s">
        <v>1511</v>
      </c>
      <c r="C1387" s="23" t="s">
        <v>23</v>
      </c>
      <c r="D1387" s="23" t="s">
        <v>33</v>
      </c>
      <c r="E1387" s="13">
        <v>1361</v>
      </c>
      <c r="F1387" s="13"/>
      <c r="G1387" s="13">
        <v>1341</v>
      </c>
      <c r="H1387" s="13"/>
      <c r="I1387" s="13"/>
      <c r="J1387" s="13"/>
      <c r="K1387" s="13"/>
      <c r="L1387" s="13"/>
      <c r="M1387" s="13"/>
      <c r="N1387" s="13">
        <v>780</v>
      </c>
      <c r="O1387" s="13"/>
      <c r="P1387" s="13"/>
      <c r="Q1387" s="13"/>
      <c r="R1387" s="13"/>
      <c r="S1387" s="13"/>
    </row>
    <row r="1388" spans="1:19" x14ac:dyDescent="0.55000000000000004">
      <c r="A1388" s="19">
        <v>1383</v>
      </c>
      <c r="B1388" s="23" t="s">
        <v>1512</v>
      </c>
      <c r="C1388" s="23" t="s">
        <v>23</v>
      </c>
      <c r="D1388" s="23" t="s">
        <v>33</v>
      </c>
      <c r="E1388" s="13">
        <v>1362</v>
      </c>
      <c r="F1388" s="13"/>
      <c r="G1388" s="13">
        <v>1342</v>
      </c>
      <c r="H1388" s="13"/>
      <c r="I1388" s="13"/>
      <c r="J1388" s="13"/>
      <c r="K1388" s="13"/>
      <c r="L1388" s="13"/>
      <c r="M1388" s="13"/>
      <c r="N1388" s="13"/>
      <c r="O1388" s="13"/>
      <c r="P1388" s="13"/>
      <c r="Q1388" s="13"/>
      <c r="R1388" s="13"/>
      <c r="S1388" s="13"/>
    </row>
    <row r="1389" spans="1:19" x14ac:dyDescent="0.55000000000000004">
      <c r="A1389" s="19">
        <v>1384</v>
      </c>
      <c r="B1389" s="23" t="s">
        <v>1513</v>
      </c>
      <c r="C1389" s="23" t="s">
        <v>23</v>
      </c>
      <c r="D1389" s="23" t="s">
        <v>33</v>
      </c>
      <c r="E1389" s="13">
        <v>1363</v>
      </c>
      <c r="F1389" s="13"/>
      <c r="G1389" s="13">
        <v>1343</v>
      </c>
      <c r="H1389" s="13"/>
      <c r="I1389" s="13"/>
      <c r="J1389" s="13"/>
      <c r="K1389" s="13"/>
      <c r="L1389" s="13"/>
      <c r="M1389" s="13"/>
      <c r="N1389" s="13">
        <v>781</v>
      </c>
      <c r="O1389" s="13"/>
      <c r="P1389" s="13"/>
      <c r="Q1389" s="13"/>
      <c r="R1389" s="13"/>
      <c r="S1389" s="13"/>
    </row>
    <row r="1390" spans="1:19" x14ac:dyDescent="0.55000000000000004">
      <c r="A1390" s="19">
        <v>1385</v>
      </c>
      <c r="B1390" s="23" t="s">
        <v>1514</v>
      </c>
      <c r="C1390" s="23" t="s">
        <v>23</v>
      </c>
      <c r="D1390" s="23" t="s">
        <v>33</v>
      </c>
      <c r="E1390" s="13">
        <v>1364</v>
      </c>
      <c r="F1390" s="13"/>
      <c r="G1390" s="13">
        <v>1344</v>
      </c>
      <c r="H1390" s="13"/>
      <c r="I1390" s="13"/>
      <c r="J1390" s="13"/>
      <c r="K1390" s="13"/>
      <c r="L1390" s="13"/>
      <c r="M1390" s="13"/>
      <c r="N1390" s="13">
        <v>782</v>
      </c>
      <c r="O1390" s="13"/>
      <c r="P1390" s="13"/>
      <c r="Q1390" s="13"/>
      <c r="R1390" s="13"/>
      <c r="S1390" s="13"/>
    </row>
    <row r="1391" spans="1:19" x14ac:dyDescent="0.55000000000000004">
      <c r="A1391" s="19">
        <v>1386</v>
      </c>
      <c r="B1391" s="23" t="s">
        <v>1515</v>
      </c>
      <c r="C1391" s="23" t="s">
        <v>23</v>
      </c>
      <c r="D1391" s="23" t="s">
        <v>33</v>
      </c>
      <c r="E1391" s="13">
        <v>1365</v>
      </c>
      <c r="F1391" s="13"/>
      <c r="G1391" s="13">
        <v>1345</v>
      </c>
      <c r="H1391" s="13"/>
      <c r="I1391" s="13"/>
      <c r="J1391" s="13"/>
      <c r="K1391" s="13"/>
      <c r="L1391" s="13"/>
      <c r="M1391" s="13"/>
      <c r="N1391" s="13">
        <v>783</v>
      </c>
      <c r="O1391" s="13"/>
      <c r="P1391" s="13"/>
      <c r="Q1391" s="13"/>
      <c r="R1391" s="13"/>
      <c r="S1391" s="13"/>
    </row>
    <row r="1392" spans="1:19" x14ac:dyDescent="0.55000000000000004">
      <c r="A1392" s="19">
        <v>1387</v>
      </c>
      <c r="B1392" s="23" t="s">
        <v>1516</v>
      </c>
      <c r="C1392" s="23" t="s">
        <v>23</v>
      </c>
      <c r="D1392" s="23" t="s">
        <v>33</v>
      </c>
      <c r="E1392" s="13">
        <v>1366</v>
      </c>
      <c r="F1392" s="13"/>
      <c r="G1392" s="13">
        <v>1346</v>
      </c>
      <c r="H1392" s="13"/>
      <c r="I1392" s="13"/>
      <c r="J1392" s="13"/>
      <c r="K1392" s="13"/>
      <c r="L1392" s="13"/>
      <c r="M1392" s="13"/>
      <c r="N1392" s="13">
        <v>784</v>
      </c>
      <c r="O1392" s="13"/>
      <c r="P1392" s="13"/>
      <c r="Q1392" s="13"/>
      <c r="R1392" s="13"/>
      <c r="S1392" s="13"/>
    </row>
    <row r="1393" spans="1:19" x14ac:dyDescent="0.55000000000000004">
      <c r="A1393" s="19">
        <v>1388</v>
      </c>
      <c r="B1393" s="23" t="s">
        <v>1517</v>
      </c>
      <c r="C1393" s="23" t="s">
        <v>23</v>
      </c>
      <c r="D1393" s="23" t="s">
        <v>33</v>
      </c>
      <c r="E1393" s="13">
        <v>1367</v>
      </c>
      <c r="F1393" s="13"/>
      <c r="G1393" s="13">
        <v>1347</v>
      </c>
      <c r="H1393" s="13"/>
      <c r="I1393" s="13"/>
      <c r="J1393" s="13"/>
      <c r="K1393" s="13"/>
      <c r="L1393" s="13"/>
      <c r="M1393" s="13"/>
      <c r="N1393" s="13">
        <v>785</v>
      </c>
      <c r="O1393" s="13"/>
      <c r="P1393" s="13"/>
      <c r="Q1393" s="13"/>
      <c r="R1393" s="13"/>
      <c r="S1393" s="13"/>
    </row>
    <row r="1394" spans="1:19" x14ac:dyDescent="0.55000000000000004">
      <c r="A1394" s="19">
        <v>1389</v>
      </c>
      <c r="B1394" s="23" t="s">
        <v>1518</v>
      </c>
      <c r="C1394" s="23" t="s">
        <v>23</v>
      </c>
      <c r="D1394" s="23" t="s">
        <v>33</v>
      </c>
      <c r="E1394" s="13">
        <v>1368</v>
      </c>
      <c r="F1394" s="13"/>
      <c r="G1394" s="13">
        <v>1348</v>
      </c>
      <c r="H1394" s="13"/>
      <c r="I1394" s="13"/>
      <c r="J1394" s="13"/>
      <c r="K1394" s="13"/>
      <c r="L1394" s="13"/>
      <c r="M1394" s="13"/>
      <c r="N1394" s="13">
        <v>786</v>
      </c>
      <c r="O1394" s="13"/>
      <c r="P1394" s="13"/>
      <c r="Q1394" s="13"/>
      <c r="R1394" s="13"/>
      <c r="S1394" s="13"/>
    </row>
    <row r="1395" spans="1:19" x14ac:dyDescent="0.55000000000000004">
      <c r="A1395" s="19">
        <v>1390</v>
      </c>
      <c r="B1395" s="23" t="s">
        <v>1519</v>
      </c>
      <c r="C1395" s="23" t="s">
        <v>23</v>
      </c>
      <c r="D1395" s="23" t="s">
        <v>33</v>
      </c>
      <c r="E1395" s="13">
        <v>1369</v>
      </c>
      <c r="F1395" s="13"/>
      <c r="G1395" s="13">
        <v>1349</v>
      </c>
      <c r="H1395" s="13"/>
      <c r="I1395" s="13"/>
      <c r="J1395" s="13"/>
      <c r="K1395" s="13"/>
      <c r="L1395" s="13"/>
      <c r="M1395" s="13"/>
      <c r="N1395" s="13">
        <v>787</v>
      </c>
      <c r="O1395" s="13"/>
      <c r="P1395" s="13"/>
      <c r="Q1395" s="13"/>
      <c r="R1395" s="13"/>
      <c r="S1395" s="13"/>
    </row>
    <row r="1396" spans="1:19" x14ac:dyDescent="0.55000000000000004">
      <c r="A1396" s="19">
        <v>1391</v>
      </c>
      <c r="B1396" s="23" t="s">
        <v>1520</v>
      </c>
      <c r="C1396" s="23" t="s">
        <v>23</v>
      </c>
      <c r="D1396" s="23" t="s">
        <v>33</v>
      </c>
      <c r="E1396" s="13">
        <v>1370</v>
      </c>
      <c r="F1396" s="13"/>
      <c r="G1396" s="13">
        <v>1350</v>
      </c>
      <c r="H1396" s="13"/>
      <c r="I1396" s="13"/>
      <c r="J1396" s="13"/>
      <c r="K1396" s="13"/>
      <c r="L1396" s="13"/>
      <c r="M1396" s="13"/>
      <c r="N1396" s="13">
        <v>788</v>
      </c>
      <c r="O1396" s="13"/>
      <c r="P1396" s="13"/>
      <c r="Q1396" s="13"/>
      <c r="R1396" s="13"/>
      <c r="S1396" s="13"/>
    </row>
    <row r="1397" spans="1:19" x14ac:dyDescent="0.55000000000000004">
      <c r="A1397" s="19">
        <v>1392</v>
      </c>
      <c r="B1397" s="23" t="s">
        <v>1521</v>
      </c>
      <c r="C1397" s="23" t="s">
        <v>23</v>
      </c>
      <c r="D1397" s="23" t="s">
        <v>33</v>
      </c>
      <c r="E1397" s="13">
        <v>1371</v>
      </c>
      <c r="F1397" s="13"/>
      <c r="G1397" s="13">
        <v>1351</v>
      </c>
      <c r="H1397" s="13"/>
      <c r="I1397" s="13"/>
      <c r="J1397" s="13"/>
      <c r="K1397" s="13"/>
      <c r="L1397" s="13"/>
      <c r="M1397" s="13"/>
      <c r="N1397" s="13"/>
      <c r="O1397" s="13"/>
      <c r="P1397" s="13"/>
      <c r="Q1397" s="13"/>
      <c r="R1397" s="13"/>
      <c r="S1397" s="13"/>
    </row>
    <row r="1398" spans="1:19" x14ac:dyDescent="0.55000000000000004">
      <c r="A1398" s="19">
        <v>1393</v>
      </c>
      <c r="B1398" s="23" t="s">
        <v>1522</v>
      </c>
      <c r="C1398" s="23" t="s">
        <v>23</v>
      </c>
      <c r="D1398" s="23" t="s">
        <v>33</v>
      </c>
      <c r="E1398" s="13">
        <v>1372</v>
      </c>
      <c r="F1398" s="13"/>
      <c r="G1398" s="13">
        <v>1352</v>
      </c>
      <c r="H1398" s="13"/>
      <c r="I1398" s="13"/>
      <c r="J1398" s="13"/>
      <c r="K1398" s="13"/>
      <c r="L1398" s="13"/>
      <c r="M1398" s="13"/>
      <c r="N1398" s="13">
        <v>789</v>
      </c>
      <c r="O1398" s="13"/>
      <c r="P1398" s="13"/>
      <c r="Q1398" s="13"/>
      <c r="R1398" s="13"/>
      <c r="S1398" s="13"/>
    </row>
    <row r="1399" spans="1:19" x14ac:dyDescent="0.55000000000000004">
      <c r="A1399" s="19">
        <v>1394</v>
      </c>
      <c r="B1399" s="23" t="s">
        <v>1523</v>
      </c>
      <c r="C1399" s="23" t="s">
        <v>23</v>
      </c>
      <c r="D1399" s="23" t="s">
        <v>33</v>
      </c>
      <c r="E1399" s="13">
        <v>1373</v>
      </c>
      <c r="F1399" s="13"/>
      <c r="G1399" s="13">
        <v>1353</v>
      </c>
      <c r="H1399" s="13"/>
      <c r="I1399" s="13"/>
      <c r="J1399" s="13"/>
      <c r="K1399" s="13"/>
      <c r="L1399" s="13"/>
      <c r="M1399" s="13"/>
      <c r="N1399" s="13">
        <v>790</v>
      </c>
      <c r="O1399" s="13"/>
      <c r="P1399" s="13"/>
      <c r="Q1399" s="13"/>
      <c r="R1399" s="13"/>
      <c r="S1399" s="13"/>
    </row>
    <row r="1400" spans="1:19" x14ac:dyDescent="0.55000000000000004">
      <c r="A1400" s="19">
        <v>1395</v>
      </c>
      <c r="B1400" s="23" t="s">
        <v>1524</v>
      </c>
      <c r="C1400" s="23" t="s">
        <v>23</v>
      </c>
      <c r="D1400" s="23" t="s">
        <v>33</v>
      </c>
      <c r="E1400" s="13">
        <v>1374</v>
      </c>
      <c r="F1400" s="13"/>
      <c r="G1400" s="13">
        <v>1354</v>
      </c>
      <c r="H1400" s="13"/>
      <c r="I1400" s="13"/>
      <c r="J1400" s="13"/>
      <c r="K1400" s="13"/>
      <c r="L1400" s="13"/>
      <c r="M1400" s="13"/>
      <c r="N1400" s="13">
        <v>791</v>
      </c>
      <c r="O1400" s="13"/>
      <c r="P1400" s="13"/>
      <c r="Q1400" s="13"/>
      <c r="R1400" s="13"/>
      <c r="S1400" s="13"/>
    </row>
    <row r="1401" spans="1:19" x14ac:dyDescent="0.55000000000000004">
      <c r="A1401" s="19">
        <v>1396</v>
      </c>
      <c r="B1401" s="23" t="s">
        <v>1525</v>
      </c>
      <c r="C1401" s="23" t="s">
        <v>23</v>
      </c>
      <c r="D1401" s="23" t="s">
        <v>33</v>
      </c>
      <c r="E1401" s="13">
        <v>1375</v>
      </c>
      <c r="F1401" s="13"/>
      <c r="G1401" s="13">
        <v>1355</v>
      </c>
      <c r="H1401" s="13"/>
      <c r="I1401" s="13"/>
      <c r="J1401" s="13"/>
      <c r="K1401" s="13"/>
      <c r="L1401" s="13"/>
      <c r="M1401" s="13"/>
      <c r="N1401" s="13">
        <v>792</v>
      </c>
      <c r="O1401" s="13"/>
      <c r="P1401" s="13"/>
      <c r="Q1401" s="13"/>
      <c r="R1401" s="13"/>
      <c r="S1401" s="13"/>
    </row>
    <row r="1402" spans="1:19" x14ac:dyDescent="0.55000000000000004">
      <c r="A1402" s="19">
        <v>1397</v>
      </c>
      <c r="B1402" s="23" t="s">
        <v>1526</v>
      </c>
      <c r="C1402" s="23" t="s">
        <v>23</v>
      </c>
      <c r="D1402" s="23" t="s">
        <v>33</v>
      </c>
      <c r="E1402" s="13">
        <v>1376</v>
      </c>
      <c r="F1402" s="13"/>
      <c r="G1402" s="13">
        <v>1356</v>
      </c>
      <c r="H1402" s="13"/>
      <c r="I1402" s="13"/>
      <c r="J1402" s="13"/>
      <c r="K1402" s="13"/>
      <c r="L1402" s="13"/>
      <c r="M1402" s="13"/>
      <c r="N1402" s="13">
        <v>793</v>
      </c>
      <c r="O1402" s="13"/>
      <c r="P1402" s="13"/>
      <c r="Q1402" s="13"/>
      <c r="R1402" s="13"/>
      <c r="S1402" s="13"/>
    </row>
    <row r="1403" spans="1:19" x14ac:dyDescent="0.55000000000000004">
      <c r="A1403" s="19">
        <v>1398</v>
      </c>
      <c r="B1403" s="23" t="s">
        <v>1527</v>
      </c>
      <c r="C1403" s="23" t="s">
        <v>23</v>
      </c>
      <c r="D1403" s="23" t="s">
        <v>33</v>
      </c>
      <c r="E1403" s="13">
        <v>1377</v>
      </c>
      <c r="F1403" s="13"/>
      <c r="G1403" s="13">
        <v>1357</v>
      </c>
      <c r="H1403" s="13"/>
      <c r="I1403" s="13"/>
      <c r="J1403" s="13"/>
      <c r="K1403" s="13"/>
      <c r="L1403" s="13"/>
      <c r="M1403" s="13"/>
      <c r="N1403" s="13">
        <v>794</v>
      </c>
      <c r="O1403" s="13"/>
      <c r="P1403" s="13"/>
      <c r="Q1403" s="13"/>
      <c r="R1403" s="13"/>
      <c r="S1403" s="13"/>
    </row>
    <row r="1404" spans="1:19" x14ac:dyDescent="0.55000000000000004">
      <c r="A1404" s="19">
        <v>1399</v>
      </c>
      <c r="B1404" s="23" t="s">
        <v>1528</v>
      </c>
      <c r="C1404" s="23" t="s">
        <v>23</v>
      </c>
      <c r="D1404" s="23" t="s">
        <v>33</v>
      </c>
      <c r="E1404" s="13">
        <v>1378</v>
      </c>
      <c r="F1404" s="13"/>
      <c r="G1404" s="13">
        <v>1358</v>
      </c>
      <c r="H1404" s="13"/>
      <c r="I1404" s="13"/>
      <c r="J1404" s="13"/>
      <c r="K1404" s="13"/>
      <c r="L1404" s="13"/>
      <c r="M1404" s="13"/>
      <c r="N1404" s="13">
        <v>795</v>
      </c>
      <c r="O1404" s="13"/>
      <c r="P1404" s="13"/>
      <c r="Q1404" s="13"/>
      <c r="R1404" s="13"/>
      <c r="S1404" s="13"/>
    </row>
    <row r="1405" spans="1:19" x14ac:dyDescent="0.55000000000000004">
      <c r="A1405" s="19">
        <v>1400</v>
      </c>
      <c r="B1405" s="23" t="s">
        <v>1529</v>
      </c>
      <c r="C1405" s="23" t="s">
        <v>23</v>
      </c>
      <c r="D1405" s="23" t="s">
        <v>33</v>
      </c>
      <c r="E1405" s="13">
        <v>1379</v>
      </c>
      <c r="F1405" s="13"/>
      <c r="G1405" s="13">
        <v>1359</v>
      </c>
      <c r="H1405" s="13"/>
      <c r="I1405" s="13"/>
      <c r="J1405" s="13"/>
      <c r="K1405" s="13"/>
      <c r="L1405" s="13"/>
      <c r="M1405" s="13"/>
      <c r="N1405" s="13">
        <v>796</v>
      </c>
      <c r="O1405" s="13"/>
      <c r="P1405" s="13"/>
      <c r="Q1405" s="13"/>
      <c r="R1405" s="13"/>
      <c r="S1405" s="13"/>
    </row>
    <row r="1406" spans="1:19" x14ac:dyDescent="0.55000000000000004">
      <c r="A1406" s="19">
        <v>1401</v>
      </c>
      <c r="B1406" s="23" t="s">
        <v>1530</v>
      </c>
      <c r="C1406" s="23" t="s">
        <v>23</v>
      </c>
      <c r="D1406" s="23" t="s">
        <v>33</v>
      </c>
      <c r="E1406" s="13">
        <v>1380</v>
      </c>
      <c r="F1406" s="13"/>
      <c r="G1406" s="13">
        <v>1360</v>
      </c>
      <c r="H1406" s="13"/>
      <c r="I1406" s="13"/>
      <c r="J1406" s="13"/>
      <c r="K1406" s="13"/>
      <c r="L1406" s="13"/>
      <c r="M1406" s="13"/>
      <c r="N1406" s="13">
        <v>797</v>
      </c>
      <c r="O1406" s="13"/>
      <c r="P1406" s="13"/>
      <c r="Q1406" s="13"/>
      <c r="R1406" s="13"/>
      <c r="S1406" s="13"/>
    </row>
    <row r="1407" spans="1:19" x14ac:dyDescent="0.55000000000000004">
      <c r="A1407" s="19">
        <v>1402</v>
      </c>
      <c r="B1407" s="23" t="s">
        <v>1531</v>
      </c>
      <c r="C1407" s="23" t="s">
        <v>23</v>
      </c>
      <c r="D1407" s="23" t="s">
        <v>33</v>
      </c>
      <c r="E1407" s="13">
        <v>1381</v>
      </c>
      <c r="F1407" s="13"/>
      <c r="G1407" s="13">
        <v>1361</v>
      </c>
      <c r="H1407" s="13"/>
      <c r="I1407" s="13"/>
      <c r="J1407" s="13"/>
      <c r="K1407" s="13"/>
      <c r="L1407" s="13"/>
      <c r="M1407" s="13"/>
      <c r="N1407" s="13">
        <v>798</v>
      </c>
      <c r="O1407" s="13"/>
      <c r="P1407" s="13"/>
      <c r="Q1407" s="13"/>
      <c r="R1407" s="13"/>
      <c r="S1407" s="13"/>
    </row>
    <row r="1408" spans="1:19" x14ac:dyDescent="0.55000000000000004">
      <c r="A1408" s="19">
        <v>1403</v>
      </c>
      <c r="B1408" s="23" t="s">
        <v>1532</v>
      </c>
      <c r="C1408" s="23" t="s">
        <v>23</v>
      </c>
      <c r="D1408" s="23" t="s">
        <v>33</v>
      </c>
      <c r="E1408" s="13">
        <v>1382</v>
      </c>
      <c r="F1408" s="13"/>
      <c r="G1408" s="13">
        <v>1362</v>
      </c>
      <c r="H1408" s="13"/>
      <c r="I1408" s="13"/>
      <c r="J1408" s="13"/>
      <c r="K1408" s="13"/>
      <c r="L1408" s="13"/>
      <c r="M1408" s="13"/>
      <c r="N1408" s="13">
        <v>799</v>
      </c>
      <c r="O1408" s="13"/>
      <c r="P1408" s="13"/>
      <c r="Q1408" s="13"/>
      <c r="R1408" s="13"/>
      <c r="S1408" s="13"/>
    </row>
    <row r="1409" spans="1:19" x14ac:dyDescent="0.55000000000000004">
      <c r="A1409" s="19">
        <v>1404</v>
      </c>
      <c r="B1409" s="23" t="s">
        <v>1533</v>
      </c>
      <c r="C1409" s="23" t="s">
        <v>23</v>
      </c>
      <c r="D1409" s="23" t="s">
        <v>33</v>
      </c>
      <c r="E1409" s="13">
        <v>1383</v>
      </c>
      <c r="F1409" s="13"/>
      <c r="G1409" s="13">
        <v>1363</v>
      </c>
      <c r="H1409" s="13"/>
      <c r="I1409" s="13"/>
      <c r="J1409" s="13"/>
      <c r="K1409" s="13"/>
      <c r="L1409" s="13"/>
      <c r="M1409" s="13"/>
      <c r="N1409" s="13">
        <v>800</v>
      </c>
      <c r="O1409" s="13"/>
      <c r="P1409" s="13"/>
      <c r="Q1409" s="13"/>
      <c r="R1409" s="13"/>
      <c r="S1409" s="13"/>
    </row>
    <row r="1410" spans="1:19" x14ac:dyDescent="0.55000000000000004">
      <c r="A1410" s="19">
        <v>1405</v>
      </c>
      <c r="B1410" s="23" t="s">
        <v>1534</v>
      </c>
      <c r="C1410" s="23" t="s">
        <v>23</v>
      </c>
      <c r="D1410" s="23" t="s">
        <v>33</v>
      </c>
      <c r="E1410" s="13">
        <v>1384</v>
      </c>
      <c r="F1410" s="13"/>
      <c r="G1410" s="13">
        <v>1364</v>
      </c>
      <c r="H1410" s="13"/>
      <c r="I1410" s="13"/>
      <c r="J1410" s="13"/>
      <c r="K1410" s="13"/>
      <c r="L1410" s="13"/>
      <c r="M1410" s="13"/>
      <c r="N1410" s="13">
        <v>801</v>
      </c>
      <c r="O1410" s="13"/>
      <c r="P1410" s="13"/>
      <c r="Q1410" s="13"/>
      <c r="R1410" s="13"/>
      <c r="S1410" s="13"/>
    </row>
    <row r="1411" spans="1:19" x14ac:dyDescent="0.55000000000000004">
      <c r="A1411" s="19">
        <v>1406</v>
      </c>
      <c r="B1411" s="23" t="s">
        <v>1535</v>
      </c>
      <c r="C1411" s="23" t="s">
        <v>23</v>
      </c>
      <c r="D1411" s="23" t="s">
        <v>33</v>
      </c>
      <c r="E1411" s="13">
        <v>1385</v>
      </c>
      <c r="F1411" s="13"/>
      <c r="G1411" s="13">
        <v>1365</v>
      </c>
      <c r="H1411" s="13"/>
      <c r="I1411" s="13"/>
      <c r="J1411" s="13"/>
      <c r="K1411" s="13"/>
      <c r="L1411" s="13"/>
      <c r="M1411" s="13"/>
      <c r="N1411" s="13"/>
      <c r="O1411" s="13"/>
      <c r="P1411" s="13"/>
      <c r="Q1411" s="13"/>
      <c r="R1411" s="13"/>
      <c r="S1411" s="13"/>
    </row>
    <row r="1412" spans="1:19" x14ac:dyDescent="0.55000000000000004">
      <c r="A1412" s="19">
        <v>1407</v>
      </c>
      <c r="B1412" s="23" t="s">
        <v>1536</v>
      </c>
      <c r="C1412" s="23" t="s">
        <v>23</v>
      </c>
      <c r="D1412" s="23" t="s">
        <v>33</v>
      </c>
      <c r="E1412" s="13">
        <v>1386</v>
      </c>
      <c r="F1412" s="13"/>
      <c r="G1412" s="13">
        <v>1366</v>
      </c>
      <c r="H1412" s="13"/>
      <c r="I1412" s="13"/>
      <c r="J1412" s="13"/>
      <c r="K1412" s="13"/>
      <c r="L1412" s="13"/>
      <c r="M1412" s="13"/>
      <c r="N1412" s="13">
        <v>802</v>
      </c>
      <c r="O1412" s="13"/>
      <c r="P1412" s="13"/>
      <c r="Q1412" s="13"/>
      <c r="R1412" s="13"/>
      <c r="S1412" s="13"/>
    </row>
    <row r="1413" spans="1:19" x14ac:dyDescent="0.55000000000000004">
      <c r="A1413" s="19">
        <v>1408</v>
      </c>
      <c r="B1413" s="23" t="s">
        <v>1537</v>
      </c>
      <c r="C1413" s="23" t="s">
        <v>23</v>
      </c>
      <c r="D1413" s="23" t="s">
        <v>33</v>
      </c>
      <c r="E1413" s="13">
        <v>1387</v>
      </c>
      <c r="F1413" s="13"/>
      <c r="G1413" s="13">
        <v>1367</v>
      </c>
      <c r="H1413" s="13"/>
      <c r="I1413" s="13"/>
      <c r="J1413" s="13"/>
      <c r="K1413" s="13"/>
      <c r="L1413" s="13"/>
      <c r="M1413" s="13"/>
      <c r="N1413" s="13">
        <v>803</v>
      </c>
      <c r="O1413" s="13"/>
      <c r="P1413" s="13"/>
      <c r="Q1413" s="13"/>
      <c r="R1413" s="13"/>
      <c r="S1413" s="13"/>
    </row>
    <row r="1414" spans="1:19" x14ac:dyDescent="0.55000000000000004">
      <c r="A1414" s="19">
        <v>1409</v>
      </c>
      <c r="B1414" s="23" t="s">
        <v>1538</v>
      </c>
      <c r="C1414" s="23" t="s">
        <v>23</v>
      </c>
      <c r="D1414" s="23" t="s">
        <v>33</v>
      </c>
      <c r="E1414" s="13">
        <v>1388</v>
      </c>
      <c r="F1414" s="13"/>
      <c r="G1414" s="13">
        <v>1368</v>
      </c>
      <c r="H1414" s="13"/>
      <c r="I1414" s="13"/>
      <c r="J1414" s="13"/>
      <c r="K1414" s="13"/>
      <c r="L1414" s="13"/>
      <c r="M1414" s="13"/>
      <c r="N1414" s="13">
        <v>804</v>
      </c>
      <c r="O1414" s="13"/>
      <c r="P1414" s="13"/>
      <c r="Q1414" s="13"/>
      <c r="R1414" s="13"/>
      <c r="S1414" s="13"/>
    </row>
    <row r="1415" spans="1:19" x14ac:dyDescent="0.55000000000000004">
      <c r="A1415" s="19">
        <v>1410</v>
      </c>
      <c r="B1415" s="23" t="s">
        <v>1539</v>
      </c>
      <c r="C1415" s="23" t="s">
        <v>23</v>
      </c>
      <c r="D1415" s="23" t="s">
        <v>33</v>
      </c>
      <c r="E1415" s="13">
        <v>1389</v>
      </c>
      <c r="F1415" s="13"/>
      <c r="G1415" s="13">
        <v>1369</v>
      </c>
      <c r="H1415" s="13"/>
      <c r="I1415" s="13"/>
      <c r="J1415" s="13"/>
      <c r="K1415" s="13"/>
      <c r="L1415" s="13"/>
      <c r="M1415" s="13"/>
      <c r="N1415" s="13">
        <v>805</v>
      </c>
      <c r="O1415" s="13"/>
      <c r="P1415" s="13"/>
      <c r="Q1415" s="13"/>
      <c r="R1415" s="13"/>
      <c r="S1415" s="13"/>
    </row>
    <row r="1416" spans="1:19" x14ac:dyDescent="0.55000000000000004">
      <c r="A1416" s="19">
        <v>1411</v>
      </c>
      <c r="B1416" s="23" t="s">
        <v>1540</v>
      </c>
      <c r="C1416" s="23" t="s">
        <v>23</v>
      </c>
      <c r="D1416" s="23" t="s">
        <v>33</v>
      </c>
      <c r="E1416" s="13">
        <v>1390</v>
      </c>
      <c r="F1416" s="13"/>
      <c r="G1416" s="13">
        <v>1370</v>
      </c>
      <c r="H1416" s="13"/>
      <c r="I1416" s="13"/>
      <c r="J1416" s="13"/>
      <c r="K1416" s="13"/>
      <c r="L1416" s="13"/>
      <c r="M1416" s="13"/>
      <c r="N1416" s="13">
        <v>806</v>
      </c>
      <c r="O1416" s="13"/>
      <c r="P1416" s="13"/>
      <c r="Q1416" s="13"/>
      <c r="R1416" s="13"/>
      <c r="S1416" s="13"/>
    </row>
    <row r="1417" spans="1:19" x14ac:dyDescent="0.55000000000000004">
      <c r="A1417" s="19">
        <v>1412</v>
      </c>
      <c r="B1417" s="23" t="s">
        <v>1541</v>
      </c>
      <c r="C1417" s="23" t="s">
        <v>23</v>
      </c>
      <c r="D1417" s="23" t="s">
        <v>33</v>
      </c>
      <c r="E1417" s="13">
        <v>1391</v>
      </c>
      <c r="F1417" s="13"/>
      <c r="G1417" s="13">
        <v>1371</v>
      </c>
      <c r="H1417" s="13"/>
      <c r="I1417" s="13"/>
      <c r="J1417" s="13"/>
      <c r="K1417" s="13"/>
      <c r="L1417" s="13"/>
      <c r="M1417" s="13"/>
      <c r="N1417" s="13">
        <v>807</v>
      </c>
      <c r="O1417" s="13"/>
      <c r="P1417" s="13"/>
      <c r="Q1417" s="13"/>
      <c r="R1417" s="13"/>
      <c r="S1417" s="13"/>
    </row>
    <row r="1418" spans="1:19" x14ac:dyDescent="0.55000000000000004">
      <c r="A1418" s="19">
        <v>1413</v>
      </c>
      <c r="B1418" s="23" t="s">
        <v>1542</v>
      </c>
      <c r="C1418" s="23" t="s">
        <v>23</v>
      </c>
      <c r="D1418" s="23" t="s">
        <v>33</v>
      </c>
      <c r="E1418" s="13">
        <v>1392</v>
      </c>
      <c r="F1418" s="13"/>
      <c r="G1418" s="13">
        <v>1372</v>
      </c>
      <c r="H1418" s="13"/>
      <c r="I1418" s="13"/>
      <c r="J1418" s="13"/>
      <c r="K1418" s="13"/>
      <c r="L1418" s="13"/>
      <c r="M1418" s="13"/>
      <c r="N1418" s="13">
        <v>808</v>
      </c>
      <c r="O1418" s="13"/>
      <c r="P1418" s="13"/>
      <c r="Q1418" s="13"/>
      <c r="R1418" s="13"/>
      <c r="S1418" s="13"/>
    </row>
    <row r="1419" spans="1:19" x14ac:dyDescent="0.55000000000000004">
      <c r="A1419" s="19">
        <v>1414</v>
      </c>
      <c r="B1419" s="23" t="s">
        <v>1543</v>
      </c>
      <c r="C1419" s="23" t="s">
        <v>23</v>
      </c>
      <c r="D1419" s="23" t="s">
        <v>33</v>
      </c>
      <c r="E1419" s="13">
        <v>1393</v>
      </c>
      <c r="F1419" s="13"/>
      <c r="G1419" s="13">
        <v>1373</v>
      </c>
      <c r="H1419" s="13"/>
      <c r="I1419" s="13"/>
      <c r="J1419" s="13"/>
      <c r="K1419" s="13"/>
      <c r="L1419" s="13"/>
      <c r="M1419" s="13"/>
      <c r="N1419" s="13">
        <v>809</v>
      </c>
      <c r="O1419" s="13"/>
      <c r="P1419" s="13"/>
      <c r="Q1419" s="13"/>
      <c r="R1419" s="13"/>
      <c r="S1419" s="13"/>
    </row>
    <row r="1420" spans="1:19" x14ac:dyDescent="0.55000000000000004">
      <c r="A1420" s="19">
        <v>1415</v>
      </c>
      <c r="B1420" s="23" t="s">
        <v>1544</v>
      </c>
      <c r="C1420" s="23" t="s">
        <v>23</v>
      </c>
      <c r="D1420" s="23" t="s">
        <v>33</v>
      </c>
      <c r="E1420" s="13">
        <v>1394</v>
      </c>
      <c r="F1420" s="13"/>
      <c r="G1420" s="13">
        <v>1374</v>
      </c>
      <c r="H1420" s="13"/>
      <c r="I1420" s="13"/>
      <c r="J1420" s="13"/>
      <c r="K1420" s="13"/>
      <c r="L1420" s="13"/>
      <c r="M1420" s="13"/>
      <c r="N1420" s="13">
        <v>810</v>
      </c>
      <c r="O1420" s="13"/>
      <c r="P1420" s="13"/>
      <c r="Q1420" s="13"/>
      <c r="R1420" s="13"/>
      <c r="S1420" s="13"/>
    </row>
    <row r="1421" spans="1:19" x14ac:dyDescent="0.55000000000000004">
      <c r="A1421" s="19">
        <v>1416</v>
      </c>
      <c r="B1421" s="23" t="s">
        <v>1545</v>
      </c>
      <c r="C1421" s="23" t="s">
        <v>23</v>
      </c>
      <c r="D1421" s="23" t="s">
        <v>33</v>
      </c>
      <c r="E1421" s="13">
        <v>1395</v>
      </c>
      <c r="F1421" s="13"/>
      <c r="G1421" s="13">
        <v>1375</v>
      </c>
      <c r="H1421" s="13"/>
      <c r="I1421" s="13"/>
      <c r="J1421" s="13"/>
      <c r="K1421" s="13"/>
      <c r="L1421" s="13"/>
      <c r="M1421" s="13"/>
      <c r="N1421" s="13">
        <v>811</v>
      </c>
      <c r="O1421" s="13"/>
      <c r="P1421" s="13"/>
      <c r="Q1421" s="13"/>
      <c r="R1421" s="13"/>
      <c r="S1421" s="13"/>
    </row>
    <row r="1422" spans="1:19" x14ac:dyDescent="0.55000000000000004">
      <c r="A1422" s="19">
        <v>1417</v>
      </c>
      <c r="B1422" s="23" t="s">
        <v>1546</v>
      </c>
      <c r="C1422" s="23" t="s">
        <v>23</v>
      </c>
      <c r="D1422" s="23" t="s">
        <v>33</v>
      </c>
      <c r="E1422" s="13">
        <v>1396</v>
      </c>
      <c r="F1422" s="13"/>
      <c r="G1422" s="13">
        <v>1376</v>
      </c>
      <c r="H1422" s="13"/>
      <c r="I1422" s="13"/>
      <c r="J1422" s="13"/>
      <c r="K1422" s="13"/>
      <c r="L1422" s="13"/>
      <c r="M1422" s="13"/>
      <c r="N1422" s="13">
        <v>812</v>
      </c>
      <c r="O1422" s="13"/>
      <c r="P1422" s="13"/>
      <c r="Q1422" s="13"/>
      <c r="R1422" s="13"/>
      <c r="S1422" s="13"/>
    </row>
    <row r="1423" spans="1:19" x14ac:dyDescent="0.55000000000000004">
      <c r="A1423" s="19">
        <v>1418</v>
      </c>
      <c r="B1423" s="23" t="s">
        <v>1547</v>
      </c>
      <c r="C1423" s="23" t="s">
        <v>23</v>
      </c>
      <c r="D1423" s="23" t="s">
        <v>33</v>
      </c>
      <c r="E1423" s="13">
        <v>1397</v>
      </c>
      <c r="F1423" s="13"/>
      <c r="G1423" s="13">
        <v>1377</v>
      </c>
      <c r="H1423" s="13"/>
      <c r="I1423" s="13"/>
      <c r="J1423" s="13"/>
      <c r="K1423" s="13"/>
      <c r="L1423" s="13"/>
      <c r="M1423" s="13"/>
      <c r="N1423" s="13">
        <v>813</v>
      </c>
      <c r="O1423" s="13"/>
      <c r="P1423" s="13"/>
      <c r="Q1423" s="13"/>
      <c r="R1423" s="13"/>
      <c r="S1423" s="13"/>
    </row>
    <row r="1424" spans="1:19" x14ac:dyDescent="0.55000000000000004">
      <c r="A1424" s="19">
        <v>1419</v>
      </c>
      <c r="B1424" s="23" t="s">
        <v>1548</v>
      </c>
      <c r="C1424" s="23" t="s">
        <v>23</v>
      </c>
      <c r="D1424" s="23" t="s">
        <v>33</v>
      </c>
      <c r="E1424" s="13">
        <v>1398</v>
      </c>
      <c r="F1424" s="13"/>
      <c r="G1424" s="13">
        <v>1378</v>
      </c>
      <c r="H1424" s="13"/>
      <c r="I1424" s="13"/>
      <c r="J1424" s="13"/>
      <c r="K1424" s="13"/>
      <c r="L1424" s="13"/>
      <c r="M1424" s="13"/>
      <c r="N1424" s="13">
        <v>814</v>
      </c>
      <c r="O1424" s="13"/>
      <c r="P1424" s="13"/>
      <c r="Q1424" s="13"/>
      <c r="R1424" s="13"/>
      <c r="S1424" s="13"/>
    </row>
    <row r="1425" spans="1:19" x14ac:dyDescent="0.55000000000000004">
      <c r="A1425" s="19">
        <v>1420</v>
      </c>
      <c r="B1425" s="23" t="s">
        <v>1549</v>
      </c>
      <c r="C1425" s="23" t="s">
        <v>23</v>
      </c>
      <c r="D1425" s="23" t="s">
        <v>33</v>
      </c>
      <c r="E1425" s="13">
        <v>1399</v>
      </c>
      <c r="F1425" s="13"/>
      <c r="G1425" s="13">
        <v>1379</v>
      </c>
      <c r="H1425" s="13"/>
      <c r="I1425" s="13"/>
      <c r="J1425" s="13"/>
      <c r="K1425" s="13"/>
      <c r="L1425" s="13"/>
      <c r="M1425" s="13"/>
      <c r="N1425" s="13">
        <v>815</v>
      </c>
      <c r="O1425" s="13"/>
      <c r="P1425" s="13"/>
      <c r="Q1425" s="13"/>
      <c r="R1425" s="13"/>
      <c r="S1425" s="13"/>
    </row>
    <row r="1426" spans="1:19" x14ac:dyDescent="0.55000000000000004">
      <c r="A1426" s="19">
        <v>1421</v>
      </c>
      <c r="B1426" s="23" t="s">
        <v>1550</v>
      </c>
      <c r="C1426" s="23" t="s">
        <v>23</v>
      </c>
      <c r="D1426" s="23" t="s">
        <v>33</v>
      </c>
      <c r="E1426" s="13">
        <v>1400</v>
      </c>
      <c r="F1426" s="13"/>
      <c r="G1426" s="13">
        <v>1380</v>
      </c>
      <c r="H1426" s="13"/>
      <c r="I1426" s="13"/>
      <c r="J1426" s="13"/>
      <c r="K1426" s="13"/>
      <c r="L1426" s="13"/>
      <c r="M1426" s="13"/>
      <c r="N1426" s="13">
        <v>816</v>
      </c>
      <c r="O1426" s="13"/>
      <c r="P1426" s="13"/>
      <c r="Q1426" s="13"/>
      <c r="R1426" s="13"/>
      <c r="S1426" s="13"/>
    </row>
    <row r="1427" spans="1:19" x14ac:dyDescent="0.55000000000000004">
      <c r="A1427" s="19">
        <v>1422</v>
      </c>
      <c r="B1427" s="23" t="s">
        <v>1551</v>
      </c>
      <c r="C1427" s="23" t="s">
        <v>23</v>
      </c>
      <c r="D1427" s="23" t="s">
        <v>33</v>
      </c>
      <c r="E1427" s="13">
        <v>1401</v>
      </c>
      <c r="F1427" s="13"/>
      <c r="G1427" s="13">
        <v>1381</v>
      </c>
      <c r="H1427" s="13"/>
      <c r="I1427" s="13"/>
      <c r="J1427" s="13"/>
      <c r="K1427" s="13"/>
      <c r="L1427" s="13"/>
      <c r="M1427" s="13"/>
      <c r="N1427" s="13">
        <v>817</v>
      </c>
      <c r="O1427" s="13"/>
      <c r="P1427" s="13"/>
      <c r="Q1427" s="13"/>
      <c r="R1427" s="13"/>
      <c r="S1427" s="13"/>
    </row>
    <row r="1428" spans="1:19" x14ac:dyDescent="0.55000000000000004">
      <c r="A1428" s="19">
        <v>1423</v>
      </c>
      <c r="B1428" s="23" t="s">
        <v>1552</v>
      </c>
      <c r="C1428" s="23" t="s">
        <v>23</v>
      </c>
      <c r="D1428" s="23" t="s">
        <v>33</v>
      </c>
      <c r="E1428" s="13">
        <v>1402</v>
      </c>
      <c r="F1428" s="13"/>
      <c r="G1428" s="13">
        <v>1382</v>
      </c>
      <c r="H1428" s="13"/>
      <c r="I1428" s="13"/>
      <c r="J1428" s="13"/>
      <c r="K1428" s="13"/>
      <c r="L1428" s="13"/>
      <c r="M1428" s="13"/>
      <c r="N1428" s="13">
        <v>818</v>
      </c>
      <c r="O1428" s="13"/>
      <c r="P1428" s="13"/>
      <c r="Q1428" s="13"/>
      <c r="R1428" s="13"/>
      <c r="S1428" s="13"/>
    </row>
    <row r="1429" spans="1:19" x14ac:dyDescent="0.55000000000000004">
      <c r="A1429" s="19">
        <v>1424</v>
      </c>
      <c r="B1429" s="23" t="s">
        <v>1553</v>
      </c>
      <c r="C1429" s="23" t="s">
        <v>23</v>
      </c>
      <c r="D1429" s="23" t="s">
        <v>33</v>
      </c>
      <c r="E1429" s="13">
        <v>1403</v>
      </c>
      <c r="F1429" s="13"/>
      <c r="G1429" s="13">
        <v>1383</v>
      </c>
      <c r="H1429" s="13"/>
      <c r="I1429" s="13"/>
      <c r="J1429" s="13"/>
      <c r="K1429" s="13"/>
      <c r="L1429" s="13"/>
      <c r="M1429" s="13"/>
      <c r="N1429" s="13">
        <v>819</v>
      </c>
      <c r="O1429" s="13"/>
      <c r="P1429" s="13"/>
      <c r="Q1429" s="13"/>
      <c r="R1429" s="13"/>
      <c r="S1429" s="13"/>
    </row>
    <row r="1430" spans="1:19" x14ac:dyDescent="0.55000000000000004">
      <c r="A1430" s="19">
        <v>1425</v>
      </c>
      <c r="B1430" s="23" t="s">
        <v>1554</v>
      </c>
      <c r="C1430" s="23" t="s">
        <v>23</v>
      </c>
      <c r="D1430" s="23" t="s">
        <v>33</v>
      </c>
      <c r="E1430" s="13">
        <v>1404</v>
      </c>
      <c r="F1430" s="13"/>
      <c r="G1430" s="13">
        <v>1384</v>
      </c>
      <c r="H1430" s="13"/>
      <c r="I1430" s="13"/>
      <c r="J1430" s="13"/>
      <c r="K1430" s="13"/>
      <c r="L1430" s="13"/>
      <c r="M1430" s="13"/>
      <c r="N1430" s="13">
        <v>820</v>
      </c>
      <c r="O1430" s="13"/>
      <c r="P1430" s="13"/>
      <c r="Q1430" s="13"/>
      <c r="R1430" s="13"/>
      <c r="S1430" s="13"/>
    </row>
    <row r="1431" spans="1:19" x14ac:dyDescent="0.55000000000000004">
      <c r="A1431" s="19">
        <v>1426</v>
      </c>
      <c r="B1431" s="23" t="s">
        <v>1555</v>
      </c>
      <c r="C1431" s="23" t="s">
        <v>23</v>
      </c>
      <c r="D1431" s="23" t="s">
        <v>33</v>
      </c>
      <c r="E1431" s="13">
        <v>1405</v>
      </c>
      <c r="F1431" s="13"/>
      <c r="G1431" s="13">
        <v>1385</v>
      </c>
      <c r="H1431" s="13"/>
      <c r="I1431" s="13"/>
      <c r="J1431" s="13"/>
      <c r="K1431" s="13"/>
      <c r="L1431" s="13"/>
      <c r="M1431" s="13"/>
      <c r="N1431" s="13">
        <v>821</v>
      </c>
      <c r="O1431" s="13"/>
      <c r="P1431" s="13"/>
      <c r="Q1431" s="13"/>
      <c r="R1431" s="13"/>
      <c r="S1431" s="13"/>
    </row>
    <row r="1432" spans="1:19" x14ac:dyDescent="0.55000000000000004">
      <c r="A1432" s="19">
        <v>1427</v>
      </c>
      <c r="B1432" s="23" t="s">
        <v>1556</v>
      </c>
      <c r="C1432" s="23" t="s">
        <v>23</v>
      </c>
      <c r="D1432" s="23" t="s">
        <v>33</v>
      </c>
      <c r="E1432" s="13">
        <v>1406</v>
      </c>
      <c r="F1432" s="13"/>
      <c r="G1432" s="13">
        <v>1386</v>
      </c>
      <c r="H1432" s="13"/>
      <c r="I1432" s="13"/>
      <c r="J1432" s="13"/>
      <c r="K1432" s="13"/>
      <c r="L1432" s="13"/>
      <c r="M1432" s="13"/>
      <c r="N1432" s="13">
        <v>822</v>
      </c>
      <c r="O1432" s="13"/>
      <c r="P1432" s="13"/>
      <c r="Q1432" s="13"/>
      <c r="R1432" s="13"/>
      <c r="S1432" s="13"/>
    </row>
    <row r="1433" spans="1:19" x14ac:dyDescent="0.55000000000000004">
      <c r="A1433" s="19">
        <v>1428</v>
      </c>
      <c r="B1433" s="23" t="s">
        <v>1557</v>
      </c>
      <c r="C1433" s="23" t="s">
        <v>23</v>
      </c>
      <c r="D1433" s="23" t="s">
        <v>33</v>
      </c>
      <c r="E1433" s="13">
        <v>1407</v>
      </c>
      <c r="F1433" s="13"/>
      <c r="G1433" s="13">
        <v>1387</v>
      </c>
      <c r="H1433" s="13"/>
      <c r="I1433" s="13"/>
      <c r="J1433" s="13"/>
      <c r="K1433" s="13"/>
      <c r="L1433" s="13"/>
      <c r="M1433" s="13"/>
      <c r="N1433" s="13">
        <v>823</v>
      </c>
      <c r="O1433" s="13"/>
      <c r="P1433" s="13"/>
      <c r="Q1433" s="13"/>
      <c r="R1433" s="13"/>
      <c r="S1433" s="13"/>
    </row>
    <row r="1434" spans="1:19" x14ac:dyDescent="0.55000000000000004">
      <c r="A1434" s="19">
        <v>1429</v>
      </c>
      <c r="B1434" s="23" t="s">
        <v>1558</v>
      </c>
      <c r="C1434" s="23" t="s">
        <v>23</v>
      </c>
      <c r="D1434" s="23" t="s">
        <v>33</v>
      </c>
      <c r="E1434" s="13">
        <v>1408</v>
      </c>
      <c r="F1434" s="13"/>
      <c r="G1434" s="13">
        <v>1388</v>
      </c>
      <c r="H1434" s="13"/>
      <c r="I1434" s="13"/>
      <c r="J1434" s="13"/>
      <c r="K1434" s="13"/>
      <c r="L1434" s="13"/>
      <c r="M1434" s="13"/>
      <c r="N1434" s="13">
        <v>824</v>
      </c>
      <c r="O1434" s="13"/>
      <c r="P1434" s="13"/>
      <c r="Q1434" s="13"/>
      <c r="R1434" s="13"/>
      <c r="S1434" s="13"/>
    </row>
    <row r="1435" spans="1:19" x14ac:dyDescent="0.55000000000000004">
      <c r="A1435" s="19">
        <v>1430</v>
      </c>
      <c r="B1435" s="23" t="s">
        <v>1559</v>
      </c>
      <c r="C1435" s="23" t="s">
        <v>23</v>
      </c>
      <c r="D1435" s="23" t="s">
        <v>26</v>
      </c>
      <c r="E1435" s="13">
        <v>1409</v>
      </c>
      <c r="F1435" s="13"/>
      <c r="G1435" s="13">
        <v>1389</v>
      </c>
      <c r="H1435" s="13"/>
      <c r="I1435" s="13"/>
      <c r="J1435" s="13"/>
      <c r="K1435" s="13"/>
      <c r="L1435" s="13"/>
      <c r="M1435" s="13"/>
      <c r="N1435" s="13">
        <v>390</v>
      </c>
      <c r="O1435" s="13"/>
      <c r="P1435" s="13"/>
      <c r="Q1435" s="13"/>
      <c r="R1435" s="13"/>
      <c r="S1435" s="13"/>
    </row>
    <row r="1436" spans="1:19" x14ac:dyDescent="0.55000000000000004">
      <c r="A1436" s="19">
        <v>1431</v>
      </c>
      <c r="B1436" s="23" t="s">
        <v>1560</v>
      </c>
      <c r="C1436" s="23" t="s">
        <v>23</v>
      </c>
      <c r="D1436" s="23" t="s">
        <v>26</v>
      </c>
      <c r="E1436" s="13">
        <v>1410</v>
      </c>
      <c r="F1436" s="13"/>
      <c r="G1436" s="13">
        <v>1390</v>
      </c>
      <c r="H1436" s="13"/>
      <c r="I1436" s="13"/>
      <c r="J1436" s="13"/>
      <c r="K1436" s="13"/>
      <c r="L1436" s="13"/>
      <c r="M1436" s="13"/>
      <c r="N1436" s="13"/>
      <c r="O1436" s="13"/>
      <c r="P1436" s="13"/>
      <c r="Q1436" s="13"/>
      <c r="R1436" s="13"/>
      <c r="S1436" s="13"/>
    </row>
    <row r="1437" spans="1:19" x14ac:dyDescent="0.55000000000000004">
      <c r="A1437" s="19">
        <v>1432</v>
      </c>
      <c r="B1437" s="23" t="s">
        <v>1561</v>
      </c>
      <c r="C1437" s="23" t="s">
        <v>23</v>
      </c>
      <c r="D1437" s="23" t="s">
        <v>26</v>
      </c>
      <c r="E1437" s="13">
        <v>1411</v>
      </c>
      <c r="F1437" s="13"/>
      <c r="G1437" s="13">
        <v>1391</v>
      </c>
      <c r="H1437" s="13"/>
      <c r="I1437" s="13"/>
      <c r="J1437" s="13"/>
      <c r="K1437" s="13"/>
      <c r="L1437" s="13"/>
      <c r="M1437" s="13"/>
      <c r="N1437" s="13"/>
      <c r="O1437" s="13"/>
      <c r="P1437" s="13"/>
      <c r="Q1437" s="13"/>
      <c r="R1437" s="13"/>
      <c r="S1437" s="13"/>
    </row>
    <row r="1438" spans="1:19" x14ac:dyDescent="0.55000000000000004">
      <c r="A1438" s="19">
        <v>1433</v>
      </c>
      <c r="B1438" s="23" t="s">
        <v>1562</v>
      </c>
      <c r="C1438" s="23" t="s">
        <v>23</v>
      </c>
      <c r="D1438" s="23" t="s">
        <v>26</v>
      </c>
      <c r="E1438" s="13">
        <v>1412</v>
      </c>
      <c r="F1438" s="13"/>
      <c r="G1438" s="13">
        <v>1392</v>
      </c>
      <c r="H1438" s="13"/>
      <c r="I1438" s="13"/>
      <c r="J1438" s="13"/>
      <c r="K1438" s="13"/>
      <c r="L1438" s="13"/>
      <c r="M1438" s="13"/>
      <c r="N1438" s="13">
        <v>391</v>
      </c>
      <c r="O1438" s="13"/>
      <c r="P1438" s="13"/>
      <c r="Q1438" s="13"/>
      <c r="R1438" s="13"/>
      <c r="S1438" s="13"/>
    </row>
    <row r="1439" spans="1:19" x14ac:dyDescent="0.55000000000000004">
      <c r="A1439" s="19">
        <v>1434</v>
      </c>
      <c r="B1439" s="23" t="s">
        <v>1563</v>
      </c>
      <c r="C1439" s="23" t="s">
        <v>23</v>
      </c>
      <c r="D1439" s="23" t="s">
        <v>26</v>
      </c>
      <c r="E1439" s="13">
        <v>1413</v>
      </c>
      <c r="F1439" s="13"/>
      <c r="G1439" s="13">
        <v>1393</v>
      </c>
      <c r="H1439" s="13"/>
      <c r="I1439" s="13"/>
      <c r="J1439" s="13"/>
      <c r="K1439" s="13"/>
      <c r="L1439" s="13"/>
      <c r="M1439" s="13"/>
      <c r="N1439" s="13"/>
      <c r="O1439" s="13"/>
      <c r="P1439" s="13"/>
      <c r="Q1439" s="13"/>
      <c r="R1439" s="13"/>
      <c r="S1439" s="13"/>
    </row>
    <row r="1440" spans="1:19" x14ac:dyDescent="0.55000000000000004">
      <c r="A1440" s="19">
        <v>1435</v>
      </c>
      <c r="B1440" s="23" t="s">
        <v>1564</v>
      </c>
      <c r="C1440" s="23" t="s">
        <v>23</v>
      </c>
      <c r="D1440" s="23" t="s">
        <v>26</v>
      </c>
      <c r="E1440" s="13">
        <v>1414</v>
      </c>
      <c r="F1440" s="13"/>
      <c r="G1440" s="13">
        <v>1394</v>
      </c>
      <c r="H1440" s="13"/>
      <c r="I1440" s="13"/>
      <c r="J1440" s="13"/>
      <c r="K1440" s="13"/>
      <c r="L1440" s="13"/>
      <c r="M1440" s="13"/>
      <c r="N1440" s="13"/>
      <c r="O1440" s="13"/>
      <c r="P1440" s="13"/>
      <c r="Q1440" s="13"/>
      <c r="R1440" s="13"/>
      <c r="S1440" s="13"/>
    </row>
    <row r="1441" spans="1:19" x14ac:dyDescent="0.55000000000000004">
      <c r="A1441" s="19">
        <v>1436</v>
      </c>
      <c r="B1441" s="23" t="s">
        <v>1565</v>
      </c>
      <c r="C1441" s="23" t="s">
        <v>23</v>
      </c>
      <c r="D1441" s="23" t="s">
        <v>26</v>
      </c>
      <c r="E1441" s="13">
        <v>1415</v>
      </c>
      <c r="F1441" s="13"/>
      <c r="G1441" s="13">
        <v>1395</v>
      </c>
      <c r="H1441" s="13"/>
      <c r="I1441" s="13"/>
      <c r="J1441" s="13"/>
      <c r="K1441" s="13"/>
      <c r="L1441" s="13"/>
      <c r="M1441" s="13"/>
      <c r="N1441" s="13"/>
      <c r="O1441" s="13"/>
      <c r="P1441" s="13"/>
      <c r="Q1441" s="13"/>
      <c r="R1441" s="13"/>
      <c r="S1441" s="13"/>
    </row>
    <row r="1442" spans="1:19" x14ac:dyDescent="0.55000000000000004">
      <c r="A1442" s="19">
        <v>1437</v>
      </c>
      <c r="B1442" s="23" t="s">
        <v>1566</v>
      </c>
      <c r="C1442" s="23" t="s">
        <v>23</v>
      </c>
      <c r="D1442" s="23" t="s">
        <v>26</v>
      </c>
      <c r="E1442" s="13">
        <v>1416</v>
      </c>
      <c r="F1442" s="13"/>
      <c r="G1442" s="13">
        <v>1396</v>
      </c>
      <c r="H1442" s="13"/>
      <c r="I1442" s="13"/>
      <c r="J1442" s="13"/>
      <c r="K1442" s="13"/>
      <c r="L1442" s="13"/>
      <c r="M1442" s="13"/>
      <c r="N1442" s="13">
        <v>392</v>
      </c>
      <c r="O1442" s="13"/>
      <c r="P1442" s="13"/>
      <c r="Q1442" s="13"/>
      <c r="R1442" s="13"/>
      <c r="S1442" s="13"/>
    </row>
    <row r="1443" spans="1:19" x14ac:dyDescent="0.55000000000000004">
      <c r="A1443" s="19">
        <v>1438</v>
      </c>
      <c r="B1443" s="23" t="s">
        <v>1567</v>
      </c>
      <c r="C1443" s="23" t="s">
        <v>23</v>
      </c>
      <c r="D1443" s="23" t="s">
        <v>26</v>
      </c>
      <c r="E1443" s="13">
        <v>1417</v>
      </c>
      <c r="F1443" s="13"/>
      <c r="G1443" s="13">
        <v>1397</v>
      </c>
      <c r="H1443" s="13"/>
      <c r="I1443" s="13"/>
      <c r="J1443" s="13"/>
      <c r="K1443" s="13"/>
      <c r="L1443" s="13"/>
      <c r="M1443" s="13"/>
      <c r="N1443" s="13">
        <v>393</v>
      </c>
      <c r="O1443" s="13"/>
      <c r="P1443" s="13"/>
      <c r="Q1443" s="13"/>
      <c r="R1443" s="13"/>
      <c r="S1443" s="13"/>
    </row>
    <row r="1444" spans="1:19" x14ac:dyDescent="0.55000000000000004">
      <c r="A1444" s="19">
        <v>1439</v>
      </c>
      <c r="B1444" s="23" t="s">
        <v>1568</v>
      </c>
      <c r="C1444" s="23" t="s">
        <v>23</v>
      </c>
      <c r="D1444" s="23" t="s">
        <v>26</v>
      </c>
      <c r="E1444" s="13">
        <v>1418</v>
      </c>
      <c r="F1444" s="13"/>
      <c r="G1444" s="13">
        <v>1398</v>
      </c>
      <c r="H1444" s="13"/>
      <c r="I1444" s="13"/>
      <c r="J1444" s="13"/>
      <c r="K1444" s="13"/>
      <c r="L1444" s="13"/>
      <c r="M1444" s="13"/>
      <c r="N1444" s="13"/>
      <c r="O1444" s="13"/>
      <c r="P1444" s="13"/>
      <c r="Q1444" s="13"/>
      <c r="R1444" s="13"/>
      <c r="S1444" s="13"/>
    </row>
    <row r="1445" spans="1:19" x14ac:dyDescent="0.55000000000000004">
      <c r="A1445" s="19">
        <v>1440</v>
      </c>
      <c r="B1445" s="23" t="s">
        <v>1569</v>
      </c>
      <c r="C1445" s="23" t="s">
        <v>23</v>
      </c>
      <c r="D1445" s="23" t="s">
        <v>26</v>
      </c>
      <c r="E1445" s="13">
        <v>1419</v>
      </c>
      <c r="F1445" s="13"/>
      <c r="G1445" s="13">
        <v>1399</v>
      </c>
      <c r="H1445" s="13"/>
      <c r="I1445" s="13"/>
      <c r="J1445" s="13"/>
      <c r="K1445" s="13"/>
      <c r="L1445" s="13"/>
      <c r="M1445" s="13"/>
      <c r="N1445" s="13"/>
      <c r="O1445" s="13"/>
      <c r="P1445" s="13"/>
      <c r="Q1445" s="13"/>
      <c r="R1445" s="13"/>
      <c r="S1445" s="13"/>
    </row>
    <row r="1446" spans="1:19" x14ac:dyDescent="0.55000000000000004">
      <c r="A1446" s="19">
        <v>1441</v>
      </c>
      <c r="B1446" s="23" t="s">
        <v>1570</v>
      </c>
      <c r="C1446" s="23" t="s">
        <v>23</v>
      </c>
      <c r="D1446" s="23" t="s">
        <v>26</v>
      </c>
      <c r="E1446" s="13">
        <v>1420</v>
      </c>
      <c r="F1446" s="13"/>
      <c r="G1446" s="13">
        <v>1400</v>
      </c>
      <c r="H1446" s="13"/>
      <c r="I1446" s="13"/>
      <c r="J1446" s="13"/>
      <c r="K1446" s="13"/>
      <c r="L1446" s="13"/>
      <c r="M1446" s="13"/>
      <c r="N1446" s="13">
        <v>394</v>
      </c>
      <c r="O1446" s="13"/>
      <c r="P1446" s="13"/>
      <c r="Q1446" s="13"/>
      <c r="R1446" s="13"/>
      <c r="S1446" s="13"/>
    </row>
    <row r="1447" spans="1:19" x14ac:dyDescent="0.55000000000000004">
      <c r="A1447" s="19">
        <v>1442</v>
      </c>
      <c r="B1447" s="23" t="s">
        <v>1571</v>
      </c>
      <c r="C1447" s="23" t="s">
        <v>23</v>
      </c>
      <c r="D1447" s="23" t="s">
        <v>26</v>
      </c>
      <c r="E1447" s="13">
        <v>1421</v>
      </c>
      <c r="F1447" s="13"/>
      <c r="G1447" s="13">
        <v>1401</v>
      </c>
      <c r="H1447" s="13"/>
      <c r="I1447" s="13"/>
      <c r="J1447" s="13"/>
      <c r="K1447" s="13"/>
      <c r="L1447" s="13"/>
      <c r="M1447" s="13"/>
      <c r="N1447" s="13"/>
      <c r="O1447" s="13"/>
      <c r="P1447" s="13"/>
      <c r="Q1447" s="13"/>
      <c r="R1447" s="13"/>
      <c r="S1447" s="13"/>
    </row>
    <row r="1448" spans="1:19" x14ac:dyDescent="0.55000000000000004">
      <c r="A1448" s="19">
        <v>1443</v>
      </c>
      <c r="B1448" s="23" t="s">
        <v>1572</v>
      </c>
      <c r="C1448" s="23" t="s">
        <v>23</v>
      </c>
      <c r="D1448" s="23" t="s">
        <v>26</v>
      </c>
      <c r="E1448" s="13">
        <v>1422</v>
      </c>
      <c r="F1448" s="13"/>
      <c r="G1448" s="13">
        <v>1402</v>
      </c>
      <c r="H1448" s="13"/>
      <c r="I1448" s="13"/>
      <c r="J1448" s="13"/>
      <c r="K1448" s="13"/>
      <c r="L1448" s="13"/>
      <c r="M1448" s="13"/>
      <c r="N1448" s="13"/>
      <c r="O1448" s="13"/>
      <c r="P1448" s="13"/>
      <c r="Q1448" s="13"/>
      <c r="R1448" s="13"/>
      <c r="S1448" s="13"/>
    </row>
    <row r="1449" spans="1:19" x14ac:dyDescent="0.55000000000000004">
      <c r="A1449" s="19">
        <v>1444</v>
      </c>
      <c r="B1449" s="23" t="s">
        <v>1573</v>
      </c>
      <c r="C1449" s="23" t="s">
        <v>151</v>
      </c>
      <c r="D1449" s="23" t="s">
        <v>19</v>
      </c>
      <c r="E1449" s="13">
        <v>1423</v>
      </c>
      <c r="F1449" s="13"/>
      <c r="G1449" s="13">
        <v>1403</v>
      </c>
      <c r="H1449" s="13"/>
      <c r="I1449" s="13"/>
      <c r="J1449" s="13"/>
      <c r="K1449" s="13"/>
      <c r="L1449" s="13"/>
      <c r="M1449" s="13"/>
      <c r="N1449" s="13">
        <v>395</v>
      </c>
      <c r="O1449" s="13"/>
      <c r="P1449" s="13"/>
      <c r="Q1449" s="13"/>
      <c r="R1449" s="13"/>
      <c r="S1449" s="13"/>
    </row>
    <row r="1450" spans="1:19" x14ac:dyDescent="0.55000000000000004">
      <c r="A1450" s="19">
        <v>1445</v>
      </c>
      <c r="B1450" s="23" t="s">
        <v>1574</v>
      </c>
      <c r="C1450" s="23" t="s">
        <v>151</v>
      </c>
      <c r="D1450" s="23" t="s">
        <v>19</v>
      </c>
      <c r="E1450" s="13">
        <v>1424</v>
      </c>
      <c r="F1450" s="13"/>
      <c r="G1450" s="13">
        <v>1404</v>
      </c>
      <c r="H1450" s="13"/>
      <c r="I1450" s="13"/>
      <c r="J1450" s="13"/>
      <c r="K1450" s="13"/>
      <c r="L1450" s="13"/>
      <c r="M1450" s="13"/>
      <c r="N1450" s="13"/>
      <c r="O1450" s="13"/>
      <c r="P1450" s="13"/>
      <c r="Q1450" s="13"/>
      <c r="R1450" s="13"/>
      <c r="S1450" s="13"/>
    </row>
    <row r="1451" spans="1:19" x14ac:dyDescent="0.55000000000000004">
      <c r="A1451" s="19">
        <v>1446</v>
      </c>
      <c r="B1451" s="23" t="s">
        <v>1575</v>
      </c>
      <c r="C1451" s="23" t="s">
        <v>23</v>
      </c>
      <c r="D1451" s="23" t="s">
        <v>19</v>
      </c>
      <c r="E1451" s="13">
        <v>1425</v>
      </c>
      <c r="F1451" s="13"/>
      <c r="G1451" s="13">
        <v>1405</v>
      </c>
      <c r="H1451" s="13"/>
      <c r="I1451" s="13"/>
      <c r="J1451" s="13"/>
      <c r="K1451" s="13"/>
      <c r="L1451" s="13"/>
      <c r="M1451" s="13"/>
      <c r="N1451" s="13">
        <v>396</v>
      </c>
      <c r="O1451" s="13"/>
      <c r="P1451" s="13"/>
      <c r="Q1451" s="13"/>
      <c r="R1451" s="13"/>
      <c r="S1451" s="13"/>
    </row>
    <row r="1452" spans="1:19" x14ac:dyDescent="0.55000000000000004">
      <c r="A1452" s="19">
        <v>1447</v>
      </c>
      <c r="B1452" s="23" t="s">
        <v>1576</v>
      </c>
      <c r="C1452" s="23" t="s">
        <v>151</v>
      </c>
      <c r="D1452" s="23" t="s">
        <v>19</v>
      </c>
      <c r="E1452" s="13">
        <v>1426</v>
      </c>
      <c r="F1452" s="13"/>
      <c r="G1452" s="13">
        <v>1406</v>
      </c>
      <c r="H1452" s="13"/>
      <c r="I1452" s="13"/>
      <c r="J1452" s="13"/>
      <c r="K1452" s="13"/>
      <c r="L1452" s="13"/>
      <c r="M1452" s="13"/>
      <c r="N1452" s="13"/>
      <c r="O1452" s="13"/>
      <c r="P1452" s="13"/>
      <c r="Q1452" s="13"/>
      <c r="R1452" s="13"/>
      <c r="S1452" s="13"/>
    </row>
    <row r="1453" spans="1:19" x14ac:dyDescent="0.55000000000000004">
      <c r="A1453" s="19">
        <v>1448</v>
      </c>
      <c r="B1453" s="23" t="s">
        <v>1577</v>
      </c>
      <c r="C1453" s="23" t="s">
        <v>151</v>
      </c>
      <c r="D1453" s="23" t="s">
        <v>19</v>
      </c>
      <c r="E1453" s="13">
        <v>1427</v>
      </c>
      <c r="F1453" s="13"/>
      <c r="G1453" s="13">
        <v>1407</v>
      </c>
      <c r="H1453" s="13"/>
      <c r="I1453" s="13"/>
      <c r="J1453" s="13"/>
      <c r="K1453" s="13"/>
      <c r="L1453" s="13"/>
      <c r="M1453" s="13"/>
      <c r="N1453" s="13">
        <v>397</v>
      </c>
      <c r="O1453" s="13"/>
      <c r="P1453" s="13"/>
      <c r="Q1453" s="13"/>
      <c r="R1453" s="13"/>
      <c r="S1453" s="13"/>
    </row>
    <row r="1454" spans="1:19" x14ac:dyDescent="0.55000000000000004">
      <c r="A1454" s="19">
        <v>1449</v>
      </c>
      <c r="B1454" s="23" t="s">
        <v>1578</v>
      </c>
      <c r="C1454" s="23" t="s">
        <v>153</v>
      </c>
      <c r="D1454" s="23" t="s">
        <v>19</v>
      </c>
      <c r="E1454" s="13">
        <v>1428</v>
      </c>
      <c r="F1454" s="13"/>
      <c r="G1454" s="13">
        <v>1408</v>
      </c>
      <c r="H1454" s="13"/>
      <c r="I1454" s="13"/>
      <c r="J1454" s="13"/>
      <c r="K1454" s="13"/>
      <c r="L1454" s="13"/>
      <c r="M1454" s="13"/>
      <c r="N1454" s="13"/>
      <c r="O1454" s="13"/>
      <c r="P1454" s="13"/>
      <c r="Q1454" s="13"/>
      <c r="R1454" s="13"/>
      <c r="S1454" s="13"/>
    </row>
    <row r="1455" spans="1:19" x14ac:dyDescent="0.55000000000000004">
      <c r="A1455" s="19">
        <v>1450</v>
      </c>
      <c r="B1455" s="23" t="s">
        <v>1579</v>
      </c>
      <c r="C1455" s="23" t="s">
        <v>39</v>
      </c>
      <c r="D1455" s="23" t="s">
        <v>19</v>
      </c>
      <c r="E1455" s="13">
        <v>1429</v>
      </c>
      <c r="F1455" s="13"/>
      <c r="G1455" s="13">
        <v>1409</v>
      </c>
      <c r="H1455" s="13"/>
      <c r="I1455" s="13"/>
      <c r="J1455" s="13"/>
      <c r="K1455" s="13"/>
      <c r="L1455" s="13"/>
      <c r="M1455" s="13"/>
      <c r="N1455" s="13">
        <v>524</v>
      </c>
      <c r="O1455" s="13"/>
      <c r="P1455" s="13"/>
      <c r="Q1455" s="13"/>
      <c r="R1455" s="13"/>
      <c r="S1455" s="13"/>
    </row>
    <row r="1456" spans="1:19" x14ac:dyDescent="0.55000000000000004">
      <c r="A1456" s="19">
        <v>1451</v>
      </c>
      <c r="B1456" s="23" t="s">
        <v>1580</v>
      </c>
      <c r="C1456" s="23" t="s">
        <v>39</v>
      </c>
      <c r="D1456" s="23" t="s">
        <v>19</v>
      </c>
      <c r="E1456" s="13">
        <v>1430</v>
      </c>
      <c r="F1456" s="13"/>
      <c r="G1456" s="13">
        <v>1410</v>
      </c>
      <c r="H1456" s="13"/>
      <c r="I1456" s="13"/>
      <c r="J1456" s="13"/>
      <c r="K1456" s="13"/>
      <c r="L1456" s="13"/>
      <c r="M1456" s="13"/>
      <c r="N1456" s="13">
        <v>526</v>
      </c>
      <c r="O1456" s="13"/>
      <c r="P1456" s="13"/>
      <c r="Q1456" s="13"/>
      <c r="R1456" s="13"/>
      <c r="S1456" s="13"/>
    </row>
    <row r="1457" spans="1:19" x14ac:dyDescent="0.55000000000000004">
      <c r="A1457" s="19">
        <v>1452</v>
      </c>
      <c r="B1457" s="23" t="s">
        <v>1581</v>
      </c>
      <c r="C1457" s="23" t="s">
        <v>39</v>
      </c>
      <c r="D1457" s="23" t="s">
        <v>19</v>
      </c>
      <c r="E1457" s="13">
        <v>1431</v>
      </c>
      <c r="F1457" s="13"/>
      <c r="G1457" s="13">
        <v>1411</v>
      </c>
      <c r="H1457" s="13"/>
      <c r="I1457" s="13"/>
      <c r="J1457" s="13"/>
      <c r="K1457" s="13"/>
      <c r="L1457" s="13"/>
      <c r="M1457" s="13"/>
      <c r="N1457" s="13">
        <v>525</v>
      </c>
      <c r="O1457" s="13"/>
      <c r="P1457" s="13"/>
      <c r="Q1457" s="13"/>
      <c r="R1457" s="13"/>
      <c r="S1457" s="13"/>
    </row>
    <row r="1458" spans="1:19" x14ac:dyDescent="0.55000000000000004">
      <c r="A1458" s="19">
        <v>1453</v>
      </c>
      <c r="B1458" s="23" t="s">
        <v>1582</v>
      </c>
      <c r="C1458" s="23" t="s">
        <v>39</v>
      </c>
      <c r="D1458" s="23" t="s">
        <v>19</v>
      </c>
      <c r="E1458" s="13">
        <v>1432</v>
      </c>
      <c r="F1458" s="13"/>
      <c r="G1458" s="13">
        <v>1412</v>
      </c>
      <c r="H1458" s="13"/>
      <c r="I1458" s="13"/>
      <c r="J1458" s="13"/>
      <c r="K1458" s="13"/>
      <c r="L1458" s="13"/>
      <c r="M1458" s="13"/>
      <c r="N1458" s="13"/>
      <c r="O1458" s="13"/>
      <c r="P1458" s="13"/>
      <c r="Q1458" s="13"/>
      <c r="R1458" s="13"/>
      <c r="S1458" s="13"/>
    </row>
    <row r="1459" spans="1:19" x14ac:dyDescent="0.55000000000000004">
      <c r="A1459" s="19">
        <v>1454</v>
      </c>
      <c r="B1459" s="23" t="s">
        <v>1583</v>
      </c>
      <c r="C1459" s="23" t="s">
        <v>39</v>
      </c>
      <c r="D1459" s="23" t="s">
        <v>19</v>
      </c>
      <c r="E1459" s="13">
        <v>1433</v>
      </c>
      <c r="F1459" s="13"/>
      <c r="G1459" s="13">
        <v>1413</v>
      </c>
      <c r="H1459" s="13"/>
      <c r="I1459" s="13"/>
      <c r="J1459" s="13"/>
      <c r="K1459" s="13"/>
      <c r="L1459" s="13"/>
      <c r="M1459" s="13"/>
      <c r="N1459" s="13"/>
      <c r="O1459" s="13"/>
      <c r="P1459" s="13"/>
      <c r="Q1459" s="13"/>
      <c r="R1459" s="13"/>
      <c r="S1459" s="13"/>
    </row>
    <row r="1460" spans="1:19" x14ac:dyDescent="0.55000000000000004">
      <c r="A1460" s="19">
        <v>1455</v>
      </c>
      <c r="B1460" s="23" t="s">
        <v>1584</v>
      </c>
      <c r="C1460" s="23" t="s">
        <v>39</v>
      </c>
      <c r="D1460" s="23" t="s">
        <v>19</v>
      </c>
      <c r="E1460" s="13">
        <v>1434</v>
      </c>
      <c r="F1460" s="13"/>
      <c r="G1460" s="13">
        <v>1414</v>
      </c>
      <c r="H1460" s="13"/>
      <c r="I1460" s="13"/>
      <c r="J1460" s="13"/>
      <c r="K1460" s="13"/>
      <c r="L1460" s="13"/>
      <c r="M1460" s="13"/>
      <c r="N1460" s="13"/>
      <c r="O1460" s="13"/>
      <c r="P1460" s="13"/>
      <c r="Q1460" s="13"/>
      <c r="R1460" s="13"/>
      <c r="S1460" s="13"/>
    </row>
    <row r="1461" spans="1:19" x14ac:dyDescent="0.55000000000000004">
      <c r="A1461" s="19">
        <v>1456</v>
      </c>
      <c r="B1461" s="23" t="s">
        <v>1585</v>
      </c>
      <c r="C1461" s="23" t="s">
        <v>39</v>
      </c>
      <c r="D1461" s="23" t="s">
        <v>19</v>
      </c>
      <c r="E1461" s="13">
        <v>1435</v>
      </c>
      <c r="F1461" s="13"/>
      <c r="G1461" s="13">
        <v>1415</v>
      </c>
      <c r="H1461" s="13"/>
      <c r="I1461" s="13"/>
      <c r="J1461" s="13"/>
      <c r="K1461" s="13"/>
      <c r="L1461" s="13"/>
      <c r="M1461" s="13"/>
      <c r="N1461" s="13"/>
      <c r="O1461" s="13"/>
      <c r="P1461" s="13"/>
      <c r="Q1461" s="13"/>
      <c r="R1461" s="13"/>
      <c r="S1461" s="13"/>
    </row>
    <row r="1462" spans="1:19" x14ac:dyDescent="0.55000000000000004">
      <c r="A1462" s="19">
        <v>1457</v>
      </c>
      <c r="B1462" s="23" t="s">
        <v>1586</v>
      </c>
      <c r="C1462" s="23" t="s">
        <v>23</v>
      </c>
      <c r="D1462" s="23" t="s">
        <v>26</v>
      </c>
      <c r="E1462" s="13">
        <v>1436</v>
      </c>
      <c r="F1462" s="13"/>
      <c r="G1462" s="13">
        <v>1416</v>
      </c>
      <c r="H1462" s="13"/>
      <c r="I1462" s="13"/>
      <c r="J1462" s="13"/>
      <c r="K1462" s="13"/>
      <c r="L1462" s="13"/>
      <c r="M1462" s="13"/>
      <c r="N1462" s="13">
        <v>720</v>
      </c>
      <c r="O1462" s="13"/>
      <c r="P1462" s="13"/>
      <c r="Q1462" s="13"/>
      <c r="R1462" s="13"/>
      <c r="S1462" s="13"/>
    </row>
    <row r="1463" spans="1:19" x14ac:dyDescent="0.55000000000000004">
      <c r="A1463" s="19">
        <v>1458</v>
      </c>
      <c r="B1463" s="23" t="s">
        <v>1587</v>
      </c>
      <c r="C1463" s="23" t="s">
        <v>23</v>
      </c>
      <c r="D1463" s="23" t="s">
        <v>26</v>
      </c>
      <c r="E1463" s="13">
        <v>1437</v>
      </c>
      <c r="F1463" s="13"/>
      <c r="G1463" s="13">
        <v>1417</v>
      </c>
      <c r="H1463" s="13"/>
      <c r="I1463" s="13"/>
      <c r="J1463" s="13"/>
      <c r="K1463" s="13"/>
      <c r="L1463" s="13"/>
      <c r="M1463" s="13"/>
      <c r="N1463" s="13"/>
      <c r="O1463" s="13"/>
      <c r="P1463" s="13"/>
      <c r="Q1463" s="13"/>
      <c r="R1463" s="13"/>
      <c r="S1463" s="13"/>
    </row>
    <row r="1464" spans="1:19" x14ac:dyDescent="0.55000000000000004">
      <c r="A1464" s="19">
        <v>1459</v>
      </c>
      <c r="B1464" s="23" t="s">
        <v>1588</v>
      </c>
      <c r="C1464" s="23" t="s">
        <v>23</v>
      </c>
      <c r="D1464" s="23" t="s">
        <v>26</v>
      </c>
      <c r="E1464" s="13">
        <v>1438</v>
      </c>
      <c r="F1464" s="13"/>
      <c r="G1464" s="13">
        <v>1418</v>
      </c>
      <c r="H1464" s="13"/>
      <c r="I1464" s="13"/>
      <c r="J1464" s="13"/>
      <c r="K1464" s="13"/>
      <c r="L1464" s="13"/>
      <c r="M1464" s="13"/>
      <c r="N1464" s="13">
        <v>721</v>
      </c>
      <c r="O1464" s="13"/>
      <c r="P1464" s="13"/>
      <c r="Q1464" s="13"/>
      <c r="R1464" s="13"/>
      <c r="S1464" s="13"/>
    </row>
    <row r="1465" spans="1:19" x14ac:dyDescent="0.55000000000000004">
      <c r="A1465" s="19">
        <v>1460</v>
      </c>
      <c r="B1465" s="23" t="s">
        <v>1589</v>
      </c>
      <c r="C1465" s="23" t="s">
        <v>23</v>
      </c>
      <c r="D1465" s="23" t="s">
        <v>26</v>
      </c>
      <c r="E1465" s="13">
        <v>1439</v>
      </c>
      <c r="F1465" s="13"/>
      <c r="G1465" s="13">
        <v>1419</v>
      </c>
      <c r="H1465" s="13"/>
      <c r="I1465" s="13"/>
      <c r="J1465" s="13"/>
      <c r="K1465" s="13"/>
      <c r="L1465" s="13"/>
      <c r="M1465" s="13"/>
      <c r="N1465" s="13">
        <v>722</v>
      </c>
      <c r="O1465" s="13"/>
      <c r="P1465" s="13"/>
      <c r="Q1465" s="13"/>
      <c r="R1465" s="13"/>
      <c r="S1465" s="13"/>
    </row>
    <row r="1466" spans="1:19" x14ac:dyDescent="0.55000000000000004">
      <c r="A1466" s="19">
        <v>1461</v>
      </c>
      <c r="B1466" s="23" t="s">
        <v>1590</v>
      </c>
      <c r="C1466" s="23" t="s">
        <v>23</v>
      </c>
      <c r="D1466" s="23" t="s">
        <v>26</v>
      </c>
      <c r="E1466" s="13">
        <v>1440</v>
      </c>
      <c r="F1466" s="13"/>
      <c r="G1466" s="13">
        <v>1420</v>
      </c>
      <c r="H1466" s="13"/>
      <c r="I1466" s="13"/>
      <c r="J1466" s="13"/>
      <c r="K1466" s="13"/>
      <c r="L1466" s="13"/>
      <c r="M1466" s="13"/>
      <c r="N1466" s="13">
        <v>723</v>
      </c>
      <c r="O1466" s="13"/>
      <c r="P1466" s="13"/>
      <c r="Q1466" s="13"/>
      <c r="R1466" s="13"/>
      <c r="S1466" s="13"/>
    </row>
    <row r="1467" spans="1:19" x14ac:dyDescent="0.55000000000000004">
      <c r="A1467" s="19">
        <v>1462</v>
      </c>
      <c r="B1467" s="23" t="s">
        <v>1591</v>
      </c>
      <c r="C1467" s="23" t="s">
        <v>23</v>
      </c>
      <c r="D1467" s="23" t="s">
        <v>26</v>
      </c>
      <c r="E1467" s="13">
        <v>1441</v>
      </c>
      <c r="F1467" s="13"/>
      <c r="G1467" s="13">
        <v>1421</v>
      </c>
      <c r="H1467" s="13"/>
      <c r="I1467" s="13"/>
      <c r="J1467" s="13"/>
      <c r="K1467" s="13"/>
      <c r="L1467" s="13"/>
      <c r="M1467" s="13"/>
      <c r="N1467" s="13">
        <v>724</v>
      </c>
      <c r="O1467" s="13"/>
      <c r="P1467" s="13"/>
      <c r="Q1467" s="13"/>
      <c r="R1467" s="13"/>
      <c r="S1467" s="13"/>
    </row>
    <row r="1468" spans="1:19" x14ac:dyDescent="0.55000000000000004">
      <c r="A1468" s="19">
        <v>1463</v>
      </c>
      <c r="B1468" s="23" t="s">
        <v>1592</v>
      </c>
      <c r="C1468" s="23" t="s">
        <v>23</v>
      </c>
      <c r="D1468" s="23" t="s">
        <v>26</v>
      </c>
      <c r="E1468" s="13">
        <v>1442</v>
      </c>
      <c r="F1468" s="13"/>
      <c r="G1468" s="13">
        <v>1422</v>
      </c>
      <c r="H1468" s="13"/>
      <c r="I1468" s="13"/>
      <c r="J1468" s="13"/>
      <c r="K1468" s="13"/>
      <c r="L1468" s="13"/>
      <c r="M1468" s="13"/>
      <c r="N1468" s="13">
        <v>725</v>
      </c>
      <c r="O1468" s="13"/>
      <c r="P1468" s="13"/>
      <c r="Q1468" s="13"/>
      <c r="R1468" s="13"/>
      <c r="S1468" s="13"/>
    </row>
    <row r="1469" spans="1:19" x14ac:dyDescent="0.55000000000000004">
      <c r="A1469" s="19">
        <v>1464</v>
      </c>
      <c r="B1469" s="23" t="s">
        <v>1593</v>
      </c>
      <c r="C1469" s="23" t="s">
        <v>23</v>
      </c>
      <c r="D1469" s="23" t="s">
        <v>26</v>
      </c>
      <c r="E1469" s="13">
        <v>1443</v>
      </c>
      <c r="F1469" s="13"/>
      <c r="G1469" s="13">
        <v>1423</v>
      </c>
      <c r="H1469" s="13"/>
      <c r="I1469" s="13"/>
      <c r="J1469" s="13"/>
      <c r="K1469" s="13"/>
      <c r="L1469" s="13"/>
      <c r="M1469" s="13"/>
      <c r="N1469" s="13">
        <v>726</v>
      </c>
      <c r="O1469" s="13"/>
      <c r="P1469" s="13"/>
      <c r="Q1469" s="13"/>
      <c r="R1469" s="13"/>
      <c r="S1469" s="13"/>
    </row>
    <row r="1470" spans="1:19" x14ac:dyDescent="0.55000000000000004">
      <c r="A1470" s="19">
        <v>1465</v>
      </c>
      <c r="B1470" s="23" t="s">
        <v>1594</v>
      </c>
      <c r="C1470" s="23" t="s">
        <v>23</v>
      </c>
      <c r="D1470" s="23" t="s">
        <v>26</v>
      </c>
      <c r="E1470" s="13">
        <v>1445</v>
      </c>
      <c r="F1470" s="13"/>
      <c r="G1470" s="13">
        <v>1425</v>
      </c>
      <c r="H1470" s="13"/>
      <c r="I1470" s="13"/>
      <c r="J1470" s="13"/>
      <c r="K1470" s="13"/>
      <c r="L1470" s="13"/>
      <c r="M1470" s="13"/>
      <c r="N1470" s="13">
        <v>728</v>
      </c>
      <c r="O1470" s="13"/>
      <c r="P1470" s="13"/>
      <c r="Q1470" s="13"/>
      <c r="R1470" s="13"/>
      <c r="S1470" s="13"/>
    </row>
    <row r="1471" spans="1:19" x14ac:dyDescent="0.55000000000000004">
      <c r="A1471" s="19">
        <v>1466</v>
      </c>
      <c r="B1471" s="23" t="s">
        <v>1595</v>
      </c>
      <c r="C1471" s="23" t="s">
        <v>23</v>
      </c>
      <c r="D1471" s="23" t="s">
        <v>26</v>
      </c>
      <c r="E1471" s="13">
        <v>1446</v>
      </c>
      <c r="F1471" s="13"/>
      <c r="G1471" s="13">
        <v>1426</v>
      </c>
      <c r="H1471" s="13"/>
      <c r="I1471" s="13"/>
      <c r="J1471" s="13"/>
      <c r="K1471" s="13"/>
      <c r="L1471" s="13"/>
      <c r="M1471" s="13"/>
      <c r="N1471" s="13">
        <v>729</v>
      </c>
      <c r="O1471" s="13"/>
      <c r="P1471" s="13"/>
      <c r="Q1471" s="13"/>
      <c r="R1471" s="13"/>
      <c r="S1471" s="13"/>
    </row>
    <row r="1472" spans="1:19" x14ac:dyDescent="0.55000000000000004">
      <c r="A1472" s="19">
        <v>1467</v>
      </c>
      <c r="B1472" s="23" t="s">
        <v>1596</v>
      </c>
      <c r="C1472" s="23" t="s">
        <v>23</v>
      </c>
      <c r="D1472" s="23" t="s">
        <v>26</v>
      </c>
      <c r="E1472" s="13">
        <v>1447</v>
      </c>
      <c r="F1472" s="13"/>
      <c r="G1472" s="13">
        <v>1427</v>
      </c>
      <c r="H1472" s="13"/>
      <c r="I1472" s="13"/>
      <c r="J1472" s="13"/>
      <c r="K1472" s="13"/>
      <c r="L1472" s="13"/>
      <c r="M1472" s="13"/>
      <c r="N1472" s="13"/>
      <c r="O1472" s="13"/>
      <c r="P1472" s="13"/>
      <c r="Q1472" s="13"/>
      <c r="R1472" s="13"/>
      <c r="S1472" s="13"/>
    </row>
    <row r="1473" spans="1:19" x14ac:dyDescent="0.55000000000000004">
      <c r="A1473" s="19">
        <v>1468</v>
      </c>
      <c r="B1473" s="23" t="s">
        <v>1597</v>
      </c>
      <c r="C1473" s="23" t="s">
        <v>23</v>
      </c>
      <c r="D1473" s="23" t="s">
        <v>26</v>
      </c>
      <c r="E1473" s="13">
        <v>1448</v>
      </c>
      <c r="F1473" s="13"/>
      <c r="G1473" s="13">
        <v>1428</v>
      </c>
      <c r="H1473" s="13"/>
      <c r="I1473" s="13"/>
      <c r="J1473" s="13"/>
      <c r="K1473" s="13"/>
      <c r="L1473" s="13"/>
      <c r="M1473" s="13"/>
      <c r="N1473" s="13"/>
      <c r="O1473" s="13"/>
      <c r="P1473" s="13"/>
      <c r="Q1473" s="13"/>
      <c r="R1473" s="13"/>
      <c r="S1473" s="13"/>
    </row>
    <row r="1474" spans="1:19" x14ac:dyDescent="0.55000000000000004">
      <c r="A1474" s="19">
        <v>1469</v>
      </c>
      <c r="B1474" s="23" t="s">
        <v>1598</v>
      </c>
      <c r="C1474" s="23" t="s">
        <v>23</v>
      </c>
      <c r="D1474" s="23" t="s">
        <v>26</v>
      </c>
      <c r="E1474" s="13">
        <v>1449</v>
      </c>
      <c r="F1474" s="13"/>
      <c r="G1474" s="13">
        <v>1429</v>
      </c>
      <c r="H1474" s="13"/>
      <c r="I1474" s="13"/>
      <c r="J1474" s="13"/>
      <c r="K1474" s="13"/>
      <c r="L1474" s="13"/>
      <c r="M1474" s="13"/>
      <c r="N1474" s="13">
        <v>730</v>
      </c>
      <c r="O1474" s="13"/>
      <c r="P1474" s="13"/>
      <c r="Q1474" s="13"/>
      <c r="R1474" s="13"/>
      <c r="S1474" s="13"/>
    </row>
    <row r="1475" spans="1:19" x14ac:dyDescent="0.55000000000000004">
      <c r="A1475" s="19">
        <v>1470</v>
      </c>
      <c r="B1475" s="23" t="s">
        <v>1599</v>
      </c>
      <c r="C1475" s="23" t="s">
        <v>23</v>
      </c>
      <c r="D1475" s="23" t="s">
        <v>26</v>
      </c>
      <c r="E1475" s="13">
        <v>1450</v>
      </c>
      <c r="F1475" s="13"/>
      <c r="G1475" s="13">
        <v>1430</v>
      </c>
      <c r="H1475" s="13"/>
      <c r="I1475" s="13"/>
      <c r="J1475" s="13"/>
      <c r="K1475" s="13"/>
      <c r="L1475" s="13"/>
      <c r="M1475" s="13"/>
      <c r="N1475" s="13">
        <v>731</v>
      </c>
      <c r="O1475" s="13"/>
      <c r="P1475" s="13"/>
      <c r="Q1475" s="13"/>
      <c r="R1475" s="13"/>
      <c r="S1475" s="13"/>
    </row>
    <row r="1476" spans="1:19" x14ac:dyDescent="0.55000000000000004">
      <c r="A1476" s="19">
        <v>1471</v>
      </c>
      <c r="B1476" s="23" t="s">
        <v>1600</v>
      </c>
      <c r="C1476" s="23" t="s">
        <v>23</v>
      </c>
      <c r="D1476" s="23" t="s">
        <v>26</v>
      </c>
      <c r="E1476" s="13">
        <v>1451</v>
      </c>
      <c r="F1476" s="13"/>
      <c r="G1476" s="13">
        <v>1431</v>
      </c>
      <c r="H1476" s="13"/>
      <c r="I1476" s="13"/>
      <c r="J1476" s="13"/>
      <c r="K1476" s="13"/>
      <c r="L1476" s="13"/>
      <c r="M1476" s="13"/>
      <c r="N1476" s="13">
        <v>732</v>
      </c>
      <c r="O1476" s="13"/>
      <c r="P1476" s="13"/>
      <c r="Q1476" s="13"/>
      <c r="R1476" s="13"/>
      <c r="S1476" s="13"/>
    </row>
    <row r="1477" spans="1:19" x14ac:dyDescent="0.55000000000000004">
      <c r="A1477" s="19">
        <v>1472</v>
      </c>
      <c r="B1477" s="23" t="s">
        <v>1601</v>
      </c>
      <c r="C1477" s="23" t="s">
        <v>23</v>
      </c>
      <c r="D1477" s="23" t="s">
        <v>26</v>
      </c>
      <c r="E1477" s="13">
        <v>1452</v>
      </c>
      <c r="F1477" s="13"/>
      <c r="G1477" s="13">
        <v>1432</v>
      </c>
      <c r="H1477" s="13"/>
      <c r="I1477" s="13"/>
      <c r="J1477" s="13"/>
      <c r="K1477" s="13"/>
      <c r="L1477" s="13"/>
      <c r="M1477" s="13"/>
      <c r="N1477" s="13">
        <v>733</v>
      </c>
      <c r="O1477" s="13"/>
      <c r="P1477" s="13"/>
      <c r="Q1477" s="13"/>
      <c r="R1477" s="13"/>
      <c r="S1477" s="13"/>
    </row>
    <row r="1478" spans="1:19" x14ac:dyDescent="0.55000000000000004">
      <c r="A1478" s="19">
        <v>1473</v>
      </c>
      <c r="B1478" s="23" t="s">
        <v>1602</v>
      </c>
      <c r="C1478" s="23" t="s">
        <v>23</v>
      </c>
      <c r="D1478" s="23" t="s">
        <v>26</v>
      </c>
      <c r="E1478" s="13">
        <v>1453</v>
      </c>
      <c r="F1478" s="13"/>
      <c r="G1478" s="13">
        <v>1433</v>
      </c>
      <c r="H1478" s="13"/>
      <c r="I1478" s="13"/>
      <c r="J1478" s="13"/>
      <c r="K1478" s="13"/>
      <c r="L1478" s="13"/>
      <c r="M1478" s="13"/>
      <c r="N1478" s="13">
        <v>734</v>
      </c>
      <c r="O1478" s="13"/>
      <c r="P1478" s="13"/>
      <c r="Q1478" s="13"/>
      <c r="R1478" s="13"/>
      <c r="S1478" s="13"/>
    </row>
    <row r="1479" spans="1:19" x14ac:dyDescent="0.55000000000000004">
      <c r="A1479" s="19">
        <v>1474</v>
      </c>
      <c r="B1479" s="23" t="s">
        <v>1603</v>
      </c>
      <c r="C1479" s="23" t="s">
        <v>23</v>
      </c>
      <c r="D1479" s="23" t="s">
        <v>26</v>
      </c>
      <c r="E1479" s="13">
        <v>1454</v>
      </c>
      <c r="F1479" s="13"/>
      <c r="G1479" s="13">
        <v>1434</v>
      </c>
      <c r="H1479" s="13"/>
      <c r="I1479" s="13"/>
      <c r="J1479" s="13"/>
      <c r="K1479" s="13"/>
      <c r="L1479" s="13"/>
      <c r="M1479" s="13"/>
      <c r="N1479" s="13"/>
      <c r="O1479" s="13"/>
      <c r="P1479" s="13"/>
      <c r="Q1479" s="13"/>
      <c r="R1479" s="13"/>
      <c r="S1479" s="13"/>
    </row>
    <row r="1480" spans="1:19" x14ac:dyDescent="0.55000000000000004">
      <c r="A1480" s="19">
        <v>1475</v>
      </c>
      <c r="B1480" s="23" t="s">
        <v>1604</v>
      </c>
      <c r="C1480" s="23" t="s">
        <v>23</v>
      </c>
      <c r="D1480" s="23" t="s">
        <v>26</v>
      </c>
      <c r="E1480" s="13">
        <v>1455</v>
      </c>
      <c r="F1480" s="13"/>
      <c r="G1480" s="13">
        <v>1435</v>
      </c>
      <c r="H1480" s="13"/>
      <c r="I1480" s="13"/>
      <c r="J1480" s="13"/>
      <c r="K1480" s="13"/>
      <c r="L1480" s="13"/>
      <c r="M1480" s="13"/>
      <c r="N1480" s="13">
        <v>735</v>
      </c>
      <c r="O1480" s="13"/>
      <c r="P1480" s="13"/>
      <c r="Q1480" s="13"/>
      <c r="R1480" s="13"/>
      <c r="S1480" s="13"/>
    </row>
    <row r="1481" spans="1:19" x14ac:dyDescent="0.55000000000000004">
      <c r="A1481" s="19">
        <v>1476</v>
      </c>
      <c r="B1481" s="23" t="s">
        <v>1605</v>
      </c>
      <c r="C1481" s="23" t="s">
        <v>23</v>
      </c>
      <c r="D1481" s="23" t="s">
        <v>26</v>
      </c>
      <c r="E1481" s="13">
        <v>1456</v>
      </c>
      <c r="F1481" s="13"/>
      <c r="G1481" s="13">
        <v>1436</v>
      </c>
      <c r="H1481" s="13"/>
      <c r="I1481" s="13"/>
      <c r="J1481" s="13"/>
      <c r="K1481" s="13"/>
      <c r="L1481" s="13"/>
      <c r="M1481" s="13"/>
      <c r="N1481" s="13"/>
      <c r="O1481" s="13"/>
      <c r="P1481" s="13"/>
      <c r="Q1481" s="13"/>
      <c r="R1481" s="13"/>
      <c r="S1481" s="13"/>
    </row>
    <row r="1482" spans="1:19" x14ac:dyDescent="0.55000000000000004">
      <c r="A1482" s="19">
        <v>1477</v>
      </c>
      <c r="B1482" s="23" t="s">
        <v>1606</v>
      </c>
      <c r="C1482" s="23" t="s">
        <v>23</v>
      </c>
      <c r="D1482" s="23" t="s">
        <v>26</v>
      </c>
      <c r="E1482" s="13">
        <v>1457</v>
      </c>
      <c r="F1482" s="13"/>
      <c r="G1482" s="13">
        <v>1437</v>
      </c>
      <c r="H1482" s="13"/>
      <c r="I1482" s="13"/>
      <c r="J1482" s="13"/>
      <c r="K1482" s="13"/>
      <c r="L1482" s="13"/>
      <c r="M1482" s="13"/>
      <c r="N1482" s="13">
        <v>736</v>
      </c>
      <c r="O1482" s="13"/>
      <c r="P1482" s="13"/>
      <c r="Q1482" s="13"/>
      <c r="R1482" s="13"/>
      <c r="S1482" s="13"/>
    </row>
    <row r="1483" spans="1:19" x14ac:dyDescent="0.55000000000000004">
      <c r="A1483" s="19">
        <v>1478</v>
      </c>
      <c r="B1483" s="23" t="s">
        <v>1607</v>
      </c>
      <c r="C1483" s="23" t="s">
        <v>23</v>
      </c>
      <c r="D1483" s="23" t="s">
        <v>26</v>
      </c>
      <c r="E1483" s="13">
        <v>1458</v>
      </c>
      <c r="F1483" s="13"/>
      <c r="G1483" s="13">
        <v>1438</v>
      </c>
      <c r="H1483" s="13"/>
      <c r="I1483" s="13"/>
      <c r="J1483" s="13"/>
      <c r="K1483" s="13"/>
      <c r="L1483" s="13"/>
      <c r="M1483" s="13"/>
      <c r="N1483" s="13"/>
      <c r="O1483" s="13"/>
      <c r="P1483" s="13"/>
      <c r="Q1483" s="13"/>
      <c r="R1483" s="13"/>
      <c r="S1483" s="13"/>
    </row>
    <row r="1484" spans="1:19" x14ac:dyDescent="0.55000000000000004">
      <c r="A1484" s="19">
        <v>1479</v>
      </c>
      <c r="B1484" s="23" t="s">
        <v>1608</v>
      </c>
      <c r="C1484" s="23" t="s">
        <v>23</v>
      </c>
      <c r="D1484" s="23" t="s">
        <v>26</v>
      </c>
      <c r="E1484" s="13">
        <v>1459</v>
      </c>
      <c r="F1484" s="13"/>
      <c r="G1484" s="13">
        <v>1439</v>
      </c>
      <c r="H1484" s="13"/>
      <c r="I1484" s="13"/>
      <c r="J1484" s="13"/>
      <c r="K1484" s="13"/>
      <c r="L1484" s="13"/>
      <c r="M1484" s="13"/>
      <c r="N1484" s="13">
        <v>737</v>
      </c>
      <c r="O1484" s="13"/>
      <c r="P1484" s="13"/>
      <c r="Q1484" s="13"/>
      <c r="R1484" s="13"/>
      <c r="S1484" s="13"/>
    </row>
    <row r="1485" spans="1:19" x14ac:dyDescent="0.55000000000000004">
      <c r="A1485" s="19">
        <v>1480</v>
      </c>
      <c r="B1485" s="23" t="s">
        <v>1609</v>
      </c>
      <c r="C1485" s="23" t="s">
        <v>23</v>
      </c>
      <c r="D1485" s="23" t="s">
        <v>26</v>
      </c>
      <c r="E1485" s="13">
        <v>1460</v>
      </c>
      <c r="F1485" s="13"/>
      <c r="G1485" s="13">
        <v>1440</v>
      </c>
      <c r="H1485" s="13"/>
      <c r="I1485" s="13"/>
      <c r="J1485" s="13"/>
      <c r="K1485" s="13"/>
      <c r="L1485" s="13"/>
      <c r="M1485" s="13"/>
      <c r="N1485" s="13">
        <v>738</v>
      </c>
      <c r="O1485" s="13"/>
      <c r="P1485" s="13"/>
      <c r="Q1485" s="13"/>
      <c r="R1485" s="13"/>
      <c r="S1485" s="13"/>
    </row>
    <row r="1486" spans="1:19" x14ac:dyDescent="0.55000000000000004">
      <c r="A1486" s="19">
        <v>1481</v>
      </c>
      <c r="B1486" s="23" t="s">
        <v>1610</v>
      </c>
      <c r="C1486" s="23" t="s">
        <v>23</v>
      </c>
      <c r="D1486" s="23" t="s">
        <v>26</v>
      </c>
      <c r="E1486" s="13">
        <v>1461</v>
      </c>
      <c r="F1486" s="13"/>
      <c r="G1486" s="13">
        <v>1441</v>
      </c>
      <c r="H1486" s="13"/>
      <c r="I1486" s="13"/>
      <c r="J1486" s="13"/>
      <c r="K1486" s="13"/>
      <c r="L1486" s="13"/>
      <c r="M1486" s="13"/>
      <c r="N1486" s="13"/>
      <c r="O1486" s="13"/>
      <c r="P1486" s="13"/>
      <c r="Q1486" s="13"/>
      <c r="R1486" s="13"/>
      <c r="S1486" s="13"/>
    </row>
    <row r="1487" spans="1:19" x14ac:dyDescent="0.55000000000000004">
      <c r="A1487" s="19">
        <v>1482</v>
      </c>
      <c r="B1487" s="23" t="s">
        <v>1611</v>
      </c>
      <c r="C1487" s="23" t="s">
        <v>23</v>
      </c>
      <c r="D1487" s="23" t="s">
        <v>26</v>
      </c>
      <c r="E1487" s="13">
        <v>1462</v>
      </c>
      <c r="F1487" s="13"/>
      <c r="G1487" s="13">
        <v>1442</v>
      </c>
      <c r="H1487" s="13"/>
      <c r="I1487" s="13"/>
      <c r="J1487" s="13"/>
      <c r="K1487" s="13"/>
      <c r="L1487" s="13"/>
      <c r="M1487" s="13"/>
      <c r="N1487" s="13">
        <v>739</v>
      </c>
      <c r="O1487" s="13"/>
      <c r="P1487" s="13"/>
      <c r="Q1487" s="13"/>
      <c r="R1487" s="13"/>
      <c r="S1487" s="13"/>
    </row>
    <row r="1488" spans="1:19" x14ac:dyDescent="0.55000000000000004">
      <c r="A1488" s="19">
        <v>1483</v>
      </c>
      <c r="B1488" s="23" t="s">
        <v>1612</v>
      </c>
      <c r="C1488" s="23" t="s">
        <v>23</v>
      </c>
      <c r="D1488" s="23" t="s">
        <v>26</v>
      </c>
      <c r="E1488" s="13">
        <v>1463</v>
      </c>
      <c r="F1488" s="13"/>
      <c r="G1488" s="13">
        <v>1443</v>
      </c>
      <c r="H1488" s="13"/>
      <c r="I1488" s="13"/>
      <c r="J1488" s="13"/>
      <c r="K1488" s="13"/>
      <c r="L1488" s="13"/>
      <c r="M1488" s="13"/>
      <c r="N1488" s="13"/>
      <c r="O1488" s="13"/>
      <c r="P1488" s="13"/>
      <c r="Q1488" s="13"/>
      <c r="R1488" s="13"/>
      <c r="S1488" s="13"/>
    </row>
    <row r="1489" spans="1:19" x14ac:dyDescent="0.55000000000000004">
      <c r="A1489" s="19">
        <v>1484</v>
      </c>
      <c r="B1489" s="23" t="s">
        <v>1613</v>
      </c>
      <c r="C1489" s="23" t="s">
        <v>23</v>
      </c>
      <c r="D1489" s="23" t="s">
        <v>26</v>
      </c>
      <c r="E1489" s="13">
        <v>1464</v>
      </c>
      <c r="F1489" s="13"/>
      <c r="G1489" s="13">
        <v>1444</v>
      </c>
      <c r="H1489" s="13"/>
      <c r="I1489" s="13"/>
      <c r="J1489" s="13"/>
      <c r="K1489" s="13"/>
      <c r="L1489" s="13"/>
      <c r="M1489" s="13"/>
      <c r="N1489" s="13"/>
      <c r="O1489" s="13"/>
      <c r="P1489" s="13"/>
      <c r="Q1489" s="13"/>
      <c r="R1489" s="13"/>
      <c r="S1489" s="13"/>
    </row>
    <row r="1490" spans="1:19" x14ac:dyDescent="0.55000000000000004">
      <c r="A1490" s="19">
        <v>1485</v>
      </c>
      <c r="B1490" s="23" t="s">
        <v>1614</v>
      </c>
      <c r="C1490" s="23" t="s">
        <v>23</v>
      </c>
      <c r="D1490" s="23" t="s">
        <v>26</v>
      </c>
      <c r="E1490" s="13">
        <v>1465</v>
      </c>
      <c r="F1490" s="13"/>
      <c r="G1490" s="13">
        <v>1445</v>
      </c>
      <c r="H1490" s="13"/>
      <c r="I1490" s="13"/>
      <c r="J1490" s="13"/>
      <c r="K1490" s="13"/>
      <c r="L1490" s="13"/>
      <c r="M1490" s="13"/>
      <c r="N1490" s="13"/>
      <c r="O1490" s="13"/>
      <c r="P1490" s="13"/>
      <c r="Q1490" s="13"/>
      <c r="R1490" s="13"/>
      <c r="S1490" s="13"/>
    </row>
    <row r="1491" spans="1:19" x14ac:dyDescent="0.55000000000000004">
      <c r="A1491" s="19">
        <v>1486</v>
      </c>
      <c r="B1491" s="23" t="s">
        <v>1615</v>
      </c>
      <c r="C1491" s="23" t="s">
        <v>23</v>
      </c>
      <c r="D1491" s="23" t="s">
        <v>26</v>
      </c>
      <c r="E1491" s="13">
        <v>1466</v>
      </c>
      <c r="F1491" s="13"/>
      <c r="G1491" s="13">
        <v>1446</v>
      </c>
      <c r="H1491" s="13"/>
      <c r="I1491" s="13"/>
      <c r="J1491" s="13"/>
      <c r="K1491" s="13"/>
      <c r="L1491" s="13"/>
      <c r="M1491" s="13"/>
      <c r="N1491" s="13"/>
      <c r="O1491" s="13"/>
      <c r="P1491" s="13"/>
      <c r="Q1491" s="13"/>
      <c r="R1491" s="13"/>
      <c r="S1491" s="13"/>
    </row>
    <row r="1492" spans="1:19" x14ac:dyDescent="0.55000000000000004">
      <c r="A1492" s="19">
        <v>1487</v>
      </c>
      <c r="B1492" s="23" t="s">
        <v>1616</v>
      </c>
      <c r="C1492" s="23" t="s">
        <v>23</v>
      </c>
      <c r="D1492" s="23" t="s">
        <v>26</v>
      </c>
      <c r="E1492" s="13">
        <v>1467</v>
      </c>
      <c r="F1492" s="13"/>
      <c r="G1492" s="13">
        <v>1447</v>
      </c>
      <c r="H1492" s="13"/>
      <c r="I1492" s="13"/>
      <c r="J1492" s="13"/>
      <c r="K1492" s="13"/>
      <c r="L1492" s="13"/>
      <c r="M1492" s="13"/>
      <c r="N1492" s="13"/>
      <c r="O1492" s="13"/>
      <c r="P1492" s="13"/>
      <c r="Q1492" s="13"/>
      <c r="R1492" s="13"/>
      <c r="S1492" s="13"/>
    </row>
    <row r="1493" spans="1:19" x14ac:dyDescent="0.55000000000000004">
      <c r="A1493" s="19">
        <v>1488</v>
      </c>
      <c r="B1493" s="23" t="s">
        <v>1617</v>
      </c>
      <c r="C1493" s="23" t="s">
        <v>23</v>
      </c>
      <c r="D1493" s="23" t="s">
        <v>26</v>
      </c>
      <c r="E1493" s="13">
        <v>1468</v>
      </c>
      <c r="F1493" s="13"/>
      <c r="G1493" s="13">
        <v>1448</v>
      </c>
      <c r="H1493" s="13"/>
      <c r="I1493" s="13"/>
      <c r="J1493" s="13"/>
      <c r="K1493" s="13"/>
      <c r="L1493" s="13"/>
      <c r="M1493" s="13"/>
      <c r="N1493" s="13">
        <v>740</v>
      </c>
      <c r="O1493" s="13"/>
      <c r="P1493" s="13"/>
      <c r="Q1493" s="13"/>
      <c r="R1493" s="13"/>
      <c r="S1493" s="13"/>
    </row>
    <row r="1494" spans="1:19" x14ac:dyDescent="0.55000000000000004">
      <c r="A1494" s="19">
        <v>1489</v>
      </c>
      <c r="B1494" s="23" t="s">
        <v>1618</v>
      </c>
      <c r="C1494" s="23" t="s">
        <v>23</v>
      </c>
      <c r="D1494" s="23" t="s">
        <v>26</v>
      </c>
      <c r="E1494" s="13">
        <v>1469</v>
      </c>
      <c r="F1494" s="13"/>
      <c r="G1494" s="13">
        <v>1449</v>
      </c>
      <c r="H1494" s="13"/>
      <c r="I1494" s="13"/>
      <c r="J1494" s="13"/>
      <c r="K1494" s="13"/>
      <c r="L1494" s="13"/>
      <c r="M1494" s="13"/>
      <c r="N1494" s="13">
        <v>741</v>
      </c>
      <c r="O1494" s="13"/>
      <c r="P1494" s="13"/>
      <c r="Q1494" s="13"/>
      <c r="R1494" s="13"/>
      <c r="S1494" s="13"/>
    </row>
    <row r="1495" spans="1:19" x14ac:dyDescent="0.55000000000000004">
      <c r="A1495" s="19">
        <v>1490</v>
      </c>
      <c r="B1495" s="23" t="s">
        <v>1619</v>
      </c>
      <c r="C1495" s="23" t="s">
        <v>23</v>
      </c>
      <c r="D1495" s="23" t="s">
        <v>26</v>
      </c>
      <c r="E1495" s="13">
        <v>1470</v>
      </c>
      <c r="F1495" s="13"/>
      <c r="G1495" s="13">
        <v>1450</v>
      </c>
      <c r="H1495" s="13"/>
      <c r="I1495" s="13"/>
      <c r="J1495" s="13"/>
      <c r="K1495" s="13"/>
      <c r="L1495" s="13"/>
      <c r="M1495" s="13"/>
      <c r="N1495" s="13"/>
      <c r="O1495" s="13"/>
      <c r="P1495" s="13"/>
      <c r="Q1495" s="13"/>
      <c r="R1495" s="13"/>
      <c r="S1495" s="13"/>
    </row>
    <row r="1496" spans="1:19" x14ac:dyDescent="0.55000000000000004">
      <c r="A1496" s="19">
        <v>1491</v>
      </c>
      <c r="B1496" s="23" t="s">
        <v>1620</v>
      </c>
      <c r="C1496" s="23" t="s">
        <v>23</v>
      </c>
      <c r="D1496" s="23" t="s">
        <v>26</v>
      </c>
      <c r="E1496" s="13">
        <v>1471</v>
      </c>
      <c r="F1496" s="13"/>
      <c r="G1496" s="13">
        <v>1451</v>
      </c>
      <c r="H1496" s="13"/>
      <c r="I1496" s="13"/>
      <c r="J1496" s="13"/>
      <c r="K1496" s="13"/>
      <c r="L1496" s="13"/>
      <c r="M1496" s="13"/>
      <c r="N1496" s="13"/>
      <c r="O1496" s="13"/>
      <c r="P1496" s="13"/>
      <c r="Q1496" s="13"/>
      <c r="R1496" s="13"/>
      <c r="S1496" s="13"/>
    </row>
    <row r="1497" spans="1:19" x14ac:dyDescent="0.55000000000000004">
      <c r="A1497" s="19">
        <v>1492</v>
      </c>
      <c r="B1497" s="23" t="s">
        <v>1621</v>
      </c>
      <c r="C1497" s="23" t="s">
        <v>23</v>
      </c>
      <c r="D1497" s="23" t="s">
        <v>26</v>
      </c>
      <c r="E1497" s="13">
        <v>1472</v>
      </c>
      <c r="F1497" s="13"/>
      <c r="G1497" s="13">
        <v>1452</v>
      </c>
      <c r="H1497" s="13"/>
      <c r="I1497" s="13"/>
      <c r="J1497" s="13"/>
      <c r="K1497" s="13"/>
      <c r="L1497" s="13"/>
      <c r="M1497" s="13"/>
      <c r="N1497" s="13"/>
      <c r="O1497" s="13"/>
      <c r="P1497" s="13"/>
      <c r="Q1497" s="13"/>
      <c r="R1497" s="13"/>
      <c r="S1497" s="13"/>
    </row>
    <row r="1498" spans="1:19" x14ac:dyDescent="0.55000000000000004">
      <c r="A1498" s="19">
        <v>1493</v>
      </c>
      <c r="B1498" s="23" t="s">
        <v>1622</v>
      </c>
      <c r="C1498" s="23" t="s">
        <v>23</v>
      </c>
      <c r="D1498" s="23" t="s">
        <v>26</v>
      </c>
      <c r="E1498" s="13">
        <v>1473</v>
      </c>
      <c r="F1498" s="13"/>
      <c r="G1498" s="13">
        <v>1453</v>
      </c>
      <c r="H1498" s="13"/>
      <c r="I1498" s="13"/>
      <c r="J1498" s="13"/>
      <c r="K1498" s="13"/>
      <c r="L1498" s="13"/>
      <c r="M1498" s="13"/>
      <c r="N1498" s="13"/>
      <c r="O1498" s="13"/>
      <c r="P1498" s="13"/>
      <c r="Q1498" s="13"/>
      <c r="R1498" s="13"/>
      <c r="S1498" s="13"/>
    </row>
    <row r="1499" spans="1:19" x14ac:dyDescent="0.55000000000000004">
      <c r="A1499" s="19">
        <v>1494</v>
      </c>
      <c r="B1499" s="23" t="s">
        <v>1623</v>
      </c>
      <c r="C1499" s="23" t="s">
        <v>23</v>
      </c>
      <c r="D1499" s="23" t="s">
        <v>26</v>
      </c>
      <c r="E1499" s="13">
        <v>1474</v>
      </c>
      <c r="F1499" s="13"/>
      <c r="G1499" s="13">
        <v>1454</v>
      </c>
      <c r="H1499" s="13"/>
      <c r="I1499" s="13"/>
      <c r="J1499" s="13"/>
      <c r="K1499" s="13"/>
      <c r="L1499" s="13"/>
      <c r="M1499" s="13"/>
      <c r="N1499" s="13"/>
      <c r="O1499" s="13"/>
      <c r="P1499" s="13"/>
      <c r="Q1499" s="13"/>
      <c r="R1499" s="13"/>
      <c r="S1499" s="13"/>
    </row>
    <row r="1500" spans="1:19" x14ac:dyDescent="0.55000000000000004">
      <c r="A1500" s="19">
        <v>1495</v>
      </c>
      <c r="B1500" s="23" t="s">
        <v>1624</v>
      </c>
      <c r="C1500" s="23" t="s">
        <v>23</v>
      </c>
      <c r="D1500" s="23" t="s">
        <v>26</v>
      </c>
      <c r="E1500" s="13">
        <v>1475</v>
      </c>
      <c r="F1500" s="13"/>
      <c r="G1500" s="13">
        <v>1455</v>
      </c>
      <c r="H1500" s="13"/>
      <c r="I1500" s="13"/>
      <c r="J1500" s="13"/>
      <c r="K1500" s="13"/>
      <c r="L1500" s="13"/>
      <c r="M1500" s="13"/>
      <c r="N1500" s="13"/>
      <c r="O1500" s="13"/>
      <c r="P1500" s="13"/>
      <c r="Q1500" s="13"/>
      <c r="R1500" s="13"/>
      <c r="S1500" s="13"/>
    </row>
    <row r="1501" spans="1:19" x14ac:dyDescent="0.55000000000000004">
      <c r="A1501" s="19">
        <v>1496</v>
      </c>
      <c r="B1501" s="23" t="s">
        <v>1625</v>
      </c>
      <c r="C1501" s="23" t="s">
        <v>23</v>
      </c>
      <c r="D1501" s="23" t="s">
        <v>26</v>
      </c>
      <c r="E1501" s="13">
        <v>1476</v>
      </c>
      <c r="F1501" s="13"/>
      <c r="G1501" s="13">
        <v>1456</v>
      </c>
      <c r="H1501" s="13"/>
      <c r="I1501" s="13"/>
      <c r="J1501" s="13"/>
      <c r="K1501" s="13"/>
      <c r="L1501" s="13"/>
      <c r="M1501" s="13"/>
      <c r="N1501" s="13"/>
      <c r="O1501" s="13"/>
      <c r="P1501" s="13"/>
      <c r="Q1501" s="13"/>
      <c r="R1501" s="13"/>
      <c r="S1501" s="13"/>
    </row>
    <row r="1502" spans="1:19" x14ac:dyDescent="0.55000000000000004">
      <c r="A1502" s="19">
        <v>1497</v>
      </c>
      <c r="B1502" s="23" t="s">
        <v>1626</v>
      </c>
      <c r="C1502" s="23" t="s">
        <v>23</v>
      </c>
      <c r="D1502" s="23" t="s">
        <v>26</v>
      </c>
      <c r="E1502" s="13">
        <v>1477</v>
      </c>
      <c r="F1502" s="13"/>
      <c r="G1502" s="13">
        <v>1457</v>
      </c>
      <c r="H1502" s="13"/>
      <c r="I1502" s="13"/>
      <c r="J1502" s="13"/>
      <c r="K1502" s="13"/>
      <c r="L1502" s="13"/>
      <c r="M1502" s="13"/>
      <c r="N1502" s="13">
        <v>742</v>
      </c>
      <c r="O1502" s="13"/>
      <c r="P1502" s="13"/>
      <c r="Q1502" s="13"/>
      <c r="R1502" s="13"/>
      <c r="S1502" s="13"/>
    </row>
    <row r="1503" spans="1:19" x14ac:dyDescent="0.55000000000000004">
      <c r="A1503" s="19">
        <v>1498</v>
      </c>
      <c r="B1503" s="23" t="s">
        <v>1627</v>
      </c>
      <c r="C1503" s="23" t="s">
        <v>23</v>
      </c>
      <c r="D1503" s="23" t="s">
        <v>26</v>
      </c>
      <c r="E1503" s="13">
        <v>1478</v>
      </c>
      <c r="F1503" s="13"/>
      <c r="G1503" s="13">
        <v>1458</v>
      </c>
      <c r="H1503" s="13"/>
      <c r="I1503" s="13"/>
      <c r="J1503" s="13"/>
      <c r="K1503" s="13"/>
      <c r="L1503" s="13"/>
      <c r="M1503" s="13"/>
      <c r="N1503" s="13"/>
      <c r="O1503" s="13"/>
      <c r="P1503" s="13"/>
      <c r="Q1503" s="13"/>
      <c r="R1503" s="13"/>
      <c r="S1503" s="13"/>
    </row>
    <row r="1504" spans="1:19" x14ac:dyDescent="0.55000000000000004">
      <c r="A1504" s="19">
        <v>1499</v>
      </c>
      <c r="B1504" s="23" t="s">
        <v>1628</v>
      </c>
      <c r="C1504" s="23" t="s">
        <v>23</v>
      </c>
      <c r="D1504" s="23" t="s">
        <v>26</v>
      </c>
      <c r="E1504" s="13">
        <v>1479</v>
      </c>
      <c r="F1504" s="13"/>
      <c r="G1504" s="13">
        <v>1459</v>
      </c>
      <c r="H1504" s="13"/>
      <c r="I1504" s="13"/>
      <c r="J1504" s="13"/>
      <c r="K1504" s="13"/>
      <c r="L1504" s="13"/>
      <c r="M1504" s="13"/>
      <c r="N1504" s="13"/>
      <c r="O1504" s="13"/>
      <c r="P1504" s="13"/>
      <c r="Q1504" s="13"/>
      <c r="R1504" s="13"/>
      <c r="S1504" s="13"/>
    </row>
    <row r="1505" spans="1:19" x14ac:dyDescent="0.55000000000000004">
      <c r="A1505" s="19">
        <v>1500</v>
      </c>
      <c r="B1505" s="23" t="s">
        <v>1629</v>
      </c>
      <c r="C1505" s="23" t="s">
        <v>23</v>
      </c>
      <c r="D1505" s="23" t="s">
        <v>26</v>
      </c>
      <c r="E1505" s="13">
        <v>1480</v>
      </c>
      <c r="F1505" s="13"/>
      <c r="G1505" s="13">
        <v>1460</v>
      </c>
      <c r="H1505" s="13"/>
      <c r="I1505" s="13"/>
      <c r="J1505" s="13"/>
      <c r="K1505" s="13"/>
      <c r="L1505" s="13"/>
      <c r="M1505" s="13"/>
      <c r="N1505" s="13"/>
      <c r="O1505" s="13"/>
      <c r="P1505" s="13"/>
      <c r="Q1505" s="13"/>
      <c r="R1505" s="13"/>
      <c r="S1505" s="13"/>
    </row>
    <row r="1506" spans="1:19" x14ac:dyDescent="0.55000000000000004">
      <c r="A1506" s="19">
        <v>1501</v>
      </c>
      <c r="B1506" s="23" t="s">
        <v>1630</v>
      </c>
      <c r="C1506" s="23" t="s">
        <v>23</v>
      </c>
      <c r="D1506" s="23" t="s">
        <v>26</v>
      </c>
      <c r="E1506" s="13">
        <v>1481</v>
      </c>
      <c r="F1506" s="13"/>
      <c r="G1506" s="13">
        <v>1461</v>
      </c>
      <c r="H1506" s="13"/>
      <c r="I1506" s="13"/>
      <c r="J1506" s="13"/>
      <c r="K1506" s="13"/>
      <c r="L1506" s="13"/>
      <c r="M1506" s="13"/>
      <c r="N1506" s="13">
        <v>743</v>
      </c>
      <c r="O1506" s="13"/>
      <c r="P1506" s="13"/>
      <c r="Q1506" s="13"/>
      <c r="R1506" s="13"/>
      <c r="S1506" s="13"/>
    </row>
    <row r="1507" spans="1:19" x14ac:dyDescent="0.55000000000000004">
      <c r="A1507" s="19">
        <v>1502</v>
      </c>
      <c r="B1507" s="23" t="s">
        <v>1631</v>
      </c>
      <c r="C1507" s="23" t="s">
        <v>23</v>
      </c>
      <c r="D1507" s="23" t="s">
        <v>26</v>
      </c>
      <c r="E1507" s="13">
        <v>1482</v>
      </c>
      <c r="F1507" s="13"/>
      <c r="G1507" s="13">
        <v>1462</v>
      </c>
      <c r="H1507" s="13"/>
      <c r="I1507" s="13"/>
      <c r="J1507" s="13"/>
      <c r="K1507" s="13"/>
      <c r="L1507" s="13"/>
      <c r="M1507" s="13"/>
      <c r="N1507" s="13">
        <v>744</v>
      </c>
      <c r="O1507" s="13"/>
      <c r="P1507" s="13"/>
      <c r="Q1507" s="13"/>
      <c r="R1507" s="13"/>
      <c r="S1507" s="13"/>
    </row>
    <row r="1508" spans="1:19" x14ac:dyDescent="0.55000000000000004">
      <c r="A1508" s="19">
        <v>1503</v>
      </c>
      <c r="B1508" s="23" t="s">
        <v>1632</v>
      </c>
      <c r="C1508" s="23" t="s">
        <v>23</v>
      </c>
      <c r="D1508" s="23" t="s">
        <v>26</v>
      </c>
      <c r="E1508" s="13">
        <v>1483</v>
      </c>
      <c r="F1508" s="13"/>
      <c r="G1508" s="13">
        <v>1463</v>
      </c>
      <c r="H1508" s="13"/>
      <c r="I1508" s="13"/>
      <c r="J1508" s="13"/>
      <c r="K1508" s="13"/>
      <c r="L1508" s="13"/>
      <c r="M1508" s="13"/>
      <c r="N1508" s="13">
        <v>745</v>
      </c>
      <c r="O1508" s="13"/>
      <c r="P1508" s="13"/>
      <c r="Q1508" s="13"/>
      <c r="R1508" s="13"/>
      <c r="S1508" s="13"/>
    </row>
    <row r="1509" spans="1:19" x14ac:dyDescent="0.55000000000000004">
      <c r="A1509" s="19">
        <v>1504</v>
      </c>
      <c r="B1509" s="23" t="s">
        <v>1633</v>
      </c>
      <c r="C1509" s="23" t="s">
        <v>23</v>
      </c>
      <c r="D1509" s="23" t="s">
        <v>26</v>
      </c>
      <c r="E1509" s="13">
        <v>1484</v>
      </c>
      <c r="F1509" s="13"/>
      <c r="G1509" s="13">
        <v>1464</v>
      </c>
      <c r="H1509" s="13"/>
      <c r="I1509" s="13"/>
      <c r="J1509" s="13"/>
      <c r="K1509" s="13"/>
      <c r="L1509" s="13"/>
      <c r="M1509" s="13"/>
      <c r="N1509" s="13">
        <v>746</v>
      </c>
      <c r="O1509" s="13"/>
      <c r="P1509" s="13"/>
      <c r="Q1509" s="13"/>
      <c r="R1509" s="13"/>
      <c r="S1509" s="13"/>
    </row>
    <row r="1510" spans="1:19" x14ac:dyDescent="0.55000000000000004">
      <c r="A1510" s="19">
        <v>1505</v>
      </c>
      <c r="B1510" s="23" t="s">
        <v>1634</v>
      </c>
      <c r="C1510" s="23" t="s">
        <v>23</v>
      </c>
      <c r="D1510" s="23" t="s">
        <v>26</v>
      </c>
      <c r="E1510" s="13">
        <v>1485</v>
      </c>
      <c r="F1510" s="13"/>
      <c r="G1510" s="13">
        <v>1465</v>
      </c>
      <c r="H1510" s="13"/>
      <c r="I1510" s="13"/>
      <c r="J1510" s="13"/>
      <c r="K1510" s="13"/>
      <c r="L1510" s="13"/>
      <c r="M1510" s="13"/>
      <c r="N1510" s="13">
        <v>747</v>
      </c>
      <c r="O1510" s="13"/>
      <c r="P1510" s="13"/>
      <c r="Q1510" s="13"/>
      <c r="R1510" s="13"/>
      <c r="S1510" s="13"/>
    </row>
    <row r="1511" spans="1:19" x14ac:dyDescent="0.55000000000000004">
      <c r="A1511" s="19">
        <v>1506</v>
      </c>
      <c r="B1511" s="23" t="s">
        <v>1635</v>
      </c>
      <c r="C1511" s="23" t="s">
        <v>23</v>
      </c>
      <c r="D1511" s="23" t="s">
        <v>26</v>
      </c>
      <c r="E1511" s="13">
        <v>1486</v>
      </c>
      <c r="F1511" s="13"/>
      <c r="G1511" s="13">
        <v>1466</v>
      </c>
      <c r="H1511" s="13"/>
      <c r="I1511" s="13"/>
      <c r="J1511" s="13"/>
      <c r="K1511" s="13"/>
      <c r="L1511" s="13"/>
      <c r="M1511" s="13"/>
      <c r="N1511" s="13">
        <v>748</v>
      </c>
      <c r="O1511" s="13"/>
      <c r="P1511" s="13"/>
      <c r="Q1511" s="13"/>
      <c r="R1511" s="13"/>
      <c r="S1511" s="13"/>
    </row>
    <row r="1512" spans="1:19" x14ac:dyDescent="0.55000000000000004">
      <c r="A1512" s="19">
        <v>1507</v>
      </c>
      <c r="B1512" s="23" t="s">
        <v>1636</v>
      </c>
      <c r="C1512" s="23" t="s">
        <v>23</v>
      </c>
      <c r="D1512" s="23" t="s">
        <v>26</v>
      </c>
      <c r="E1512" s="13">
        <v>1487</v>
      </c>
      <c r="F1512" s="13"/>
      <c r="G1512" s="13">
        <v>1467</v>
      </c>
      <c r="H1512" s="13"/>
      <c r="I1512" s="13"/>
      <c r="J1512" s="13"/>
      <c r="K1512" s="13"/>
      <c r="L1512" s="13"/>
      <c r="M1512" s="13"/>
      <c r="N1512" s="13">
        <v>749</v>
      </c>
      <c r="O1512" s="13"/>
      <c r="P1512" s="13"/>
      <c r="Q1512" s="13"/>
      <c r="R1512" s="13"/>
      <c r="S1512" s="13"/>
    </row>
    <row r="1513" spans="1:19" x14ac:dyDescent="0.55000000000000004">
      <c r="A1513" s="19">
        <v>1508</v>
      </c>
      <c r="B1513" s="23" t="s">
        <v>1637</v>
      </c>
      <c r="C1513" s="23" t="s">
        <v>23</v>
      </c>
      <c r="D1513" s="23" t="s">
        <v>26</v>
      </c>
      <c r="E1513" s="13">
        <v>1488</v>
      </c>
      <c r="F1513" s="13"/>
      <c r="G1513" s="13">
        <v>1468</v>
      </c>
      <c r="H1513" s="13"/>
      <c r="I1513" s="13"/>
      <c r="J1513" s="13"/>
      <c r="K1513" s="13"/>
      <c r="L1513" s="13"/>
      <c r="M1513" s="13"/>
      <c r="N1513" s="13"/>
      <c r="O1513" s="13"/>
      <c r="P1513" s="13"/>
      <c r="Q1513" s="13"/>
      <c r="R1513" s="13"/>
      <c r="S1513" s="13"/>
    </row>
    <row r="1514" spans="1:19" x14ac:dyDescent="0.55000000000000004">
      <c r="A1514" s="19">
        <v>1509</v>
      </c>
      <c r="B1514" s="23" t="s">
        <v>1638</v>
      </c>
      <c r="C1514" s="23" t="s">
        <v>23</v>
      </c>
      <c r="D1514" s="23" t="s">
        <v>26</v>
      </c>
      <c r="E1514" s="13">
        <v>1489</v>
      </c>
      <c r="F1514" s="13"/>
      <c r="G1514" s="13">
        <v>1469</v>
      </c>
      <c r="H1514" s="13"/>
      <c r="I1514" s="13"/>
      <c r="J1514" s="13"/>
      <c r="K1514" s="13"/>
      <c r="L1514" s="13"/>
      <c r="M1514" s="13"/>
      <c r="N1514" s="13"/>
      <c r="O1514" s="13"/>
      <c r="P1514" s="13"/>
      <c r="Q1514" s="13"/>
      <c r="R1514" s="13"/>
      <c r="S1514" s="13"/>
    </row>
    <row r="1515" spans="1:19" x14ac:dyDescent="0.55000000000000004">
      <c r="A1515" s="19">
        <v>1510</v>
      </c>
      <c r="B1515" s="23" t="s">
        <v>1639</v>
      </c>
      <c r="C1515" s="23" t="s">
        <v>23</v>
      </c>
      <c r="D1515" s="23" t="s">
        <v>26</v>
      </c>
      <c r="E1515" s="13">
        <v>1490</v>
      </c>
      <c r="F1515" s="13"/>
      <c r="G1515" s="13">
        <v>1470</v>
      </c>
      <c r="H1515" s="13"/>
      <c r="I1515" s="13"/>
      <c r="J1515" s="13"/>
      <c r="K1515" s="13"/>
      <c r="L1515" s="13"/>
      <c r="M1515" s="13"/>
      <c r="N1515" s="13"/>
      <c r="O1515" s="13"/>
      <c r="P1515" s="13"/>
      <c r="Q1515" s="13"/>
      <c r="R1515" s="13"/>
      <c r="S1515" s="13"/>
    </row>
    <row r="1516" spans="1:19" x14ac:dyDescent="0.55000000000000004">
      <c r="A1516" s="19">
        <v>1511</v>
      </c>
      <c r="B1516" s="23" t="s">
        <v>1640</v>
      </c>
      <c r="C1516" s="23" t="s">
        <v>160</v>
      </c>
      <c r="D1516" s="23" t="s">
        <v>19</v>
      </c>
      <c r="E1516" s="13">
        <v>1491</v>
      </c>
      <c r="F1516" s="13"/>
      <c r="G1516" s="13">
        <v>1471</v>
      </c>
      <c r="H1516" s="13"/>
      <c r="I1516" s="13"/>
      <c r="J1516" s="13"/>
      <c r="K1516" s="13"/>
      <c r="L1516" s="13"/>
      <c r="M1516" s="13"/>
      <c r="N1516" s="13"/>
      <c r="O1516" s="13"/>
      <c r="P1516" s="13"/>
      <c r="Q1516" s="13"/>
      <c r="R1516" s="13"/>
      <c r="S1516" s="13"/>
    </row>
    <row r="1517" spans="1:19" x14ac:dyDescent="0.55000000000000004">
      <c r="A1517" s="19">
        <v>1512</v>
      </c>
      <c r="B1517" s="23" t="s">
        <v>1641</v>
      </c>
      <c r="C1517" s="23" t="s">
        <v>160</v>
      </c>
      <c r="D1517" s="23" t="s">
        <v>19</v>
      </c>
      <c r="E1517" s="13">
        <v>1492</v>
      </c>
      <c r="F1517" s="13"/>
      <c r="G1517" s="13">
        <v>1472</v>
      </c>
      <c r="H1517" s="13"/>
      <c r="I1517" s="13"/>
      <c r="J1517" s="13"/>
      <c r="K1517" s="13"/>
      <c r="L1517" s="13"/>
      <c r="M1517" s="13"/>
      <c r="N1517" s="13"/>
      <c r="O1517" s="13"/>
      <c r="P1517" s="13"/>
      <c r="Q1517" s="13"/>
      <c r="R1517" s="13"/>
      <c r="S1517" s="13"/>
    </row>
    <row r="1518" spans="1:19" x14ac:dyDescent="0.55000000000000004">
      <c r="A1518" s="19">
        <v>1513</v>
      </c>
      <c r="B1518" s="23" t="s">
        <v>1642</v>
      </c>
      <c r="C1518" s="23" t="s">
        <v>160</v>
      </c>
      <c r="D1518" s="23" t="s">
        <v>19</v>
      </c>
      <c r="E1518" s="13">
        <v>1493</v>
      </c>
      <c r="F1518" s="13"/>
      <c r="G1518" s="13">
        <v>1473</v>
      </c>
      <c r="H1518" s="13"/>
      <c r="I1518" s="13"/>
      <c r="J1518" s="13"/>
      <c r="K1518" s="13"/>
      <c r="L1518" s="13"/>
      <c r="M1518" s="13"/>
      <c r="N1518" s="13">
        <v>448</v>
      </c>
      <c r="O1518" s="13"/>
      <c r="P1518" s="13"/>
      <c r="Q1518" s="13"/>
      <c r="R1518" s="13"/>
      <c r="S1518" s="13"/>
    </row>
    <row r="1519" spans="1:19" x14ac:dyDescent="0.55000000000000004">
      <c r="A1519" s="19">
        <v>1514</v>
      </c>
      <c r="B1519" s="23" t="s">
        <v>1643</v>
      </c>
      <c r="C1519" s="23" t="s">
        <v>160</v>
      </c>
      <c r="D1519" s="23" t="s">
        <v>19</v>
      </c>
      <c r="E1519" s="13">
        <v>1494</v>
      </c>
      <c r="F1519" s="13"/>
      <c r="G1519" s="13">
        <v>1474</v>
      </c>
      <c r="H1519" s="13"/>
      <c r="I1519" s="13"/>
      <c r="J1519" s="13"/>
      <c r="K1519" s="13"/>
      <c r="L1519" s="13"/>
      <c r="M1519" s="13"/>
      <c r="N1519" s="13">
        <v>449</v>
      </c>
      <c r="O1519" s="13"/>
      <c r="P1519" s="13"/>
      <c r="Q1519" s="13"/>
      <c r="R1519" s="13"/>
      <c r="S1519" s="13"/>
    </row>
    <row r="1520" spans="1:19" x14ac:dyDescent="0.55000000000000004">
      <c r="A1520" s="19">
        <v>1515</v>
      </c>
      <c r="B1520" s="23" t="s">
        <v>1644</v>
      </c>
      <c r="C1520" s="23" t="s">
        <v>160</v>
      </c>
      <c r="D1520" s="23" t="s">
        <v>19</v>
      </c>
      <c r="E1520" s="13">
        <v>1495</v>
      </c>
      <c r="F1520" s="13"/>
      <c r="G1520" s="13">
        <v>1475</v>
      </c>
      <c r="H1520" s="13"/>
      <c r="I1520" s="13"/>
      <c r="J1520" s="13"/>
      <c r="K1520" s="13"/>
      <c r="L1520" s="13"/>
      <c r="M1520" s="13"/>
      <c r="N1520" s="13"/>
      <c r="O1520" s="13"/>
      <c r="P1520" s="13"/>
      <c r="Q1520" s="13"/>
      <c r="R1520" s="13"/>
      <c r="S1520" s="13"/>
    </row>
    <row r="1521" spans="1:19" x14ac:dyDescent="0.55000000000000004">
      <c r="A1521" s="19">
        <v>1516</v>
      </c>
      <c r="B1521" s="23" t="s">
        <v>1645</v>
      </c>
      <c r="C1521" s="23" t="s">
        <v>160</v>
      </c>
      <c r="D1521" s="23" t="s">
        <v>19</v>
      </c>
      <c r="E1521" s="13">
        <v>1496</v>
      </c>
      <c r="F1521" s="13"/>
      <c r="G1521" s="13">
        <v>1476</v>
      </c>
      <c r="H1521" s="13"/>
      <c r="I1521" s="13"/>
      <c r="J1521" s="13"/>
      <c r="K1521" s="13"/>
      <c r="L1521" s="13"/>
      <c r="M1521" s="13"/>
      <c r="N1521" s="13">
        <v>450</v>
      </c>
      <c r="O1521" s="13"/>
      <c r="P1521" s="13"/>
      <c r="Q1521" s="13"/>
      <c r="R1521" s="13"/>
      <c r="S1521" s="13"/>
    </row>
    <row r="1522" spans="1:19" x14ac:dyDescent="0.55000000000000004">
      <c r="A1522" s="19">
        <v>1517</v>
      </c>
      <c r="B1522" s="23" t="s">
        <v>1646</v>
      </c>
      <c r="C1522" s="23" t="s">
        <v>160</v>
      </c>
      <c r="D1522" s="23" t="s">
        <v>19</v>
      </c>
      <c r="E1522" s="13">
        <v>1497</v>
      </c>
      <c r="F1522" s="13"/>
      <c r="G1522" s="13">
        <v>1477</v>
      </c>
      <c r="H1522" s="13"/>
      <c r="I1522" s="13"/>
      <c r="J1522" s="13"/>
      <c r="K1522" s="13"/>
      <c r="L1522" s="13"/>
      <c r="M1522" s="13"/>
      <c r="N1522" s="13"/>
      <c r="O1522" s="13"/>
      <c r="P1522" s="13"/>
      <c r="Q1522" s="13"/>
      <c r="R1522" s="13"/>
      <c r="S1522" s="13"/>
    </row>
    <row r="1523" spans="1:19" x14ac:dyDescent="0.55000000000000004">
      <c r="A1523" s="19">
        <v>1518</v>
      </c>
      <c r="B1523" s="23" t="s">
        <v>1647</v>
      </c>
      <c r="C1523" s="23" t="s">
        <v>160</v>
      </c>
      <c r="D1523" s="23" t="s">
        <v>19</v>
      </c>
      <c r="E1523" s="13">
        <v>1498</v>
      </c>
      <c r="F1523" s="13"/>
      <c r="G1523" s="13">
        <v>1478</v>
      </c>
      <c r="H1523" s="13"/>
      <c r="I1523" s="13"/>
      <c r="J1523" s="13"/>
      <c r="K1523" s="13"/>
      <c r="L1523" s="13"/>
      <c r="M1523" s="13"/>
      <c r="N1523" s="13"/>
      <c r="O1523" s="13"/>
      <c r="P1523" s="13"/>
      <c r="Q1523" s="13"/>
      <c r="R1523" s="13"/>
      <c r="S1523" s="13"/>
    </row>
    <row r="1524" spans="1:19" x14ac:dyDescent="0.55000000000000004">
      <c r="A1524" s="19">
        <v>1519</v>
      </c>
      <c r="B1524" s="23" t="s">
        <v>1648</v>
      </c>
      <c r="C1524" s="23" t="s">
        <v>157</v>
      </c>
      <c r="D1524" s="23" t="s">
        <v>158</v>
      </c>
      <c r="E1524" s="13">
        <v>1499</v>
      </c>
      <c r="F1524" s="13"/>
      <c r="G1524" s="13">
        <v>1479</v>
      </c>
      <c r="H1524" s="13"/>
      <c r="I1524" s="13"/>
      <c r="J1524" s="13"/>
      <c r="K1524" s="13"/>
      <c r="L1524" s="13"/>
      <c r="M1524" s="13"/>
      <c r="N1524" s="13">
        <v>937</v>
      </c>
      <c r="O1524" s="13"/>
      <c r="P1524" s="13"/>
      <c r="Q1524" s="13"/>
      <c r="R1524" s="13"/>
      <c r="S1524" s="13"/>
    </row>
    <row r="1525" spans="1:19" x14ac:dyDescent="0.55000000000000004">
      <c r="A1525" s="19">
        <v>1520</v>
      </c>
      <c r="B1525" s="23" t="s">
        <v>1649</v>
      </c>
      <c r="C1525" s="23" t="s">
        <v>157</v>
      </c>
      <c r="D1525" s="23" t="s">
        <v>158</v>
      </c>
      <c r="E1525" s="13">
        <v>1500</v>
      </c>
      <c r="F1525" s="13"/>
      <c r="G1525" s="13">
        <v>1480</v>
      </c>
      <c r="H1525" s="13"/>
      <c r="I1525" s="13"/>
      <c r="J1525" s="13"/>
      <c r="K1525" s="13"/>
      <c r="L1525" s="13"/>
      <c r="M1525" s="13"/>
      <c r="N1525" s="13">
        <v>938</v>
      </c>
      <c r="O1525" s="13"/>
      <c r="P1525" s="13"/>
      <c r="Q1525" s="13"/>
      <c r="R1525" s="13"/>
      <c r="S1525" s="13"/>
    </row>
    <row r="1526" spans="1:19" x14ac:dyDescent="0.55000000000000004">
      <c r="A1526" s="19">
        <v>1521</v>
      </c>
      <c r="B1526" s="23" t="s">
        <v>1650</v>
      </c>
      <c r="C1526" s="23" t="s">
        <v>157</v>
      </c>
      <c r="D1526" s="23" t="s">
        <v>19</v>
      </c>
      <c r="E1526" s="13">
        <v>1501</v>
      </c>
      <c r="F1526" s="13"/>
      <c r="G1526" s="13">
        <v>1481</v>
      </c>
      <c r="H1526" s="13"/>
      <c r="I1526" s="13"/>
      <c r="J1526" s="13"/>
      <c r="K1526" s="13"/>
      <c r="L1526" s="13"/>
      <c r="M1526" s="13"/>
      <c r="N1526" s="13"/>
      <c r="O1526" s="13"/>
      <c r="P1526" s="13"/>
      <c r="Q1526" s="13"/>
      <c r="R1526" s="13"/>
      <c r="S1526" s="13"/>
    </row>
    <row r="1527" spans="1:19" x14ac:dyDescent="0.55000000000000004">
      <c r="A1527" s="19">
        <v>1522</v>
      </c>
      <c r="B1527" s="23" t="s">
        <v>1651</v>
      </c>
      <c r="C1527" s="23" t="s">
        <v>157</v>
      </c>
      <c r="D1527" s="23" t="s">
        <v>19</v>
      </c>
      <c r="E1527" s="13">
        <v>1502</v>
      </c>
      <c r="F1527" s="13"/>
      <c r="G1527" s="13">
        <v>1482</v>
      </c>
      <c r="H1527" s="13"/>
      <c r="I1527" s="13"/>
      <c r="J1527" s="13"/>
      <c r="K1527" s="13"/>
      <c r="L1527" s="13"/>
      <c r="M1527" s="13"/>
      <c r="N1527" s="13"/>
      <c r="O1527" s="13"/>
      <c r="P1527" s="13"/>
      <c r="Q1527" s="13"/>
      <c r="R1527" s="13"/>
      <c r="S1527" s="13"/>
    </row>
    <row r="1528" spans="1:19" x14ac:dyDescent="0.55000000000000004">
      <c r="A1528" s="19">
        <v>1523</v>
      </c>
      <c r="B1528" s="23" t="s">
        <v>1652</v>
      </c>
      <c r="C1528" s="23" t="s">
        <v>157</v>
      </c>
      <c r="D1528" s="23" t="s">
        <v>19</v>
      </c>
      <c r="E1528" s="13">
        <v>1503</v>
      </c>
      <c r="F1528" s="13"/>
      <c r="G1528" s="13">
        <v>1483</v>
      </c>
      <c r="H1528" s="13"/>
      <c r="I1528" s="13"/>
      <c r="J1528" s="13"/>
      <c r="K1528" s="13"/>
      <c r="L1528" s="13"/>
      <c r="M1528" s="13"/>
      <c r="N1528" s="13"/>
      <c r="O1528" s="13"/>
      <c r="P1528" s="13"/>
      <c r="Q1528" s="13"/>
      <c r="R1528" s="13"/>
      <c r="S1528" s="13"/>
    </row>
    <row r="1529" spans="1:19" x14ac:dyDescent="0.55000000000000004">
      <c r="A1529" s="19">
        <v>1524</v>
      </c>
      <c r="B1529" s="23" t="s">
        <v>1653</v>
      </c>
      <c r="C1529" s="23" t="s">
        <v>157</v>
      </c>
      <c r="D1529" s="23" t="s">
        <v>19</v>
      </c>
      <c r="E1529" s="13">
        <v>1504</v>
      </c>
      <c r="F1529" s="13"/>
      <c r="G1529" s="13">
        <v>1484</v>
      </c>
      <c r="H1529" s="13"/>
      <c r="I1529" s="13"/>
      <c r="J1529" s="13"/>
      <c r="K1529" s="13"/>
      <c r="L1529" s="13"/>
      <c r="M1529" s="13"/>
      <c r="N1529" s="13"/>
      <c r="O1529" s="13"/>
      <c r="P1529" s="13"/>
      <c r="Q1529" s="13"/>
      <c r="R1529" s="13"/>
      <c r="S1529" s="13"/>
    </row>
    <row r="1530" spans="1:19" x14ac:dyDescent="0.55000000000000004">
      <c r="A1530" s="19">
        <v>1525</v>
      </c>
      <c r="B1530" s="23" t="s">
        <v>1654</v>
      </c>
      <c r="C1530" s="23" t="s">
        <v>160</v>
      </c>
      <c r="D1530" s="23" t="s">
        <v>19</v>
      </c>
      <c r="E1530" s="13">
        <v>1505</v>
      </c>
      <c r="F1530" s="13"/>
      <c r="G1530" s="13">
        <v>1485</v>
      </c>
      <c r="H1530" s="13"/>
      <c r="I1530" s="13"/>
      <c r="J1530" s="13"/>
      <c r="K1530" s="13"/>
      <c r="L1530" s="13"/>
      <c r="M1530" s="13"/>
      <c r="N1530" s="13">
        <v>527</v>
      </c>
      <c r="O1530" s="13"/>
      <c r="P1530" s="13"/>
      <c r="Q1530" s="13"/>
      <c r="R1530" s="13"/>
      <c r="S1530" s="13"/>
    </row>
    <row r="1531" spans="1:19" x14ac:dyDescent="0.55000000000000004">
      <c r="A1531" s="19">
        <v>1526</v>
      </c>
      <c r="B1531" s="23" t="s">
        <v>1655</v>
      </c>
      <c r="C1531" s="23" t="s">
        <v>160</v>
      </c>
      <c r="D1531" s="23" t="s">
        <v>19</v>
      </c>
      <c r="E1531" s="13">
        <v>1506</v>
      </c>
      <c r="F1531" s="13"/>
      <c r="G1531" s="13">
        <v>1486</v>
      </c>
      <c r="H1531" s="13"/>
      <c r="I1531" s="13"/>
      <c r="J1531" s="13"/>
      <c r="K1531" s="13"/>
      <c r="L1531" s="13"/>
      <c r="M1531" s="13"/>
      <c r="N1531" s="13"/>
      <c r="O1531" s="13"/>
      <c r="P1531" s="13"/>
      <c r="Q1531" s="13"/>
      <c r="R1531" s="13"/>
      <c r="S1531" s="13"/>
    </row>
    <row r="1532" spans="1:19" x14ac:dyDescent="0.55000000000000004">
      <c r="A1532" s="19">
        <v>1527</v>
      </c>
      <c r="B1532" s="23" t="s">
        <v>1656</v>
      </c>
      <c r="C1532" s="23" t="s">
        <v>160</v>
      </c>
      <c r="D1532" s="23" t="s">
        <v>19</v>
      </c>
      <c r="E1532" s="13">
        <v>1507</v>
      </c>
      <c r="F1532" s="13"/>
      <c r="G1532" s="13">
        <v>1487</v>
      </c>
      <c r="H1532" s="13"/>
      <c r="I1532" s="13"/>
      <c r="J1532" s="13"/>
      <c r="K1532" s="13"/>
      <c r="L1532" s="13"/>
      <c r="M1532" s="13"/>
      <c r="N1532" s="13"/>
      <c r="O1532" s="13"/>
      <c r="P1532" s="13"/>
      <c r="Q1532" s="13"/>
      <c r="R1532" s="13"/>
      <c r="S1532" s="13"/>
    </row>
    <row r="1533" spans="1:19" x14ac:dyDescent="0.55000000000000004">
      <c r="A1533" s="19">
        <v>1528</v>
      </c>
      <c r="B1533" s="23" t="s">
        <v>1657</v>
      </c>
      <c r="C1533" s="23" t="s">
        <v>160</v>
      </c>
      <c r="D1533" s="23" t="s">
        <v>19</v>
      </c>
      <c r="E1533" s="13">
        <v>1508</v>
      </c>
      <c r="F1533" s="13"/>
      <c r="G1533" s="13">
        <v>1488</v>
      </c>
      <c r="H1533" s="13"/>
      <c r="I1533" s="13"/>
      <c r="J1533" s="13"/>
      <c r="K1533" s="13"/>
      <c r="L1533" s="13"/>
      <c r="M1533" s="13"/>
      <c r="N1533" s="13">
        <v>528</v>
      </c>
      <c r="O1533" s="13"/>
      <c r="P1533" s="13"/>
      <c r="Q1533" s="13"/>
      <c r="R1533" s="13"/>
      <c r="S1533" s="13"/>
    </row>
    <row r="1534" spans="1:19" x14ac:dyDescent="0.55000000000000004">
      <c r="A1534" s="19">
        <v>1529</v>
      </c>
      <c r="B1534" s="23" t="s">
        <v>1658</v>
      </c>
      <c r="C1534" s="23" t="s">
        <v>160</v>
      </c>
      <c r="D1534" s="23" t="s">
        <v>19</v>
      </c>
      <c r="E1534" s="13">
        <v>1509</v>
      </c>
      <c r="F1534" s="13"/>
      <c r="G1534" s="13">
        <v>1489</v>
      </c>
      <c r="H1534" s="13"/>
      <c r="I1534" s="13"/>
      <c r="J1534" s="13"/>
      <c r="K1534" s="13"/>
      <c r="L1534" s="13"/>
      <c r="M1534" s="13"/>
      <c r="N1534" s="13">
        <v>529</v>
      </c>
      <c r="O1534" s="13"/>
      <c r="P1534" s="13"/>
      <c r="Q1534" s="13"/>
      <c r="R1534" s="13"/>
      <c r="S1534" s="13"/>
    </row>
    <row r="1535" spans="1:19" x14ac:dyDescent="0.55000000000000004">
      <c r="A1535" s="19">
        <v>1530</v>
      </c>
      <c r="B1535" s="23" t="s">
        <v>1659</v>
      </c>
      <c r="C1535" s="23" t="s">
        <v>160</v>
      </c>
      <c r="D1535" s="23" t="s">
        <v>19</v>
      </c>
      <c r="E1535" s="13">
        <v>1510</v>
      </c>
      <c r="F1535" s="13"/>
      <c r="G1535" s="13">
        <v>1490</v>
      </c>
      <c r="H1535" s="13"/>
      <c r="I1535" s="13"/>
      <c r="J1535" s="13"/>
      <c r="K1535" s="13"/>
      <c r="L1535" s="13"/>
      <c r="M1535" s="13"/>
      <c r="N1535" s="13">
        <v>530</v>
      </c>
      <c r="O1535" s="13"/>
      <c r="P1535" s="13"/>
      <c r="Q1535" s="13"/>
      <c r="R1535" s="13"/>
      <c r="S1535" s="13"/>
    </row>
    <row r="1536" spans="1:19" x14ac:dyDescent="0.55000000000000004">
      <c r="A1536" s="19">
        <v>1531</v>
      </c>
      <c r="B1536" s="23" t="s">
        <v>1660</v>
      </c>
      <c r="C1536" s="23" t="s">
        <v>160</v>
      </c>
      <c r="D1536" s="23" t="s">
        <v>19</v>
      </c>
      <c r="E1536" s="13">
        <v>1511</v>
      </c>
      <c r="F1536" s="13"/>
      <c r="G1536" s="13">
        <v>1491</v>
      </c>
      <c r="H1536" s="13"/>
      <c r="I1536" s="13"/>
      <c r="J1536" s="13"/>
      <c r="K1536" s="13"/>
      <c r="L1536" s="13"/>
      <c r="M1536" s="13"/>
      <c r="N1536" s="13"/>
      <c r="O1536" s="13"/>
      <c r="P1536" s="13"/>
      <c r="Q1536" s="13"/>
      <c r="R1536" s="13"/>
      <c r="S1536" s="13"/>
    </row>
    <row r="1537" spans="1:19" x14ac:dyDescent="0.55000000000000004">
      <c r="A1537" s="19">
        <v>1532</v>
      </c>
      <c r="B1537" s="23" t="s">
        <v>1661</v>
      </c>
      <c r="C1537" s="23" t="s">
        <v>160</v>
      </c>
      <c r="D1537" s="23" t="s">
        <v>19</v>
      </c>
      <c r="E1537" s="13">
        <v>1512</v>
      </c>
      <c r="F1537" s="13"/>
      <c r="G1537" s="13">
        <v>1492</v>
      </c>
      <c r="H1537" s="13"/>
      <c r="I1537" s="13"/>
      <c r="J1537" s="13"/>
      <c r="K1537" s="13"/>
      <c r="L1537" s="13"/>
      <c r="M1537" s="13"/>
      <c r="N1537" s="13"/>
      <c r="O1537" s="13"/>
      <c r="P1537" s="13"/>
      <c r="Q1537" s="13"/>
      <c r="R1537" s="13"/>
      <c r="S1537" s="13"/>
    </row>
    <row r="1538" spans="1:19" x14ac:dyDescent="0.55000000000000004">
      <c r="A1538" s="19">
        <v>1533</v>
      </c>
      <c r="B1538" s="23" t="s">
        <v>1662</v>
      </c>
      <c r="C1538" s="23" t="s">
        <v>160</v>
      </c>
      <c r="D1538" s="23" t="s">
        <v>19</v>
      </c>
      <c r="E1538" s="13">
        <v>1513</v>
      </c>
      <c r="F1538" s="13"/>
      <c r="G1538" s="13">
        <v>1493</v>
      </c>
      <c r="H1538" s="13"/>
      <c r="I1538" s="13"/>
      <c r="J1538" s="13"/>
      <c r="K1538" s="13"/>
      <c r="L1538" s="13"/>
      <c r="M1538" s="13"/>
      <c r="N1538" s="13"/>
      <c r="O1538" s="13"/>
      <c r="P1538" s="13"/>
      <c r="Q1538" s="13"/>
      <c r="R1538" s="13"/>
      <c r="S1538" s="13"/>
    </row>
    <row r="1539" spans="1:19" x14ac:dyDescent="0.55000000000000004">
      <c r="A1539" s="19">
        <v>1534</v>
      </c>
      <c r="B1539" s="23" t="s">
        <v>1663</v>
      </c>
      <c r="C1539" s="23" t="s">
        <v>160</v>
      </c>
      <c r="D1539" s="23" t="s">
        <v>19</v>
      </c>
      <c r="E1539" s="13">
        <v>1514</v>
      </c>
      <c r="F1539" s="13"/>
      <c r="G1539" s="13">
        <v>1494</v>
      </c>
      <c r="H1539" s="13"/>
      <c r="I1539" s="13"/>
      <c r="J1539" s="13"/>
      <c r="K1539" s="13"/>
      <c r="L1539" s="13"/>
      <c r="M1539" s="13"/>
      <c r="N1539" s="13"/>
      <c r="O1539" s="13"/>
      <c r="P1539" s="13"/>
      <c r="Q1539" s="13"/>
      <c r="R1539" s="13"/>
      <c r="S1539" s="13"/>
    </row>
    <row r="1540" spans="1:19" x14ac:dyDescent="0.55000000000000004">
      <c r="A1540" s="19">
        <v>1535</v>
      </c>
      <c r="B1540" s="23" t="s">
        <v>1664</v>
      </c>
      <c r="C1540" s="23" t="s">
        <v>160</v>
      </c>
      <c r="D1540" s="23" t="s">
        <v>19</v>
      </c>
      <c r="E1540" s="13">
        <v>1515</v>
      </c>
      <c r="F1540" s="13"/>
      <c r="G1540" s="13">
        <v>1495</v>
      </c>
      <c r="H1540" s="13"/>
      <c r="I1540" s="13"/>
      <c r="J1540" s="13"/>
      <c r="K1540" s="13"/>
      <c r="L1540" s="13"/>
      <c r="M1540" s="13"/>
      <c r="N1540" s="13"/>
      <c r="O1540" s="13"/>
      <c r="P1540" s="13"/>
      <c r="Q1540" s="13"/>
      <c r="R1540" s="13"/>
      <c r="S1540" s="13"/>
    </row>
    <row r="1541" spans="1:19" x14ac:dyDescent="0.55000000000000004">
      <c r="A1541" s="19">
        <v>1536</v>
      </c>
      <c r="B1541" s="23" t="s">
        <v>1665</v>
      </c>
      <c r="C1541" s="23" t="s">
        <v>160</v>
      </c>
      <c r="D1541" s="23" t="s">
        <v>19</v>
      </c>
      <c r="E1541" s="13">
        <v>1516</v>
      </c>
      <c r="F1541" s="13"/>
      <c r="G1541" s="13">
        <v>1496</v>
      </c>
      <c r="H1541" s="13"/>
      <c r="I1541" s="13"/>
      <c r="J1541" s="13"/>
      <c r="K1541" s="13"/>
      <c r="L1541" s="13"/>
      <c r="M1541" s="13"/>
      <c r="N1541" s="13"/>
      <c r="O1541" s="13"/>
      <c r="P1541" s="13"/>
      <c r="Q1541" s="13"/>
      <c r="R1541" s="13"/>
      <c r="S1541" s="13"/>
    </row>
    <row r="1542" spans="1:19" x14ac:dyDescent="0.55000000000000004">
      <c r="A1542" s="19">
        <v>1537</v>
      </c>
      <c r="B1542" s="23" t="s">
        <v>1666</v>
      </c>
      <c r="C1542" s="23" t="s">
        <v>160</v>
      </c>
      <c r="D1542" s="23" t="s">
        <v>19</v>
      </c>
      <c r="E1542" s="13">
        <v>1517</v>
      </c>
      <c r="F1542" s="13"/>
      <c r="G1542" s="13">
        <v>1497</v>
      </c>
      <c r="H1542" s="13"/>
      <c r="I1542" s="13"/>
      <c r="J1542" s="13"/>
      <c r="K1542" s="13"/>
      <c r="L1542" s="13"/>
      <c r="M1542" s="13"/>
      <c r="N1542" s="13">
        <v>531</v>
      </c>
      <c r="O1542" s="13"/>
      <c r="P1542" s="13"/>
      <c r="Q1542" s="13"/>
      <c r="R1542" s="13"/>
      <c r="S1542" s="13"/>
    </row>
    <row r="1543" spans="1:19" x14ac:dyDescent="0.55000000000000004">
      <c r="A1543" s="19">
        <v>1538</v>
      </c>
      <c r="B1543" s="23" t="s">
        <v>1667</v>
      </c>
      <c r="C1543" s="23" t="s">
        <v>160</v>
      </c>
      <c r="D1543" s="23" t="s">
        <v>19</v>
      </c>
      <c r="E1543" s="13">
        <v>1518</v>
      </c>
      <c r="F1543" s="13"/>
      <c r="G1543" s="13">
        <v>1498</v>
      </c>
      <c r="H1543" s="13"/>
      <c r="I1543" s="13"/>
      <c r="J1543" s="13"/>
      <c r="K1543" s="13"/>
      <c r="L1543" s="13"/>
      <c r="M1543" s="13"/>
      <c r="N1543" s="13"/>
      <c r="O1543" s="13"/>
      <c r="P1543" s="13"/>
      <c r="Q1543" s="13"/>
      <c r="R1543" s="13"/>
      <c r="S1543" s="13"/>
    </row>
    <row r="1544" spans="1:19" x14ac:dyDescent="0.55000000000000004">
      <c r="A1544" s="19">
        <v>1539</v>
      </c>
      <c r="B1544" s="23" t="s">
        <v>1668</v>
      </c>
      <c r="C1544" s="23" t="s">
        <v>160</v>
      </c>
      <c r="D1544" s="23" t="s">
        <v>19</v>
      </c>
      <c r="E1544" s="13">
        <v>1519</v>
      </c>
      <c r="F1544" s="13"/>
      <c r="G1544" s="13">
        <v>1499</v>
      </c>
      <c r="H1544" s="13"/>
      <c r="I1544" s="13"/>
      <c r="J1544" s="13"/>
      <c r="K1544" s="13"/>
      <c r="L1544" s="13"/>
      <c r="M1544" s="13"/>
      <c r="N1544" s="13"/>
      <c r="O1544" s="13"/>
      <c r="P1544" s="13"/>
      <c r="Q1544" s="13"/>
      <c r="R1544" s="13"/>
      <c r="S1544" s="13"/>
    </row>
    <row r="1545" spans="1:19" x14ac:dyDescent="0.55000000000000004">
      <c r="A1545" s="19">
        <v>1540</v>
      </c>
      <c r="B1545" s="23" t="s">
        <v>1669</v>
      </c>
      <c r="C1545" s="23" t="s">
        <v>160</v>
      </c>
      <c r="D1545" s="23" t="s">
        <v>19</v>
      </c>
      <c r="E1545" s="13">
        <v>1520</v>
      </c>
      <c r="F1545" s="13"/>
      <c r="G1545" s="13">
        <v>1500</v>
      </c>
      <c r="H1545" s="13"/>
      <c r="I1545" s="13"/>
      <c r="J1545" s="13"/>
      <c r="K1545" s="13"/>
      <c r="L1545" s="13"/>
      <c r="M1545" s="13"/>
      <c r="N1545" s="13"/>
      <c r="O1545" s="13"/>
      <c r="P1545" s="13"/>
      <c r="Q1545" s="13"/>
      <c r="R1545" s="13"/>
      <c r="S1545" s="13"/>
    </row>
    <row r="1546" spans="1:19" x14ac:dyDescent="0.55000000000000004">
      <c r="A1546" s="19">
        <v>1541</v>
      </c>
      <c r="B1546" s="23" t="s">
        <v>1670</v>
      </c>
      <c r="C1546" s="23" t="s">
        <v>160</v>
      </c>
      <c r="D1546" s="23" t="s">
        <v>19</v>
      </c>
      <c r="E1546" s="13">
        <v>1521</v>
      </c>
      <c r="F1546" s="13"/>
      <c r="G1546" s="13">
        <v>1501</v>
      </c>
      <c r="H1546" s="13"/>
      <c r="I1546" s="13"/>
      <c r="J1546" s="13"/>
      <c r="K1546" s="13"/>
      <c r="L1546" s="13"/>
      <c r="M1546" s="13"/>
      <c r="N1546" s="13"/>
      <c r="O1546" s="13"/>
      <c r="P1546" s="13"/>
      <c r="Q1546" s="13"/>
      <c r="R1546" s="13"/>
      <c r="S1546" s="13"/>
    </row>
    <row r="1547" spans="1:19" x14ac:dyDescent="0.55000000000000004">
      <c r="A1547" s="19">
        <v>1542</v>
      </c>
      <c r="B1547" s="23" t="s">
        <v>1671</v>
      </c>
      <c r="C1547" s="23" t="s">
        <v>160</v>
      </c>
      <c r="D1547" s="23" t="s">
        <v>19</v>
      </c>
      <c r="E1547" s="13">
        <v>1522</v>
      </c>
      <c r="F1547" s="13"/>
      <c r="G1547" s="13">
        <v>1502</v>
      </c>
      <c r="H1547" s="13"/>
      <c r="I1547" s="13"/>
      <c r="J1547" s="13"/>
      <c r="K1547" s="13"/>
      <c r="L1547" s="13"/>
      <c r="M1547" s="13"/>
      <c r="N1547" s="13"/>
      <c r="O1547" s="13"/>
      <c r="P1547" s="13"/>
      <c r="Q1547" s="13"/>
      <c r="R1547" s="13"/>
      <c r="S1547" s="13"/>
    </row>
    <row r="1548" spans="1:19" x14ac:dyDescent="0.55000000000000004">
      <c r="A1548" s="19">
        <v>1543</v>
      </c>
      <c r="B1548" s="23" t="s">
        <v>1672</v>
      </c>
      <c r="C1548" s="23" t="s">
        <v>160</v>
      </c>
      <c r="D1548" s="23" t="s">
        <v>19</v>
      </c>
      <c r="E1548" s="13">
        <v>1523</v>
      </c>
      <c r="F1548" s="13"/>
      <c r="G1548" s="13">
        <v>1503</v>
      </c>
      <c r="H1548" s="13"/>
      <c r="I1548" s="13"/>
      <c r="J1548" s="13"/>
      <c r="K1548" s="13"/>
      <c r="L1548" s="13"/>
      <c r="M1548" s="13"/>
      <c r="N1548" s="13"/>
      <c r="O1548" s="13"/>
      <c r="P1548" s="13"/>
      <c r="Q1548" s="13"/>
      <c r="R1548" s="13"/>
      <c r="S1548" s="13"/>
    </row>
    <row r="1549" spans="1:19" x14ac:dyDescent="0.55000000000000004">
      <c r="A1549" s="19">
        <v>1544</v>
      </c>
      <c r="B1549" s="23" t="s">
        <v>1673</v>
      </c>
      <c r="C1549" s="23" t="s">
        <v>160</v>
      </c>
      <c r="D1549" s="23" t="s">
        <v>19</v>
      </c>
      <c r="E1549" s="13">
        <v>1524</v>
      </c>
      <c r="F1549" s="13"/>
      <c r="G1549" s="13">
        <v>1504</v>
      </c>
      <c r="H1549" s="13"/>
      <c r="I1549" s="13"/>
      <c r="J1549" s="13"/>
      <c r="K1549" s="13"/>
      <c r="L1549" s="13"/>
      <c r="M1549" s="13"/>
      <c r="N1549" s="13"/>
      <c r="O1549" s="13"/>
      <c r="P1549" s="13"/>
      <c r="Q1549" s="13"/>
      <c r="R1549" s="13"/>
      <c r="S1549" s="13"/>
    </row>
    <row r="1550" spans="1:19" x14ac:dyDescent="0.55000000000000004">
      <c r="A1550" s="19">
        <v>1545</v>
      </c>
      <c r="B1550" s="23" t="s">
        <v>1674</v>
      </c>
      <c r="C1550" s="23" t="s">
        <v>160</v>
      </c>
      <c r="D1550" s="23" t="s">
        <v>19</v>
      </c>
      <c r="E1550" s="13">
        <v>1525</v>
      </c>
      <c r="F1550" s="13"/>
      <c r="G1550" s="13">
        <v>1505</v>
      </c>
      <c r="H1550" s="13"/>
      <c r="I1550" s="13"/>
      <c r="J1550" s="13"/>
      <c r="K1550" s="13"/>
      <c r="L1550" s="13"/>
      <c r="M1550" s="13"/>
      <c r="N1550" s="13"/>
      <c r="O1550" s="13"/>
      <c r="P1550" s="13"/>
      <c r="Q1550" s="13"/>
      <c r="R1550" s="13"/>
      <c r="S1550" s="13"/>
    </row>
    <row r="1551" spans="1:19" x14ac:dyDescent="0.55000000000000004">
      <c r="A1551" s="19">
        <v>1546</v>
      </c>
      <c r="B1551" s="23" t="s">
        <v>1675</v>
      </c>
      <c r="C1551" s="23" t="s">
        <v>160</v>
      </c>
      <c r="D1551" s="23" t="s">
        <v>19</v>
      </c>
      <c r="E1551" s="13">
        <v>1526</v>
      </c>
      <c r="F1551" s="13"/>
      <c r="G1551" s="13">
        <v>1506</v>
      </c>
      <c r="H1551" s="13"/>
      <c r="I1551" s="13"/>
      <c r="J1551" s="13"/>
      <c r="K1551" s="13"/>
      <c r="L1551" s="13"/>
      <c r="M1551" s="13"/>
      <c r="N1551" s="13"/>
      <c r="O1551" s="13"/>
      <c r="P1551" s="13"/>
      <c r="Q1551" s="13"/>
      <c r="R1551" s="13"/>
      <c r="S1551" s="13"/>
    </row>
    <row r="1552" spans="1:19" x14ac:dyDescent="0.55000000000000004">
      <c r="A1552" s="19">
        <v>1547</v>
      </c>
      <c r="B1552" s="23" t="s">
        <v>1676</v>
      </c>
      <c r="C1552" s="23" t="s">
        <v>160</v>
      </c>
      <c r="D1552" s="23" t="s">
        <v>19</v>
      </c>
      <c r="E1552" s="13">
        <v>1527</v>
      </c>
      <c r="F1552" s="13"/>
      <c r="G1552" s="13">
        <v>1507</v>
      </c>
      <c r="H1552" s="13"/>
      <c r="I1552" s="13"/>
      <c r="J1552" s="13"/>
      <c r="K1552" s="13"/>
      <c r="L1552" s="13"/>
      <c r="M1552" s="13"/>
      <c r="N1552" s="13"/>
      <c r="O1552" s="13"/>
      <c r="P1552" s="13"/>
      <c r="Q1552" s="13"/>
      <c r="R1552" s="13"/>
      <c r="S1552" s="13"/>
    </row>
    <row r="1553" spans="1:19" x14ac:dyDescent="0.55000000000000004">
      <c r="A1553" s="19">
        <v>1548</v>
      </c>
      <c r="B1553" s="23" t="s">
        <v>1677</v>
      </c>
      <c r="C1553" s="23" t="s">
        <v>160</v>
      </c>
      <c r="D1553" s="23" t="s">
        <v>19</v>
      </c>
      <c r="E1553" s="13">
        <v>1528</v>
      </c>
      <c r="F1553" s="13"/>
      <c r="G1553" s="13">
        <v>1508</v>
      </c>
      <c r="H1553" s="13"/>
      <c r="I1553" s="13"/>
      <c r="J1553" s="13"/>
      <c r="K1553" s="13"/>
      <c r="L1553" s="13"/>
      <c r="M1553" s="13"/>
      <c r="N1553" s="13">
        <v>532</v>
      </c>
      <c r="O1553" s="13"/>
      <c r="P1553" s="13"/>
      <c r="Q1553" s="13"/>
      <c r="R1553" s="13"/>
      <c r="S1553" s="13"/>
    </row>
    <row r="1554" spans="1:19" x14ac:dyDescent="0.55000000000000004">
      <c r="A1554" s="19">
        <v>1549</v>
      </c>
      <c r="B1554" s="23" t="s">
        <v>1678</v>
      </c>
      <c r="C1554" s="23" t="s">
        <v>160</v>
      </c>
      <c r="D1554" s="23" t="s">
        <v>19</v>
      </c>
      <c r="E1554" s="13">
        <v>1529</v>
      </c>
      <c r="F1554" s="13"/>
      <c r="G1554" s="13">
        <v>1509</v>
      </c>
      <c r="H1554" s="13"/>
      <c r="I1554" s="13"/>
      <c r="J1554" s="13"/>
      <c r="K1554" s="13"/>
      <c r="L1554" s="13"/>
      <c r="M1554" s="13"/>
      <c r="N1554" s="13"/>
      <c r="O1554" s="13"/>
      <c r="P1554" s="13"/>
      <c r="Q1554" s="13"/>
      <c r="R1554" s="13"/>
      <c r="S1554" s="13"/>
    </row>
    <row r="1555" spans="1:19" x14ac:dyDescent="0.55000000000000004">
      <c r="A1555" s="19">
        <v>1550</v>
      </c>
      <c r="B1555" s="23" t="s">
        <v>1679</v>
      </c>
      <c r="C1555" s="23" t="s">
        <v>160</v>
      </c>
      <c r="D1555" s="23" t="s">
        <v>19</v>
      </c>
      <c r="E1555" s="13">
        <v>1530</v>
      </c>
      <c r="F1555" s="13"/>
      <c r="G1555" s="13">
        <v>1510</v>
      </c>
      <c r="H1555" s="13"/>
      <c r="I1555" s="13"/>
      <c r="J1555" s="13"/>
      <c r="K1555" s="13"/>
      <c r="L1555" s="13"/>
      <c r="M1555" s="13"/>
      <c r="N1555" s="13"/>
      <c r="O1555" s="13"/>
      <c r="P1555" s="13"/>
      <c r="Q1555" s="13"/>
      <c r="R1555" s="13"/>
      <c r="S1555" s="13"/>
    </row>
    <row r="1556" spans="1:19" x14ac:dyDescent="0.55000000000000004">
      <c r="A1556" s="19">
        <v>1551</v>
      </c>
      <c r="B1556" s="23" t="s">
        <v>1680</v>
      </c>
      <c r="C1556" s="23" t="s">
        <v>160</v>
      </c>
      <c r="D1556" s="23" t="s">
        <v>19</v>
      </c>
      <c r="E1556" s="13">
        <v>1531</v>
      </c>
      <c r="F1556" s="13"/>
      <c r="G1556" s="13">
        <v>1511</v>
      </c>
      <c r="H1556" s="13"/>
      <c r="I1556" s="13"/>
      <c r="J1556" s="13"/>
      <c r="K1556" s="13"/>
      <c r="L1556" s="13"/>
      <c r="M1556" s="13"/>
      <c r="N1556" s="13"/>
      <c r="O1556" s="13"/>
      <c r="P1556" s="13"/>
      <c r="Q1556" s="13"/>
      <c r="R1556" s="13"/>
      <c r="S1556" s="13"/>
    </row>
    <row r="1557" spans="1:19" x14ac:dyDescent="0.55000000000000004">
      <c r="A1557" s="19">
        <v>1552</v>
      </c>
      <c r="B1557" s="23" t="s">
        <v>1681</v>
      </c>
      <c r="C1557" s="23" t="s">
        <v>160</v>
      </c>
      <c r="D1557" s="23" t="s">
        <v>19</v>
      </c>
      <c r="E1557" s="13">
        <v>1532</v>
      </c>
      <c r="F1557" s="13"/>
      <c r="G1557" s="13">
        <v>1512</v>
      </c>
      <c r="H1557" s="13"/>
      <c r="I1557" s="13"/>
      <c r="J1557" s="13"/>
      <c r="K1557" s="13"/>
      <c r="L1557" s="13"/>
      <c r="M1557" s="13"/>
      <c r="N1557" s="13"/>
      <c r="O1557" s="13"/>
      <c r="P1557" s="13"/>
      <c r="Q1557" s="13"/>
      <c r="R1557" s="13"/>
      <c r="S1557" s="13"/>
    </row>
    <row r="1558" spans="1:19" x14ac:dyDescent="0.55000000000000004">
      <c r="A1558" s="19">
        <v>1553</v>
      </c>
      <c r="B1558" s="23" t="s">
        <v>1682</v>
      </c>
      <c r="C1558" s="23" t="s">
        <v>160</v>
      </c>
      <c r="D1558" s="23" t="s">
        <v>19</v>
      </c>
      <c r="E1558" s="13">
        <v>1533</v>
      </c>
      <c r="F1558" s="13"/>
      <c r="G1558" s="13">
        <v>1513</v>
      </c>
      <c r="H1558" s="13"/>
      <c r="I1558" s="13"/>
      <c r="J1558" s="13"/>
      <c r="K1558" s="13"/>
      <c r="L1558" s="13"/>
      <c r="M1558" s="13"/>
      <c r="N1558" s="13"/>
      <c r="O1558" s="13"/>
      <c r="P1558" s="13"/>
      <c r="Q1558" s="13"/>
      <c r="R1558" s="13"/>
      <c r="S1558" s="13"/>
    </row>
    <row r="1559" spans="1:19" x14ac:dyDescent="0.55000000000000004">
      <c r="A1559" s="19">
        <v>1554</v>
      </c>
      <c r="B1559" s="23" t="s">
        <v>1683</v>
      </c>
      <c r="C1559" s="23" t="s">
        <v>160</v>
      </c>
      <c r="D1559" s="23" t="s">
        <v>19</v>
      </c>
      <c r="E1559" s="13">
        <v>1534</v>
      </c>
      <c r="F1559" s="13"/>
      <c r="G1559" s="13">
        <v>1514</v>
      </c>
      <c r="H1559" s="13"/>
      <c r="I1559" s="13"/>
      <c r="J1559" s="13"/>
      <c r="K1559" s="13"/>
      <c r="L1559" s="13"/>
      <c r="M1559" s="13"/>
      <c r="N1559" s="13"/>
      <c r="O1559" s="13"/>
      <c r="P1559" s="13"/>
      <c r="Q1559" s="13"/>
      <c r="R1559" s="13"/>
      <c r="S1559" s="13"/>
    </row>
    <row r="1560" spans="1:19" x14ac:dyDescent="0.55000000000000004">
      <c r="A1560" s="19">
        <v>1555</v>
      </c>
      <c r="B1560" s="23" t="s">
        <v>1684</v>
      </c>
      <c r="C1560" s="23" t="s">
        <v>160</v>
      </c>
      <c r="D1560" s="23" t="s">
        <v>19</v>
      </c>
      <c r="E1560" s="13">
        <v>1535</v>
      </c>
      <c r="F1560" s="13"/>
      <c r="G1560" s="13">
        <v>1515</v>
      </c>
      <c r="H1560" s="13"/>
      <c r="I1560" s="13"/>
      <c r="J1560" s="13"/>
      <c r="K1560" s="13"/>
      <c r="L1560" s="13"/>
      <c r="M1560" s="13"/>
      <c r="N1560" s="13"/>
      <c r="O1560" s="13"/>
      <c r="P1560" s="13"/>
      <c r="Q1560" s="13"/>
      <c r="R1560" s="13"/>
      <c r="S1560" s="13"/>
    </row>
    <row r="1561" spans="1:19" x14ac:dyDescent="0.55000000000000004">
      <c r="A1561" s="19">
        <v>1556</v>
      </c>
      <c r="B1561" s="23" t="s">
        <v>1685</v>
      </c>
      <c r="C1561" s="23" t="s">
        <v>160</v>
      </c>
      <c r="D1561" s="23" t="s">
        <v>19</v>
      </c>
      <c r="E1561" s="13">
        <v>1536</v>
      </c>
      <c r="F1561" s="13"/>
      <c r="G1561" s="13">
        <v>1516</v>
      </c>
      <c r="H1561" s="13"/>
      <c r="I1561" s="13"/>
      <c r="J1561" s="13"/>
      <c r="K1561" s="13"/>
      <c r="L1561" s="13"/>
      <c r="M1561" s="13"/>
      <c r="N1561" s="13"/>
      <c r="O1561" s="13"/>
      <c r="P1561" s="13"/>
      <c r="Q1561" s="13"/>
      <c r="R1561" s="13"/>
      <c r="S1561" s="13"/>
    </row>
    <row r="1562" spans="1:19" x14ac:dyDescent="0.55000000000000004">
      <c r="A1562" s="19">
        <v>1557</v>
      </c>
      <c r="B1562" s="23" t="s">
        <v>1686</v>
      </c>
      <c r="C1562" s="23" t="s">
        <v>160</v>
      </c>
      <c r="D1562" s="23" t="s">
        <v>19</v>
      </c>
      <c r="E1562" s="13">
        <v>1537</v>
      </c>
      <c r="F1562" s="13"/>
      <c r="G1562" s="13">
        <v>1517</v>
      </c>
      <c r="H1562" s="13"/>
      <c r="I1562" s="13"/>
      <c r="J1562" s="13"/>
      <c r="K1562" s="13"/>
      <c r="L1562" s="13"/>
      <c r="M1562" s="13"/>
      <c r="N1562" s="13"/>
      <c r="O1562" s="13"/>
      <c r="P1562" s="13"/>
      <c r="Q1562" s="13"/>
      <c r="R1562" s="13"/>
      <c r="S1562" s="13"/>
    </row>
    <row r="1563" spans="1:19" x14ac:dyDescent="0.55000000000000004">
      <c r="A1563" s="19">
        <v>1558</v>
      </c>
      <c r="B1563" s="23" t="s">
        <v>1687</v>
      </c>
      <c r="C1563" s="23" t="s">
        <v>160</v>
      </c>
      <c r="D1563" s="23" t="s">
        <v>19</v>
      </c>
      <c r="E1563" s="13">
        <v>1538</v>
      </c>
      <c r="F1563" s="13"/>
      <c r="G1563" s="13">
        <v>1518</v>
      </c>
      <c r="H1563" s="13"/>
      <c r="I1563" s="13"/>
      <c r="J1563" s="13"/>
      <c r="K1563" s="13"/>
      <c r="L1563" s="13"/>
      <c r="M1563" s="13"/>
      <c r="N1563" s="13"/>
      <c r="O1563" s="13"/>
      <c r="P1563" s="13"/>
      <c r="Q1563" s="13"/>
      <c r="R1563" s="13"/>
      <c r="S1563" s="13"/>
    </row>
    <row r="1564" spans="1:19" x14ac:dyDescent="0.55000000000000004">
      <c r="A1564" s="19">
        <v>1559</v>
      </c>
      <c r="B1564" s="23" t="s">
        <v>1688</v>
      </c>
      <c r="C1564" s="23" t="s">
        <v>160</v>
      </c>
      <c r="D1564" s="23" t="s">
        <v>19</v>
      </c>
      <c r="E1564" s="13">
        <v>1539</v>
      </c>
      <c r="F1564" s="13"/>
      <c r="G1564" s="13">
        <v>1519</v>
      </c>
      <c r="H1564" s="13"/>
      <c r="I1564" s="13"/>
      <c r="J1564" s="13"/>
      <c r="K1564" s="13"/>
      <c r="L1564" s="13"/>
      <c r="M1564" s="13"/>
      <c r="N1564" s="13"/>
      <c r="O1564" s="13"/>
      <c r="P1564" s="13"/>
      <c r="Q1564" s="13"/>
      <c r="R1564" s="13"/>
      <c r="S1564" s="13"/>
    </row>
    <row r="1565" spans="1:19" x14ac:dyDescent="0.55000000000000004">
      <c r="A1565" s="19">
        <v>1560</v>
      </c>
      <c r="B1565" s="23" t="s">
        <v>1689</v>
      </c>
      <c r="C1565" s="23" t="s">
        <v>23</v>
      </c>
      <c r="D1565" s="23" t="s">
        <v>19</v>
      </c>
      <c r="E1565" s="13"/>
      <c r="F1565" s="13"/>
      <c r="G1565" s="13"/>
      <c r="H1565" s="13"/>
      <c r="I1565" s="13"/>
      <c r="J1565" s="13"/>
      <c r="K1565" s="13"/>
      <c r="L1565" s="13"/>
      <c r="M1565" s="13"/>
      <c r="N1565" s="13"/>
      <c r="O1565" s="13"/>
      <c r="P1565" s="13"/>
      <c r="Q1565" s="13"/>
      <c r="R1565" s="13"/>
      <c r="S1565" s="13"/>
    </row>
    <row r="1566" spans="1:19" x14ac:dyDescent="0.55000000000000004">
      <c r="A1566" s="19">
        <v>1561</v>
      </c>
      <c r="B1566" s="23" t="s">
        <v>1690</v>
      </c>
      <c r="C1566" s="23" t="s">
        <v>39</v>
      </c>
      <c r="D1566" s="23" t="s">
        <v>19</v>
      </c>
      <c r="E1566" s="13"/>
      <c r="F1566" s="13"/>
      <c r="G1566" s="13"/>
      <c r="H1566" s="13"/>
      <c r="I1566" s="13"/>
      <c r="J1566" s="13"/>
      <c r="K1566" s="13"/>
      <c r="L1566" s="13"/>
      <c r="M1566" s="13"/>
      <c r="N1566" s="13"/>
      <c r="O1566" s="13"/>
      <c r="P1566" s="13"/>
      <c r="Q1566" s="13"/>
      <c r="R1566" s="13"/>
      <c r="S1566" s="13"/>
    </row>
    <row r="1567" spans="1:19" x14ac:dyDescent="0.55000000000000004">
      <c r="A1567" s="19">
        <v>1562</v>
      </c>
      <c r="B1567" s="23" t="s">
        <v>1691</v>
      </c>
      <c r="C1567" s="23" t="s">
        <v>23</v>
      </c>
      <c r="D1567" s="23" t="s">
        <v>26</v>
      </c>
      <c r="E1567" s="13"/>
      <c r="F1567" s="13"/>
      <c r="G1567" s="13"/>
      <c r="H1567" s="13"/>
      <c r="I1567" s="13"/>
      <c r="J1567" s="13"/>
      <c r="K1567" s="13"/>
      <c r="L1567" s="13"/>
      <c r="M1567" s="13"/>
      <c r="N1567" s="13"/>
      <c r="O1567" s="13"/>
      <c r="P1567" s="13"/>
      <c r="Q1567" s="13"/>
      <c r="R1567" s="13"/>
      <c r="S1567" s="13"/>
    </row>
    <row r="1568" spans="1:19" x14ac:dyDescent="0.55000000000000004">
      <c r="A1568" s="19">
        <v>1563</v>
      </c>
      <c r="B1568" s="23" t="s">
        <v>1692</v>
      </c>
      <c r="C1568" s="23" t="s">
        <v>23</v>
      </c>
      <c r="D1568" s="23" t="s">
        <v>26</v>
      </c>
      <c r="E1568" s="13"/>
      <c r="F1568" s="13"/>
      <c r="G1568" s="13"/>
      <c r="H1568" s="13"/>
      <c r="I1568" s="13"/>
      <c r="J1568" s="13"/>
      <c r="K1568" s="13"/>
      <c r="L1568" s="13"/>
      <c r="M1568" s="13"/>
      <c r="N1568" s="13"/>
      <c r="O1568" s="13"/>
      <c r="P1568" s="13"/>
      <c r="Q1568" s="13"/>
      <c r="R1568" s="13"/>
      <c r="S1568" s="13"/>
    </row>
    <row r="1569" spans="1:19" x14ac:dyDescent="0.55000000000000004">
      <c r="A1569" s="19">
        <v>1564</v>
      </c>
      <c r="B1569" s="23" t="s">
        <v>1693</v>
      </c>
      <c r="C1569" s="23" t="s">
        <v>160</v>
      </c>
      <c r="D1569" s="23" t="s">
        <v>19</v>
      </c>
      <c r="E1569" s="13"/>
      <c r="F1569" s="13"/>
      <c r="G1569" s="13"/>
      <c r="H1569" s="13"/>
      <c r="I1569" s="13"/>
      <c r="J1569" s="13"/>
      <c r="K1569" s="13"/>
      <c r="L1569" s="13"/>
      <c r="M1569" s="13"/>
      <c r="N1569" s="13"/>
      <c r="O1569" s="13"/>
      <c r="P1569" s="13"/>
      <c r="Q1569" s="13"/>
      <c r="R1569" s="13"/>
      <c r="S1569" s="13"/>
    </row>
    <row r="1570" spans="1:19" x14ac:dyDescent="0.55000000000000004">
      <c r="A1570" s="19">
        <v>1565</v>
      </c>
      <c r="B1570" s="23" t="s">
        <v>1694</v>
      </c>
      <c r="C1570" s="23" t="s">
        <v>160</v>
      </c>
      <c r="D1570" s="23" t="s">
        <v>19</v>
      </c>
      <c r="E1570" s="13"/>
      <c r="F1570" s="13"/>
      <c r="G1570" s="13"/>
      <c r="H1570" s="13"/>
      <c r="I1570" s="13"/>
      <c r="J1570" s="13"/>
      <c r="K1570" s="13"/>
      <c r="L1570" s="13"/>
      <c r="M1570" s="13"/>
      <c r="N1570" s="13"/>
      <c r="O1570" s="13"/>
      <c r="P1570" s="13"/>
      <c r="Q1570" s="13"/>
      <c r="R1570" s="13"/>
      <c r="S1570" s="13"/>
    </row>
    <row r="1571" spans="1:19" x14ac:dyDescent="0.55000000000000004">
      <c r="A1571" s="19">
        <v>1566</v>
      </c>
      <c r="B1571" s="23" t="s">
        <v>1695</v>
      </c>
      <c r="C1571" s="23" t="s">
        <v>23</v>
      </c>
      <c r="D1571" s="23" t="s">
        <v>26</v>
      </c>
      <c r="E1571" s="13"/>
      <c r="F1571" s="13"/>
      <c r="G1571" s="13"/>
      <c r="H1571" s="13"/>
      <c r="I1571" s="13"/>
      <c r="J1571" s="13"/>
      <c r="K1571" s="13"/>
      <c r="L1571" s="13"/>
      <c r="M1571" s="13"/>
      <c r="N1571" s="13"/>
      <c r="O1571" s="13"/>
      <c r="P1571" s="13"/>
      <c r="Q1571" s="13"/>
      <c r="R1571" s="13"/>
      <c r="S1571" s="13"/>
    </row>
    <row r="1572" spans="1:19" x14ac:dyDescent="0.55000000000000004">
      <c r="A1572" s="19">
        <v>1567</v>
      </c>
      <c r="B1572" s="23" t="s">
        <v>1696</v>
      </c>
      <c r="C1572" s="23" t="s">
        <v>23</v>
      </c>
      <c r="D1572" s="23" t="s">
        <v>26</v>
      </c>
      <c r="E1572" s="13"/>
      <c r="F1572" s="13"/>
      <c r="G1572" s="13"/>
      <c r="H1572" s="13"/>
      <c r="I1572" s="13"/>
      <c r="J1572" s="13"/>
      <c r="K1572" s="13"/>
      <c r="L1572" s="13"/>
      <c r="M1572" s="13"/>
      <c r="N1572" s="13"/>
      <c r="O1572" s="13"/>
      <c r="P1572" s="13"/>
      <c r="Q1572" s="13"/>
      <c r="R1572" s="13"/>
      <c r="S1572" s="13"/>
    </row>
    <row r="1573" spans="1:19" x14ac:dyDescent="0.55000000000000004">
      <c r="A1573" s="19">
        <v>1568</v>
      </c>
      <c r="B1573" s="23" t="s">
        <v>1697</v>
      </c>
      <c r="C1573" s="23" t="s">
        <v>23</v>
      </c>
      <c r="D1573" s="23" t="s">
        <v>26</v>
      </c>
      <c r="E1573" s="13"/>
      <c r="F1573" s="13"/>
      <c r="G1573" s="13"/>
      <c r="H1573" s="13"/>
      <c r="I1573" s="13"/>
      <c r="J1573" s="13"/>
      <c r="K1573" s="13"/>
      <c r="L1573" s="13"/>
      <c r="M1573" s="13"/>
      <c r="N1573" s="13"/>
      <c r="O1573" s="13"/>
      <c r="P1573" s="13"/>
      <c r="Q1573" s="13"/>
      <c r="R1573" s="13"/>
      <c r="S1573" s="13"/>
    </row>
    <row r="1574" spans="1:19" x14ac:dyDescent="0.55000000000000004">
      <c r="A1574" s="19">
        <v>1569</v>
      </c>
      <c r="B1574" s="23" t="s">
        <v>1698</v>
      </c>
      <c r="C1574" s="23" t="s">
        <v>23</v>
      </c>
      <c r="D1574" s="23" t="s">
        <v>33</v>
      </c>
      <c r="E1574" s="13"/>
      <c r="F1574" s="13"/>
      <c r="G1574" s="13"/>
      <c r="H1574" s="13"/>
      <c r="I1574" s="13"/>
      <c r="J1574" s="13"/>
      <c r="K1574" s="13"/>
      <c r="L1574" s="13"/>
      <c r="M1574" s="13"/>
      <c r="N1574" s="13"/>
      <c r="O1574" s="13"/>
      <c r="P1574" s="13"/>
      <c r="Q1574" s="13"/>
      <c r="R1574" s="13"/>
      <c r="S1574" s="13"/>
    </row>
    <row r="1575" spans="1:19" x14ac:dyDescent="0.55000000000000004">
      <c r="A1575" s="19">
        <v>1570</v>
      </c>
      <c r="B1575" s="23" t="s">
        <v>1699</v>
      </c>
      <c r="C1575" s="23" t="s">
        <v>39</v>
      </c>
      <c r="D1575" s="23" t="s">
        <v>19</v>
      </c>
      <c r="E1575" s="13"/>
      <c r="F1575" s="13"/>
      <c r="G1575" s="13"/>
      <c r="H1575" s="13"/>
      <c r="I1575" s="13"/>
      <c r="J1575" s="13"/>
      <c r="K1575" s="13"/>
      <c r="L1575" s="13"/>
      <c r="M1575" s="13"/>
      <c r="N1575" s="13"/>
      <c r="O1575" s="13"/>
      <c r="P1575" s="13"/>
      <c r="Q1575" s="13"/>
      <c r="R1575" s="13"/>
      <c r="S1575" s="13"/>
    </row>
    <row r="1576" spans="1:19" x14ac:dyDescent="0.55000000000000004">
      <c r="A1576" s="19">
        <v>1571</v>
      </c>
      <c r="B1576" s="23" t="s">
        <v>1700</v>
      </c>
      <c r="C1576" s="23" t="s">
        <v>39</v>
      </c>
      <c r="D1576" s="23" t="s">
        <v>19</v>
      </c>
      <c r="E1576" s="13"/>
      <c r="F1576" s="13"/>
      <c r="G1576" s="13"/>
      <c r="H1576" s="13"/>
      <c r="I1576" s="13"/>
      <c r="J1576" s="13"/>
      <c r="K1576" s="13"/>
      <c r="L1576" s="13"/>
      <c r="M1576" s="13"/>
      <c r="N1576" s="13"/>
      <c r="O1576" s="13"/>
      <c r="P1576" s="13"/>
      <c r="Q1576" s="13"/>
      <c r="R1576" s="13"/>
      <c r="S1576" s="13"/>
    </row>
    <row r="1577" spans="1:19" x14ac:dyDescent="0.55000000000000004">
      <c r="A1577" s="19">
        <v>1572</v>
      </c>
      <c r="B1577" s="23" t="s">
        <v>1701</v>
      </c>
      <c r="C1577" s="23" t="s">
        <v>39</v>
      </c>
      <c r="D1577" s="23" t="s">
        <v>19</v>
      </c>
      <c r="E1577" s="13"/>
      <c r="F1577" s="13"/>
      <c r="G1577" s="13"/>
      <c r="H1577" s="13"/>
      <c r="I1577" s="13"/>
      <c r="J1577" s="13"/>
      <c r="K1577" s="13"/>
      <c r="L1577" s="13"/>
      <c r="M1577" s="13"/>
      <c r="N1577" s="13"/>
      <c r="O1577" s="13"/>
      <c r="P1577" s="13"/>
      <c r="Q1577" s="13"/>
      <c r="R1577" s="13"/>
      <c r="S1577" s="13"/>
    </row>
    <row r="1578" spans="1:19" x14ac:dyDescent="0.55000000000000004">
      <c r="A1578" s="19">
        <v>1573</v>
      </c>
      <c r="B1578" s="23" t="s">
        <v>1702</v>
      </c>
      <c r="C1578" s="23" t="s">
        <v>39</v>
      </c>
      <c r="D1578" s="23" t="s">
        <v>19</v>
      </c>
      <c r="E1578" s="13"/>
      <c r="F1578" s="13"/>
      <c r="G1578" s="13"/>
      <c r="H1578" s="13"/>
      <c r="I1578" s="13"/>
      <c r="J1578" s="13"/>
      <c r="K1578" s="13"/>
      <c r="L1578" s="13"/>
      <c r="M1578" s="13"/>
      <c r="N1578" s="13"/>
      <c r="O1578" s="13"/>
      <c r="P1578" s="13"/>
      <c r="Q1578" s="13"/>
      <c r="R1578" s="13"/>
      <c r="S1578" s="13"/>
    </row>
    <row r="1579" spans="1:19" x14ac:dyDescent="0.55000000000000004">
      <c r="A1579" s="19">
        <v>1574</v>
      </c>
      <c r="B1579" s="23" t="s">
        <v>1703</v>
      </c>
      <c r="C1579" s="23" t="s">
        <v>23</v>
      </c>
      <c r="D1579" s="23" t="s">
        <v>26</v>
      </c>
      <c r="E1579" s="13"/>
      <c r="F1579" s="13"/>
      <c r="G1579" s="13"/>
      <c r="H1579" s="13"/>
      <c r="I1579" s="13"/>
      <c r="J1579" s="13"/>
      <c r="K1579" s="13"/>
      <c r="L1579" s="13"/>
      <c r="M1579" s="13"/>
      <c r="N1579" s="13"/>
      <c r="O1579" s="13"/>
      <c r="P1579" s="13"/>
      <c r="Q1579" s="13"/>
      <c r="R1579" s="13"/>
      <c r="S1579" s="13"/>
    </row>
    <row r="1580" spans="1:19" x14ac:dyDescent="0.55000000000000004">
      <c r="A1580" s="19">
        <v>1575</v>
      </c>
      <c r="B1580" s="23" t="s">
        <v>1704</v>
      </c>
      <c r="C1580" s="23" t="s">
        <v>23</v>
      </c>
      <c r="D1580" s="23" t="s">
        <v>26</v>
      </c>
      <c r="E1580" s="13"/>
      <c r="F1580" s="13"/>
      <c r="G1580" s="13"/>
      <c r="H1580" s="13"/>
      <c r="I1580" s="13"/>
      <c r="J1580" s="13"/>
      <c r="K1580" s="13"/>
      <c r="L1580" s="13"/>
      <c r="M1580" s="13"/>
      <c r="N1580" s="13"/>
      <c r="O1580" s="13"/>
      <c r="P1580" s="13"/>
      <c r="Q1580" s="13"/>
      <c r="R1580" s="13"/>
      <c r="S1580" s="13"/>
    </row>
    <row r="1581" spans="1:19" x14ac:dyDescent="0.55000000000000004">
      <c r="A1581" s="19">
        <v>1576</v>
      </c>
      <c r="B1581" s="23" t="s">
        <v>1705</v>
      </c>
      <c r="C1581" s="23" t="s">
        <v>23</v>
      </c>
      <c r="D1581" s="23" t="s">
        <v>26</v>
      </c>
      <c r="E1581" s="13"/>
      <c r="F1581" s="13"/>
      <c r="G1581" s="13"/>
      <c r="H1581" s="13"/>
      <c r="I1581" s="13"/>
      <c r="J1581" s="13"/>
      <c r="K1581" s="13"/>
      <c r="L1581" s="13"/>
      <c r="M1581" s="13"/>
      <c r="N1581" s="13"/>
      <c r="O1581" s="13"/>
      <c r="P1581" s="13"/>
      <c r="Q1581" s="13"/>
      <c r="R1581" s="13"/>
      <c r="S1581" s="13"/>
    </row>
    <row r="1582" spans="1:19" x14ac:dyDescent="0.55000000000000004">
      <c r="A1582" s="19">
        <v>1577</v>
      </c>
      <c r="B1582" s="23" t="s">
        <v>1706</v>
      </c>
      <c r="C1582" s="23" t="s">
        <v>23</v>
      </c>
      <c r="D1582" s="23" t="s">
        <v>26</v>
      </c>
      <c r="E1582" s="13"/>
      <c r="F1582" s="13"/>
      <c r="G1582" s="13"/>
      <c r="H1582" s="13"/>
      <c r="I1582" s="13"/>
      <c r="J1582" s="13"/>
      <c r="K1582" s="13"/>
      <c r="L1582" s="13"/>
      <c r="M1582" s="13"/>
      <c r="N1582" s="13"/>
      <c r="O1582" s="13"/>
      <c r="P1582" s="13"/>
      <c r="Q1582" s="13"/>
      <c r="R1582" s="13"/>
      <c r="S1582" s="13"/>
    </row>
    <row r="1583" spans="1:19" x14ac:dyDescent="0.55000000000000004">
      <c r="A1583" s="19">
        <v>1578</v>
      </c>
      <c r="B1583" s="23" t="s">
        <v>1707</v>
      </c>
      <c r="C1583" s="23" t="s">
        <v>39</v>
      </c>
      <c r="D1583" s="23" t="s">
        <v>19</v>
      </c>
      <c r="E1583" s="13"/>
      <c r="F1583" s="13"/>
      <c r="G1583" s="13"/>
      <c r="H1583" s="13"/>
      <c r="I1583" s="13"/>
      <c r="J1583" s="13"/>
      <c r="K1583" s="13"/>
      <c r="L1583" s="13"/>
      <c r="M1583" s="13"/>
      <c r="N1583" s="13"/>
      <c r="O1583" s="13"/>
      <c r="P1583" s="13"/>
      <c r="Q1583" s="13"/>
      <c r="R1583" s="13"/>
      <c r="S1583" s="13"/>
    </row>
    <row r="1584" spans="1:19" x14ac:dyDescent="0.55000000000000004">
      <c r="A1584" s="19">
        <v>1579</v>
      </c>
      <c r="B1584" s="23" t="s">
        <v>1708</v>
      </c>
      <c r="C1584" s="23" t="s">
        <v>60</v>
      </c>
      <c r="D1584" s="23" t="s">
        <v>564</v>
      </c>
      <c r="E1584" s="13"/>
      <c r="F1584" s="13"/>
      <c r="G1584" s="13"/>
      <c r="H1584" s="13"/>
      <c r="I1584" s="13"/>
      <c r="J1584" s="13"/>
      <c r="K1584" s="13"/>
      <c r="L1584" s="13"/>
      <c r="M1584" s="13"/>
      <c r="N1584" s="13"/>
      <c r="O1584" s="13"/>
      <c r="P1584" s="13"/>
      <c r="Q1584" s="13"/>
      <c r="R1584" s="13"/>
      <c r="S1584" s="13"/>
    </row>
    <row r="1585" spans="1:19" x14ac:dyDescent="0.55000000000000004">
      <c r="A1585" s="19">
        <v>1580</v>
      </c>
      <c r="B1585" s="23" t="s">
        <v>1709</v>
      </c>
      <c r="C1585" s="23" t="s">
        <v>23</v>
      </c>
      <c r="D1585" s="23" t="s">
        <v>33</v>
      </c>
      <c r="E1585" s="13"/>
      <c r="F1585" s="13"/>
      <c r="G1585" s="13"/>
      <c r="H1585" s="13"/>
      <c r="I1585" s="13"/>
      <c r="J1585" s="13"/>
      <c r="K1585" s="13"/>
      <c r="L1585" s="13"/>
      <c r="M1585" s="13"/>
      <c r="N1585" s="13"/>
      <c r="O1585" s="13"/>
      <c r="P1585" s="13"/>
      <c r="Q1585" s="13"/>
      <c r="R1585" s="13"/>
      <c r="S1585" s="13"/>
    </row>
    <row r="1586" spans="1:19" x14ac:dyDescent="0.55000000000000004">
      <c r="A1586" s="19">
        <v>1581</v>
      </c>
      <c r="B1586" s="23" t="s">
        <v>1710</v>
      </c>
      <c r="C1586" s="23" t="s">
        <v>39</v>
      </c>
      <c r="D1586" s="23" t="s">
        <v>19</v>
      </c>
      <c r="E1586" s="13"/>
      <c r="F1586" s="13"/>
      <c r="G1586" s="13"/>
      <c r="H1586" s="13"/>
      <c r="I1586" s="13"/>
      <c r="J1586" s="13"/>
      <c r="K1586" s="13"/>
      <c r="L1586" s="13"/>
      <c r="M1586" s="13"/>
      <c r="N1586" s="13"/>
      <c r="O1586" s="13"/>
      <c r="P1586" s="13"/>
      <c r="Q1586" s="13"/>
      <c r="R1586" s="13"/>
      <c r="S1586" s="13"/>
    </row>
    <row r="1587" spans="1:19" x14ac:dyDescent="0.55000000000000004">
      <c r="A1587" s="19">
        <v>1582</v>
      </c>
      <c r="B1587" s="23" t="s">
        <v>1711</v>
      </c>
      <c r="C1587" s="23" t="s">
        <v>23</v>
      </c>
      <c r="D1587" s="23" t="s">
        <v>24</v>
      </c>
      <c r="E1587" s="13"/>
      <c r="F1587" s="13"/>
      <c r="G1587" s="13"/>
      <c r="H1587" s="13"/>
      <c r="I1587" s="13"/>
      <c r="J1587" s="13"/>
      <c r="K1587" s="13"/>
      <c r="L1587" s="13"/>
      <c r="M1587" s="13"/>
      <c r="N1587" s="13"/>
      <c r="O1587" s="13"/>
      <c r="P1587" s="13"/>
      <c r="Q1587" s="13"/>
      <c r="R1587" s="13"/>
      <c r="S1587" s="13"/>
    </row>
    <row r="1588" spans="1:19" x14ac:dyDescent="0.55000000000000004">
      <c r="A1588" s="19">
        <v>1583</v>
      </c>
      <c r="B1588" s="23" t="s">
        <v>1712</v>
      </c>
      <c r="C1588" s="23" t="s">
        <v>23</v>
      </c>
      <c r="D1588" s="23" t="s">
        <v>24</v>
      </c>
      <c r="E1588" s="13"/>
      <c r="F1588" s="13"/>
      <c r="G1588" s="13"/>
      <c r="H1588" s="13"/>
      <c r="I1588" s="13"/>
      <c r="J1588" s="13"/>
      <c r="K1588" s="13"/>
      <c r="L1588" s="13"/>
      <c r="M1588" s="13"/>
      <c r="N1588" s="13"/>
      <c r="O1588" s="13"/>
      <c r="P1588" s="13"/>
      <c r="Q1588" s="13"/>
      <c r="R1588" s="13"/>
      <c r="S1588" s="13"/>
    </row>
    <row r="1589" spans="1:19" x14ac:dyDescent="0.55000000000000004">
      <c r="A1589" s="19">
        <v>1584</v>
      </c>
      <c r="B1589" s="23" t="s">
        <v>1713</v>
      </c>
      <c r="C1589" s="23" t="s">
        <v>39</v>
      </c>
      <c r="D1589" s="23" t="s">
        <v>19</v>
      </c>
      <c r="E1589" s="13"/>
      <c r="F1589" s="13"/>
      <c r="G1589" s="13"/>
      <c r="H1589" s="13"/>
      <c r="I1589" s="13"/>
      <c r="J1589" s="13"/>
      <c r="K1589" s="13"/>
      <c r="L1589" s="13"/>
      <c r="M1589" s="13"/>
      <c r="N1589" s="13"/>
      <c r="O1589" s="13"/>
      <c r="P1589" s="13"/>
      <c r="Q1589" s="13"/>
      <c r="R1589" s="13"/>
      <c r="S1589" s="13"/>
    </row>
    <row r="1590" spans="1:19" x14ac:dyDescent="0.55000000000000004">
      <c r="A1590" s="19">
        <v>1585</v>
      </c>
      <c r="B1590" s="23" t="s">
        <v>1714</v>
      </c>
      <c r="C1590" s="23" t="s">
        <v>23</v>
      </c>
      <c r="D1590" s="23" t="s">
        <v>26</v>
      </c>
      <c r="E1590" s="13"/>
      <c r="F1590" s="13"/>
      <c r="G1590" s="13"/>
      <c r="H1590" s="13"/>
      <c r="I1590" s="13"/>
      <c r="J1590" s="13"/>
      <c r="K1590" s="13"/>
      <c r="L1590" s="13"/>
      <c r="M1590" s="13"/>
      <c r="N1590" s="13"/>
      <c r="O1590" s="13"/>
      <c r="P1590" s="13"/>
      <c r="Q1590" s="13"/>
      <c r="R1590" s="13"/>
      <c r="S1590" s="13"/>
    </row>
    <row r="1591" spans="1:19" x14ac:dyDescent="0.55000000000000004">
      <c r="A1591" s="19">
        <v>1586</v>
      </c>
      <c r="B1591" s="23" t="s">
        <v>1715</v>
      </c>
      <c r="C1591" s="23" t="s">
        <v>23</v>
      </c>
      <c r="D1591" s="23" t="s">
        <v>26</v>
      </c>
      <c r="E1591" s="13"/>
      <c r="F1591" s="13"/>
      <c r="G1591" s="13"/>
      <c r="H1591" s="13"/>
      <c r="I1591" s="13"/>
      <c r="J1591" s="13"/>
      <c r="K1591" s="13"/>
      <c r="L1591" s="13"/>
      <c r="M1591" s="13"/>
      <c r="N1591" s="13"/>
      <c r="O1591" s="13"/>
      <c r="P1591" s="13"/>
      <c r="Q1591" s="13"/>
      <c r="R1591" s="13"/>
      <c r="S1591" s="13"/>
    </row>
    <row r="1592" spans="1:19" x14ac:dyDescent="0.55000000000000004">
      <c r="A1592" s="19">
        <v>1587</v>
      </c>
      <c r="B1592" s="23" t="s">
        <v>1716</v>
      </c>
      <c r="C1592" s="23" t="s">
        <v>23</v>
      </c>
      <c r="D1592" s="23" t="s">
        <v>33</v>
      </c>
      <c r="E1592" s="13"/>
      <c r="F1592" s="13"/>
      <c r="G1592" s="13"/>
      <c r="H1592" s="13"/>
      <c r="I1592" s="13"/>
      <c r="J1592" s="13"/>
      <c r="K1592" s="13"/>
      <c r="L1592" s="13"/>
      <c r="M1592" s="13"/>
      <c r="N1592" s="13"/>
      <c r="O1592" s="13"/>
      <c r="P1592" s="13"/>
      <c r="Q1592" s="13"/>
      <c r="R1592" s="13"/>
      <c r="S1592" s="13"/>
    </row>
    <row r="1593" spans="1:19" x14ac:dyDescent="0.55000000000000004">
      <c r="A1593" s="19">
        <v>1588</v>
      </c>
      <c r="B1593" s="23" t="s">
        <v>1717</v>
      </c>
      <c r="C1593" s="23" t="s">
        <v>23</v>
      </c>
      <c r="D1593" s="23" t="s">
        <v>26</v>
      </c>
      <c r="E1593" s="13"/>
      <c r="F1593" s="13"/>
      <c r="G1593" s="13"/>
      <c r="H1593" s="13"/>
      <c r="I1593" s="13"/>
      <c r="J1593" s="13"/>
      <c r="K1593" s="13"/>
      <c r="L1593" s="13"/>
      <c r="M1593" s="13"/>
      <c r="N1593" s="13"/>
      <c r="O1593" s="13"/>
      <c r="P1593" s="13"/>
      <c r="Q1593" s="13"/>
      <c r="R1593" s="13"/>
      <c r="S1593" s="13"/>
    </row>
    <row r="1594" spans="1:19" x14ac:dyDescent="0.55000000000000004">
      <c r="A1594" s="19">
        <v>1589</v>
      </c>
      <c r="B1594" s="23" t="s">
        <v>1718</v>
      </c>
      <c r="C1594" s="23" t="s">
        <v>23</v>
      </c>
      <c r="D1594" s="23" t="s">
        <v>26</v>
      </c>
      <c r="E1594" s="13"/>
      <c r="F1594" s="13"/>
      <c r="G1594" s="13"/>
      <c r="H1594" s="13"/>
      <c r="I1594" s="13"/>
      <c r="J1594" s="13"/>
      <c r="K1594" s="13"/>
      <c r="L1594" s="13"/>
      <c r="M1594" s="13"/>
      <c r="N1594" s="13"/>
      <c r="O1594" s="13"/>
      <c r="P1594" s="13"/>
      <c r="Q1594" s="13"/>
      <c r="R1594" s="13"/>
      <c r="S1594" s="13"/>
    </row>
    <row r="1595" spans="1:19" x14ac:dyDescent="0.55000000000000004">
      <c r="A1595" s="19">
        <v>1590</v>
      </c>
      <c r="B1595" s="23" t="s">
        <v>1719</v>
      </c>
      <c r="C1595" s="23" t="s">
        <v>23</v>
      </c>
      <c r="D1595" s="23" t="s">
        <v>26</v>
      </c>
      <c r="E1595" s="13"/>
      <c r="F1595" s="13"/>
      <c r="G1595" s="13"/>
      <c r="H1595" s="13"/>
      <c r="I1595" s="13"/>
      <c r="J1595" s="13"/>
      <c r="K1595" s="13"/>
      <c r="L1595" s="13"/>
      <c r="M1595" s="13"/>
      <c r="N1595" s="13"/>
      <c r="O1595" s="13"/>
      <c r="P1595" s="13"/>
      <c r="Q1595" s="13"/>
      <c r="R1595" s="13"/>
      <c r="S1595" s="13"/>
    </row>
    <row r="1596" spans="1:19" x14ac:dyDescent="0.55000000000000004">
      <c r="A1596" s="19">
        <v>1591</v>
      </c>
      <c r="B1596" s="23" t="s">
        <v>1720</v>
      </c>
      <c r="C1596" s="23" t="s">
        <v>23</v>
      </c>
      <c r="D1596" s="23" t="s">
        <v>33</v>
      </c>
      <c r="E1596" s="13"/>
      <c r="F1596" s="13"/>
      <c r="G1596" s="13"/>
      <c r="H1596" s="13"/>
      <c r="I1596" s="13"/>
      <c r="J1596" s="13"/>
      <c r="K1596" s="13"/>
      <c r="L1596" s="13"/>
      <c r="M1596" s="13"/>
      <c r="N1596" s="13"/>
      <c r="O1596" s="13"/>
      <c r="P1596" s="13"/>
      <c r="Q1596" s="13"/>
      <c r="R1596" s="13"/>
      <c r="S1596" s="13"/>
    </row>
    <row r="1597" spans="1:19" x14ac:dyDescent="0.55000000000000004">
      <c r="A1597" s="19">
        <v>1592</v>
      </c>
      <c r="B1597" s="23" t="s">
        <v>1721</v>
      </c>
      <c r="C1597" s="23" t="s">
        <v>23</v>
      </c>
      <c r="D1597" s="23" t="s">
        <v>24</v>
      </c>
      <c r="E1597" s="13"/>
      <c r="F1597" s="13"/>
      <c r="G1597" s="13"/>
      <c r="H1597" s="13"/>
      <c r="I1597" s="13"/>
      <c r="J1597" s="13"/>
      <c r="K1597" s="13"/>
      <c r="L1597" s="13"/>
      <c r="M1597" s="13"/>
      <c r="N1597" s="13"/>
      <c r="O1597" s="13"/>
      <c r="P1597" s="13"/>
      <c r="Q1597" s="13"/>
      <c r="R1597" s="13"/>
      <c r="S1597" s="13"/>
    </row>
    <row r="1598" spans="1:19" x14ac:dyDescent="0.55000000000000004">
      <c r="A1598" s="19">
        <v>1593</v>
      </c>
      <c r="B1598" s="23" t="s">
        <v>1722</v>
      </c>
      <c r="C1598" s="23" t="s">
        <v>23</v>
      </c>
      <c r="D1598" s="23" t="s">
        <v>26</v>
      </c>
      <c r="E1598" s="13"/>
      <c r="F1598" s="13"/>
      <c r="G1598" s="13"/>
      <c r="H1598" s="13"/>
      <c r="I1598" s="13"/>
      <c r="J1598" s="13"/>
      <c r="K1598" s="13"/>
      <c r="L1598" s="13"/>
      <c r="M1598" s="13"/>
      <c r="N1598" s="13"/>
      <c r="O1598" s="13"/>
      <c r="P1598" s="13"/>
      <c r="Q1598" s="13"/>
      <c r="R1598" s="13"/>
      <c r="S1598" s="13"/>
    </row>
    <row r="1599" spans="1:19" x14ac:dyDescent="0.55000000000000004">
      <c r="A1599" s="19">
        <v>1594</v>
      </c>
      <c r="B1599" s="23" t="s">
        <v>1723</v>
      </c>
      <c r="C1599" s="23" t="s">
        <v>23</v>
      </c>
      <c r="D1599" s="23" t="s">
        <v>26</v>
      </c>
      <c r="E1599" s="13"/>
      <c r="F1599" s="13"/>
      <c r="G1599" s="13"/>
      <c r="H1599" s="13"/>
      <c r="I1599" s="13"/>
      <c r="J1599" s="13"/>
      <c r="K1599" s="13"/>
      <c r="L1599" s="13"/>
      <c r="M1599" s="13"/>
      <c r="N1599" s="13"/>
      <c r="O1599" s="13"/>
      <c r="P1599" s="13"/>
      <c r="Q1599" s="13"/>
      <c r="R1599" s="13"/>
      <c r="S1599" s="13"/>
    </row>
    <row r="1600" spans="1:19" x14ac:dyDescent="0.55000000000000004">
      <c r="A1600" s="19">
        <v>1595</v>
      </c>
      <c r="B1600" s="23" t="s">
        <v>1724</v>
      </c>
      <c r="C1600" s="23" t="s">
        <v>23</v>
      </c>
      <c r="D1600" s="23" t="s">
        <v>26</v>
      </c>
      <c r="E1600" s="13"/>
      <c r="F1600" s="13"/>
      <c r="G1600" s="13"/>
      <c r="H1600" s="13"/>
      <c r="I1600" s="13"/>
      <c r="J1600" s="13"/>
      <c r="K1600" s="13"/>
      <c r="L1600" s="13"/>
      <c r="M1600" s="13"/>
      <c r="N1600" s="13"/>
      <c r="O1600" s="13"/>
      <c r="P1600" s="13"/>
      <c r="Q1600" s="13"/>
      <c r="R1600" s="13"/>
      <c r="S1600" s="13"/>
    </row>
    <row r="1601" spans="1:19" x14ac:dyDescent="0.55000000000000004">
      <c r="A1601" s="19">
        <v>1596</v>
      </c>
      <c r="B1601" s="23" t="s">
        <v>1725</v>
      </c>
      <c r="C1601" s="23" t="s">
        <v>23</v>
      </c>
      <c r="D1601" s="23" t="s">
        <v>26</v>
      </c>
      <c r="E1601" s="13"/>
      <c r="F1601" s="13"/>
      <c r="G1601" s="13"/>
      <c r="H1601" s="13"/>
      <c r="I1601" s="13"/>
      <c r="J1601" s="13"/>
      <c r="K1601" s="13"/>
      <c r="L1601" s="13"/>
      <c r="M1601" s="13"/>
      <c r="N1601" s="13"/>
      <c r="O1601" s="13"/>
      <c r="P1601" s="13"/>
      <c r="Q1601" s="13"/>
      <c r="R1601" s="13"/>
      <c r="S1601" s="13"/>
    </row>
    <row r="1602" spans="1:19" x14ac:dyDescent="0.55000000000000004">
      <c r="A1602" s="19">
        <v>1597</v>
      </c>
      <c r="B1602" s="23" t="s">
        <v>1726</v>
      </c>
      <c r="C1602" s="23" t="s">
        <v>23</v>
      </c>
      <c r="D1602" s="23" t="s">
        <v>26</v>
      </c>
      <c r="E1602" s="13"/>
      <c r="F1602" s="13"/>
      <c r="G1602" s="13"/>
      <c r="H1602" s="13"/>
      <c r="I1602" s="13"/>
      <c r="J1602" s="13"/>
      <c r="K1602" s="13"/>
      <c r="L1602" s="13"/>
      <c r="M1602" s="13"/>
      <c r="N1602" s="13"/>
      <c r="O1602" s="13"/>
      <c r="P1602" s="13"/>
      <c r="Q1602" s="13"/>
      <c r="R1602" s="13"/>
      <c r="S1602" s="13"/>
    </row>
    <row r="1603" spans="1:19" x14ac:dyDescent="0.55000000000000004">
      <c r="A1603" s="19">
        <v>1598</v>
      </c>
      <c r="B1603" s="23" t="s">
        <v>1727</v>
      </c>
      <c r="C1603" s="23" t="s">
        <v>23</v>
      </c>
      <c r="D1603" s="23" t="s">
        <v>26</v>
      </c>
      <c r="E1603" s="13"/>
      <c r="F1603" s="13"/>
      <c r="G1603" s="13"/>
      <c r="H1603" s="13"/>
      <c r="I1603" s="13"/>
      <c r="J1603" s="13"/>
      <c r="K1603" s="13"/>
      <c r="L1603" s="13"/>
      <c r="M1603" s="13"/>
      <c r="N1603" s="13"/>
      <c r="O1603" s="13"/>
      <c r="P1603" s="13"/>
      <c r="Q1603" s="13"/>
      <c r="R1603" s="13"/>
      <c r="S1603" s="13"/>
    </row>
    <row r="1604" spans="1:19" x14ac:dyDescent="0.55000000000000004">
      <c r="A1604" s="19">
        <v>1599</v>
      </c>
      <c r="B1604" s="23" t="s">
        <v>1728</v>
      </c>
      <c r="C1604" s="23" t="s">
        <v>23</v>
      </c>
      <c r="D1604" s="23" t="s">
        <v>26</v>
      </c>
      <c r="E1604" s="13"/>
      <c r="F1604" s="13"/>
      <c r="G1604" s="13"/>
      <c r="H1604" s="13"/>
      <c r="I1604" s="13"/>
      <c r="J1604" s="13"/>
      <c r="K1604" s="13"/>
      <c r="L1604" s="13"/>
      <c r="M1604" s="13"/>
      <c r="N1604" s="13"/>
      <c r="O1604" s="13"/>
      <c r="P1604" s="13"/>
      <c r="Q1604" s="13"/>
      <c r="R1604" s="13"/>
      <c r="S1604" s="13"/>
    </row>
    <row r="1605" spans="1:19" x14ac:dyDescent="0.55000000000000004">
      <c r="A1605" s="19">
        <v>1600</v>
      </c>
      <c r="B1605" s="23" t="s">
        <v>1729</v>
      </c>
      <c r="C1605" s="23" t="s">
        <v>23</v>
      </c>
      <c r="D1605" s="23" t="s">
        <v>26</v>
      </c>
      <c r="E1605" s="13"/>
      <c r="F1605" s="13"/>
      <c r="G1605" s="13"/>
      <c r="H1605" s="13"/>
      <c r="I1605" s="13"/>
      <c r="J1605" s="13"/>
      <c r="K1605" s="13"/>
      <c r="L1605" s="13"/>
      <c r="M1605" s="13"/>
      <c r="N1605" s="13"/>
      <c r="O1605" s="13"/>
      <c r="P1605" s="13"/>
      <c r="Q1605" s="13"/>
      <c r="R1605" s="13"/>
      <c r="S1605" s="13"/>
    </row>
    <row r="1606" spans="1:19" x14ac:dyDescent="0.55000000000000004">
      <c r="A1606" s="19">
        <v>1601</v>
      </c>
      <c r="B1606" s="23" t="s">
        <v>1730</v>
      </c>
      <c r="C1606" s="23" t="s">
        <v>23</v>
      </c>
      <c r="D1606" s="23" t="s">
        <v>26</v>
      </c>
      <c r="E1606" s="13"/>
      <c r="F1606" s="13"/>
      <c r="G1606" s="13"/>
      <c r="H1606" s="13"/>
      <c r="I1606" s="13"/>
      <c r="J1606" s="13"/>
      <c r="K1606" s="13"/>
      <c r="L1606" s="13"/>
      <c r="M1606" s="13"/>
      <c r="N1606" s="13"/>
      <c r="O1606" s="13"/>
      <c r="P1606" s="13"/>
      <c r="Q1606" s="13"/>
      <c r="R1606" s="13"/>
      <c r="S1606" s="13"/>
    </row>
    <row r="1607" spans="1:19" x14ac:dyDescent="0.55000000000000004">
      <c r="A1607" s="19">
        <v>1602</v>
      </c>
      <c r="B1607" s="23" t="s">
        <v>1731</v>
      </c>
      <c r="C1607" s="23" t="s">
        <v>23</v>
      </c>
      <c r="D1607" s="23" t="s">
        <v>26</v>
      </c>
      <c r="E1607" s="13"/>
      <c r="F1607" s="13"/>
      <c r="G1607" s="13"/>
      <c r="H1607" s="13"/>
      <c r="I1607" s="13"/>
      <c r="J1607" s="13"/>
      <c r="K1607" s="13"/>
      <c r="L1607" s="13"/>
      <c r="M1607" s="13"/>
      <c r="N1607" s="13"/>
      <c r="O1607" s="13"/>
      <c r="P1607" s="13"/>
      <c r="Q1607" s="13"/>
      <c r="R1607" s="13"/>
      <c r="S1607" s="13"/>
    </row>
    <row r="1608" spans="1:19" x14ac:dyDescent="0.55000000000000004">
      <c r="A1608" s="19">
        <v>1603</v>
      </c>
      <c r="B1608" s="23" t="s">
        <v>1732</v>
      </c>
      <c r="C1608" s="23" t="s">
        <v>23</v>
      </c>
      <c r="D1608" s="23" t="s">
        <v>26</v>
      </c>
      <c r="E1608" s="13"/>
      <c r="F1608" s="13"/>
      <c r="G1608" s="13"/>
      <c r="H1608" s="13"/>
      <c r="I1608" s="13"/>
      <c r="J1608" s="13"/>
      <c r="K1608" s="13"/>
      <c r="L1608" s="13"/>
      <c r="M1608" s="13"/>
      <c r="N1608" s="13"/>
      <c r="O1608" s="13"/>
      <c r="P1608" s="13"/>
      <c r="Q1608" s="13"/>
      <c r="R1608" s="13"/>
      <c r="S1608" s="13"/>
    </row>
    <row r="1609" spans="1:19" x14ac:dyDescent="0.55000000000000004">
      <c r="A1609" s="19">
        <v>1604</v>
      </c>
      <c r="B1609" s="23" t="s">
        <v>1733</v>
      </c>
      <c r="C1609" s="23" t="s">
        <v>23</v>
      </c>
      <c r="D1609" s="23" t="s">
        <v>26</v>
      </c>
      <c r="E1609" s="13"/>
      <c r="F1609" s="13"/>
      <c r="G1609" s="13"/>
      <c r="H1609" s="13"/>
      <c r="I1609" s="13"/>
      <c r="J1609" s="13"/>
      <c r="K1609" s="13"/>
      <c r="L1609" s="13"/>
      <c r="M1609" s="13"/>
      <c r="N1609" s="13"/>
      <c r="O1609" s="13"/>
      <c r="P1609" s="13"/>
      <c r="Q1609" s="13"/>
      <c r="R1609" s="13"/>
      <c r="S1609" s="13"/>
    </row>
    <row r="1610" spans="1:19" x14ac:dyDescent="0.55000000000000004">
      <c r="A1610" s="19">
        <v>1605</v>
      </c>
      <c r="B1610" s="23" t="s">
        <v>1734</v>
      </c>
      <c r="C1610" s="23" t="s">
        <v>23</v>
      </c>
      <c r="D1610" s="23" t="s">
        <v>24</v>
      </c>
      <c r="E1610" s="13"/>
      <c r="F1610" s="13"/>
      <c r="G1610" s="13"/>
      <c r="H1610" s="13"/>
      <c r="I1610" s="13"/>
      <c r="J1610" s="13"/>
      <c r="K1610" s="13"/>
      <c r="L1610" s="13"/>
      <c r="M1610" s="13"/>
      <c r="N1610" s="13"/>
      <c r="O1610" s="13"/>
      <c r="P1610" s="13"/>
      <c r="Q1610" s="13"/>
      <c r="R1610" s="13"/>
      <c r="S1610" s="13"/>
    </row>
    <row r="1611" spans="1:19" x14ac:dyDescent="0.55000000000000004">
      <c r="A1611" s="19">
        <v>1606</v>
      </c>
      <c r="B1611" s="23" t="s">
        <v>1735</v>
      </c>
      <c r="C1611" s="23" t="s">
        <v>23</v>
      </c>
      <c r="D1611" s="23" t="s">
        <v>24</v>
      </c>
      <c r="E1611" s="13"/>
      <c r="F1611" s="13"/>
      <c r="G1611" s="13"/>
      <c r="H1611" s="13"/>
      <c r="I1611" s="13"/>
      <c r="J1611" s="13"/>
      <c r="K1611" s="13"/>
      <c r="L1611" s="13"/>
      <c r="M1611" s="13"/>
      <c r="N1611" s="13"/>
      <c r="O1611" s="13"/>
      <c r="P1611" s="13"/>
      <c r="Q1611" s="13"/>
      <c r="R1611" s="13"/>
      <c r="S1611" s="13"/>
    </row>
    <row r="1612" spans="1:19" x14ac:dyDescent="0.55000000000000004">
      <c r="A1612" s="19">
        <v>1607</v>
      </c>
      <c r="B1612" s="23" t="s">
        <v>1736</v>
      </c>
      <c r="C1612" s="23" t="s">
        <v>23</v>
      </c>
      <c r="D1612" s="23" t="s">
        <v>24</v>
      </c>
      <c r="E1612" s="13"/>
      <c r="F1612" s="13"/>
      <c r="G1612" s="13"/>
      <c r="H1612" s="13"/>
      <c r="I1612" s="13"/>
      <c r="J1612" s="13"/>
      <c r="K1612" s="13"/>
      <c r="L1612" s="13"/>
      <c r="M1612" s="13"/>
      <c r="N1612" s="13"/>
      <c r="O1612" s="13"/>
      <c r="P1612" s="13"/>
      <c r="Q1612" s="13"/>
      <c r="R1612" s="13"/>
      <c r="S1612" s="13"/>
    </row>
    <row r="1613" spans="1:19" x14ac:dyDescent="0.55000000000000004">
      <c r="A1613" s="19">
        <v>1608</v>
      </c>
      <c r="B1613" s="23" t="s">
        <v>1737</v>
      </c>
      <c r="C1613" s="23" t="s">
        <v>23</v>
      </c>
      <c r="D1613" s="23" t="s">
        <v>24</v>
      </c>
      <c r="E1613" s="13"/>
      <c r="F1613" s="13"/>
      <c r="G1613" s="13"/>
      <c r="H1613" s="13"/>
      <c r="I1613" s="13"/>
      <c r="J1613" s="13"/>
      <c r="K1613" s="13"/>
      <c r="L1613" s="13"/>
      <c r="M1613" s="13"/>
      <c r="N1613" s="13"/>
      <c r="O1613" s="13"/>
      <c r="P1613" s="13"/>
      <c r="Q1613" s="13"/>
      <c r="R1613" s="13"/>
      <c r="S1613" s="13"/>
    </row>
    <row r="1614" spans="1:19" x14ac:dyDescent="0.55000000000000004">
      <c r="A1614" s="19">
        <v>1609</v>
      </c>
      <c r="B1614" s="23" t="s">
        <v>1738</v>
      </c>
      <c r="C1614" s="23" t="s">
        <v>23</v>
      </c>
      <c r="D1614" s="23" t="s">
        <v>26</v>
      </c>
      <c r="E1614" s="13"/>
      <c r="F1614" s="13"/>
      <c r="G1614" s="13"/>
      <c r="H1614" s="13"/>
      <c r="I1614" s="13"/>
      <c r="J1614" s="13"/>
      <c r="K1614" s="13"/>
      <c r="L1614" s="13"/>
      <c r="M1614" s="13"/>
      <c r="N1614" s="13"/>
      <c r="O1614" s="13"/>
      <c r="P1614" s="13"/>
      <c r="Q1614" s="13"/>
      <c r="R1614" s="13"/>
      <c r="S1614" s="13"/>
    </row>
    <row r="1615" spans="1:19" x14ac:dyDescent="0.55000000000000004">
      <c r="A1615" s="19">
        <v>1610</v>
      </c>
      <c r="B1615" s="23" t="s">
        <v>1739</v>
      </c>
      <c r="C1615" s="23" t="s">
        <v>23</v>
      </c>
      <c r="D1615" s="23" t="s">
        <v>26</v>
      </c>
      <c r="E1615" s="13"/>
      <c r="F1615" s="13"/>
      <c r="G1615" s="13"/>
      <c r="H1615" s="13"/>
      <c r="I1615" s="13"/>
      <c r="J1615" s="13"/>
      <c r="K1615" s="13"/>
      <c r="L1615" s="13"/>
      <c r="M1615" s="13"/>
      <c r="N1615" s="13"/>
      <c r="O1615" s="13"/>
      <c r="P1615" s="13"/>
      <c r="Q1615" s="13"/>
      <c r="R1615" s="13"/>
      <c r="S1615" s="13"/>
    </row>
    <row r="1616" spans="1:19" x14ac:dyDescent="0.55000000000000004">
      <c r="A1616" s="19">
        <v>1611</v>
      </c>
      <c r="B1616" s="23" t="s">
        <v>1740</v>
      </c>
      <c r="C1616" s="23" t="s">
        <v>23</v>
      </c>
      <c r="D1616" s="23" t="s">
        <v>26</v>
      </c>
      <c r="E1616" s="13"/>
      <c r="F1616" s="13"/>
      <c r="G1616" s="13"/>
      <c r="H1616" s="13"/>
      <c r="I1616" s="13"/>
      <c r="J1616" s="13"/>
      <c r="K1616" s="13"/>
      <c r="L1616" s="13"/>
      <c r="M1616" s="13"/>
      <c r="N1616" s="13"/>
      <c r="O1616" s="13"/>
      <c r="P1616" s="13"/>
      <c r="Q1616" s="13"/>
      <c r="R1616" s="13"/>
      <c r="S1616" s="13"/>
    </row>
    <row r="1617" spans="1:19" x14ac:dyDescent="0.55000000000000004">
      <c r="A1617" s="19">
        <v>1612</v>
      </c>
      <c r="B1617" s="23" t="s">
        <v>1741</v>
      </c>
      <c r="C1617" s="23" t="s">
        <v>23</v>
      </c>
      <c r="D1617" s="23" t="s">
        <v>26</v>
      </c>
      <c r="E1617" s="13"/>
      <c r="F1617" s="13"/>
      <c r="G1617" s="13"/>
      <c r="H1617" s="13"/>
      <c r="I1617" s="13"/>
      <c r="J1617" s="13"/>
      <c r="K1617" s="13"/>
      <c r="L1617" s="13"/>
      <c r="M1617" s="13"/>
      <c r="N1617" s="13"/>
      <c r="O1617" s="13"/>
      <c r="P1617" s="13"/>
      <c r="Q1617" s="13"/>
      <c r="R1617" s="13"/>
      <c r="S1617" s="13"/>
    </row>
    <row r="1618" spans="1:19" x14ac:dyDescent="0.55000000000000004">
      <c r="A1618" s="19">
        <v>1613</v>
      </c>
      <c r="B1618" s="23" t="s">
        <v>1742</v>
      </c>
      <c r="C1618" s="23" t="s">
        <v>23</v>
      </c>
      <c r="D1618" s="23" t="s">
        <v>26</v>
      </c>
      <c r="E1618" s="13"/>
      <c r="F1618" s="13"/>
      <c r="G1618" s="13"/>
      <c r="H1618" s="13"/>
      <c r="I1618" s="13"/>
      <c r="J1618" s="13"/>
      <c r="K1618" s="13"/>
      <c r="L1618" s="13"/>
      <c r="M1618" s="13"/>
      <c r="N1618" s="13"/>
      <c r="O1618" s="13"/>
      <c r="P1618" s="13"/>
      <c r="Q1618" s="13"/>
      <c r="R1618" s="13"/>
      <c r="S1618" s="13"/>
    </row>
    <row r="1619" spans="1:19" x14ac:dyDescent="0.55000000000000004">
      <c r="A1619" s="19">
        <v>1614</v>
      </c>
      <c r="B1619" s="23" t="s">
        <v>1743</v>
      </c>
      <c r="C1619" s="23" t="s">
        <v>23</v>
      </c>
      <c r="D1619" s="23" t="s">
        <v>26</v>
      </c>
      <c r="E1619" s="13"/>
      <c r="F1619" s="13"/>
      <c r="G1619" s="13"/>
      <c r="H1619" s="13"/>
      <c r="I1619" s="13"/>
      <c r="J1619" s="13"/>
      <c r="K1619" s="13"/>
      <c r="L1619" s="13"/>
      <c r="M1619" s="13"/>
      <c r="N1619" s="13"/>
      <c r="O1619" s="13"/>
      <c r="P1619" s="13"/>
      <c r="Q1619" s="13"/>
      <c r="R1619" s="13"/>
      <c r="S1619" s="13"/>
    </row>
    <row r="1620" spans="1:19" x14ac:dyDescent="0.55000000000000004">
      <c r="A1620" s="19">
        <v>1615</v>
      </c>
      <c r="B1620" s="23" t="s">
        <v>1744</v>
      </c>
      <c r="C1620" s="23" t="s">
        <v>23</v>
      </c>
      <c r="D1620" s="23" t="s">
        <v>26</v>
      </c>
      <c r="E1620" s="13"/>
      <c r="F1620" s="13"/>
      <c r="G1620" s="13"/>
      <c r="H1620" s="13"/>
      <c r="I1620" s="13"/>
      <c r="J1620" s="13"/>
      <c r="K1620" s="13"/>
      <c r="L1620" s="13"/>
      <c r="M1620" s="13"/>
      <c r="N1620" s="13"/>
      <c r="O1620" s="13"/>
      <c r="P1620" s="13"/>
      <c r="Q1620" s="13"/>
      <c r="R1620" s="13"/>
      <c r="S1620" s="13"/>
    </row>
    <row r="1621" spans="1:19" x14ac:dyDescent="0.55000000000000004">
      <c r="A1621" s="19">
        <v>1616</v>
      </c>
      <c r="B1621" s="23" t="s">
        <v>1745</v>
      </c>
      <c r="C1621" s="23" t="s">
        <v>23</v>
      </c>
      <c r="D1621" s="23" t="s">
        <v>26</v>
      </c>
      <c r="E1621" s="13"/>
      <c r="F1621" s="13"/>
      <c r="G1621" s="13"/>
      <c r="H1621" s="13"/>
      <c r="I1621" s="13"/>
      <c r="J1621" s="13"/>
      <c r="K1621" s="13"/>
      <c r="L1621" s="13"/>
      <c r="M1621" s="13"/>
      <c r="N1621" s="13"/>
      <c r="O1621" s="13"/>
      <c r="P1621" s="13"/>
      <c r="Q1621" s="13"/>
      <c r="R1621" s="13"/>
      <c r="S1621" s="13"/>
    </row>
    <row r="1622" spans="1:19" x14ac:dyDescent="0.55000000000000004">
      <c r="A1622" s="19">
        <v>1617</v>
      </c>
      <c r="B1622" s="23" t="s">
        <v>1746</v>
      </c>
      <c r="C1622" s="23" t="s">
        <v>23</v>
      </c>
      <c r="D1622" s="23" t="s">
        <v>26</v>
      </c>
      <c r="E1622" s="13"/>
      <c r="F1622" s="13"/>
      <c r="G1622" s="13"/>
      <c r="H1622" s="13"/>
      <c r="I1622" s="13"/>
      <c r="J1622" s="13"/>
      <c r="K1622" s="13"/>
      <c r="L1622" s="13"/>
      <c r="M1622" s="13"/>
      <c r="N1622" s="13"/>
      <c r="O1622" s="13"/>
      <c r="P1622" s="13"/>
      <c r="Q1622" s="13"/>
      <c r="R1622" s="13"/>
      <c r="S1622" s="13"/>
    </row>
    <row r="1623" spans="1:19" x14ac:dyDescent="0.55000000000000004">
      <c r="A1623" s="19">
        <v>1618</v>
      </c>
      <c r="B1623" s="23" t="s">
        <v>1747</v>
      </c>
      <c r="C1623" s="23" t="s">
        <v>23</v>
      </c>
      <c r="D1623" s="23" t="s">
        <v>33</v>
      </c>
      <c r="E1623" s="13"/>
      <c r="F1623" s="13"/>
      <c r="G1623" s="13"/>
      <c r="H1623" s="13"/>
      <c r="I1623" s="13"/>
      <c r="J1623" s="13"/>
      <c r="K1623" s="13"/>
      <c r="L1623" s="13"/>
      <c r="M1623" s="13"/>
      <c r="N1623" s="13"/>
      <c r="O1623" s="13"/>
      <c r="P1623" s="13"/>
      <c r="Q1623" s="13"/>
      <c r="R1623" s="13"/>
      <c r="S1623" s="13"/>
    </row>
    <row r="1624" spans="1:19" x14ac:dyDescent="0.55000000000000004">
      <c r="A1624" s="19">
        <v>1619</v>
      </c>
      <c r="B1624" s="23" t="s">
        <v>1748</v>
      </c>
      <c r="C1624" s="23" t="s">
        <v>23</v>
      </c>
      <c r="D1624" s="23" t="s">
        <v>33</v>
      </c>
      <c r="E1624" s="13"/>
      <c r="F1624" s="13"/>
      <c r="G1624" s="13"/>
      <c r="H1624" s="13"/>
      <c r="I1624" s="13"/>
      <c r="J1624" s="13"/>
      <c r="K1624" s="13"/>
      <c r="L1624" s="13"/>
      <c r="M1624" s="13"/>
      <c r="N1624" s="13"/>
      <c r="O1624" s="13"/>
      <c r="P1624" s="13"/>
      <c r="Q1624" s="13"/>
      <c r="R1624" s="13"/>
      <c r="S1624" s="13"/>
    </row>
    <row r="1625" spans="1:19" x14ac:dyDescent="0.55000000000000004">
      <c r="A1625" s="19">
        <v>1620</v>
      </c>
      <c r="B1625" s="23" t="s">
        <v>1749</v>
      </c>
      <c r="C1625" s="23" t="s">
        <v>23</v>
      </c>
      <c r="D1625" s="23" t="s">
        <v>33</v>
      </c>
      <c r="E1625" s="13"/>
      <c r="F1625" s="13"/>
      <c r="G1625" s="13"/>
      <c r="H1625" s="13"/>
      <c r="I1625" s="13"/>
      <c r="J1625" s="13"/>
      <c r="K1625" s="13"/>
      <c r="L1625" s="13"/>
      <c r="M1625" s="13"/>
      <c r="N1625" s="13"/>
      <c r="O1625" s="13"/>
      <c r="P1625" s="13"/>
      <c r="Q1625" s="13"/>
      <c r="R1625" s="13"/>
      <c r="S1625" s="13"/>
    </row>
    <row r="1626" spans="1:19" x14ac:dyDescent="0.55000000000000004">
      <c r="A1626" s="19">
        <v>1621</v>
      </c>
      <c r="B1626" s="23" t="s">
        <v>1750</v>
      </c>
      <c r="C1626" s="23" t="s">
        <v>23</v>
      </c>
      <c r="D1626" s="23" t="s">
        <v>33</v>
      </c>
      <c r="E1626" s="13"/>
      <c r="F1626" s="13"/>
      <c r="G1626" s="13"/>
      <c r="H1626" s="13"/>
      <c r="I1626" s="13"/>
      <c r="J1626" s="13"/>
      <c r="K1626" s="13"/>
      <c r="L1626" s="13"/>
      <c r="M1626" s="13"/>
      <c r="N1626" s="13"/>
      <c r="O1626" s="13"/>
      <c r="P1626" s="13"/>
      <c r="Q1626" s="13"/>
      <c r="R1626" s="13"/>
      <c r="S1626" s="13"/>
    </row>
    <row r="1627" spans="1:19" x14ac:dyDescent="0.55000000000000004">
      <c r="A1627" s="19">
        <v>1622</v>
      </c>
      <c r="B1627" s="23" t="s">
        <v>1751</v>
      </c>
      <c r="C1627" s="23" t="s">
        <v>23</v>
      </c>
      <c r="D1627" s="23" t="s">
        <v>33</v>
      </c>
      <c r="E1627" s="13"/>
      <c r="F1627" s="13"/>
      <c r="G1627" s="13"/>
      <c r="H1627" s="13"/>
      <c r="I1627" s="13"/>
      <c r="J1627" s="13"/>
      <c r="K1627" s="13"/>
      <c r="L1627" s="13"/>
      <c r="M1627" s="13"/>
      <c r="N1627" s="13"/>
      <c r="O1627" s="13"/>
      <c r="P1627" s="13"/>
      <c r="Q1627" s="13"/>
      <c r="R1627" s="13"/>
      <c r="S1627" s="13"/>
    </row>
    <row r="1628" spans="1:19" x14ac:dyDescent="0.55000000000000004">
      <c r="A1628" s="19">
        <v>1623</v>
      </c>
      <c r="B1628" s="23" t="s">
        <v>1752</v>
      </c>
      <c r="C1628" s="23" t="s">
        <v>23</v>
      </c>
      <c r="D1628" s="23" t="s">
        <v>33</v>
      </c>
      <c r="E1628" s="13"/>
      <c r="F1628" s="13"/>
      <c r="G1628" s="13"/>
      <c r="H1628" s="13"/>
      <c r="I1628" s="13"/>
      <c r="J1628" s="13"/>
      <c r="K1628" s="13"/>
      <c r="L1628" s="13"/>
      <c r="M1628" s="13"/>
      <c r="N1628" s="13"/>
      <c r="O1628" s="13"/>
      <c r="P1628" s="13"/>
      <c r="Q1628" s="13"/>
      <c r="R1628" s="13"/>
      <c r="S1628" s="13"/>
    </row>
    <row r="1629" spans="1:19" x14ac:dyDescent="0.55000000000000004">
      <c r="A1629" s="19">
        <v>1624</v>
      </c>
      <c r="B1629" s="23" t="s">
        <v>1753</v>
      </c>
      <c r="C1629" s="23" t="s">
        <v>23</v>
      </c>
      <c r="D1629" s="23" t="s">
        <v>33</v>
      </c>
      <c r="E1629" s="13"/>
      <c r="F1629" s="13"/>
      <c r="G1629" s="13"/>
      <c r="H1629" s="13"/>
      <c r="I1629" s="13"/>
      <c r="J1629" s="13"/>
      <c r="K1629" s="13"/>
      <c r="L1629" s="13"/>
      <c r="M1629" s="13"/>
      <c r="N1629" s="13"/>
      <c r="O1629" s="13"/>
      <c r="P1629" s="13"/>
      <c r="Q1629" s="13"/>
      <c r="R1629" s="13"/>
      <c r="S1629" s="13"/>
    </row>
    <row r="1630" spans="1:19" x14ac:dyDescent="0.55000000000000004">
      <c r="A1630" s="19">
        <v>1625</v>
      </c>
      <c r="B1630" s="23" t="s">
        <v>1754</v>
      </c>
      <c r="C1630" s="23" t="s">
        <v>23</v>
      </c>
      <c r="D1630" s="23" t="s">
        <v>33</v>
      </c>
      <c r="E1630" s="13"/>
      <c r="F1630" s="13"/>
      <c r="G1630" s="13"/>
      <c r="H1630" s="13"/>
      <c r="I1630" s="13"/>
      <c r="J1630" s="13"/>
      <c r="K1630" s="13"/>
      <c r="L1630" s="13"/>
      <c r="M1630" s="13"/>
      <c r="N1630" s="13"/>
      <c r="O1630" s="13"/>
      <c r="P1630" s="13"/>
      <c r="Q1630" s="13"/>
      <c r="R1630" s="13"/>
      <c r="S1630" s="13"/>
    </row>
    <row r="1631" spans="1:19" x14ac:dyDescent="0.55000000000000004">
      <c r="A1631" s="19">
        <v>1626</v>
      </c>
      <c r="B1631" s="23" t="s">
        <v>1755</v>
      </c>
      <c r="C1631" s="23" t="s">
        <v>23</v>
      </c>
      <c r="D1631" s="23" t="s">
        <v>33</v>
      </c>
      <c r="E1631" s="13"/>
      <c r="F1631" s="13"/>
      <c r="G1631" s="13"/>
      <c r="H1631" s="13"/>
      <c r="I1631" s="13"/>
      <c r="J1631" s="13"/>
      <c r="K1631" s="13"/>
      <c r="L1631" s="13"/>
      <c r="M1631" s="13"/>
      <c r="N1631" s="13"/>
      <c r="O1631" s="13"/>
      <c r="P1631" s="13"/>
      <c r="Q1631" s="13"/>
      <c r="R1631" s="13"/>
      <c r="S1631" s="13"/>
    </row>
    <row r="1632" spans="1:19" x14ac:dyDescent="0.55000000000000004">
      <c r="A1632" s="19">
        <v>1627</v>
      </c>
      <c r="B1632" s="23" t="s">
        <v>1756</v>
      </c>
      <c r="C1632" s="23" t="s">
        <v>23</v>
      </c>
      <c r="D1632" s="23" t="s">
        <v>33</v>
      </c>
      <c r="E1632" s="13"/>
      <c r="F1632" s="13"/>
      <c r="G1632" s="13"/>
      <c r="H1632" s="13"/>
      <c r="I1632" s="13"/>
      <c r="J1632" s="13"/>
      <c r="K1632" s="13"/>
      <c r="L1632" s="13"/>
      <c r="M1632" s="13"/>
      <c r="N1632" s="13"/>
      <c r="O1632" s="13"/>
      <c r="P1632" s="13"/>
      <c r="Q1632" s="13"/>
      <c r="R1632" s="13"/>
      <c r="S1632" s="13"/>
    </row>
    <row r="1633" spans="1:19" x14ac:dyDescent="0.55000000000000004">
      <c r="A1633" s="19">
        <v>1628</v>
      </c>
      <c r="B1633" s="23" t="s">
        <v>1757</v>
      </c>
      <c r="C1633" s="23" t="s">
        <v>23</v>
      </c>
      <c r="D1633" s="23" t="s">
        <v>33</v>
      </c>
      <c r="E1633" s="13"/>
      <c r="F1633" s="13"/>
      <c r="G1633" s="13"/>
      <c r="H1633" s="13"/>
      <c r="I1633" s="13"/>
      <c r="J1633" s="13"/>
      <c r="K1633" s="13"/>
      <c r="L1633" s="13"/>
      <c r="M1633" s="13"/>
      <c r="N1633" s="13"/>
      <c r="O1633" s="13"/>
      <c r="P1633" s="13"/>
      <c r="Q1633" s="13"/>
      <c r="R1633" s="13"/>
      <c r="S1633" s="13"/>
    </row>
    <row r="1634" spans="1:19" x14ac:dyDescent="0.55000000000000004">
      <c r="A1634" s="19">
        <v>1629</v>
      </c>
      <c r="B1634" s="23" t="s">
        <v>1758</v>
      </c>
      <c r="C1634" s="23" t="s">
        <v>23</v>
      </c>
      <c r="D1634" s="23" t="s">
        <v>33</v>
      </c>
      <c r="E1634" s="13"/>
      <c r="F1634" s="13"/>
      <c r="G1634" s="13"/>
      <c r="H1634" s="13"/>
      <c r="I1634" s="13"/>
      <c r="J1634" s="13"/>
      <c r="K1634" s="13"/>
      <c r="L1634" s="13"/>
      <c r="M1634" s="13"/>
      <c r="N1634" s="13"/>
      <c r="O1634" s="13"/>
      <c r="P1634" s="13"/>
      <c r="Q1634" s="13"/>
      <c r="R1634" s="13"/>
      <c r="S1634" s="13"/>
    </row>
    <row r="1635" spans="1:19" x14ac:dyDescent="0.55000000000000004">
      <c r="A1635" s="19">
        <v>1630</v>
      </c>
      <c r="B1635" s="23" t="s">
        <v>1759</v>
      </c>
      <c r="C1635" s="23" t="s">
        <v>23</v>
      </c>
      <c r="D1635" s="23" t="s">
        <v>33</v>
      </c>
      <c r="E1635" s="13"/>
      <c r="F1635" s="13"/>
      <c r="G1635" s="13"/>
      <c r="H1635" s="13"/>
      <c r="I1635" s="13"/>
      <c r="J1635" s="13"/>
      <c r="K1635" s="13"/>
      <c r="L1635" s="13"/>
      <c r="M1635" s="13"/>
      <c r="N1635" s="13"/>
      <c r="O1635" s="13"/>
      <c r="P1635" s="13"/>
      <c r="Q1635" s="13"/>
      <c r="R1635" s="13"/>
      <c r="S1635" s="13"/>
    </row>
    <row r="1636" spans="1:19" x14ac:dyDescent="0.55000000000000004">
      <c r="A1636" s="19">
        <v>1631</v>
      </c>
      <c r="B1636" s="23" t="s">
        <v>1760</v>
      </c>
      <c r="C1636" s="23" t="s">
        <v>23</v>
      </c>
      <c r="D1636" s="23" t="s">
        <v>26</v>
      </c>
      <c r="E1636" s="13"/>
      <c r="F1636" s="13"/>
      <c r="G1636" s="13"/>
      <c r="H1636" s="13"/>
      <c r="I1636" s="13"/>
      <c r="J1636" s="13"/>
      <c r="K1636" s="13"/>
      <c r="L1636" s="13"/>
      <c r="M1636" s="13"/>
      <c r="N1636" s="13"/>
      <c r="O1636" s="13"/>
      <c r="P1636" s="13"/>
      <c r="Q1636" s="13"/>
      <c r="R1636" s="13"/>
      <c r="S1636" s="13"/>
    </row>
    <row r="1637" spans="1:19" x14ac:dyDescent="0.55000000000000004">
      <c r="A1637" s="19">
        <v>1632</v>
      </c>
      <c r="B1637" s="23" t="s">
        <v>1761</v>
      </c>
      <c r="C1637" s="23" t="s">
        <v>23</v>
      </c>
      <c r="D1637" s="23" t="s">
        <v>26</v>
      </c>
      <c r="E1637" s="13"/>
      <c r="F1637" s="13"/>
      <c r="G1637" s="13"/>
      <c r="H1637" s="13"/>
      <c r="I1637" s="13"/>
      <c r="J1637" s="13"/>
      <c r="K1637" s="13"/>
      <c r="L1637" s="13"/>
      <c r="M1637" s="13"/>
      <c r="N1637" s="13"/>
      <c r="O1637" s="13"/>
      <c r="P1637" s="13"/>
      <c r="Q1637" s="13"/>
      <c r="R1637" s="13"/>
      <c r="S1637" s="13"/>
    </row>
    <row r="1638" spans="1:19" x14ac:dyDescent="0.55000000000000004">
      <c r="A1638" s="19">
        <v>1633</v>
      </c>
      <c r="B1638" s="23" t="s">
        <v>1762</v>
      </c>
      <c r="C1638" s="23" t="s">
        <v>23</v>
      </c>
      <c r="D1638" s="23" t="s">
        <v>26</v>
      </c>
      <c r="E1638" s="13"/>
      <c r="F1638" s="13"/>
      <c r="G1638" s="13"/>
      <c r="H1638" s="13"/>
      <c r="I1638" s="13"/>
      <c r="J1638" s="13"/>
      <c r="K1638" s="13"/>
      <c r="L1638" s="13"/>
      <c r="M1638" s="13"/>
      <c r="N1638" s="13"/>
      <c r="O1638" s="13"/>
      <c r="P1638" s="13"/>
      <c r="Q1638" s="13"/>
      <c r="R1638" s="13"/>
      <c r="S1638" s="13"/>
    </row>
    <row r="1639" spans="1:19" x14ac:dyDescent="0.55000000000000004">
      <c r="A1639" s="19">
        <v>1634</v>
      </c>
      <c r="B1639" s="23" t="s">
        <v>1763</v>
      </c>
      <c r="C1639" s="23" t="s">
        <v>23</v>
      </c>
      <c r="D1639" s="23" t="s">
        <v>26</v>
      </c>
      <c r="E1639" s="13"/>
      <c r="F1639" s="13"/>
      <c r="G1639" s="13"/>
      <c r="H1639" s="13"/>
      <c r="I1639" s="13"/>
      <c r="J1639" s="13"/>
      <c r="K1639" s="13"/>
      <c r="L1639" s="13"/>
      <c r="M1639" s="13"/>
      <c r="N1639" s="13"/>
      <c r="O1639" s="13"/>
      <c r="P1639" s="13"/>
      <c r="Q1639" s="13"/>
      <c r="R1639" s="13"/>
      <c r="S1639" s="13"/>
    </row>
    <row r="1640" spans="1:19" x14ac:dyDescent="0.55000000000000004">
      <c r="A1640" s="19">
        <v>1635</v>
      </c>
      <c r="B1640" s="23" t="s">
        <v>1764</v>
      </c>
      <c r="C1640" s="23" t="s">
        <v>23</v>
      </c>
      <c r="D1640" s="23" t="s">
        <v>26</v>
      </c>
      <c r="E1640" s="13"/>
      <c r="F1640" s="13"/>
      <c r="G1640" s="13"/>
      <c r="H1640" s="13"/>
      <c r="I1640" s="13"/>
      <c r="J1640" s="13"/>
      <c r="K1640" s="13"/>
      <c r="L1640" s="13"/>
      <c r="M1640" s="13"/>
      <c r="N1640" s="13"/>
      <c r="O1640" s="13"/>
      <c r="P1640" s="13"/>
      <c r="Q1640" s="13"/>
      <c r="R1640" s="13"/>
      <c r="S1640" s="13"/>
    </row>
    <row r="1641" spans="1:19" x14ac:dyDescent="0.55000000000000004">
      <c r="A1641" s="19">
        <v>1636</v>
      </c>
      <c r="B1641" s="23" t="s">
        <v>1765</v>
      </c>
      <c r="C1641" s="23" t="s">
        <v>23</v>
      </c>
      <c r="D1641" s="23" t="s">
        <v>26</v>
      </c>
      <c r="E1641" s="13"/>
      <c r="F1641" s="13"/>
      <c r="G1641" s="13"/>
      <c r="H1641" s="13"/>
      <c r="I1641" s="13"/>
      <c r="J1641" s="13"/>
      <c r="K1641" s="13"/>
      <c r="L1641" s="13"/>
      <c r="M1641" s="13"/>
      <c r="N1641" s="13"/>
      <c r="O1641" s="13"/>
      <c r="P1641" s="13"/>
      <c r="Q1641" s="13"/>
      <c r="R1641" s="13"/>
      <c r="S1641" s="13"/>
    </row>
    <row r="1642" spans="1:19" x14ac:dyDescent="0.55000000000000004">
      <c r="A1642" s="19">
        <v>1637</v>
      </c>
      <c r="B1642" s="23" t="s">
        <v>1766</v>
      </c>
      <c r="C1642" s="23" t="s">
        <v>23</v>
      </c>
      <c r="D1642" s="23" t="s">
        <v>26</v>
      </c>
      <c r="E1642" s="13"/>
      <c r="F1642" s="13"/>
      <c r="G1642" s="13"/>
      <c r="H1642" s="13"/>
      <c r="I1642" s="13"/>
      <c r="J1642" s="13"/>
      <c r="K1642" s="13"/>
      <c r="L1642" s="13"/>
      <c r="M1642" s="13"/>
      <c r="N1642" s="13"/>
      <c r="O1642" s="13"/>
      <c r="P1642" s="13"/>
      <c r="Q1642" s="13"/>
      <c r="R1642" s="13"/>
      <c r="S1642" s="13"/>
    </row>
    <row r="1643" spans="1:19" x14ac:dyDescent="0.55000000000000004">
      <c r="A1643" s="19">
        <v>1638</v>
      </c>
      <c r="B1643" s="23" t="s">
        <v>1767</v>
      </c>
      <c r="C1643" s="23" t="s">
        <v>23</v>
      </c>
      <c r="D1643" s="23" t="s">
        <v>26</v>
      </c>
      <c r="E1643" s="13"/>
      <c r="F1643" s="13"/>
      <c r="G1643" s="13"/>
      <c r="H1643" s="13"/>
      <c r="I1643" s="13"/>
      <c r="J1643" s="13"/>
      <c r="K1643" s="13"/>
      <c r="L1643" s="13"/>
      <c r="M1643" s="13"/>
      <c r="N1643" s="13"/>
      <c r="O1643" s="13"/>
      <c r="P1643" s="13"/>
      <c r="Q1643" s="13"/>
      <c r="R1643" s="13"/>
      <c r="S1643" s="13"/>
    </row>
    <row r="1644" spans="1:19" x14ac:dyDescent="0.55000000000000004">
      <c r="A1644" s="19">
        <v>1639</v>
      </c>
      <c r="B1644" s="23" t="s">
        <v>1768</v>
      </c>
      <c r="C1644" s="23" t="s">
        <v>23</v>
      </c>
      <c r="D1644" s="23" t="s">
        <v>26</v>
      </c>
      <c r="E1644" s="13"/>
      <c r="F1644" s="13"/>
      <c r="G1644" s="13"/>
      <c r="H1644" s="13"/>
      <c r="I1644" s="13"/>
      <c r="J1644" s="13"/>
      <c r="K1644" s="13"/>
      <c r="L1644" s="13"/>
      <c r="M1644" s="13"/>
      <c r="N1644" s="13"/>
      <c r="O1644" s="13"/>
      <c r="P1644" s="13"/>
      <c r="Q1644" s="13"/>
      <c r="R1644" s="13"/>
      <c r="S1644" s="13"/>
    </row>
    <row r="1645" spans="1:19" x14ac:dyDescent="0.55000000000000004">
      <c r="A1645" s="19">
        <v>1640</v>
      </c>
      <c r="B1645" s="23" t="s">
        <v>1769</v>
      </c>
      <c r="C1645" s="23" t="s">
        <v>23</v>
      </c>
      <c r="D1645" s="23" t="s">
        <v>26</v>
      </c>
      <c r="E1645" s="13"/>
      <c r="F1645" s="13"/>
      <c r="G1645" s="13"/>
      <c r="H1645" s="13"/>
      <c r="I1645" s="13"/>
      <c r="J1645" s="13"/>
      <c r="K1645" s="13"/>
      <c r="L1645" s="13"/>
      <c r="M1645" s="13"/>
      <c r="N1645" s="13"/>
      <c r="O1645" s="13"/>
      <c r="P1645" s="13"/>
      <c r="Q1645" s="13"/>
      <c r="R1645" s="13"/>
      <c r="S1645" s="13"/>
    </row>
    <row r="1646" spans="1:19" x14ac:dyDescent="0.55000000000000004">
      <c r="A1646" s="19">
        <v>1641</v>
      </c>
      <c r="B1646" s="23" t="s">
        <v>1770</v>
      </c>
      <c r="C1646" s="23" t="s">
        <v>23</v>
      </c>
      <c r="D1646" s="23" t="s">
        <v>26</v>
      </c>
      <c r="E1646" s="13"/>
      <c r="F1646" s="13"/>
      <c r="G1646" s="13"/>
      <c r="H1646" s="13"/>
      <c r="I1646" s="13"/>
      <c r="J1646" s="13"/>
      <c r="K1646" s="13"/>
      <c r="L1646" s="13"/>
      <c r="M1646" s="13"/>
      <c r="N1646" s="13"/>
      <c r="O1646" s="13"/>
      <c r="P1646" s="13"/>
      <c r="Q1646" s="13"/>
      <c r="R1646" s="13"/>
      <c r="S1646" s="13"/>
    </row>
    <row r="1647" spans="1:19" x14ac:dyDescent="0.55000000000000004">
      <c r="A1647" s="19">
        <v>1642</v>
      </c>
      <c r="B1647" s="23" t="s">
        <v>1771</v>
      </c>
      <c r="C1647" s="23" t="s">
        <v>23</v>
      </c>
      <c r="D1647" s="23" t="s">
        <v>26</v>
      </c>
      <c r="E1647" s="13"/>
      <c r="F1647" s="13"/>
      <c r="G1647" s="13"/>
      <c r="H1647" s="13"/>
      <c r="I1647" s="13"/>
      <c r="J1647" s="13"/>
      <c r="K1647" s="13"/>
      <c r="L1647" s="13"/>
      <c r="M1647" s="13"/>
      <c r="N1647" s="13"/>
      <c r="O1647" s="13"/>
      <c r="P1647" s="13"/>
      <c r="Q1647" s="13"/>
      <c r="R1647" s="13"/>
      <c r="S1647" s="13"/>
    </row>
    <row r="1648" spans="1:19" x14ac:dyDescent="0.55000000000000004">
      <c r="A1648" s="19">
        <v>1643</v>
      </c>
      <c r="B1648" s="23" t="s">
        <v>1772</v>
      </c>
      <c r="C1648" s="23" t="s">
        <v>23</v>
      </c>
      <c r="D1648" s="23" t="s">
        <v>26</v>
      </c>
      <c r="E1648" s="13"/>
      <c r="F1648" s="13"/>
      <c r="G1648" s="13"/>
      <c r="H1648" s="13"/>
      <c r="I1648" s="13"/>
      <c r="J1648" s="13"/>
      <c r="K1648" s="13"/>
      <c r="L1648" s="13"/>
      <c r="M1648" s="13"/>
      <c r="N1648" s="13"/>
      <c r="O1648" s="13"/>
      <c r="P1648" s="13"/>
      <c r="Q1648" s="13"/>
      <c r="R1648" s="13"/>
      <c r="S1648" s="13"/>
    </row>
    <row r="1649" spans="1:19" x14ac:dyDescent="0.55000000000000004">
      <c r="A1649" s="19">
        <v>1644</v>
      </c>
      <c r="B1649" s="23" t="s">
        <v>1773</v>
      </c>
      <c r="C1649" s="23" t="s">
        <v>23</v>
      </c>
      <c r="D1649" s="23" t="s">
        <v>26</v>
      </c>
      <c r="E1649" s="13"/>
      <c r="F1649" s="13"/>
      <c r="G1649" s="13"/>
      <c r="H1649" s="13"/>
      <c r="I1649" s="13"/>
      <c r="J1649" s="13"/>
      <c r="K1649" s="13"/>
      <c r="L1649" s="13"/>
      <c r="M1649" s="13"/>
      <c r="N1649" s="13"/>
      <c r="O1649" s="13"/>
      <c r="P1649" s="13"/>
      <c r="Q1649" s="13"/>
      <c r="R1649" s="13"/>
      <c r="S1649" s="13"/>
    </row>
    <row r="1650" spans="1:19" x14ac:dyDescent="0.55000000000000004">
      <c r="A1650" s="19">
        <v>1645</v>
      </c>
      <c r="B1650" s="23" t="s">
        <v>1774</v>
      </c>
      <c r="C1650" s="23" t="s">
        <v>23</v>
      </c>
      <c r="D1650" s="23" t="s">
        <v>26</v>
      </c>
      <c r="E1650" s="13"/>
      <c r="F1650" s="13"/>
      <c r="G1650" s="13"/>
      <c r="H1650" s="13"/>
      <c r="I1650" s="13"/>
      <c r="J1650" s="13"/>
      <c r="K1650" s="13"/>
      <c r="L1650" s="13"/>
      <c r="M1650" s="13"/>
      <c r="N1650" s="13"/>
      <c r="O1650" s="13"/>
      <c r="P1650" s="13"/>
      <c r="Q1650" s="13"/>
      <c r="R1650" s="13"/>
      <c r="S1650" s="13"/>
    </row>
    <row r="1651" spans="1:19" x14ac:dyDescent="0.55000000000000004">
      <c r="A1651" s="19">
        <v>1646</v>
      </c>
      <c r="B1651" s="23" t="s">
        <v>1775</v>
      </c>
      <c r="C1651" s="23" t="s">
        <v>23</v>
      </c>
      <c r="D1651" s="23" t="s">
        <v>24</v>
      </c>
      <c r="E1651" s="13"/>
      <c r="F1651" s="13"/>
      <c r="G1651" s="13"/>
      <c r="H1651" s="13"/>
      <c r="I1651" s="13"/>
      <c r="J1651" s="13"/>
      <c r="K1651" s="13"/>
      <c r="L1651" s="13"/>
      <c r="M1651" s="13"/>
      <c r="N1651" s="13"/>
      <c r="O1651" s="13"/>
      <c r="P1651" s="13"/>
      <c r="Q1651" s="13"/>
      <c r="R1651" s="13"/>
      <c r="S1651" s="13"/>
    </row>
    <row r="1652" spans="1:19" x14ac:dyDescent="0.55000000000000004">
      <c r="A1652" s="19">
        <v>1647</v>
      </c>
      <c r="B1652" s="23" t="s">
        <v>1776</v>
      </c>
      <c r="C1652" s="23" t="s">
        <v>23</v>
      </c>
      <c r="D1652" s="23" t="s">
        <v>26</v>
      </c>
      <c r="E1652" s="13"/>
      <c r="F1652" s="13"/>
      <c r="G1652" s="13"/>
      <c r="H1652" s="13"/>
      <c r="I1652" s="13"/>
      <c r="J1652" s="13"/>
      <c r="K1652" s="13"/>
      <c r="L1652" s="13"/>
      <c r="M1652" s="13"/>
      <c r="N1652" s="13"/>
      <c r="O1652" s="13"/>
      <c r="P1652" s="13"/>
      <c r="Q1652" s="13"/>
      <c r="R1652" s="13"/>
      <c r="S1652" s="13"/>
    </row>
    <row r="1653" spans="1:19" x14ac:dyDescent="0.55000000000000004">
      <c r="A1653" s="19">
        <v>1648</v>
      </c>
      <c r="B1653" s="23" t="s">
        <v>1777</v>
      </c>
      <c r="C1653" s="23" t="s">
        <v>23</v>
      </c>
      <c r="D1653" s="23" t="s">
        <v>26</v>
      </c>
      <c r="E1653" s="13"/>
      <c r="F1653" s="13"/>
      <c r="G1653" s="13"/>
      <c r="H1653" s="13"/>
      <c r="I1653" s="13"/>
      <c r="J1653" s="13"/>
      <c r="K1653" s="13"/>
      <c r="L1653" s="13"/>
      <c r="M1653" s="13"/>
      <c r="N1653" s="13"/>
      <c r="O1653" s="13"/>
      <c r="P1653" s="13"/>
      <c r="Q1653" s="13"/>
      <c r="R1653" s="13"/>
      <c r="S1653" s="13"/>
    </row>
    <row r="1654" spans="1:19" x14ac:dyDescent="0.55000000000000004">
      <c r="A1654" s="19">
        <v>1649</v>
      </c>
      <c r="B1654" s="23" t="s">
        <v>1778</v>
      </c>
      <c r="C1654" s="23" t="s">
        <v>23</v>
      </c>
      <c r="D1654" s="23" t="s">
        <v>26</v>
      </c>
      <c r="E1654" s="13"/>
      <c r="F1654" s="13"/>
      <c r="G1654" s="13"/>
      <c r="H1654" s="13"/>
      <c r="I1654" s="13"/>
      <c r="J1654" s="13"/>
      <c r="K1654" s="13"/>
      <c r="L1654" s="13"/>
      <c r="M1654" s="13"/>
      <c r="N1654" s="13"/>
      <c r="O1654" s="13"/>
      <c r="P1654" s="13"/>
      <c r="Q1654" s="13"/>
      <c r="R1654" s="13"/>
      <c r="S1654" s="13"/>
    </row>
    <row r="1655" spans="1:19" x14ac:dyDescent="0.55000000000000004">
      <c r="A1655" s="19">
        <v>1650</v>
      </c>
      <c r="B1655" s="23" t="s">
        <v>1779</v>
      </c>
      <c r="C1655" s="23" t="s">
        <v>23</v>
      </c>
      <c r="D1655" s="23" t="s">
        <v>26</v>
      </c>
      <c r="E1655" s="13"/>
      <c r="F1655" s="13"/>
      <c r="G1655" s="13"/>
      <c r="H1655" s="13"/>
      <c r="I1655" s="13"/>
      <c r="J1655" s="13"/>
      <c r="K1655" s="13"/>
      <c r="L1655" s="13"/>
      <c r="M1655" s="13"/>
      <c r="N1655" s="13"/>
      <c r="O1655" s="13"/>
      <c r="P1655" s="13"/>
      <c r="Q1655" s="13"/>
      <c r="R1655" s="13"/>
      <c r="S1655" s="13"/>
    </row>
    <row r="1656" spans="1:19" x14ac:dyDescent="0.55000000000000004">
      <c r="A1656" s="19">
        <v>1651</v>
      </c>
      <c r="B1656" s="23" t="s">
        <v>1780</v>
      </c>
      <c r="C1656" s="23" t="s">
        <v>23</v>
      </c>
      <c r="D1656" s="23" t="s">
        <v>26</v>
      </c>
      <c r="E1656" s="13"/>
      <c r="F1656" s="13"/>
      <c r="G1656" s="13"/>
      <c r="H1656" s="13"/>
      <c r="I1656" s="13"/>
      <c r="J1656" s="13"/>
      <c r="K1656" s="13"/>
      <c r="L1656" s="13"/>
      <c r="M1656" s="13"/>
      <c r="N1656" s="13"/>
      <c r="O1656" s="13"/>
      <c r="P1656" s="13"/>
      <c r="Q1656" s="13"/>
      <c r="R1656" s="13"/>
      <c r="S1656" s="13"/>
    </row>
    <row r="1657" spans="1:19" x14ac:dyDescent="0.55000000000000004">
      <c r="A1657" s="19">
        <v>1652</v>
      </c>
      <c r="B1657" s="23" t="s">
        <v>1781</v>
      </c>
      <c r="C1657" s="23" t="s">
        <v>23</v>
      </c>
      <c r="D1657" s="23" t="s">
        <v>26</v>
      </c>
      <c r="E1657" s="13"/>
      <c r="F1657" s="13"/>
      <c r="G1657" s="13"/>
      <c r="H1657" s="13"/>
      <c r="I1657" s="13"/>
      <c r="J1657" s="13"/>
      <c r="K1657" s="13"/>
      <c r="L1657" s="13"/>
      <c r="M1657" s="13"/>
      <c r="N1657" s="13"/>
      <c r="O1657" s="13"/>
      <c r="P1657" s="13"/>
      <c r="Q1657" s="13"/>
      <c r="R1657" s="13"/>
      <c r="S1657" s="13"/>
    </row>
    <row r="1658" spans="1:19" x14ac:dyDescent="0.55000000000000004">
      <c r="A1658" s="19">
        <v>1653</v>
      </c>
      <c r="B1658" s="23" t="s">
        <v>1782</v>
      </c>
      <c r="C1658" s="23" t="s">
        <v>21</v>
      </c>
      <c r="D1658" s="23" t="s">
        <v>19</v>
      </c>
      <c r="E1658" s="13"/>
      <c r="F1658" s="13"/>
      <c r="G1658" s="13"/>
      <c r="H1658" s="13"/>
      <c r="I1658" s="13"/>
      <c r="J1658" s="13"/>
      <c r="K1658" s="13"/>
      <c r="L1658" s="13"/>
      <c r="M1658" s="13"/>
      <c r="N1658" s="13"/>
      <c r="O1658" s="13"/>
      <c r="P1658" s="13"/>
      <c r="Q1658" s="13"/>
      <c r="R1658" s="13"/>
      <c r="S1658" s="13"/>
    </row>
    <row r="1659" spans="1:19" x14ac:dyDescent="0.55000000000000004">
      <c r="A1659" s="19">
        <v>1654</v>
      </c>
      <c r="B1659" s="23" t="s">
        <v>1783</v>
      </c>
      <c r="C1659" s="23" t="s">
        <v>23</v>
      </c>
      <c r="D1659" s="23" t="s">
        <v>26</v>
      </c>
      <c r="E1659" s="13"/>
      <c r="F1659" s="13"/>
      <c r="G1659" s="13"/>
      <c r="H1659" s="13"/>
      <c r="I1659" s="13"/>
      <c r="J1659" s="13"/>
      <c r="K1659" s="13"/>
      <c r="L1659" s="13"/>
      <c r="M1659" s="13"/>
      <c r="N1659" s="13"/>
      <c r="O1659" s="13"/>
      <c r="P1659" s="13"/>
      <c r="Q1659" s="13"/>
      <c r="R1659" s="13"/>
      <c r="S1659" s="13"/>
    </row>
    <row r="1660" spans="1:19" x14ac:dyDescent="0.55000000000000004">
      <c r="A1660" s="19">
        <v>1655</v>
      </c>
      <c r="B1660" s="23" t="s">
        <v>1784</v>
      </c>
      <c r="C1660" s="23" t="s">
        <v>23</v>
      </c>
      <c r="D1660" s="23" t="s">
        <v>26</v>
      </c>
      <c r="E1660" s="13"/>
      <c r="F1660" s="13"/>
      <c r="G1660" s="13"/>
      <c r="H1660" s="13"/>
      <c r="I1660" s="13"/>
      <c r="J1660" s="13"/>
      <c r="K1660" s="13"/>
      <c r="L1660" s="13"/>
      <c r="M1660" s="13"/>
      <c r="N1660" s="13"/>
      <c r="O1660" s="13"/>
      <c r="P1660" s="13"/>
      <c r="Q1660" s="13"/>
      <c r="R1660" s="13"/>
      <c r="S1660" s="13"/>
    </row>
    <row r="1661" spans="1:19" x14ac:dyDescent="0.55000000000000004">
      <c r="A1661" s="19">
        <v>1656</v>
      </c>
      <c r="B1661" s="23" t="s">
        <v>1785</v>
      </c>
      <c r="C1661" s="23" t="s">
        <v>23</v>
      </c>
      <c r="D1661" s="23" t="s">
        <v>26</v>
      </c>
      <c r="E1661" s="13"/>
      <c r="F1661" s="13"/>
      <c r="G1661" s="13"/>
      <c r="H1661" s="13"/>
      <c r="I1661" s="13"/>
      <c r="J1661" s="13"/>
      <c r="K1661" s="13"/>
      <c r="L1661" s="13"/>
      <c r="M1661" s="13"/>
      <c r="N1661" s="13"/>
      <c r="O1661" s="13"/>
      <c r="P1661" s="13"/>
      <c r="Q1661" s="13"/>
      <c r="R1661" s="13"/>
      <c r="S1661" s="13"/>
    </row>
    <row r="1662" spans="1:19" x14ac:dyDescent="0.55000000000000004">
      <c r="A1662" s="19">
        <v>1657</v>
      </c>
      <c r="B1662" s="23" t="s">
        <v>1786</v>
      </c>
      <c r="C1662" s="23" t="s">
        <v>23</v>
      </c>
      <c r="D1662" s="23" t="s">
        <v>26</v>
      </c>
      <c r="E1662" s="13"/>
      <c r="F1662" s="13"/>
      <c r="G1662" s="13"/>
      <c r="H1662" s="13"/>
      <c r="I1662" s="13"/>
      <c r="J1662" s="13"/>
      <c r="K1662" s="13"/>
      <c r="L1662" s="13"/>
      <c r="M1662" s="13"/>
      <c r="N1662" s="13"/>
      <c r="O1662" s="13"/>
      <c r="P1662" s="13"/>
      <c r="Q1662" s="13"/>
      <c r="R1662" s="13"/>
      <c r="S1662" s="13"/>
    </row>
    <row r="1663" spans="1:19" x14ac:dyDescent="0.55000000000000004">
      <c r="A1663" s="19">
        <v>1658</v>
      </c>
      <c r="B1663" s="23" t="s">
        <v>1787</v>
      </c>
      <c r="C1663" s="23" t="s">
        <v>23</v>
      </c>
      <c r="D1663" s="23" t="s">
        <v>26</v>
      </c>
      <c r="E1663" s="13"/>
      <c r="F1663" s="13"/>
      <c r="G1663" s="13"/>
      <c r="H1663" s="13"/>
      <c r="I1663" s="13"/>
      <c r="J1663" s="13"/>
      <c r="K1663" s="13"/>
      <c r="L1663" s="13"/>
      <c r="M1663" s="13"/>
      <c r="N1663" s="13"/>
      <c r="O1663" s="13"/>
      <c r="P1663" s="13"/>
      <c r="Q1663" s="13"/>
      <c r="R1663" s="13"/>
      <c r="S1663" s="13"/>
    </row>
    <row r="1664" spans="1:19" x14ac:dyDescent="0.55000000000000004">
      <c r="A1664" s="19">
        <v>1659</v>
      </c>
      <c r="B1664" s="23" t="s">
        <v>1788</v>
      </c>
      <c r="C1664" s="23" t="s">
        <v>21</v>
      </c>
      <c r="D1664" s="23" t="s">
        <v>19</v>
      </c>
      <c r="E1664" s="13"/>
      <c r="F1664" s="13"/>
      <c r="G1664" s="13"/>
      <c r="H1664" s="13"/>
      <c r="I1664" s="13"/>
      <c r="J1664" s="13"/>
      <c r="K1664" s="13"/>
      <c r="L1664" s="13"/>
      <c r="M1664" s="13"/>
      <c r="N1664" s="13"/>
      <c r="O1664" s="13"/>
      <c r="P1664" s="13"/>
      <c r="Q1664" s="13"/>
      <c r="R1664" s="13"/>
      <c r="S1664" s="13"/>
    </row>
    <row r="1665" spans="1:19" x14ac:dyDescent="0.55000000000000004">
      <c r="A1665" s="19">
        <v>1660</v>
      </c>
      <c r="B1665" s="23" t="s">
        <v>1789</v>
      </c>
      <c r="C1665" s="23" t="s">
        <v>21</v>
      </c>
      <c r="D1665" s="23" t="s">
        <v>19</v>
      </c>
      <c r="E1665" s="13"/>
      <c r="F1665" s="13"/>
      <c r="G1665" s="13"/>
      <c r="H1665" s="13"/>
      <c r="I1665" s="13"/>
      <c r="J1665" s="13"/>
      <c r="K1665" s="13"/>
      <c r="L1665" s="13"/>
      <c r="M1665" s="13"/>
      <c r="N1665" s="13"/>
      <c r="O1665" s="13"/>
      <c r="P1665" s="13"/>
      <c r="Q1665" s="13"/>
      <c r="R1665" s="13"/>
      <c r="S1665" s="13"/>
    </row>
    <row r="1666" spans="1:19" x14ac:dyDescent="0.55000000000000004">
      <c r="A1666" s="19">
        <v>1661</v>
      </c>
      <c r="B1666" s="23" t="s">
        <v>1790</v>
      </c>
      <c r="C1666" s="23" t="s">
        <v>23</v>
      </c>
      <c r="D1666" s="23" t="s">
        <v>26</v>
      </c>
      <c r="E1666" s="13"/>
      <c r="F1666" s="13"/>
      <c r="G1666" s="13"/>
      <c r="H1666" s="13"/>
      <c r="I1666" s="13"/>
      <c r="J1666" s="13"/>
      <c r="K1666" s="13"/>
      <c r="L1666" s="13"/>
      <c r="M1666" s="13"/>
      <c r="N1666" s="13"/>
      <c r="O1666" s="13"/>
      <c r="P1666" s="13"/>
      <c r="Q1666" s="13"/>
      <c r="R1666" s="13"/>
      <c r="S1666" s="13"/>
    </row>
    <row r="1667" spans="1:19" x14ac:dyDescent="0.55000000000000004">
      <c r="A1667" s="19">
        <v>1662</v>
      </c>
      <c r="B1667" s="23" t="s">
        <v>1791</v>
      </c>
      <c r="C1667" s="23" t="s">
        <v>21</v>
      </c>
      <c r="D1667" s="23" t="s">
        <v>19</v>
      </c>
      <c r="E1667" s="13"/>
      <c r="F1667" s="13"/>
      <c r="G1667" s="13"/>
      <c r="H1667" s="13"/>
      <c r="I1667" s="13"/>
      <c r="J1667" s="13"/>
      <c r="K1667" s="13"/>
      <c r="L1667" s="13"/>
      <c r="M1667" s="13"/>
      <c r="N1667" s="13"/>
      <c r="O1667" s="13"/>
      <c r="P1667" s="13"/>
      <c r="Q1667" s="13"/>
      <c r="R1667" s="13"/>
      <c r="S1667" s="13"/>
    </row>
    <row r="1668" spans="1:19" x14ac:dyDescent="0.55000000000000004">
      <c r="A1668" s="19">
        <v>1663</v>
      </c>
      <c r="B1668" s="23" t="s">
        <v>1792</v>
      </c>
      <c r="C1668" s="23" t="s">
        <v>23</v>
      </c>
      <c r="D1668" s="23" t="s">
        <v>26</v>
      </c>
      <c r="E1668" s="13"/>
      <c r="F1668" s="13"/>
      <c r="G1668" s="13"/>
      <c r="H1668" s="13"/>
      <c r="I1668" s="13"/>
      <c r="J1668" s="13"/>
      <c r="K1668" s="13"/>
      <c r="L1668" s="13"/>
      <c r="M1668" s="13"/>
      <c r="N1668" s="13"/>
      <c r="O1668" s="13"/>
      <c r="P1668" s="13"/>
      <c r="Q1668" s="13"/>
      <c r="R1668" s="13"/>
      <c r="S1668" s="13"/>
    </row>
    <row r="1669" spans="1:19" x14ac:dyDescent="0.55000000000000004">
      <c r="A1669" s="19">
        <v>1664</v>
      </c>
      <c r="B1669" s="23" t="s">
        <v>1793</v>
      </c>
      <c r="C1669" s="23" t="s">
        <v>23</v>
      </c>
      <c r="D1669" s="23" t="s">
        <v>26</v>
      </c>
      <c r="E1669" s="13"/>
      <c r="F1669" s="13"/>
      <c r="G1669" s="13"/>
      <c r="H1669" s="13"/>
      <c r="I1669" s="13"/>
      <c r="J1669" s="13"/>
      <c r="K1669" s="13"/>
      <c r="L1669" s="13"/>
      <c r="M1669" s="13"/>
      <c r="N1669" s="13"/>
      <c r="O1669" s="13"/>
      <c r="P1669" s="13"/>
      <c r="Q1669" s="13"/>
      <c r="R1669" s="13"/>
      <c r="S1669" s="13"/>
    </row>
    <row r="1670" spans="1:19" x14ac:dyDescent="0.55000000000000004">
      <c r="A1670" s="19">
        <v>1665</v>
      </c>
      <c r="B1670" s="23" t="s">
        <v>1794</v>
      </c>
      <c r="C1670" s="23" t="s">
        <v>23</v>
      </c>
      <c r="D1670" s="23" t="s">
        <v>26</v>
      </c>
      <c r="E1670" s="13"/>
      <c r="F1670" s="13"/>
      <c r="G1670" s="13"/>
      <c r="H1670" s="13"/>
      <c r="I1670" s="13"/>
      <c r="J1670" s="13"/>
      <c r="K1670" s="13"/>
      <c r="L1670" s="13"/>
      <c r="M1670" s="13"/>
      <c r="N1670" s="13"/>
      <c r="O1670" s="13"/>
      <c r="P1670" s="13"/>
      <c r="Q1670" s="13"/>
      <c r="R1670" s="13"/>
      <c r="S1670" s="13"/>
    </row>
    <row r="1671" spans="1:19" x14ac:dyDescent="0.55000000000000004">
      <c r="A1671" s="19">
        <v>1666</v>
      </c>
      <c r="B1671" s="23" t="s">
        <v>1795</v>
      </c>
      <c r="C1671" s="23" t="s">
        <v>23</v>
      </c>
      <c r="D1671" s="23" t="s">
        <v>26</v>
      </c>
      <c r="E1671" s="13"/>
      <c r="F1671" s="13"/>
      <c r="G1671" s="13"/>
      <c r="H1671" s="13"/>
      <c r="I1671" s="13"/>
      <c r="J1671" s="13"/>
      <c r="K1671" s="13"/>
      <c r="L1671" s="13"/>
      <c r="M1671" s="13"/>
      <c r="N1671" s="13"/>
      <c r="O1671" s="13"/>
      <c r="P1671" s="13"/>
      <c r="Q1671" s="13"/>
      <c r="R1671" s="13"/>
      <c r="S1671" s="13"/>
    </row>
    <row r="1672" spans="1:19" x14ac:dyDescent="0.55000000000000004">
      <c r="A1672" s="19">
        <v>1667</v>
      </c>
      <c r="B1672" s="23" t="s">
        <v>1796</v>
      </c>
      <c r="C1672" s="23" t="s">
        <v>23</v>
      </c>
      <c r="D1672" s="23" t="s">
        <v>26</v>
      </c>
      <c r="E1672" s="13"/>
      <c r="F1672" s="13"/>
      <c r="G1672" s="13"/>
      <c r="H1672" s="13"/>
      <c r="I1672" s="13"/>
      <c r="J1672" s="13"/>
      <c r="K1672" s="13"/>
      <c r="L1672" s="13"/>
      <c r="M1672" s="13"/>
      <c r="N1672" s="13"/>
      <c r="O1672" s="13"/>
      <c r="P1672" s="13"/>
      <c r="Q1672" s="13"/>
      <c r="R1672" s="13"/>
      <c r="S1672" s="13"/>
    </row>
    <row r="1673" spans="1:19" x14ac:dyDescent="0.55000000000000004">
      <c r="A1673" s="19">
        <v>1668</v>
      </c>
      <c r="B1673" s="23" t="s">
        <v>1797</v>
      </c>
      <c r="C1673" s="23" t="s">
        <v>23</v>
      </c>
      <c r="D1673" s="23" t="s">
        <v>24</v>
      </c>
      <c r="E1673" s="13"/>
      <c r="F1673" s="13"/>
      <c r="G1673" s="13"/>
      <c r="H1673" s="13"/>
      <c r="I1673" s="13"/>
      <c r="J1673" s="13"/>
      <c r="K1673" s="13"/>
      <c r="L1673" s="13"/>
      <c r="M1673" s="13"/>
      <c r="N1673" s="13"/>
      <c r="O1673" s="13"/>
      <c r="P1673" s="13"/>
      <c r="Q1673" s="13"/>
      <c r="R1673" s="13"/>
      <c r="S1673" s="13"/>
    </row>
    <row r="1674" spans="1:19" x14ac:dyDescent="0.55000000000000004">
      <c r="A1674" s="19">
        <v>1669</v>
      </c>
      <c r="B1674" s="23" t="s">
        <v>1798</v>
      </c>
      <c r="C1674" s="23" t="s">
        <v>23</v>
      </c>
      <c r="D1674" s="23" t="s">
        <v>24</v>
      </c>
      <c r="E1674" s="13"/>
      <c r="F1674" s="13"/>
      <c r="G1674" s="13"/>
      <c r="H1674" s="13"/>
      <c r="I1674" s="13"/>
      <c r="J1674" s="13"/>
      <c r="K1674" s="13"/>
      <c r="L1674" s="13"/>
      <c r="M1674" s="13"/>
      <c r="N1674" s="13"/>
      <c r="O1674" s="13"/>
      <c r="P1674" s="13"/>
      <c r="Q1674" s="13"/>
      <c r="R1674" s="13"/>
      <c r="S1674" s="13"/>
    </row>
    <row r="1675" spans="1:19" x14ac:dyDescent="0.55000000000000004">
      <c r="A1675" s="19">
        <v>1670</v>
      </c>
      <c r="B1675" s="23" t="s">
        <v>1799</v>
      </c>
      <c r="C1675" s="23" t="s">
        <v>23</v>
      </c>
      <c r="D1675" s="23" t="s">
        <v>24</v>
      </c>
      <c r="E1675" s="13"/>
      <c r="F1675" s="13"/>
      <c r="G1675" s="13"/>
      <c r="H1675" s="13"/>
      <c r="I1675" s="13"/>
      <c r="J1675" s="30" t="s">
        <v>6446</v>
      </c>
      <c r="K1675" s="13" t="s">
        <v>6446</v>
      </c>
      <c r="L1675" s="13" t="s">
        <v>6446</v>
      </c>
      <c r="M1675" s="13" t="s">
        <v>6446</v>
      </c>
      <c r="N1675" s="13"/>
      <c r="O1675" s="13"/>
      <c r="P1675" s="13"/>
      <c r="Q1675" s="13"/>
      <c r="R1675" s="13"/>
      <c r="S1675" s="13"/>
    </row>
    <row r="1676" spans="1:19" x14ac:dyDescent="0.55000000000000004">
      <c r="A1676" s="19">
        <v>1671</v>
      </c>
      <c r="B1676" s="23" t="s">
        <v>1800</v>
      </c>
      <c r="C1676" s="23" t="s">
        <v>23</v>
      </c>
      <c r="D1676" s="23" t="s">
        <v>24</v>
      </c>
      <c r="E1676" s="13"/>
      <c r="F1676" s="13"/>
      <c r="G1676" s="13"/>
      <c r="H1676" s="13"/>
      <c r="I1676" s="13"/>
      <c r="J1676" s="13"/>
      <c r="K1676" s="13"/>
      <c r="L1676" s="13"/>
      <c r="M1676" s="13"/>
      <c r="N1676" s="13"/>
      <c r="O1676" s="13"/>
      <c r="P1676" s="13"/>
      <c r="Q1676" s="13"/>
      <c r="R1676" s="13"/>
      <c r="S1676" s="13"/>
    </row>
    <row r="1677" spans="1:19" x14ac:dyDescent="0.55000000000000004">
      <c r="A1677" s="19">
        <v>1672</v>
      </c>
      <c r="B1677" s="23" t="s">
        <v>1801</v>
      </c>
      <c r="C1677" s="23" t="s">
        <v>23</v>
      </c>
      <c r="D1677" s="23" t="s">
        <v>24</v>
      </c>
      <c r="E1677" s="13"/>
      <c r="F1677" s="13"/>
      <c r="G1677" s="13"/>
      <c r="H1677" s="13"/>
      <c r="I1677" s="13"/>
      <c r="J1677" s="13"/>
      <c r="K1677" s="13"/>
      <c r="L1677" s="13"/>
      <c r="M1677" s="13"/>
      <c r="N1677" s="13"/>
      <c r="O1677" s="13"/>
      <c r="P1677" s="13"/>
      <c r="Q1677" s="13"/>
      <c r="R1677" s="13"/>
      <c r="S1677" s="13"/>
    </row>
    <row r="1678" spans="1:19" x14ac:dyDescent="0.55000000000000004">
      <c r="A1678" s="19">
        <v>1673</v>
      </c>
      <c r="B1678" s="23" t="s">
        <v>1802</v>
      </c>
      <c r="C1678" s="23" t="s">
        <v>23</v>
      </c>
      <c r="D1678" s="23" t="s">
        <v>24</v>
      </c>
      <c r="E1678" s="13"/>
      <c r="F1678" s="13"/>
      <c r="G1678" s="13"/>
      <c r="H1678" s="13"/>
      <c r="I1678" s="13"/>
      <c r="J1678" s="13"/>
      <c r="K1678" s="13"/>
      <c r="L1678" s="13"/>
      <c r="M1678" s="13"/>
      <c r="N1678" s="13"/>
      <c r="O1678" s="13"/>
      <c r="P1678" s="13"/>
      <c r="Q1678" s="13"/>
      <c r="R1678" s="13"/>
      <c r="S1678" s="13"/>
    </row>
    <row r="1679" spans="1:19" x14ac:dyDescent="0.55000000000000004">
      <c r="A1679" s="19">
        <v>1674</v>
      </c>
      <c r="B1679" s="23" t="s">
        <v>1803</v>
      </c>
      <c r="C1679" s="23" t="s">
        <v>23</v>
      </c>
      <c r="D1679" s="23" t="s">
        <v>24</v>
      </c>
      <c r="E1679" s="13"/>
      <c r="F1679" s="13"/>
      <c r="G1679" s="13"/>
      <c r="H1679" s="13"/>
      <c r="I1679" s="13"/>
      <c r="J1679" s="13"/>
      <c r="K1679" s="13"/>
      <c r="L1679" s="13"/>
      <c r="M1679" s="13"/>
      <c r="N1679" s="13"/>
      <c r="O1679" s="13"/>
      <c r="P1679" s="13"/>
      <c r="Q1679" s="13"/>
      <c r="R1679" s="13"/>
      <c r="S1679" s="13"/>
    </row>
    <row r="1680" spans="1:19" x14ac:dyDescent="0.55000000000000004">
      <c r="A1680" s="19">
        <v>1675</v>
      </c>
      <c r="B1680" s="23" t="s">
        <v>1804</v>
      </c>
      <c r="C1680" s="23" t="s">
        <v>23</v>
      </c>
      <c r="D1680" s="23" t="s">
        <v>24</v>
      </c>
      <c r="E1680" s="13"/>
      <c r="F1680" s="13"/>
      <c r="G1680" s="13"/>
      <c r="H1680" s="13"/>
      <c r="I1680" s="13"/>
      <c r="J1680" s="13"/>
      <c r="K1680" s="13"/>
      <c r="L1680" s="13"/>
      <c r="M1680" s="13"/>
      <c r="N1680" s="13"/>
      <c r="O1680" s="13"/>
      <c r="P1680" s="13"/>
      <c r="Q1680" s="13"/>
      <c r="R1680" s="13"/>
      <c r="S1680" s="13"/>
    </row>
    <row r="1681" spans="1:19" x14ac:dyDescent="0.55000000000000004">
      <c r="A1681" s="19">
        <v>1676</v>
      </c>
      <c r="B1681" s="23" t="s">
        <v>1805</v>
      </c>
      <c r="C1681" s="23" t="s">
        <v>23</v>
      </c>
      <c r="D1681" s="23" t="s">
        <v>24</v>
      </c>
      <c r="E1681" s="13"/>
      <c r="F1681" s="13"/>
      <c r="G1681" s="13"/>
      <c r="H1681" s="13"/>
      <c r="I1681" s="13"/>
      <c r="J1681" s="13"/>
      <c r="K1681" s="13"/>
      <c r="L1681" s="13"/>
      <c r="M1681" s="13"/>
      <c r="N1681" s="13"/>
      <c r="O1681" s="13"/>
      <c r="P1681" s="13"/>
      <c r="Q1681" s="13"/>
      <c r="R1681" s="13"/>
      <c r="S1681" s="13"/>
    </row>
    <row r="1682" spans="1:19" x14ac:dyDescent="0.55000000000000004">
      <c r="A1682" s="19">
        <v>1677</v>
      </c>
      <c r="B1682" s="23" t="s">
        <v>1806</v>
      </c>
      <c r="C1682" s="23" t="s">
        <v>23</v>
      </c>
      <c r="D1682" s="23" t="s">
        <v>24</v>
      </c>
      <c r="E1682" s="13"/>
      <c r="F1682" s="13"/>
      <c r="G1682" s="13"/>
      <c r="H1682" s="13"/>
      <c r="I1682" s="13"/>
      <c r="J1682" s="13"/>
      <c r="K1682" s="13"/>
      <c r="L1682" s="13"/>
      <c r="M1682" s="13"/>
      <c r="N1682" s="13"/>
      <c r="O1682" s="13"/>
      <c r="P1682" s="13"/>
      <c r="Q1682" s="13"/>
      <c r="R1682" s="13"/>
      <c r="S1682" s="13"/>
    </row>
    <row r="1683" spans="1:19" x14ac:dyDescent="0.55000000000000004">
      <c r="A1683" s="19">
        <v>1678</v>
      </c>
      <c r="B1683" s="23" t="s">
        <v>1807</v>
      </c>
      <c r="C1683" s="23" t="s">
        <v>23</v>
      </c>
      <c r="D1683" s="23" t="s">
        <v>24</v>
      </c>
      <c r="E1683" s="13"/>
      <c r="F1683" s="13"/>
      <c r="G1683" s="13"/>
      <c r="H1683" s="13"/>
      <c r="I1683" s="13"/>
      <c r="J1683" s="13"/>
      <c r="K1683" s="13"/>
      <c r="L1683" s="13"/>
      <c r="M1683" s="13"/>
      <c r="N1683" s="13"/>
      <c r="O1683" s="13"/>
      <c r="P1683" s="13"/>
      <c r="Q1683" s="13"/>
      <c r="R1683" s="13"/>
      <c r="S1683" s="13"/>
    </row>
    <row r="1684" spans="1:19" x14ac:dyDescent="0.55000000000000004">
      <c r="A1684" s="19">
        <v>1679</v>
      </c>
      <c r="B1684" s="23" t="s">
        <v>1808</v>
      </c>
      <c r="C1684" s="23" t="s">
        <v>23</v>
      </c>
      <c r="D1684" s="23" t="s">
        <v>24</v>
      </c>
      <c r="E1684" s="13"/>
      <c r="F1684" s="13"/>
      <c r="G1684" s="13"/>
      <c r="H1684" s="13"/>
      <c r="I1684" s="13"/>
      <c r="J1684" s="13"/>
      <c r="K1684" s="13"/>
      <c r="L1684" s="13"/>
      <c r="M1684" s="13"/>
      <c r="N1684" s="13"/>
      <c r="O1684" s="13"/>
      <c r="P1684" s="13"/>
      <c r="Q1684" s="13"/>
      <c r="R1684" s="13"/>
      <c r="S1684" s="13"/>
    </row>
    <row r="1685" spans="1:19" x14ac:dyDescent="0.55000000000000004">
      <c r="A1685" s="19">
        <v>1680</v>
      </c>
      <c r="B1685" s="23" t="s">
        <v>1809</v>
      </c>
      <c r="C1685" s="23" t="s">
        <v>23</v>
      </c>
      <c r="D1685" s="23" t="s">
        <v>33</v>
      </c>
      <c r="E1685" s="13"/>
      <c r="F1685" s="13"/>
      <c r="G1685" s="13"/>
      <c r="H1685" s="13"/>
      <c r="I1685" s="13"/>
      <c r="J1685" s="13"/>
      <c r="K1685" s="13"/>
      <c r="L1685" s="13"/>
      <c r="M1685" s="13"/>
      <c r="N1685" s="13"/>
      <c r="O1685" s="13"/>
      <c r="P1685" s="13"/>
      <c r="Q1685" s="13"/>
      <c r="R1685" s="13"/>
      <c r="S1685" s="13"/>
    </row>
    <row r="1686" spans="1:19" x14ac:dyDescent="0.55000000000000004">
      <c r="A1686" s="19">
        <v>1681</v>
      </c>
      <c r="B1686" s="23" t="s">
        <v>1810</v>
      </c>
      <c r="C1686" s="23" t="s">
        <v>23</v>
      </c>
      <c r="D1686" s="23" t="s">
        <v>33</v>
      </c>
      <c r="E1686" s="13"/>
      <c r="F1686" s="13"/>
      <c r="G1686" s="13"/>
      <c r="H1686" s="13"/>
      <c r="I1686" s="13"/>
      <c r="J1686" s="13"/>
      <c r="K1686" s="13"/>
      <c r="L1686" s="13"/>
      <c r="M1686" s="13"/>
      <c r="N1686" s="13"/>
      <c r="O1686" s="13"/>
      <c r="P1686" s="13"/>
      <c r="Q1686" s="13"/>
      <c r="R1686" s="13"/>
      <c r="S1686" s="13"/>
    </row>
    <row r="1687" spans="1:19" x14ac:dyDescent="0.55000000000000004">
      <c r="A1687" s="19">
        <v>1682</v>
      </c>
      <c r="B1687" s="23" t="s">
        <v>1811</v>
      </c>
      <c r="C1687" s="23" t="s">
        <v>23</v>
      </c>
      <c r="D1687" s="23" t="s">
        <v>33</v>
      </c>
      <c r="E1687" s="13"/>
      <c r="F1687" s="13"/>
      <c r="G1687" s="13"/>
      <c r="H1687" s="13"/>
      <c r="I1687" s="13"/>
      <c r="J1687" s="13"/>
      <c r="K1687" s="13"/>
      <c r="L1687" s="13"/>
      <c r="M1687" s="13"/>
      <c r="N1687" s="13"/>
      <c r="O1687" s="13"/>
      <c r="P1687" s="13"/>
      <c r="Q1687" s="13"/>
      <c r="R1687" s="13"/>
      <c r="S1687" s="13"/>
    </row>
    <row r="1688" spans="1:19" x14ac:dyDescent="0.55000000000000004">
      <c r="A1688" s="19">
        <v>1683</v>
      </c>
      <c r="B1688" s="23" t="s">
        <v>1812</v>
      </c>
      <c r="C1688" s="23" t="s">
        <v>23</v>
      </c>
      <c r="D1688" s="23" t="s">
        <v>33</v>
      </c>
      <c r="E1688" s="13"/>
      <c r="F1688" s="13"/>
      <c r="G1688" s="13"/>
      <c r="H1688" s="13"/>
      <c r="I1688" s="13"/>
      <c r="J1688" s="13"/>
      <c r="K1688" s="13"/>
      <c r="L1688" s="13"/>
      <c r="M1688" s="13"/>
      <c r="N1688" s="13"/>
      <c r="O1688" s="13"/>
      <c r="P1688" s="13"/>
      <c r="Q1688" s="13"/>
      <c r="R1688" s="13"/>
      <c r="S1688" s="13"/>
    </row>
    <row r="1689" spans="1:19" x14ac:dyDescent="0.55000000000000004">
      <c r="A1689" s="19">
        <v>1684</v>
      </c>
      <c r="B1689" s="23" t="s">
        <v>1813</v>
      </c>
      <c r="C1689" s="23" t="s">
        <v>23</v>
      </c>
      <c r="D1689" s="23" t="s">
        <v>33</v>
      </c>
      <c r="E1689" s="13"/>
      <c r="F1689" s="13"/>
      <c r="G1689" s="13"/>
      <c r="H1689" s="13"/>
      <c r="I1689" s="13"/>
      <c r="J1689" s="13"/>
      <c r="K1689" s="13"/>
      <c r="L1689" s="13"/>
      <c r="M1689" s="13"/>
      <c r="N1689" s="13"/>
      <c r="O1689" s="13"/>
      <c r="P1689" s="13"/>
      <c r="Q1689" s="13"/>
      <c r="R1689" s="13"/>
      <c r="S1689" s="13"/>
    </row>
    <row r="1690" spans="1:19" x14ac:dyDescent="0.55000000000000004">
      <c r="A1690" s="19">
        <v>1685</v>
      </c>
      <c r="B1690" s="23" t="s">
        <v>1814</v>
      </c>
      <c r="C1690" s="23" t="s">
        <v>23</v>
      </c>
      <c r="D1690" s="23" t="s">
        <v>33</v>
      </c>
      <c r="E1690" s="13"/>
      <c r="F1690" s="13"/>
      <c r="G1690" s="13"/>
      <c r="H1690" s="13"/>
      <c r="I1690" s="13"/>
      <c r="J1690" s="13"/>
      <c r="K1690" s="13"/>
      <c r="L1690" s="13"/>
      <c r="M1690" s="13"/>
      <c r="N1690" s="13"/>
      <c r="O1690" s="13"/>
      <c r="P1690" s="13"/>
      <c r="Q1690" s="13"/>
      <c r="R1690" s="13"/>
      <c r="S1690" s="13"/>
    </row>
    <row r="1691" spans="1:19" x14ac:dyDescent="0.55000000000000004">
      <c r="A1691" s="19">
        <v>1686</v>
      </c>
      <c r="B1691" s="23" t="s">
        <v>1815</v>
      </c>
      <c r="C1691" s="23" t="s">
        <v>23</v>
      </c>
      <c r="D1691" s="23" t="s">
        <v>33</v>
      </c>
      <c r="E1691" s="13"/>
      <c r="F1691" s="13"/>
      <c r="G1691" s="13"/>
      <c r="H1691" s="13"/>
      <c r="I1691" s="13"/>
      <c r="J1691" s="13"/>
      <c r="K1691" s="13"/>
      <c r="L1691" s="13"/>
      <c r="M1691" s="13"/>
      <c r="N1691" s="13"/>
      <c r="O1691" s="13"/>
      <c r="P1691" s="13"/>
      <c r="Q1691" s="13"/>
      <c r="R1691" s="13"/>
      <c r="S1691" s="13"/>
    </row>
    <row r="1692" spans="1:19" x14ac:dyDescent="0.55000000000000004">
      <c r="A1692" s="19">
        <v>1687</v>
      </c>
      <c r="B1692" s="23" t="s">
        <v>1816</v>
      </c>
      <c r="C1692" s="23" t="s">
        <v>23</v>
      </c>
      <c r="D1692" s="23" t="s">
        <v>33</v>
      </c>
      <c r="E1692" s="13"/>
      <c r="F1692" s="13"/>
      <c r="G1692" s="13"/>
      <c r="H1692" s="13"/>
      <c r="I1692" s="13"/>
      <c r="J1692" s="13"/>
      <c r="K1692" s="13"/>
      <c r="L1692" s="13"/>
      <c r="M1692" s="13"/>
      <c r="N1692" s="13"/>
      <c r="O1692" s="13"/>
      <c r="P1692" s="13"/>
      <c r="Q1692" s="13"/>
      <c r="R1692" s="13"/>
      <c r="S1692" s="13"/>
    </row>
    <row r="1693" spans="1:19" x14ac:dyDescent="0.55000000000000004">
      <c r="A1693" s="19">
        <v>1688</v>
      </c>
      <c r="B1693" s="23" t="s">
        <v>1817</v>
      </c>
      <c r="C1693" s="23" t="s">
        <v>23</v>
      </c>
      <c r="D1693" s="23" t="s">
        <v>33</v>
      </c>
      <c r="E1693" s="13"/>
      <c r="F1693" s="13"/>
      <c r="G1693" s="13"/>
      <c r="H1693" s="13"/>
      <c r="I1693" s="13"/>
      <c r="J1693" s="13"/>
      <c r="K1693" s="13"/>
      <c r="L1693" s="13"/>
      <c r="M1693" s="13"/>
      <c r="N1693" s="13"/>
      <c r="O1693" s="13"/>
      <c r="P1693" s="13"/>
      <c r="Q1693" s="13"/>
      <c r="R1693" s="13"/>
      <c r="S1693" s="13"/>
    </row>
    <row r="1694" spans="1:19" x14ac:dyDescent="0.55000000000000004">
      <c r="A1694" s="19">
        <v>1689</v>
      </c>
      <c r="B1694" s="23" t="s">
        <v>1818</v>
      </c>
      <c r="C1694" s="23" t="s">
        <v>23</v>
      </c>
      <c r="D1694" s="23" t="s">
        <v>33</v>
      </c>
      <c r="E1694" s="13"/>
      <c r="F1694" s="13"/>
      <c r="G1694" s="13"/>
      <c r="H1694" s="13"/>
      <c r="I1694" s="13"/>
      <c r="J1694" s="13"/>
      <c r="K1694" s="13"/>
      <c r="L1694" s="13"/>
      <c r="M1694" s="13"/>
      <c r="N1694" s="13"/>
      <c r="O1694" s="13"/>
      <c r="P1694" s="13"/>
      <c r="Q1694" s="13"/>
      <c r="R1694" s="13"/>
      <c r="S1694" s="13"/>
    </row>
    <row r="1695" spans="1:19" x14ac:dyDescent="0.55000000000000004">
      <c r="A1695" s="19">
        <v>1690</v>
      </c>
      <c r="B1695" s="23" t="s">
        <v>1819</v>
      </c>
      <c r="C1695" s="23" t="s">
        <v>23</v>
      </c>
      <c r="D1695" s="23" t="s">
        <v>33</v>
      </c>
      <c r="E1695" s="13"/>
      <c r="F1695" s="13"/>
      <c r="G1695" s="13"/>
      <c r="H1695" s="13"/>
      <c r="I1695" s="13"/>
      <c r="J1695" s="13"/>
      <c r="K1695" s="13"/>
      <c r="L1695" s="13"/>
      <c r="M1695" s="13"/>
      <c r="N1695" s="13"/>
      <c r="O1695" s="13"/>
      <c r="P1695" s="13"/>
      <c r="Q1695" s="13"/>
      <c r="R1695" s="13"/>
      <c r="S1695" s="13"/>
    </row>
    <row r="1696" spans="1:19" x14ac:dyDescent="0.55000000000000004">
      <c r="A1696" s="19">
        <v>1691</v>
      </c>
      <c r="B1696" s="23" t="s">
        <v>1820</v>
      </c>
      <c r="C1696" s="23" t="s">
        <v>23</v>
      </c>
      <c r="D1696" s="23" t="s">
        <v>33</v>
      </c>
      <c r="E1696" s="13"/>
      <c r="F1696" s="13"/>
      <c r="G1696" s="13"/>
      <c r="H1696" s="13"/>
      <c r="I1696" s="13"/>
      <c r="J1696" s="13"/>
      <c r="K1696" s="13"/>
      <c r="L1696" s="13"/>
      <c r="M1696" s="13"/>
      <c r="N1696" s="13"/>
      <c r="O1696" s="13"/>
      <c r="P1696" s="13"/>
      <c r="Q1696" s="13"/>
      <c r="R1696" s="13"/>
      <c r="S1696" s="13"/>
    </row>
    <row r="1697" spans="1:19" x14ac:dyDescent="0.55000000000000004">
      <c r="A1697" s="19">
        <v>1692</v>
      </c>
      <c r="B1697" s="23" t="s">
        <v>1821</v>
      </c>
      <c r="C1697" s="23" t="s">
        <v>23</v>
      </c>
      <c r="D1697" s="23" t="s">
        <v>33</v>
      </c>
      <c r="E1697" s="13"/>
      <c r="F1697" s="13"/>
      <c r="G1697" s="13"/>
      <c r="H1697" s="13"/>
      <c r="I1697" s="13"/>
      <c r="J1697" s="13"/>
      <c r="K1697" s="13"/>
      <c r="L1697" s="13"/>
      <c r="M1697" s="13"/>
      <c r="N1697" s="13"/>
      <c r="O1697" s="13"/>
      <c r="P1697" s="13"/>
      <c r="Q1697" s="13"/>
      <c r="R1697" s="13"/>
      <c r="S1697" s="13"/>
    </row>
    <row r="1698" spans="1:19" x14ac:dyDescent="0.55000000000000004">
      <c r="A1698" s="19">
        <v>1693</v>
      </c>
      <c r="B1698" s="23" t="s">
        <v>1822</v>
      </c>
      <c r="C1698" s="23" t="s">
        <v>23</v>
      </c>
      <c r="D1698" s="23" t="s">
        <v>33</v>
      </c>
      <c r="E1698" s="13"/>
      <c r="F1698" s="13"/>
      <c r="G1698" s="13"/>
      <c r="H1698" s="13"/>
      <c r="I1698" s="13"/>
      <c r="J1698" s="13"/>
      <c r="K1698" s="13"/>
      <c r="L1698" s="13"/>
      <c r="M1698" s="13"/>
      <c r="N1698" s="13"/>
      <c r="O1698" s="13"/>
      <c r="P1698" s="13"/>
      <c r="Q1698" s="13"/>
      <c r="R1698" s="13"/>
      <c r="S1698" s="13"/>
    </row>
    <row r="1699" spans="1:19" x14ac:dyDescent="0.55000000000000004">
      <c r="A1699" s="19">
        <v>1694</v>
      </c>
      <c r="B1699" s="23" t="s">
        <v>1823</v>
      </c>
      <c r="C1699" s="23" t="s">
        <v>23</v>
      </c>
      <c r="D1699" s="23" t="s">
        <v>33</v>
      </c>
      <c r="E1699" s="13"/>
      <c r="F1699" s="13"/>
      <c r="G1699" s="13"/>
      <c r="H1699" s="13"/>
      <c r="I1699" s="13"/>
      <c r="J1699" s="13"/>
      <c r="K1699" s="13"/>
      <c r="L1699" s="13"/>
      <c r="M1699" s="13"/>
      <c r="N1699" s="13"/>
      <c r="O1699" s="13"/>
      <c r="P1699" s="13"/>
      <c r="Q1699" s="13"/>
      <c r="R1699" s="13"/>
      <c r="S1699" s="13"/>
    </row>
    <row r="1700" spans="1:19" x14ac:dyDescent="0.55000000000000004">
      <c r="A1700" s="19">
        <v>1695</v>
      </c>
      <c r="B1700" s="23" t="s">
        <v>1824</v>
      </c>
      <c r="C1700" s="23" t="s">
        <v>21</v>
      </c>
      <c r="D1700" s="23" t="s">
        <v>19</v>
      </c>
      <c r="E1700" s="13"/>
      <c r="F1700" s="13"/>
      <c r="G1700" s="13"/>
      <c r="H1700" s="13"/>
      <c r="I1700" s="13"/>
      <c r="J1700" s="13"/>
      <c r="K1700" s="13"/>
      <c r="L1700" s="13"/>
      <c r="M1700" s="13"/>
      <c r="N1700" s="13"/>
      <c r="O1700" s="13"/>
      <c r="P1700" s="13"/>
      <c r="Q1700" s="13"/>
      <c r="R1700" s="13"/>
      <c r="S1700" s="13"/>
    </row>
    <row r="1701" spans="1:19" x14ac:dyDescent="0.55000000000000004">
      <c r="A1701" s="19">
        <v>1696</v>
      </c>
      <c r="B1701" s="23" t="s">
        <v>1825</v>
      </c>
      <c r="C1701" s="23" t="s">
        <v>21</v>
      </c>
      <c r="D1701" s="23" t="s">
        <v>19</v>
      </c>
      <c r="E1701" s="13"/>
      <c r="F1701" s="13"/>
      <c r="G1701" s="13"/>
      <c r="H1701" s="13"/>
      <c r="I1701" s="13"/>
      <c r="J1701" s="13"/>
      <c r="K1701" s="13"/>
      <c r="L1701" s="13"/>
      <c r="M1701" s="13"/>
      <c r="N1701" s="13"/>
      <c r="O1701" s="13"/>
      <c r="P1701" s="13"/>
      <c r="Q1701" s="13"/>
      <c r="R1701" s="13"/>
      <c r="S1701" s="13"/>
    </row>
    <row r="1702" spans="1:19" x14ac:dyDescent="0.55000000000000004">
      <c r="A1702" s="19">
        <v>1697</v>
      </c>
      <c r="B1702" s="23" t="s">
        <v>1826</v>
      </c>
      <c r="C1702" s="23" t="s">
        <v>23</v>
      </c>
      <c r="D1702" s="23" t="s">
        <v>26</v>
      </c>
      <c r="E1702" s="13"/>
      <c r="F1702" s="13"/>
      <c r="G1702" s="13"/>
      <c r="H1702" s="13"/>
      <c r="I1702" s="13"/>
      <c r="J1702" s="13"/>
      <c r="K1702" s="13"/>
      <c r="L1702" s="13"/>
      <c r="M1702" s="13"/>
      <c r="N1702" s="13"/>
      <c r="O1702" s="13"/>
      <c r="P1702" s="13"/>
      <c r="Q1702" s="13"/>
      <c r="R1702" s="13"/>
      <c r="S1702" s="13"/>
    </row>
    <row r="1703" spans="1:19" x14ac:dyDescent="0.55000000000000004">
      <c r="A1703" s="19">
        <v>1698</v>
      </c>
      <c r="B1703" s="23" t="s">
        <v>1827</v>
      </c>
      <c r="C1703" s="23" t="s">
        <v>23</v>
      </c>
      <c r="D1703" s="23" t="s">
        <v>26</v>
      </c>
      <c r="E1703" s="13"/>
      <c r="F1703" s="13"/>
      <c r="G1703" s="13"/>
      <c r="H1703" s="13"/>
      <c r="I1703" s="13"/>
      <c r="J1703" s="13"/>
      <c r="K1703" s="13"/>
      <c r="L1703" s="13"/>
      <c r="M1703" s="13"/>
      <c r="N1703" s="13"/>
      <c r="O1703" s="13"/>
      <c r="P1703" s="13"/>
      <c r="Q1703" s="13"/>
      <c r="R1703" s="13"/>
      <c r="S1703" s="13"/>
    </row>
    <row r="1704" spans="1:19" x14ac:dyDescent="0.55000000000000004">
      <c r="A1704" s="19">
        <v>1699</v>
      </c>
      <c r="B1704" s="23" t="s">
        <v>1828</v>
      </c>
      <c r="C1704" s="23" t="s">
        <v>23</v>
      </c>
      <c r="D1704" s="23" t="s">
        <v>26</v>
      </c>
      <c r="E1704" s="13"/>
      <c r="F1704" s="13"/>
      <c r="G1704" s="13"/>
      <c r="H1704" s="13"/>
      <c r="I1704" s="13"/>
      <c r="J1704" s="13"/>
      <c r="K1704" s="13"/>
      <c r="L1704" s="13"/>
      <c r="M1704" s="13"/>
      <c r="N1704" s="13"/>
      <c r="O1704" s="13"/>
      <c r="P1704" s="13"/>
      <c r="Q1704" s="13"/>
      <c r="R1704" s="13"/>
      <c r="S1704" s="13"/>
    </row>
    <row r="1705" spans="1:19" x14ac:dyDescent="0.55000000000000004">
      <c r="A1705" s="19">
        <v>1700</v>
      </c>
      <c r="B1705" s="23" t="s">
        <v>1829</v>
      </c>
      <c r="C1705" s="23" t="s">
        <v>23</v>
      </c>
      <c r="D1705" s="23" t="s">
        <v>26</v>
      </c>
      <c r="E1705" s="13"/>
      <c r="F1705" s="13"/>
      <c r="G1705" s="13"/>
      <c r="H1705" s="13"/>
      <c r="I1705" s="13"/>
      <c r="J1705" s="13"/>
      <c r="K1705" s="13"/>
      <c r="L1705" s="13"/>
      <c r="M1705" s="13"/>
      <c r="N1705" s="13"/>
      <c r="O1705" s="13"/>
      <c r="P1705" s="13"/>
      <c r="Q1705" s="13"/>
      <c r="R1705" s="13"/>
      <c r="S1705" s="13"/>
    </row>
    <row r="1706" spans="1:19" x14ac:dyDescent="0.55000000000000004">
      <c r="A1706" s="19">
        <v>1701</v>
      </c>
      <c r="B1706" s="23" t="s">
        <v>1830</v>
      </c>
      <c r="C1706" s="23" t="s">
        <v>23</v>
      </c>
      <c r="D1706" s="23" t="s">
        <v>26</v>
      </c>
      <c r="E1706" s="13"/>
      <c r="F1706" s="13"/>
      <c r="G1706" s="13"/>
      <c r="H1706" s="13"/>
      <c r="I1706" s="13"/>
      <c r="J1706" s="13"/>
      <c r="K1706" s="13"/>
      <c r="L1706" s="13"/>
      <c r="M1706" s="13"/>
      <c r="N1706" s="13"/>
      <c r="O1706" s="13"/>
      <c r="P1706" s="13"/>
      <c r="Q1706" s="13"/>
      <c r="R1706" s="13"/>
      <c r="S1706" s="13"/>
    </row>
    <row r="1707" spans="1:19" x14ac:dyDescent="0.55000000000000004">
      <c r="A1707" s="19">
        <v>1702</v>
      </c>
      <c r="B1707" s="23" t="s">
        <v>1831</v>
      </c>
      <c r="C1707" s="23" t="s">
        <v>23</v>
      </c>
      <c r="D1707" s="23" t="s">
        <v>26</v>
      </c>
      <c r="E1707" s="13"/>
      <c r="F1707" s="13"/>
      <c r="G1707" s="13"/>
      <c r="H1707" s="13"/>
      <c r="I1707" s="13"/>
      <c r="J1707" s="13"/>
      <c r="K1707" s="13"/>
      <c r="L1707" s="13"/>
      <c r="M1707" s="13"/>
      <c r="N1707" s="13"/>
      <c r="O1707" s="13"/>
      <c r="P1707" s="13"/>
      <c r="Q1707" s="13"/>
      <c r="R1707" s="13"/>
      <c r="S1707" s="13"/>
    </row>
    <row r="1708" spans="1:19" x14ac:dyDescent="0.55000000000000004">
      <c r="A1708" s="19">
        <v>1703</v>
      </c>
      <c r="B1708" s="23" t="s">
        <v>1832</v>
      </c>
      <c r="C1708" s="23" t="s">
        <v>23</v>
      </c>
      <c r="D1708" s="23" t="s">
        <v>26</v>
      </c>
      <c r="E1708" s="13"/>
      <c r="F1708" s="13"/>
      <c r="G1708" s="13"/>
      <c r="H1708" s="13"/>
      <c r="I1708" s="13"/>
      <c r="J1708" s="13"/>
      <c r="K1708" s="13"/>
      <c r="L1708" s="13"/>
      <c r="M1708" s="13"/>
      <c r="N1708" s="13"/>
      <c r="O1708" s="13"/>
      <c r="P1708" s="13"/>
      <c r="Q1708" s="13"/>
      <c r="R1708" s="13"/>
      <c r="S1708" s="13"/>
    </row>
    <row r="1709" spans="1:19" x14ac:dyDescent="0.55000000000000004">
      <c r="A1709" s="19">
        <v>1704</v>
      </c>
      <c r="B1709" s="23" t="s">
        <v>1833</v>
      </c>
      <c r="C1709" s="23" t="s">
        <v>23</v>
      </c>
      <c r="D1709" s="23" t="s">
        <v>26</v>
      </c>
      <c r="E1709" s="13"/>
      <c r="F1709" s="13"/>
      <c r="G1709" s="13"/>
      <c r="H1709" s="13"/>
      <c r="I1709" s="13"/>
      <c r="J1709" s="13"/>
      <c r="K1709" s="13"/>
      <c r="L1709" s="13"/>
      <c r="M1709" s="13"/>
      <c r="N1709" s="13"/>
      <c r="O1709" s="13"/>
      <c r="P1709" s="13"/>
      <c r="Q1709" s="13"/>
      <c r="R1709" s="13"/>
      <c r="S1709" s="13"/>
    </row>
    <row r="1710" spans="1:19" x14ac:dyDescent="0.55000000000000004">
      <c r="A1710" s="19">
        <v>1705</v>
      </c>
      <c r="B1710" s="23" t="s">
        <v>1834</v>
      </c>
      <c r="C1710" s="23" t="s">
        <v>23</v>
      </c>
      <c r="D1710" s="23" t="s">
        <v>26</v>
      </c>
      <c r="E1710" s="13"/>
      <c r="F1710" s="13"/>
      <c r="G1710" s="13"/>
      <c r="H1710" s="13"/>
      <c r="I1710" s="13"/>
      <c r="J1710" s="13"/>
      <c r="K1710" s="13"/>
      <c r="L1710" s="13"/>
      <c r="M1710" s="13"/>
      <c r="N1710" s="13"/>
      <c r="O1710" s="13"/>
      <c r="P1710" s="13"/>
      <c r="Q1710" s="13"/>
      <c r="R1710" s="13"/>
      <c r="S1710" s="13"/>
    </row>
    <row r="1711" spans="1:19" x14ac:dyDescent="0.55000000000000004">
      <c r="A1711" s="19">
        <v>1706</v>
      </c>
      <c r="B1711" s="23" t="s">
        <v>1835</v>
      </c>
      <c r="C1711" s="23" t="s">
        <v>23</v>
      </c>
      <c r="D1711" s="23" t="s">
        <v>26</v>
      </c>
      <c r="E1711" s="13"/>
      <c r="F1711" s="13"/>
      <c r="G1711" s="13"/>
      <c r="H1711" s="13"/>
      <c r="I1711" s="13"/>
      <c r="J1711" s="13"/>
      <c r="K1711" s="13"/>
      <c r="L1711" s="13"/>
      <c r="M1711" s="13"/>
      <c r="N1711" s="13"/>
      <c r="O1711" s="13"/>
      <c r="P1711" s="13"/>
      <c r="Q1711" s="13"/>
      <c r="R1711" s="13"/>
      <c r="S1711" s="13"/>
    </row>
    <row r="1712" spans="1:19" x14ac:dyDescent="0.55000000000000004">
      <c r="A1712" s="19">
        <v>1707</v>
      </c>
      <c r="B1712" s="23" t="s">
        <v>1836</v>
      </c>
      <c r="C1712" s="23" t="s">
        <v>23</v>
      </c>
      <c r="D1712" s="23" t="s">
        <v>26</v>
      </c>
      <c r="E1712" s="13"/>
      <c r="F1712" s="13"/>
      <c r="G1712" s="13"/>
      <c r="H1712" s="13"/>
      <c r="I1712" s="13"/>
      <c r="J1712" s="13"/>
      <c r="K1712" s="13"/>
      <c r="L1712" s="13"/>
      <c r="M1712" s="13"/>
      <c r="N1712" s="13"/>
      <c r="O1712" s="13"/>
      <c r="P1712" s="13"/>
      <c r="Q1712" s="13"/>
      <c r="R1712" s="13"/>
      <c r="S1712" s="13"/>
    </row>
    <row r="1713" spans="1:19" x14ac:dyDescent="0.55000000000000004">
      <c r="A1713" s="19">
        <v>1708</v>
      </c>
      <c r="B1713" s="23" t="s">
        <v>1837</v>
      </c>
      <c r="C1713" s="23" t="s">
        <v>23</v>
      </c>
      <c r="D1713" s="23" t="s">
        <v>26</v>
      </c>
      <c r="E1713" s="13"/>
      <c r="F1713" s="13"/>
      <c r="G1713" s="13"/>
      <c r="H1713" s="13"/>
      <c r="I1713" s="13"/>
      <c r="J1713" s="13"/>
      <c r="K1713" s="13"/>
      <c r="L1713" s="13"/>
      <c r="M1713" s="13"/>
      <c r="N1713" s="13"/>
      <c r="O1713" s="13"/>
      <c r="P1713" s="13"/>
      <c r="Q1713" s="13"/>
      <c r="R1713" s="13"/>
      <c r="S1713" s="13"/>
    </row>
    <row r="1714" spans="1:19" x14ac:dyDescent="0.55000000000000004">
      <c r="A1714" s="19">
        <v>1709</v>
      </c>
      <c r="B1714" s="23" t="s">
        <v>1838</v>
      </c>
      <c r="C1714" s="23" t="s">
        <v>23</v>
      </c>
      <c r="D1714" s="23" t="s">
        <v>26</v>
      </c>
      <c r="E1714" s="13"/>
      <c r="F1714" s="13"/>
      <c r="G1714" s="13"/>
      <c r="H1714" s="13"/>
      <c r="I1714" s="13"/>
      <c r="J1714" s="13"/>
      <c r="K1714" s="13"/>
      <c r="L1714" s="13"/>
      <c r="M1714" s="13"/>
      <c r="N1714" s="13"/>
      <c r="O1714" s="13"/>
      <c r="P1714" s="13"/>
      <c r="Q1714" s="13"/>
      <c r="R1714" s="13"/>
      <c r="S1714" s="13"/>
    </row>
    <row r="1715" spans="1:19" x14ac:dyDescent="0.55000000000000004">
      <c r="A1715" s="19">
        <v>1710</v>
      </c>
      <c r="B1715" s="23" t="s">
        <v>1839</v>
      </c>
      <c r="C1715" s="23" t="s">
        <v>23</v>
      </c>
      <c r="D1715" s="23" t="s">
        <v>26</v>
      </c>
      <c r="E1715" s="13"/>
      <c r="F1715" s="13"/>
      <c r="G1715" s="13"/>
      <c r="H1715" s="13"/>
      <c r="I1715" s="13"/>
      <c r="J1715" s="13"/>
      <c r="K1715" s="13"/>
      <c r="L1715" s="13"/>
      <c r="M1715" s="13"/>
      <c r="N1715" s="13"/>
      <c r="O1715" s="13"/>
      <c r="P1715" s="13"/>
      <c r="Q1715" s="13"/>
      <c r="R1715" s="13"/>
      <c r="S1715" s="13"/>
    </row>
    <row r="1716" spans="1:19" x14ac:dyDescent="0.55000000000000004">
      <c r="A1716" s="19">
        <v>1711</v>
      </c>
      <c r="B1716" s="23" t="s">
        <v>1840</v>
      </c>
      <c r="C1716" s="23" t="s">
        <v>23</v>
      </c>
      <c r="D1716" s="23" t="s">
        <v>26</v>
      </c>
      <c r="E1716" s="13"/>
      <c r="F1716" s="13"/>
      <c r="G1716" s="13"/>
      <c r="H1716" s="13"/>
      <c r="I1716" s="13"/>
      <c r="J1716" s="13">
        <v>842</v>
      </c>
      <c r="K1716" s="13">
        <v>842</v>
      </c>
      <c r="L1716" s="13">
        <v>842</v>
      </c>
      <c r="M1716" s="13">
        <v>842</v>
      </c>
      <c r="N1716" s="13"/>
      <c r="O1716" s="13"/>
      <c r="P1716" s="13">
        <v>1</v>
      </c>
      <c r="Q1716" s="13"/>
      <c r="R1716" s="13"/>
      <c r="S1716" s="13"/>
    </row>
    <row r="1717" spans="1:19" x14ac:dyDescent="0.55000000000000004">
      <c r="A1717" s="19">
        <v>1712</v>
      </c>
      <c r="B1717" s="23" t="s">
        <v>1841</v>
      </c>
      <c r="C1717" s="23" t="s">
        <v>23</v>
      </c>
      <c r="D1717" s="23" t="s">
        <v>26</v>
      </c>
      <c r="E1717" s="13"/>
      <c r="F1717" s="13"/>
      <c r="G1717" s="13"/>
      <c r="H1717" s="13"/>
      <c r="I1717" s="13"/>
      <c r="J1717" s="13"/>
      <c r="K1717" s="13"/>
      <c r="L1717" s="13"/>
      <c r="M1717" s="13"/>
      <c r="N1717" s="13"/>
      <c r="O1717" s="13"/>
      <c r="P1717" s="13"/>
      <c r="Q1717" s="13"/>
      <c r="R1717" s="13"/>
      <c r="S1717" s="13"/>
    </row>
    <row r="1718" spans="1:19" x14ac:dyDescent="0.55000000000000004">
      <c r="A1718" s="19">
        <v>1713</v>
      </c>
      <c r="B1718" s="23" t="s">
        <v>1842</v>
      </c>
      <c r="C1718" s="23" t="s">
        <v>23</v>
      </c>
      <c r="D1718" s="23" t="s">
        <v>26</v>
      </c>
      <c r="E1718" s="13"/>
      <c r="F1718" s="13"/>
      <c r="G1718" s="13"/>
      <c r="H1718" s="13"/>
      <c r="I1718" s="13"/>
      <c r="J1718" s="13"/>
      <c r="K1718" s="13"/>
      <c r="L1718" s="13"/>
      <c r="M1718" s="13"/>
      <c r="N1718" s="13"/>
      <c r="O1718" s="13"/>
      <c r="P1718" s="13"/>
      <c r="Q1718" s="13"/>
      <c r="R1718" s="13"/>
      <c r="S1718" s="13"/>
    </row>
    <row r="1719" spans="1:19" x14ac:dyDescent="0.55000000000000004">
      <c r="A1719" s="19">
        <v>1714</v>
      </c>
      <c r="B1719" s="23" t="s">
        <v>1843</v>
      </c>
      <c r="C1719" s="23" t="s">
        <v>23</v>
      </c>
      <c r="D1719" s="23" t="s">
        <v>26</v>
      </c>
      <c r="E1719" s="13"/>
      <c r="F1719" s="13"/>
      <c r="G1719" s="13"/>
      <c r="H1719" s="13"/>
      <c r="I1719" s="13"/>
      <c r="J1719" s="13"/>
      <c r="K1719" s="13"/>
      <c r="L1719" s="13"/>
      <c r="M1719" s="13"/>
      <c r="N1719" s="13"/>
      <c r="O1719" s="13"/>
      <c r="P1719" s="13"/>
      <c r="Q1719" s="13"/>
      <c r="R1719" s="13"/>
      <c r="S1719" s="13"/>
    </row>
    <row r="1720" spans="1:19" x14ac:dyDescent="0.55000000000000004">
      <c r="A1720" s="19">
        <v>1715</v>
      </c>
      <c r="B1720" s="23" t="s">
        <v>1844</v>
      </c>
      <c r="C1720" s="23" t="s">
        <v>23</v>
      </c>
      <c r="D1720" s="23" t="s">
        <v>26</v>
      </c>
      <c r="E1720" s="13"/>
      <c r="F1720" s="13"/>
      <c r="G1720" s="13"/>
      <c r="H1720" s="13"/>
      <c r="I1720" s="13"/>
      <c r="J1720" s="13"/>
      <c r="K1720" s="13"/>
      <c r="L1720" s="13"/>
      <c r="M1720" s="13"/>
      <c r="N1720" s="13"/>
      <c r="O1720" s="13"/>
      <c r="P1720" s="13"/>
      <c r="Q1720" s="13"/>
      <c r="R1720" s="13"/>
      <c r="S1720" s="13"/>
    </row>
    <row r="1721" spans="1:19" x14ac:dyDescent="0.55000000000000004">
      <c r="A1721" s="19">
        <v>1716</v>
      </c>
      <c r="B1721" s="23" t="s">
        <v>1845</v>
      </c>
      <c r="C1721" s="23" t="s">
        <v>23</v>
      </c>
      <c r="D1721" s="23" t="s">
        <v>26</v>
      </c>
      <c r="E1721" s="13"/>
      <c r="F1721" s="13"/>
      <c r="G1721" s="13"/>
      <c r="H1721" s="13"/>
      <c r="I1721" s="13"/>
      <c r="J1721" s="13"/>
      <c r="K1721" s="13"/>
      <c r="L1721" s="13"/>
      <c r="M1721" s="13"/>
      <c r="N1721" s="13"/>
      <c r="O1721" s="13"/>
      <c r="P1721" s="13"/>
      <c r="Q1721" s="13"/>
      <c r="R1721" s="13"/>
      <c r="S1721" s="13"/>
    </row>
    <row r="1722" spans="1:19" x14ac:dyDescent="0.55000000000000004">
      <c r="A1722" s="19">
        <v>1717</v>
      </c>
      <c r="B1722" s="23" t="s">
        <v>1846</v>
      </c>
      <c r="C1722" s="23" t="s">
        <v>23</v>
      </c>
      <c r="D1722" s="23" t="s">
        <v>26</v>
      </c>
      <c r="E1722" s="13"/>
      <c r="F1722" s="13"/>
      <c r="G1722" s="13"/>
      <c r="H1722" s="13"/>
      <c r="I1722" s="13"/>
      <c r="J1722" s="13"/>
      <c r="K1722" s="13"/>
      <c r="L1722" s="13"/>
      <c r="M1722" s="13"/>
      <c r="N1722" s="13"/>
      <c r="O1722" s="13"/>
      <c r="P1722" s="13"/>
      <c r="Q1722" s="13"/>
      <c r="R1722" s="13"/>
      <c r="S1722" s="13"/>
    </row>
    <row r="1723" spans="1:19" x14ac:dyDescent="0.55000000000000004">
      <c r="A1723" s="19">
        <v>1718</v>
      </c>
      <c r="B1723" s="23" t="s">
        <v>1847</v>
      </c>
      <c r="C1723" s="23" t="s">
        <v>23</v>
      </c>
      <c r="D1723" s="23" t="s">
        <v>26</v>
      </c>
      <c r="E1723" s="13"/>
      <c r="F1723" s="13"/>
      <c r="G1723" s="13"/>
      <c r="H1723" s="13"/>
      <c r="I1723" s="13"/>
      <c r="J1723" s="13"/>
      <c r="K1723" s="13"/>
      <c r="L1723" s="13"/>
      <c r="M1723" s="13"/>
      <c r="N1723" s="13"/>
      <c r="O1723" s="13"/>
      <c r="P1723" s="13"/>
      <c r="Q1723" s="13"/>
      <c r="R1723" s="13"/>
      <c r="S1723" s="13"/>
    </row>
    <row r="1724" spans="1:19" x14ac:dyDescent="0.55000000000000004">
      <c r="A1724" s="19">
        <v>1719</v>
      </c>
      <c r="B1724" s="23" t="s">
        <v>1848</v>
      </c>
      <c r="C1724" s="23" t="s">
        <v>23</v>
      </c>
      <c r="D1724" s="23" t="s">
        <v>26</v>
      </c>
      <c r="E1724" s="13"/>
      <c r="F1724" s="13"/>
      <c r="G1724" s="13"/>
      <c r="H1724" s="13"/>
      <c r="I1724" s="13"/>
      <c r="J1724" s="13"/>
      <c r="K1724" s="13"/>
      <c r="L1724" s="13"/>
      <c r="M1724" s="13"/>
      <c r="N1724" s="13"/>
      <c r="O1724" s="13"/>
      <c r="P1724" s="13"/>
      <c r="Q1724" s="13"/>
      <c r="R1724" s="13"/>
      <c r="S1724" s="13"/>
    </row>
    <row r="1725" spans="1:19" x14ac:dyDescent="0.55000000000000004">
      <c r="A1725" s="19">
        <v>1720</v>
      </c>
      <c r="B1725" s="23" t="s">
        <v>1849</v>
      </c>
      <c r="C1725" s="23" t="s">
        <v>23</v>
      </c>
      <c r="D1725" s="23" t="s">
        <v>26</v>
      </c>
      <c r="E1725" s="13"/>
      <c r="F1725" s="13"/>
      <c r="G1725" s="13"/>
      <c r="H1725" s="13"/>
      <c r="I1725" s="13"/>
      <c r="J1725" s="13"/>
      <c r="K1725" s="13"/>
      <c r="L1725" s="13"/>
      <c r="M1725" s="13"/>
      <c r="N1725" s="13"/>
      <c r="O1725" s="13"/>
      <c r="P1725" s="13"/>
      <c r="Q1725" s="13"/>
      <c r="R1725" s="13"/>
      <c r="S1725" s="13"/>
    </row>
    <row r="1726" spans="1:19" x14ac:dyDescent="0.55000000000000004">
      <c r="A1726" s="19">
        <v>1721</v>
      </c>
      <c r="B1726" s="23" t="s">
        <v>1850</v>
      </c>
      <c r="C1726" s="23" t="s">
        <v>23</v>
      </c>
      <c r="D1726" s="23" t="s">
        <v>26</v>
      </c>
      <c r="E1726" s="13"/>
      <c r="F1726" s="13"/>
      <c r="G1726" s="13"/>
      <c r="H1726" s="13"/>
      <c r="I1726" s="13"/>
      <c r="J1726" s="13"/>
      <c r="K1726" s="13"/>
      <c r="L1726" s="13"/>
      <c r="M1726" s="13"/>
      <c r="N1726" s="13"/>
      <c r="O1726" s="13"/>
      <c r="P1726" s="13"/>
      <c r="Q1726" s="13"/>
      <c r="R1726" s="13"/>
      <c r="S1726" s="13"/>
    </row>
    <row r="1727" spans="1:19" x14ac:dyDescent="0.55000000000000004">
      <c r="A1727" s="19">
        <v>1722</v>
      </c>
      <c r="B1727" s="23" t="s">
        <v>1851</v>
      </c>
      <c r="C1727" s="23" t="s">
        <v>23</v>
      </c>
      <c r="D1727" s="23" t="s">
        <v>26</v>
      </c>
      <c r="E1727" s="13"/>
      <c r="F1727" s="13"/>
      <c r="G1727" s="13"/>
      <c r="H1727" s="13"/>
      <c r="I1727" s="13"/>
      <c r="J1727" s="13"/>
      <c r="K1727" s="13"/>
      <c r="L1727" s="13"/>
      <c r="M1727" s="13"/>
      <c r="N1727" s="13"/>
      <c r="O1727" s="13"/>
      <c r="P1727" s="13"/>
      <c r="Q1727" s="13"/>
      <c r="R1727" s="13"/>
      <c r="S1727" s="13"/>
    </row>
    <row r="1728" spans="1:19" x14ac:dyDescent="0.55000000000000004">
      <c r="A1728" s="19">
        <v>1723</v>
      </c>
      <c r="B1728" s="23" t="s">
        <v>1852</v>
      </c>
      <c r="C1728" s="23" t="s">
        <v>23</v>
      </c>
      <c r="D1728" s="23" t="s">
        <v>26</v>
      </c>
      <c r="E1728" s="13"/>
      <c r="F1728" s="13"/>
      <c r="G1728" s="13"/>
      <c r="H1728" s="13"/>
      <c r="I1728" s="13"/>
      <c r="J1728" s="13"/>
      <c r="K1728" s="13"/>
      <c r="L1728" s="13"/>
      <c r="M1728" s="13"/>
      <c r="N1728" s="13"/>
      <c r="O1728" s="13"/>
      <c r="P1728" s="13"/>
      <c r="Q1728" s="13"/>
      <c r="R1728" s="13"/>
      <c r="S1728" s="13"/>
    </row>
    <row r="1729" spans="1:19" x14ac:dyDescent="0.55000000000000004">
      <c r="A1729" s="19">
        <v>1724</v>
      </c>
      <c r="B1729" s="23" t="s">
        <v>1853</v>
      </c>
      <c r="C1729" s="23" t="s">
        <v>23</v>
      </c>
      <c r="D1729" s="23" t="s">
        <v>26</v>
      </c>
      <c r="E1729" s="13"/>
      <c r="F1729" s="13"/>
      <c r="G1729" s="13"/>
      <c r="H1729" s="13"/>
      <c r="I1729" s="13"/>
      <c r="J1729" s="13"/>
      <c r="K1729" s="13"/>
      <c r="L1729" s="13"/>
      <c r="M1729" s="13"/>
      <c r="N1729" s="13"/>
      <c r="O1729" s="13"/>
      <c r="P1729" s="13"/>
      <c r="Q1729" s="13"/>
      <c r="R1729" s="13"/>
      <c r="S1729" s="13"/>
    </row>
    <row r="1730" spans="1:19" x14ac:dyDescent="0.55000000000000004">
      <c r="A1730" s="19">
        <v>1725</v>
      </c>
      <c r="B1730" s="23" t="s">
        <v>1854</v>
      </c>
      <c r="C1730" s="23" t="s">
        <v>23</v>
      </c>
      <c r="D1730" s="23" t="s">
        <v>33</v>
      </c>
      <c r="E1730" s="13"/>
      <c r="F1730" s="13"/>
      <c r="G1730" s="13"/>
      <c r="H1730" s="13"/>
      <c r="I1730" s="13"/>
      <c r="J1730" s="13"/>
      <c r="K1730" s="13"/>
      <c r="L1730" s="13"/>
      <c r="M1730" s="13"/>
      <c r="N1730" s="13"/>
      <c r="O1730" s="13"/>
      <c r="P1730" s="13"/>
      <c r="Q1730" s="13"/>
      <c r="R1730" s="13"/>
      <c r="S1730" s="13"/>
    </row>
    <row r="1731" spans="1:19" x14ac:dyDescent="0.55000000000000004">
      <c r="A1731" s="19">
        <v>1726</v>
      </c>
      <c r="B1731" s="23" t="s">
        <v>1855</v>
      </c>
      <c r="C1731" s="23" t="s">
        <v>23</v>
      </c>
      <c r="D1731" s="23" t="s">
        <v>33</v>
      </c>
      <c r="E1731" s="13"/>
      <c r="F1731" s="13"/>
      <c r="G1731" s="13"/>
      <c r="H1731" s="13"/>
      <c r="I1731" s="13"/>
      <c r="J1731" s="13"/>
      <c r="K1731" s="13"/>
      <c r="L1731" s="13"/>
      <c r="M1731" s="13"/>
      <c r="N1731" s="13"/>
      <c r="O1731" s="13"/>
      <c r="P1731" s="13"/>
      <c r="Q1731" s="13"/>
      <c r="R1731" s="13"/>
      <c r="S1731" s="13"/>
    </row>
    <row r="1732" spans="1:19" x14ac:dyDescent="0.55000000000000004">
      <c r="A1732" s="19">
        <v>1727</v>
      </c>
      <c r="B1732" s="23" t="s">
        <v>1856</v>
      </c>
      <c r="C1732" s="23" t="s">
        <v>23</v>
      </c>
      <c r="D1732" s="23" t="s">
        <v>26</v>
      </c>
      <c r="E1732" s="13"/>
      <c r="F1732" s="13"/>
      <c r="G1732" s="13"/>
      <c r="H1732" s="13"/>
      <c r="I1732" s="13"/>
      <c r="J1732" s="13"/>
      <c r="K1732" s="13"/>
      <c r="L1732" s="13"/>
      <c r="M1732" s="13"/>
      <c r="N1732" s="13"/>
      <c r="O1732" s="13"/>
      <c r="P1732" s="13"/>
      <c r="Q1732" s="13"/>
      <c r="R1732" s="13"/>
      <c r="S1732" s="13"/>
    </row>
    <row r="1733" spans="1:19" x14ac:dyDescent="0.55000000000000004">
      <c r="A1733" s="19">
        <v>1728</v>
      </c>
      <c r="B1733" s="23" t="s">
        <v>1857</v>
      </c>
      <c r="C1733" s="23" t="s">
        <v>23</v>
      </c>
      <c r="D1733" s="23" t="s">
        <v>26</v>
      </c>
      <c r="E1733" s="13"/>
      <c r="F1733" s="13"/>
      <c r="G1733" s="13"/>
      <c r="H1733" s="13"/>
      <c r="I1733" s="13"/>
      <c r="J1733" s="13"/>
      <c r="K1733" s="13"/>
      <c r="L1733" s="13"/>
      <c r="M1733" s="13"/>
      <c r="N1733" s="13"/>
      <c r="O1733" s="13"/>
      <c r="P1733" s="13"/>
      <c r="Q1733" s="13"/>
      <c r="R1733" s="13"/>
      <c r="S1733" s="13"/>
    </row>
    <row r="1734" spans="1:19" x14ac:dyDescent="0.55000000000000004">
      <c r="A1734" s="19">
        <v>1729</v>
      </c>
      <c r="B1734" s="23" t="s">
        <v>1858</v>
      </c>
      <c r="C1734" s="23" t="s">
        <v>23</v>
      </c>
      <c r="D1734" s="23" t="s">
        <v>26</v>
      </c>
      <c r="E1734" s="13"/>
      <c r="F1734" s="13"/>
      <c r="G1734" s="13"/>
      <c r="H1734" s="13"/>
      <c r="I1734" s="13"/>
      <c r="J1734" s="13"/>
      <c r="K1734" s="13"/>
      <c r="L1734" s="13"/>
      <c r="M1734" s="13"/>
      <c r="N1734" s="13"/>
      <c r="O1734" s="13"/>
      <c r="P1734" s="13"/>
      <c r="Q1734" s="13"/>
      <c r="R1734" s="13"/>
      <c r="S1734" s="13"/>
    </row>
    <row r="1735" spans="1:19" x14ac:dyDescent="0.55000000000000004">
      <c r="A1735" s="19">
        <v>1730</v>
      </c>
      <c r="B1735" s="23" t="s">
        <v>1859</v>
      </c>
      <c r="C1735" s="23" t="s">
        <v>23</v>
      </c>
      <c r="D1735" s="23" t="s">
        <v>26</v>
      </c>
      <c r="E1735" s="13"/>
      <c r="F1735" s="13"/>
      <c r="G1735" s="13"/>
      <c r="H1735" s="13"/>
      <c r="I1735" s="13"/>
      <c r="J1735" s="13"/>
      <c r="K1735" s="13"/>
      <c r="L1735" s="13"/>
      <c r="M1735" s="13"/>
      <c r="N1735" s="13"/>
      <c r="O1735" s="13"/>
      <c r="P1735" s="13"/>
      <c r="Q1735" s="13"/>
      <c r="R1735" s="13"/>
      <c r="S1735" s="13"/>
    </row>
    <row r="1736" spans="1:19" x14ac:dyDescent="0.55000000000000004">
      <c r="A1736" s="19">
        <v>1731</v>
      </c>
      <c r="B1736" s="23" t="s">
        <v>1860</v>
      </c>
      <c r="C1736" s="23" t="s">
        <v>23</v>
      </c>
      <c r="D1736" s="23" t="s">
        <v>26</v>
      </c>
      <c r="E1736" s="13"/>
      <c r="F1736" s="13"/>
      <c r="G1736" s="13"/>
      <c r="H1736" s="13"/>
      <c r="I1736" s="13"/>
      <c r="J1736" s="13"/>
      <c r="K1736" s="13"/>
      <c r="L1736" s="13"/>
      <c r="M1736" s="13"/>
      <c r="N1736" s="13"/>
      <c r="O1736" s="13"/>
      <c r="P1736" s="13"/>
      <c r="Q1736" s="13"/>
      <c r="R1736" s="13"/>
      <c r="S1736" s="13"/>
    </row>
    <row r="1737" spans="1:19" x14ac:dyDescent="0.55000000000000004">
      <c r="A1737" s="19">
        <v>1732</v>
      </c>
      <c r="B1737" s="23" t="s">
        <v>1861</v>
      </c>
      <c r="C1737" s="23" t="s">
        <v>23</v>
      </c>
      <c r="D1737" s="23" t="s">
        <v>26</v>
      </c>
      <c r="E1737" s="13"/>
      <c r="F1737" s="13"/>
      <c r="G1737" s="13"/>
      <c r="H1737" s="13"/>
      <c r="I1737" s="13"/>
      <c r="J1737" s="13"/>
      <c r="K1737" s="13"/>
      <c r="L1737" s="13"/>
      <c r="M1737" s="13"/>
      <c r="N1737" s="13"/>
      <c r="O1737" s="13"/>
      <c r="P1737" s="13"/>
      <c r="Q1737" s="13"/>
      <c r="R1737" s="13"/>
      <c r="S1737" s="13"/>
    </row>
    <row r="1738" spans="1:19" x14ac:dyDescent="0.55000000000000004">
      <c r="A1738" s="19">
        <v>1733</v>
      </c>
      <c r="B1738" s="23" t="s">
        <v>1862</v>
      </c>
      <c r="C1738" s="23" t="s">
        <v>23</v>
      </c>
      <c r="D1738" s="23" t="s">
        <v>26</v>
      </c>
      <c r="E1738" s="13"/>
      <c r="F1738" s="13"/>
      <c r="G1738" s="13"/>
      <c r="H1738" s="13"/>
      <c r="I1738" s="13"/>
      <c r="J1738" s="13"/>
      <c r="K1738" s="13"/>
      <c r="L1738" s="13"/>
      <c r="M1738" s="13"/>
      <c r="N1738" s="13"/>
      <c r="O1738" s="13"/>
      <c r="P1738" s="13"/>
      <c r="Q1738" s="13"/>
      <c r="R1738" s="13"/>
      <c r="S1738" s="13"/>
    </row>
    <row r="1739" spans="1:19" x14ac:dyDescent="0.55000000000000004">
      <c r="A1739" s="19">
        <v>1734</v>
      </c>
      <c r="B1739" s="23" t="s">
        <v>1863</v>
      </c>
      <c r="C1739" s="23" t="s">
        <v>23</v>
      </c>
      <c r="D1739" s="23" t="s">
        <v>26</v>
      </c>
      <c r="E1739" s="13"/>
      <c r="F1739" s="13"/>
      <c r="G1739" s="13"/>
      <c r="H1739" s="13"/>
      <c r="I1739" s="13"/>
      <c r="J1739" s="13"/>
      <c r="K1739" s="13"/>
      <c r="L1739" s="13"/>
      <c r="M1739" s="13"/>
      <c r="N1739" s="13"/>
      <c r="O1739" s="13"/>
      <c r="P1739" s="13"/>
      <c r="Q1739" s="13"/>
      <c r="R1739" s="13"/>
      <c r="S1739" s="13"/>
    </row>
    <row r="1740" spans="1:19" x14ac:dyDescent="0.55000000000000004">
      <c r="A1740" s="19">
        <v>1735</v>
      </c>
      <c r="B1740" s="23" t="s">
        <v>1864</v>
      </c>
      <c r="C1740" s="23" t="s">
        <v>23</v>
      </c>
      <c r="D1740" s="23" t="s">
        <v>26</v>
      </c>
      <c r="E1740" s="13"/>
      <c r="F1740" s="13"/>
      <c r="G1740" s="13"/>
      <c r="H1740" s="13"/>
      <c r="I1740" s="13"/>
      <c r="J1740" s="13"/>
      <c r="K1740" s="13"/>
      <c r="L1740" s="13"/>
      <c r="M1740" s="13"/>
      <c r="N1740" s="13"/>
      <c r="O1740" s="13"/>
      <c r="P1740" s="13"/>
      <c r="Q1740" s="13"/>
      <c r="R1740" s="13"/>
      <c r="S1740" s="13"/>
    </row>
    <row r="1741" spans="1:19" x14ac:dyDescent="0.55000000000000004">
      <c r="A1741" s="19">
        <v>1736</v>
      </c>
      <c r="B1741" s="23" t="s">
        <v>1865</v>
      </c>
      <c r="C1741" s="23" t="s">
        <v>23</v>
      </c>
      <c r="D1741" s="23" t="s">
        <v>33</v>
      </c>
      <c r="E1741" s="13"/>
      <c r="F1741" s="13"/>
      <c r="G1741" s="13"/>
      <c r="H1741" s="13"/>
      <c r="I1741" s="13"/>
      <c r="J1741" s="13"/>
      <c r="K1741" s="13"/>
      <c r="L1741" s="13"/>
      <c r="M1741" s="13"/>
      <c r="N1741" s="13"/>
      <c r="O1741" s="13"/>
      <c r="P1741" s="13"/>
      <c r="Q1741" s="13"/>
      <c r="R1741" s="13"/>
      <c r="S1741" s="13"/>
    </row>
    <row r="1742" spans="1:19" x14ac:dyDescent="0.55000000000000004">
      <c r="A1742" s="19">
        <v>1737</v>
      </c>
      <c r="B1742" s="23" t="s">
        <v>1866</v>
      </c>
      <c r="C1742" s="23" t="s">
        <v>23</v>
      </c>
      <c r="D1742" s="23" t="s">
        <v>33</v>
      </c>
      <c r="E1742" s="13"/>
      <c r="F1742" s="13"/>
      <c r="G1742" s="13"/>
      <c r="H1742" s="13"/>
      <c r="I1742" s="13"/>
      <c r="J1742" s="13"/>
      <c r="K1742" s="13"/>
      <c r="L1742" s="13"/>
      <c r="M1742" s="13"/>
      <c r="N1742" s="13"/>
      <c r="O1742" s="13"/>
      <c r="P1742" s="13"/>
      <c r="Q1742" s="13"/>
      <c r="R1742" s="13"/>
      <c r="S1742" s="13"/>
    </row>
    <row r="1743" spans="1:19" x14ac:dyDescent="0.55000000000000004">
      <c r="A1743" s="19">
        <v>1738</v>
      </c>
      <c r="B1743" s="23" t="s">
        <v>1867</v>
      </c>
      <c r="C1743" s="23" t="s">
        <v>23</v>
      </c>
      <c r="D1743" s="23" t="s">
        <v>33</v>
      </c>
      <c r="E1743" s="13"/>
      <c r="F1743" s="13"/>
      <c r="G1743" s="13"/>
      <c r="H1743" s="13"/>
      <c r="I1743" s="13"/>
      <c r="J1743" s="13"/>
      <c r="K1743" s="13"/>
      <c r="L1743" s="13"/>
      <c r="M1743" s="13"/>
      <c r="N1743" s="13"/>
      <c r="O1743" s="13"/>
      <c r="P1743" s="13"/>
      <c r="Q1743" s="13"/>
      <c r="R1743" s="13"/>
      <c r="S1743" s="13"/>
    </row>
    <row r="1744" spans="1:19" x14ac:dyDescent="0.55000000000000004">
      <c r="A1744" s="19">
        <v>1739</v>
      </c>
      <c r="B1744" s="23" t="s">
        <v>1868</v>
      </c>
      <c r="C1744" s="23" t="s">
        <v>23</v>
      </c>
      <c r="D1744" s="23" t="s">
        <v>26</v>
      </c>
      <c r="E1744" s="13"/>
      <c r="F1744" s="13"/>
      <c r="G1744" s="13"/>
      <c r="H1744" s="13"/>
      <c r="I1744" s="13"/>
      <c r="J1744" s="13"/>
      <c r="K1744" s="13"/>
      <c r="L1744" s="13"/>
      <c r="M1744" s="13"/>
      <c r="N1744" s="13"/>
      <c r="O1744" s="13"/>
      <c r="P1744" s="13"/>
      <c r="Q1744" s="13"/>
      <c r="R1744" s="13"/>
      <c r="S1744" s="13"/>
    </row>
    <row r="1745" spans="1:19" x14ac:dyDescent="0.55000000000000004">
      <c r="A1745" s="19">
        <v>1740</v>
      </c>
      <c r="B1745" s="23" t="s">
        <v>1869</v>
      </c>
      <c r="C1745" s="23" t="s">
        <v>23</v>
      </c>
      <c r="D1745" s="23" t="s">
        <v>26</v>
      </c>
      <c r="E1745" s="13"/>
      <c r="F1745" s="13"/>
      <c r="G1745" s="13"/>
      <c r="H1745" s="13"/>
      <c r="I1745" s="13"/>
      <c r="J1745" s="13"/>
      <c r="K1745" s="13"/>
      <c r="L1745" s="13"/>
      <c r="M1745" s="13"/>
      <c r="N1745" s="13"/>
      <c r="O1745" s="13"/>
      <c r="P1745" s="13"/>
      <c r="Q1745" s="13"/>
      <c r="R1745" s="13"/>
      <c r="S1745" s="13"/>
    </row>
    <row r="1746" spans="1:19" x14ac:dyDescent="0.55000000000000004">
      <c r="A1746" s="19">
        <v>1741</v>
      </c>
      <c r="B1746" s="23" t="s">
        <v>1870</v>
      </c>
      <c r="C1746" s="23" t="s">
        <v>23</v>
      </c>
      <c r="D1746" s="23" t="s">
        <v>26</v>
      </c>
      <c r="E1746" s="13"/>
      <c r="F1746" s="13"/>
      <c r="G1746" s="13"/>
      <c r="H1746" s="13"/>
      <c r="I1746" s="13"/>
      <c r="J1746" s="13"/>
      <c r="K1746" s="13"/>
      <c r="L1746" s="13"/>
      <c r="M1746" s="13"/>
      <c r="N1746" s="13"/>
      <c r="O1746" s="13"/>
      <c r="P1746" s="13"/>
      <c r="Q1746" s="13"/>
      <c r="R1746" s="13"/>
      <c r="S1746" s="13"/>
    </row>
    <row r="1747" spans="1:19" x14ac:dyDescent="0.55000000000000004">
      <c r="A1747" s="19">
        <v>1742</v>
      </c>
      <c r="B1747" s="23" t="s">
        <v>1871</v>
      </c>
      <c r="C1747" s="23" t="s">
        <v>23</v>
      </c>
      <c r="D1747" s="23" t="s">
        <v>26</v>
      </c>
      <c r="E1747" s="13"/>
      <c r="F1747" s="13"/>
      <c r="G1747" s="13"/>
      <c r="H1747" s="13"/>
      <c r="I1747" s="13"/>
      <c r="J1747" s="13"/>
      <c r="K1747" s="13"/>
      <c r="L1747" s="13"/>
      <c r="M1747" s="13"/>
      <c r="N1747" s="13"/>
      <c r="O1747" s="13"/>
      <c r="P1747" s="13"/>
      <c r="Q1747" s="13"/>
      <c r="R1747" s="13"/>
      <c r="S1747" s="13"/>
    </row>
    <row r="1748" spans="1:19" x14ac:dyDescent="0.55000000000000004">
      <c r="A1748" s="19">
        <v>1743</v>
      </c>
      <c r="B1748" s="23" t="s">
        <v>1872</v>
      </c>
      <c r="C1748" s="23" t="s">
        <v>21</v>
      </c>
      <c r="D1748" s="23" t="s">
        <v>19</v>
      </c>
      <c r="E1748" s="13"/>
      <c r="F1748" s="13"/>
      <c r="G1748" s="13"/>
      <c r="H1748" s="13"/>
      <c r="I1748" s="13"/>
      <c r="J1748" s="13"/>
      <c r="K1748" s="13"/>
      <c r="L1748" s="13"/>
      <c r="M1748" s="13"/>
      <c r="N1748" s="13"/>
      <c r="O1748" s="13"/>
      <c r="P1748" s="13"/>
      <c r="Q1748" s="13"/>
      <c r="R1748" s="13"/>
      <c r="S1748" s="13"/>
    </row>
    <row r="1749" spans="1:19" x14ac:dyDescent="0.55000000000000004">
      <c r="A1749" s="19">
        <v>1744</v>
      </c>
      <c r="B1749" s="23" t="s">
        <v>1873</v>
      </c>
      <c r="C1749" s="23" t="s">
        <v>23</v>
      </c>
      <c r="D1749" s="23" t="s">
        <v>19</v>
      </c>
      <c r="E1749" s="13"/>
      <c r="F1749" s="13"/>
      <c r="G1749" s="13"/>
      <c r="H1749" s="13"/>
      <c r="I1749" s="13"/>
      <c r="J1749" s="13"/>
      <c r="K1749" s="13"/>
      <c r="L1749" s="13"/>
      <c r="M1749" s="13"/>
      <c r="N1749" s="13"/>
      <c r="O1749" s="13"/>
      <c r="P1749" s="13"/>
      <c r="Q1749" s="13"/>
      <c r="R1749" s="13"/>
      <c r="S1749" s="13"/>
    </row>
    <row r="1750" spans="1:19" x14ac:dyDescent="0.55000000000000004">
      <c r="A1750" s="19">
        <v>1745</v>
      </c>
      <c r="B1750" s="23" t="s">
        <v>1874</v>
      </c>
      <c r="C1750" s="23" t="s">
        <v>23</v>
      </c>
      <c r="D1750" s="23" t="s">
        <v>19</v>
      </c>
      <c r="E1750" s="13"/>
      <c r="F1750" s="13"/>
      <c r="G1750" s="13"/>
      <c r="H1750" s="13"/>
      <c r="I1750" s="13"/>
      <c r="J1750" s="13"/>
      <c r="K1750" s="13"/>
      <c r="L1750" s="13"/>
      <c r="M1750" s="13"/>
      <c r="N1750" s="13"/>
      <c r="O1750" s="13"/>
      <c r="P1750" s="13"/>
      <c r="Q1750" s="13"/>
      <c r="R1750" s="13"/>
      <c r="S1750" s="13"/>
    </row>
    <row r="1751" spans="1:19" x14ac:dyDescent="0.55000000000000004">
      <c r="A1751" s="19">
        <v>1746</v>
      </c>
      <c r="B1751" s="23" t="s">
        <v>1875</v>
      </c>
      <c r="C1751" s="23" t="s">
        <v>23</v>
      </c>
      <c r="D1751" s="23" t="s">
        <v>19</v>
      </c>
      <c r="E1751" s="13"/>
      <c r="F1751" s="13"/>
      <c r="G1751" s="13"/>
      <c r="H1751" s="13"/>
      <c r="I1751" s="13"/>
      <c r="J1751" s="13"/>
      <c r="K1751" s="13"/>
      <c r="L1751" s="13"/>
      <c r="M1751" s="13"/>
      <c r="N1751" s="13"/>
      <c r="O1751" s="13"/>
      <c r="P1751" s="13"/>
      <c r="Q1751" s="13"/>
      <c r="R1751" s="13"/>
      <c r="S1751" s="13"/>
    </row>
    <row r="1752" spans="1:19" x14ac:dyDescent="0.55000000000000004">
      <c r="A1752" s="19">
        <v>1747</v>
      </c>
      <c r="B1752" s="23" t="s">
        <v>1876</v>
      </c>
      <c r="C1752" s="23" t="s">
        <v>23</v>
      </c>
      <c r="D1752" s="23" t="s">
        <v>19</v>
      </c>
      <c r="E1752" s="13"/>
      <c r="F1752" s="13"/>
      <c r="G1752" s="13"/>
      <c r="H1752" s="13"/>
      <c r="I1752" s="13"/>
      <c r="J1752" s="13"/>
      <c r="K1752" s="13"/>
      <c r="L1752" s="13"/>
      <c r="M1752" s="13"/>
      <c r="N1752" s="13"/>
      <c r="O1752" s="13"/>
      <c r="P1752" s="13"/>
      <c r="Q1752" s="13"/>
      <c r="R1752" s="13"/>
      <c r="S1752" s="13"/>
    </row>
    <row r="1753" spans="1:19" x14ac:dyDescent="0.55000000000000004">
      <c r="A1753" s="19">
        <v>1748</v>
      </c>
      <c r="B1753" s="23" t="s">
        <v>1877</v>
      </c>
      <c r="C1753" s="23" t="s">
        <v>21</v>
      </c>
      <c r="D1753" s="23" t="s">
        <v>19</v>
      </c>
      <c r="E1753" s="13"/>
      <c r="F1753" s="13"/>
      <c r="G1753" s="13"/>
      <c r="H1753" s="13"/>
      <c r="I1753" s="13"/>
      <c r="J1753" s="13"/>
      <c r="K1753" s="13"/>
      <c r="L1753" s="13"/>
      <c r="M1753" s="13"/>
      <c r="N1753" s="13"/>
      <c r="O1753" s="13"/>
      <c r="P1753" s="13"/>
      <c r="Q1753" s="13"/>
      <c r="R1753" s="13"/>
      <c r="S1753" s="13"/>
    </row>
    <row r="1754" spans="1:19" x14ac:dyDescent="0.55000000000000004">
      <c r="A1754" s="19">
        <v>1749</v>
      </c>
      <c r="B1754" s="23" t="s">
        <v>1878</v>
      </c>
      <c r="C1754" s="23" t="s">
        <v>21</v>
      </c>
      <c r="D1754" s="23" t="s">
        <v>19</v>
      </c>
      <c r="E1754" s="13"/>
      <c r="F1754" s="13"/>
      <c r="G1754" s="13"/>
      <c r="H1754" s="13"/>
      <c r="I1754" s="13"/>
      <c r="J1754" s="13"/>
      <c r="K1754" s="13"/>
      <c r="L1754" s="13"/>
      <c r="M1754" s="13"/>
      <c r="N1754" s="13"/>
      <c r="O1754" s="13"/>
      <c r="P1754" s="13"/>
      <c r="Q1754" s="13"/>
      <c r="R1754" s="13"/>
      <c r="S1754" s="13"/>
    </row>
    <row r="1755" spans="1:19" x14ac:dyDescent="0.55000000000000004">
      <c r="A1755" s="19">
        <v>1750</v>
      </c>
      <c r="B1755" s="23" t="s">
        <v>1879</v>
      </c>
      <c r="C1755" s="23" t="s">
        <v>23</v>
      </c>
      <c r="D1755" s="23" t="s">
        <v>19</v>
      </c>
      <c r="E1755" s="13"/>
      <c r="F1755" s="13"/>
      <c r="G1755" s="13"/>
      <c r="H1755" s="13"/>
      <c r="I1755" s="13"/>
      <c r="J1755" s="13"/>
      <c r="K1755" s="13"/>
      <c r="L1755" s="13"/>
      <c r="M1755" s="13"/>
      <c r="N1755" s="13"/>
      <c r="O1755" s="13"/>
      <c r="P1755" s="13"/>
      <c r="Q1755" s="13"/>
      <c r="R1755" s="13"/>
      <c r="S1755" s="13"/>
    </row>
    <row r="1756" spans="1:19" x14ac:dyDescent="0.55000000000000004">
      <c r="A1756" s="19">
        <v>1751</v>
      </c>
      <c r="B1756" s="23" t="s">
        <v>1880</v>
      </c>
      <c r="C1756" s="23" t="s">
        <v>23</v>
      </c>
      <c r="D1756" s="23" t="s">
        <v>19</v>
      </c>
      <c r="E1756" s="13"/>
      <c r="F1756" s="13"/>
      <c r="G1756" s="13"/>
      <c r="H1756" s="13"/>
      <c r="I1756" s="13"/>
      <c r="J1756" s="13"/>
      <c r="K1756" s="13"/>
      <c r="L1756" s="13"/>
      <c r="M1756" s="13"/>
      <c r="N1756" s="13"/>
      <c r="O1756" s="13"/>
      <c r="P1756" s="13"/>
      <c r="Q1756" s="13"/>
      <c r="R1756" s="13"/>
      <c r="S1756" s="13"/>
    </row>
    <row r="1757" spans="1:19" x14ac:dyDescent="0.55000000000000004">
      <c r="A1757" s="19">
        <v>1752</v>
      </c>
      <c r="B1757" s="23" t="s">
        <v>1881</v>
      </c>
      <c r="C1757" s="23" t="s">
        <v>23</v>
      </c>
      <c r="D1757" s="23" t="s">
        <v>19</v>
      </c>
      <c r="E1757" s="13"/>
      <c r="F1757" s="13"/>
      <c r="G1757" s="13"/>
      <c r="H1757" s="13"/>
      <c r="I1757" s="13"/>
      <c r="J1757" s="13"/>
      <c r="K1757" s="13"/>
      <c r="L1757" s="13"/>
      <c r="M1757" s="13"/>
      <c r="N1757" s="13"/>
      <c r="O1757" s="13"/>
      <c r="P1757" s="13"/>
      <c r="Q1757" s="13"/>
      <c r="R1757" s="13"/>
      <c r="S1757" s="13"/>
    </row>
    <row r="1758" spans="1:19" x14ac:dyDescent="0.55000000000000004">
      <c r="A1758" s="19">
        <v>1753</v>
      </c>
      <c r="B1758" s="23" t="s">
        <v>1882</v>
      </c>
      <c r="C1758" s="23" t="s">
        <v>23</v>
      </c>
      <c r="D1758" s="23" t="s">
        <v>19</v>
      </c>
      <c r="E1758" s="13"/>
      <c r="F1758" s="13"/>
      <c r="G1758" s="13"/>
      <c r="H1758" s="13"/>
      <c r="I1758" s="13"/>
      <c r="J1758" s="13"/>
      <c r="K1758" s="13"/>
      <c r="L1758" s="13"/>
      <c r="M1758" s="13"/>
      <c r="N1758" s="13"/>
      <c r="O1758" s="13"/>
      <c r="P1758" s="13"/>
      <c r="Q1758" s="13"/>
      <c r="R1758" s="13"/>
      <c r="S1758" s="13"/>
    </row>
    <row r="1759" spans="1:19" x14ac:dyDescent="0.55000000000000004">
      <c r="A1759" s="19">
        <v>1754</v>
      </c>
      <c r="B1759" s="23" t="s">
        <v>1883</v>
      </c>
      <c r="C1759" s="23" t="s">
        <v>23</v>
      </c>
      <c r="D1759" s="23" t="s">
        <v>19</v>
      </c>
      <c r="E1759" s="13"/>
      <c r="F1759" s="13"/>
      <c r="G1759" s="13"/>
      <c r="H1759" s="13"/>
      <c r="I1759" s="13"/>
      <c r="J1759" s="13"/>
      <c r="K1759" s="13"/>
      <c r="L1759" s="13"/>
      <c r="M1759" s="13"/>
      <c r="N1759" s="13"/>
      <c r="O1759" s="13"/>
      <c r="P1759" s="13"/>
      <c r="Q1759" s="13"/>
      <c r="R1759" s="13"/>
      <c r="S1759" s="13"/>
    </row>
    <row r="1760" spans="1:19" x14ac:dyDescent="0.55000000000000004">
      <c r="A1760" s="19">
        <v>1755</v>
      </c>
      <c r="B1760" s="23" t="s">
        <v>1884</v>
      </c>
      <c r="C1760" s="23" t="s">
        <v>23</v>
      </c>
      <c r="D1760" s="23" t="s">
        <v>19</v>
      </c>
      <c r="E1760" s="13"/>
      <c r="F1760" s="13"/>
      <c r="G1760" s="13"/>
      <c r="H1760" s="13"/>
      <c r="I1760" s="13"/>
      <c r="J1760" s="13"/>
      <c r="K1760" s="13"/>
      <c r="L1760" s="13"/>
      <c r="M1760" s="13"/>
      <c r="N1760" s="13"/>
      <c r="O1760" s="13"/>
      <c r="P1760" s="13"/>
      <c r="Q1760" s="13"/>
      <c r="R1760" s="13"/>
      <c r="S1760" s="13"/>
    </row>
    <row r="1761" spans="1:19" x14ac:dyDescent="0.55000000000000004">
      <c r="A1761" s="19">
        <v>1756</v>
      </c>
      <c r="B1761" s="23" t="s">
        <v>1885</v>
      </c>
      <c r="C1761" s="23" t="s">
        <v>23</v>
      </c>
      <c r="D1761" s="23" t="s">
        <v>19</v>
      </c>
      <c r="E1761" s="13"/>
      <c r="F1761" s="13"/>
      <c r="G1761" s="13"/>
      <c r="H1761" s="13"/>
      <c r="I1761" s="13"/>
      <c r="J1761" s="13"/>
      <c r="K1761" s="13"/>
      <c r="L1761" s="13"/>
      <c r="M1761" s="13"/>
      <c r="N1761" s="13"/>
      <c r="O1761" s="13"/>
      <c r="P1761" s="13"/>
      <c r="Q1761" s="13"/>
      <c r="R1761" s="13"/>
      <c r="S1761" s="13"/>
    </row>
    <row r="1762" spans="1:19" x14ac:dyDescent="0.55000000000000004">
      <c r="A1762" s="19">
        <v>1757</v>
      </c>
      <c r="B1762" s="23" t="s">
        <v>1886</v>
      </c>
      <c r="C1762" s="23" t="s">
        <v>23</v>
      </c>
      <c r="D1762" s="23" t="s">
        <v>19</v>
      </c>
      <c r="E1762" s="13"/>
      <c r="F1762" s="13"/>
      <c r="G1762" s="13"/>
      <c r="H1762" s="13"/>
      <c r="I1762" s="13"/>
      <c r="J1762" s="13"/>
      <c r="K1762" s="13"/>
      <c r="L1762" s="13"/>
      <c r="M1762" s="13"/>
      <c r="N1762" s="13"/>
      <c r="O1762" s="13"/>
      <c r="P1762" s="13"/>
      <c r="Q1762" s="13"/>
      <c r="R1762" s="13"/>
      <c r="S1762" s="13"/>
    </row>
    <row r="1763" spans="1:19" x14ac:dyDescent="0.55000000000000004">
      <c r="A1763" s="19">
        <v>1758</v>
      </c>
      <c r="B1763" s="23" t="s">
        <v>1887</v>
      </c>
      <c r="C1763" s="23" t="s">
        <v>23</v>
      </c>
      <c r="D1763" s="23" t="s">
        <v>19</v>
      </c>
      <c r="E1763" s="13"/>
      <c r="F1763" s="13"/>
      <c r="G1763" s="13"/>
      <c r="H1763" s="13"/>
      <c r="I1763" s="13"/>
      <c r="J1763" s="13"/>
      <c r="K1763" s="13"/>
      <c r="L1763" s="13"/>
      <c r="M1763" s="13"/>
      <c r="N1763" s="13"/>
      <c r="O1763" s="13"/>
      <c r="P1763" s="13"/>
      <c r="Q1763" s="13"/>
      <c r="R1763" s="13"/>
      <c r="S1763" s="13"/>
    </row>
    <row r="1764" spans="1:19" x14ac:dyDescent="0.55000000000000004">
      <c r="A1764" s="19">
        <v>1759</v>
      </c>
      <c r="B1764" s="23" t="s">
        <v>1888</v>
      </c>
      <c r="C1764" s="23" t="s">
        <v>23</v>
      </c>
      <c r="D1764" s="23" t="s">
        <v>19</v>
      </c>
      <c r="E1764" s="13"/>
      <c r="F1764" s="13"/>
      <c r="G1764" s="13"/>
      <c r="H1764" s="13"/>
      <c r="I1764" s="13"/>
      <c r="J1764" s="13"/>
      <c r="K1764" s="13"/>
      <c r="L1764" s="13"/>
      <c r="M1764" s="13"/>
      <c r="N1764" s="13"/>
      <c r="O1764" s="13"/>
      <c r="P1764" s="13"/>
      <c r="Q1764" s="13"/>
      <c r="R1764" s="13"/>
      <c r="S1764" s="13"/>
    </row>
    <row r="1765" spans="1:19" x14ac:dyDescent="0.55000000000000004">
      <c r="A1765" s="19">
        <v>1760</v>
      </c>
      <c r="B1765" s="23" t="s">
        <v>1889</v>
      </c>
      <c r="C1765" s="23" t="s">
        <v>23</v>
      </c>
      <c r="D1765" s="23" t="s">
        <v>19</v>
      </c>
      <c r="E1765" s="13"/>
      <c r="F1765" s="13"/>
      <c r="G1765" s="13"/>
      <c r="H1765" s="13"/>
      <c r="I1765" s="13"/>
      <c r="J1765" s="13"/>
      <c r="K1765" s="13"/>
      <c r="L1765" s="13"/>
      <c r="M1765" s="13"/>
      <c r="N1765" s="13"/>
      <c r="O1765" s="13"/>
      <c r="P1765" s="13"/>
      <c r="Q1765" s="13"/>
      <c r="R1765" s="13"/>
      <c r="S1765" s="13"/>
    </row>
    <row r="1766" spans="1:19" x14ac:dyDescent="0.55000000000000004">
      <c r="A1766" s="19">
        <v>1761</v>
      </c>
      <c r="B1766" s="23" t="s">
        <v>1890</v>
      </c>
      <c r="C1766" s="23" t="s">
        <v>23</v>
      </c>
      <c r="D1766" s="23" t="s">
        <v>19</v>
      </c>
      <c r="E1766" s="13"/>
      <c r="F1766" s="13"/>
      <c r="G1766" s="13"/>
      <c r="H1766" s="13"/>
      <c r="I1766" s="13"/>
      <c r="J1766" s="13"/>
      <c r="K1766" s="13"/>
      <c r="L1766" s="13"/>
      <c r="M1766" s="13"/>
      <c r="N1766" s="13"/>
      <c r="O1766" s="13"/>
      <c r="P1766" s="13"/>
      <c r="Q1766" s="13"/>
      <c r="R1766" s="13"/>
      <c r="S1766" s="13"/>
    </row>
    <row r="1767" spans="1:19" x14ac:dyDescent="0.55000000000000004">
      <c r="A1767" s="19">
        <v>1762</v>
      </c>
      <c r="B1767" s="23" t="s">
        <v>1891</v>
      </c>
      <c r="C1767" s="23" t="s">
        <v>23</v>
      </c>
      <c r="D1767" s="23" t="s">
        <v>19</v>
      </c>
      <c r="E1767" s="13"/>
      <c r="F1767" s="13"/>
      <c r="G1767" s="13"/>
      <c r="H1767" s="13"/>
      <c r="I1767" s="13"/>
      <c r="J1767" s="13"/>
      <c r="K1767" s="13"/>
      <c r="L1767" s="13"/>
      <c r="M1767" s="13"/>
      <c r="N1767" s="13"/>
      <c r="O1767" s="13"/>
      <c r="P1767" s="13"/>
      <c r="Q1767" s="13"/>
      <c r="R1767" s="13"/>
      <c r="S1767" s="13"/>
    </row>
    <row r="1768" spans="1:19" x14ac:dyDescent="0.55000000000000004">
      <c r="A1768" s="19">
        <v>1763</v>
      </c>
      <c r="B1768" s="23" t="s">
        <v>1892</v>
      </c>
      <c r="C1768" s="23" t="s">
        <v>23</v>
      </c>
      <c r="D1768" s="23" t="s">
        <v>19</v>
      </c>
      <c r="E1768" s="13"/>
      <c r="F1768" s="13"/>
      <c r="G1768" s="13"/>
      <c r="H1768" s="13"/>
      <c r="I1768" s="13"/>
      <c r="J1768" s="13"/>
      <c r="K1768" s="13"/>
      <c r="L1768" s="13"/>
      <c r="M1768" s="13"/>
      <c r="N1768" s="13"/>
      <c r="O1768" s="13"/>
      <c r="P1768" s="13"/>
      <c r="Q1768" s="13"/>
      <c r="R1768" s="13"/>
      <c r="S1768" s="13"/>
    </row>
    <row r="1769" spans="1:19" x14ac:dyDescent="0.55000000000000004">
      <c r="A1769" s="19">
        <v>1764</v>
      </c>
      <c r="B1769" s="23" t="s">
        <v>1893</v>
      </c>
      <c r="C1769" s="23" t="s">
        <v>23</v>
      </c>
      <c r="D1769" s="23" t="s">
        <v>19</v>
      </c>
      <c r="E1769" s="13"/>
      <c r="F1769" s="13"/>
      <c r="G1769" s="13"/>
      <c r="H1769" s="13"/>
      <c r="I1769" s="13"/>
      <c r="J1769" s="13"/>
      <c r="K1769" s="13"/>
      <c r="L1769" s="13"/>
      <c r="M1769" s="13"/>
      <c r="N1769" s="13"/>
      <c r="O1769" s="13"/>
      <c r="P1769" s="13"/>
      <c r="Q1769" s="13"/>
      <c r="R1769" s="13"/>
      <c r="S1769" s="13"/>
    </row>
    <row r="1770" spans="1:19" x14ac:dyDescent="0.55000000000000004">
      <c r="A1770" s="19">
        <v>1765</v>
      </c>
      <c r="B1770" s="23" t="s">
        <v>1894</v>
      </c>
      <c r="C1770" s="23" t="s">
        <v>23</v>
      </c>
      <c r="D1770" s="23" t="s">
        <v>19</v>
      </c>
      <c r="E1770" s="13"/>
      <c r="F1770" s="13"/>
      <c r="G1770" s="13"/>
      <c r="H1770" s="13"/>
      <c r="I1770" s="13"/>
      <c r="J1770" s="13"/>
      <c r="K1770" s="13"/>
      <c r="L1770" s="13"/>
      <c r="M1770" s="13"/>
      <c r="N1770" s="13"/>
      <c r="O1770" s="13"/>
      <c r="P1770" s="13"/>
      <c r="Q1770" s="13"/>
      <c r="R1770" s="13"/>
      <c r="S1770" s="13"/>
    </row>
    <row r="1771" spans="1:19" x14ac:dyDescent="0.55000000000000004">
      <c r="A1771" s="19">
        <v>1766</v>
      </c>
      <c r="B1771" s="23" t="s">
        <v>1895</v>
      </c>
      <c r="C1771" s="23" t="s">
        <v>39</v>
      </c>
      <c r="D1771" s="23" t="s">
        <v>19</v>
      </c>
      <c r="E1771" s="13"/>
      <c r="F1771" s="13"/>
      <c r="G1771" s="13"/>
      <c r="H1771" s="13"/>
      <c r="I1771" s="13"/>
      <c r="J1771" s="13"/>
      <c r="K1771" s="13"/>
      <c r="L1771" s="13"/>
      <c r="M1771" s="13"/>
      <c r="N1771" s="13"/>
      <c r="O1771" s="13"/>
      <c r="P1771" s="13"/>
      <c r="Q1771" s="13"/>
      <c r="R1771" s="13"/>
      <c r="S1771" s="13"/>
    </row>
    <row r="1772" spans="1:19" x14ac:dyDescent="0.55000000000000004">
      <c r="A1772" s="19">
        <v>1767</v>
      </c>
      <c r="B1772" s="23" t="s">
        <v>1896</v>
      </c>
      <c r="C1772" s="23" t="s">
        <v>23</v>
      </c>
      <c r="D1772" s="23" t="s">
        <v>19</v>
      </c>
      <c r="E1772" s="13"/>
      <c r="F1772" s="13"/>
      <c r="G1772" s="13"/>
      <c r="H1772" s="13"/>
      <c r="I1772" s="13"/>
      <c r="J1772" s="13"/>
      <c r="K1772" s="13"/>
      <c r="L1772" s="13"/>
      <c r="M1772" s="13"/>
      <c r="N1772" s="13"/>
      <c r="O1772" s="13"/>
      <c r="P1772" s="13"/>
      <c r="Q1772" s="13"/>
      <c r="R1772" s="13"/>
      <c r="S1772" s="13"/>
    </row>
    <row r="1773" spans="1:19" x14ac:dyDescent="0.55000000000000004">
      <c r="A1773" s="19">
        <v>1768</v>
      </c>
      <c r="B1773" s="23" t="s">
        <v>1897</v>
      </c>
      <c r="C1773" s="23" t="s">
        <v>23</v>
      </c>
      <c r="D1773" s="23" t="s">
        <v>19</v>
      </c>
      <c r="E1773" s="13"/>
      <c r="F1773" s="13"/>
      <c r="G1773" s="13"/>
      <c r="H1773" s="13"/>
      <c r="I1773" s="13"/>
      <c r="J1773" s="13"/>
      <c r="K1773" s="13"/>
      <c r="L1773" s="13"/>
      <c r="M1773" s="13"/>
      <c r="N1773" s="13"/>
      <c r="O1773" s="13"/>
      <c r="P1773" s="13"/>
      <c r="Q1773" s="13"/>
      <c r="R1773" s="13"/>
      <c r="S1773" s="13"/>
    </row>
    <row r="1774" spans="1:19" x14ac:dyDescent="0.55000000000000004">
      <c r="A1774" s="19">
        <v>1769</v>
      </c>
      <c r="B1774" s="23" t="s">
        <v>1898</v>
      </c>
      <c r="C1774" s="23" t="s">
        <v>23</v>
      </c>
      <c r="D1774" s="23" t="s">
        <v>19</v>
      </c>
      <c r="E1774" s="13"/>
      <c r="F1774" s="13"/>
      <c r="G1774" s="13"/>
      <c r="H1774" s="13"/>
      <c r="I1774" s="13"/>
      <c r="J1774" s="13"/>
      <c r="K1774" s="13"/>
      <c r="L1774" s="13"/>
      <c r="M1774" s="13"/>
      <c r="N1774" s="13"/>
      <c r="O1774" s="13"/>
      <c r="P1774" s="13"/>
      <c r="Q1774" s="13"/>
      <c r="R1774" s="13"/>
      <c r="S1774" s="13"/>
    </row>
    <row r="1775" spans="1:19" x14ac:dyDescent="0.55000000000000004">
      <c r="A1775" s="19">
        <v>1770</v>
      </c>
      <c r="B1775" s="23" t="s">
        <v>1899</v>
      </c>
      <c r="C1775" s="23" t="s">
        <v>23</v>
      </c>
      <c r="D1775" s="23" t="s">
        <v>19</v>
      </c>
      <c r="E1775" s="13"/>
      <c r="F1775" s="13"/>
      <c r="G1775" s="13"/>
      <c r="H1775" s="13"/>
      <c r="I1775" s="13"/>
      <c r="J1775" s="13"/>
      <c r="K1775" s="13"/>
      <c r="L1775" s="13"/>
      <c r="M1775" s="13"/>
      <c r="N1775" s="13"/>
      <c r="O1775" s="13"/>
      <c r="P1775" s="13"/>
      <c r="Q1775" s="13"/>
      <c r="R1775" s="13"/>
      <c r="S1775" s="13"/>
    </row>
    <row r="1776" spans="1:19" x14ac:dyDescent="0.55000000000000004">
      <c r="A1776" s="19">
        <v>1771</v>
      </c>
      <c r="B1776" s="23" t="s">
        <v>1900</v>
      </c>
      <c r="C1776" s="23" t="s">
        <v>23</v>
      </c>
      <c r="D1776" s="23" t="s">
        <v>19</v>
      </c>
      <c r="E1776" s="13"/>
      <c r="F1776" s="13"/>
      <c r="G1776" s="13"/>
      <c r="H1776" s="13"/>
      <c r="I1776" s="13"/>
      <c r="J1776" s="13"/>
      <c r="K1776" s="13"/>
      <c r="L1776" s="13"/>
      <c r="M1776" s="13"/>
      <c r="N1776" s="13"/>
      <c r="O1776" s="13"/>
      <c r="P1776" s="13"/>
      <c r="Q1776" s="13"/>
      <c r="R1776" s="13"/>
      <c r="S1776" s="13"/>
    </row>
    <row r="1777" spans="1:19" x14ac:dyDescent="0.55000000000000004">
      <c r="A1777" s="19">
        <v>1772</v>
      </c>
      <c r="B1777" s="23" t="s">
        <v>1901</v>
      </c>
      <c r="C1777" s="23" t="s">
        <v>23</v>
      </c>
      <c r="D1777" s="23" t="s">
        <v>19</v>
      </c>
      <c r="E1777" s="13"/>
      <c r="F1777" s="13"/>
      <c r="G1777" s="13"/>
      <c r="H1777" s="13"/>
      <c r="I1777" s="13"/>
      <c r="J1777" s="13"/>
      <c r="K1777" s="13"/>
      <c r="L1777" s="13"/>
      <c r="M1777" s="13"/>
      <c r="N1777" s="13"/>
      <c r="O1777" s="13"/>
      <c r="P1777" s="13"/>
      <c r="Q1777" s="13"/>
      <c r="R1777" s="13"/>
      <c r="S1777" s="13"/>
    </row>
    <row r="1778" spans="1:19" x14ac:dyDescent="0.55000000000000004">
      <c r="A1778" s="19">
        <v>1773</v>
      </c>
      <c r="B1778" s="23" t="s">
        <v>1902</v>
      </c>
      <c r="C1778" s="23" t="s">
        <v>23</v>
      </c>
      <c r="D1778" s="23" t="s">
        <v>19</v>
      </c>
      <c r="E1778" s="13"/>
      <c r="F1778" s="13"/>
      <c r="G1778" s="13"/>
      <c r="H1778" s="13"/>
      <c r="I1778" s="13"/>
      <c r="J1778" s="13"/>
      <c r="K1778" s="13"/>
      <c r="L1778" s="13"/>
      <c r="M1778" s="13"/>
      <c r="N1778" s="13"/>
      <c r="O1778" s="13"/>
      <c r="P1778" s="13"/>
      <c r="Q1778" s="13"/>
      <c r="R1778" s="13"/>
      <c r="S1778" s="13"/>
    </row>
    <row r="1779" spans="1:19" x14ac:dyDescent="0.55000000000000004">
      <c r="A1779" s="19">
        <v>1774</v>
      </c>
      <c r="B1779" s="23" t="s">
        <v>1903</v>
      </c>
      <c r="C1779" s="23" t="s">
        <v>23</v>
      </c>
      <c r="D1779" s="23" t="s">
        <v>19</v>
      </c>
      <c r="E1779" s="13"/>
      <c r="F1779" s="13"/>
      <c r="G1779" s="13"/>
      <c r="H1779" s="13"/>
      <c r="I1779" s="13"/>
      <c r="J1779" s="13"/>
      <c r="K1779" s="13"/>
      <c r="L1779" s="13"/>
      <c r="M1779" s="13"/>
      <c r="N1779" s="13"/>
      <c r="O1779" s="13"/>
      <c r="P1779" s="13"/>
      <c r="Q1779" s="13"/>
      <c r="R1779" s="13"/>
      <c r="S1779" s="13"/>
    </row>
    <row r="1780" spans="1:19" x14ac:dyDescent="0.55000000000000004">
      <c r="A1780" s="19">
        <v>1775</v>
      </c>
      <c r="B1780" s="23" t="s">
        <v>1904</v>
      </c>
      <c r="C1780" s="23" t="s">
        <v>23</v>
      </c>
      <c r="D1780" s="23" t="s">
        <v>19</v>
      </c>
      <c r="E1780" s="13"/>
      <c r="F1780" s="13"/>
      <c r="G1780" s="13"/>
      <c r="H1780" s="13"/>
      <c r="I1780" s="13"/>
      <c r="J1780" s="13"/>
      <c r="K1780" s="13"/>
      <c r="L1780" s="13"/>
      <c r="M1780" s="13"/>
      <c r="N1780" s="13"/>
      <c r="O1780" s="13"/>
      <c r="P1780" s="13"/>
      <c r="Q1780" s="13"/>
      <c r="R1780" s="13"/>
      <c r="S1780" s="13"/>
    </row>
    <row r="1781" spans="1:19" x14ac:dyDescent="0.55000000000000004">
      <c r="A1781" s="19">
        <v>1776</v>
      </c>
      <c r="B1781" s="23" t="s">
        <v>1905</v>
      </c>
      <c r="C1781" s="23" t="s">
        <v>23</v>
      </c>
      <c r="D1781" s="23" t="s">
        <v>19</v>
      </c>
      <c r="E1781" s="13"/>
      <c r="F1781" s="13"/>
      <c r="G1781" s="13"/>
      <c r="H1781" s="13"/>
      <c r="I1781" s="13"/>
      <c r="J1781" s="13"/>
      <c r="K1781" s="13"/>
      <c r="L1781" s="13"/>
      <c r="M1781" s="13"/>
      <c r="N1781" s="13"/>
      <c r="O1781" s="13"/>
      <c r="P1781" s="13"/>
      <c r="Q1781" s="13"/>
      <c r="R1781" s="13"/>
      <c r="S1781" s="13"/>
    </row>
    <row r="1782" spans="1:19" x14ac:dyDescent="0.55000000000000004">
      <c r="A1782" s="19">
        <v>1777</v>
      </c>
      <c r="B1782" s="23" t="s">
        <v>1906</v>
      </c>
      <c r="C1782" s="23" t="s">
        <v>23</v>
      </c>
      <c r="D1782" s="23" t="s">
        <v>19</v>
      </c>
      <c r="E1782" s="13"/>
      <c r="F1782" s="13"/>
      <c r="G1782" s="13"/>
      <c r="H1782" s="13"/>
      <c r="I1782" s="13"/>
      <c r="J1782" s="13"/>
      <c r="K1782" s="13"/>
      <c r="L1782" s="13"/>
      <c r="M1782" s="13"/>
      <c r="N1782" s="13"/>
      <c r="O1782" s="13"/>
      <c r="P1782" s="13"/>
      <c r="Q1782" s="13"/>
      <c r="R1782" s="13"/>
      <c r="S1782" s="13"/>
    </row>
    <row r="1783" spans="1:19" x14ac:dyDescent="0.55000000000000004">
      <c r="A1783" s="19">
        <v>1778</v>
      </c>
      <c r="B1783" s="23" t="s">
        <v>1907</v>
      </c>
      <c r="C1783" s="23" t="s">
        <v>23</v>
      </c>
      <c r="D1783" s="23" t="s">
        <v>19</v>
      </c>
      <c r="E1783" s="13"/>
      <c r="F1783" s="13"/>
      <c r="G1783" s="13"/>
      <c r="H1783" s="13"/>
      <c r="I1783" s="13"/>
      <c r="J1783" s="13"/>
      <c r="K1783" s="13"/>
      <c r="L1783" s="13"/>
      <c r="M1783" s="13"/>
      <c r="N1783" s="13"/>
      <c r="O1783" s="13"/>
      <c r="P1783" s="13"/>
      <c r="Q1783" s="13"/>
      <c r="R1783" s="13"/>
      <c r="S1783" s="13"/>
    </row>
    <row r="1784" spans="1:19" x14ac:dyDescent="0.55000000000000004">
      <c r="A1784" s="19">
        <v>1779</v>
      </c>
      <c r="B1784" s="23" t="s">
        <v>1908</v>
      </c>
      <c r="C1784" s="23" t="s">
        <v>23</v>
      </c>
      <c r="D1784" s="23" t="s">
        <v>19</v>
      </c>
      <c r="E1784" s="13"/>
      <c r="F1784" s="13"/>
      <c r="G1784" s="13"/>
      <c r="H1784" s="13"/>
      <c r="I1784" s="13"/>
      <c r="J1784" s="13"/>
      <c r="K1784" s="13"/>
      <c r="L1784" s="13"/>
      <c r="M1784" s="13"/>
      <c r="N1784" s="13"/>
      <c r="O1784" s="13"/>
      <c r="P1784" s="13"/>
      <c r="Q1784" s="13"/>
      <c r="R1784" s="13"/>
      <c r="S1784" s="13"/>
    </row>
    <row r="1785" spans="1:19" x14ac:dyDescent="0.55000000000000004">
      <c r="A1785" s="19">
        <v>1780</v>
      </c>
      <c r="B1785" s="23" t="s">
        <v>1909</v>
      </c>
      <c r="C1785" s="23" t="s">
        <v>23</v>
      </c>
      <c r="D1785" s="23" t="s">
        <v>19</v>
      </c>
      <c r="E1785" s="13"/>
      <c r="F1785" s="13"/>
      <c r="G1785" s="13"/>
      <c r="H1785" s="13"/>
      <c r="I1785" s="13"/>
      <c r="J1785" s="13"/>
      <c r="K1785" s="13"/>
      <c r="L1785" s="13"/>
      <c r="M1785" s="13"/>
      <c r="N1785" s="13"/>
      <c r="O1785" s="13"/>
      <c r="P1785" s="13"/>
      <c r="Q1785" s="13"/>
      <c r="R1785" s="13"/>
      <c r="S1785" s="13"/>
    </row>
    <row r="1786" spans="1:19" x14ac:dyDescent="0.55000000000000004">
      <c r="A1786" s="19">
        <v>1781</v>
      </c>
      <c r="B1786" s="23" t="s">
        <v>1910</v>
      </c>
      <c r="C1786" s="23" t="s">
        <v>23</v>
      </c>
      <c r="D1786" s="23" t="s">
        <v>19</v>
      </c>
      <c r="E1786" s="13"/>
      <c r="F1786" s="13"/>
      <c r="G1786" s="13"/>
      <c r="H1786" s="13"/>
      <c r="I1786" s="13"/>
      <c r="J1786" s="13"/>
      <c r="K1786" s="13"/>
      <c r="L1786" s="13"/>
      <c r="M1786" s="13"/>
      <c r="N1786" s="13"/>
      <c r="O1786" s="13"/>
      <c r="P1786" s="13"/>
      <c r="Q1786" s="13"/>
      <c r="R1786" s="13"/>
      <c r="S1786" s="13"/>
    </row>
    <row r="1787" spans="1:19" x14ac:dyDescent="0.55000000000000004">
      <c r="A1787" s="19">
        <v>1782</v>
      </c>
      <c r="B1787" s="23" t="s">
        <v>1911</v>
      </c>
      <c r="C1787" s="23" t="s">
        <v>23</v>
      </c>
      <c r="D1787" s="23" t="s">
        <v>19</v>
      </c>
      <c r="E1787" s="13"/>
      <c r="F1787" s="13"/>
      <c r="G1787" s="13"/>
      <c r="H1787" s="13"/>
      <c r="I1787" s="13"/>
      <c r="J1787" s="13"/>
      <c r="K1787" s="13"/>
      <c r="L1787" s="13"/>
      <c r="M1787" s="13"/>
      <c r="N1787" s="13"/>
      <c r="O1787" s="13"/>
      <c r="P1787" s="13"/>
      <c r="Q1787" s="13"/>
      <c r="R1787" s="13"/>
      <c r="S1787" s="13"/>
    </row>
    <row r="1788" spans="1:19" x14ac:dyDescent="0.55000000000000004">
      <c r="A1788" s="19">
        <v>1783</v>
      </c>
      <c r="B1788" s="23" t="s">
        <v>1912</v>
      </c>
      <c r="C1788" s="23" t="s">
        <v>23</v>
      </c>
      <c r="D1788" s="23" t="s">
        <v>19</v>
      </c>
      <c r="E1788" s="13"/>
      <c r="F1788" s="13"/>
      <c r="G1788" s="13"/>
      <c r="H1788" s="13"/>
      <c r="I1788" s="13"/>
      <c r="J1788" s="13"/>
      <c r="K1788" s="13"/>
      <c r="L1788" s="13"/>
      <c r="M1788" s="13"/>
      <c r="N1788" s="13"/>
      <c r="O1788" s="13"/>
      <c r="P1788" s="13"/>
      <c r="Q1788" s="13"/>
      <c r="R1788" s="13"/>
      <c r="S1788" s="13"/>
    </row>
    <row r="1789" spans="1:19" x14ac:dyDescent="0.55000000000000004">
      <c r="A1789" s="19">
        <v>1784</v>
      </c>
      <c r="B1789" s="23" t="s">
        <v>1913</v>
      </c>
      <c r="C1789" s="23" t="s">
        <v>23</v>
      </c>
      <c r="D1789" s="23" t="s">
        <v>19</v>
      </c>
      <c r="E1789" s="13"/>
      <c r="F1789" s="13"/>
      <c r="G1789" s="13"/>
      <c r="H1789" s="13"/>
      <c r="I1789" s="13"/>
      <c r="J1789" s="13"/>
      <c r="K1789" s="13"/>
      <c r="L1789" s="13"/>
      <c r="M1789" s="13"/>
      <c r="N1789" s="13"/>
      <c r="O1789" s="13"/>
      <c r="P1789" s="13"/>
      <c r="Q1789" s="13"/>
      <c r="R1789" s="13"/>
      <c r="S1789" s="13"/>
    </row>
    <row r="1790" spans="1:19" x14ac:dyDescent="0.55000000000000004">
      <c r="A1790" s="19">
        <v>1785</v>
      </c>
      <c r="B1790" s="23" t="s">
        <v>1914</v>
      </c>
      <c r="C1790" s="23" t="s">
        <v>23</v>
      </c>
      <c r="D1790" s="23" t="s">
        <v>19</v>
      </c>
      <c r="E1790" s="13"/>
      <c r="F1790" s="13"/>
      <c r="G1790" s="13"/>
      <c r="H1790" s="13"/>
      <c r="I1790" s="13"/>
      <c r="J1790" s="13"/>
      <c r="K1790" s="13"/>
      <c r="L1790" s="13"/>
      <c r="M1790" s="13"/>
      <c r="N1790" s="13"/>
      <c r="O1790" s="13"/>
      <c r="P1790" s="13"/>
      <c r="Q1790" s="13"/>
      <c r="R1790" s="13"/>
      <c r="S1790" s="13"/>
    </row>
    <row r="1791" spans="1:19" x14ac:dyDescent="0.55000000000000004">
      <c r="A1791" s="19">
        <v>1786</v>
      </c>
      <c r="B1791" s="23" t="s">
        <v>1915</v>
      </c>
      <c r="C1791" s="23" t="s">
        <v>23</v>
      </c>
      <c r="D1791" s="23" t="s">
        <v>19</v>
      </c>
      <c r="E1791" s="13"/>
      <c r="F1791" s="13"/>
      <c r="G1791" s="13"/>
      <c r="H1791" s="13"/>
      <c r="I1791" s="13"/>
      <c r="J1791" s="13"/>
      <c r="K1791" s="13"/>
      <c r="L1791" s="13"/>
      <c r="M1791" s="13"/>
      <c r="N1791" s="13"/>
      <c r="O1791" s="13"/>
      <c r="P1791" s="13"/>
      <c r="Q1791" s="13"/>
      <c r="R1791" s="13"/>
      <c r="S1791" s="13"/>
    </row>
    <row r="1792" spans="1:19" x14ac:dyDescent="0.55000000000000004">
      <c r="A1792" s="19">
        <v>1787</v>
      </c>
      <c r="B1792" s="23" t="s">
        <v>1916</v>
      </c>
      <c r="C1792" s="23" t="s">
        <v>23</v>
      </c>
      <c r="D1792" s="23" t="s">
        <v>19</v>
      </c>
      <c r="E1792" s="13"/>
      <c r="F1792" s="13"/>
      <c r="G1792" s="13"/>
      <c r="H1792" s="13"/>
      <c r="I1792" s="13"/>
      <c r="J1792" s="13"/>
      <c r="K1792" s="13"/>
      <c r="L1792" s="13"/>
      <c r="M1792" s="13"/>
      <c r="N1792" s="13"/>
      <c r="O1792" s="13"/>
      <c r="P1792" s="13"/>
      <c r="Q1792" s="13"/>
      <c r="R1792" s="13"/>
      <c r="S1792" s="13"/>
    </row>
    <row r="1793" spans="1:19" x14ac:dyDescent="0.55000000000000004">
      <c r="A1793" s="19">
        <v>1788</v>
      </c>
      <c r="B1793" s="23" t="s">
        <v>1917</v>
      </c>
      <c r="C1793" s="23" t="s">
        <v>23</v>
      </c>
      <c r="D1793" s="23" t="s">
        <v>19</v>
      </c>
      <c r="E1793" s="13"/>
      <c r="F1793" s="13"/>
      <c r="G1793" s="13"/>
      <c r="H1793" s="13"/>
      <c r="I1793" s="13"/>
      <c r="J1793" s="13"/>
      <c r="K1793" s="13"/>
      <c r="L1793" s="13"/>
      <c r="M1793" s="13"/>
      <c r="N1793" s="13"/>
      <c r="O1793" s="13"/>
      <c r="P1793" s="13"/>
      <c r="Q1793" s="13"/>
      <c r="R1793" s="13"/>
      <c r="S1793" s="13"/>
    </row>
    <row r="1794" spans="1:19" x14ac:dyDescent="0.55000000000000004">
      <c r="A1794" s="19">
        <v>1789</v>
      </c>
      <c r="B1794" s="23" t="s">
        <v>1918</v>
      </c>
      <c r="C1794" s="23" t="s">
        <v>23</v>
      </c>
      <c r="D1794" s="23" t="s">
        <v>19</v>
      </c>
      <c r="E1794" s="13"/>
      <c r="F1794" s="13"/>
      <c r="G1794" s="13"/>
      <c r="H1794" s="13"/>
      <c r="I1794" s="13"/>
      <c r="J1794" s="13"/>
      <c r="K1794" s="13"/>
      <c r="L1794" s="13"/>
      <c r="M1794" s="13"/>
      <c r="N1794" s="13"/>
      <c r="O1794" s="13"/>
      <c r="P1794" s="13"/>
      <c r="Q1794" s="13"/>
      <c r="R1794" s="13"/>
      <c r="S1794" s="13"/>
    </row>
    <row r="1795" spans="1:19" x14ac:dyDescent="0.55000000000000004">
      <c r="A1795" s="19">
        <v>1790</v>
      </c>
      <c r="B1795" s="23" t="s">
        <v>1919</v>
      </c>
      <c r="C1795" s="23" t="s">
        <v>23</v>
      </c>
      <c r="D1795" s="23" t="s">
        <v>19</v>
      </c>
      <c r="E1795" s="13"/>
      <c r="F1795" s="13"/>
      <c r="G1795" s="13"/>
      <c r="H1795" s="13"/>
      <c r="I1795" s="13"/>
      <c r="J1795" s="13"/>
      <c r="K1795" s="13"/>
      <c r="L1795" s="13"/>
      <c r="M1795" s="13"/>
      <c r="N1795" s="13"/>
      <c r="O1795" s="13"/>
      <c r="P1795" s="13"/>
      <c r="Q1795" s="13"/>
      <c r="R1795" s="13"/>
      <c r="S1795" s="13"/>
    </row>
    <row r="1796" spans="1:19" x14ac:dyDescent="0.55000000000000004">
      <c r="A1796" s="19">
        <v>1791</v>
      </c>
      <c r="B1796" s="23" t="s">
        <v>1920</v>
      </c>
      <c r="C1796" s="23" t="s">
        <v>23</v>
      </c>
      <c r="D1796" s="23" t="s">
        <v>19</v>
      </c>
      <c r="E1796" s="13"/>
      <c r="F1796" s="13"/>
      <c r="G1796" s="13"/>
      <c r="H1796" s="13"/>
      <c r="I1796" s="13"/>
      <c r="J1796" s="13"/>
      <c r="K1796" s="13"/>
      <c r="L1796" s="13"/>
      <c r="M1796" s="13"/>
      <c r="N1796" s="13"/>
      <c r="O1796" s="13"/>
      <c r="P1796" s="13"/>
      <c r="Q1796" s="13"/>
      <c r="R1796" s="13"/>
      <c r="S1796" s="13"/>
    </row>
    <row r="1797" spans="1:19" x14ac:dyDescent="0.55000000000000004">
      <c r="A1797" s="19">
        <v>1792</v>
      </c>
      <c r="B1797" s="23" t="s">
        <v>1921</v>
      </c>
      <c r="C1797" s="23" t="s">
        <v>23</v>
      </c>
      <c r="D1797" s="23" t="s">
        <v>19</v>
      </c>
      <c r="E1797" s="13"/>
      <c r="F1797" s="13"/>
      <c r="G1797" s="13"/>
      <c r="H1797" s="13"/>
      <c r="I1797" s="13"/>
      <c r="J1797" s="13"/>
      <c r="K1797" s="13"/>
      <c r="L1797" s="13"/>
      <c r="M1797" s="13"/>
      <c r="N1797" s="13"/>
      <c r="O1797" s="13"/>
      <c r="P1797" s="13"/>
      <c r="Q1797" s="13"/>
      <c r="R1797" s="13"/>
      <c r="S1797" s="13"/>
    </row>
    <row r="1798" spans="1:19" x14ac:dyDescent="0.55000000000000004">
      <c r="A1798" s="19">
        <v>1793</v>
      </c>
      <c r="B1798" s="23" t="s">
        <v>1922</v>
      </c>
      <c r="C1798" s="23" t="s">
        <v>23</v>
      </c>
      <c r="D1798" s="23" t="s">
        <v>19</v>
      </c>
      <c r="E1798" s="13"/>
      <c r="F1798" s="13"/>
      <c r="G1798" s="13"/>
      <c r="H1798" s="13"/>
      <c r="I1798" s="13"/>
      <c r="J1798" s="13"/>
      <c r="K1798" s="13"/>
      <c r="L1798" s="13"/>
      <c r="M1798" s="13"/>
      <c r="N1798" s="13"/>
      <c r="O1798" s="13"/>
      <c r="P1798" s="13"/>
      <c r="Q1798" s="13"/>
      <c r="R1798" s="13"/>
      <c r="S1798" s="13"/>
    </row>
    <row r="1799" spans="1:19" x14ac:dyDescent="0.55000000000000004">
      <c r="A1799" s="19">
        <v>1794</v>
      </c>
      <c r="B1799" s="23" t="s">
        <v>1923</v>
      </c>
      <c r="C1799" s="23" t="s">
        <v>23</v>
      </c>
      <c r="D1799" s="23" t="s">
        <v>19</v>
      </c>
      <c r="E1799" s="13"/>
      <c r="F1799" s="13"/>
      <c r="G1799" s="13"/>
      <c r="H1799" s="13"/>
      <c r="I1799" s="13"/>
      <c r="J1799" s="13"/>
      <c r="K1799" s="13"/>
      <c r="L1799" s="13"/>
      <c r="M1799" s="13"/>
      <c r="N1799" s="13"/>
      <c r="O1799" s="13"/>
      <c r="P1799" s="13"/>
      <c r="Q1799" s="13"/>
      <c r="R1799" s="13"/>
      <c r="S1799" s="13"/>
    </row>
    <row r="1800" spans="1:19" x14ac:dyDescent="0.55000000000000004">
      <c r="A1800" s="19">
        <v>1795</v>
      </c>
      <c r="B1800" s="23" t="s">
        <v>1924</v>
      </c>
      <c r="C1800" s="23" t="s">
        <v>23</v>
      </c>
      <c r="D1800" s="23" t="s">
        <v>19</v>
      </c>
      <c r="E1800" s="13"/>
      <c r="F1800" s="13"/>
      <c r="G1800" s="13"/>
      <c r="H1800" s="13"/>
      <c r="I1800" s="13"/>
      <c r="J1800" s="13"/>
      <c r="K1800" s="13"/>
      <c r="L1800" s="13"/>
      <c r="M1800" s="13"/>
      <c r="N1800" s="13"/>
      <c r="O1800" s="13"/>
      <c r="P1800" s="13"/>
      <c r="Q1800" s="13"/>
      <c r="R1800" s="13"/>
      <c r="S1800" s="13"/>
    </row>
    <row r="1801" spans="1:19" x14ac:dyDescent="0.55000000000000004">
      <c r="A1801" s="19">
        <v>1796</v>
      </c>
      <c r="B1801" s="23" t="s">
        <v>1925</v>
      </c>
      <c r="C1801" s="23" t="s">
        <v>23</v>
      </c>
      <c r="D1801" s="23" t="s">
        <v>19</v>
      </c>
      <c r="E1801" s="13"/>
      <c r="F1801" s="13"/>
      <c r="G1801" s="13"/>
      <c r="H1801" s="13"/>
      <c r="I1801" s="13"/>
      <c r="J1801" s="13"/>
      <c r="K1801" s="13"/>
      <c r="L1801" s="13"/>
      <c r="M1801" s="13"/>
      <c r="N1801" s="13"/>
      <c r="O1801" s="13"/>
      <c r="P1801" s="13"/>
      <c r="Q1801" s="13"/>
      <c r="R1801" s="13"/>
      <c r="S1801" s="13"/>
    </row>
    <row r="1802" spans="1:19" x14ac:dyDescent="0.55000000000000004">
      <c r="A1802" s="19">
        <v>1797</v>
      </c>
      <c r="B1802" s="23" t="s">
        <v>1926</v>
      </c>
      <c r="C1802" s="23" t="s">
        <v>23</v>
      </c>
      <c r="D1802" s="23" t="s">
        <v>19</v>
      </c>
      <c r="E1802" s="13"/>
      <c r="F1802" s="13"/>
      <c r="G1802" s="13"/>
      <c r="H1802" s="13"/>
      <c r="I1802" s="13"/>
      <c r="J1802" s="13"/>
      <c r="K1802" s="13"/>
      <c r="L1802" s="13"/>
      <c r="M1802" s="13"/>
      <c r="N1802" s="13"/>
      <c r="O1802" s="13"/>
      <c r="P1802" s="13"/>
      <c r="Q1802" s="13"/>
      <c r="R1802" s="13"/>
      <c r="S1802" s="13"/>
    </row>
    <row r="1803" spans="1:19" x14ac:dyDescent="0.55000000000000004">
      <c r="A1803" s="19">
        <v>1798</v>
      </c>
      <c r="B1803" s="23" t="s">
        <v>1927</v>
      </c>
      <c r="C1803" s="23" t="s">
        <v>23</v>
      </c>
      <c r="D1803" s="23" t="s">
        <v>19</v>
      </c>
      <c r="E1803" s="13"/>
      <c r="F1803" s="13"/>
      <c r="G1803" s="13"/>
      <c r="H1803" s="13"/>
      <c r="I1803" s="13"/>
      <c r="J1803" s="13"/>
      <c r="K1803" s="13"/>
      <c r="L1803" s="13"/>
      <c r="M1803" s="13"/>
      <c r="N1803" s="13"/>
      <c r="O1803" s="13"/>
      <c r="P1803" s="13"/>
      <c r="Q1803" s="13"/>
      <c r="R1803" s="13"/>
      <c r="S1803" s="13"/>
    </row>
    <row r="1804" spans="1:19" x14ac:dyDescent="0.55000000000000004">
      <c r="A1804" s="19">
        <v>1799</v>
      </c>
      <c r="B1804" s="23" t="s">
        <v>1928</v>
      </c>
      <c r="C1804" s="23" t="s">
        <v>23</v>
      </c>
      <c r="D1804" s="23" t="s">
        <v>19</v>
      </c>
      <c r="E1804" s="13"/>
      <c r="F1804" s="13"/>
      <c r="G1804" s="13"/>
      <c r="H1804" s="13"/>
      <c r="I1804" s="13"/>
      <c r="J1804" s="13"/>
      <c r="K1804" s="13"/>
      <c r="L1804" s="13"/>
      <c r="M1804" s="13"/>
      <c r="N1804" s="13"/>
      <c r="O1804" s="13"/>
      <c r="P1804" s="13"/>
      <c r="Q1804" s="13"/>
      <c r="R1804" s="13"/>
      <c r="S1804" s="13"/>
    </row>
    <row r="1805" spans="1:19" x14ac:dyDescent="0.55000000000000004">
      <c r="A1805" s="19">
        <v>1800</v>
      </c>
      <c r="B1805" s="23" t="s">
        <v>1929</v>
      </c>
      <c r="C1805" s="23" t="s">
        <v>23</v>
      </c>
      <c r="D1805" s="23" t="s">
        <v>19</v>
      </c>
      <c r="E1805" s="13"/>
      <c r="F1805" s="13"/>
      <c r="G1805" s="13"/>
      <c r="H1805" s="13"/>
      <c r="I1805" s="13"/>
      <c r="J1805" s="13"/>
      <c r="K1805" s="13"/>
      <c r="L1805" s="13"/>
      <c r="M1805" s="13"/>
      <c r="N1805" s="13"/>
      <c r="O1805" s="13"/>
      <c r="P1805" s="13"/>
      <c r="Q1805" s="13"/>
      <c r="R1805" s="13"/>
      <c r="S1805" s="13"/>
    </row>
    <row r="1806" spans="1:19" x14ac:dyDescent="0.55000000000000004">
      <c r="A1806" s="19">
        <v>1801</v>
      </c>
      <c r="B1806" s="23" t="s">
        <v>1930</v>
      </c>
      <c r="C1806" s="23" t="s">
        <v>23</v>
      </c>
      <c r="D1806" s="23" t="s">
        <v>19</v>
      </c>
      <c r="E1806" s="13"/>
      <c r="F1806" s="13"/>
      <c r="G1806" s="13"/>
      <c r="H1806" s="13"/>
      <c r="I1806" s="13"/>
      <c r="J1806" s="13"/>
      <c r="K1806" s="13"/>
      <c r="L1806" s="13"/>
      <c r="M1806" s="13"/>
      <c r="N1806" s="13"/>
      <c r="O1806" s="13"/>
      <c r="P1806" s="13"/>
      <c r="Q1806" s="13"/>
      <c r="R1806" s="13"/>
      <c r="S1806" s="13"/>
    </row>
    <row r="1807" spans="1:19" x14ac:dyDescent="0.55000000000000004">
      <c r="A1807" s="19">
        <v>1802</v>
      </c>
      <c r="B1807" s="23" t="s">
        <v>1931</v>
      </c>
      <c r="C1807" s="23" t="s">
        <v>23</v>
      </c>
      <c r="D1807" s="23" t="s">
        <v>19</v>
      </c>
      <c r="E1807" s="13"/>
      <c r="F1807" s="13"/>
      <c r="G1807" s="13"/>
      <c r="H1807" s="13"/>
      <c r="I1807" s="13"/>
      <c r="J1807" s="13"/>
      <c r="K1807" s="13"/>
      <c r="L1807" s="13"/>
      <c r="M1807" s="13"/>
      <c r="N1807" s="13"/>
      <c r="O1807" s="13"/>
      <c r="P1807" s="13"/>
      <c r="Q1807" s="13"/>
      <c r="R1807" s="13"/>
      <c r="S1807" s="13"/>
    </row>
    <row r="1808" spans="1:19" x14ac:dyDescent="0.55000000000000004">
      <c r="A1808" s="19">
        <v>1803</v>
      </c>
      <c r="B1808" s="23" t="s">
        <v>1932</v>
      </c>
      <c r="C1808" s="23" t="s">
        <v>23</v>
      </c>
      <c r="D1808" s="23" t="s">
        <v>19</v>
      </c>
      <c r="E1808" s="13"/>
      <c r="F1808" s="13"/>
      <c r="G1808" s="13"/>
      <c r="H1808" s="13"/>
      <c r="I1808" s="13"/>
      <c r="J1808" s="13"/>
      <c r="K1808" s="13"/>
      <c r="L1808" s="13"/>
      <c r="M1808" s="13"/>
      <c r="N1808" s="13"/>
      <c r="O1808" s="13"/>
      <c r="P1808" s="13"/>
      <c r="Q1808" s="13"/>
      <c r="R1808" s="13"/>
      <c r="S1808" s="13"/>
    </row>
    <row r="1809" spans="1:19" x14ac:dyDescent="0.55000000000000004">
      <c r="A1809" s="19">
        <v>1804</v>
      </c>
      <c r="B1809" s="23" t="s">
        <v>1933</v>
      </c>
      <c r="C1809" s="23" t="s">
        <v>23</v>
      </c>
      <c r="D1809" s="23" t="s">
        <v>19</v>
      </c>
      <c r="E1809" s="13"/>
      <c r="F1809" s="13"/>
      <c r="G1809" s="13"/>
      <c r="H1809" s="13"/>
      <c r="I1809" s="13"/>
      <c r="J1809" s="13"/>
      <c r="K1809" s="13"/>
      <c r="L1809" s="13"/>
      <c r="M1809" s="13"/>
      <c r="N1809" s="13"/>
      <c r="O1809" s="13"/>
      <c r="P1809" s="13"/>
      <c r="Q1809" s="13"/>
      <c r="R1809" s="13"/>
      <c r="S1809" s="13"/>
    </row>
    <row r="1810" spans="1:19" x14ac:dyDescent="0.55000000000000004">
      <c r="A1810" s="19">
        <v>1805</v>
      </c>
      <c r="B1810" s="23" t="s">
        <v>1934</v>
      </c>
      <c r="C1810" s="23" t="s">
        <v>23</v>
      </c>
      <c r="D1810" s="23" t="s">
        <v>19</v>
      </c>
      <c r="E1810" s="13"/>
      <c r="F1810" s="13"/>
      <c r="G1810" s="13"/>
      <c r="H1810" s="13"/>
      <c r="I1810" s="13"/>
      <c r="J1810" s="13"/>
      <c r="K1810" s="13"/>
      <c r="L1810" s="13"/>
      <c r="M1810" s="13"/>
      <c r="N1810" s="13"/>
      <c r="O1810" s="13"/>
      <c r="P1810" s="13"/>
      <c r="Q1810" s="13"/>
      <c r="R1810" s="13"/>
      <c r="S1810" s="13"/>
    </row>
    <row r="1811" spans="1:19" x14ac:dyDescent="0.55000000000000004">
      <c r="A1811" s="19">
        <v>1806</v>
      </c>
      <c r="B1811" s="23" t="s">
        <v>1935</v>
      </c>
      <c r="C1811" s="23" t="s">
        <v>23</v>
      </c>
      <c r="D1811" s="23" t="s">
        <v>19</v>
      </c>
      <c r="E1811" s="13"/>
      <c r="F1811" s="13"/>
      <c r="G1811" s="13"/>
      <c r="H1811" s="13"/>
      <c r="I1811" s="13"/>
      <c r="J1811" s="13"/>
      <c r="K1811" s="13"/>
      <c r="L1811" s="13"/>
      <c r="M1811" s="13"/>
      <c r="N1811" s="13"/>
      <c r="O1811" s="13"/>
      <c r="P1811" s="13"/>
      <c r="Q1811" s="13"/>
      <c r="R1811" s="13"/>
      <c r="S1811" s="13"/>
    </row>
    <row r="1812" spans="1:19" x14ac:dyDescent="0.55000000000000004">
      <c r="A1812" s="19">
        <v>1807</v>
      </c>
      <c r="B1812" s="23" t="s">
        <v>1936</v>
      </c>
      <c r="C1812" s="23" t="s">
        <v>23</v>
      </c>
      <c r="D1812" s="23" t="s">
        <v>19</v>
      </c>
      <c r="E1812" s="13"/>
      <c r="F1812" s="13"/>
      <c r="G1812" s="13"/>
      <c r="H1812" s="13"/>
      <c r="I1812" s="13"/>
      <c r="J1812" s="13"/>
      <c r="K1812" s="13"/>
      <c r="L1812" s="13"/>
      <c r="M1812" s="13"/>
      <c r="N1812" s="13"/>
      <c r="O1812" s="13"/>
      <c r="P1812" s="13"/>
      <c r="Q1812" s="13"/>
      <c r="R1812" s="13"/>
      <c r="S1812" s="13"/>
    </row>
    <row r="1813" spans="1:19" x14ac:dyDescent="0.55000000000000004">
      <c r="A1813" s="19">
        <v>1808</v>
      </c>
      <c r="B1813" s="23" t="s">
        <v>1937</v>
      </c>
      <c r="C1813" s="23" t="s">
        <v>23</v>
      </c>
      <c r="D1813" s="23" t="s">
        <v>19</v>
      </c>
      <c r="E1813" s="13"/>
      <c r="F1813" s="13"/>
      <c r="G1813" s="13"/>
      <c r="H1813" s="13"/>
      <c r="I1813" s="13"/>
      <c r="J1813" s="13"/>
      <c r="K1813" s="13"/>
      <c r="L1813" s="13"/>
      <c r="M1813" s="13"/>
      <c r="N1813" s="13"/>
      <c r="O1813" s="13"/>
      <c r="P1813" s="13"/>
      <c r="Q1813" s="13"/>
      <c r="R1813" s="13"/>
      <c r="S1813" s="13"/>
    </row>
    <row r="1814" spans="1:19" x14ac:dyDescent="0.55000000000000004">
      <c r="A1814" s="19">
        <v>1809</v>
      </c>
      <c r="B1814" s="23" t="s">
        <v>1938</v>
      </c>
      <c r="C1814" s="23" t="s">
        <v>23</v>
      </c>
      <c r="D1814" s="23" t="s">
        <v>19</v>
      </c>
      <c r="E1814" s="13"/>
      <c r="F1814" s="13"/>
      <c r="G1814" s="13"/>
      <c r="H1814" s="13"/>
      <c r="I1814" s="13"/>
      <c r="J1814" s="13"/>
      <c r="K1814" s="13"/>
      <c r="L1814" s="13"/>
      <c r="M1814" s="13"/>
      <c r="N1814" s="13"/>
      <c r="O1814" s="13"/>
      <c r="P1814" s="13"/>
      <c r="Q1814" s="13"/>
      <c r="R1814" s="13"/>
      <c r="S1814" s="13"/>
    </row>
    <row r="1815" spans="1:19" x14ac:dyDescent="0.55000000000000004">
      <c r="A1815" s="19">
        <v>1810</v>
      </c>
      <c r="B1815" s="23" t="s">
        <v>1939</v>
      </c>
      <c r="C1815" s="23" t="s">
        <v>23</v>
      </c>
      <c r="D1815" s="23" t="s">
        <v>19</v>
      </c>
      <c r="E1815" s="13"/>
      <c r="F1815" s="13"/>
      <c r="G1815" s="13"/>
      <c r="H1815" s="13"/>
      <c r="I1815" s="13"/>
      <c r="J1815" s="13"/>
      <c r="K1815" s="13"/>
      <c r="L1815" s="13"/>
      <c r="M1815" s="13"/>
      <c r="N1815" s="13"/>
      <c r="O1815" s="13"/>
      <c r="P1815" s="13"/>
      <c r="Q1815" s="13"/>
      <c r="R1815" s="13"/>
      <c r="S1815" s="13"/>
    </row>
    <row r="1816" spans="1:19" x14ac:dyDescent="0.55000000000000004">
      <c r="A1816" s="19">
        <v>1811</v>
      </c>
      <c r="B1816" s="23" t="s">
        <v>1940</v>
      </c>
      <c r="C1816" s="23" t="s">
        <v>23</v>
      </c>
      <c r="D1816" s="23" t="s">
        <v>19</v>
      </c>
      <c r="E1816" s="13"/>
      <c r="F1816" s="13"/>
      <c r="G1816" s="13"/>
      <c r="H1816" s="13"/>
      <c r="I1816" s="13"/>
      <c r="J1816" s="13"/>
      <c r="K1816" s="13"/>
      <c r="L1816" s="13"/>
      <c r="M1816" s="13"/>
      <c r="N1816" s="13"/>
      <c r="O1816" s="13"/>
      <c r="P1816" s="13"/>
      <c r="Q1816" s="13"/>
      <c r="R1816" s="13"/>
      <c r="S1816" s="13"/>
    </row>
    <row r="1817" spans="1:19" x14ac:dyDescent="0.55000000000000004">
      <c r="A1817" s="19">
        <v>1812</v>
      </c>
      <c r="B1817" s="23" t="s">
        <v>1941</v>
      </c>
      <c r="C1817" s="23" t="s">
        <v>23</v>
      </c>
      <c r="D1817" s="23" t="s">
        <v>19</v>
      </c>
      <c r="E1817" s="13"/>
      <c r="F1817" s="13"/>
      <c r="G1817" s="13"/>
      <c r="H1817" s="13"/>
      <c r="I1817" s="13"/>
      <c r="J1817" s="13"/>
      <c r="K1817" s="13"/>
      <c r="L1817" s="13"/>
      <c r="M1817" s="13"/>
      <c r="N1817" s="13"/>
      <c r="O1817" s="13"/>
      <c r="P1817" s="13"/>
      <c r="Q1817" s="13"/>
      <c r="R1817" s="13"/>
      <c r="S1817" s="13"/>
    </row>
    <row r="1818" spans="1:19" x14ac:dyDescent="0.55000000000000004">
      <c r="A1818" s="19">
        <v>1813</v>
      </c>
      <c r="B1818" s="23" t="s">
        <v>1942</v>
      </c>
      <c r="C1818" s="23" t="s">
        <v>23</v>
      </c>
      <c r="D1818" s="23" t="s">
        <v>19</v>
      </c>
      <c r="E1818" s="13"/>
      <c r="F1818" s="13"/>
      <c r="G1818" s="13"/>
      <c r="H1818" s="13"/>
      <c r="I1818" s="13"/>
      <c r="J1818" s="13"/>
      <c r="K1818" s="13"/>
      <c r="L1818" s="13"/>
      <c r="M1818" s="13"/>
      <c r="N1818" s="13"/>
      <c r="O1818" s="13"/>
      <c r="P1818" s="13"/>
      <c r="Q1818" s="13"/>
      <c r="R1818" s="13"/>
      <c r="S1818" s="13"/>
    </row>
    <row r="1819" spans="1:19" x14ac:dyDescent="0.55000000000000004">
      <c r="A1819" s="19">
        <v>1814</v>
      </c>
      <c r="B1819" s="23" t="s">
        <v>1943</v>
      </c>
      <c r="C1819" s="23" t="s">
        <v>23</v>
      </c>
      <c r="D1819" s="23" t="s">
        <v>19</v>
      </c>
      <c r="E1819" s="13"/>
      <c r="F1819" s="13"/>
      <c r="G1819" s="13"/>
      <c r="H1819" s="13"/>
      <c r="I1819" s="13"/>
      <c r="J1819" s="13"/>
      <c r="K1819" s="13"/>
      <c r="L1819" s="13"/>
      <c r="M1819" s="13"/>
      <c r="N1819" s="13"/>
      <c r="O1819" s="13"/>
      <c r="P1819" s="13"/>
      <c r="Q1819" s="13"/>
      <c r="R1819" s="13"/>
      <c r="S1819" s="13"/>
    </row>
    <row r="1820" spans="1:19" x14ac:dyDescent="0.55000000000000004">
      <c r="A1820" s="19">
        <v>1815</v>
      </c>
      <c r="B1820" s="23" t="s">
        <v>1944</v>
      </c>
      <c r="C1820" s="23" t="s">
        <v>23</v>
      </c>
      <c r="D1820" s="23" t="s">
        <v>19</v>
      </c>
      <c r="E1820" s="13"/>
      <c r="F1820" s="13"/>
      <c r="G1820" s="13"/>
      <c r="H1820" s="13"/>
      <c r="I1820" s="13"/>
      <c r="J1820" s="13"/>
      <c r="K1820" s="13"/>
      <c r="L1820" s="13"/>
      <c r="M1820" s="13"/>
      <c r="N1820" s="13"/>
      <c r="O1820" s="13"/>
      <c r="P1820" s="13"/>
      <c r="Q1820" s="13"/>
      <c r="R1820" s="13"/>
      <c r="S1820" s="13"/>
    </row>
    <row r="1821" spans="1:19" x14ac:dyDescent="0.55000000000000004">
      <c r="A1821" s="19">
        <v>1816</v>
      </c>
      <c r="B1821" s="23" t="s">
        <v>1945</v>
      </c>
      <c r="C1821" s="23" t="s">
        <v>23</v>
      </c>
      <c r="D1821" s="23" t="s">
        <v>19</v>
      </c>
      <c r="E1821" s="13"/>
      <c r="F1821" s="13"/>
      <c r="G1821" s="13"/>
      <c r="H1821" s="13"/>
      <c r="I1821" s="13"/>
      <c r="J1821" s="13"/>
      <c r="K1821" s="13"/>
      <c r="L1821" s="13"/>
      <c r="M1821" s="13"/>
      <c r="N1821" s="13"/>
      <c r="O1821" s="13"/>
      <c r="P1821" s="13"/>
      <c r="Q1821" s="13"/>
      <c r="R1821" s="13"/>
      <c r="S1821" s="13"/>
    </row>
    <row r="1822" spans="1:19" x14ac:dyDescent="0.55000000000000004">
      <c r="A1822" s="19">
        <v>1817</v>
      </c>
      <c r="B1822" s="23" t="s">
        <v>1946</v>
      </c>
      <c r="C1822" s="23" t="s">
        <v>23</v>
      </c>
      <c r="D1822" s="23" t="s">
        <v>33</v>
      </c>
      <c r="E1822" s="13"/>
      <c r="F1822" s="13"/>
      <c r="G1822" s="13"/>
      <c r="H1822" s="13"/>
      <c r="I1822" s="13"/>
      <c r="J1822" s="13"/>
      <c r="K1822" s="13"/>
      <c r="L1822" s="13"/>
      <c r="M1822" s="13"/>
      <c r="N1822" s="13"/>
      <c r="O1822" s="13"/>
      <c r="P1822" s="13"/>
      <c r="Q1822" s="13"/>
      <c r="R1822" s="13"/>
      <c r="S1822" s="13"/>
    </row>
    <row r="1823" spans="1:19" x14ac:dyDescent="0.55000000000000004">
      <c r="A1823" s="19">
        <v>1818</v>
      </c>
      <c r="B1823" s="23" t="s">
        <v>1947</v>
      </c>
      <c r="C1823" s="23" t="s">
        <v>23</v>
      </c>
      <c r="D1823" s="23" t="s">
        <v>19</v>
      </c>
      <c r="E1823" s="13"/>
      <c r="F1823" s="13"/>
      <c r="G1823" s="13"/>
      <c r="H1823" s="13"/>
      <c r="I1823" s="13"/>
      <c r="J1823" s="13"/>
      <c r="K1823" s="13"/>
      <c r="L1823" s="13"/>
      <c r="M1823" s="13"/>
      <c r="N1823" s="13"/>
      <c r="O1823" s="13"/>
      <c r="P1823" s="13"/>
      <c r="Q1823" s="13"/>
      <c r="R1823" s="13"/>
      <c r="S1823" s="13"/>
    </row>
    <row r="1824" spans="1:19" x14ac:dyDescent="0.55000000000000004">
      <c r="A1824" s="19">
        <v>1819</v>
      </c>
      <c r="B1824" s="23" t="s">
        <v>1948</v>
      </c>
      <c r="C1824" s="23" t="s">
        <v>23</v>
      </c>
      <c r="D1824" s="23" t="s">
        <v>19</v>
      </c>
      <c r="E1824" s="13"/>
      <c r="F1824" s="13"/>
      <c r="G1824" s="13"/>
      <c r="H1824" s="13"/>
      <c r="I1824" s="13"/>
      <c r="J1824" s="13"/>
      <c r="K1824" s="13"/>
      <c r="L1824" s="13"/>
      <c r="M1824" s="13"/>
      <c r="N1824" s="13"/>
      <c r="O1824" s="13"/>
      <c r="P1824" s="13"/>
      <c r="Q1824" s="13"/>
      <c r="R1824" s="13"/>
      <c r="S1824" s="13"/>
    </row>
    <row r="1825" spans="1:19" x14ac:dyDescent="0.55000000000000004">
      <c r="A1825" s="19">
        <v>1820</v>
      </c>
      <c r="B1825" s="23" t="s">
        <v>1949</v>
      </c>
      <c r="C1825" s="23" t="s">
        <v>23</v>
      </c>
      <c r="D1825" s="23" t="s">
        <v>19</v>
      </c>
      <c r="E1825" s="13"/>
      <c r="F1825" s="13"/>
      <c r="G1825" s="13"/>
      <c r="H1825" s="13"/>
      <c r="I1825" s="13"/>
      <c r="J1825" s="13"/>
      <c r="K1825" s="13"/>
      <c r="L1825" s="13"/>
      <c r="M1825" s="13"/>
      <c r="N1825" s="13"/>
      <c r="O1825" s="13"/>
      <c r="P1825" s="13"/>
      <c r="Q1825" s="13"/>
      <c r="R1825" s="13"/>
      <c r="S1825" s="13"/>
    </row>
    <row r="1826" spans="1:19" x14ac:dyDescent="0.55000000000000004">
      <c r="A1826" s="19">
        <v>1821</v>
      </c>
      <c r="B1826" s="23" t="s">
        <v>1950</v>
      </c>
      <c r="C1826" s="23" t="s">
        <v>23</v>
      </c>
      <c r="D1826" s="23" t="s">
        <v>19</v>
      </c>
      <c r="E1826" s="13"/>
      <c r="F1826" s="13"/>
      <c r="G1826" s="13"/>
      <c r="H1826" s="13"/>
      <c r="I1826" s="13"/>
      <c r="J1826" s="13"/>
      <c r="K1826" s="13"/>
      <c r="L1826" s="13"/>
      <c r="M1826" s="13"/>
      <c r="N1826" s="13"/>
      <c r="O1826" s="13"/>
      <c r="P1826" s="13"/>
      <c r="Q1826" s="13"/>
      <c r="R1826" s="13"/>
      <c r="S1826" s="13"/>
    </row>
    <row r="1827" spans="1:19" x14ac:dyDescent="0.55000000000000004">
      <c r="A1827" s="19">
        <v>1822</v>
      </c>
      <c r="B1827" s="23" t="s">
        <v>1951</v>
      </c>
      <c r="C1827" s="23" t="s">
        <v>157</v>
      </c>
      <c r="D1827" s="23" t="s">
        <v>19</v>
      </c>
      <c r="E1827" s="13"/>
      <c r="F1827" s="13"/>
      <c r="G1827" s="13"/>
      <c r="H1827" s="13"/>
      <c r="I1827" s="13"/>
      <c r="J1827" s="13"/>
      <c r="K1827" s="13"/>
      <c r="L1827" s="13"/>
      <c r="M1827" s="13"/>
      <c r="N1827" s="13">
        <v>939</v>
      </c>
      <c r="O1827" s="13"/>
      <c r="P1827" s="13"/>
      <c r="Q1827" s="13"/>
      <c r="R1827" s="13"/>
      <c r="S1827" s="13"/>
    </row>
    <row r="1828" spans="1:19" x14ac:dyDescent="0.55000000000000004">
      <c r="A1828" s="19">
        <v>1823</v>
      </c>
      <c r="B1828" s="23" t="s">
        <v>1952</v>
      </c>
      <c r="C1828" s="23" t="s">
        <v>157</v>
      </c>
      <c r="D1828" s="23" t="s">
        <v>19</v>
      </c>
      <c r="E1828" s="13"/>
      <c r="F1828" s="13"/>
      <c r="G1828" s="13"/>
      <c r="H1828" s="13"/>
      <c r="I1828" s="13"/>
      <c r="J1828" s="13"/>
      <c r="K1828" s="13"/>
      <c r="L1828" s="13"/>
      <c r="M1828" s="13"/>
      <c r="N1828" s="13">
        <v>940</v>
      </c>
      <c r="O1828" s="13"/>
      <c r="P1828" s="13"/>
      <c r="Q1828" s="13"/>
      <c r="R1828" s="13"/>
      <c r="S1828" s="13"/>
    </row>
    <row r="1829" spans="1:19" x14ac:dyDescent="0.55000000000000004">
      <c r="A1829" s="19">
        <v>1824</v>
      </c>
      <c r="B1829" s="23" t="s">
        <v>1953</v>
      </c>
      <c r="C1829" s="23" t="s">
        <v>157</v>
      </c>
      <c r="D1829" s="23" t="s">
        <v>19</v>
      </c>
      <c r="E1829" s="13"/>
      <c r="F1829" s="13"/>
      <c r="G1829" s="13"/>
      <c r="H1829" s="13"/>
      <c r="I1829" s="13"/>
      <c r="J1829" s="13"/>
      <c r="K1829" s="13"/>
      <c r="L1829" s="13"/>
      <c r="M1829" s="13"/>
      <c r="N1829" s="13">
        <v>941</v>
      </c>
      <c r="O1829" s="13"/>
      <c r="P1829" s="13"/>
      <c r="Q1829" s="13"/>
      <c r="R1829" s="13"/>
      <c r="S1829" s="13"/>
    </row>
    <row r="1830" spans="1:19" x14ac:dyDescent="0.55000000000000004">
      <c r="A1830" s="19">
        <v>1825</v>
      </c>
      <c r="B1830" s="23" t="s">
        <v>1954</v>
      </c>
      <c r="C1830" s="23" t="s">
        <v>157</v>
      </c>
      <c r="D1830" s="23" t="s">
        <v>19</v>
      </c>
      <c r="E1830" s="13"/>
      <c r="F1830" s="13"/>
      <c r="G1830" s="13"/>
      <c r="H1830" s="13"/>
      <c r="I1830" s="13"/>
      <c r="J1830" s="13"/>
      <c r="K1830" s="13"/>
      <c r="L1830" s="13"/>
      <c r="M1830" s="13"/>
      <c r="N1830" s="13">
        <v>942</v>
      </c>
      <c r="O1830" s="13"/>
      <c r="P1830" s="13"/>
      <c r="Q1830" s="13"/>
      <c r="R1830" s="13"/>
      <c r="S1830" s="13"/>
    </row>
    <row r="1831" spans="1:19" x14ac:dyDescent="0.55000000000000004">
      <c r="A1831" s="19">
        <v>1826</v>
      </c>
      <c r="B1831" s="23" t="s">
        <v>1955</v>
      </c>
      <c r="C1831" s="23" t="s">
        <v>157</v>
      </c>
      <c r="D1831" s="23" t="s">
        <v>19</v>
      </c>
      <c r="E1831" s="13"/>
      <c r="F1831" s="13"/>
      <c r="G1831" s="13"/>
      <c r="H1831" s="13"/>
      <c r="I1831" s="13"/>
      <c r="J1831" s="13"/>
      <c r="K1831" s="13"/>
      <c r="L1831" s="13"/>
      <c r="M1831" s="13"/>
      <c r="N1831" s="13">
        <v>943</v>
      </c>
      <c r="O1831" s="13"/>
      <c r="P1831" s="13"/>
      <c r="Q1831" s="13"/>
      <c r="R1831" s="13"/>
      <c r="S1831" s="13"/>
    </row>
    <row r="1832" spans="1:19" x14ac:dyDescent="0.55000000000000004">
      <c r="A1832" s="19">
        <v>1827</v>
      </c>
      <c r="B1832" s="23" t="s">
        <v>1956</v>
      </c>
      <c r="C1832" s="23" t="s">
        <v>157</v>
      </c>
      <c r="D1832" s="23" t="s">
        <v>19</v>
      </c>
      <c r="E1832" s="13"/>
      <c r="F1832" s="13"/>
      <c r="G1832" s="13"/>
      <c r="H1832" s="13"/>
      <c r="I1832" s="13"/>
      <c r="J1832" s="13"/>
      <c r="K1832" s="13"/>
      <c r="L1832" s="13"/>
      <c r="M1832" s="13"/>
      <c r="N1832" s="13">
        <v>944</v>
      </c>
      <c r="O1832" s="13"/>
      <c r="P1832" s="13"/>
      <c r="Q1832" s="13"/>
      <c r="R1832" s="13"/>
      <c r="S1832" s="13"/>
    </row>
    <row r="1833" spans="1:19" x14ac:dyDescent="0.55000000000000004">
      <c r="A1833" s="19">
        <v>1828</v>
      </c>
      <c r="B1833" s="23" t="s">
        <v>1957</v>
      </c>
      <c r="C1833" s="23" t="s">
        <v>157</v>
      </c>
      <c r="D1833" s="23" t="s">
        <v>19</v>
      </c>
      <c r="E1833" s="13"/>
      <c r="F1833" s="13"/>
      <c r="G1833" s="13"/>
      <c r="H1833" s="13"/>
      <c r="I1833" s="13"/>
      <c r="J1833" s="13"/>
      <c r="K1833" s="13"/>
      <c r="L1833" s="13"/>
      <c r="M1833" s="13"/>
      <c r="N1833" s="13">
        <v>945</v>
      </c>
      <c r="O1833" s="13"/>
      <c r="P1833" s="13"/>
      <c r="Q1833" s="13"/>
      <c r="R1833" s="13"/>
      <c r="S1833" s="13"/>
    </row>
    <row r="1834" spans="1:19" x14ac:dyDescent="0.55000000000000004">
      <c r="A1834" s="19">
        <v>1829</v>
      </c>
      <c r="B1834" s="23" t="s">
        <v>1958</v>
      </c>
      <c r="C1834" s="23" t="s">
        <v>157</v>
      </c>
      <c r="D1834" s="23" t="s">
        <v>19</v>
      </c>
      <c r="E1834" s="13"/>
      <c r="F1834" s="13"/>
      <c r="G1834" s="13"/>
      <c r="H1834" s="13"/>
      <c r="I1834" s="13"/>
      <c r="J1834" s="13"/>
      <c r="K1834" s="13"/>
      <c r="L1834" s="13"/>
      <c r="M1834" s="13"/>
      <c r="N1834" s="13">
        <v>946</v>
      </c>
      <c r="O1834" s="13"/>
      <c r="P1834" s="13"/>
      <c r="Q1834" s="13"/>
      <c r="R1834" s="13"/>
      <c r="S1834" s="13"/>
    </row>
    <row r="1835" spans="1:19" x14ac:dyDescent="0.55000000000000004">
      <c r="A1835" s="19">
        <v>1830</v>
      </c>
      <c r="B1835" s="23" t="s">
        <v>1959</v>
      </c>
      <c r="C1835" s="23" t="s">
        <v>157</v>
      </c>
      <c r="D1835" s="23" t="s">
        <v>19</v>
      </c>
      <c r="E1835" s="13"/>
      <c r="F1835" s="13"/>
      <c r="G1835" s="13"/>
      <c r="H1835" s="13"/>
      <c r="I1835" s="13"/>
      <c r="J1835" s="13"/>
      <c r="K1835" s="13"/>
      <c r="L1835" s="13"/>
      <c r="M1835" s="13"/>
      <c r="N1835" s="13"/>
      <c r="O1835" s="13"/>
      <c r="P1835" s="13"/>
      <c r="Q1835" s="13"/>
      <c r="R1835" s="13"/>
      <c r="S1835" s="13"/>
    </row>
    <row r="1836" spans="1:19" x14ac:dyDescent="0.55000000000000004">
      <c r="A1836" s="19">
        <v>1831</v>
      </c>
      <c r="B1836" s="23" t="s">
        <v>1960</v>
      </c>
      <c r="C1836" s="23" t="s">
        <v>23</v>
      </c>
      <c r="D1836" s="23" t="s">
        <v>19</v>
      </c>
      <c r="E1836" s="13"/>
      <c r="F1836" s="13"/>
      <c r="G1836" s="13"/>
      <c r="H1836" s="13"/>
      <c r="I1836" s="13"/>
      <c r="J1836" s="13"/>
      <c r="K1836" s="13"/>
      <c r="L1836" s="13"/>
      <c r="M1836" s="13"/>
      <c r="N1836" s="13"/>
      <c r="O1836" s="13"/>
      <c r="P1836" s="13"/>
      <c r="Q1836" s="13"/>
      <c r="R1836" s="13"/>
      <c r="S1836" s="13"/>
    </row>
    <row r="1837" spans="1:19" x14ac:dyDescent="0.55000000000000004">
      <c r="A1837" s="19">
        <v>1832</v>
      </c>
      <c r="B1837" s="23" t="s">
        <v>1961</v>
      </c>
      <c r="C1837" s="23" t="s">
        <v>23</v>
      </c>
      <c r="D1837" s="23" t="s">
        <v>19</v>
      </c>
      <c r="E1837" s="13"/>
      <c r="F1837" s="13"/>
      <c r="G1837" s="13"/>
      <c r="H1837" s="13"/>
      <c r="I1837" s="13"/>
      <c r="J1837" s="13"/>
      <c r="K1837" s="13"/>
      <c r="L1837" s="13"/>
      <c r="M1837" s="13"/>
      <c r="N1837" s="13"/>
      <c r="O1837" s="13"/>
      <c r="P1837" s="13"/>
      <c r="Q1837" s="13"/>
      <c r="R1837" s="13"/>
      <c r="S1837" s="13"/>
    </row>
    <row r="1838" spans="1:19" x14ac:dyDescent="0.55000000000000004">
      <c r="A1838" s="19">
        <v>1833</v>
      </c>
      <c r="B1838" s="23" t="s">
        <v>1962</v>
      </c>
      <c r="C1838" s="23" t="s">
        <v>23</v>
      </c>
      <c r="D1838" s="23" t="s">
        <v>19</v>
      </c>
      <c r="E1838" s="13"/>
      <c r="F1838" s="13"/>
      <c r="G1838" s="13"/>
      <c r="H1838" s="13"/>
      <c r="I1838" s="13"/>
      <c r="J1838" s="13"/>
      <c r="K1838" s="13"/>
      <c r="L1838" s="13"/>
      <c r="M1838" s="13"/>
      <c r="N1838" s="13"/>
      <c r="O1838" s="13"/>
      <c r="P1838" s="13"/>
      <c r="Q1838" s="13"/>
      <c r="R1838" s="13"/>
      <c r="S1838" s="13"/>
    </row>
    <row r="1839" spans="1:19" x14ac:dyDescent="0.55000000000000004">
      <c r="A1839" s="19">
        <v>1834</v>
      </c>
      <c r="B1839" s="23" t="s">
        <v>1963</v>
      </c>
      <c r="C1839" s="23" t="s">
        <v>23</v>
      </c>
      <c r="D1839" s="23" t="s">
        <v>19</v>
      </c>
      <c r="E1839" s="13"/>
      <c r="F1839" s="13"/>
      <c r="G1839" s="13"/>
      <c r="H1839" s="13"/>
      <c r="I1839" s="13"/>
      <c r="J1839" s="13"/>
      <c r="K1839" s="13"/>
      <c r="L1839" s="13"/>
      <c r="M1839" s="13"/>
      <c r="N1839" s="13"/>
      <c r="O1839" s="13"/>
      <c r="P1839" s="13"/>
      <c r="Q1839" s="13"/>
      <c r="R1839" s="13"/>
      <c r="S1839" s="13"/>
    </row>
    <row r="1840" spans="1:19" x14ac:dyDescent="0.55000000000000004">
      <c r="A1840" s="19">
        <v>1835</v>
      </c>
      <c r="B1840" s="23" t="s">
        <v>1964</v>
      </c>
      <c r="C1840" s="23" t="s">
        <v>23</v>
      </c>
      <c r="D1840" s="23" t="s">
        <v>19</v>
      </c>
      <c r="E1840" s="13"/>
      <c r="F1840" s="13"/>
      <c r="G1840" s="13"/>
      <c r="H1840" s="13"/>
      <c r="I1840" s="13"/>
      <c r="J1840" s="13"/>
      <c r="K1840" s="13"/>
      <c r="L1840" s="13"/>
      <c r="M1840" s="13"/>
      <c r="N1840" s="13"/>
      <c r="O1840" s="13"/>
      <c r="P1840" s="13"/>
      <c r="Q1840" s="13"/>
      <c r="R1840" s="13"/>
      <c r="S1840" s="13"/>
    </row>
    <row r="1841" spans="1:19" x14ac:dyDescent="0.55000000000000004">
      <c r="A1841" s="19">
        <v>1836</v>
      </c>
      <c r="B1841" s="23" t="s">
        <v>1965</v>
      </c>
      <c r="C1841" s="23" t="s">
        <v>23</v>
      </c>
      <c r="D1841" s="23" t="s">
        <v>19</v>
      </c>
      <c r="E1841" s="13"/>
      <c r="F1841" s="13"/>
      <c r="G1841" s="13"/>
      <c r="H1841" s="13"/>
      <c r="I1841" s="13"/>
      <c r="J1841" s="13"/>
      <c r="K1841" s="13"/>
      <c r="L1841" s="13"/>
      <c r="M1841" s="13"/>
      <c r="N1841" s="13"/>
      <c r="O1841" s="13"/>
      <c r="P1841" s="13"/>
      <c r="Q1841" s="13"/>
      <c r="R1841" s="13"/>
      <c r="S1841" s="13"/>
    </row>
    <row r="1842" spans="1:19" x14ac:dyDescent="0.55000000000000004">
      <c r="A1842" s="19">
        <v>1837</v>
      </c>
      <c r="B1842" s="23" t="s">
        <v>1966</v>
      </c>
      <c r="C1842" s="23" t="s">
        <v>23</v>
      </c>
      <c r="D1842" s="23" t="s">
        <v>19</v>
      </c>
      <c r="E1842" s="13"/>
      <c r="F1842" s="13"/>
      <c r="G1842" s="13"/>
      <c r="H1842" s="13"/>
      <c r="I1842" s="13"/>
      <c r="J1842" s="13"/>
      <c r="K1842" s="13"/>
      <c r="L1842" s="13"/>
      <c r="M1842" s="13"/>
      <c r="N1842" s="13"/>
      <c r="O1842" s="13"/>
      <c r="P1842" s="13"/>
      <c r="Q1842" s="13"/>
      <c r="R1842" s="13"/>
      <c r="S1842" s="13"/>
    </row>
    <row r="1843" spans="1:19" x14ac:dyDescent="0.55000000000000004">
      <c r="A1843" s="19">
        <v>1838</v>
      </c>
      <c r="B1843" s="23" t="s">
        <v>1967</v>
      </c>
      <c r="C1843" s="23" t="s">
        <v>23</v>
      </c>
      <c r="D1843" s="23" t="s">
        <v>19</v>
      </c>
      <c r="E1843" s="13"/>
      <c r="F1843" s="13"/>
      <c r="G1843" s="13"/>
      <c r="H1843" s="13"/>
      <c r="I1843" s="13"/>
      <c r="J1843" s="13"/>
      <c r="K1843" s="13"/>
      <c r="L1843" s="13"/>
      <c r="M1843" s="13"/>
      <c r="N1843" s="13"/>
      <c r="O1843" s="13"/>
      <c r="P1843" s="13"/>
      <c r="Q1843" s="13"/>
      <c r="R1843" s="13"/>
      <c r="S1843" s="13"/>
    </row>
    <row r="1844" spans="1:19" x14ac:dyDescent="0.55000000000000004">
      <c r="A1844" s="19">
        <v>1839</v>
      </c>
      <c r="B1844" s="23" t="s">
        <v>1968</v>
      </c>
      <c r="C1844" s="23" t="s">
        <v>157</v>
      </c>
      <c r="D1844" s="23" t="s">
        <v>19</v>
      </c>
      <c r="E1844" s="13"/>
      <c r="F1844" s="13"/>
      <c r="G1844" s="13"/>
      <c r="H1844" s="13"/>
      <c r="I1844" s="13"/>
      <c r="J1844" s="13"/>
      <c r="K1844" s="13"/>
      <c r="L1844" s="13"/>
      <c r="M1844" s="13"/>
      <c r="N1844" s="13"/>
      <c r="O1844" s="13"/>
      <c r="P1844" s="13"/>
      <c r="Q1844" s="13"/>
      <c r="R1844" s="13"/>
      <c r="S1844" s="13"/>
    </row>
    <row r="1845" spans="1:19" x14ac:dyDescent="0.55000000000000004">
      <c r="A1845" s="19">
        <v>1840</v>
      </c>
      <c r="B1845" s="23" t="s">
        <v>1969</v>
      </c>
      <c r="C1845" s="23" t="s">
        <v>23</v>
      </c>
      <c r="D1845" s="23" t="s">
        <v>19</v>
      </c>
      <c r="E1845" s="13"/>
      <c r="F1845" s="13"/>
      <c r="G1845" s="13"/>
      <c r="H1845" s="13"/>
      <c r="I1845" s="13"/>
      <c r="J1845" s="13"/>
      <c r="K1845" s="13"/>
      <c r="L1845" s="13"/>
      <c r="M1845" s="13"/>
      <c r="N1845" s="13"/>
      <c r="O1845" s="13"/>
      <c r="P1845" s="13"/>
      <c r="Q1845" s="13"/>
      <c r="R1845" s="13"/>
      <c r="S1845" s="13"/>
    </row>
    <row r="1846" spans="1:19" x14ac:dyDescent="0.55000000000000004">
      <c r="A1846" s="19">
        <v>1841</v>
      </c>
      <c r="B1846" s="23" t="s">
        <v>1970</v>
      </c>
      <c r="C1846" s="23" t="s">
        <v>157</v>
      </c>
      <c r="D1846" s="23" t="s">
        <v>19</v>
      </c>
      <c r="E1846" s="13"/>
      <c r="F1846" s="13"/>
      <c r="G1846" s="13"/>
      <c r="H1846" s="13"/>
      <c r="I1846" s="13"/>
      <c r="J1846" s="13"/>
      <c r="K1846" s="13"/>
      <c r="L1846" s="13"/>
      <c r="M1846" s="13"/>
      <c r="N1846" s="13">
        <v>947</v>
      </c>
      <c r="O1846" s="13"/>
      <c r="P1846" s="13"/>
      <c r="Q1846" s="13"/>
      <c r="R1846" s="13"/>
      <c r="S1846" s="13"/>
    </row>
    <row r="1847" spans="1:19" x14ac:dyDescent="0.55000000000000004">
      <c r="A1847" s="19">
        <v>1842</v>
      </c>
      <c r="B1847" s="23" t="s">
        <v>1971</v>
      </c>
      <c r="C1847" s="23" t="s">
        <v>23</v>
      </c>
      <c r="D1847" s="23" t="s">
        <v>19</v>
      </c>
      <c r="E1847" s="13"/>
      <c r="F1847" s="13"/>
      <c r="G1847" s="13"/>
      <c r="H1847" s="13"/>
      <c r="I1847" s="13"/>
      <c r="J1847" s="13"/>
      <c r="K1847" s="13"/>
      <c r="L1847" s="13"/>
      <c r="M1847" s="13"/>
      <c r="N1847" s="13"/>
      <c r="O1847" s="13"/>
      <c r="P1847" s="13"/>
      <c r="Q1847" s="13"/>
      <c r="R1847" s="13"/>
      <c r="S1847" s="13"/>
    </row>
    <row r="1848" spans="1:19" x14ac:dyDescent="0.55000000000000004">
      <c r="A1848" s="19">
        <v>1843</v>
      </c>
      <c r="B1848" s="23" t="s">
        <v>1972</v>
      </c>
      <c r="C1848" s="23" t="s">
        <v>23</v>
      </c>
      <c r="D1848" s="23" t="s">
        <v>19</v>
      </c>
      <c r="E1848" s="13"/>
      <c r="F1848" s="13"/>
      <c r="G1848" s="13"/>
      <c r="H1848" s="13"/>
      <c r="I1848" s="13"/>
      <c r="J1848" s="13"/>
      <c r="K1848" s="13"/>
      <c r="L1848" s="13"/>
      <c r="M1848" s="13"/>
      <c r="N1848" s="13"/>
      <c r="O1848" s="13"/>
      <c r="P1848" s="13"/>
      <c r="Q1848" s="13"/>
      <c r="R1848" s="13"/>
      <c r="S1848" s="13"/>
    </row>
    <row r="1849" spans="1:19" x14ac:dyDescent="0.55000000000000004">
      <c r="A1849" s="19">
        <v>1844</v>
      </c>
      <c r="B1849" s="23" t="s">
        <v>1973</v>
      </c>
      <c r="C1849" s="23" t="s">
        <v>23</v>
      </c>
      <c r="D1849" s="23" t="s">
        <v>19</v>
      </c>
      <c r="E1849" s="13"/>
      <c r="F1849" s="13"/>
      <c r="G1849" s="13"/>
      <c r="H1849" s="13"/>
      <c r="I1849" s="13"/>
      <c r="J1849" s="13"/>
      <c r="K1849" s="13"/>
      <c r="L1849" s="13"/>
      <c r="M1849" s="13"/>
      <c r="N1849" s="13"/>
      <c r="O1849" s="13"/>
      <c r="P1849" s="13"/>
      <c r="Q1849" s="13"/>
      <c r="R1849" s="13"/>
      <c r="S1849" s="13"/>
    </row>
    <row r="1850" spans="1:19" x14ac:dyDescent="0.55000000000000004">
      <c r="A1850" s="19">
        <v>1845</v>
      </c>
      <c r="B1850" s="23" t="s">
        <v>1974</v>
      </c>
      <c r="C1850" s="23" t="s">
        <v>23</v>
      </c>
      <c r="D1850" s="23" t="s">
        <v>19</v>
      </c>
      <c r="E1850" s="13"/>
      <c r="F1850" s="13"/>
      <c r="G1850" s="13"/>
      <c r="H1850" s="13"/>
      <c r="I1850" s="13"/>
      <c r="J1850" s="13"/>
      <c r="K1850" s="13"/>
      <c r="L1850" s="13"/>
      <c r="M1850" s="13"/>
      <c r="N1850" s="13"/>
      <c r="O1850" s="13"/>
      <c r="P1850" s="13"/>
      <c r="Q1850" s="13"/>
      <c r="R1850" s="13"/>
      <c r="S1850" s="13"/>
    </row>
    <row r="1851" spans="1:19" x14ac:dyDescent="0.55000000000000004">
      <c r="A1851" s="19">
        <v>1846</v>
      </c>
      <c r="B1851" s="23" t="s">
        <v>1975</v>
      </c>
      <c r="C1851" s="23" t="s">
        <v>23</v>
      </c>
      <c r="D1851" s="23" t="s">
        <v>19</v>
      </c>
      <c r="E1851" s="13"/>
      <c r="F1851" s="13"/>
      <c r="G1851" s="13"/>
      <c r="H1851" s="13"/>
      <c r="I1851" s="13"/>
      <c r="J1851" s="13"/>
      <c r="K1851" s="13"/>
      <c r="L1851" s="13"/>
      <c r="M1851" s="13"/>
      <c r="N1851" s="13"/>
      <c r="O1851" s="13"/>
      <c r="P1851" s="13"/>
      <c r="Q1851" s="13"/>
      <c r="R1851" s="13"/>
      <c r="S1851" s="13"/>
    </row>
    <row r="1852" spans="1:19" x14ac:dyDescent="0.55000000000000004">
      <c r="A1852" s="19">
        <v>1847</v>
      </c>
      <c r="B1852" s="23" t="s">
        <v>1976</v>
      </c>
      <c r="C1852" s="23" t="s">
        <v>23</v>
      </c>
      <c r="D1852" s="23" t="s">
        <v>19</v>
      </c>
      <c r="E1852" s="13"/>
      <c r="F1852" s="13"/>
      <c r="G1852" s="13"/>
      <c r="H1852" s="13"/>
      <c r="I1852" s="13"/>
      <c r="J1852" s="13"/>
      <c r="K1852" s="13"/>
      <c r="L1852" s="13"/>
      <c r="M1852" s="13"/>
      <c r="N1852" s="13"/>
      <c r="O1852" s="13"/>
      <c r="P1852" s="13"/>
      <c r="Q1852" s="13"/>
      <c r="R1852" s="13"/>
      <c r="S1852" s="13"/>
    </row>
    <row r="1853" spans="1:19" x14ac:dyDescent="0.55000000000000004">
      <c r="A1853" s="19">
        <v>1848</v>
      </c>
      <c r="B1853" s="23" t="s">
        <v>1977</v>
      </c>
      <c r="C1853" s="23" t="s">
        <v>23</v>
      </c>
      <c r="D1853" s="23" t="s">
        <v>19</v>
      </c>
      <c r="E1853" s="13"/>
      <c r="F1853" s="13"/>
      <c r="G1853" s="13"/>
      <c r="H1853" s="13"/>
      <c r="I1853" s="13"/>
      <c r="J1853" s="13"/>
      <c r="K1853" s="13"/>
      <c r="L1853" s="13"/>
      <c r="M1853" s="13"/>
      <c r="N1853" s="13"/>
      <c r="O1853" s="13"/>
      <c r="P1853" s="13"/>
      <c r="Q1853" s="13"/>
      <c r="R1853" s="13"/>
      <c r="S1853" s="13"/>
    </row>
    <row r="1854" spans="1:19" x14ac:dyDescent="0.55000000000000004">
      <c r="A1854" s="19">
        <v>1849</v>
      </c>
      <c r="B1854" s="23" t="s">
        <v>1978</v>
      </c>
      <c r="C1854" s="23" t="s">
        <v>23</v>
      </c>
      <c r="D1854" s="23" t="s">
        <v>19</v>
      </c>
      <c r="E1854" s="13"/>
      <c r="F1854" s="13"/>
      <c r="G1854" s="13"/>
      <c r="H1854" s="13"/>
      <c r="I1854" s="13"/>
      <c r="J1854" s="13"/>
      <c r="K1854" s="13"/>
      <c r="L1854" s="13"/>
      <c r="M1854" s="13"/>
      <c r="N1854" s="13"/>
      <c r="O1854" s="13"/>
      <c r="P1854" s="13"/>
      <c r="Q1854" s="13"/>
      <c r="R1854" s="13"/>
      <c r="S1854" s="13"/>
    </row>
    <row r="1855" spans="1:19" x14ac:dyDescent="0.55000000000000004">
      <c r="A1855" s="19">
        <v>1850</v>
      </c>
      <c r="B1855" s="23" t="s">
        <v>1979</v>
      </c>
      <c r="C1855" s="23" t="s">
        <v>23</v>
      </c>
      <c r="D1855" s="23" t="s">
        <v>19</v>
      </c>
      <c r="E1855" s="13"/>
      <c r="F1855" s="13"/>
      <c r="G1855" s="13"/>
      <c r="H1855" s="13"/>
      <c r="I1855" s="13"/>
      <c r="J1855" s="13"/>
      <c r="K1855" s="13"/>
      <c r="L1855" s="13"/>
      <c r="M1855" s="13"/>
      <c r="N1855" s="13"/>
      <c r="O1855" s="13"/>
      <c r="P1855" s="13"/>
      <c r="Q1855" s="13"/>
      <c r="R1855" s="13"/>
      <c r="S1855" s="13"/>
    </row>
    <row r="1856" spans="1:19" x14ac:dyDescent="0.55000000000000004">
      <c r="A1856" s="19">
        <v>1851</v>
      </c>
      <c r="B1856" s="23" t="s">
        <v>1980</v>
      </c>
      <c r="C1856" s="23" t="s">
        <v>23</v>
      </c>
      <c r="D1856" s="23" t="s">
        <v>19</v>
      </c>
      <c r="E1856" s="13"/>
      <c r="F1856" s="13"/>
      <c r="G1856" s="13"/>
      <c r="H1856" s="13"/>
      <c r="I1856" s="13"/>
      <c r="J1856" s="13"/>
      <c r="K1856" s="13"/>
      <c r="L1856" s="13"/>
      <c r="M1856" s="13"/>
      <c r="N1856" s="13"/>
      <c r="O1856" s="13"/>
      <c r="P1856" s="13"/>
      <c r="Q1856" s="13"/>
      <c r="R1856" s="13"/>
      <c r="S1856" s="13"/>
    </row>
    <row r="1857" spans="1:19" x14ac:dyDescent="0.55000000000000004">
      <c r="A1857" s="19">
        <v>1852</v>
      </c>
      <c r="B1857" s="23" t="s">
        <v>1981</v>
      </c>
      <c r="C1857" s="23" t="s">
        <v>23</v>
      </c>
      <c r="D1857" s="23" t="s">
        <v>19</v>
      </c>
      <c r="E1857" s="13"/>
      <c r="F1857" s="13"/>
      <c r="G1857" s="13"/>
      <c r="H1857" s="13"/>
      <c r="I1857" s="13"/>
      <c r="J1857" s="13"/>
      <c r="K1857" s="13"/>
      <c r="L1857" s="13"/>
      <c r="M1857" s="13"/>
      <c r="N1857" s="13"/>
      <c r="O1857" s="13"/>
      <c r="P1857" s="13"/>
      <c r="Q1857" s="13"/>
      <c r="R1857" s="13"/>
      <c r="S1857" s="13"/>
    </row>
    <row r="1858" spans="1:19" x14ac:dyDescent="0.55000000000000004">
      <c r="A1858" s="19">
        <v>1853</v>
      </c>
      <c r="B1858" s="23" t="s">
        <v>1982</v>
      </c>
      <c r="C1858" s="23" t="s">
        <v>23</v>
      </c>
      <c r="D1858" s="23" t="s">
        <v>19</v>
      </c>
      <c r="E1858" s="13"/>
      <c r="F1858" s="13"/>
      <c r="G1858" s="13"/>
      <c r="H1858" s="13"/>
      <c r="I1858" s="13"/>
      <c r="J1858" s="13"/>
      <c r="K1858" s="13"/>
      <c r="L1858" s="13"/>
      <c r="M1858" s="13"/>
      <c r="N1858" s="13"/>
      <c r="O1858" s="13"/>
      <c r="P1858" s="13"/>
      <c r="Q1858" s="13"/>
      <c r="R1858" s="13"/>
      <c r="S1858" s="13"/>
    </row>
    <row r="1859" spans="1:19" x14ac:dyDescent="0.55000000000000004">
      <c r="A1859" s="19">
        <v>1854</v>
      </c>
      <c r="B1859" s="23" t="s">
        <v>1983</v>
      </c>
      <c r="C1859" s="23" t="s">
        <v>23</v>
      </c>
      <c r="D1859" s="23" t="s">
        <v>19</v>
      </c>
      <c r="E1859" s="13"/>
      <c r="F1859" s="13"/>
      <c r="G1859" s="13"/>
      <c r="H1859" s="13"/>
      <c r="I1859" s="13"/>
      <c r="J1859" s="13"/>
      <c r="K1859" s="13"/>
      <c r="L1859" s="13"/>
      <c r="M1859" s="13"/>
      <c r="N1859" s="13"/>
      <c r="O1859" s="13"/>
      <c r="P1859" s="13"/>
      <c r="Q1859" s="13"/>
      <c r="R1859" s="13"/>
      <c r="S1859" s="13"/>
    </row>
    <row r="1860" spans="1:19" x14ac:dyDescent="0.55000000000000004">
      <c r="A1860" s="19">
        <v>1855</v>
      </c>
      <c r="B1860" s="23" t="s">
        <v>1984</v>
      </c>
      <c r="C1860" s="23" t="s">
        <v>23</v>
      </c>
      <c r="D1860" s="23" t="s">
        <v>19</v>
      </c>
      <c r="E1860" s="13"/>
      <c r="F1860" s="13"/>
      <c r="G1860" s="13"/>
      <c r="H1860" s="13"/>
      <c r="I1860" s="13"/>
      <c r="J1860" s="13"/>
      <c r="K1860" s="13"/>
      <c r="L1860" s="13"/>
      <c r="M1860" s="13"/>
      <c r="N1860" s="13"/>
      <c r="O1860" s="13"/>
      <c r="P1860" s="13"/>
      <c r="Q1860" s="13"/>
      <c r="R1860" s="13"/>
      <c r="S1860" s="13"/>
    </row>
    <row r="1861" spans="1:19" x14ac:dyDescent="0.55000000000000004">
      <c r="A1861" s="19">
        <v>1856</v>
      </c>
      <c r="B1861" s="23" t="s">
        <v>1985</v>
      </c>
      <c r="C1861" s="23" t="s">
        <v>23</v>
      </c>
      <c r="D1861" s="23" t="s">
        <v>19</v>
      </c>
      <c r="E1861" s="13"/>
      <c r="F1861" s="13"/>
      <c r="G1861" s="13"/>
      <c r="H1861" s="13"/>
      <c r="I1861" s="13"/>
      <c r="J1861" s="13"/>
      <c r="K1861" s="13"/>
      <c r="L1861" s="13"/>
      <c r="M1861" s="13"/>
      <c r="N1861" s="13"/>
      <c r="O1861" s="13"/>
      <c r="P1861" s="13"/>
      <c r="Q1861" s="13"/>
      <c r="R1861" s="13"/>
      <c r="S1861" s="13"/>
    </row>
    <row r="1862" spans="1:19" x14ac:dyDescent="0.55000000000000004">
      <c r="A1862" s="19">
        <v>1857</v>
      </c>
      <c r="B1862" s="23" t="s">
        <v>1986</v>
      </c>
      <c r="C1862" s="23" t="s">
        <v>23</v>
      </c>
      <c r="D1862" s="23" t="s">
        <v>19</v>
      </c>
      <c r="E1862" s="13"/>
      <c r="F1862" s="13"/>
      <c r="G1862" s="13"/>
      <c r="H1862" s="13"/>
      <c r="I1862" s="13"/>
      <c r="J1862" s="13"/>
      <c r="K1862" s="13"/>
      <c r="L1862" s="13"/>
      <c r="M1862" s="13"/>
      <c r="N1862" s="13"/>
      <c r="O1862" s="13"/>
      <c r="P1862" s="13"/>
      <c r="Q1862" s="13"/>
      <c r="R1862" s="13"/>
      <c r="S1862" s="13"/>
    </row>
    <row r="1863" spans="1:19" x14ac:dyDescent="0.55000000000000004">
      <c r="A1863" s="19">
        <v>1858</v>
      </c>
      <c r="B1863" s="23" t="s">
        <v>1987</v>
      </c>
      <c r="C1863" s="23" t="s">
        <v>23</v>
      </c>
      <c r="D1863" s="23" t="s">
        <v>19</v>
      </c>
      <c r="E1863" s="13"/>
      <c r="F1863" s="13"/>
      <c r="G1863" s="13"/>
      <c r="H1863" s="13"/>
      <c r="I1863" s="13"/>
      <c r="J1863" s="13"/>
      <c r="K1863" s="13"/>
      <c r="L1863" s="13"/>
      <c r="M1863" s="13"/>
      <c r="N1863" s="13"/>
      <c r="O1863" s="13"/>
      <c r="P1863" s="13"/>
      <c r="Q1863" s="13"/>
      <c r="R1863" s="13"/>
      <c r="S1863" s="13"/>
    </row>
    <row r="1864" spans="1:19" x14ac:dyDescent="0.55000000000000004">
      <c r="A1864" s="19">
        <v>1859</v>
      </c>
      <c r="B1864" s="23" t="s">
        <v>1988</v>
      </c>
      <c r="C1864" s="23" t="s">
        <v>23</v>
      </c>
      <c r="D1864" s="23" t="s">
        <v>19</v>
      </c>
      <c r="E1864" s="13"/>
      <c r="F1864" s="13"/>
      <c r="G1864" s="13"/>
      <c r="H1864" s="13"/>
      <c r="I1864" s="13"/>
      <c r="J1864" s="13"/>
      <c r="K1864" s="13"/>
      <c r="L1864" s="13"/>
      <c r="M1864" s="13"/>
      <c r="N1864" s="13"/>
      <c r="O1864" s="13"/>
      <c r="P1864" s="13"/>
      <c r="Q1864" s="13"/>
      <c r="R1864" s="13"/>
      <c r="S1864" s="13"/>
    </row>
    <row r="1865" spans="1:19" x14ac:dyDescent="0.55000000000000004">
      <c r="A1865" s="19">
        <v>1860</v>
      </c>
      <c r="B1865" s="23" t="s">
        <v>1989</v>
      </c>
      <c r="C1865" s="23" t="s">
        <v>23</v>
      </c>
      <c r="D1865" s="23" t="s">
        <v>19</v>
      </c>
      <c r="E1865" s="13"/>
      <c r="F1865" s="13"/>
      <c r="G1865" s="13"/>
      <c r="H1865" s="13"/>
      <c r="I1865" s="13"/>
      <c r="J1865" s="13"/>
      <c r="K1865" s="13"/>
      <c r="L1865" s="13"/>
      <c r="M1865" s="13"/>
      <c r="N1865" s="13"/>
      <c r="O1865" s="13"/>
      <c r="P1865" s="13"/>
      <c r="Q1865" s="13"/>
      <c r="R1865" s="13"/>
      <c r="S1865" s="13"/>
    </row>
    <row r="1866" spans="1:19" x14ac:dyDescent="0.55000000000000004">
      <c r="A1866" s="19">
        <v>1861</v>
      </c>
      <c r="B1866" s="23" t="s">
        <v>1990</v>
      </c>
      <c r="C1866" s="23" t="s">
        <v>23</v>
      </c>
      <c r="D1866" s="23" t="s">
        <v>19</v>
      </c>
      <c r="E1866" s="13"/>
      <c r="F1866" s="13"/>
      <c r="G1866" s="13"/>
      <c r="H1866" s="13"/>
      <c r="I1866" s="13"/>
      <c r="J1866" s="13"/>
      <c r="K1866" s="13"/>
      <c r="L1866" s="13"/>
      <c r="M1866" s="13"/>
      <c r="N1866" s="13"/>
      <c r="O1866" s="13"/>
      <c r="P1866" s="13"/>
      <c r="Q1866" s="13"/>
      <c r="R1866" s="13"/>
      <c r="S1866" s="13"/>
    </row>
    <row r="1867" spans="1:19" x14ac:dyDescent="0.55000000000000004">
      <c r="A1867" s="19">
        <v>1862</v>
      </c>
      <c r="B1867" s="23" t="s">
        <v>1991</v>
      </c>
      <c r="C1867" s="23" t="s">
        <v>23</v>
      </c>
      <c r="D1867" s="23" t="s">
        <v>19</v>
      </c>
      <c r="E1867" s="13"/>
      <c r="F1867" s="13"/>
      <c r="G1867" s="13"/>
      <c r="H1867" s="13"/>
      <c r="I1867" s="13"/>
      <c r="J1867" s="13"/>
      <c r="K1867" s="13"/>
      <c r="L1867" s="13"/>
      <c r="M1867" s="13"/>
      <c r="N1867" s="13"/>
      <c r="O1867" s="13"/>
      <c r="P1867" s="13"/>
      <c r="Q1867" s="13"/>
      <c r="R1867" s="13"/>
      <c r="S1867" s="13"/>
    </row>
    <row r="1868" spans="1:19" x14ac:dyDescent="0.55000000000000004">
      <c r="A1868" s="19">
        <v>1863</v>
      </c>
      <c r="B1868" s="23" t="s">
        <v>1992</v>
      </c>
      <c r="C1868" s="23" t="s">
        <v>23</v>
      </c>
      <c r="D1868" s="23" t="s">
        <v>19</v>
      </c>
      <c r="E1868" s="13"/>
      <c r="F1868" s="13"/>
      <c r="G1868" s="13"/>
      <c r="H1868" s="13"/>
      <c r="I1868" s="13"/>
      <c r="J1868" s="13"/>
      <c r="K1868" s="13"/>
      <c r="L1868" s="13"/>
      <c r="M1868" s="13"/>
      <c r="N1868" s="13"/>
      <c r="O1868" s="13"/>
      <c r="P1868" s="13"/>
      <c r="Q1868" s="13"/>
      <c r="R1868" s="13"/>
      <c r="S1868" s="13"/>
    </row>
    <row r="1869" spans="1:19" x14ac:dyDescent="0.55000000000000004">
      <c r="A1869" s="19">
        <v>1864</v>
      </c>
      <c r="B1869" s="23" t="s">
        <v>1993</v>
      </c>
      <c r="C1869" s="23" t="s">
        <v>23</v>
      </c>
      <c r="D1869" s="23" t="s">
        <v>19</v>
      </c>
      <c r="E1869" s="13"/>
      <c r="F1869" s="13"/>
      <c r="G1869" s="13"/>
      <c r="H1869" s="13"/>
      <c r="I1869" s="13"/>
      <c r="J1869" s="13"/>
      <c r="K1869" s="13"/>
      <c r="L1869" s="13"/>
      <c r="M1869" s="13"/>
      <c r="N1869" s="13"/>
      <c r="O1869" s="13"/>
      <c r="P1869" s="13"/>
      <c r="Q1869" s="13"/>
      <c r="R1869" s="13"/>
      <c r="S1869" s="13"/>
    </row>
    <row r="1870" spans="1:19" x14ac:dyDescent="0.55000000000000004">
      <c r="A1870" s="19">
        <v>1865</v>
      </c>
      <c r="B1870" s="23" t="s">
        <v>1994</v>
      </c>
      <c r="C1870" s="23" t="s">
        <v>157</v>
      </c>
      <c r="D1870" s="23" t="s">
        <v>19</v>
      </c>
      <c r="E1870" s="13"/>
      <c r="F1870" s="13"/>
      <c r="G1870" s="13"/>
      <c r="H1870" s="13"/>
      <c r="I1870" s="13"/>
      <c r="J1870" s="13"/>
      <c r="K1870" s="13"/>
      <c r="L1870" s="13"/>
      <c r="M1870" s="13"/>
      <c r="N1870" s="13">
        <v>948</v>
      </c>
      <c r="O1870" s="13"/>
      <c r="P1870" s="13"/>
      <c r="Q1870" s="13"/>
      <c r="R1870" s="13"/>
      <c r="S1870" s="13"/>
    </row>
    <row r="1871" spans="1:19" x14ac:dyDescent="0.55000000000000004">
      <c r="A1871" s="19">
        <v>1866</v>
      </c>
      <c r="B1871" s="23" t="s">
        <v>1995</v>
      </c>
      <c r="C1871" s="23" t="s">
        <v>23</v>
      </c>
      <c r="D1871" s="23" t="s">
        <v>19</v>
      </c>
      <c r="E1871" s="13"/>
      <c r="F1871" s="13"/>
      <c r="G1871" s="13"/>
      <c r="H1871" s="13"/>
      <c r="I1871" s="13"/>
      <c r="J1871" s="13"/>
      <c r="K1871" s="13"/>
      <c r="L1871" s="13"/>
      <c r="M1871" s="13"/>
      <c r="N1871" s="13"/>
      <c r="O1871" s="13"/>
      <c r="P1871" s="13"/>
      <c r="Q1871" s="13"/>
      <c r="R1871" s="13"/>
      <c r="S1871" s="13"/>
    </row>
    <row r="1872" spans="1:19" x14ac:dyDescent="0.55000000000000004">
      <c r="A1872" s="19">
        <v>1867</v>
      </c>
      <c r="B1872" s="23" t="s">
        <v>1996</v>
      </c>
      <c r="C1872" s="23" t="s">
        <v>23</v>
      </c>
      <c r="D1872" s="23" t="s">
        <v>19</v>
      </c>
      <c r="E1872" s="13"/>
      <c r="F1872" s="13"/>
      <c r="G1872" s="13"/>
      <c r="H1872" s="13"/>
      <c r="I1872" s="13"/>
      <c r="J1872" s="13"/>
      <c r="K1872" s="13"/>
      <c r="L1872" s="13"/>
      <c r="M1872" s="13"/>
      <c r="N1872" s="13"/>
      <c r="O1872" s="13"/>
      <c r="P1872" s="13"/>
      <c r="Q1872" s="13"/>
      <c r="R1872" s="13"/>
      <c r="S1872" s="13"/>
    </row>
    <row r="1873" spans="1:19" x14ac:dyDescent="0.55000000000000004">
      <c r="A1873" s="19">
        <v>1868</v>
      </c>
      <c r="B1873" s="23" t="s">
        <v>1997</v>
      </c>
      <c r="C1873" s="23" t="s">
        <v>23</v>
      </c>
      <c r="D1873" s="23" t="s">
        <v>19</v>
      </c>
      <c r="E1873" s="13"/>
      <c r="F1873" s="13"/>
      <c r="G1873" s="13"/>
      <c r="H1873" s="13"/>
      <c r="I1873" s="13"/>
      <c r="J1873" s="13"/>
      <c r="K1873" s="13"/>
      <c r="L1873" s="13"/>
      <c r="M1873" s="13"/>
      <c r="N1873" s="13"/>
      <c r="O1873" s="13"/>
      <c r="P1873" s="13"/>
      <c r="Q1873" s="13"/>
      <c r="R1873" s="13"/>
      <c r="S1873" s="13"/>
    </row>
    <row r="1874" spans="1:19" x14ac:dyDescent="0.55000000000000004">
      <c r="A1874" s="19">
        <v>1869</v>
      </c>
      <c r="B1874" s="23" t="s">
        <v>1998</v>
      </c>
      <c r="C1874" s="23" t="s">
        <v>23</v>
      </c>
      <c r="D1874" s="23" t="s">
        <v>19</v>
      </c>
      <c r="E1874" s="13"/>
      <c r="F1874" s="13"/>
      <c r="G1874" s="13"/>
      <c r="H1874" s="13"/>
      <c r="I1874" s="13"/>
      <c r="J1874" s="13"/>
      <c r="K1874" s="13"/>
      <c r="L1874" s="13"/>
      <c r="M1874" s="13"/>
      <c r="N1874" s="13"/>
      <c r="O1874" s="13"/>
      <c r="P1874" s="13"/>
      <c r="Q1874" s="13"/>
      <c r="R1874" s="13"/>
      <c r="S1874" s="13"/>
    </row>
    <row r="1875" spans="1:19" x14ac:dyDescent="0.55000000000000004">
      <c r="A1875" s="19">
        <v>1870</v>
      </c>
      <c r="B1875" s="23" t="s">
        <v>1999</v>
      </c>
      <c r="C1875" s="23" t="s">
        <v>23</v>
      </c>
      <c r="D1875" s="23" t="s">
        <v>19</v>
      </c>
      <c r="E1875" s="13"/>
      <c r="F1875" s="13"/>
      <c r="G1875" s="13"/>
      <c r="H1875" s="13"/>
      <c r="I1875" s="13"/>
      <c r="J1875" s="13"/>
      <c r="K1875" s="13"/>
      <c r="L1875" s="13"/>
      <c r="M1875" s="13"/>
      <c r="N1875" s="13"/>
      <c r="O1875" s="13"/>
      <c r="P1875" s="13"/>
      <c r="Q1875" s="13"/>
      <c r="R1875" s="13"/>
      <c r="S1875" s="13"/>
    </row>
    <row r="1876" spans="1:19" x14ac:dyDescent="0.55000000000000004">
      <c r="A1876" s="19">
        <v>1871</v>
      </c>
      <c r="B1876" s="23" t="s">
        <v>2000</v>
      </c>
      <c r="C1876" s="23" t="s">
        <v>23</v>
      </c>
      <c r="D1876" s="23" t="s">
        <v>19</v>
      </c>
      <c r="E1876" s="13"/>
      <c r="F1876" s="13"/>
      <c r="G1876" s="13"/>
      <c r="H1876" s="13"/>
      <c r="I1876" s="13"/>
      <c r="J1876" s="13"/>
      <c r="K1876" s="13"/>
      <c r="L1876" s="13"/>
      <c r="M1876" s="13"/>
      <c r="N1876" s="13"/>
      <c r="O1876" s="13"/>
      <c r="P1876" s="13"/>
      <c r="Q1876" s="13"/>
      <c r="R1876" s="13"/>
      <c r="S1876" s="13"/>
    </row>
    <row r="1877" spans="1:19" x14ac:dyDescent="0.55000000000000004">
      <c r="A1877" s="19">
        <v>1872</v>
      </c>
      <c r="B1877" s="23" t="s">
        <v>2001</v>
      </c>
      <c r="C1877" s="23" t="s">
        <v>23</v>
      </c>
      <c r="D1877" s="23" t="s">
        <v>19</v>
      </c>
      <c r="E1877" s="13"/>
      <c r="F1877" s="13"/>
      <c r="G1877" s="13"/>
      <c r="H1877" s="13"/>
      <c r="I1877" s="13"/>
      <c r="J1877" s="13"/>
      <c r="K1877" s="13"/>
      <c r="L1877" s="13"/>
      <c r="M1877" s="13"/>
      <c r="N1877" s="13"/>
      <c r="O1877" s="13"/>
      <c r="P1877" s="13"/>
      <c r="Q1877" s="13"/>
      <c r="R1877" s="13"/>
      <c r="S1877" s="13"/>
    </row>
    <row r="1878" spans="1:19" x14ac:dyDescent="0.55000000000000004">
      <c r="A1878" s="19">
        <v>1873</v>
      </c>
      <c r="B1878" s="23" t="s">
        <v>2002</v>
      </c>
      <c r="C1878" s="23" t="s">
        <v>23</v>
      </c>
      <c r="D1878" s="23" t="s">
        <v>19</v>
      </c>
      <c r="E1878" s="13"/>
      <c r="F1878" s="13"/>
      <c r="G1878" s="13"/>
      <c r="H1878" s="13"/>
      <c r="I1878" s="13"/>
      <c r="J1878" s="13"/>
      <c r="K1878" s="13"/>
      <c r="L1878" s="13"/>
      <c r="M1878" s="13"/>
      <c r="N1878" s="13"/>
      <c r="O1878" s="13"/>
      <c r="P1878" s="13"/>
      <c r="Q1878" s="13"/>
      <c r="R1878" s="13"/>
      <c r="S1878" s="13"/>
    </row>
    <row r="1879" spans="1:19" x14ac:dyDescent="0.55000000000000004">
      <c r="A1879" s="19">
        <v>1874</v>
      </c>
      <c r="B1879" s="23" t="s">
        <v>2003</v>
      </c>
      <c r="C1879" s="23" t="s">
        <v>23</v>
      </c>
      <c r="D1879" s="23" t="s">
        <v>19</v>
      </c>
      <c r="E1879" s="13"/>
      <c r="F1879" s="13"/>
      <c r="G1879" s="13"/>
      <c r="H1879" s="13"/>
      <c r="I1879" s="13"/>
      <c r="J1879" s="13"/>
      <c r="K1879" s="13"/>
      <c r="L1879" s="13"/>
      <c r="M1879" s="13"/>
      <c r="N1879" s="13"/>
      <c r="O1879" s="13"/>
      <c r="P1879" s="13"/>
      <c r="Q1879" s="13"/>
      <c r="R1879" s="13"/>
      <c r="S1879" s="13"/>
    </row>
    <row r="1880" spans="1:19" x14ac:dyDescent="0.55000000000000004">
      <c r="A1880" s="19">
        <v>1875</v>
      </c>
      <c r="B1880" s="23" t="s">
        <v>2004</v>
      </c>
      <c r="C1880" s="23" t="s">
        <v>23</v>
      </c>
      <c r="D1880" s="23" t="s">
        <v>19</v>
      </c>
      <c r="E1880" s="13"/>
      <c r="F1880" s="13"/>
      <c r="G1880" s="13"/>
      <c r="H1880" s="13"/>
      <c r="I1880" s="13"/>
      <c r="J1880" s="13"/>
      <c r="K1880" s="13"/>
      <c r="L1880" s="13"/>
      <c r="M1880" s="13"/>
      <c r="N1880" s="13"/>
      <c r="O1880" s="13"/>
      <c r="P1880" s="13"/>
      <c r="Q1880" s="13"/>
      <c r="R1880" s="13"/>
      <c r="S1880" s="13"/>
    </row>
    <row r="1881" spans="1:19" x14ac:dyDescent="0.55000000000000004">
      <c r="A1881" s="19">
        <v>1876</v>
      </c>
      <c r="B1881" s="23" t="s">
        <v>2005</v>
      </c>
      <c r="C1881" s="23" t="s">
        <v>23</v>
      </c>
      <c r="D1881" s="23" t="s">
        <v>19</v>
      </c>
      <c r="E1881" s="13"/>
      <c r="F1881" s="13"/>
      <c r="G1881" s="13"/>
      <c r="H1881" s="13"/>
      <c r="I1881" s="13"/>
      <c r="J1881" s="13"/>
      <c r="K1881" s="13"/>
      <c r="L1881" s="13"/>
      <c r="M1881" s="13"/>
      <c r="N1881" s="13"/>
      <c r="O1881" s="13"/>
      <c r="P1881" s="13"/>
      <c r="Q1881" s="13"/>
      <c r="R1881" s="13"/>
      <c r="S1881" s="13"/>
    </row>
    <row r="1882" spans="1:19" x14ac:dyDescent="0.55000000000000004">
      <c r="A1882" s="19">
        <v>1877</v>
      </c>
      <c r="B1882" s="23" t="s">
        <v>2006</v>
      </c>
      <c r="C1882" s="23" t="s">
        <v>23</v>
      </c>
      <c r="D1882" s="23" t="s">
        <v>19</v>
      </c>
      <c r="E1882" s="13"/>
      <c r="F1882" s="13"/>
      <c r="G1882" s="13"/>
      <c r="H1882" s="13"/>
      <c r="I1882" s="13"/>
      <c r="J1882" s="13"/>
      <c r="K1882" s="13"/>
      <c r="L1882" s="13"/>
      <c r="M1882" s="13"/>
      <c r="N1882" s="13"/>
      <c r="O1882" s="13"/>
      <c r="P1882" s="13"/>
      <c r="Q1882" s="13"/>
      <c r="R1882" s="13"/>
      <c r="S1882" s="13"/>
    </row>
    <row r="1883" spans="1:19" x14ac:dyDescent="0.55000000000000004">
      <c r="A1883" s="19">
        <v>1878</v>
      </c>
      <c r="B1883" s="23" t="s">
        <v>2007</v>
      </c>
      <c r="C1883" s="23" t="s">
        <v>23</v>
      </c>
      <c r="D1883" s="23" t="s">
        <v>19</v>
      </c>
      <c r="E1883" s="13"/>
      <c r="F1883" s="13"/>
      <c r="G1883" s="13"/>
      <c r="H1883" s="13"/>
      <c r="I1883" s="13"/>
      <c r="J1883" s="13"/>
      <c r="K1883" s="13"/>
      <c r="L1883" s="13"/>
      <c r="M1883" s="13"/>
      <c r="N1883" s="13"/>
      <c r="O1883" s="13"/>
      <c r="P1883" s="13"/>
      <c r="Q1883" s="13"/>
      <c r="R1883" s="13"/>
      <c r="S1883" s="13"/>
    </row>
    <row r="1884" spans="1:19" x14ac:dyDescent="0.55000000000000004">
      <c r="A1884" s="19">
        <v>1879</v>
      </c>
      <c r="B1884" s="23" t="s">
        <v>2008</v>
      </c>
      <c r="C1884" s="23" t="s">
        <v>23</v>
      </c>
      <c r="D1884" s="23" t="s">
        <v>19</v>
      </c>
      <c r="E1884" s="13"/>
      <c r="F1884" s="13"/>
      <c r="G1884" s="13"/>
      <c r="H1884" s="13"/>
      <c r="I1884" s="13"/>
      <c r="J1884" s="13"/>
      <c r="K1884" s="13"/>
      <c r="L1884" s="13"/>
      <c r="M1884" s="13"/>
      <c r="N1884" s="13"/>
      <c r="O1884" s="13"/>
      <c r="P1884" s="13"/>
      <c r="Q1884" s="13"/>
      <c r="R1884" s="13"/>
      <c r="S1884" s="13"/>
    </row>
    <row r="1885" spans="1:19" x14ac:dyDescent="0.55000000000000004">
      <c r="A1885" s="19">
        <v>1880</v>
      </c>
      <c r="B1885" s="23" t="s">
        <v>2009</v>
      </c>
      <c r="C1885" s="23" t="s">
        <v>23</v>
      </c>
      <c r="D1885" s="23" t="s">
        <v>19</v>
      </c>
      <c r="E1885" s="13"/>
      <c r="F1885" s="13"/>
      <c r="G1885" s="13"/>
      <c r="H1885" s="13"/>
      <c r="I1885" s="13"/>
      <c r="J1885" s="13"/>
      <c r="K1885" s="13"/>
      <c r="L1885" s="13"/>
      <c r="M1885" s="13"/>
      <c r="N1885" s="13"/>
      <c r="O1885" s="13"/>
      <c r="P1885" s="13"/>
      <c r="Q1885" s="13"/>
      <c r="R1885" s="13"/>
      <c r="S1885" s="13"/>
    </row>
    <row r="1886" spans="1:19" x14ac:dyDescent="0.55000000000000004">
      <c r="A1886" s="19">
        <v>1881</v>
      </c>
      <c r="B1886" s="23" t="s">
        <v>2010</v>
      </c>
      <c r="C1886" s="23" t="s">
        <v>23</v>
      </c>
      <c r="D1886" s="23" t="s">
        <v>19</v>
      </c>
      <c r="E1886" s="13"/>
      <c r="F1886" s="13"/>
      <c r="G1886" s="13"/>
      <c r="H1886" s="13"/>
      <c r="I1886" s="13"/>
      <c r="J1886" s="13"/>
      <c r="K1886" s="13"/>
      <c r="L1886" s="13"/>
      <c r="M1886" s="13"/>
      <c r="N1886" s="13"/>
      <c r="O1886" s="13"/>
      <c r="P1886" s="13"/>
      <c r="Q1886" s="13"/>
      <c r="R1886" s="13"/>
      <c r="S1886" s="13"/>
    </row>
    <row r="1887" spans="1:19" x14ac:dyDescent="0.55000000000000004">
      <c r="A1887" s="19">
        <v>1882</v>
      </c>
      <c r="B1887" s="23" t="s">
        <v>2011</v>
      </c>
      <c r="C1887" s="23" t="s">
        <v>23</v>
      </c>
      <c r="D1887" s="23" t="s">
        <v>19</v>
      </c>
      <c r="E1887" s="13"/>
      <c r="F1887" s="13"/>
      <c r="G1887" s="13"/>
      <c r="H1887" s="13"/>
      <c r="I1887" s="13"/>
      <c r="J1887" s="13"/>
      <c r="K1887" s="13"/>
      <c r="L1887" s="13"/>
      <c r="M1887" s="13"/>
      <c r="N1887" s="13"/>
      <c r="O1887" s="13"/>
      <c r="P1887" s="13"/>
      <c r="Q1887" s="13"/>
      <c r="R1887" s="13"/>
      <c r="S1887" s="13"/>
    </row>
    <row r="1888" spans="1:19" x14ac:dyDescent="0.55000000000000004">
      <c r="A1888" s="19">
        <v>1883</v>
      </c>
      <c r="B1888" s="23" t="s">
        <v>2012</v>
      </c>
      <c r="C1888" s="23" t="s">
        <v>23</v>
      </c>
      <c r="D1888" s="23" t="s">
        <v>19</v>
      </c>
      <c r="E1888" s="13"/>
      <c r="F1888" s="13"/>
      <c r="G1888" s="13"/>
      <c r="H1888" s="13"/>
      <c r="I1888" s="13"/>
      <c r="J1888" s="13"/>
      <c r="K1888" s="13"/>
      <c r="L1888" s="13"/>
      <c r="M1888" s="13"/>
      <c r="N1888" s="13"/>
      <c r="O1888" s="13"/>
      <c r="P1888" s="13"/>
      <c r="Q1888" s="13"/>
      <c r="R1888" s="13"/>
      <c r="S1888" s="13"/>
    </row>
    <row r="1889" spans="1:19" x14ac:dyDescent="0.55000000000000004">
      <c r="A1889" s="19">
        <v>1884</v>
      </c>
      <c r="B1889" s="23" t="s">
        <v>2013</v>
      </c>
      <c r="C1889" s="23" t="s">
        <v>23</v>
      </c>
      <c r="D1889" s="23" t="s">
        <v>19</v>
      </c>
      <c r="E1889" s="13"/>
      <c r="F1889" s="13"/>
      <c r="G1889" s="13"/>
      <c r="H1889" s="13"/>
      <c r="I1889" s="13"/>
      <c r="J1889" s="13"/>
      <c r="K1889" s="13"/>
      <c r="L1889" s="13"/>
      <c r="M1889" s="13"/>
      <c r="N1889" s="13"/>
      <c r="O1889" s="13"/>
      <c r="P1889" s="13"/>
      <c r="Q1889" s="13"/>
      <c r="R1889" s="13"/>
      <c r="S1889" s="13"/>
    </row>
    <row r="1890" spans="1:19" x14ac:dyDescent="0.55000000000000004">
      <c r="A1890" s="19">
        <v>1885</v>
      </c>
      <c r="B1890" s="23" t="s">
        <v>2014</v>
      </c>
      <c r="C1890" s="23" t="s">
        <v>23</v>
      </c>
      <c r="D1890" s="23" t="s">
        <v>19</v>
      </c>
      <c r="E1890" s="13"/>
      <c r="F1890" s="13"/>
      <c r="G1890" s="13"/>
      <c r="H1890" s="13"/>
      <c r="I1890" s="13"/>
      <c r="J1890" s="13"/>
      <c r="K1890" s="13"/>
      <c r="L1890" s="13"/>
      <c r="M1890" s="13"/>
      <c r="N1890" s="13"/>
      <c r="O1890" s="13"/>
      <c r="P1890" s="13"/>
      <c r="Q1890" s="13"/>
      <c r="R1890" s="13"/>
      <c r="S1890" s="13"/>
    </row>
    <row r="1891" spans="1:19" x14ac:dyDescent="0.55000000000000004">
      <c r="A1891" s="19">
        <v>1886</v>
      </c>
      <c r="B1891" s="23" t="s">
        <v>2015</v>
      </c>
      <c r="C1891" s="23" t="s">
        <v>23</v>
      </c>
      <c r="D1891" s="23" t="s">
        <v>19</v>
      </c>
      <c r="E1891" s="13"/>
      <c r="F1891" s="13"/>
      <c r="G1891" s="13"/>
      <c r="H1891" s="13"/>
      <c r="I1891" s="13"/>
      <c r="J1891" s="13"/>
      <c r="K1891" s="13"/>
      <c r="L1891" s="13"/>
      <c r="M1891" s="13"/>
      <c r="N1891" s="13"/>
      <c r="O1891" s="13"/>
      <c r="P1891" s="13"/>
      <c r="Q1891" s="13"/>
      <c r="R1891" s="13"/>
      <c r="S1891" s="13"/>
    </row>
    <row r="1892" spans="1:19" x14ac:dyDescent="0.55000000000000004">
      <c r="A1892" s="19">
        <v>1887</v>
      </c>
      <c r="B1892" s="23" t="s">
        <v>2016</v>
      </c>
      <c r="C1892" s="23" t="s">
        <v>157</v>
      </c>
      <c r="D1892" s="23" t="s">
        <v>19</v>
      </c>
      <c r="E1892" s="13"/>
      <c r="F1892" s="13"/>
      <c r="G1892" s="13"/>
      <c r="H1892" s="13"/>
      <c r="I1892" s="13"/>
      <c r="J1892" s="13"/>
      <c r="K1892" s="13"/>
      <c r="L1892" s="13"/>
      <c r="M1892" s="13"/>
      <c r="N1892" s="13"/>
      <c r="O1892" s="13"/>
      <c r="P1892" s="13"/>
      <c r="Q1892" s="13"/>
      <c r="R1892" s="13"/>
      <c r="S1892" s="13"/>
    </row>
    <row r="1893" spans="1:19" x14ac:dyDescent="0.55000000000000004">
      <c r="A1893" s="19">
        <v>1888</v>
      </c>
      <c r="B1893" s="23" t="s">
        <v>2017</v>
      </c>
      <c r="C1893" s="23" t="s">
        <v>29</v>
      </c>
      <c r="D1893" s="23" t="s">
        <v>19</v>
      </c>
      <c r="E1893" s="13"/>
      <c r="F1893" s="13"/>
      <c r="G1893" s="13"/>
      <c r="H1893" s="13"/>
      <c r="I1893" s="13"/>
      <c r="J1893" s="13"/>
      <c r="K1893" s="13"/>
      <c r="L1893" s="13"/>
      <c r="M1893" s="13"/>
      <c r="N1893" s="13">
        <v>35</v>
      </c>
      <c r="O1893" s="13"/>
      <c r="P1893" s="13"/>
      <c r="Q1893" s="13"/>
      <c r="R1893" s="13"/>
      <c r="S1893" s="13"/>
    </row>
    <row r="1894" spans="1:19" x14ac:dyDescent="0.55000000000000004">
      <c r="A1894" s="19">
        <v>1889</v>
      </c>
      <c r="B1894" s="23" t="s">
        <v>2018</v>
      </c>
      <c r="C1894" s="23" t="s">
        <v>29</v>
      </c>
      <c r="D1894" s="23" t="s">
        <v>19</v>
      </c>
      <c r="E1894" s="13"/>
      <c r="F1894" s="13"/>
      <c r="G1894" s="13"/>
      <c r="H1894" s="13"/>
      <c r="I1894" s="13"/>
      <c r="J1894" s="13"/>
      <c r="K1894" s="13"/>
      <c r="L1894" s="13"/>
      <c r="M1894" s="13"/>
      <c r="N1894" s="13">
        <v>36</v>
      </c>
      <c r="O1894" s="13"/>
      <c r="P1894" s="13"/>
      <c r="Q1894" s="13"/>
      <c r="R1894" s="13"/>
      <c r="S1894" s="13"/>
    </row>
    <row r="1895" spans="1:19" x14ac:dyDescent="0.55000000000000004">
      <c r="A1895" s="19">
        <v>1890</v>
      </c>
      <c r="B1895" s="23" t="s">
        <v>2019</v>
      </c>
      <c r="C1895" s="23" t="s">
        <v>29</v>
      </c>
      <c r="D1895" s="23" t="s">
        <v>19</v>
      </c>
      <c r="E1895" s="13"/>
      <c r="F1895" s="13"/>
      <c r="G1895" s="13"/>
      <c r="H1895" s="13"/>
      <c r="I1895" s="13"/>
      <c r="J1895" s="13"/>
      <c r="K1895" s="13"/>
      <c r="L1895" s="13"/>
      <c r="M1895" s="13"/>
      <c r="N1895" s="13">
        <v>37</v>
      </c>
      <c r="O1895" s="13"/>
      <c r="P1895" s="13"/>
      <c r="Q1895" s="13"/>
      <c r="R1895" s="13"/>
      <c r="S1895" s="13"/>
    </row>
    <row r="1896" spans="1:19" x14ac:dyDescent="0.55000000000000004">
      <c r="A1896" s="19">
        <v>1891</v>
      </c>
      <c r="B1896" s="23" t="s">
        <v>2020</v>
      </c>
      <c r="C1896" s="23" t="s">
        <v>29</v>
      </c>
      <c r="D1896" s="23" t="s">
        <v>19</v>
      </c>
      <c r="E1896" s="13"/>
      <c r="F1896" s="13"/>
      <c r="G1896" s="13"/>
      <c r="H1896" s="13"/>
      <c r="I1896" s="13"/>
      <c r="J1896" s="13"/>
      <c r="K1896" s="13"/>
      <c r="L1896" s="13"/>
      <c r="M1896" s="13"/>
      <c r="N1896" s="13">
        <v>38</v>
      </c>
      <c r="O1896" s="13"/>
      <c r="P1896" s="13"/>
      <c r="Q1896" s="13"/>
      <c r="R1896" s="13"/>
      <c r="S1896" s="13"/>
    </row>
    <row r="1897" spans="1:19" x14ac:dyDescent="0.55000000000000004">
      <c r="A1897" s="19">
        <v>1892</v>
      </c>
      <c r="B1897" s="23" t="s">
        <v>2021</v>
      </c>
      <c r="C1897" s="23" t="s">
        <v>23</v>
      </c>
      <c r="D1897" s="23" t="s">
        <v>26</v>
      </c>
      <c r="E1897" s="13"/>
      <c r="F1897" s="13"/>
      <c r="G1897" s="13"/>
      <c r="H1897" s="13"/>
      <c r="I1897" s="13"/>
      <c r="J1897" s="13"/>
      <c r="K1897" s="13"/>
      <c r="L1897" s="13"/>
      <c r="M1897" s="13"/>
      <c r="N1897" s="13"/>
      <c r="O1897" s="13"/>
      <c r="P1897" s="13"/>
      <c r="Q1897" s="13"/>
      <c r="R1897" s="13"/>
      <c r="S1897" s="13"/>
    </row>
    <row r="1898" spans="1:19" x14ac:dyDescent="0.55000000000000004">
      <c r="A1898" s="19">
        <v>1893</v>
      </c>
      <c r="B1898" s="23" t="s">
        <v>2022</v>
      </c>
      <c r="C1898" s="23" t="s">
        <v>149</v>
      </c>
      <c r="D1898" s="23" t="s">
        <v>19</v>
      </c>
      <c r="E1898" s="13"/>
      <c r="F1898" s="13"/>
      <c r="G1898" s="13"/>
      <c r="H1898" s="13"/>
      <c r="I1898" s="13"/>
      <c r="J1898" s="13"/>
      <c r="K1898" s="13"/>
      <c r="L1898" s="13"/>
      <c r="M1898" s="13"/>
      <c r="N1898" s="13"/>
      <c r="O1898" s="13"/>
      <c r="P1898" s="13"/>
      <c r="Q1898" s="13"/>
      <c r="R1898" s="13"/>
      <c r="S1898" s="13"/>
    </row>
    <row r="1899" spans="1:19" x14ac:dyDescent="0.55000000000000004">
      <c r="A1899" s="19">
        <v>1894</v>
      </c>
      <c r="B1899" s="23" t="s">
        <v>2023</v>
      </c>
      <c r="C1899" s="23" t="s">
        <v>151</v>
      </c>
      <c r="D1899" s="23" t="s">
        <v>19</v>
      </c>
      <c r="E1899" s="13"/>
      <c r="F1899" s="13"/>
      <c r="G1899" s="13"/>
      <c r="H1899" s="13"/>
      <c r="I1899" s="13"/>
      <c r="J1899" s="13"/>
      <c r="K1899" s="13"/>
      <c r="L1899" s="13"/>
      <c r="M1899" s="13"/>
      <c r="N1899" s="13"/>
      <c r="O1899" s="13"/>
      <c r="P1899" s="13"/>
      <c r="Q1899" s="13"/>
      <c r="R1899" s="13"/>
      <c r="S1899" s="13"/>
    </row>
    <row r="1900" spans="1:19" x14ac:dyDescent="0.55000000000000004">
      <c r="A1900" s="19">
        <v>1895</v>
      </c>
      <c r="B1900" s="23" t="s">
        <v>2024</v>
      </c>
      <c r="C1900" s="23" t="s">
        <v>23</v>
      </c>
      <c r="D1900" s="23" t="s">
        <v>26</v>
      </c>
      <c r="E1900" s="13"/>
      <c r="F1900" s="13"/>
      <c r="G1900" s="13"/>
      <c r="H1900" s="13"/>
      <c r="I1900" s="13"/>
      <c r="J1900" s="13"/>
      <c r="K1900" s="13"/>
      <c r="L1900" s="13"/>
      <c r="M1900" s="13"/>
      <c r="N1900" s="13"/>
      <c r="O1900" s="13"/>
      <c r="P1900" s="13"/>
      <c r="Q1900" s="13"/>
      <c r="R1900" s="13"/>
      <c r="S1900" s="13"/>
    </row>
    <row r="1901" spans="1:19" x14ac:dyDescent="0.55000000000000004">
      <c r="A1901" s="19">
        <v>1896</v>
      </c>
      <c r="B1901" s="23" t="s">
        <v>2025</v>
      </c>
      <c r="C1901" s="23" t="s">
        <v>146</v>
      </c>
      <c r="D1901" s="23" t="s">
        <v>19</v>
      </c>
      <c r="E1901" s="13"/>
      <c r="F1901" s="13"/>
      <c r="G1901" s="13"/>
      <c r="H1901" s="13"/>
      <c r="I1901" s="13"/>
      <c r="J1901" s="13"/>
      <c r="K1901" s="13"/>
      <c r="L1901" s="13"/>
      <c r="M1901" s="13"/>
      <c r="N1901" s="13"/>
      <c r="O1901" s="13"/>
      <c r="P1901" s="13"/>
      <c r="Q1901" s="13"/>
      <c r="R1901" s="13"/>
      <c r="S1901" s="13"/>
    </row>
    <row r="1902" spans="1:19" x14ac:dyDescent="0.55000000000000004">
      <c r="A1902" s="19">
        <v>1897</v>
      </c>
      <c r="B1902" s="23" t="s">
        <v>2026</v>
      </c>
      <c r="C1902" s="23" t="s">
        <v>23</v>
      </c>
      <c r="D1902" s="23" t="s">
        <v>26</v>
      </c>
      <c r="E1902" s="13"/>
      <c r="F1902" s="13"/>
      <c r="G1902" s="13"/>
      <c r="H1902" s="13"/>
      <c r="I1902" s="13"/>
      <c r="J1902" s="13"/>
      <c r="K1902" s="13"/>
      <c r="L1902" s="13"/>
      <c r="M1902" s="13"/>
      <c r="N1902" s="13"/>
      <c r="O1902" s="13"/>
      <c r="P1902" s="13"/>
      <c r="Q1902" s="13"/>
      <c r="R1902" s="13"/>
      <c r="S1902" s="13"/>
    </row>
    <row r="1903" spans="1:19" x14ac:dyDescent="0.55000000000000004">
      <c r="A1903" s="19">
        <v>1898</v>
      </c>
      <c r="B1903" s="23" t="s">
        <v>2027</v>
      </c>
      <c r="C1903" s="23" t="s">
        <v>23</v>
      </c>
      <c r="D1903" s="23" t="s">
        <v>24</v>
      </c>
      <c r="E1903" s="13"/>
      <c r="F1903" s="13"/>
      <c r="G1903" s="13"/>
      <c r="H1903" s="13"/>
      <c r="I1903" s="13"/>
      <c r="J1903" s="13"/>
      <c r="K1903" s="13"/>
      <c r="L1903" s="13"/>
      <c r="M1903" s="13"/>
      <c r="N1903" s="13"/>
      <c r="O1903" s="13"/>
      <c r="P1903" s="13"/>
      <c r="Q1903" s="13"/>
      <c r="R1903" s="13"/>
      <c r="S1903" s="13"/>
    </row>
    <row r="1904" spans="1:19" x14ac:dyDescent="0.55000000000000004">
      <c r="A1904" s="19">
        <v>1899</v>
      </c>
      <c r="B1904" s="23" t="s">
        <v>2028</v>
      </c>
      <c r="C1904" s="23" t="s">
        <v>62</v>
      </c>
      <c r="D1904" s="23" t="s">
        <v>2029</v>
      </c>
      <c r="E1904" s="13"/>
      <c r="F1904" s="13"/>
      <c r="G1904" s="13"/>
      <c r="H1904" s="13"/>
      <c r="I1904" s="13"/>
      <c r="J1904" s="13">
        <v>4100</v>
      </c>
      <c r="K1904" s="13">
        <v>4100</v>
      </c>
      <c r="L1904" s="13">
        <v>4100</v>
      </c>
      <c r="M1904" s="13">
        <v>4100</v>
      </c>
      <c r="N1904" s="13"/>
      <c r="O1904" s="13"/>
      <c r="P1904" s="13"/>
      <c r="Q1904" s="13"/>
      <c r="R1904" s="13"/>
      <c r="S1904" s="13"/>
    </row>
    <row r="1905" spans="1:19" x14ac:dyDescent="0.55000000000000004">
      <c r="A1905" s="19">
        <v>1900</v>
      </c>
      <c r="B1905" s="23" t="s">
        <v>2030</v>
      </c>
      <c r="C1905" s="23" t="s">
        <v>157</v>
      </c>
      <c r="D1905" s="23" t="s">
        <v>841</v>
      </c>
      <c r="E1905" s="13"/>
      <c r="F1905" s="13"/>
      <c r="G1905" s="13"/>
      <c r="H1905" s="13"/>
      <c r="I1905" s="13"/>
      <c r="J1905" s="13">
        <v>4142</v>
      </c>
      <c r="K1905" s="13">
        <v>4142</v>
      </c>
      <c r="L1905" s="13">
        <v>4142</v>
      </c>
      <c r="M1905" s="13">
        <v>4142</v>
      </c>
      <c r="N1905" s="13"/>
      <c r="O1905" s="13"/>
      <c r="P1905" s="13"/>
      <c r="Q1905" s="13"/>
      <c r="R1905" s="13"/>
      <c r="S1905" s="13"/>
    </row>
    <row r="1906" spans="1:19" x14ac:dyDescent="0.55000000000000004">
      <c r="A1906" s="19">
        <v>1901</v>
      </c>
      <c r="B1906" s="23" t="s">
        <v>2031</v>
      </c>
      <c r="C1906" s="23" t="s">
        <v>23</v>
      </c>
      <c r="D1906" s="23" t="s">
        <v>26</v>
      </c>
      <c r="E1906" s="13"/>
      <c r="F1906" s="13"/>
      <c r="G1906" s="13"/>
      <c r="H1906" s="13"/>
      <c r="I1906" s="13"/>
      <c r="J1906" s="13"/>
      <c r="K1906" s="13"/>
      <c r="L1906" s="13"/>
      <c r="M1906" s="13"/>
      <c r="N1906" s="13"/>
      <c r="O1906" s="13"/>
      <c r="P1906" s="13"/>
      <c r="Q1906" s="13"/>
      <c r="R1906" s="13"/>
      <c r="S1906" s="13"/>
    </row>
    <row r="1907" spans="1:19" x14ac:dyDescent="0.55000000000000004">
      <c r="A1907" s="19">
        <v>1902</v>
      </c>
      <c r="B1907" s="23" t="s">
        <v>2032</v>
      </c>
      <c r="C1907" s="23" t="s">
        <v>149</v>
      </c>
      <c r="D1907" s="23" t="s">
        <v>19</v>
      </c>
      <c r="E1907" s="13"/>
      <c r="F1907" s="13"/>
      <c r="G1907" s="13"/>
      <c r="H1907" s="13"/>
      <c r="I1907" s="13"/>
      <c r="J1907" s="13"/>
      <c r="K1907" s="13"/>
      <c r="L1907" s="13"/>
      <c r="M1907" s="13"/>
      <c r="N1907" s="13"/>
      <c r="O1907" s="13"/>
      <c r="P1907" s="13"/>
      <c r="Q1907" s="13"/>
      <c r="R1907" s="13"/>
      <c r="S1907" s="13"/>
    </row>
    <row r="1908" spans="1:19" x14ac:dyDescent="0.55000000000000004">
      <c r="A1908" s="19">
        <v>1903</v>
      </c>
      <c r="B1908" s="23" t="s">
        <v>2033</v>
      </c>
      <c r="C1908" s="23" t="s">
        <v>151</v>
      </c>
      <c r="D1908" s="23" t="s">
        <v>19</v>
      </c>
      <c r="E1908" s="13"/>
      <c r="F1908" s="13"/>
      <c r="G1908" s="13"/>
      <c r="H1908" s="13"/>
      <c r="I1908" s="13"/>
      <c r="J1908" s="13"/>
      <c r="K1908" s="13"/>
      <c r="L1908" s="13"/>
      <c r="M1908" s="13"/>
      <c r="N1908" s="13"/>
      <c r="O1908" s="13"/>
      <c r="P1908" s="13"/>
      <c r="Q1908" s="13"/>
      <c r="R1908" s="13"/>
      <c r="S1908" s="13"/>
    </row>
    <row r="1909" spans="1:19" x14ac:dyDescent="0.55000000000000004">
      <c r="A1909" s="19">
        <v>1904</v>
      </c>
      <c r="B1909" s="23" t="s">
        <v>2034</v>
      </c>
      <c r="C1909" s="23" t="s">
        <v>157</v>
      </c>
      <c r="D1909" s="23" t="s">
        <v>841</v>
      </c>
      <c r="E1909" s="13"/>
      <c r="F1909" s="13"/>
      <c r="G1909" s="13"/>
      <c r="H1909" s="13"/>
      <c r="I1909" s="13"/>
      <c r="J1909" s="13"/>
      <c r="K1909" s="13"/>
      <c r="L1909" s="13"/>
      <c r="M1909" s="13"/>
      <c r="N1909" s="13"/>
      <c r="O1909" s="13"/>
      <c r="P1909" s="13"/>
      <c r="Q1909" s="13"/>
      <c r="R1909" s="13"/>
      <c r="S1909" s="13"/>
    </row>
    <row r="1910" spans="1:19" x14ac:dyDescent="0.55000000000000004">
      <c r="A1910" s="19">
        <v>1905</v>
      </c>
      <c r="B1910" s="23" t="s">
        <v>2035</v>
      </c>
      <c r="C1910" s="23" t="s">
        <v>146</v>
      </c>
      <c r="D1910" s="23" t="s">
        <v>19</v>
      </c>
      <c r="E1910" s="13"/>
      <c r="F1910" s="13"/>
      <c r="G1910" s="13"/>
      <c r="H1910" s="13"/>
      <c r="I1910" s="13"/>
      <c r="J1910" s="13"/>
      <c r="K1910" s="13"/>
      <c r="L1910" s="13"/>
      <c r="M1910" s="13"/>
      <c r="N1910" s="13"/>
      <c r="O1910" s="13"/>
      <c r="P1910" s="13"/>
      <c r="Q1910" s="13"/>
      <c r="R1910" s="13"/>
      <c r="S1910" s="13"/>
    </row>
    <row r="1911" spans="1:19" x14ac:dyDescent="0.55000000000000004">
      <c r="A1911" s="19">
        <v>1906</v>
      </c>
      <c r="B1911" s="23" t="s">
        <v>2036</v>
      </c>
      <c r="C1911" s="23" t="s">
        <v>157</v>
      </c>
      <c r="D1911" s="23" t="s">
        <v>841</v>
      </c>
      <c r="E1911" s="13"/>
      <c r="F1911" s="13"/>
      <c r="G1911" s="13"/>
      <c r="H1911" s="13">
        <v>269</v>
      </c>
      <c r="I1911" s="13"/>
      <c r="J1911" s="13"/>
      <c r="K1911" s="13"/>
      <c r="L1911" s="13"/>
      <c r="M1911" s="13"/>
      <c r="N1911" s="13"/>
      <c r="O1911" s="13"/>
      <c r="P1911" s="13"/>
      <c r="Q1911" s="13"/>
      <c r="R1911" s="13"/>
      <c r="S1911" s="13"/>
    </row>
    <row r="1912" spans="1:19" x14ac:dyDescent="0.55000000000000004">
      <c r="A1912" s="19">
        <v>1907</v>
      </c>
      <c r="B1912" s="23" t="s">
        <v>2037</v>
      </c>
      <c r="C1912" s="23" t="s">
        <v>151</v>
      </c>
      <c r="D1912" s="23" t="s">
        <v>19</v>
      </c>
      <c r="E1912" s="13"/>
      <c r="F1912" s="13"/>
      <c r="G1912" s="13"/>
      <c r="H1912" s="13"/>
      <c r="I1912" s="13"/>
      <c r="J1912" s="13">
        <v>4170</v>
      </c>
      <c r="K1912" s="13">
        <v>4170</v>
      </c>
      <c r="L1912" s="13">
        <v>4170</v>
      </c>
      <c r="M1912" s="13">
        <v>4170</v>
      </c>
      <c r="N1912" s="13"/>
      <c r="O1912" s="13"/>
      <c r="P1912" s="13"/>
      <c r="Q1912" s="13"/>
      <c r="R1912" s="13"/>
      <c r="S1912" s="13"/>
    </row>
    <row r="1913" spans="1:19" x14ac:dyDescent="0.55000000000000004">
      <c r="A1913" s="19">
        <v>1908</v>
      </c>
      <c r="B1913" s="23" t="s">
        <v>2038</v>
      </c>
      <c r="C1913" s="23" t="s">
        <v>23</v>
      </c>
      <c r="D1913" s="23" t="s">
        <v>26</v>
      </c>
      <c r="E1913" s="13"/>
      <c r="F1913" s="13"/>
      <c r="G1913" s="13"/>
      <c r="H1913" s="13"/>
      <c r="I1913" s="13"/>
      <c r="J1913" s="13"/>
      <c r="K1913" s="13"/>
      <c r="L1913" s="13"/>
      <c r="M1913" s="13"/>
      <c r="N1913" s="13"/>
      <c r="O1913" s="13"/>
      <c r="P1913" s="13"/>
      <c r="Q1913" s="13"/>
      <c r="R1913" s="13"/>
      <c r="S1913" s="13"/>
    </row>
    <row r="1914" spans="1:19" x14ac:dyDescent="0.55000000000000004">
      <c r="A1914" s="19">
        <v>1909</v>
      </c>
      <c r="B1914" s="23" t="s">
        <v>2039</v>
      </c>
      <c r="C1914" s="23" t="s">
        <v>23</v>
      </c>
      <c r="D1914" s="23" t="s">
        <v>24</v>
      </c>
      <c r="E1914" s="13"/>
      <c r="F1914" s="13"/>
      <c r="G1914" s="13"/>
      <c r="H1914" s="13"/>
      <c r="I1914" s="13"/>
      <c r="J1914" s="13"/>
      <c r="K1914" s="13"/>
      <c r="L1914" s="13"/>
      <c r="M1914" s="13"/>
      <c r="N1914" s="13"/>
      <c r="O1914" s="13"/>
      <c r="P1914" s="13"/>
      <c r="Q1914" s="13"/>
      <c r="R1914" s="13"/>
      <c r="S1914" s="13"/>
    </row>
    <row r="1915" spans="1:19" x14ac:dyDescent="0.55000000000000004">
      <c r="A1915" s="19">
        <v>1910</v>
      </c>
      <c r="B1915" s="23" t="s">
        <v>2040</v>
      </c>
      <c r="C1915" s="23" t="s">
        <v>157</v>
      </c>
      <c r="D1915" s="23" t="s">
        <v>841</v>
      </c>
      <c r="E1915" s="13"/>
      <c r="F1915" s="13"/>
      <c r="G1915" s="13"/>
      <c r="H1915" s="13"/>
      <c r="I1915" s="13"/>
      <c r="J1915" s="13">
        <v>4210</v>
      </c>
      <c r="K1915" s="13">
        <v>4210</v>
      </c>
      <c r="L1915" s="13">
        <v>4210</v>
      </c>
      <c r="M1915" s="13">
        <v>4210</v>
      </c>
      <c r="N1915" s="13"/>
      <c r="O1915" s="13"/>
      <c r="P1915" s="13"/>
      <c r="Q1915" s="13">
        <v>78</v>
      </c>
      <c r="R1915" s="13"/>
      <c r="S1915" s="13"/>
    </row>
    <row r="1916" spans="1:19" x14ac:dyDescent="0.55000000000000004">
      <c r="A1916" s="19">
        <v>1911</v>
      </c>
      <c r="B1916" s="23" t="s">
        <v>2041</v>
      </c>
      <c r="C1916" s="23" t="s">
        <v>23</v>
      </c>
      <c r="D1916" s="23" t="s">
        <v>24</v>
      </c>
      <c r="E1916" s="13"/>
      <c r="F1916" s="13"/>
      <c r="G1916" s="13"/>
      <c r="H1916" s="13"/>
      <c r="I1916" s="13"/>
      <c r="J1916" s="13"/>
      <c r="K1916" s="13"/>
      <c r="L1916" s="13"/>
      <c r="M1916" s="13"/>
      <c r="N1916" s="13"/>
      <c r="O1916" s="13"/>
      <c r="P1916" s="13"/>
      <c r="Q1916" s="13"/>
      <c r="R1916" s="13"/>
      <c r="S1916" s="13"/>
    </row>
    <row r="1917" spans="1:19" x14ac:dyDescent="0.55000000000000004">
      <c r="A1917" s="19">
        <v>1912</v>
      </c>
      <c r="B1917" s="23" t="s">
        <v>2042</v>
      </c>
      <c r="C1917" s="23" t="s">
        <v>149</v>
      </c>
      <c r="D1917" s="23" t="s">
        <v>19</v>
      </c>
      <c r="E1917" s="13"/>
      <c r="F1917" s="13"/>
      <c r="G1917" s="13"/>
      <c r="H1917" s="13"/>
      <c r="I1917" s="13"/>
      <c r="J1917" s="13"/>
      <c r="K1917" s="13"/>
      <c r="L1917" s="13"/>
      <c r="M1917" s="13"/>
      <c r="N1917" s="13"/>
      <c r="O1917" s="13"/>
      <c r="P1917" s="13"/>
      <c r="Q1917" s="13"/>
      <c r="R1917" s="13"/>
      <c r="S1917" s="13"/>
    </row>
    <row r="1918" spans="1:19" x14ac:dyDescent="0.55000000000000004">
      <c r="A1918" s="19">
        <v>1913</v>
      </c>
      <c r="B1918" s="23" t="s">
        <v>2043</v>
      </c>
      <c r="C1918" s="23" t="s">
        <v>151</v>
      </c>
      <c r="D1918" s="23" t="s">
        <v>19</v>
      </c>
      <c r="E1918" s="13"/>
      <c r="F1918" s="13"/>
      <c r="G1918" s="13"/>
      <c r="H1918" s="13"/>
      <c r="I1918" s="13"/>
      <c r="J1918" s="13"/>
      <c r="K1918" s="13"/>
      <c r="L1918" s="13"/>
      <c r="M1918" s="13"/>
      <c r="N1918" s="13"/>
      <c r="O1918" s="13"/>
      <c r="P1918" s="13"/>
      <c r="Q1918" s="13"/>
      <c r="R1918" s="13"/>
      <c r="S1918" s="13"/>
    </row>
    <row r="1919" spans="1:19" x14ac:dyDescent="0.55000000000000004">
      <c r="A1919" s="19">
        <v>1914</v>
      </c>
      <c r="B1919" s="23" t="s">
        <v>2044</v>
      </c>
      <c r="C1919" s="23" t="s">
        <v>23</v>
      </c>
      <c r="D1919" s="23" t="s">
        <v>26</v>
      </c>
      <c r="E1919" s="13"/>
      <c r="F1919" s="13"/>
      <c r="G1919" s="13"/>
      <c r="H1919" s="13"/>
      <c r="I1919" s="13"/>
      <c r="J1919" s="13"/>
      <c r="K1919" s="13"/>
      <c r="L1919" s="13"/>
      <c r="M1919" s="13"/>
      <c r="N1919" s="13"/>
      <c r="O1919" s="13"/>
      <c r="P1919" s="13"/>
      <c r="Q1919" s="13"/>
      <c r="R1919" s="13"/>
      <c r="S1919" s="13"/>
    </row>
    <row r="1920" spans="1:19" x14ac:dyDescent="0.55000000000000004">
      <c r="A1920" s="19">
        <v>1915</v>
      </c>
      <c r="B1920" s="23" t="s">
        <v>2045</v>
      </c>
      <c r="C1920" s="23" t="s">
        <v>146</v>
      </c>
      <c r="D1920" s="23" t="s">
        <v>19</v>
      </c>
      <c r="E1920" s="13"/>
      <c r="F1920" s="13"/>
      <c r="G1920" s="13"/>
      <c r="H1920" s="13"/>
      <c r="I1920" s="13"/>
      <c r="J1920" s="13"/>
      <c r="K1920" s="13"/>
      <c r="L1920" s="13"/>
      <c r="M1920" s="13"/>
      <c r="N1920" s="13"/>
      <c r="O1920" s="13"/>
      <c r="P1920" s="13"/>
      <c r="Q1920" s="13"/>
      <c r="R1920" s="13"/>
      <c r="S1920" s="13"/>
    </row>
    <row r="1921" spans="1:19" x14ac:dyDescent="0.55000000000000004">
      <c r="A1921" s="19">
        <v>1916</v>
      </c>
      <c r="B1921" s="23" t="s">
        <v>2046</v>
      </c>
      <c r="C1921" s="23" t="s">
        <v>160</v>
      </c>
      <c r="D1921" s="23" t="s">
        <v>19</v>
      </c>
      <c r="E1921" s="13"/>
      <c r="F1921" s="13"/>
      <c r="G1921" s="13"/>
      <c r="H1921" s="13"/>
      <c r="I1921" s="13"/>
      <c r="J1921" s="13"/>
      <c r="K1921" s="13"/>
      <c r="L1921" s="13"/>
      <c r="M1921" s="13"/>
      <c r="N1921" s="13"/>
      <c r="O1921" s="13"/>
      <c r="P1921" s="13"/>
      <c r="Q1921" s="13"/>
      <c r="R1921" s="13"/>
      <c r="S1921" s="13"/>
    </row>
    <row r="1922" spans="1:19" x14ac:dyDescent="0.55000000000000004">
      <c r="A1922" s="19">
        <v>1917</v>
      </c>
      <c r="B1922" s="23" t="s">
        <v>2047</v>
      </c>
      <c r="C1922" s="23" t="s">
        <v>23</v>
      </c>
      <c r="D1922" s="23" t="s">
        <v>26</v>
      </c>
      <c r="E1922" s="13"/>
      <c r="F1922" s="13"/>
      <c r="G1922" s="13"/>
      <c r="H1922" s="13"/>
      <c r="I1922" s="13"/>
      <c r="J1922" s="13"/>
      <c r="K1922" s="13"/>
      <c r="L1922" s="13"/>
      <c r="M1922" s="13"/>
      <c r="N1922" s="13"/>
      <c r="O1922" s="13"/>
      <c r="P1922" s="13"/>
      <c r="Q1922" s="13"/>
      <c r="R1922" s="13"/>
      <c r="S1922" s="13"/>
    </row>
    <row r="1923" spans="1:19" x14ac:dyDescent="0.55000000000000004">
      <c r="A1923" s="19">
        <v>1918</v>
      </c>
      <c r="B1923" s="23" t="s">
        <v>2048</v>
      </c>
      <c r="C1923" s="23" t="s">
        <v>163</v>
      </c>
      <c r="D1923" s="23" t="s">
        <v>2049</v>
      </c>
      <c r="E1923" s="13"/>
      <c r="F1923" s="13"/>
      <c r="G1923" s="13"/>
      <c r="H1923" s="13"/>
      <c r="I1923" s="13"/>
      <c r="J1923" s="13"/>
      <c r="K1923" s="13"/>
      <c r="L1923" s="13"/>
      <c r="M1923" s="13"/>
      <c r="N1923" s="13"/>
      <c r="O1923" s="13"/>
      <c r="P1923" s="13"/>
      <c r="Q1923" s="13"/>
      <c r="R1923" s="13"/>
      <c r="S1923" s="13"/>
    </row>
    <row r="1924" spans="1:19" x14ac:dyDescent="0.55000000000000004">
      <c r="A1924" s="19">
        <v>1919</v>
      </c>
      <c r="B1924" s="23" t="s">
        <v>2050</v>
      </c>
      <c r="C1924" s="23" t="s">
        <v>21</v>
      </c>
      <c r="D1924" s="23" t="s">
        <v>19</v>
      </c>
      <c r="E1924" s="13"/>
      <c r="F1924" s="13"/>
      <c r="G1924" s="13"/>
      <c r="H1924" s="13"/>
      <c r="I1924" s="13"/>
      <c r="J1924" s="13"/>
      <c r="K1924" s="13"/>
      <c r="L1924" s="13"/>
      <c r="M1924" s="13"/>
      <c r="N1924" s="13"/>
      <c r="O1924" s="13"/>
      <c r="P1924" s="13"/>
      <c r="Q1924" s="13"/>
      <c r="R1924" s="13"/>
      <c r="S1924" s="13"/>
    </row>
    <row r="1925" spans="1:19" x14ac:dyDescent="0.55000000000000004">
      <c r="A1925" s="19">
        <v>1920</v>
      </c>
      <c r="B1925" s="23" t="s">
        <v>2051</v>
      </c>
      <c r="C1925" s="23" t="s">
        <v>163</v>
      </c>
      <c r="D1925" s="23" t="s">
        <v>2049</v>
      </c>
      <c r="E1925" s="13"/>
      <c r="F1925" s="13"/>
      <c r="G1925" s="13"/>
      <c r="H1925" s="13"/>
      <c r="I1925" s="13"/>
      <c r="J1925" s="13"/>
      <c r="K1925" s="13"/>
      <c r="L1925" s="13"/>
      <c r="M1925" s="13"/>
      <c r="N1925" s="13"/>
      <c r="O1925" s="13"/>
      <c r="P1925" s="13"/>
      <c r="Q1925" s="13"/>
      <c r="R1925" s="13"/>
      <c r="S1925" s="13"/>
    </row>
    <row r="1926" spans="1:19" x14ac:dyDescent="0.55000000000000004">
      <c r="A1926" s="19">
        <v>1921</v>
      </c>
      <c r="B1926" s="23" t="s">
        <v>2052</v>
      </c>
      <c r="C1926" s="23" t="s">
        <v>23</v>
      </c>
      <c r="D1926" s="23" t="s">
        <v>26</v>
      </c>
      <c r="E1926" s="13"/>
      <c r="F1926" s="13"/>
      <c r="G1926" s="13"/>
      <c r="H1926" s="13"/>
      <c r="I1926" s="13"/>
      <c r="J1926" s="13"/>
      <c r="K1926" s="13"/>
      <c r="L1926" s="13"/>
      <c r="M1926" s="13"/>
      <c r="N1926" s="13"/>
      <c r="O1926" s="13"/>
      <c r="P1926" s="13"/>
      <c r="Q1926" s="13"/>
      <c r="R1926" s="13"/>
      <c r="S1926" s="13"/>
    </row>
    <row r="1927" spans="1:19" x14ac:dyDescent="0.55000000000000004">
      <c r="A1927" s="19">
        <v>1922</v>
      </c>
      <c r="B1927" s="23" t="s">
        <v>2053</v>
      </c>
      <c r="C1927" s="23" t="s">
        <v>149</v>
      </c>
      <c r="D1927" s="23" t="s">
        <v>19</v>
      </c>
      <c r="E1927" s="13"/>
      <c r="F1927" s="13"/>
      <c r="G1927" s="13"/>
      <c r="H1927" s="13"/>
      <c r="I1927" s="13"/>
      <c r="J1927" s="13"/>
      <c r="K1927" s="13"/>
      <c r="L1927" s="13"/>
      <c r="M1927" s="13"/>
      <c r="N1927" s="13"/>
      <c r="O1927" s="13"/>
      <c r="P1927" s="13"/>
      <c r="Q1927" s="13"/>
      <c r="R1927" s="13"/>
      <c r="S1927" s="13"/>
    </row>
    <row r="1928" spans="1:19" x14ac:dyDescent="0.55000000000000004">
      <c r="A1928" s="19">
        <v>1923</v>
      </c>
      <c r="B1928" s="23" t="s">
        <v>2054</v>
      </c>
      <c r="C1928" s="23" t="s">
        <v>151</v>
      </c>
      <c r="D1928" s="23" t="s">
        <v>19</v>
      </c>
      <c r="E1928" s="13"/>
      <c r="F1928" s="13"/>
      <c r="G1928" s="13"/>
      <c r="H1928" s="13"/>
      <c r="I1928" s="13"/>
      <c r="J1928" s="13"/>
      <c r="K1928" s="13"/>
      <c r="L1928" s="13"/>
      <c r="M1928" s="13"/>
      <c r="N1928" s="13"/>
      <c r="O1928" s="13"/>
      <c r="P1928" s="13"/>
      <c r="Q1928" s="13"/>
      <c r="R1928" s="13"/>
      <c r="S1928" s="13"/>
    </row>
    <row r="1929" spans="1:19" x14ac:dyDescent="0.55000000000000004">
      <c r="A1929" s="19">
        <v>1924</v>
      </c>
      <c r="B1929" s="23" t="s">
        <v>2055</v>
      </c>
      <c r="C1929" s="23" t="s">
        <v>23</v>
      </c>
      <c r="D1929" s="23" t="s">
        <v>26</v>
      </c>
      <c r="E1929" s="13"/>
      <c r="F1929" s="13"/>
      <c r="G1929" s="13"/>
      <c r="H1929" s="13"/>
      <c r="I1929" s="13"/>
      <c r="J1929" s="13"/>
      <c r="K1929" s="13"/>
      <c r="L1929" s="13"/>
      <c r="M1929" s="13"/>
      <c r="N1929" s="13"/>
      <c r="O1929" s="13"/>
      <c r="P1929" s="13"/>
      <c r="Q1929" s="13"/>
      <c r="R1929" s="13"/>
      <c r="S1929" s="13"/>
    </row>
    <row r="1930" spans="1:19" x14ac:dyDescent="0.55000000000000004">
      <c r="A1930" s="19">
        <v>1925</v>
      </c>
      <c r="B1930" s="23" t="s">
        <v>2056</v>
      </c>
      <c r="C1930" s="23" t="s">
        <v>160</v>
      </c>
      <c r="D1930" s="23" t="s">
        <v>19</v>
      </c>
      <c r="E1930" s="13"/>
      <c r="F1930" s="13"/>
      <c r="G1930" s="13"/>
      <c r="H1930" s="13"/>
      <c r="I1930" s="13"/>
      <c r="J1930" s="13"/>
      <c r="K1930" s="13"/>
      <c r="L1930" s="13"/>
      <c r="M1930" s="13"/>
      <c r="N1930" s="13"/>
      <c r="O1930" s="13"/>
      <c r="P1930" s="13"/>
      <c r="Q1930" s="13"/>
      <c r="R1930" s="13"/>
      <c r="S1930" s="13"/>
    </row>
    <row r="1931" spans="1:19" x14ac:dyDescent="0.55000000000000004">
      <c r="A1931" s="19">
        <v>1926</v>
      </c>
      <c r="B1931" s="23" t="s">
        <v>2057</v>
      </c>
      <c r="C1931" s="23" t="s">
        <v>157</v>
      </c>
      <c r="D1931" s="23" t="s">
        <v>841</v>
      </c>
      <c r="E1931" s="13"/>
      <c r="F1931" s="13"/>
      <c r="G1931" s="13"/>
      <c r="H1931" s="13"/>
      <c r="I1931" s="13"/>
      <c r="J1931" s="13"/>
      <c r="K1931" s="13"/>
      <c r="L1931" s="13"/>
      <c r="M1931" s="13"/>
      <c r="N1931" s="13"/>
      <c r="O1931" s="13"/>
      <c r="P1931" s="13"/>
      <c r="Q1931" s="13"/>
      <c r="R1931" s="13"/>
      <c r="S1931" s="13"/>
    </row>
    <row r="1932" spans="1:19" x14ac:dyDescent="0.55000000000000004">
      <c r="A1932" s="19">
        <v>1927</v>
      </c>
      <c r="B1932" s="23" t="s">
        <v>2058</v>
      </c>
      <c r="C1932" s="23" t="s">
        <v>151</v>
      </c>
      <c r="D1932" s="23" t="s">
        <v>19</v>
      </c>
      <c r="E1932" s="13"/>
      <c r="F1932" s="13"/>
      <c r="G1932" s="13"/>
      <c r="H1932" s="13"/>
      <c r="I1932" s="13"/>
      <c r="J1932" s="13"/>
      <c r="K1932" s="13"/>
      <c r="L1932" s="13"/>
      <c r="M1932" s="13"/>
      <c r="N1932" s="13"/>
      <c r="O1932" s="13"/>
      <c r="P1932" s="13"/>
      <c r="Q1932" s="13"/>
      <c r="R1932" s="13"/>
      <c r="S1932" s="13"/>
    </row>
    <row r="1933" spans="1:19" x14ac:dyDescent="0.55000000000000004">
      <c r="A1933" s="19">
        <v>1928</v>
      </c>
      <c r="B1933" s="23" t="s">
        <v>2059</v>
      </c>
      <c r="C1933" s="23" t="s">
        <v>163</v>
      </c>
      <c r="D1933" s="23" t="s">
        <v>2049</v>
      </c>
      <c r="E1933" s="13"/>
      <c r="F1933" s="13"/>
      <c r="G1933" s="13"/>
      <c r="H1933" s="13"/>
      <c r="I1933" s="13"/>
      <c r="J1933" s="13"/>
      <c r="K1933" s="13"/>
      <c r="L1933" s="13"/>
      <c r="M1933" s="13"/>
      <c r="N1933" s="13"/>
      <c r="O1933" s="13"/>
      <c r="P1933" s="13"/>
      <c r="Q1933" s="13"/>
      <c r="R1933" s="13"/>
      <c r="S1933" s="13"/>
    </row>
    <row r="1934" spans="1:19" x14ac:dyDescent="0.55000000000000004">
      <c r="A1934" s="19">
        <v>1929</v>
      </c>
      <c r="B1934" s="23" t="s">
        <v>2060</v>
      </c>
      <c r="C1934" s="23" t="s">
        <v>23</v>
      </c>
      <c r="D1934" s="23" t="s">
        <v>26</v>
      </c>
      <c r="E1934" s="13"/>
      <c r="F1934" s="13"/>
      <c r="G1934" s="13"/>
      <c r="H1934" s="13"/>
      <c r="I1934" s="13"/>
      <c r="J1934" s="13"/>
      <c r="K1934" s="13"/>
      <c r="L1934" s="13"/>
      <c r="M1934" s="13"/>
      <c r="N1934" s="13"/>
      <c r="O1934" s="13"/>
      <c r="P1934" s="13"/>
      <c r="Q1934" s="13"/>
      <c r="R1934" s="13"/>
      <c r="S1934" s="13"/>
    </row>
    <row r="1935" spans="1:19" x14ac:dyDescent="0.55000000000000004">
      <c r="A1935" s="19">
        <v>1930</v>
      </c>
      <c r="B1935" s="23" t="s">
        <v>2061</v>
      </c>
      <c r="C1935" s="23" t="s">
        <v>157</v>
      </c>
      <c r="D1935" s="23" t="s">
        <v>841</v>
      </c>
      <c r="E1935" s="13"/>
      <c r="F1935" s="13"/>
      <c r="G1935" s="13"/>
      <c r="H1935" s="13"/>
      <c r="I1935" s="13"/>
      <c r="J1935" s="13"/>
      <c r="K1935" s="13"/>
      <c r="L1935" s="13"/>
      <c r="M1935" s="13"/>
      <c r="N1935" s="13"/>
      <c r="O1935" s="13"/>
      <c r="P1935" s="13"/>
      <c r="Q1935" s="13">
        <v>76</v>
      </c>
      <c r="R1935" s="13"/>
      <c r="S1935" s="13"/>
    </row>
    <row r="1936" spans="1:19" x14ac:dyDescent="0.55000000000000004">
      <c r="A1936" s="19">
        <v>1931</v>
      </c>
      <c r="B1936" s="23" t="s">
        <v>2062</v>
      </c>
      <c r="C1936" s="23" t="s">
        <v>23</v>
      </c>
      <c r="D1936" s="23" t="s">
        <v>26</v>
      </c>
      <c r="E1936" s="13"/>
      <c r="F1936" s="13"/>
      <c r="G1936" s="13"/>
      <c r="H1936" s="13"/>
      <c r="I1936" s="13"/>
      <c r="J1936" s="13"/>
      <c r="K1936" s="13"/>
      <c r="L1936" s="13"/>
      <c r="M1936" s="13"/>
      <c r="N1936" s="13"/>
      <c r="O1936" s="13"/>
      <c r="P1936" s="13"/>
      <c r="Q1936" s="13"/>
      <c r="R1936" s="13"/>
      <c r="S1936" s="13"/>
    </row>
    <row r="1937" spans="1:19" x14ac:dyDescent="0.55000000000000004">
      <c r="A1937" s="19">
        <v>1932</v>
      </c>
      <c r="B1937" s="23" t="s">
        <v>2063</v>
      </c>
      <c r="C1937" s="23" t="s">
        <v>149</v>
      </c>
      <c r="D1937" s="23" t="s">
        <v>19</v>
      </c>
      <c r="E1937" s="13"/>
      <c r="F1937" s="13"/>
      <c r="G1937" s="13"/>
      <c r="H1937" s="13"/>
      <c r="I1937" s="13"/>
      <c r="J1937" s="13"/>
      <c r="K1937" s="13"/>
      <c r="L1937" s="13"/>
      <c r="M1937" s="13"/>
      <c r="N1937" s="13"/>
      <c r="O1937" s="13"/>
      <c r="P1937" s="13"/>
      <c r="Q1937" s="13"/>
      <c r="R1937" s="13"/>
      <c r="S1937" s="13"/>
    </row>
    <row r="1938" spans="1:19" x14ac:dyDescent="0.55000000000000004">
      <c r="A1938" s="19">
        <v>1933</v>
      </c>
      <c r="B1938" s="23" t="s">
        <v>2064</v>
      </c>
      <c r="C1938" s="23" t="s">
        <v>151</v>
      </c>
      <c r="D1938" s="23" t="s">
        <v>19</v>
      </c>
      <c r="E1938" s="13"/>
      <c r="F1938" s="13"/>
      <c r="G1938" s="13"/>
      <c r="H1938" s="13"/>
      <c r="I1938" s="13"/>
      <c r="J1938" s="13"/>
      <c r="K1938" s="13"/>
      <c r="L1938" s="13"/>
      <c r="M1938" s="13"/>
      <c r="N1938" s="13"/>
      <c r="O1938" s="13"/>
      <c r="P1938" s="13"/>
      <c r="Q1938" s="13"/>
      <c r="R1938" s="13"/>
      <c r="S1938" s="13"/>
    </row>
    <row r="1939" spans="1:19" x14ac:dyDescent="0.55000000000000004">
      <c r="A1939" s="19">
        <v>1934</v>
      </c>
      <c r="B1939" s="23" t="s">
        <v>2065</v>
      </c>
      <c r="C1939" s="23" t="s">
        <v>23</v>
      </c>
      <c r="D1939" s="23" t="s">
        <v>26</v>
      </c>
      <c r="E1939" s="13"/>
      <c r="F1939" s="13"/>
      <c r="G1939" s="13"/>
      <c r="H1939" s="13"/>
      <c r="I1939" s="13"/>
      <c r="J1939" s="13"/>
      <c r="K1939" s="13"/>
      <c r="L1939" s="13"/>
      <c r="M1939" s="13"/>
      <c r="N1939" s="13"/>
      <c r="O1939" s="13"/>
      <c r="P1939" s="13"/>
      <c r="Q1939" s="13"/>
      <c r="R1939" s="13"/>
      <c r="S1939" s="13"/>
    </row>
    <row r="1940" spans="1:19" x14ac:dyDescent="0.55000000000000004">
      <c r="A1940" s="19">
        <v>1935</v>
      </c>
      <c r="B1940" s="23" t="s">
        <v>2066</v>
      </c>
      <c r="C1940" s="23" t="s">
        <v>146</v>
      </c>
      <c r="D1940" s="23" t="s">
        <v>19</v>
      </c>
      <c r="E1940" s="13"/>
      <c r="F1940" s="13"/>
      <c r="G1940" s="13"/>
      <c r="H1940" s="13"/>
      <c r="I1940" s="13"/>
      <c r="J1940" s="13"/>
      <c r="K1940" s="13"/>
      <c r="L1940" s="13"/>
      <c r="M1940" s="13"/>
      <c r="N1940" s="13"/>
      <c r="O1940" s="13"/>
      <c r="P1940" s="13"/>
      <c r="Q1940" s="13"/>
      <c r="R1940" s="13"/>
      <c r="S1940" s="13"/>
    </row>
    <row r="1941" spans="1:19" x14ac:dyDescent="0.55000000000000004">
      <c r="A1941" s="19">
        <v>1936</v>
      </c>
      <c r="B1941" s="23" t="s">
        <v>2067</v>
      </c>
      <c r="C1941" s="23" t="s">
        <v>160</v>
      </c>
      <c r="D1941" s="23" t="s">
        <v>19</v>
      </c>
      <c r="E1941" s="13"/>
      <c r="F1941" s="13"/>
      <c r="G1941" s="13"/>
      <c r="H1941" s="13"/>
      <c r="I1941" s="13"/>
      <c r="J1941" s="13"/>
      <c r="K1941" s="13"/>
      <c r="L1941" s="13"/>
      <c r="M1941" s="13"/>
      <c r="N1941" s="13"/>
      <c r="O1941" s="13"/>
      <c r="P1941" s="13"/>
      <c r="Q1941" s="13"/>
      <c r="R1941" s="13"/>
      <c r="S1941" s="13"/>
    </row>
    <row r="1942" spans="1:19" x14ac:dyDescent="0.55000000000000004">
      <c r="A1942" s="19">
        <v>1937</v>
      </c>
      <c r="B1942" s="23" t="s">
        <v>2068</v>
      </c>
      <c r="C1942" s="23" t="s">
        <v>23</v>
      </c>
      <c r="D1942" s="23" t="s">
        <v>26</v>
      </c>
      <c r="E1942" s="13"/>
      <c r="F1942" s="13"/>
      <c r="G1942" s="13"/>
      <c r="H1942" s="13"/>
      <c r="I1942" s="13"/>
      <c r="J1942" s="13"/>
      <c r="K1942" s="13"/>
      <c r="L1942" s="13"/>
      <c r="M1942" s="13"/>
      <c r="N1942" s="13"/>
      <c r="O1942" s="13"/>
      <c r="P1942" s="13"/>
      <c r="Q1942" s="13"/>
      <c r="R1942" s="13"/>
      <c r="S1942" s="13"/>
    </row>
    <row r="1943" spans="1:19" x14ac:dyDescent="0.55000000000000004">
      <c r="A1943" s="19">
        <v>1938</v>
      </c>
      <c r="B1943" s="23" t="s">
        <v>2069</v>
      </c>
      <c r="C1943" s="23" t="s">
        <v>157</v>
      </c>
      <c r="D1943" s="23" t="s">
        <v>841</v>
      </c>
      <c r="E1943" s="13"/>
      <c r="F1943" s="13"/>
      <c r="G1943" s="13"/>
      <c r="H1943" s="13"/>
      <c r="I1943" s="13"/>
      <c r="J1943" s="13"/>
      <c r="K1943" s="13"/>
      <c r="L1943" s="13"/>
      <c r="M1943" s="13"/>
      <c r="N1943" s="13"/>
      <c r="O1943" s="13"/>
      <c r="P1943" s="13"/>
      <c r="Q1943" s="13"/>
      <c r="R1943" s="13"/>
      <c r="S1943" s="13"/>
    </row>
    <row r="1944" spans="1:19" x14ac:dyDescent="0.55000000000000004">
      <c r="A1944" s="19">
        <v>1939</v>
      </c>
      <c r="B1944" s="23" t="s">
        <v>2070</v>
      </c>
      <c r="C1944" s="23" t="s">
        <v>23</v>
      </c>
      <c r="D1944" s="23" t="s">
        <v>26</v>
      </c>
      <c r="E1944" s="13"/>
      <c r="F1944" s="13"/>
      <c r="G1944" s="13"/>
      <c r="H1944" s="13"/>
      <c r="I1944" s="13"/>
      <c r="J1944" s="13"/>
      <c r="K1944" s="13"/>
      <c r="L1944" s="13"/>
      <c r="M1944" s="13"/>
      <c r="N1944" s="13"/>
      <c r="O1944" s="13"/>
      <c r="P1944" s="13"/>
      <c r="Q1944" s="13"/>
      <c r="R1944" s="13"/>
      <c r="S1944" s="13"/>
    </row>
    <row r="1945" spans="1:19" x14ac:dyDescent="0.55000000000000004">
      <c r="A1945" s="19">
        <v>1940</v>
      </c>
      <c r="B1945" s="23" t="s">
        <v>2071</v>
      </c>
      <c r="C1945" s="23" t="s">
        <v>163</v>
      </c>
      <c r="D1945" s="23" t="s">
        <v>432</v>
      </c>
      <c r="E1945" s="13"/>
      <c r="F1945" s="13"/>
      <c r="G1945" s="13"/>
      <c r="H1945" s="13"/>
      <c r="I1945" s="13"/>
      <c r="J1945" s="13"/>
      <c r="K1945" s="13"/>
      <c r="L1945" s="13"/>
      <c r="M1945" s="13"/>
      <c r="N1945" s="13"/>
      <c r="O1945" s="13"/>
      <c r="P1945" s="13"/>
      <c r="Q1945" s="13"/>
      <c r="R1945" s="13"/>
      <c r="S1945" s="13"/>
    </row>
    <row r="1946" spans="1:19" x14ac:dyDescent="0.55000000000000004">
      <c r="A1946" s="19">
        <v>1941</v>
      </c>
      <c r="B1946" s="23" t="s">
        <v>2072</v>
      </c>
      <c r="C1946" s="23" t="s">
        <v>23</v>
      </c>
      <c r="D1946" s="23" t="s">
        <v>26</v>
      </c>
      <c r="E1946" s="13"/>
      <c r="F1946" s="13"/>
      <c r="G1946" s="13"/>
      <c r="H1946" s="13"/>
      <c r="I1946" s="13"/>
      <c r="J1946" s="13"/>
      <c r="K1946" s="13"/>
      <c r="L1946" s="13"/>
      <c r="M1946" s="13"/>
      <c r="N1946" s="13"/>
      <c r="O1946" s="13"/>
      <c r="P1946" s="13"/>
      <c r="Q1946" s="13"/>
      <c r="R1946" s="13"/>
      <c r="S1946" s="13"/>
    </row>
    <row r="1947" spans="1:19" x14ac:dyDescent="0.55000000000000004">
      <c r="A1947" s="19">
        <v>1942</v>
      </c>
      <c r="B1947" s="23" t="s">
        <v>2073</v>
      </c>
      <c r="C1947" s="23" t="s">
        <v>157</v>
      </c>
      <c r="D1947" s="23" t="s">
        <v>841</v>
      </c>
      <c r="E1947" s="13"/>
      <c r="F1947" s="13"/>
      <c r="G1947" s="13"/>
      <c r="H1947" s="13"/>
      <c r="I1947" s="13"/>
      <c r="J1947" s="13"/>
      <c r="K1947" s="13"/>
      <c r="L1947" s="13"/>
      <c r="M1947" s="13"/>
      <c r="N1947" s="13"/>
      <c r="O1947" s="13"/>
      <c r="P1947" s="13"/>
      <c r="Q1947" s="13"/>
      <c r="R1947" s="13"/>
      <c r="S1947" s="13"/>
    </row>
    <row r="1948" spans="1:19" x14ac:dyDescent="0.55000000000000004">
      <c r="A1948" s="19">
        <v>1943</v>
      </c>
      <c r="B1948" s="23" t="s">
        <v>2074</v>
      </c>
      <c r="C1948" s="23" t="s">
        <v>149</v>
      </c>
      <c r="D1948" s="23" t="s">
        <v>19</v>
      </c>
      <c r="E1948" s="13"/>
      <c r="F1948" s="13"/>
      <c r="G1948" s="13"/>
      <c r="H1948" s="13"/>
      <c r="I1948" s="13"/>
      <c r="J1948" s="13"/>
      <c r="K1948" s="13"/>
      <c r="L1948" s="13"/>
      <c r="M1948" s="13"/>
      <c r="N1948" s="13"/>
      <c r="O1948" s="13"/>
      <c r="P1948" s="13"/>
      <c r="Q1948" s="13"/>
      <c r="R1948" s="13"/>
      <c r="S1948" s="13"/>
    </row>
    <row r="1949" spans="1:19" x14ac:dyDescent="0.55000000000000004">
      <c r="A1949" s="19">
        <v>1944</v>
      </c>
      <c r="B1949" s="23" t="s">
        <v>2075</v>
      </c>
      <c r="C1949" s="23" t="s">
        <v>151</v>
      </c>
      <c r="D1949" s="23" t="s">
        <v>19</v>
      </c>
      <c r="E1949" s="13"/>
      <c r="F1949" s="13"/>
      <c r="G1949" s="13"/>
      <c r="H1949" s="13"/>
      <c r="I1949" s="13"/>
      <c r="J1949" s="13"/>
      <c r="K1949" s="13"/>
      <c r="L1949" s="13"/>
      <c r="M1949" s="13"/>
      <c r="N1949" s="13"/>
      <c r="O1949" s="13"/>
      <c r="P1949" s="13"/>
      <c r="Q1949" s="13"/>
      <c r="R1949" s="13"/>
      <c r="S1949" s="13"/>
    </row>
    <row r="1950" spans="1:19" x14ac:dyDescent="0.55000000000000004">
      <c r="A1950" s="19">
        <v>1945</v>
      </c>
      <c r="B1950" s="23" t="s">
        <v>2076</v>
      </c>
      <c r="C1950" s="23" t="s">
        <v>151</v>
      </c>
      <c r="D1950" s="23" t="s">
        <v>19</v>
      </c>
      <c r="E1950" s="13"/>
      <c r="F1950" s="13"/>
      <c r="G1950" s="13"/>
      <c r="H1950" s="13"/>
      <c r="I1950" s="13"/>
      <c r="J1950" s="13"/>
      <c r="K1950" s="13"/>
      <c r="L1950" s="13"/>
      <c r="M1950" s="13"/>
      <c r="N1950" s="13"/>
      <c r="O1950" s="13"/>
      <c r="P1950" s="13"/>
      <c r="Q1950" s="13"/>
      <c r="R1950" s="13"/>
      <c r="S1950" s="13"/>
    </row>
    <row r="1951" spans="1:19" x14ac:dyDescent="0.55000000000000004">
      <c r="A1951" s="19">
        <v>1946</v>
      </c>
      <c r="B1951" s="23" t="s">
        <v>2077</v>
      </c>
      <c r="C1951" s="23" t="s">
        <v>23</v>
      </c>
      <c r="D1951" s="23" t="s">
        <v>24</v>
      </c>
      <c r="E1951" s="13"/>
      <c r="F1951" s="13"/>
      <c r="G1951" s="13"/>
      <c r="H1951" s="13"/>
      <c r="I1951" s="13"/>
      <c r="J1951" s="13"/>
      <c r="K1951" s="13"/>
      <c r="L1951" s="13"/>
      <c r="M1951" s="13"/>
      <c r="N1951" s="13"/>
      <c r="O1951" s="13"/>
      <c r="P1951" s="13"/>
      <c r="Q1951" s="13"/>
      <c r="R1951" s="13"/>
      <c r="S1951" s="13"/>
    </row>
    <row r="1952" spans="1:19" x14ac:dyDescent="0.55000000000000004">
      <c r="A1952" s="19">
        <v>1947</v>
      </c>
      <c r="B1952" s="23" t="s">
        <v>2078</v>
      </c>
      <c r="C1952" s="23" t="s">
        <v>160</v>
      </c>
      <c r="D1952" s="23" t="s">
        <v>19</v>
      </c>
      <c r="E1952" s="13"/>
      <c r="F1952" s="13"/>
      <c r="G1952" s="13"/>
      <c r="H1952" s="13"/>
      <c r="I1952" s="13"/>
      <c r="J1952" s="13"/>
      <c r="K1952" s="13"/>
      <c r="L1952" s="13"/>
      <c r="M1952" s="13"/>
      <c r="N1952" s="13"/>
      <c r="O1952" s="13"/>
      <c r="P1952" s="13"/>
      <c r="Q1952" s="13"/>
      <c r="R1952" s="13"/>
      <c r="S1952" s="13"/>
    </row>
    <row r="1953" spans="1:19" x14ac:dyDescent="0.55000000000000004">
      <c r="A1953" s="19">
        <v>1948</v>
      </c>
      <c r="B1953" s="23" t="s">
        <v>2079</v>
      </c>
      <c r="C1953" s="23" t="s">
        <v>23</v>
      </c>
      <c r="D1953" s="23" t="s">
        <v>26</v>
      </c>
      <c r="E1953" s="13"/>
      <c r="F1953" s="13"/>
      <c r="G1953" s="13"/>
      <c r="H1953" s="13"/>
      <c r="I1953" s="13"/>
      <c r="J1953" s="13"/>
      <c r="K1953" s="13"/>
      <c r="L1953" s="13"/>
      <c r="M1953" s="13"/>
      <c r="N1953" s="13"/>
      <c r="O1953" s="13"/>
      <c r="P1953" s="13"/>
      <c r="Q1953" s="13"/>
      <c r="R1953" s="13"/>
      <c r="S1953" s="13"/>
    </row>
    <row r="1954" spans="1:19" x14ac:dyDescent="0.55000000000000004">
      <c r="A1954" s="19">
        <v>1949</v>
      </c>
      <c r="B1954" s="23" t="s">
        <v>2080</v>
      </c>
      <c r="C1954" s="23" t="s">
        <v>163</v>
      </c>
      <c r="D1954" s="23" t="s">
        <v>2049</v>
      </c>
      <c r="E1954" s="13"/>
      <c r="F1954" s="13"/>
      <c r="G1954" s="13"/>
      <c r="H1954" s="13"/>
      <c r="I1954" s="13"/>
      <c r="J1954" s="13"/>
      <c r="K1954" s="13"/>
      <c r="L1954" s="13"/>
      <c r="M1954" s="13"/>
      <c r="N1954" s="13"/>
      <c r="O1954" s="13"/>
      <c r="P1954" s="13"/>
      <c r="Q1954" s="13"/>
      <c r="R1954" s="13"/>
      <c r="S1954" s="13"/>
    </row>
    <row r="1955" spans="1:19" x14ac:dyDescent="0.55000000000000004">
      <c r="A1955" s="19">
        <v>1950</v>
      </c>
      <c r="B1955" s="23" t="s">
        <v>2081</v>
      </c>
      <c r="C1955" s="23" t="s">
        <v>160</v>
      </c>
      <c r="D1955" s="23" t="s">
        <v>19</v>
      </c>
      <c r="E1955" s="13"/>
      <c r="F1955" s="13"/>
      <c r="G1955" s="13"/>
      <c r="H1955" s="13"/>
      <c r="I1955" s="13"/>
      <c r="J1955" s="13"/>
      <c r="K1955" s="13"/>
      <c r="L1955" s="13"/>
      <c r="M1955" s="13"/>
      <c r="N1955" s="13"/>
      <c r="O1955" s="13"/>
      <c r="P1955" s="13"/>
      <c r="Q1955" s="13"/>
      <c r="R1955" s="13"/>
      <c r="S1955" s="13"/>
    </row>
    <row r="1956" spans="1:19" x14ac:dyDescent="0.55000000000000004">
      <c r="A1956" s="19">
        <v>1951</v>
      </c>
      <c r="B1956" s="23" t="s">
        <v>2082</v>
      </c>
      <c r="C1956" s="23" t="s">
        <v>62</v>
      </c>
      <c r="D1956" s="23" t="s">
        <v>19</v>
      </c>
      <c r="E1956" s="13"/>
      <c r="F1956" s="13"/>
      <c r="G1956" s="13"/>
      <c r="H1956" s="13"/>
      <c r="I1956" s="13"/>
      <c r="J1956" s="13">
        <v>4101</v>
      </c>
      <c r="K1956" s="13">
        <v>4101</v>
      </c>
      <c r="L1956" s="13">
        <v>4101</v>
      </c>
      <c r="M1956" s="13">
        <v>4101</v>
      </c>
      <c r="N1956" s="13"/>
      <c r="O1956" s="13"/>
      <c r="P1956" s="13"/>
      <c r="Q1956" s="13"/>
      <c r="R1956" s="13"/>
      <c r="S1956" s="13"/>
    </row>
    <row r="1957" spans="1:19" x14ac:dyDescent="0.55000000000000004">
      <c r="A1957" s="19">
        <v>1952</v>
      </c>
      <c r="B1957" s="23" t="s">
        <v>2083</v>
      </c>
      <c r="C1957" s="23" t="s">
        <v>23</v>
      </c>
      <c r="D1957" s="23" t="s">
        <v>26</v>
      </c>
      <c r="E1957" s="13"/>
      <c r="F1957" s="13"/>
      <c r="G1957" s="13"/>
      <c r="H1957" s="13"/>
      <c r="I1957" s="13"/>
      <c r="J1957" s="13"/>
      <c r="K1957" s="13"/>
      <c r="L1957" s="13"/>
      <c r="M1957" s="13"/>
      <c r="N1957" s="13"/>
      <c r="O1957" s="13"/>
      <c r="P1957" s="13"/>
      <c r="Q1957" s="13"/>
      <c r="R1957" s="13"/>
      <c r="S1957" s="13"/>
    </row>
    <row r="1958" spans="1:19" x14ac:dyDescent="0.55000000000000004">
      <c r="A1958" s="19">
        <v>1953</v>
      </c>
      <c r="B1958" s="23" t="s">
        <v>2084</v>
      </c>
      <c r="C1958" s="23" t="s">
        <v>149</v>
      </c>
      <c r="D1958" s="23" t="s">
        <v>19</v>
      </c>
      <c r="E1958" s="13"/>
      <c r="F1958" s="13"/>
      <c r="G1958" s="13"/>
      <c r="H1958" s="13"/>
      <c r="I1958" s="13"/>
      <c r="J1958" s="13"/>
      <c r="K1958" s="13"/>
      <c r="L1958" s="13"/>
      <c r="M1958" s="13"/>
      <c r="N1958" s="13"/>
      <c r="O1958" s="13"/>
      <c r="P1958" s="13"/>
      <c r="Q1958" s="13"/>
      <c r="R1958" s="13"/>
      <c r="S1958" s="13"/>
    </row>
    <row r="1959" spans="1:19" x14ac:dyDescent="0.55000000000000004">
      <c r="A1959" s="19">
        <v>1954</v>
      </c>
      <c r="B1959" s="23" t="s">
        <v>2085</v>
      </c>
      <c r="C1959" s="23" t="s">
        <v>151</v>
      </c>
      <c r="D1959" s="23" t="s">
        <v>19</v>
      </c>
      <c r="E1959" s="13"/>
      <c r="F1959" s="13"/>
      <c r="G1959" s="13"/>
      <c r="H1959" s="13"/>
      <c r="I1959" s="13"/>
      <c r="J1959" s="13"/>
      <c r="K1959" s="13"/>
      <c r="L1959" s="13"/>
      <c r="M1959" s="13"/>
      <c r="N1959" s="13"/>
      <c r="O1959" s="13"/>
      <c r="P1959" s="13"/>
      <c r="Q1959" s="13"/>
      <c r="R1959" s="13"/>
      <c r="S1959" s="13"/>
    </row>
    <row r="1960" spans="1:19" x14ac:dyDescent="0.55000000000000004">
      <c r="A1960" s="19">
        <v>1955</v>
      </c>
      <c r="B1960" s="23" t="s">
        <v>2086</v>
      </c>
      <c r="C1960" s="23" t="s">
        <v>146</v>
      </c>
      <c r="D1960" s="23" t="s">
        <v>19</v>
      </c>
      <c r="E1960" s="13"/>
      <c r="F1960" s="13"/>
      <c r="G1960" s="13"/>
      <c r="H1960" s="13"/>
      <c r="I1960" s="13"/>
      <c r="J1960" s="13"/>
      <c r="K1960" s="13"/>
      <c r="L1960" s="13"/>
      <c r="M1960" s="13"/>
      <c r="N1960" s="13"/>
      <c r="O1960" s="13"/>
      <c r="P1960" s="13"/>
      <c r="Q1960" s="13"/>
      <c r="R1960" s="13"/>
      <c r="S1960" s="13"/>
    </row>
    <row r="1961" spans="1:19" x14ac:dyDescent="0.55000000000000004">
      <c r="A1961" s="19">
        <v>1956</v>
      </c>
      <c r="B1961" s="23" t="s">
        <v>2087</v>
      </c>
      <c r="C1961" s="23" t="s">
        <v>23</v>
      </c>
      <c r="D1961" s="23" t="s">
        <v>26</v>
      </c>
      <c r="E1961" s="13"/>
      <c r="F1961" s="13"/>
      <c r="G1961" s="13"/>
      <c r="H1961" s="13"/>
      <c r="I1961" s="13"/>
      <c r="J1961" s="13"/>
      <c r="K1961" s="13"/>
      <c r="L1961" s="13"/>
      <c r="M1961" s="13"/>
      <c r="N1961" s="13"/>
      <c r="O1961" s="13"/>
      <c r="P1961" s="13"/>
      <c r="Q1961" s="13"/>
      <c r="R1961" s="13"/>
      <c r="S1961" s="13"/>
    </row>
    <row r="1962" spans="1:19" x14ac:dyDescent="0.55000000000000004">
      <c r="A1962" s="19">
        <v>1957</v>
      </c>
      <c r="B1962" s="23" t="s">
        <v>2088</v>
      </c>
      <c r="C1962" s="23" t="s">
        <v>23</v>
      </c>
      <c r="D1962" s="23" t="s">
        <v>26</v>
      </c>
      <c r="E1962" s="13"/>
      <c r="F1962" s="13"/>
      <c r="G1962" s="13"/>
      <c r="H1962" s="13"/>
      <c r="I1962" s="13"/>
      <c r="J1962" s="13"/>
      <c r="K1962" s="13"/>
      <c r="L1962" s="13"/>
      <c r="M1962" s="13"/>
      <c r="N1962" s="13"/>
      <c r="O1962" s="13"/>
      <c r="P1962" s="13"/>
      <c r="Q1962" s="13"/>
      <c r="R1962" s="13"/>
      <c r="S1962" s="13"/>
    </row>
    <row r="1963" spans="1:19" x14ac:dyDescent="0.55000000000000004">
      <c r="A1963" s="19">
        <v>1958</v>
      </c>
      <c r="B1963" s="23" t="s">
        <v>2089</v>
      </c>
      <c r="C1963" s="23" t="s">
        <v>23</v>
      </c>
      <c r="D1963" s="23" t="s">
        <v>26</v>
      </c>
      <c r="E1963" s="13"/>
      <c r="F1963" s="13"/>
      <c r="G1963" s="13"/>
      <c r="H1963" s="13"/>
      <c r="I1963" s="13"/>
      <c r="J1963" s="13"/>
      <c r="K1963" s="13"/>
      <c r="L1963" s="13"/>
      <c r="M1963" s="13"/>
      <c r="N1963" s="13"/>
      <c r="O1963" s="13"/>
      <c r="P1963" s="13"/>
      <c r="Q1963" s="13"/>
      <c r="R1963" s="13"/>
      <c r="S1963" s="13"/>
    </row>
    <row r="1964" spans="1:19" x14ac:dyDescent="0.55000000000000004">
      <c r="A1964" s="19">
        <v>1959</v>
      </c>
      <c r="B1964" s="23" t="s">
        <v>2090</v>
      </c>
      <c r="C1964" s="23" t="s">
        <v>23</v>
      </c>
      <c r="D1964" s="23" t="s">
        <v>26</v>
      </c>
      <c r="E1964" s="13"/>
      <c r="F1964" s="13"/>
      <c r="G1964" s="13"/>
      <c r="H1964" s="13"/>
      <c r="I1964" s="13"/>
      <c r="J1964" s="13"/>
      <c r="K1964" s="13"/>
      <c r="L1964" s="13"/>
      <c r="M1964" s="13"/>
      <c r="N1964" s="13"/>
      <c r="O1964" s="13"/>
      <c r="P1964" s="13"/>
      <c r="Q1964" s="13"/>
      <c r="R1964" s="13"/>
      <c r="S1964" s="13"/>
    </row>
    <row r="1965" spans="1:19" x14ac:dyDescent="0.55000000000000004">
      <c r="A1965" s="19">
        <v>1960</v>
      </c>
      <c r="B1965" s="23" t="s">
        <v>2091</v>
      </c>
      <c r="C1965" s="23" t="s">
        <v>157</v>
      </c>
      <c r="D1965" s="23" t="s">
        <v>841</v>
      </c>
      <c r="E1965" s="13"/>
      <c r="F1965" s="13"/>
      <c r="G1965" s="13"/>
      <c r="H1965" s="13"/>
      <c r="I1965" s="13"/>
      <c r="J1965" s="13"/>
      <c r="K1965" s="13"/>
      <c r="L1965" s="13"/>
      <c r="M1965" s="13"/>
      <c r="N1965" s="13"/>
      <c r="O1965" s="13"/>
      <c r="P1965" s="13"/>
      <c r="Q1965" s="13"/>
      <c r="R1965" s="13"/>
      <c r="S1965" s="13"/>
    </row>
    <row r="1966" spans="1:19" x14ac:dyDescent="0.55000000000000004">
      <c r="A1966" s="19">
        <v>1961</v>
      </c>
      <c r="B1966" s="23" t="s">
        <v>2092</v>
      </c>
      <c r="C1966" s="23" t="s">
        <v>62</v>
      </c>
      <c r="D1966" s="23" t="s">
        <v>19</v>
      </c>
      <c r="E1966" s="13"/>
      <c r="F1966" s="13"/>
      <c r="G1966" s="13"/>
      <c r="H1966" s="13"/>
      <c r="I1966" s="13"/>
      <c r="J1966" s="13"/>
      <c r="K1966" s="13"/>
      <c r="L1966" s="13"/>
      <c r="M1966" s="13"/>
      <c r="N1966" s="13"/>
      <c r="O1966" s="13"/>
      <c r="P1966" s="13"/>
      <c r="Q1966" s="13"/>
      <c r="R1966" s="13"/>
      <c r="S1966" s="13"/>
    </row>
    <row r="1967" spans="1:19" x14ac:dyDescent="0.55000000000000004">
      <c r="A1967" s="19">
        <v>1962</v>
      </c>
      <c r="B1967" s="23" t="s">
        <v>2093</v>
      </c>
      <c r="C1967" s="23" t="s">
        <v>23</v>
      </c>
      <c r="D1967" s="23" t="s">
        <v>26</v>
      </c>
      <c r="E1967" s="13"/>
      <c r="F1967" s="13"/>
      <c r="G1967" s="13"/>
      <c r="H1967" s="13"/>
      <c r="I1967" s="13"/>
      <c r="J1967" s="13"/>
      <c r="K1967" s="13"/>
      <c r="L1967" s="13"/>
      <c r="M1967" s="13"/>
      <c r="N1967" s="13"/>
      <c r="O1967" s="13"/>
      <c r="P1967" s="13"/>
      <c r="Q1967" s="13"/>
      <c r="R1967" s="13"/>
      <c r="S1967" s="13"/>
    </row>
    <row r="1968" spans="1:19" x14ac:dyDescent="0.55000000000000004">
      <c r="A1968" s="19">
        <v>1963</v>
      </c>
      <c r="B1968" s="23" t="s">
        <v>2094</v>
      </c>
      <c r="C1968" s="23" t="s">
        <v>149</v>
      </c>
      <c r="D1968" s="23" t="s">
        <v>19</v>
      </c>
      <c r="E1968" s="13"/>
      <c r="F1968" s="13"/>
      <c r="G1968" s="13"/>
      <c r="H1968" s="13"/>
      <c r="I1968" s="13"/>
      <c r="J1968" s="13"/>
      <c r="K1968" s="13"/>
      <c r="L1968" s="13"/>
      <c r="M1968" s="13"/>
      <c r="N1968" s="13"/>
      <c r="O1968" s="13"/>
      <c r="P1968" s="13"/>
      <c r="Q1968" s="13"/>
      <c r="R1968" s="13"/>
      <c r="S1968" s="13"/>
    </row>
    <row r="1969" spans="1:19" x14ac:dyDescent="0.55000000000000004">
      <c r="A1969" s="19">
        <v>1964</v>
      </c>
      <c r="B1969" s="23" t="s">
        <v>2095</v>
      </c>
      <c r="C1969" s="23" t="s">
        <v>151</v>
      </c>
      <c r="D1969" s="23" t="s">
        <v>19</v>
      </c>
      <c r="E1969" s="13"/>
      <c r="F1969" s="13"/>
      <c r="G1969" s="13"/>
      <c r="H1969" s="13"/>
      <c r="I1969" s="13"/>
      <c r="J1969" s="13"/>
      <c r="K1969" s="13"/>
      <c r="L1969" s="13"/>
      <c r="M1969" s="13"/>
      <c r="N1969" s="13"/>
      <c r="O1969" s="13"/>
      <c r="P1969" s="13"/>
      <c r="Q1969" s="13"/>
      <c r="R1969" s="13"/>
      <c r="S1969" s="13"/>
    </row>
    <row r="1970" spans="1:19" x14ac:dyDescent="0.55000000000000004">
      <c r="A1970" s="19">
        <v>1965</v>
      </c>
      <c r="B1970" s="23" t="s">
        <v>2096</v>
      </c>
      <c r="C1970" s="23" t="s">
        <v>21</v>
      </c>
      <c r="D1970" s="23" t="s">
        <v>19</v>
      </c>
      <c r="E1970" s="13"/>
      <c r="F1970" s="13"/>
      <c r="G1970" s="13"/>
      <c r="H1970" s="13"/>
      <c r="I1970" s="13"/>
      <c r="J1970" s="13"/>
      <c r="K1970" s="13"/>
      <c r="L1970" s="13"/>
      <c r="M1970" s="13"/>
      <c r="N1970" s="13"/>
      <c r="O1970" s="13"/>
      <c r="P1970" s="13"/>
      <c r="Q1970" s="13"/>
      <c r="R1970" s="13"/>
      <c r="S1970" s="13"/>
    </row>
    <row r="1971" spans="1:19" x14ac:dyDescent="0.55000000000000004">
      <c r="A1971" s="19">
        <v>1966</v>
      </c>
      <c r="B1971" s="23" t="s">
        <v>2097</v>
      </c>
      <c r="C1971" s="23" t="s">
        <v>23</v>
      </c>
      <c r="D1971" s="23" t="s">
        <v>19</v>
      </c>
      <c r="E1971" s="13"/>
      <c r="F1971" s="13"/>
      <c r="G1971" s="13"/>
      <c r="H1971" s="13"/>
      <c r="I1971" s="13"/>
      <c r="J1971" s="13"/>
      <c r="K1971" s="13"/>
      <c r="L1971" s="13"/>
      <c r="M1971" s="13"/>
      <c r="N1971" s="13"/>
      <c r="O1971" s="13"/>
      <c r="P1971" s="13"/>
      <c r="Q1971" s="13"/>
      <c r="R1971" s="13"/>
      <c r="S1971" s="13"/>
    </row>
    <row r="1972" spans="1:19" x14ac:dyDescent="0.55000000000000004">
      <c r="A1972" s="19">
        <v>1967</v>
      </c>
      <c r="B1972" s="23" t="s">
        <v>2098</v>
      </c>
      <c r="C1972" s="23" t="s">
        <v>23</v>
      </c>
      <c r="D1972" s="23" t="s">
        <v>19</v>
      </c>
      <c r="E1972" s="13"/>
      <c r="F1972" s="13"/>
      <c r="G1972" s="13"/>
      <c r="H1972" s="13"/>
      <c r="I1972" s="13"/>
      <c r="J1972" s="13"/>
      <c r="K1972" s="13"/>
      <c r="L1972" s="13"/>
      <c r="M1972" s="13"/>
      <c r="N1972" s="13"/>
      <c r="O1972" s="13"/>
      <c r="P1972" s="13"/>
      <c r="Q1972" s="13"/>
      <c r="R1972" s="13"/>
      <c r="S1972" s="13"/>
    </row>
    <row r="1973" spans="1:19" x14ac:dyDescent="0.55000000000000004">
      <c r="A1973" s="19">
        <v>1968</v>
      </c>
      <c r="B1973" s="23" t="s">
        <v>2099</v>
      </c>
      <c r="C1973" s="23" t="s">
        <v>23</v>
      </c>
      <c r="D1973" s="23" t="s">
        <v>26</v>
      </c>
      <c r="E1973" s="13"/>
      <c r="F1973" s="13"/>
      <c r="G1973" s="13"/>
      <c r="H1973" s="13"/>
      <c r="I1973" s="13"/>
      <c r="J1973" s="13"/>
      <c r="K1973" s="13"/>
      <c r="L1973" s="13"/>
      <c r="M1973" s="13"/>
      <c r="N1973" s="13"/>
      <c r="O1973" s="13"/>
      <c r="P1973" s="13"/>
      <c r="Q1973" s="13"/>
      <c r="R1973" s="13"/>
      <c r="S1973" s="13"/>
    </row>
    <row r="1974" spans="1:19" x14ac:dyDescent="0.55000000000000004">
      <c r="A1974" s="19">
        <v>1969</v>
      </c>
      <c r="B1974" s="23" t="s">
        <v>2100</v>
      </c>
      <c r="C1974" s="23" t="s">
        <v>160</v>
      </c>
      <c r="D1974" s="23" t="s">
        <v>19</v>
      </c>
      <c r="E1974" s="13"/>
      <c r="F1974" s="13"/>
      <c r="G1974" s="13"/>
      <c r="H1974" s="13"/>
      <c r="I1974" s="13"/>
      <c r="J1974" s="13"/>
      <c r="K1974" s="13"/>
      <c r="L1974" s="13"/>
      <c r="M1974" s="13"/>
      <c r="N1974" s="13"/>
      <c r="O1974" s="13"/>
      <c r="P1974" s="13"/>
      <c r="Q1974" s="13"/>
      <c r="R1974" s="13"/>
      <c r="S1974" s="13"/>
    </row>
    <row r="1975" spans="1:19" x14ac:dyDescent="0.55000000000000004">
      <c r="A1975" s="19">
        <v>1970</v>
      </c>
      <c r="B1975" s="23" t="s">
        <v>2101</v>
      </c>
      <c r="C1975" s="23" t="s">
        <v>23</v>
      </c>
      <c r="D1975" s="23" t="s">
        <v>26</v>
      </c>
      <c r="E1975" s="13"/>
      <c r="F1975" s="13"/>
      <c r="G1975" s="13"/>
      <c r="H1975" s="13"/>
      <c r="I1975" s="13"/>
      <c r="J1975" s="13"/>
      <c r="K1975" s="13"/>
      <c r="L1975" s="13"/>
      <c r="M1975" s="13"/>
      <c r="N1975" s="13"/>
      <c r="O1975" s="13"/>
      <c r="P1975" s="13"/>
      <c r="Q1975" s="13"/>
      <c r="R1975" s="13"/>
      <c r="S1975" s="13"/>
    </row>
    <row r="1976" spans="1:19" x14ac:dyDescent="0.55000000000000004">
      <c r="A1976" s="19">
        <v>1971</v>
      </c>
      <c r="B1976" s="23" t="s">
        <v>2102</v>
      </c>
      <c r="C1976" s="23" t="s">
        <v>23</v>
      </c>
      <c r="D1976" s="23" t="s">
        <v>26</v>
      </c>
      <c r="E1976" s="13"/>
      <c r="F1976" s="13"/>
      <c r="G1976" s="13"/>
      <c r="H1976" s="13"/>
      <c r="I1976" s="13"/>
      <c r="J1976" s="13"/>
      <c r="K1976" s="13"/>
      <c r="L1976" s="13"/>
      <c r="M1976" s="13"/>
      <c r="N1976" s="13"/>
      <c r="O1976" s="13"/>
      <c r="P1976" s="13"/>
      <c r="Q1976" s="13"/>
      <c r="R1976" s="13"/>
      <c r="S1976" s="13"/>
    </row>
    <row r="1977" spans="1:19" x14ac:dyDescent="0.55000000000000004">
      <c r="A1977" s="19">
        <v>1972</v>
      </c>
      <c r="B1977" s="23" t="s">
        <v>2103</v>
      </c>
      <c r="C1977" s="23" t="s">
        <v>151</v>
      </c>
      <c r="D1977" s="23" t="s">
        <v>19</v>
      </c>
      <c r="E1977" s="13"/>
      <c r="F1977" s="13"/>
      <c r="G1977" s="13"/>
      <c r="H1977" s="13"/>
      <c r="I1977" s="13"/>
      <c r="J1977" s="13"/>
      <c r="K1977" s="13"/>
      <c r="L1977" s="13"/>
      <c r="M1977" s="13"/>
      <c r="N1977" s="13"/>
      <c r="O1977" s="13"/>
      <c r="P1977" s="13"/>
      <c r="Q1977" s="13"/>
      <c r="R1977" s="13"/>
      <c r="S1977" s="13"/>
    </row>
    <row r="1978" spans="1:19" x14ac:dyDescent="0.55000000000000004">
      <c r="A1978" s="19">
        <v>1973</v>
      </c>
      <c r="B1978" s="23" t="s">
        <v>2104</v>
      </c>
      <c r="C1978" s="23" t="s">
        <v>149</v>
      </c>
      <c r="D1978" s="23" t="s">
        <v>19</v>
      </c>
      <c r="E1978" s="13"/>
      <c r="F1978" s="13"/>
      <c r="G1978" s="13"/>
      <c r="H1978" s="13"/>
      <c r="I1978" s="13"/>
      <c r="J1978" s="13"/>
      <c r="K1978" s="13"/>
      <c r="L1978" s="13"/>
      <c r="M1978" s="13"/>
      <c r="N1978" s="13"/>
      <c r="O1978" s="13"/>
      <c r="P1978" s="13"/>
      <c r="Q1978" s="13"/>
      <c r="R1978" s="13"/>
      <c r="S1978" s="13"/>
    </row>
    <row r="1979" spans="1:19" x14ac:dyDescent="0.55000000000000004">
      <c r="A1979" s="19">
        <v>1974</v>
      </c>
      <c r="B1979" s="23" t="s">
        <v>2105</v>
      </c>
      <c r="C1979" s="23" t="s">
        <v>151</v>
      </c>
      <c r="D1979" s="23" t="s">
        <v>19</v>
      </c>
      <c r="E1979" s="13"/>
      <c r="F1979" s="13"/>
      <c r="G1979" s="13"/>
      <c r="H1979" s="13"/>
      <c r="I1979" s="13"/>
      <c r="J1979" s="13"/>
      <c r="K1979" s="13"/>
      <c r="L1979" s="13"/>
      <c r="M1979" s="13"/>
      <c r="N1979" s="13"/>
      <c r="O1979" s="13"/>
      <c r="P1979" s="13"/>
      <c r="Q1979" s="13"/>
      <c r="R1979" s="13"/>
      <c r="S1979" s="13"/>
    </row>
    <row r="1980" spans="1:19" x14ac:dyDescent="0.55000000000000004">
      <c r="A1980" s="19">
        <v>1975</v>
      </c>
      <c r="B1980" s="23" t="s">
        <v>2106</v>
      </c>
      <c r="C1980" s="23" t="s">
        <v>23</v>
      </c>
      <c r="D1980" s="23" t="s">
        <v>26</v>
      </c>
      <c r="E1980" s="13"/>
      <c r="F1980" s="13"/>
      <c r="G1980" s="13"/>
      <c r="H1980" s="13"/>
      <c r="I1980" s="13"/>
      <c r="J1980" s="13"/>
      <c r="K1980" s="13"/>
      <c r="L1980" s="13"/>
      <c r="M1980" s="13"/>
      <c r="N1980" s="13"/>
      <c r="O1980" s="13"/>
      <c r="P1980" s="13"/>
      <c r="Q1980" s="13"/>
      <c r="R1980" s="13"/>
      <c r="S1980" s="13"/>
    </row>
    <row r="1981" spans="1:19" x14ac:dyDescent="0.55000000000000004">
      <c r="A1981" s="19">
        <v>1976</v>
      </c>
      <c r="B1981" s="23" t="s">
        <v>2107</v>
      </c>
      <c r="C1981" s="23" t="s">
        <v>23</v>
      </c>
      <c r="D1981" s="23" t="s">
        <v>24</v>
      </c>
      <c r="E1981" s="13"/>
      <c r="F1981" s="13"/>
      <c r="G1981" s="13"/>
      <c r="H1981" s="13"/>
      <c r="I1981" s="13"/>
      <c r="J1981" s="13"/>
      <c r="K1981" s="13"/>
      <c r="L1981" s="13"/>
      <c r="M1981" s="13"/>
      <c r="N1981" s="13"/>
      <c r="O1981" s="13"/>
      <c r="P1981" s="13"/>
      <c r="Q1981" s="13"/>
      <c r="R1981" s="13"/>
      <c r="S1981" s="13"/>
    </row>
    <row r="1982" spans="1:19" x14ac:dyDescent="0.55000000000000004">
      <c r="A1982" s="19">
        <v>1977</v>
      </c>
      <c r="B1982" s="23" t="s">
        <v>2108</v>
      </c>
      <c r="C1982" s="23" t="s">
        <v>160</v>
      </c>
      <c r="D1982" s="23" t="s">
        <v>19</v>
      </c>
      <c r="E1982" s="13"/>
      <c r="F1982" s="13"/>
      <c r="G1982" s="13"/>
      <c r="H1982" s="13"/>
      <c r="I1982" s="13"/>
      <c r="J1982" s="13"/>
      <c r="K1982" s="13"/>
      <c r="L1982" s="13"/>
      <c r="M1982" s="13"/>
      <c r="N1982" s="13"/>
      <c r="O1982" s="13"/>
      <c r="P1982" s="13"/>
      <c r="Q1982" s="13"/>
      <c r="R1982" s="13"/>
      <c r="S1982" s="13"/>
    </row>
    <row r="1983" spans="1:19" x14ac:dyDescent="0.55000000000000004">
      <c r="A1983" s="19">
        <v>1978</v>
      </c>
      <c r="B1983" s="23" t="s">
        <v>2109</v>
      </c>
      <c r="C1983" s="23" t="s">
        <v>23</v>
      </c>
      <c r="D1983" s="23" t="s">
        <v>26</v>
      </c>
      <c r="E1983" s="13"/>
      <c r="F1983" s="13"/>
      <c r="G1983" s="13"/>
      <c r="H1983" s="13"/>
      <c r="I1983" s="13"/>
      <c r="J1983" s="13"/>
      <c r="K1983" s="13"/>
      <c r="L1983" s="13"/>
      <c r="M1983" s="13"/>
      <c r="N1983" s="13"/>
      <c r="O1983" s="13"/>
      <c r="P1983" s="13"/>
      <c r="Q1983" s="13"/>
      <c r="R1983" s="13"/>
      <c r="S1983" s="13"/>
    </row>
    <row r="1984" spans="1:19" x14ac:dyDescent="0.55000000000000004">
      <c r="A1984" s="19">
        <v>1979</v>
      </c>
      <c r="B1984" s="23" t="s">
        <v>2110</v>
      </c>
      <c r="C1984" s="23" t="s">
        <v>163</v>
      </c>
      <c r="D1984" s="23" t="s">
        <v>432</v>
      </c>
      <c r="E1984" s="13"/>
      <c r="F1984" s="13"/>
      <c r="G1984" s="13"/>
      <c r="H1984" s="13"/>
      <c r="I1984" s="13"/>
      <c r="J1984" s="13"/>
      <c r="K1984" s="13"/>
      <c r="L1984" s="13"/>
      <c r="M1984" s="13"/>
      <c r="N1984" s="13"/>
      <c r="O1984" s="13"/>
      <c r="P1984" s="13"/>
      <c r="Q1984" s="13"/>
      <c r="R1984" s="13"/>
      <c r="S1984" s="13"/>
    </row>
    <row r="1985" spans="1:19" x14ac:dyDescent="0.55000000000000004">
      <c r="A1985" s="19">
        <v>1980</v>
      </c>
      <c r="B1985" s="23" t="s">
        <v>2111</v>
      </c>
      <c r="C1985" s="23" t="s">
        <v>23</v>
      </c>
      <c r="D1985" s="23" t="s">
        <v>26</v>
      </c>
      <c r="E1985" s="13"/>
      <c r="F1985" s="13"/>
      <c r="G1985" s="13"/>
      <c r="H1985" s="13"/>
      <c r="I1985" s="13"/>
      <c r="J1985" s="13"/>
      <c r="K1985" s="13"/>
      <c r="L1985" s="13"/>
      <c r="M1985" s="13"/>
      <c r="N1985" s="13"/>
      <c r="O1985" s="13"/>
      <c r="P1985" s="13"/>
      <c r="Q1985" s="13"/>
      <c r="R1985" s="13"/>
      <c r="S1985" s="13"/>
    </row>
    <row r="1986" spans="1:19" x14ac:dyDescent="0.55000000000000004">
      <c r="A1986" s="19">
        <v>1981</v>
      </c>
      <c r="B1986" s="23" t="s">
        <v>2112</v>
      </c>
      <c r="C1986" s="23" t="s">
        <v>163</v>
      </c>
      <c r="D1986" s="23" t="s">
        <v>2049</v>
      </c>
      <c r="E1986" s="13"/>
      <c r="F1986" s="13"/>
      <c r="G1986" s="13"/>
      <c r="H1986" s="13"/>
      <c r="I1986" s="13"/>
      <c r="J1986" s="13"/>
      <c r="K1986" s="13"/>
      <c r="L1986" s="13"/>
      <c r="M1986" s="13"/>
      <c r="N1986" s="13"/>
      <c r="O1986" s="13"/>
      <c r="P1986" s="13"/>
      <c r="Q1986" s="13"/>
      <c r="R1986" s="13"/>
      <c r="S1986" s="13"/>
    </row>
    <row r="1987" spans="1:19" x14ac:dyDescent="0.55000000000000004">
      <c r="A1987" s="19">
        <v>1982</v>
      </c>
      <c r="B1987" s="23" t="s">
        <v>2113</v>
      </c>
      <c r="C1987" s="23" t="s">
        <v>23</v>
      </c>
      <c r="D1987" s="23" t="s">
        <v>26</v>
      </c>
      <c r="E1987" s="13"/>
      <c r="F1987" s="13"/>
      <c r="G1987" s="13"/>
      <c r="H1987" s="13"/>
      <c r="I1987" s="13"/>
      <c r="J1987" s="13"/>
      <c r="K1987" s="13"/>
      <c r="L1987" s="13"/>
      <c r="M1987" s="13"/>
      <c r="N1987" s="13"/>
      <c r="O1987" s="13"/>
      <c r="P1987" s="13"/>
      <c r="Q1987" s="13"/>
      <c r="R1987" s="13"/>
      <c r="S1987" s="13"/>
    </row>
    <row r="1988" spans="1:19" x14ac:dyDescent="0.55000000000000004">
      <c r="A1988" s="19">
        <v>1983</v>
      </c>
      <c r="B1988" s="23" t="s">
        <v>2114</v>
      </c>
      <c r="C1988" s="23" t="s">
        <v>149</v>
      </c>
      <c r="D1988" s="23" t="s">
        <v>19</v>
      </c>
      <c r="E1988" s="13"/>
      <c r="F1988" s="13"/>
      <c r="G1988" s="13"/>
      <c r="H1988" s="13"/>
      <c r="I1988" s="13"/>
      <c r="J1988" s="13"/>
      <c r="K1988" s="13"/>
      <c r="L1988" s="13"/>
      <c r="M1988" s="13"/>
      <c r="N1988" s="13"/>
      <c r="O1988" s="13"/>
      <c r="P1988" s="13"/>
      <c r="Q1988" s="13"/>
      <c r="R1988" s="13"/>
      <c r="S1988" s="13"/>
    </row>
    <row r="1989" spans="1:19" x14ac:dyDescent="0.55000000000000004">
      <c r="A1989" s="19">
        <v>1984</v>
      </c>
      <c r="B1989" s="23" t="s">
        <v>2115</v>
      </c>
      <c r="C1989" s="23" t="s">
        <v>151</v>
      </c>
      <c r="D1989" s="23" t="s">
        <v>19</v>
      </c>
      <c r="E1989" s="13"/>
      <c r="F1989" s="13"/>
      <c r="G1989" s="13"/>
      <c r="H1989" s="13"/>
      <c r="I1989" s="13"/>
      <c r="J1989" s="13"/>
      <c r="K1989" s="13"/>
      <c r="L1989" s="13"/>
      <c r="M1989" s="13"/>
      <c r="N1989" s="13"/>
      <c r="O1989" s="13"/>
      <c r="P1989" s="13"/>
      <c r="Q1989" s="13"/>
      <c r="R1989" s="13"/>
      <c r="S1989" s="13"/>
    </row>
    <row r="1990" spans="1:19" x14ac:dyDescent="0.55000000000000004">
      <c r="A1990" s="19">
        <v>1985</v>
      </c>
      <c r="B1990" s="23" t="s">
        <v>2116</v>
      </c>
      <c r="C1990" s="23" t="s">
        <v>23</v>
      </c>
      <c r="D1990" s="23" t="s">
        <v>24</v>
      </c>
      <c r="E1990" s="13"/>
      <c r="F1990" s="13"/>
      <c r="G1990" s="13"/>
      <c r="H1990" s="13"/>
      <c r="I1990" s="13"/>
      <c r="J1990" s="13"/>
      <c r="K1990" s="13"/>
      <c r="L1990" s="13"/>
      <c r="M1990" s="13"/>
      <c r="N1990" s="13"/>
      <c r="O1990" s="13"/>
      <c r="P1990" s="13"/>
      <c r="Q1990" s="13"/>
      <c r="R1990" s="13"/>
      <c r="S1990" s="13"/>
    </row>
    <row r="1991" spans="1:19" x14ac:dyDescent="0.55000000000000004">
      <c r="A1991" s="19">
        <v>1986</v>
      </c>
      <c r="B1991" s="23" t="s">
        <v>2117</v>
      </c>
      <c r="C1991" s="23" t="s">
        <v>23</v>
      </c>
      <c r="D1991" s="23" t="s">
        <v>26</v>
      </c>
      <c r="E1991" s="13"/>
      <c r="F1991" s="13"/>
      <c r="G1991" s="13"/>
      <c r="H1991" s="13"/>
      <c r="I1991" s="13"/>
      <c r="J1991" s="13"/>
      <c r="K1991" s="13"/>
      <c r="L1991" s="13"/>
      <c r="M1991" s="13"/>
      <c r="N1991" s="13"/>
      <c r="O1991" s="13"/>
      <c r="P1991" s="13"/>
      <c r="Q1991" s="13"/>
      <c r="R1991" s="13"/>
      <c r="S1991" s="13"/>
    </row>
    <row r="1992" spans="1:19" x14ac:dyDescent="0.55000000000000004">
      <c r="A1992" s="19">
        <v>1987</v>
      </c>
      <c r="B1992" s="23" t="s">
        <v>2118</v>
      </c>
      <c r="C1992" s="23" t="s">
        <v>23</v>
      </c>
      <c r="D1992" s="23" t="s">
        <v>24</v>
      </c>
      <c r="E1992" s="13"/>
      <c r="F1992" s="13"/>
      <c r="G1992" s="13"/>
      <c r="H1992" s="13"/>
      <c r="I1992" s="13"/>
      <c r="J1992" s="13"/>
      <c r="K1992" s="13"/>
      <c r="L1992" s="13"/>
      <c r="M1992" s="13"/>
      <c r="N1992" s="13"/>
      <c r="O1992" s="13"/>
      <c r="P1992" s="13"/>
      <c r="Q1992" s="13"/>
      <c r="R1992" s="13"/>
      <c r="S1992" s="13"/>
    </row>
    <row r="1993" spans="1:19" x14ac:dyDescent="0.55000000000000004">
      <c r="A1993" s="19">
        <v>1988</v>
      </c>
      <c r="B1993" s="23" t="s">
        <v>2119</v>
      </c>
      <c r="C1993" s="23" t="s">
        <v>23</v>
      </c>
      <c r="D1993" s="23" t="s">
        <v>26</v>
      </c>
      <c r="E1993" s="13"/>
      <c r="F1993" s="13"/>
      <c r="G1993" s="13"/>
      <c r="H1993" s="13"/>
      <c r="I1993" s="13"/>
      <c r="J1993" s="13"/>
      <c r="K1993" s="13"/>
      <c r="L1993" s="13"/>
      <c r="M1993" s="13"/>
      <c r="N1993" s="13"/>
      <c r="O1993" s="13"/>
      <c r="P1993" s="13"/>
      <c r="Q1993" s="13"/>
      <c r="R1993" s="13"/>
      <c r="S1993" s="13"/>
    </row>
    <row r="1994" spans="1:19" x14ac:dyDescent="0.55000000000000004">
      <c r="A1994" s="19">
        <v>1989</v>
      </c>
      <c r="B1994" s="23" t="s">
        <v>2120</v>
      </c>
      <c r="C1994" s="23" t="s">
        <v>23</v>
      </c>
      <c r="D1994" s="23" t="s">
        <v>26</v>
      </c>
      <c r="E1994" s="13"/>
      <c r="F1994" s="13"/>
      <c r="G1994" s="13"/>
      <c r="H1994" s="13"/>
      <c r="I1994" s="13"/>
      <c r="J1994" s="13"/>
      <c r="K1994" s="13"/>
      <c r="L1994" s="13"/>
      <c r="M1994" s="13"/>
      <c r="N1994" s="13"/>
      <c r="O1994" s="13"/>
      <c r="P1994" s="13"/>
      <c r="Q1994" s="13"/>
      <c r="R1994" s="13"/>
      <c r="S1994" s="13"/>
    </row>
    <row r="1995" spans="1:19" x14ac:dyDescent="0.55000000000000004">
      <c r="A1995" s="19">
        <v>1990</v>
      </c>
      <c r="B1995" s="23" t="s">
        <v>2121</v>
      </c>
      <c r="C1995" s="23" t="s">
        <v>23</v>
      </c>
      <c r="D1995" s="23" t="s">
        <v>19</v>
      </c>
      <c r="E1995" s="13"/>
      <c r="F1995" s="13"/>
      <c r="G1995" s="13"/>
      <c r="H1995" s="13"/>
      <c r="I1995" s="13"/>
      <c r="J1995" s="13"/>
      <c r="K1995" s="13"/>
      <c r="L1995" s="13"/>
      <c r="M1995" s="13"/>
      <c r="N1995" s="13"/>
      <c r="O1995" s="13"/>
      <c r="P1995" s="13"/>
      <c r="Q1995" s="13"/>
      <c r="R1995" s="13"/>
      <c r="S1995" s="13"/>
    </row>
    <row r="1996" spans="1:19" x14ac:dyDescent="0.55000000000000004">
      <c r="A1996" s="19">
        <v>1991</v>
      </c>
      <c r="B1996" s="23" t="s">
        <v>2122</v>
      </c>
      <c r="C1996" s="23" t="s">
        <v>163</v>
      </c>
      <c r="D1996" s="23" t="s">
        <v>2049</v>
      </c>
      <c r="E1996" s="13"/>
      <c r="F1996" s="13"/>
      <c r="G1996" s="13"/>
      <c r="H1996" s="13"/>
      <c r="I1996" s="13"/>
      <c r="J1996" s="13"/>
      <c r="K1996" s="13"/>
      <c r="L1996" s="13"/>
      <c r="M1996" s="13"/>
      <c r="N1996" s="13"/>
      <c r="O1996" s="13"/>
      <c r="P1996" s="13"/>
      <c r="Q1996" s="13"/>
      <c r="R1996" s="13"/>
      <c r="S1996" s="13"/>
    </row>
    <row r="1997" spans="1:19" x14ac:dyDescent="0.55000000000000004">
      <c r="A1997" s="19">
        <v>1992</v>
      </c>
      <c r="B1997" s="23" t="s">
        <v>2123</v>
      </c>
      <c r="C1997" s="23" t="s">
        <v>160</v>
      </c>
      <c r="D1997" s="23" t="s">
        <v>19</v>
      </c>
      <c r="E1997" s="13"/>
      <c r="F1997" s="13"/>
      <c r="G1997" s="13"/>
      <c r="H1997" s="13"/>
      <c r="I1997" s="13"/>
      <c r="J1997" s="13"/>
      <c r="K1997" s="13"/>
      <c r="L1997" s="13"/>
      <c r="M1997" s="13"/>
      <c r="N1997" s="13"/>
      <c r="O1997" s="13"/>
      <c r="P1997" s="13"/>
      <c r="Q1997" s="13"/>
      <c r="R1997" s="13"/>
      <c r="S1997" s="13"/>
    </row>
    <row r="1998" spans="1:19" x14ac:dyDescent="0.55000000000000004">
      <c r="A1998" s="19">
        <v>1993</v>
      </c>
      <c r="B1998" s="23" t="s">
        <v>2124</v>
      </c>
      <c r="C1998" s="23" t="s">
        <v>160</v>
      </c>
      <c r="D1998" s="23" t="s">
        <v>19</v>
      </c>
      <c r="E1998" s="13"/>
      <c r="F1998" s="13"/>
      <c r="G1998" s="13"/>
      <c r="H1998" s="13"/>
      <c r="I1998" s="13"/>
      <c r="J1998" s="13"/>
      <c r="K1998" s="13"/>
      <c r="L1998" s="13"/>
      <c r="M1998" s="13"/>
      <c r="N1998" s="13"/>
      <c r="O1998" s="13"/>
      <c r="P1998" s="13"/>
      <c r="Q1998" s="13"/>
      <c r="R1998" s="13"/>
      <c r="S1998" s="13"/>
    </row>
    <row r="1999" spans="1:19" x14ac:dyDescent="0.55000000000000004">
      <c r="A1999" s="19">
        <v>1994</v>
      </c>
      <c r="B1999" s="23" t="s">
        <v>2125</v>
      </c>
      <c r="C1999" s="23" t="s">
        <v>21</v>
      </c>
      <c r="D1999" s="23" t="s">
        <v>19</v>
      </c>
      <c r="E1999" s="13"/>
      <c r="F1999" s="13"/>
      <c r="G1999" s="13"/>
      <c r="H1999" s="13"/>
      <c r="I1999" s="13"/>
      <c r="J1999" s="13"/>
      <c r="K1999" s="13"/>
      <c r="L1999" s="13"/>
      <c r="M1999" s="13"/>
      <c r="N1999" s="13"/>
      <c r="O1999" s="13"/>
      <c r="P1999" s="13"/>
      <c r="Q1999" s="13"/>
      <c r="R1999" s="13"/>
      <c r="S1999" s="13"/>
    </row>
    <row r="2000" spans="1:19" x14ac:dyDescent="0.55000000000000004">
      <c r="A2000" s="19">
        <v>1995</v>
      </c>
      <c r="B2000" s="23" t="s">
        <v>2126</v>
      </c>
      <c r="C2000" s="23" t="s">
        <v>160</v>
      </c>
      <c r="D2000" s="23" t="s">
        <v>19</v>
      </c>
      <c r="E2000" s="13"/>
      <c r="F2000" s="13"/>
      <c r="G2000" s="13"/>
      <c r="H2000" s="13"/>
      <c r="I2000" s="13"/>
      <c r="J2000" s="13"/>
      <c r="K2000" s="13"/>
      <c r="L2000" s="13"/>
      <c r="M2000" s="13"/>
      <c r="N2000" s="13"/>
      <c r="O2000" s="13"/>
      <c r="P2000" s="13"/>
      <c r="Q2000" s="13"/>
      <c r="R2000" s="13"/>
      <c r="S2000" s="13"/>
    </row>
    <row r="2001" spans="1:19" x14ac:dyDescent="0.55000000000000004">
      <c r="A2001" s="19">
        <v>1996</v>
      </c>
      <c r="B2001" s="23" t="s">
        <v>2127</v>
      </c>
      <c r="C2001" s="23" t="s">
        <v>160</v>
      </c>
      <c r="D2001" s="23" t="s">
        <v>19</v>
      </c>
      <c r="E2001" s="13"/>
      <c r="F2001" s="13"/>
      <c r="G2001" s="13"/>
      <c r="H2001" s="13"/>
      <c r="I2001" s="13"/>
      <c r="J2001" s="13"/>
      <c r="K2001" s="13"/>
      <c r="L2001" s="13"/>
      <c r="M2001" s="13"/>
      <c r="N2001" s="13"/>
      <c r="O2001" s="13"/>
      <c r="P2001" s="13"/>
      <c r="Q2001" s="13"/>
      <c r="R2001" s="13"/>
      <c r="S2001" s="13"/>
    </row>
    <row r="2002" spans="1:19" x14ac:dyDescent="0.55000000000000004">
      <c r="A2002" s="19">
        <v>1997</v>
      </c>
      <c r="B2002" s="23" t="s">
        <v>2128</v>
      </c>
      <c r="C2002" s="23" t="s">
        <v>160</v>
      </c>
      <c r="D2002" s="23" t="s">
        <v>19</v>
      </c>
      <c r="E2002" s="13"/>
      <c r="F2002" s="13"/>
      <c r="G2002" s="13"/>
      <c r="H2002" s="13"/>
      <c r="I2002" s="13"/>
      <c r="J2002" s="13"/>
      <c r="K2002" s="13"/>
      <c r="L2002" s="13"/>
      <c r="M2002" s="13"/>
      <c r="N2002" s="13"/>
      <c r="O2002" s="13"/>
      <c r="P2002" s="13"/>
      <c r="Q2002" s="13"/>
      <c r="R2002" s="13"/>
      <c r="S2002" s="13"/>
    </row>
    <row r="2003" spans="1:19" x14ac:dyDescent="0.55000000000000004">
      <c r="A2003" s="19">
        <v>1998</v>
      </c>
      <c r="B2003" s="23" t="s">
        <v>2129</v>
      </c>
      <c r="C2003" s="23" t="s">
        <v>160</v>
      </c>
      <c r="D2003" s="23" t="s">
        <v>19</v>
      </c>
      <c r="E2003" s="13"/>
      <c r="F2003" s="13"/>
      <c r="G2003" s="13"/>
      <c r="H2003" s="13"/>
      <c r="I2003" s="13"/>
      <c r="J2003" s="13"/>
      <c r="K2003" s="13"/>
      <c r="L2003" s="13"/>
      <c r="M2003" s="13"/>
      <c r="N2003" s="13"/>
      <c r="O2003" s="13"/>
      <c r="P2003" s="13"/>
      <c r="Q2003" s="13"/>
      <c r="R2003" s="13"/>
      <c r="S2003" s="13"/>
    </row>
    <row r="2004" spans="1:19" x14ac:dyDescent="0.55000000000000004">
      <c r="A2004" s="19">
        <v>1999</v>
      </c>
      <c r="B2004" s="23" t="s">
        <v>2130</v>
      </c>
      <c r="C2004" s="23" t="s">
        <v>157</v>
      </c>
      <c r="D2004" s="23" t="s">
        <v>841</v>
      </c>
      <c r="E2004" s="13"/>
      <c r="F2004" s="13"/>
      <c r="G2004" s="13"/>
      <c r="H2004" s="13"/>
      <c r="I2004" s="13"/>
      <c r="J2004" s="13"/>
      <c r="K2004" s="13"/>
      <c r="L2004" s="13"/>
      <c r="M2004" s="13"/>
      <c r="N2004" s="13"/>
      <c r="O2004" s="13"/>
      <c r="P2004" s="13"/>
      <c r="Q2004" s="13"/>
      <c r="R2004" s="13"/>
      <c r="S2004" s="13"/>
    </row>
    <row r="2005" spans="1:19" x14ac:dyDescent="0.55000000000000004">
      <c r="A2005" s="19">
        <v>2000</v>
      </c>
      <c r="B2005" s="23" t="s">
        <v>2131</v>
      </c>
      <c r="C2005" s="23" t="s">
        <v>23</v>
      </c>
      <c r="D2005" s="23" t="s">
        <v>26</v>
      </c>
      <c r="E2005" s="13"/>
      <c r="F2005" s="13"/>
      <c r="G2005" s="13"/>
      <c r="H2005" s="13"/>
      <c r="I2005" s="13"/>
      <c r="J2005" s="13"/>
      <c r="K2005" s="13"/>
      <c r="L2005" s="13"/>
      <c r="M2005" s="13"/>
      <c r="N2005" s="13"/>
      <c r="O2005" s="13"/>
      <c r="P2005" s="13"/>
      <c r="Q2005" s="13"/>
      <c r="R2005" s="13"/>
      <c r="S2005" s="13"/>
    </row>
    <row r="2006" spans="1:19" x14ac:dyDescent="0.55000000000000004">
      <c r="A2006" s="19">
        <v>2001</v>
      </c>
      <c r="B2006" s="23" t="s">
        <v>2132</v>
      </c>
      <c r="C2006" s="23" t="s">
        <v>23</v>
      </c>
      <c r="D2006" s="23" t="s">
        <v>24</v>
      </c>
      <c r="E2006" s="13"/>
      <c r="F2006" s="13"/>
      <c r="G2006" s="13"/>
      <c r="H2006" s="13"/>
      <c r="I2006" s="13"/>
      <c r="J2006" s="13"/>
      <c r="K2006" s="13"/>
      <c r="L2006" s="13"/>
      <c r="M2006" s="13"/>
      <c r="N2006" s="13"/>
      <c r="O2006" s="13"/>
      <c r="P2006" s="13"/>
      <c r="Q2006" s="13"/>
      <c r="R2006" s="13"/>
      <c r="S2006" s="13"/>
    </row>
    <row r="2007" spans="1:19" x14ac:dyDescent="0.55000000000000004">
      <c r="A2007" s="19">
        <v>2002</v>
      </c>
      <c r="B2007" s="23" t="s">
        <v>2133</v>
      </c>
      <c r="C2007" s="23" t="s">
        <v>23</v>
      </c>
      <c r="D2007" s="23" t="s">
        <v>26</v>
      </c>
      <c r="E2007" s="13"/>
      <c r="F2007" s="13"/>
      <c r="G2007" s="13"/>
      <c r="H2007" s="13"/>
      <c r="I2007" s="13"/>
      <c r="J2007" s="13"/>
      <c r="K2007" s="13"/>
      <c r="L2007" s="13"/>
      <c r="M2007" s="13"/>
      <c r="N2007" s="13"/>
      <c r="O2007" s="13"/>
      <c r="P2007" s="13"/>
      <c r="Q2007" s="13"/>
      <c r="R2007" s="13"/>
      <c r="S2007" s="13"/>
    </row>
    <row r="2008" spans="1:19" x14ac:dyDescent="0.55000000000000004">
      <c r="A2008" s="19">
        <v>2003</v>
      </c>
      <c r="B2008" s="23" t="s">
        <v>2134</v>
      </c>
      <c r="C2008" s="23" t="s">
        <v>23</v>
      </c>
      <c r="D2008" s="23" t="s">
        <v>26</v>
      </c>
      <c r="E2008" s="13"/>
      <c r="F2008" s="13"/>
      <c r="G2008" s="13"/>
      <c r="H2008" s="13"/>
      <c r="I2008" s="13"/>
      <c r="J2008" s="13"/>
      <c r="K2008" s="13"/>
      <c r="L2008" s="13"/>
      <c r="M2008" s="13"/>
      <c r="N2008" s="13"/>
      <c r="O2008" s="13"/>
      <c r="P2008" s="13"/>
      <c r="Q2008" s="13"/>
      <c r="R2008" s="13"/>
      <c r="S2008" s="13"/>
    </row>
    <row r="2009" spans="1:19" x14ac:dyDescent="0.55000000000000004">
      <c r="A2009" s="19">
        <v>2004</v>
      </c>
      <c r="B2009" s="23" t="s">
        <v>2135</v>
      </c>
      <c r="C2009" s="23" t="s">
        <v>23</v>
      </c>
      <c r="D2009" s="23" t="s">
        <v>26</v>
      </c>
      <c r="E2009" s="13"/>
      <c r="F2009" s="13"/>
      <c r="G2009" s="13"/>
      <c r="H2009" s="13"/>
      <c r="I2009" s="13"/>
      <c r="J2009" s="13"/>
      <c r="K2009" s="13"/>
      <c r="L2009" s="13"/>
      <c r="M2009" s="13"/>
      <c r="N2009" s="13"/>
      <c r="O2009" s="13"/>
      <c r="P2009" s="13"/>
      <c r="Q2009" s="13"/>
      <c r="R2009" s="13"/>
      <c r="S2009" s="13"/>
    </row>
    <row r="2010" spans="1:19" x14ac:dyDescent="0.55000000000000004">
      <c r="A2010" s="19">
        <v>2005</v>
      </c>
      <c r="B2010" s="23" t="s">
        <v>2136</v>
      </c>
      <c r="C2010" s="23" t="s">
        <v>23</v>
      </c>
      <c r="D2010" s="23" t="s">
        <v>26</v>
      </c>
      <c r="E2010" s="13"/>
      <c r="F2010" s="13"/>
      <c r="G2010" s="13"/>
      <c r="H2010" s="13"/>
      <c r="I2010" s="13"/>
      <c r="J2010" s="13"/>
      <c r="K2010" s="13"/>
      <c r="L2010" s="13"/>
      <c r="M2010" s="13"/>
      <c r="N2010" s="13"/>
      <c r="O2010" s="13"/>
      <c r="P2010" s="13"/>
      <c r="Q2010" s="13"/>
      <c r="R2010" s="13"/>
      <c r="S2010" s="13"/>
    </row>
    <row r="2011" spans="1:19" x14ac:dyDescent="0.55000000000000004">
      <c r="A2011" s="19">
        <v>2006</v>
      </c>
      <c r="B2011" s="23" t="s">
        <v>2137</v>
      </c>
      <c r="C2011" s="23" t="s">
        <v>23</v>
      </c>
      <c r="D2011" s="23" t="s">
        <v>26</v>
      </c>
      <c r="E2011" s="13"/>
      <c r="F2011" s="13"/>
      <c r="G2011" s="13"/>
      <c r="H2011" s="13"/>
      <c r="I2011" s="13"/>
      <c r="J2011" s="13"/>
      <c r="K2011" s="13"/>
      <c r="L2011" s="13"/>
      <c r="M2011" s="13"/>
      <c r="N2011" s="13"/>
      <c r="O2011" s="13"/>
      <c r="P2011" s="13"/>
      <c r="Q2011" s="13"/>
      <c r="R2011" s="13"/>
      <c r="S2011" s="13"/>
    </row>
    <row r="2012" spans="1:19" x14ac:dyDescent="0.55000000000000004">
      <c r="A2012" s="19">
        <v>2007</v>
      </c>
      <c r="B2012" s="23" t="s">
        <v>2138</v>
      </c>
      <c r="C2012" s="23" t="s">
        <v>23</v>
      </c>
      <c r="D2012" s="23" t="s">
        <v>26</v>
      </c>
      <c r="E2012" s="13"/>
      <c r="F2012" s="13"/>
      <c r="G2012" s="13"/>
      <c r="H2012" s="13"/>
      <c r="I2012" s="13"/>
      <c r="J2012" s="13"/>
      <c r="K2012" s="13"/>
      <c r="L2012" s="13"/>
      <c r="M2012" s="13"/>
      <c r="N2012" s="13"/>
      <c r="O2012" s="13"/>
      <c r="P2012" s="13"/>
      <c r="Q2012" s="13"/>
      <c r="R2012" s="13"/>
      <c r="S2012" s="13"/>
    </row>
    <row r="2013" spans="1:19" x14ac:dyDescent="0.55000000000000004">
      <c r="A2013" s="19">
        <v>2008</v>
      </c>
      <c r="B2013" s="23" t="s">
        <v>2139</v>
      </c>
      <c r="C2013" s="23" t="s">
        <v>62</v>
      </c>
      <c r="D2013" s="23" t="s">
        <v>19</v>
      </c>
      <c r="E2013" s="13"/>
      <c r="F2013" s="13"/>
      <c r="G2013" s="13"/>
      <c r="H2013" s="13"/>
      <c r="I2013" s="13"/>
      <c r="J2013" s="13"/>
      <c r="K2013" s="13"/>
      <c r="L2013" s="13"/>
      <c r="M2013" s="13"/>
      <c r="N2013" s="13"/>
      <c r="O2013" s="13"/>
      <c r="P2013" s="13"/>
      <c r="Q2013" s="13"/>
      <c r="R2013" s="13"/>
      <c r="S2013" s="13"/>
    </row>
    <row r="2014" spans="1:19" x14ac:dyDescent="0.55000000000000004">
      <c r="A2014" s="19">
        <v>2009</v>
      </c>
      <c r="B2014" s="23" t="s">
        <v>2140</v>
      </c>
      <c r="C2014" s="23" t="s">
        <v>23</v>
      </c>
      <c r="D2014" s="23" t="s">
        <v>26</v>
      </c>
      <c r="E2014" s="13"/>
      <c r="F2014" s="13"/>
      <c r="G2014" s="13"/>
      <c r="H2014" s="13"/>
      <c r="I2014" s="13"/>
      <c r="J2014" s="13"/>
      <c r="K2014" s="13"/>
      <c r="L2014" s="13"/>
      <c r="M2014" s="13"/>
      <c r="N2014" s="13"/>
      <c r="O2014" s="13"/>
      <c r="P2014" s="13"/>
      <c r="Q2014" s="13"/>
      <c r="R2014" s="13"/>
      <c r="S2014" s="13"/>
    </row>
    <row r="2015" spans="1:19" x14ac:dyDescent="0.55000000000000004">
      <c r="A2015" s="19">
        <v>2010</v>
      </c>
      <c r="B2015" s="23" t="s">
        <v>2141</v>
      </c>
      <c r="C2015" s="23" t="s">
        <v>23</v>
      </c>
      <c r="D2015" s="23" t="s">
        <v>19</v>
      </c>
      <c r="E2015" s="13"/>
      <c r="F2015" s="13"/>
      <c r="G2015" s="13"/>
      <c r="H2015" s="13"/>
      <c r="I2015" s="13"/>
      <c r="J2015" s="13"/>
      <c r="K2015" s="13"/>
      <c r="L2015" s="13"/>
      <c r="M2015" s="13"/>
      <c r="N2015" s="13"/>
      <c r="O2015" s="13"/>
      <c r="P2015" s="13"/>
      <c r="Q2015" s="13"/>
      <c r="R2015" s="13"/>
      <c r="S2015" s="13"/>
    </row>
    <row r="2016" spans="1:19" x14ac:dyDescent="0.55000000000000004">
      <c r="A2016" s="19">
        <v>2011</v>
      </c>
      <c r="B2016" s="23" t="s">
        <v>149</v>
      </c>
      <c r="C2016" s="23" t="s">
        <v>23</v>
      </c>
      <c r="D2016" s="23" t="s">
        <v>26</v>
      </c>
      <c r="E2016" s="13"/>
      <c r="F2016" s="13"/>
      <c r="G2016" s="13"/>
      <c r="H2016" s="13"/>
      <c r="I2016" s="13"/>
      <c r="J2016" s="13"/>
      <c r="K2016" s="13"/>
      <c r="L2016" s="13"/>
      <c r="M2016" s="13"/>
      <c r="N2016" s="13"/>
      <c r="O2016" s="13"/>
      <c r="P2016" s="13"/>
      <c r="Q2016" s="13"/>
      <c r="R2016" s="13"/>
      <c r="S2016" s="13"/>
    </row>
    <row r="2017" spans="1:19" x14ac:dyDescent="0.55000000000000004">
      <c r="A2017" s="19">
        <v>2012</v>
      </c>
      <c r="B2017" s="23" t="s">
        <v>2142</v>
      </c>
      <c r="C2017" s="23" t="s">
        <v>23</v>
      </c>
      <c r="D2017" s="23" t="s">
        <v>19</v>
      </c>
      <c r="E2017" s="13"/>
      <c r="F2017" s="13"/>
      <c r="G2017" s="13"/>
      <c r="H2017" s="13"/>
      <c r="I2017" s="13"/>
      <c r="J2017" s="13"/>
      <c r="K2017" s="13"/>
      <c r="L2017" s="13"/>
      <c r="M2017" s="13"/>
      <c r="N2017" s="13"/>
      <c r="O2017" s="13"/>
      <c r="P2017" s="13"/>
      <c r="Q2017" s="13"/>
      <c r="R2017" s="13"/>
      <c r="S2017" s="13"/>
    </row>
    <row r="2018" spans="1:19" x14ac:dyDescent="0.55000000000000004">
      <c r="A2018" s="19">
        <v>2013</v>
      </c>
      <c r="B2018" s="23" t="s">
        <v>2143</v>
      </c>
      <c r="C2018" s="23" t="s">
        <v>23</v>
      </c>
      <c r="D2018" s="23" t="s">
        <v>19</v>
      </c>
      <c r="E2018" s="13"/>
      <c r="F2018" s="13"/>
      <c r="G2018" s="13"/>
      <c r="H2018" s="13"/>
      <c r="I2018" s="13"/>
      <c r="J2018" s="13"/>
      <c r="K2018" s="13"/>
      <c r="L2018" s="13"/>
      <c r="M2018" s="13"/>
      <c r="N2018" s="13"/>
      <c r="O2018" s="13"/>
      <c r="P2018" s="13"/>
      <c r="Q2018" s="13"/>
      <c r="R2018" s="13"/>
      <c r="S2018" s="13"/>
    </row>
    <row r="2019" spans="1:19" x14ac:dyDescent="0.55000000000000004">
      <c r="A2019" s="19">
        <v>2014</v>
      </c>
      <c r="B2019" s="23" t="s">
        <v>2144</v>
      </c>
      <c r="C2019" s="23" t="s">
        <v>23</v>
      </c>
      <c r="D2019" s="23" t="s">
        <v>19</v>
      </c>
      <c r="E2019" s="13"/>
      <c r="F2019" s="13"/>
      <c r="G2019" s="13"/>
      <c r="H2019" s="13"/>
      <c r="I2019" s="13"/>
      <c r="J2019" s="13"/>
      <c r="K2019" s="13"/>
      <c r="L2019" s="13"/>
      <c r="M2019" s="13"/>
      <c r="N2019" s="13"/>
      <c r="O2019" s="13"/>
      <c r="P2019" s="13"/>
      <c r="Q2019" s="13"/>
      <c r="R2019" s="13"/>
      <c r="S2019" s="13"/>
    </row>
    <row r="2020" spans="1:19" x14ac:dyDescent="0.55000000000000004">
      <c r="A2020" s="19">
        <v>2015</v>
      </c>
      <c r="B2020" s="23" t="s">
        <v>2145</v>
      </c>
      <c r="C2020" s="23" t="s">
        <v>23</v>
      </c>
      <c r="D2020" s="23" t="s">
        <v>19</v>
      </c>
      <c r="E2020" s="13"/>
      <c r="F2020" s="13"/>
      <c r="G2020" s="13"/>
      <c r="H2020" s="13"/>
      <c r="I2020" s="13"/>
      <c r="J2020" s="13"/>
      <c r="K2020" s="13"/>
      <c r="L2020" s="13"/>
      <c r="M2020" s="13"/>
      <c r="N2020" s="13"/>
      <c r="O2020" s="13"/>
      <c r="P2020" s="13"/>
      <c r="Q2020" s="13"/>
      <c r="R2020" s="13"/>
      <c r="S2020" s="13"/>
    </row>
    <row r="2021" spans="1:19" x14ac:dyDescent="0.55000000000000004">
      <c r="A2021" s="19">
        <v>2016</v>
      </c>
      <c r="B2021" s="23" t="s">
        <v>2146</v>
      </c>
      <c r="C2021" s="23" t="s">
        <v>23</v>
      </c>
      <c r="D2021" s="23" t="s">
        <v>19</v>
      </c>
      <c r="E2021" s="13"/>
      <c r="F2021" s="13"/>
      <c r="G2021" s="13"/>
      <c r="H2021" s="13"/>
      <c r="I2021" s="13"/>
      <c r="J2021" s="13"/>
      <c r="K2021" s="13"/>
      <c r="L2021" s="13"/>
      <c r="M2021" s="13"/>
      <c r="N2021" s="13"/>
      <c r="O2021" s="13"/>
      <c r="P2021" s="13"/>
      <c r="Q2021" s="13"/>
      <c r="R2021" s="13"/>
      <c r="S2021" s="13"/>
    </row>
    <row r="2022" spans="1:19" x14ac:dyDescent="0.55000000000000004">
      <c r="A2022" s="19">
        <v>2017</v>
      </c>
      <c r="B2022" s="23" t="s">
        <v>2147</v>
      </c>
      <c r="C2022" s="23" t="s">
        <v>62</v>
      </c>
      <c r="D2022" s="23" t="s">
        <v>2029</v>
      </c>
      <c r="E2022" s="13"/>
      <c r="F2022" s="13"/>
      <c r="G2022" s="13"/>
      <c r="H2022" s="13"/>
      <c r="I2022" s="13"/>
      <c r="J2022" s="13"/>
      <c r="K2022" s="13"/>
      <c r="L2022" s="13"/>
      <c r="M2022" s="13"/>
      <c r="N2022" s="13"/>
      <c r="O2022" s="13"/>
      <c r="P2022" s="13"/>
      <c r="Q2022" s="13"/>
      <c r="R2022" s="13"/>
      <c r="S2022" s="13"/>
    </row>
    <row r="2023" spans="1:19" x14ac:dyDescent="0.55000000000000004">
      <c r="A2023" s="19">
        <v>2018</v>
      </c>
      <c r="B2023" s="23" t="s">
        <v>2148</v>
      </c>
      <c r="C2023" s="23" t="s">
        <v>23</v>
      </c>
      <c r="D2023" s="23" t="s">
        <v>19</v>
      </c>
      <c r="E2023" s="13"/>
      <c r="F2023" s="13"/>
      <c r="G2023" s="13"/>
      <c r="H2023" s="13"/>
      <c r="I2023" s="13"/>
      <c r="J2023" s="13"/>
      <c r="K2023" s="13"/>
      <c r="L2023" s="13"/>
      <c r="M2023" s="13"/>
      <c r="N2023" s="13"/>
      <c r="O2023" s="13"/>
      <c r="P2023" s="13"/>
      <c r="Q2023" s="13"/>
      <c r="R2023" s="13"/>
      <c r="S2023" s="13"/>
    </row>
    <row r="2024" spans="1:19" x14ac:dyDescent="0.55000000000000004">
      <c r="A2024" s="19">
        <v>2019</v>
      </c>
      <c r="B2024" s="23" t="s">
        <v>2149</v>
      </c>
      <c r="C2024" s="23" t="s">
        <v>23</v>
      </c>
      <c r="D2024" s="23" t="s">
        <v>19</v>
      </c>
      <c r="E2024" s="13"/>
      <c r="F2024" s="13"/>
      <c r="G2024" s="13"/>
      <c r="H2024" s="13"/>
      <c r="I2024" s="13"/>
      <c r="J2024" s="13"/>
      <c r="K2024" s="13"/>
      <c r="L2024" s="13"/>
      <c r="M2024" s="13"/>
      <c r="N2024" s="13"/>
      <c r="O2024" s="13"/>
      <c r="P2024" s="13"/>
      <c r="Q2024" s="13"/>
      <c r="R2024" s="13"/>
      <c r="S2024" s="13"/>
    </row>
    <row r="2025" spans="1:19" x14ac:dyDescent="0.55000000000000004">
      <c r="A2025" s="19">
        <v>2020</v>
      </c>
      <c r="B2025" s="23" t="s">
        <v>2150</v>
      </c>
      <c r="C2025" s="23" t="s">
        <v>23</v>
      </c>
      <c r="D2025" s="23" t="s">
        <v>26</v>
      </c>
      <c r="E2025" s="13"/>
      <c r="F2025" s="13"/>
      <c r="G2025" s="13"/>
      <c r="H2025" s="13"/>
      <c r="I2025" s="13"/>
      <c r="J2025" s="13">
        <v>4103</v>
      </c>
      <c r="K2025" s="13">
        <v>4103</v>
      </c>
      <c r="L2025" s="13">
        <v>4103</v>
      </c>
      <c r="M2025" s="13">
        <v>4103</v>
      </c>
      <c r="N2025" s="13"/>
      <c r="O2025" s="13"/>
      <c r="P2025" s="13"/>
      <c r="Q2025" s="13"/>
      <c r="R2025" s="13"/>
      <c r="S2025" s="13"/>
    </row>
    <row r="2026" spans="1:19" x14ac:dyDescent="0.55000000000000004">
      <c r="A2026" s="19">
        <v>2021</v>
      </c>
      <c r="B2026" s="23" t="s">
        <v>2151</v>
      </c>
      <c r="C2026" s="23" t="s">
        <v>23</v>
      </c>
      <c r="D2026" s="23" t="s">
        <v>19</v>
      </c>
      <c r="E2026" s="13"/>
      <c r="F2026" s="13"/>
      <c r="G2026" s="13"/>
      <c r="H2026" s="13"/>
      <c r="I2026" s="13"/>
      <c r="J2026" s="13"/>
      <c r="K2026" s="13"/>
      <c r="L2026" s="13"/>
      <c r="M2026" s="13"/>
      <c r="N2026" s="13"/>
      <c r="O2026" s="13"/>
      <c r="P2026" s="13"/>
      <c r="Q2026" s="13"/>
      <c r="R2026" s="13"/>
      <c r="S2026" s="13"/>
    </row>
    <row r="2027" spans="1:19" x14ac:dyDescent="0.55000000000000004">
      <c r="A2027" s="19">
        <v>2022</v>
      </c>
      <c r="B2027" s="23" t="s">
        <v>2152</v>
      </c>
      <c r="C2027" s="23" t="s">
        <v>157</v>
      </c>
      <c r="D2027" s="23" t="s">
        <v>158</v>
      </c>
      <c r="E2027" s="13"/>
      <c r="F2027" s="13"/>
      <c r="G2027" s="13"/>
      <c r="H2027" s="13"/>
      <c r="I2027" s="13"/>
      <c r="J2027" s="13"/>
      <c r="K2027" s="13"/>
      <c r="L2027" s="13"/>
      <c r="M2027" s="13"/>
      <c r="N2027" s="13"/>
      <c r="O2027" s="13"/>
      <c r="P2027" s="13"/>
      <c r="Q2027" s="13"/>
      <c r="R2027" s="13"/>
      <c r="S2027" s="13"/>
    </row>
    <row r="2028" spans="1:19" x14ac:dyDescent="0.55000000000000004">
      <c r="A2028" s="19">
        <v>2023</v>
      </c>
      <c r="B2028" s="23" t="s">
        <v>2153</v>
      </c>
      <c r="C2028" s="23" t="s">
        <v>23</v>
      </c>
      <c r="D2028" s="23" t="s">
        <v>33</v>
      </c>
      <c r="E2028" s="13"/>
      <c r="F2028" s="13"/>
      <c r="G2028" s="13"/>
      <c r="H2028" s="13"/>
      <c r="I2028" s="13"/>
      <c r="J2028" s="13"/>
      <c r="K2028" s="13"/>
      <c r="L2028" s="13"/>
      <c r="M2028" s="13"/>
      <c r="N2028" s="13"/>
      <c r="O2028" s="13"/>
      <c r="P2028" s="13"/>
      <c r="Q2028" s="13"/>
      <c r="R2028" s="13"/>
      <c r="S2028" s="13"/>
    </row>
    <row r="2029" spans="1:19" x14ac:dyDescent="0.55000000000000004">
      <c r="A2029" s="19">
        <v>2024</v>
      </c>
      <c r="B2029" s="23" t="s">
        <v>2154</v>
      </c>
      <c r="C2029" s="23" t="s">
        <v>23</v>
      </c>
      <c r="D2029" s="23" t="s">
        <v>26</v>
      </c>
      <c r="E2029" s="13"/>
      <c r="F2029" s="13"/>
      <c r="G2029" s="13"/>
      <c r="H2029" s="13"/>
      <c r="I2029" s="13"/>
      <c r="J2029" s="13"/>
      <c r="K2029" s="13"/>
      <c r="L2029" s="13"/>
      <c r="M2029" s="13"/>
      <c r="N2029" s="13"/>
      <c r="O2029" s="13"/>
      <c r="P2029" s="13"/>
      <c r="Q2029" s="13"/>
      <c r="R2029" s="13"/>
      <c r="S2029" s="13"/>
    </row>
    <row r="2030" spans="1:19" x14ac:dyDescent="0.55000000000000004">
      <c r="A2030" s="19">
        <v>2025</v>
      </c>
      <c r="B2030" s="23" t="s">
        <v>2155</v>
      </c>
      <c r="C2030" s="23" t="s">
        <v>23</v>
      </c>
      <c r="D2030" s="23" t="s">
        <v>19</v>
      </c>
      <c r="E2030" s="13"/>
      <c r="F2030" s="13"/>
      <c r="G2030" s="13"/>
      <c r="H2030" s="13"/>
      <c r="I2030" s="13"/>
      <c r="J2030" s="13"/>
      <c r="K2030" s="13"/>
      <c r="L2030" s="13"/>
      <c r="M2030" s="13"/>
      <c r="N2030" s="13"/>
      <c r="O2030" s="13"/>
      <c r="P2030" s="13"/>
      <c r="Q2030" s="13"/>
      <c r="R2030" s="13"/>
      <c r="S2030" s="13"/>
    </row>
    <row r="2031" spans="1:19" x14ac:dyDescent="0.55000000000000004">
      <c r="A2031" s="19">
        <v>2026</v>
      </c>
      <c r="B2031" s="23" t="s">
        <v>2156</v>
      </c>
      <c r="C2031" s="23" t="s">
        <v>23</v>
      </c>
      <c r="D2031" s="23" t="s">
        <v>26</v>
      </c>
      <c r="E2031" s="13"/>
      <c r="F2031" s="13"/>
      <c r="G2031" s="13"/>
      <c r="H2031" s="13"/>
      <c r="I2031" s="13"/>
      <c r="J2031" s="13"/>
      <c r="K2031" s="13"/>
      <c r="L2031" s="13"/>
      <c r="M2031" s="13"/>
      <c r="N2031" s="13"/>
      <c r="O2031" s="13"/>
      <c r="P2031" s="13"/>
      <c r="Q2031" s="13"/>
      <c r="R2031" s="13"/>
      <c r="S2031" s="13"/>
    </row>
    <row r="2032" spans="1:19" x14ac:dyDescent="0.55000000000000004">
      <c r="A2032" s="19">
        <v>2027</v>
      </c>
      <c r="B2032" s="23" t="s">
        <v>2157</v>
      </c>
      <c r="C2032" s="23" t="s">
        <v>62</v>
      </c>
      <c r="D2032" s="23" t="s">
        <v>19</v>
      </c>
      <c r="E2032" s="13"/>
      <c r="F2032" s="13"/>
      <c r="G2032" s="13"/>
      <c r="H2032" s="13"/>
      <c r="I2032" s="13"/>
      <c r="J2032" s="13"/>
      <c r="K2032" s="13"/>
      <c r="L2032" s="13"/>
      <c r="M2032" s="13"/>
      <c r="N2032" s="13"/>
      <c r="O2032" s="13"/>
      <c r="P2032" s="13"/>
      <c r="Q2032" s="13"/>
      <c r="R2032" s="13"/>
      <c r="S2032" s="13"/>
    </row>
    <row r="2033" spans="1:19" x14ac:dyDescent="0.55000000000000004">
      <c r="A2033" s="19">
        <v>2028</v>
      </c>
      <c r="B2033" s="23" t="s">
        <v>2158</v>
      </c>
      <c r="C2033" s="23" t="s">
        <v>23</v>
      </c>
      <c r="D2033" s="23" t="s">
        <v>26</v>
      </c>
      <c r="E2033" s="13"/>
      <c r="F2033" s="13"/>
      <c r="G2033" s="13"/>
      <c r="H2033" s="13"/>
      <c r="I2033" s="13"/>
      <c r="J2033" s="13"/>
      <c r="K2033" s="13"/>
      <c r="L2033" s="13"/>
      <c r="M2033" s="13"/>
      <c r="N2033" s="13"/>
      <c r="O2033" s="13"/>
      <c r="P2033" s="13"/>
      <c r="Q2033" s="13"/>
      <c r="R2033" s="13"/>
      <c r="S2033" s="13"/>
    </row>
    <row r="2034" spans="1:19" x14ac:dyDescent="0.55000000000000004">
      <c r="A2034" s="19">
        <v>2029</v>
      </c>
      <c r="B2034" s="23" t="s">
        <v>2159</v>
      </c>
      <c r="C2034" s="23" t="s">
        <v>23</v>
      </c>
      <c r="D2034" s="23" t="s">
        <v>26</v>
      </c>
      <c r="E2034" s="13"/>
      <c r="F2034" s="13"/>
      <c r="G2034" s="13"/>
      <c r="H2034" s="13"/>
      <c r="I2034" s="13"/>
      <c r="J2034" s="13"/>
      <c r="K2034" s="13"/>
      <c r="L2034" s="13"/>
      <c r="M2034" s="13"/>
      <c r="N2034" s="13"/>
      <c r="O2034" s="13"/>
      <c r="P2034" s="13"/>
      <c r="Q2034" s="13"/>
      <c r="R2034" s="13"/>
      <c r="S2034" s="13"/>
    </row>
    <row r="2035" spans="1:19" x14ac:dyDescent="0.55000000000000004">
      <c r="A2035" s="19">
        <v>2030</v>
      </c>
      <c r="B2035" s="23" t="s">
        <v>2160</v>
      </c>
      <c r="C2035" s="23" t="s">
        <v>23</v>
      </c>
      <c r="D2035" s="23" t="s">
        <v>26</v>
      </c>
      <c r="E2035" s="13"/>
      <c r="F2035" s="13"/>
      <c r="G2035" s="13"/>
      <c r="H2035" s="13"/>
      <c r="I2035" s="13"/>
      <c r="J2035" s="13"/>
      <c r="K2035" s="13"/>
      <c r="L2035" s="13"/>
      <c r="M2035" s="13"/>
      <c r="N2035" s="13"/>
      <c r="O2035" s="13"/>
      <c r="P2035" s="13"/>
      <c r="Q2035" s="13"/>
      <c r="R2035" s="13"/>
      <c r="S2035" s="13"/>
    </row>
    <row r="2036" spans="1:19" x14ac:dyDescent="0.55000000000000004">
      <c r="A2036" s="19">
        <v>2031</v>
      </c>
      <c r="B2036" s="23" t="s">
        <v>2161</v>
      </c>
      <c r="C2036" s="23" t="s">
        <v>23</v>
      </c>
      <c r="D2036" s="23" t="s">
        <v>26</v>
      </c>
      <c r="E2036" s="13"/>
      <c r="F2036" s="13"/>
      <c r="G2036" s="13"/>
      <c r="H2036" s="13"/>
      <c r="I2036" s="13"/>
      <c r="J2036" s="13"/>
      <c r="K2036" s="13"/>
      <c r="L2036" s="13"/>
      <c r="M2036" s="13"/>
      <c r="N2036" s="13"/>
      <c r="O2036" s="13"/>
      <c r="P2036" s="13"/>
      <c r="Q2036" s="13"/>
      <c r="R2036" s="13"/>
      <c r="S2036" s="13"/>
    </row>
    <row r="2037" spans="1:19" x14ac:dyDescent="0.55000000000000004">
      <c r="A2037" s="19">
        <v>2032</v>
      </c>
      <c r="B2037" s="23" t="s">
        <v>2162</v>
      </c>
      <c r="C2037" s="23" t="s">
        <v>23</v>
      </c>
      <c r="D2037" s="23" t="s">
        <v>26</v>
      </c>
      <c r="E2037" s="13"/>
      <c r="F2037" s="13"/>
      <c r="G2037" s="13"/>
      <c r="H2037" s="13"/>
      <c r="I2037" s="13"/>
      <c r="J2037" s="13"/>
      <c r="K2037" s="13"/>
      <c r="L2037" s="13"/>
      <c r="M2037" s="13"/>
      <c r="N2037" s="13"/>
      <c r="O2037" s="13"/>
      <c r="P2037" s="13"/>
      <c r="Q2037" s="13"/>
      <c r="R2037" s="13"/>
      <c r="S2037" s="13"/>
    </row>
    <row r="2038" spans="1:19" x14ac:dyDescent="0.55000000000000004">
      <c r="A2038" s="19">
        <v>2033</v>
      </c>
      <c r="B2038" s="23" t="s">
        <v>2163</v>
      </c>
      <c r="C2038" s="23" t="s">
        <v>23</v>
      </c>
      <c r="D2038" s="23" t="s">
        <v>26</v>
      </c>
      <c r="E2038" s="13"/>
      <c r="F2038" s="13"/>
      <c r="G2038" s="13"/>
      <c r="H2038" s="13"/>
      <c r="I2038" s="13"/>
      <c r="J2038" s="13"/>
      <c r="K2038" s="13"/>
      <c r="L2038" s="13"/>
      <c r="M2038" s="13"/>
      <c r="N2038" s="13"/>
      <c r="O2038" s="13"/>
      <c r="P2038" s="13"/>
      <c r="Q2038" s="13"/>
      <c r="R2038" s="13"/>
      <c r="S2038" s="13"/>
    </row>
    <row r="2039" spans="1:19" x14ac:dyDescent="0.55000000000000004">
      <c r="A2039" s="19">
        <v>2034</v>
      </c>
      <c r="B2039" s="23" t="s">
        <v>974</v>
      </c>
      <c r="C2039" s="23" t="s">
        <v>23</v>
      </c>
      <c r="D2039" s="23" t="s">
        <v>26</v>
      </c>
      <c r="E2039" s="13"/>
      <c r="F2039" s="13"/>
      <c r="G2039" s="13"/>
      <c r="H2039" s="13"/>
      <c r="I2039" s="13"/>
      <c r="J2039" s="13"/>
      <c r="K2039" s="13"/>
      <c r="L2039" s="13"/>
      <c r="M2039" s="13"/>
      <c r="N2039" s="13"/>
      <c r="O2039" s="13"/>
      <c r="P2039" s="13"/>
      <c r="Q2039" s="13"/>
      <c r="R2039" s="13"/>
      <c r="S2039" s="13"/>
    </row>
    <row r="2040" spans="1:19" x14ac:dyDescent="0.55000000000000004">
      <c r="A2040" s="19">
        <v>2035</v>
      </c>
      <c r="B2040" s="23" t="s">
        <v>2164</v>
      </c>
      <c r="C2040" s="23" t="s">
        <v>23</v>
      </c>
      <c r="D2040" s="23" t="s">
        <v>26</v>
      </c>
      <c r="E2040" s="13"/>
      <c r="F2040" s="13"/>
      <c r="G2040" s="13"/>
      <c r="H2040" s="13"/>
      <c r="I2040" s="13"/>
      <c r="J2040" s="13"/>
      <c r="K2040" s="13"/>
      <c r="L2040" s="13"/>
      <c r="M2040" s="13"/>
      <c r="N2040" s="13"/>
      <c r="O2040" s="13"/>
      <c r="P2040" s="13"/>
      <c r="Q2040" s="13"/>
      <c r="R2040" s="13"/>
      <c r="S2040" s="13"/>
    </row>
    <row r="2041" spans="1:19" x14ac:dyDescent="0.55000000000000004">
      <c r="A2041" s="19">
        <v>2036</v>
      </c>
      <c r="B2041" s="23" t="s">
        <v>2165</v>
      </c>
      <c r="C2041" s="23" t="s">
        <v>23</v>
      </c>
      <c r="D2041" s="23" t="s">
        <v>26</v>
      </c>
      <c r="E2041" s="13"/>
      <c r="F2041" s="13"/>
      <c r="G2041" s="13"/>
      <c r="H2041" s="13"/>
      <c r="I2041" s="13"/>
      <c r="J2041" s="13"/>
      <c r="K2041" s="13"/>
      <c r="L2041" s="13"/>
      <c r="M2041" s="13"/>
      <c r="N2041" s="13"/>
      <c r="O2041" s="13"/>
      <c r="P2041" s="13"/>
      <c r="Q2041" s="13"/>
      <c r="R2041" s="13"/>
      <c r="S2041" s="13"/>
    </row>
    <row r="2042" spans="1:19" x14ac:dyDescent="0.55000000000000004">
      <c r="A2042" s="19">
        <v>2037</v>
      </c>
      <c r="B2042" s="23" t="s">
        <v>2166</v>
      </c>
      <c r="C2042" s="23" t="s">
        <v>23</v>
      </c>
      <c r="D2042" s="23" t="s">
        <v>26</v>
      </c>
      <c r="E2042" s="13"/>
      <c r="F2042" s="13"/>
      <c r="G2042" s="13"/>
      <c r="H2042" s="13"/>
      <c r="I2042" s="13"/>
      <c r="J2042" s="13"/>
      <c r="K2042" s="13"/>
      <c r="L2042" s="13"/>
      <c r="M2042" s="13"/>
      <c r="N2042" s="13"/>
      <c r="O2042" s="13"/>
      <c r="P2042" s="13"/>
      <c r="Q2042" s="13"/>
      <c r="R2042" s="13"/>
      <c r="S2042" s="13"/>
    </row>
    <row r="2043" spans="1:19" x14ac:dyDescent="0.55000000000000004">
      <c r="A2043" s="19">
        <v>2038</v>
      </c>
      <c r="B2043" s="23" t="s">
        <v>2167</v>
      </c>
      <c r="C2043" s="23" t="s">
        <v>23</v>
      </c>
      <c r="D2043" s="23" t="s">
        <v>33</v>
      </c>
      <c r="E2043" s="13"/>
      <c r="F2043" s="13"/>
      <c r="G2043" s="13"/>
      <c r="H2043" s="13"/>
      <c r="I2043" s="13"/>
      <c r="J2043" s="13"/>
      <c r="K2043" s="13"/>
      <c r="L2043" s="13"/>
      <c r="M2043" s="13"/>
      <c r="N2043" s="13"/>
      <c r="O2043" s="13"/>
      <c r="P2043" s="13"/>
      <c r="Q2043" s="13"/>
      <c r="R2043" s="13"/>
      <c r="S2043" s="13"/>
    </row>
    <row r="2044" spans="1:19" x14ac:dyDescent="0.55000000000000004">
      <c r="A2044" s="19">
        <v>2039</v>
      </c>
      <c r="B2044" s="23" t="s">
        <v>2168</v>
      </c>
      <c r="C2044" s="23" t="s">
        <v>23</v>
      </c>
      <c r="D2044" s="23" t="s">
        <v>26</v>
      </c>
      <c r="E2044" s="13"/>
      <c r="F2044" s="13"/>
      <c r="G2044" s="13"/>
      <c r="H2044" s="13"/>
      <c r="I2044" s="13"/>
      <c r="J2044" s="13"/>
      <c r="K2044" s="13"/>
      <c r="L2044" s="13"/>
      <c r="M2044" s="13"/>
      <c r="N2044" s="13"/>
      <c r="O2044" s="13"/>
      <c r="P2044" s="13"/>
      <c r="Q2044" s="13"/>
      <c r="R2044" s="13"/>
      <c r="S2044" s="13"/>
    </row>
    <row r="2045" spans="1:19" x14ac:dyDescent="0.55000000000000004">
      <c r="A2045" s="19">
        <v>2040</v>
      </c>
      <c r="B2045" s="23" t="s">
        <v>2169</v>
      </c>
      <c r="C2045" s="23" t="s">
        <v>23</v>
      </c>
      <c r="D2045" s="23" t="s">
        <v>26</v>
      </c>
      <c r="E2045" s="13"/>
      <c r="F2045" s="13"/>
      <c r="G2045" s="13"/>
      <c r="H2045" s="13"/>
      <c r="I2045" s="13"/>
      <c r="J2045" s="13"/>
      <c r="K2045" s="13"/>
      <c r="L2045" s="13"/>
      <c r="M2045" s="13"/>
      <c r="N2045" s="13"/>
      <c r="O2045" s="13"/>
      <c r="P2045" s="13"/>
      <c r="Q2045" s="13"/>
      <c r="R2045" s="13"/>
      <c r="S2045" s="13"/>
    </row>
    <row r="2046" spans="1:19" x14ac:dyDescent="0.55000000000000004">
      <c r="A2046" s="19">
        <v>2041</v>
      </c>
      <c r="B2046" s="23" t="s">
        <v>2170</v>
      </c>
      <c r="C2046" s="23" t="s">
        <v>23</v>
      </c>
      <c r="D2046" s="23" t="s">
        <v>26</v>
      </c>
      <c r="E2046" s="13"/>
      <c r="F2046" s="13"/>
      <c r="G2046" s="13"/>
      <c r="H2046" s="13"/>
      <c r="I2046" s="13"/>
      <c r="J2046" s="13"/>
      <c r="K2046" s="13"/>
      <c r="L2046" s="13"/>
      <c r="M2046" s="13"/>
      <c r="N2046" s="13"/>
      <c r="O2046" s="13"/>
      <c r="P2046" s="13"/>
      <c r="Q2046" s="13"/>
      <c r="R2046" s="13"/>
      <c r="S2046" s="13"/>
    </row>
    <row r="2047" spans="1:19" x14ac:dyDescent="0.55000000000000004">
      <c r="A2047" s="19">
        <v>2042</v>
      </c>
      <c r="B2047" s="23" t="s">
        <v>2171</v>
      </c>
      <c r="C2047" s="23" t="s">
        <v>23</v>
      </c>
      <c r="D2047" s="23" t="s">
        <v>26</v>
      </c>
      <c r="E2047" s="13"/>
      <c r="F2047" s="13"/>
      <c r="G2047" s="13"/>
      <c r="H2047" s="13"/>
      <c r="I2047" s="13"/>
      <c r="J2047" s="13"/>
      <c r="K2047" s="13"/>
      <c r="L2047" s="13"/>
      <c r="M2047" s="13"/>
      <c r="N2047" s="13"/>
      <c r="O2047" s="13"/>
      <c r="P2047" s="13"/>
      <c r="Q2047" s="13"/>
      <c r="R2047" s="13"/>
      <c r="S2047" s="13"/>
    </row>
    <row r="2048" spans="1:19" x14ac:dyDescent="0.55000000000000004">
      <c r="A2048" s="19">
        <v>2043</v>
      </c>
      <c r="B2048" s="23" t="s">
        <v>2172</v>
      </c>
      <c r="C2048" s="23" t="s">
        <v>160</v>
      </c>
      <c r="D2048" s="23" t="s">
        <v>19</v>
      </c>
      <c r="E2048" s="13">
        <v>2043</v>
      </c>
      <c r="F2048" s="13">
        <v>2043</v>
      </c>
      <c r="G2048" s="13">
        <v>2043</v>
      </c>
      <c r="H2048" s="13">
        <v>995</v>
      </c>
      <c r="I2048" s="13">
        <v>995</v>
      </c>
      <c r="J2048" s="13"/>
      <c r="K2048" s="13"/>
      <c r="L2048" s="13"/>
      <c r="M2048" s="13"/>
      <c r="N2048" s="13">
        <v>2043</v>
      </c>
      <c r="O2048" s="13"/>
      <c r="P2048" s="13"/>
      <c r="Q2048" s="13"/>
      <c r="R2048" s="13"/>
      <c r="S2048" s="13"/>
    </row>
    <row r="2049" spans="1:19" x14ac:dyDescent="0.55000000000000004">
      <c r="A2049" s="19">
        <v>2044</v>
      </c>
      <c r="B2049" s="23" t="s">
        <v>2173</v>
      </c>
      <c r="C2049" s="23" t="s">
        <v>160</v>
      </c>
      <c r="D2049" s="23" t="s">
        <v>19</v>
      </c>
      <c r="E2049" s="13">
        <v>2044</v>
      </c>
      <c r="F2049" s="13">
        <v>2044</v>
      </c>
      <c r="G2049" s="13">
        <v>2044</v>
      </c>
      <c r="H2049" s="13">
        <v>996</v>
      </c>
      <c r="I2049" s="13">
        <v>1021</v>
      </c>
      <c r="J2049" s="13">
        <v>998</v>
      </c>
      <c r="K2049" s="13">
        <v>998</v>
      </c>
      <c r="L2049" s="13">
        <v>998</v>
      </c>
      <c r="M2049" s="13">
        <v>998</v>
      </c>
      <c r="N2049" s="13">
        <v>2044</v>
      </c>
      <c r="O2049" s="13">
        <v>1021</v>
      </c>
      <c r="P2049" s="13">
        <v>998</v>
      </c>
      <c r="Q2049" s="13">
        <v>998</v>
      </c>
      <c r="R2049" s="13"/>
      <c r="S2049" s="13"/>
    </row>
    <row r="2050" spans="1:19" x14ac:dyDescent="0.55000000000000004">
      <c r="A2050" s="19">
        <v>2045</v>
      </c>
      <c r="B2050" s="23" t="s">
        <v>2174</v>
      </c>
      <c r="C2050" s="23" t="s">
        <v>160</v>
      </c>
      <c r="D2050" s="23" t="s">
        <v>19</v>
      </c>
      <c r="E2050" s="13">
        <v>2045</v>
      </c>
      <c r="F2050" s="13">
        <v>2045</v>
      </c>
      <c r="G2050" s="13">
        <v>2045</v>
      </c>
      <c r="H2050" s="13">
        <v>997</v>
      </c>
      <c r="I2050" s="13">
        <v>1022</v>
      </c>
      <c r="J2050" s="13">
        <v>997</v>
      </c>
      <c r="K2050" s="13">
        <v>997</v>
      </c>
      <c r="L2050" s="13">
        <v>997</v>
      </c>
      <c r="M2050" s="13">
        <v>997</v>
      </c>
      <c r="N2050" s="13">
        <v>2045</v>
      </c>
      <c r="O2050" s="13">
        <v>1022</v>
      </c>
      <c r="P2050" s="13">
        <v>997</v>
      </c>
      <c r="Q2050" s="13">
        <v>997</v>
      </c>
      <c r="R2050" s="13"/>
      <c r="S2050" s="13"/>
    </row>
    <row r="2051" spans="1:19" x14ac:dyDescent="0.55000000000000004">
      <c r="A2051" s="19">
        <v>2046</v>
      </c>
      <c r="B2051" s="23" t="s">
        <v>2175</v>
      </c>
      <c r="C2051" s="23" t="s">
        <v>160</v>
      </c>
      <c r="D2051" s="23" t="s">
        <v>19</v>
      </c>
      <c r="E2051" s="13">
        <v>2046</v>
      </c>
      <c r="F2051" s="13">
        <v>2046</v>
      </c>
      <c r="G2051" s="13">
        <v>2046</v>
      </c>
      <c r="H2051" s="13">
        <v>998</v>
      </c>
      <c r="I2051" s="13">
        <v>1023</v>
      </c>
      <c r="J2051" s="13"/>
      <c r="K2051" s="13"/>
      <c r="L2051" s="13"/>
      <c r="M2051" s="13"/>
      <c r="N2051" s="13">
        <v>2046</v>
      </c>
      <c r="O2051" s="13">
        <v>1023</v>
      </c>
      <c r="P2051" s="13"/>
      <c r="Q2051" s="13"/>
      <c r="R2051" s="13"/>
      <c r="S2051" s="13">
        <v>998</v>
      </c>
    </row>
    <row r="2052" spans="1:19" x14ac:dyDescent="0.55000000000000004">
      <c r="A2052" s="19">
        <v>2047</v>
      </c>
      <c r="B2052" s="23" t="s">
        <v>2176</v>
      </c>
      <c r="C2052" s="23" t="s">
        <v>160</v>
      </c>
      <c r="D2052" s="23" t="s">
        <v>19</v>
      </c>
      <c r="E2052" s="13">
        <v>2047</v>
      </c>
      <c r="F2052" s="13">
        <v>2047</v>
      </c>
      <c r="G2052" s="13">
        <v>2047</v>
      </c>
      <c r="H2052" s="13">
        <v>999</v>
      </c>
      <c r="I2052" s="13">
        <v>1024</v>
      </c>
      <c r="J2052" s="13"/>
      <c r="K2052" s="13"/>
      <c r="L2052" s="13"/>
      <c r="M2052" s="13"/>
      <c r="N2052" s="13">
        <v>2047</v>
      </c>
      <c r="O2052" s="13">
        <v>1024</v>
      </c>
      <c r="P2052" s="13"/>
      <c r="Q2052" s="13"/>
      <c r="R2052" s="13"/>
      <c r="S2052" s="13"/>
    </row>
  </sheetData>
  <autoFilter ref="A4:S2052" xr:uid="{3EC92272-05C2-48AE-963C-16213002D4FA}"/>
  <conditionalFormatting sqref="A5:S2052">
    <cfRule type="expression" dxfId="15" priority="1">
      <formula>ISEVEN(ROW())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3E5E7-0123-4D86-8B38-59914970C96D}">
  <dimension ref="A1:S1549"/>
  <sheetViews>
    <sheetView showGridLines="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baseColWidth="10" defaultColWidth="11" defaultRowHeight="14.4" x14ac:dyDescent="0.55000000000000004"/>
  <cols>
    <col min="1" max="1" width="6.15625" style="3" customWidth="1"/>
    <col min="2" max="2" width="17" style="26" bestFit="1" customWidth="1"/>
    <col min="3" max="3" width="10.578125" style="26" bestFit="1" customWidth="1"/>
    <col min="4" max="4" width="13.26171875" style="26" bestFit="1" customWidth="1"/>
    <col min="5" max="5" width="18.3125" style="2" bestFit="1" customWidth="1"/>
    <col min="6" max="6" width="16" style="2" bestFit="1" customWidth="1"/>
    <col min="7" max="7" width="9.62890625" style="2" bestFit="1" customWidth="1"/>
    <col min="8" max="8" width="17.41796875" style="2" bestFit="1" customWidth="1"/>
    <col min="9" max="9" width="19.1015625" style="2" bestFit="1" customWidth="1"/>
    <col min="10" max="12" width="19.734375" style="2" bestFit="1" customWidth="1"/>
    <col min="13" max="13" width="18.734375" style="2" bestFit="1" customWidth="1"/>
    <col min="14" max="14" width="18.68359375" style="2" bestFit="1" customWidth="1"/>
    <col min="15" max="15" width="16.47265625" style="2" bestFit="1" customWidth="1"/>
    <col min="16" max="16" width="18.734375" style="2" bestFit="1" customWidth="1"/>
    <col min="17" max="17" width="14.5234375" style="2" bestFit="1" customWidth="1"/>
    <col min="18" max="19" width="18.734375" style="2" bestFit="1" customWidth="1"/>
    <col min="20" max="16384" width="11" style="1"/>
  </cols>
  <sheetData>
    <row r="1" spans="1:19" ht="27.6" x14ac:dyDescent="1">
      <c r="A1" s="10" t="s">
        <v>4</v>
      </c>
      <c r="D1" s="5"/>
    </row>
    <row r="2" spans="1:19" ht="12.4" customHeight="1" x14ac:dyDescent="0.55000000000000004">
      <c r="A2" s="4" t="s">
        <v>2180</v>
      </c>
    </row>
    <row r="3" spans="1:19" ht="6.4" customHeight="1" x14ac:dyDescent="0.55000000000000004"/>
    <row r="4" spans="1:19" ht="31.5" customHeight="1" x14ac:dyDescent="0.55000000000000004">
      <c r="A4" s="6" t="s">
        <v>0</v>
      </c>
      <c r="B4" s="27" t="s">
        <v>1</v>
      </c>
      <c r="C4" s="27" t="s">
        <v>2</v>
      </c>
      <c r="D4" s="27" t="s">
        <v>3</v>
      </c>
      <c r="E4" s="7" t="s">
        <v>2177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7" t="s">
        <v>16</v>
      </c>
      <c r="P4" s="7" t="s">
        <v>17</v>
      </c>
      <c r="Q4" s="7" t="s">
        <v>18</v>
      </c>
      <c r="R4" s="7" t="s">
        <v>9</v>
      </c>
      <c r="S4" s="7" t="s">
        <v>10</v>
      </c>
    </row>
    <row r="5" spans="1:19" x14ac:dyDescent="0.55000000000000004">
      <c r="A5" s="8">
        <v>0</v>
      </c>
      <c r="B5" s="28" t="s">
        <v>19</v>
      </c>
      <c r="C5" s="28">
        <v>20</v>
      </c>
      <c r="D5" s="28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/>
      <c r="R5" s="9"/>
      <c r="S5" s="9"/>
    </row>
    <row r="6" spans="1:19" x14ac:dyDescent="0.55000000000000004">
      <c r="A6" s="8">
        <v>1</v>
      </c>
      <c r="B6" s="28" t="s">
        <v>2181</v>
      </c>
      <c r="C6" s="28" t="s">
        <v>29</v>
      </c>
      <c r="D6" s="28" t="s">
        <v>46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x14ac:dyDescent="0.55000000000000004">
      <c r="A7" s="8">
        <v>2</v>
      </c>
      <c r="B7" s="28" t="s">
        <v>2182</v>
      </c>
      <c r="C7" s="28" t="s">
        <v>29</v>
      </c>
      <c r="D7" s="28" t="s">
        <v>46</v>
      </c>
      <c r="E7" s="9"/>
      <c r="F7" s="9">
        <v>1</v>
      </c>
      <c r="G7" s="9">
        <v>1</v>
      </c>
      <c r="H7" s="9"/>
      <c r="I7" s="9"/>
      <c r="J7" s="9"/>
      <c r="K7" s="9"/>
      <c r="L7" s="9"/>
      <c r="M7" s="9"/>
      <c r="N7" s="9"/>
      <c r="O7" s="9">
        <v>1</v>
      </c>
      <c r="P7" s="9"/>
      <c r="Q7" s="9"/>
      <c r="R7" s="9"/>
      <c r="S7" s="9"/>
    </row>
    <row r="8" spans="1:19" x14ac:dyDescent="0.55000000000000004">
      <c r="A8" s="8">
        <v>3</v>
      </c>
      <c r="B8" s="28" t="s">
        <v>56</v>
      </c>
      <c r="C8" s="28" t="s">
        <v>29</v>
      </c>
      <c r="D8" s="28" t="s">
        <v>46</v>
      </c>
      <c r="E8" s="9">
        <v>30</v>
      </c>
      <c r="F8" s="9"/>
      <c r="G8" s="9"/>
      <c r="H8" s="9"/>
      <c r="I8" s="9"/>
      <c r="J8" s="9"/>
      <c r="K8" s="9"/>
      <c r="L8" s="9"/>
      <c r="M8" s="9"/>
      <c r="N8" s="9">
        <v>2</v>
      </c>
      <c r="O8" s="9"/>
      <c r="P8" s="9"/>
      <c r="Q8" s="9"/>
      <c r="R8" s="9"/>
      <c r="S8" s="9"/>
    </row>
    <row r="9" spans="1:19" x14ac:dyDescent="0.55000000000000004">
      <c r="A9" s="8">
        <v>4</v>
      </c>
      <c r="B9" s="28" t="s">
        <v>112</v>
      </c>
      <c r="C9" s="28" t="s">
        <v>29</v>
      </c>
      <c r="D9" s="28" t="s">
        <v>46</v>
      </c>
      <c r="E9" s="9">
        <v>80</v>
      </c>
      <c r="F9" s="9"/>
      <c r="G9" s="9"/>
      <c r="H9" s="9"/>
      <c r="I9" s="9"/>
      <c r="J9" s="9"/>
      <c r="K9" s="9"/>
      <c r="L9" s="9"/>
      <c r="M9" s="9"/>
      <c r="N9" s="9">
        <v>4</v>
      </c>
      <c r="O9" s="9"/>
      <c r="P9" s="9"/>
      <c r="Q9" s="9"/>
      <c r="R9" s="9"/>
      <c r="S9" s="9"/>
    </row>
    <row r="10" spans="1:19" x14ac:dyDescent="0.55000000000000004">
      <c r="A10" s="8">
        <v>5</v>
      </c>
      <c r="B10" s="28" t="s">
        <v>2183</v>
      </c>
      <c r="C10" s="28" t="s">
        <v>29</v>
      </c>
      <c r="D10" s="28" t="s">
        <v>46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 x14ac:dyDescent="0.55000000000000004">
      <c r="A11" s="8">
        <v>6</v>
      </c>
      <c r="B11" s="28" t="s">
        <v>2184</v>
      </c>
      <c r="C11" s="28" t="s">
        <v>29</v>
      </c>
      <c r="D11" s="28" t="s">
        <v>46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 x14ac:dyDescent="0.55000000000000004">
      <c r="A12" s="8">
        <v>7</v>
      </c>
      <c r="B12" s="28" t="s">
        <v>2185</v>
      </c>
      <c r="C12" s="28" t="s">
        <v>29</v>
      </c>
      <c r="D12" s="28" t="s">
        <v>46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x14ac:dyDescent="0.55000000000000004">
      <c r="A13" s="8">
        <v>8</v>
      </c>
      <c r="B13" s="28" t="s">
        <v>2186</v>
      </c>
      <c r="C13" s="28" t="s">
        <v>29</v>
      </c>
      <c r="D13" s="28" t="s">
        <v>46</v>
      </c>
      <c r="E13" s="9"/>
      <c r="F13" s="9">
        <v>2</v>
      </c>
      <c r="G13" s="9">
        <v>2</v>
      </c>
      <c r="H13" s="9"/>
      <c r="I13" s="9">
        <v>6</v>
      </c>
      <c r="J13" s="9"/>
      <c r="K13" s="9"/>
      <c r="L13" s="9"/>
      <c r="M13" s="9"/>
      <c r="N13" s="9"/>
      <c r="O13" s="9">
        <v>3</v>
      </c>
      <c r="P13" s="9"/>
      <c r="Q13" s="9"/>
      <c r="R13" s="9"/>
      <c r="S13" s="9"/>
    </row>
    <row r="14" spans="1:19" x14ac:dyDescent="0.55000000000000004">
      <c r="A14" s="8">
        <v>9</v>
      </c>
      <c r="B14" s="28" t="s">
        <v>2187</v>
      </c>
      <c r="C14" s="28" t="s">
        <v>29</v>
      </c>
      <c r="D14" s="28" t="s">
        <v>46</v>
      </c>
      <c r="E14" s="9"/>
      <c r="F14" s="9">
        <v>3</v>
      </c>
      <c r="G14" s="9">
        <v>3</v>
      </c>
      <c r="H14" s="9"/>
      <c r="I14" s="9">
        <v>9</v>
      </c>
      <c r="J14" s="9"/>
      <c r="K14" s="9"/>
      <c r="L14" s="9"/>
      <c r="M14" s="9"/>
      <c r="N14" s="9"/>
      <c r="O14" s="9">
        <v>7</v>
      </c>
      <c r="P14" s="9"/>
      <c r="Q14" s="9"/>
      <c r="R14" s="9"/>
      <c r="S14" s="9"/>
    </row>
    <row r="15" spans="1:19" x14ac:dyDescent="0.55000000000000004">
      <c r="A15" s="8">
        <v>10</v>
      </c>
      <c r="B15" s="28" t="s">
        <v>2188</v>
      </c>
      <c r="C15" s="28" t="s">
        <v>29</v>
      </c>
      <c r="D15" s="28" t="s">
        <v>46</v>
      </c>
      <c r="E15" s="9"/>
      <c r="F15" s="9">
        <v>4</v>
      </c>
      <c r="G15" s="9">
        <v>4</v>
      </c>
      <c r="H15" s="9"/>
      <c r="I15" s="9">
        <v>1</v>
      </c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 x14ac:dyDescent="0.55000000000000004">
      <c r="A16" s="8">
        <v>11</v>
      </c>
      <c r="B16" s="28" t="s">
        <v>144</v>
      </c>
      <c r="C16" s="28" t="s">
        <v>29</v>
      </c>
      <c r="D16" s="28" t="s">
        <v>46</v>
      </c>
      <c r="E16" s="9">
        <v>109</v>
      </c>
      <c r="F16" s="9">
        <v>5</v>
      </c>
      <c r="G16" s="9">
        <v>5</v>
      </c>
      <c r="H16" s="9"/>
      <c r="I16" s="9">
        <v>259</v>
      </c>
      <c r="J16" s="9">
        <v>3702</v>
      </c>
      <c r="K16" s="9">
        <v>3702</v>
      </c>
      <c r="L16" s="9"/>
      <c r="M16" s="9"/>
      <c r="N16" s="9">
        <v>5</v>
      </c>
      <c r="O16" s="9"/>
      <c r="P16" s="9"/>
      <c r="Q16" s="9"/>
      <c r="R16" s="9">
        <v>3</v>
      </c>
      <c r="S16" s="9">
        <v>3</v>
      </c>
    </row>
    <row r="17" spans="1:19" x14ac:dyDescent="0.55000000000000004">
      <c r="A17" s="8">
        <v>12</v>
      </c>
      <c r="B17" s="28" t="s">
        <v>246</v>
      </c>
      <c r="C17" s="28" t="s">
        <v>29</v>
      </c>
      <c r="D17" s="28" t="s">
        <v>46</v>
      </c>
      <c r="E17" s="9">
        <v>199</v>
      </c>
      <c r="F17" s="9">
        <v>6</v>
      </c>
      <c r="G17" s="9">
        <v>6</v>
      </c>
      <c r="H17" s="9"/>
      <c r="I17" s="9">
        <v>258</v>
      </c>
      <c r="J17" s="9">
        <v>3700</v>
      </c>
      <c r="K17" s="9">
        <v>3700</v>
      </c>
      <c r="L17" s="9"/>
      <c r="M17" s="9"/>
      <c r="N17" s="9">
        <v>6</v>
      </c>
      <c r="O17" s="9"/>
      <c r="P17" s="9"/>
      <c r="Q17" s="9"/>
      <c r="R17" s="9">
        <v>1</v>
      </c>
      <c r="S17" s="9">
        <v>1</v>
      </c>
    </row>
    <row r="18" spans="1:19" x14ac:dyDescent="0.55000000000000004">
      <c r="A18" s="8">
        <v>13</v>
      </c>
      <c r="B18" s="28" t="s">
        <v>2189</v>
      </c>
      <c r="C18" s="28" t="s">
        <v>29</v>
      </c>
      <c r="D18" s="28" t="s">
        <v>46</v>
      </c>
      <c r="E18" s="9"/>
      <c r="F18" s="9">
        <v>7</v>
      </c>
      <c r="G18" s="9">
        <v>7</v>
      </c>
      <c r="H18" s="9"/>
      <c r="I18" s="9">
        <v>3</v>
      </c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 x14ac:dyDescent="0.55000000000000004">
      <c r="A19" s="8">
        <v>14</v>
      </c>
      <c r="B19" s="28" t="s">
        <v>2190</v>
      </c>
      <c r="C19" s="28" t="s">
        <v>29</v>
      </c>
      <c r="D19" s="28" t="s">
        <v>46</v>
      </c>
      <c r="E19" s="9"/>
      <c r="F19" s="9">
        <v>8</v>
      </c>
      <c r="G19" s="9">
        <v>8</v>
      </c>
      <c r="H19" s="9">
        <v>14</v>
      </c>
      <c r="I19" s="9">
        <v>264</v>
      </c>
      <c r="J19" s="9"/>
      <c r="K19" s="9"/>
      <c r="L19" s="9"/>
      <c r="M19" s="9"/>
      <c r="N19" s="9"/>
      <c r="O19" s="9">
        <v>5</v>
      </c>
      <c r="P19" s="9"/>
      <c r="Q19" s="9"/>
      <c r="R19" s="9"/>
      <c r="S19" s="9"/>
    </row>
    <row r="20" spans="1:19" x14ac:dyDescent="0.55000000000000004">
      <c r="A20" s="8">
        <v>15</v>
      </c>
      <c r="B20" s="28" t="s">
        <v>2191</v>
      </c>
      <c r="C20" s="28" t="s">
        <v>29</v>
      </c>
      <c r="D20" s="28" t="s">
        <v>46</v>
      </c>
      <c r="E20" s="9"/>
      <c r="F20" s="9">
        <v>9</v>
      </c>
      <c r="G20" s="9">
        <v>9</v>
      </c>
      <c r="H20" s="9"/>
      <c r="I20" s="9"/>
      <c r="J20" s="9">
        <v>3722</v>
      </c>
      <c r="K20" s="9">
        <v>3722</v>
      </c>
      <c r="L20" s="9"/>
      <c r="M20" s="9"/>
      <c r="N20" s="9"/>
      <c r="O20" s="9"/>
      <c r="P20" s="9"/>
      <c r="Q20" s="9"/>
      <c r="R20" s="9">
        <v>23</v>
      </c>
      <c r="S20" s="9">
        <v>135</v>
      </c>
    </row>
    <row r="21" spans="1:19" x14ac:dyDescent="0.55000000000000004">
      <c r="A21" s="8">
        <v>16</v>
      </c>
      <c r="B21" s="28" t="s">
        <v>2192</v>
      </c>
      <c r="C21" s="28" t="s">
        <v>29</v>
      </c>
      <c r="D21" s="28" t="s">
        <v>46</v>
      </c>
      <c r="E21" s="9"/>
      <c r="F21" s="9">
        <v>10</v>
      </c>
      <c r="G21" s="9">
        <v>10</v>
      </c>
      <c r="H21" s="9"/>
      <c r="I21" s="9">
        <v>262</v>
      </c>
      <c r="J21" s="9">
        <v>3711</v>
      </c>
      <c r="K21" s="9">
        <v>3711</v>
      </c>
      <c r="L21" s="9"/>
      <c r="M21" s="9"/>
      <c r="N21" s="9"/>
      <c r="O21" s="9"/>
      <c r="P21" s="9"/>
      <c r="Q21" s="9"/>
      <c r="R21" s="9">
        <v>12</v>
      </c>
      <c r="S21" s="9">
        <v>12</v>
      </c>
    </row>
    <row r="22" spans="1:19" x14ac:dyDescent="0.55000000000000004">
      <c r="A22" s="8">
        <v>17</v>
      </c>
      <c r="B22" s="28" t="s">
        <v>2193</v>
      </c>
      <c r="C22" s="28" t="s">
        <v>29</v>
      </c>
      <c r="D22" s="28" t="s">
        <v>46</v>
      </c>
      <c r="E22" s="9"/>
      <c r="F22" s="9">
        <v>11</v>
      </c>
      <c r="G22" s="9">
        <v>11</v>
      </c>
      <c r="H22" s="9">
        <v>10</v>
      </c>
      <c r="I22" s="9">
        <v>263</v>
      </c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 x14ac:dyDescent="0.55000000000000004">
      <c r="A23" s="8">
        <v>18</v>
      </c>
      <c r="B23" s="28" t="s">
        <v>2194</v>
      </c>
      <c r="C23" s="28" t="s">
        <v>29</v>
      </c>
      <c r="D23" s="28" t="s">
        <v>46</v>
      </c>
      <c r="E23" s="9"/>
      <c r="F23" s="9">
        <v>12</v>
      </c>
      <c r="G23" s="9">
        <v>12</v>
      </c>
      <c r="H23" s="9"/>
      <c r="I23" s="9"/>
      <c r="J23" s="9">
        <v>3713</v>
      </c>
      <c r="K23" s="9">
        <v>3713</v>
      </c>
      <c r="L23" s="9"/>
      <c r="M23" s="9"/>
      <c r="N23" s="9"/>
      <c r="O23" s="9"/>
      <c r="P23" s="9"/>
      <c r="Q23" s="9"/>
      <c r="R23" s="9">
        <v>14</v>
      </c>
      <c r="S23" s="9">
        <v>14</v>
      </c>
    </row>
    <row r="24" spans="1:19" x14ac:dyDescent="0.55000000000000004">
      <c r="A24" s="8">
        <v>19</v>
      </c>
      <c r="B24" s="28" t="s">
        <v>161</v>
      </c>
      <c r="C24" s="28" t="s">
        <v>29</v>
      </c>
      <c r="D24" s="28" t="s">
        <v>46</v>
      </c>
      <c r="E24" s="9">
        <v>117</v>
      </c>
      <c r="F24" s="9">
        <v>13</v>
      </c>
      <c r="G24" s="9">
        <v>13</v>
      </c>
      <c r="H24" s="9"/>
      <c r="I24" s="9">
        <v>261</v>
      </c>
      <c r="J24" s="9">
        <v>3706</v>
      </c>
      <c r="K24" s="9">
        <v>3706</v>
      </c>
      <c r="L24" s="9"/>
      <c r="M24" s="9"/>
      <c r="N24" s="9">
        <v>11</v>
      </c>
      <c r="O24" s="9"/>
      <c r="P24" s="9"/>
      <c r="Q24" s="9"/>
      <c r="R24" s="9">
        <v>7</v>
      </c>
      <c r="S24" s="9">
        <v>7</v>
      </c>
    </row>
    <row r="25" spans="1:19" x14ac:dyDescent="0.55000000000000004">
      <c r="A25" s="8">
        <v>20</v>
      </c>
      <c r="B25" s="28" t="s">
        <v>2195</v>
      </c>
      <c r="C25" s="28" t="s">
        <v>29</v>
      </c>
      <c r="D25" s="28" t="s">
        <v>568</v>
      </c>
      <c r="E25" s="9"/>
      <c r="F25" s="9">
        <v>14</v>
      </c>
      <c r="G25" s="9">
        <v>14</v>
      </c>
      <c r="H25" s="9"/>
      <c r="I25" s="9">
        <v>5</v>
      </c>
      <c r="J25" s="9"/>
      <c r="K25" s="9"/>
      <c r="L25" s="9"/>
      <c r="M25" s="9"/>
      <c r="N25" s="9"/>
      <c r="O25" s="9">
        <v>2</v>
      </c>
      <c r="P25" s="9"/>
      <c r="Q25" s="9"/>
      <c r="R25" s="9"/>
      <c r="S25" s="9"/>
    </row>
    <row r="26" spans="1:19" x14ac:dyDescent="0.55000000000000004">
      <c r="A26" s="8">
        <v>21</v>
      </c>
      <c r="B26" s="28" t="s">
        <v>2196</v>
      </c>
      <c r="C26" s="28" t="s">
        <v>29</v>
      </c>
      <c r="D26" s="28" t="s">
        <v>568</v>
      </c>
      <c r="E26" s="9"/>
      <c r="F26" s="9">
        <v>15</v>
      </c>
      <c r="G26" s="9">
        <v>15</v>
      </c>
      <c r="H26" s="9"/>
      <c r="I26" s="9">
        <v>4</v>
      </c>
      <c r="J26" s="9"/>
      <c r="K26" s="9"/>
      <c r="L26" s="9"/>
      <c r="M26" s="9"/>
      <c r="N26" s="9"/>
      <c r="O26" s="9">
        <v>6</v>
      </c>
      <c r="P26" s="9"/>
      <c r="Q26" s="9"/>
      <c r="R26" s="9"/>
      <c r="S26" s="9"/>
    </row>
    <row r="27" spans="1:19" x14ac:dyDescent="0.55000000000000004">
      <c r="A27" s="8">
        <v>22</v>
      </c>
      <c r="B27" s="28" t="s">
        <v>2197</v>
      </c>
      <c r="C27" s="28" t="s">
        <v>29</v>
      </c>
      <c r="D27" s="28" t="s">
        <v>568</v>
      </c>
      <c r="E27" s="9"/>
      <c r="F27" s="9">
        <v>16</v>
      </c>
      <c r="G27" s="9">
        <v>16</v>
      </c>
      <c r="H27" s="9"/>
      <c r="I27" s="9">
        <v>2</v>
      </c>
      <c r="J27" s="9"/>
      <c r="K27" s="9"/>
      <c r="L27" s="9"/>
      <c r="M27" s="9"/>
      <c r="N27" s="9"/>
      <c r="O27" s="9">
        <v>8</v>
      </c>
      <c r="P27" s="9"/>
      <c r="Q27" s="9"/>
      <c r="R27" s="9"/>
      <c r="S27" s="9"/>
    </row>
    <row r="28" spans="1:19" x14ac:dyDescent="0.55000000000000004">
      <c r="A28" s="8">
        <v>23</v>
      </c>
      <c r="B28" s="28" t="s">
        <v>2198</v>
      </c>
      <c r="C28" s="28" t="s">
        <v>29</v>
      </c>
      <c r="D28" s="28" t="s">
        <v>568</v>
      </c>
      <c r="E28" s="9"/>
      <c r="F28" s="9">
        <v>17</v>
      </c>
      <c r="G28" s="9">
        <v>17</v>
      </c>
      <c r="H28" s="9"/>
      <c r="I28" s="9">
        <v>12</v>
      </c>
      <c r="J28" s="9"/>
      <c r="K28" s="9"/>
      <c r="L28" s="9"/>
      <c r="M28" s="9"/>
      <c r="N28" s="9"/>
      <c r="O28" s="9">
        <v>4</v>
      </c>
      <c r="P28" s="9"/>
      <c r="Q28" s="9"/>
      <c r="R28" s="9"/>
      <c r="S28" s="9"/>
    </row>
    <row r="29" spans="1:19" x14ac:dyDescent="0.55000000000000004">
      <c r="A29" s="8">
        <v>24</v>
      </c>
      <c r="B29" s="28" t="s">
        <v>401</v>
      </c>
      <c r="C29" s="28" t="s">
        <v>29</v>
      </c>
      <c r="D29" s="28" t="s">
        <v>172</v>
      </c>
      <c r="E29" s="9">
        <v>331</v>
      </c>
      <c r="F29" s="9">
        <v>18</v>
      </c>
      <c r="G29" s="9">
        <v>20</v>
      </c>
      <c r="H29" s="9"/>
      <c r="I29" s="9">
        <v>268</v>
      </c>
      <c r="J29" s="9"/>
      <c r="K29" s="9"/>
      <c r="L29" s="9"/>
      <c r="M29" s="9"/>
      <c r="N29" s="9">
        <v>16</v>
      </c>
      <c r="O29" s="9">
        <v>10</v>
      </c>
      <c r="P29" s="9"/>
      <c r="Q29" s="9"/>
      <c r="R29" s="9"/>
      <c r="S29" s="9"/>
    </row>
    <row r="30" spans="1:19" x14ac:dyDescent="0.55000000000000004">
      <c r="A30" s="8">
        <v>25</v>
      </c>
      <c r="B30" s="28" t="s">
        <v>416</v>
      </c>
      <c r="C30" s="28" t="s">
        <v>29</v>
      </c>
      <c r="D30" s="28" t="s">
        <v>172</v>
      </c>
      <c r="E30" s="9">
        <v>344</v>
      </c>
      <c r="F30" s="9">
        <v>19</v>
      </c>
      <c r="G30" s="9">
        <v>21</v>
      </c>
      <c r="H30" s="9"/>
      <c r="I30" s="9">
        <v>269</v>
      </c>
      <c r="J30" s="9"/>
      <c r="K30" s="9"/>
      <c r="L30" s="9"/>
      <c r="M30" s="9"/>
      <c r="N30" s="9">
        <v>17</v>
      </c>
      <c r="O30" s="9"/>
      <c r="P30" s="9"/>
      <c r="Q30" s="9"/>
      <c r="R30" s="9"/>
      <c r="S30" s="9"/>
    </row>
    <row r="31" spans="1:19" x14ac:dyDescent="0.55000000000000004">
      <c r="A31" s="8">
        <v>26</v>
      </c>
      <c r="B31" s="28" t="s">
        <v>429</v>
      </c>
      <c r="C31" s="28" t="s">
        <v>29</v>
      </c>
      <c r="D31" s="28" t="s">
        <v>172</v>
      </c>
      <c r="E31" s="9">
        <v>357</v>
      </c>
      <c r="F31" s="9">
        <v>20</v>
      </c>
      <c r="G31" s="9">
        <v>22</v>
      </c>
      <c r="H31" s="9"/>
      <c r="I31" s="9">
        <v>267</v>
      </c>
      <c r="J31" s="9">
        <v>4</v>
      </c>
      <c r="K31" s="9">
        <v>4</v>
      </c>
      <c r="L31" s="9">
        <v>4</v>
      </c>
      <c r="M31" s="9">
        <v>4</v>
      </c>
      <c r="N31" s="9">
        <v>18</v>
      </c>
      <c r="O31" s="9"/>
      <c r="P31" s="9">
        <v>2</v>
      </c>
      <c r="Q31" s="9">
        <v>2</v>
      </c>
      <c r="R31" s="9"/>
      <c r="S31" s="9"/>
    </row>
    <row r="32" spans="1:19" x14ac:dyDescent="0.55000000000000004">
      <c r="A32" s="8">
        <v>27</v>
      </c>
      <c r="B32" s="28" t="s">
        <v>443</v>
      </c>
      <c r="C32" s="28" t="s">
        <v>29</v>
      </c>
      <c r="D32" s="28" t="s">
        <v>172</v>
      </c>
      <c r="E32" s="9">
        <v>370</v>
      </c>
      <c r="F32" s="9">
        <v>21</v>
      </c>
      <c r="G32" s="9">
        <v>23</v>
      </c>
      <c r="H32" s="9"/>
      <c r="I32" s="9" t="s">
        <v>6131</v>
      </c>
      <c r="J32" s="9"/>
      <c r="K32" s="9"/>
      <c r="L32" s="9"/>
      <c r="M32" s="9"/>
      <c r="N32" s="9">
        <v>19</v>
      </c>
      <c r="O32" s="9" t="s">
        <v>5692</v>
      </c>
      <c r="P32" s="9"/>
      <c r="Q32" s="9"/>
      <c r="R32" s="9"/>
      <c r="S32" s="9"/>
    </row>
    <row r="33" spans="1:19" x14ac:dyDescent="0.55000000000000004">
      <c r="A33" s="8">
        <v>28</v>
      </c>
      <c r="B33" s="28" t="s">
        <v>2199</v>
      </c>
      <c r="C33" s="28" t="s">
        <v>29</v>
      </c>
      <c r="D33" s="28" t="s">
        <v>172</v>
      </c>
      <c r="E33" s="9"/>
      <c r="F33" s="9">
        <v>22</v>
      </c>
      <c r="G33" s="9">
        <v>24</v>
      </c>
      <c r="H33" s="9"/>
      <c r="I33" s="9"/>
      <c r="J33" s="9">
        <v>13</v>
      </c>
      <c r="K33" s="9">
        <v>13</v>
      </c>
      <c r="L33" s="9">
        <v>13</v>
      </c>
      <c r="M33" s="9">
        <v>13</v>
      </c>
      <c r="N33" s="9"/>
      <c r="O33" s="9"/>
      <c r="P33" s="9">
        <v>13</v>
      </c>
      <c r="Q33" s="9"/>
      <c r="R33" s="9"/>
      <c r="S33" s="9"/>
    </row>
    <row r="34" spans="1:19" x14ac:dyDescent="0.55000000000000004">
      <c r="A34" s="8">
        <v>29</v>
      </c>
      <c r="B34" s="28" t="s">
        <v>2200</v>
      </c>
      <c r="C34" s="28" t="s">
        <v>29</v>
      </c>
      <c r="D34" s="28" t="s">
        <v>568</v>
      </c>
      <c r="E34" s="9"/>
      <c r="F34" s="9">
        <v>23</v>
      </c>
      <c r="G34" s="9">
        <v>25</v>
      </c>
      <c r="H34" s="9"/>
      <c r="I34" s="9">
        <v>10</v>
      </c>
      <c r="J34" s="9"/>
      <c r="K34" s="9"/>
      <c r="L34" s="9"/>
      <c r="M34" s="9"/>
      <c r="N34" s="9"/>
      <c r="O34" s="9"/>
      <c r="P34" s="9"/>
      <c r="Q34" s="9"/>
      <c r="R34" s="9"/>
      <c r="S34" s="9"/>
    </row>
    <row r="35" spans="1:19" x14ac:dyDescent="0.55000000000000004">
      <c r="A35" s="8">
        <v>30</v>
      </c>
      <c r="B35" s="28" t="s">
        <v>2201</v>
      </c>
      <c r="C35" s="28" t="s">
        <v>29</v>
      </c>
      <c r="D35" s="28" t="s">
        <v>46</v>
      </c>
      <c r="E35" s="9"/>
      <c r="F35" s="9">
        <v>24</v>
      </c>
      <c r="G35" s="9">
        <v>26</v>
      </c>
      <c r="H35" s="9"/>
      <c r="I35" s="9">
        <v>16</v>
      </c>
      <c r="J35" s="9"/>
      <c r="K35" s="9"/>
      <c r="L35" s="9"/>
      <c r="M35" s="9"/>
      <c r="N35" s="9"/>
      <c r="O35" s="9"/>
      <c r="P35" s="9"/>
      <c r="Q35" s="9"/>
      <c r="R35" s="9"/>
      <c r="S35" s="9"/>
    </row>
    <row r="36" spans="1:19" x14ac:dyDescent="0.55000000000000004">
      <c r="A36" s="8">
        <v>31</v>
      </c>
      <c r="B36" s="28" t="s">
        <v>2202</v>
      </c>
      <c r="C36" s="28" t="s">
        <v>29</v>
      </c>
      <c r="D36" s="28" t="s">
        <v>568</v>
      </c>
      <c r="E36" s="9"/>
      <c r="F36" s="9">
        <v>25</v>
      </c>
      <c r="G36" s="9">
        <v>27</v>
      </c>
      <c r="H36" s="9"/>
      <c r="I36" s="9">
        <v>11</v>
      </c>
      <c r="J36" s="9">
        <v>3710</v>
      </c>
      <c r="K36" s="9">
        <v>3710</v>
      </c>
      <c r="L36" s="9"/>
      <c r="M36" s="9"/>
      <c r="N36" s="9"/>
      <c r="O36" s="9">
        <v>11</v>
      </c>
      <c r="P36" s="9"/>
      <c r="Q36" s="9">
        <v>6</v>
      </c>
      <c r="R36" s="9">
        <v>11</v>
      </c>
      <c r="S36" s="9">
        <v>11</v>
      </c>
    </row>
    <row r="37" spans="1:19" x14ac:dyDescent="0.55000000000000004">
      <c r="A37" s="8">
        <v>32</v>
      </c>
      <c r="B37" s="28" t="s">
        <v>514</v>
      </c>
      <c r="C37" s="28" t="s">
        <v>29</v>
      </c>
      <c r="D37" s="28" t="s">
        <v>46</v>
      </c>
      <c r="E37" s="9">
        <v>432</v>
      </c>
      <c r="F37" s="9">
        <v>26</v>
      </c>
      <c r="G37" s="9">
        <v>28</v>
      </c>
      <c r="H37" s="9">
        <v>27</v>
      </c>
      <c r="I37" s="9"/>
      <c r="J37" s="9">
        <v>3720</v>
      </c>
      <c r="K37" s="9">
        <v>3720</v>
      </c>
      <c r="L37" s="9"/>
      <c r="M37" s="9"/>
      <c r="N37" s="9">
        <v>21</v>
      </c>
      <c r="O37" s="9"/>
      <c r="P37" s="9"/>
      <c r="Q37" s="9"/>
      <c r="R37" s="9">
        <v>21</v>
      </c>
      <c r="S37" s="9">
        <v>133</v>
      </c>
    </row>
    <row r="38" spans="1:19" x14ac:dyDescent="0.55000000000000004">
      <c r="A38" s="8">
        <v>33</v>
      </c>
      <c r="B38" s="28" t="s">
        <v>527</v>
      </c>
      <c r="C38" s="28" t="s">
        <v>29</v>
      </c>
      <c r="D38" s="28" t="s">
        <v>172</v>
      </c>
      <c r="E38" s="9">
        <v>445</v>
      </c>
      <c r="F38" s="9">
        <v>27</v>
      </c>
      <c r="G38" s="9">
        <v>29</v>
      </c>
      <c r="H38" s="9">
        <v>29</v>
      </c>
      <c r="I38" s="9"/>
      <c r="J38" s="9"/>
      <c r="K38" s="9"/>
      <c r="L38" s="9"/>
      <c r="M38" s="9"/>
      <c r="N38" s="9">
        <v>22</v>
      </c>
      <c r="O38" s="9"/>
      <c r="P38" s="9"/>
      <c r="Q38" s="9"/>
      <c r="R38" s="9"/>
      <c r="S38" s="9"/>
    </row>
    <row r="39" spans="1:19" x14ac:dyDescent="0.55000000000000004">
      <c r="A39" s="8">
        <v>34</v>
      </c>
      <c r="B39" s="28" t="s">
        <v>543</v>
      </c>
      <c r="C39" s="28" t="s">
        <v>29</v>
      </c>
      <c r="D39" s="28" t="s">
        <v>46</v>
      </c>
      <c r="E39" s="9">
        <v>458</v>
      </c>
      <c r="F39" s="9">
        <v>28</v>
      </c>
      <c r="G39" s="9">
        <v>30</v>
      </c>
      <c r="H39" s="9"/>
      <c r="I39" s="9">
        <v>265</v>
      </c>
      <c r="J39" s="9">
        <v>3730</v>
      </c>
      <c r="K39" s="9">
        <v>3730</v>
      </c>
      <c r="L39" s="9"/>
      <c r="M39" s="9"/>
      <c r="N39" s="9"/>
      <c r="O39" s="9"/>
      <c r="P39" s="9"/>
      <c r="Q39" s="9"/>
      <c r="R39" s="9">
        <v>31</v>
      </c>
      <c r="S39" s="9">
        <v>143</v>
      </c>
    </row>
    <row r="40" spans="1:19" x14ac:dyDescent="0.55000000000000004">
      <c r="A40" s="8">
        <v>35</v>
      </c>
      <c r="B40" s="28" t="s">
        <v>238</v>
      </c>
      <c r="C40" s="28" t="s">
        <v>29</v>
      </c>
      <c r="D40" s="28" t="s">
        <v>19</v>
      </c>
      <c r="E40" s="9">
        <v>191</v>
      </c>
      <c r="F40" s="9">
        <v>29</v>
      </c>
      <c r="G40" s="9">
        <v>31</v>
      </c>
      <c r="H40" s="9">
        <v>15</v>
      </c>
      <c r="I40" s="9">
        <v>14</v>
      </c>
      <c r="J40" s="9"/>
      <c r="K40" s="9"/>
      <c r="L40" s="9"/>
      <c r="M40" s="9"/>
      <c r="N40" s="9">
        <v>14</v>
      </c>
      <c r="O40" s="9">
        <v>13</v>
      </c>
      <c r="P40" s="9"/>
      <c r="Q40" s="9"/>
      <c r="R40" s="9"/>
      <c r="S40" s="9"/>
    </row>
    <row r="41" spans="1:19" x14ac:dyDescent="0.55000000000000004">
      <c r="A41" s="8">
        <v>36</v>
      </c>
      <c r="B41" s="28" t="s">
        <v>2203</v>
      </c>
      <c r="C41" s="28" t="s">
        <v>29</v>
      </c>
      <c r="D41" s="28" t="s">
        <v>568</v>
      </c>
      <c r="E41" s="9"/>
      <c r="F41" s="9">
        <v>30</v>
      </c>
      <c r="G41" s="9">
        <v>32</v>
      </c>
      <c r="H41" s="9"/>
      <c r="I41" s="9">
        <v>7</v>
      </c>
      <c r="J41" s="9"/>
      <c r="K41" s="9"/>
      <c r="L41" s="9"/>
      <c r="M41" s="9"/>
      <c r="N41" s="9"/>
      <c r="O41" s="9"/>
      <c r="P41" s="9"/>
      <c r="Q41" s="9"/>
      <c r="R41" s="9"/>
      <c r="S41" s="9"/>
    </row>
    <row r="42" spans="1:19" x14ac:dyDescent="0.55000000000000004">
      <c r="A42" s="8">
        <v>37</v>
      </c>
      <c r="B42" s="28" t="s">
        <v>2204</v>
      </c>
      <c r="C42" s="28" t="s">
        <v>29</v>
      </c>
      <c r="D42" s="28" t="s">
        <v>568</v>
      </c>
      <c r="E42" s="9"/>
      <c r="F42" s="9">
        <v>31</v>
      </c>
      <c r="G42" s="9">
        <v>33</v>
      </c>
      <c r="H42" s="9">
        <v>13</v>
      </c>
      <c r="I42" s="9">
        <v>13</v>
      </c>
      <c r="J42" s="9"/>
      <c r="K42" s="9"/>
      <c r="L42" s="9"/>
      <c r="M42" s="9"/>
      <c r="N42" s="9"/>
      <c r="O42" s="9">
        <v>14</v>
      </c>
      <c r="P42" s="9"/>
      <c r="Q42" s="9"/>
      <c r="R42" s="9"/>
      <c r="S42" s="9"/>
    </row>
    <row r="43" spans="1:19" x14ac:dyDescent="0.55000000000000004">
      <c r="A43" s="8">
        <v>38</v>
      </c>
      <c r="B43" s="28" t="s">
        <v>334</v>
      </c>
      <c r="C43" s="28" t="s">
        <v>29</v>
      </c>
      <c r="D43" s="28" t="s">
        <v>19</v>
      </c>
      <c r="E43" s="9">
        <v>270</v>
      </c>
      <c r="F43" s="9">
        <v>32</v>
      </c>
      <c r="G43" s="9">
        <v>34</v>
      </c>
      <c r="H43" s="9"/>
      <c r="I43" s="9">
        <v>8</v>
      </c>
      <c r="J43" s="9"/>
      <c r="K43" s="9"/>
      <c r="L43" s="9"/>
      <c r="M43" s="9"/>
      <c r="N43" s="9">
        <v>15</v>
      </c>
      <c r="O43" s="9"/>
      <c r="P43" s="9"/>
      <c r="Q43" s="9"/>
      <c r="R43" s="9"/>
      <c r="S43" s="9"/>
    </row>
    <row r="44" spans="1:19" x14ac:dyDescent="0.55000000000000004">
      <c r="A44" s="8">
        <v>39</v>
      </c>
      <c r="B44" s="28" t="s">
        <v>2205</v>
      </c>
      <c r="C44" s="28" t="s">
        <v>29</v>
      </c>
      <c r="D44" s="28" t="s">
        <v>46</v>
      </c>
      <c r="E44" s="9"/>
      <c r="F44" s="9">
        <v>33</v>
      </c>
      <c r="G44" s="9">
        <v>35</v>
      </c>
      <c r="H44" s="9">
        <v>11</v>
      </c>
      <c r="I44" s="9">
        <v>15</v>
      </c>
      <c r="J44" s="9">
        <v>3728</v>
      </c>
      <c r="K44" s="9">
        <v>3728</v>
      </c>
      <c r="L44" s="9"/>
      <c r="M44" s="9"/>
      <c r="N44" s="9"/>
      <c r="O44" s="9">
        <v>15</v>
      </c>
      <c r="P44" s="9"/>
      <c r="Q44" s="9"/>
      <c r="R44" s="9">
        <v>29</v>
      </c>
      <c r="S44" s="9">
        <v>141</v>
      </c>
    </row>
    <row r="45" spans="1:19" x14ac:dyDescent="0.55000000000000004">
      <c r="A45" s="8">
        <v>40</v>
      </c>
      <c r="B45" s="28" t="s">
        <v>613</v>
      </c>
      <c r="C45" s="28" t="s">
        <v>29</v>
      </c>
      <c r="D45" s="28" t="s">
        <v>19</v>
      </c>
      <c r="E45" s="9">
        <v>524</v>
      </c>
      <c r="F45" s="9">
        <v>34</v>
      </c>
      <c r="G45" s="9">
        <v>36</v>
      </c>
      <c r="H45" s="9"/>
      <c r="I45" s="9"/>
      <c r="J45" s="9">
        <v>3721</v>
      </c>
      <c r="K45" s="9">
        <v>3721</v>
      </c>
      <c r="L45" s="9"/>
      <c r="M45" s="9"/>
      <c r="N45" s="9">
        <v>27</v>
      </c>
      <c r="O45" s="9"/>
      <c r="P45" s="9"/>
      <c r="Q45" s="9"/>
      <c r="R45" s="9">
        <v>22</v>
      </c>
      <c r="S45" s="9">
        <v>134</v>
      </c>
    </row>
    <row r="46" spans="1:19" x14ac:dyDescent="0.55000000000000004">
      <c r="A46" s="8">
        <v>41</v>
      </c>
      <c r="B46" s="28" t="s">
        <v>171</v>
      </c>
      <c r="C46" s="28" t="s">
        <v>29</v>
      </c>
      <c r="D46" s="28" t="s">
        <v>172</v>
      </c>
      <c r="E46" s="9">
        <v>126</v>
      </c>
      <c r="F46" s="9">
        <v>35</v>
      </c>
      <c r="G46" s="9">
        <v>37</v>
      </c>
      <c r="H46" s="9"/>
      <c r="I46" s="9"/>
      <c r="J46" s="9">
        <v>15</v>
      </c>
      <c r="K46" s="9">
        <v>15</v>
      </c>
      <c r="L46" s="9">
        <v>15</v>
      </c>
      <c r="M46" s="9">
        <v>15</v>
      </c>
      <c r="N46" s="9">
        <v>12</v>
      </c>
      <c r="O46" s="9"/>
      <c r="P46" s="9">
        <v>15</v>
      </c>
      <c r="Q46" s="9"/>
      <c r="R46" s="9"/>
      <c r="S46" s="9"/>
    </row>
    <row r="47" spans="1:19" x14ac:dyDescent="0.55000000000000004">
      <c r="A47" s="8">
        <v>42</v>
      </c>
      <c r="B47" s="28" t="s">
        <v>180</v>
      </c>
      <c r="C47" s="28" t="s">
        <v>29</v>
      </c>
      <c r="D47" s="28" t="s">
        <v>46</v>
      </c>
      <c r="E47" s="9">
        <v>134</v>
      </c>
      <c r="F47" s="9">
        <v>36</v>
      </c>
      <c r="G47" s="9">
        <v>38</v>
      </c>
      <c r="H47" s="9"/>
      <c r="I47" s="9"/>
      <c r="J47" s="9">
        <v>3718</v>
      </c>
      <c r="K47" s="9">
        <v>3718</v>
      </c>
      <c r="L47" s="9"/>
      <c r="M47" s="9"/>
      <c r="N47" s="9">
        <v>13</v>
      </c>
      <c r="O47" s="9"/>
      <c r="P47" s="9"/>
      <c r="Q47" s="9"/>
      <c r="R47" s="9">
        <v>19</v>
      </c>
      <c r="S47" s="9">
        <v>131</v>
      </c>
    </row>
    <row r="48" spans="1:19" x14ac:dyDescent="0.55000000000000004">
      <c r="A48" s="8">
        <v>43</v>
      </c>
      <c r="B48" s="28" t="s">
        <v>655</v>
      </c>
      <c r="C48" s="28" t="s">
        <v>29</v>
      </c>
      <c r="D48" s="28" t="s">
        <v>19</v>
      </c>
      <c r="E48" s="9">
        <v>565</v>
      </c>
      <c r="F48" s="9">
        <v>37</v>
      </c>
      <c r="G48" s="9">
        <v>39</v>
      </c>
      <c r="H48" s="9"/>
      <c r="I48" s="9"/>
      <c r="J48" s="9">
        <v>3717</v>
      </c>
      <c r="K48" s="9">
        <v>3717</v>
      </c>
      <c r="L48" s="9"/>
      <c r="M48" s="9"/>
      <c r="N48" s="9">
        <v>28</v>
      </c>
      <c r="O48" s="9"/>
      <c r="P48" s="9"/>
      <c r="Q48" s="9"/>
      <c r="R48" s="9">
        <v>18</v>
      </c>
      <c r="S48" s="9">
        <v>130</v>
      </c>
    </row>
    <row r="49" spans="1:19" x14ac:dyDescent="0.55000000000000004">
      <c r="A49" s="8">
        <v>44</v>
      </c>
      <c r="B49" s="28" t="s">
        <v>666</v>
      </c>
      <c r="C49" s="28" t="s">
        <v>29</v>
      </c>
      <c r="D49" s="28" t="s">
        <v>172</v>
      </c>
      <c r="E49" s="9">
        <v>576</v>
      </c>
      <c r="F49" s="9">
        <v>38</v>
      </c>
      <c r="G49" s="9">
        <v>40</v>
      </c>
      <c r="H49" s="9"/>
      <c r="I49" s="9">
        <v>270</v>
      </c>
      <c r="J49" s="9"/>
      <c r="K49" s="9"/>
      <c r="L49" s="9"/>
      <c r="M49" s="9"/>
      <c r="N49" s="9">
        <v>29</v>
      </c>
      <c r="O49" s="9"/>
      <c r="P49" s="9"/>
      <c r="Q49" s="9"/>
      <c r="R49" s="9"/>
      <c r="S49" s="9"/>
    </row>
    <row r="50" spans="1:19" x14ac:dyDescent="0.55000000000000004">
      <c r="A50" s="8">
        <v>45</v>
      </c>
      <c r="B50" s="28" t="s">
        <v>678</v>
      </c>
      <c r="C50" s="28" t="s">
        <v>29</v>
      </c>
      <c r="D50" s="28" t="s">
        <v>172</v>
      </c>
      <c r="E50" s="9">
        <v>587</v>
      </c>
      <c r="F50" s="9">
        <v>39</v>
      </c>
      <c r="G50" s="9">
        <v>41</v>
      </c>
      <c r="H50" s="9">
        <v>25</v>
      </c>
      <c r="I50" s="9">
        <v>271</v>
      </c>
      <c r="J50" s="9">
        <v>3726</v>
      </c>
      <c r="K50" s="9">
        <v>3726</v>
      </c>
      <c r="L50" s="9"/>
      <c r="M50" s="9"/>
      <c r="N50" s="9">
        <v>30</v>
      </c>
      <c r="O50" s="9">
        <v>16</v>
      </c>
      <c r="P50" s="9"/>
      <c r="Q50" s="9"/>
      <c r="R50" s="9">
        <v>27</v>
      </c>
      <c r="S50" s="9">
        <v>139</v>
      </c>
    </row>
    <row r="51" spans="1:19" x14ac:dyDescent="0.55000000000000004">
      <c r="A51" s="8">
        <v>46</v>
      </c>
      <c r="B51" s="28" t="s">
        <v>688</v>
      </c>
      <c r="C51" s="28" t="s">
        <v>29</v>
      </c>
      <c r="D51" s="28" t="s">
        <v>172</v>
      </c>
      <c r="E51" s="9">
        <v>597</v>
      </c>
      <c r="F51" s="9">
        <v>40</v>
      </c>
      <c r="G51" s="9">
        <v>42</v>
      </c>
      <c r="H51" s="9"/>
      <c r="I51" s="9"/>
      <c r="J51" s="9" t="s">
        <v>6397</v>
      </c>
      <c r="K51" s="9" t="s">
        <v>6397</v>
      </c>
      <c r="L51" s="9" t="s">
        <v>6397</v>
      </c>
      <c r="M51" s="9"/>
      <c r="N51" s="9">
        <v>31</v>
      </c>
      <c r="O51" s="9"/>
      <c r="P51" s="9"/>
      <c r="Q51" s="9"/>
      <c r="R51" s="9"/>
      <c r="S51" s="9"/>
    </row>
    <row r="52" spans="1:19" x14ac:dyDescent="0.55000000000000004">
      <c r="A52" s="8">
        <v>47</v>
      </c>
      <c r="B52" s="28" t="s">
        <v>2206</v>
      </c>
      <c r="C52" s="28" t="s">
        <v>29</v>
      </c>
      <c r="D52" s="28" t="s">
        <v>172</v>
      </c>
      <c r="E52" s="9"/>
      <c r="F52" s="9">
        <v>41</v>
      </c>
      <c r="G52" s="9">
        <v>43</v>
      </c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</row>
    <row r="53" spans="1:19" x14ac:dyDescent="0.55000000000000004">
      <c r="A53" s="8">
        <v>48</v>
      </c>
      <c r="B53" s="28" t="s">
        <v>710</v>
      </c>
      <c r="C53" s="28" t="s">
        <v>29</v>
      </c>
      <c r="D53" s="28" t="s">
        <v>172</v>
      </c>
      <c r="E53" s="9">
        <v>619</v>
      </c>
      <c r="F53" s="9">
        <v>42</v>
      </c>
      <c r="G53" s="9">
        <v>44</v>
      </c>
      <c r="H53" s="9"/>
      <c r="I53" s="9"/>
      <c r="J53" s="9"/>
      <c r="K53" s="9"/>
      <c r="L53" s="9"/>
      <c r="M53" s="9"/>
      <c r="N53" s="9">
        <v>33</v>
      </c>
      <c r="O53" s="9"/>
      <c r="P53" s="9"/>
      <c r="Q53" s="9"/>
      <c r="R53" s="9"/>
      <c r="S53" s="9"/>
    </row>
    <row r="54" spans="1:19" x14ac:dyDescent="0.55000000000000004">
      <c r="A54" s="8">
        <v>49</v>
      </c>
      <c r="B54" s="28" t="s">
        <v>2207</v>
      </c>
      <c r="C54" s="28" t="s">
        <v>62</v>
      </c>
      <c r="D54" s="28" t="s">
        <v>2029</v>
      </c>
      <c r="E54" s="9"/>
      <c r="F54" s="9"/>
      <c r="G54" s="9"/>
      <c r="H54" s="9">
        <v>34</v>
      </c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</row>
    <row r="55" spans="1:19" x14ac:dyDescent="0.55000000000000004">
      <c r="A55" s="8">
        <v>50</v>
      </c>
      <c r="B55" s="28" t="s">
        <v>2208</v>
      </c>
      <c r="C55" s="28" t="s">
        <v>62</v>
      </c>
      <c r="D55" s="28" t="s">
        <v>2029</v>
      </c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</row>
    <row r="56" spans="1:19" x14ac:dyDescent="0.55000000000000004">
      <c r="A56" s="8">
        <v>51</v>
      </c>
      <c r="B56" s="28" t="s">
        <v>2209</v>
      </c>
      <c r="C56" s="28" t="s">
        <v>62</v>
      </c>
      <c r="D56" s="28" t="s">
        <v>2029</v>
      </c>
      <c r="E56" s="9"/>
      <c r="F56" s="9"/>
      <c r="G56" s="9"/>
      <c r="H56" s="9">
        <v>41</v>
      </c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</row>
    <row r="57" spans="1:19" x14ac:dyDescent="0.55000000000000004">
      <c r="A57" s="8">
        <v>52</v>
      </c>
      <c r="B57" s="28" t="s">
        <v>2210</v>
      </c>
      <c r="C57" s="28" t="s">
        <v>62</v>
      </c>
      <c r="D57" s="28" t="s">
        <v>2029</v>
      </c>
      <c r="E57" s="9"/>
      <c r="F57" s="9"/>
      <c r="G57" s="9"/>
      <c r="H57" s="9">
        <v>44</v>
      </c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</row>
    <row r="58" spans="1:19" x14ac:dyDescent="0.55000000000000004">
      <c r="A58" s="8">
        <v>53</v>
      </c>
      <c r="B58" s="28" t="s">
        <v>2211</v>
      </c>
      <c r="C58" s="28" t="s">
        <v>62</v>
      </c>
      <c r="D58" s="28" t="s">
        <v>19</v>
      </c>
      <c r="E58" s="9"/>
      <c r="F58" s="9"/>
      <c r="G58" s="9"/>
      <c r="H58" s="9">
        <v>45</v>
      </c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</row>
    <row r="59" spans="1:19" x14ac:dyDescent="0.55000000000000004">
      <c r="A59" s="8">
        <v>54</v>
      </c>
      <c r="B59" s="28" t="s">
        <v>2212</v>
      </c>
      <c r="C59" s="28" t="s">
        <v>62</v>
      </c>
      <c r="D59" s="28" t="s">
        <v>2029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</row>
    <row r="60" spans="1:19" x14ac:dyDescent="0.55000000000000004">
      <c r="A60" s="8">
        <v>55</v>
      </c>
      <c r="B60" s="28" t="s">
        <v>2213</v>
      </c>
      <c r="C60" s="28" t="s">
        <v>62</v>
      </c>
      <c r="D60" s="28" t="s">
        <v>474</v>
      </c>
      <c r="E60" s="9"/>
      <c r="F60" s="9"/>
      <c r="G60" s="9"/>
      <c r="H60" s="9">
        <v>35</v>
      </c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</row>
    <row r="61" spans="1:19" x14ac:dyDescent="0.55000000000000004">
      <c r="A61" s="8">
        <v>56</v>
      </c>
      <c r="B61" s="28" t="s">
        <v>2214</v>
      </c>
      <c r="C61" s="28" t="s">
        <v>62</v>
      </c>
      <c r="D61" s="28" t="s">
        <v>474</v>
      </c>
      <c r="E61" s="9"/>
      <c r="F61" s="9"/>
      <c r="G61" s="9"/>
      <c r="H61" s="9">
        <v>48</v>
      </c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</row>
    <row r="62" spans="1:19" x14ac:dyDescent="0.55000000000000004">
      <c r="A62" s="8">
        <v>57</v>
      </c>
      <c r="B62" s="28" t="s">
        <v>2215</v>
      </c>
      <c r="C62" s="28" t="s">
        <v>62</v>
      </c>
      <c r="D62" s="28" t="s">
        <v>474</v>
      </c>
      <c r="E62" s="9"/>
      <c r="F62" s="9"/>
      <c r="G62" s="9"/>
      <c r="H62" s="9">
        <v>49</v>
      </c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</row>
    <row r="63" spans="1:19" x14ac:dyDescent="0.55000000000000004">
      <c r="A63" s="8">
        <v>58</v>
      </c>
      <c r="B63" s="28" t="s">
        <v>2216</v>
      </c>
      <c r="C63" s="28" t="s">
        <v>62</v>
      </c>
      <c r="D63" s="28" t="s">
        <v>474</v>
      </c>
      <c r="E63" s="9"/>
      <c r="F63" s="9"/>
      <c r="G63" s="9"/>
      <c r="H63" s="9">
        <v>50</v>
      </c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</row>
    <row r="64" spans="1:19" x14ac:dyDescent="0.55000000000000004">
      <c r="A64" s="8">
        <v>59</v>
      </c>
      <c r="B64" s="28" t="s">
        <v>2217</v>
      </c>
      <c r="C64" s="28" t="s">
        <v>62</v>
      </c>
      <c r="D64" s="28" t="s">
        <v>474</v>
      </c>
      <c r="E64" s="9"/>
      <c r="F64" s="9"/>
      <c r="G64" s="9"/>
      <c r="H64" s="9">
        <v>51</v>
      </c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</row>
    <row r="65" spans="1:19" x14ac:dyDescent="0.55000000000000004">
      <c r="A65" s="8">
        <v>60</v>
      </c>
      <c r="B65" s="28" t="s">
        <v>2218</v>
      </c>
      <c r="C65" s="28" t="s">
        <v>62</v>
      </c>
      <c r="D65" s="28" t="s">
        <v>474</v>
      </c>
      <c r="E65" s="9"/>
      <c r="F65" s="9"/>
      <c r="G65" s="9"/>
      <c r="H65" s="9">
        <v>52</v>
      </c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</row>
    <row r="66" spans="1:19" x14ac:dyDescent="0.55000000000000004">
      <c r="A66" s="8">
        <v>61</v>
      </c>
      <c r="B66" s="28" t="s">
        <v>2219</v>
      </c>
      <c r="C66" s="28" t="s">
        <v>62</v>
      </c>
      <c r="D66" s="28" t="s">
        <v>474</v>
      </c>
      <c r="E66" s="9"/>
      <c r="F66" s="9"/>
      <c r="G66" s="9"/>
      <c r="H66" s="9">
        <v>72</v>
      </c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</row>
    <row r="67" spans="1:19" x14ac:dyDescent="0.55000000000000004">
      <c r="A67" s="8">
        <v>62</v>
      </c>
      <c r="B67" s="28" t="s">
        <v>2220</v>
      </c>
      <c r="C67" s="28" t="s">
        <v>62</v>
      </c>
      <c r="D67" s="28" t="s">
        <v>474</v>
      </c>
      <c r="E67" s="9"/>
      <c r="F67" s="9"/>
      <c r="G67" s="9"/>
      <c r="H67" s="9">
        <v>38</v>
      </c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</row>
    <row r="68" spans="1:19" x14ac:dyDescent="0.55000000000000004">
      <c r="A68" s="8">
        <v>63</v>
      </c>
      <c r="B68" s="28" t="s">
        <v>276</v>
      </c>
      <c r="C68" s="28" t="s">
        <v>62</v>
      </c>
      <c r="D68" s="28" t="s">
        <v>19</v>
      </c>
      <c r="E68" s="9">
        <v>225</v>
      </c>
      <c r="F68" s="9">
        <v>43</v>
      </c>
      <c r="G68" s="9">
        <v>45</v>
      </c>
      <c r="H68" s="9"/>
      <c r="I68" s="9"/>
      <c r="J68" s="9"/>
      <c r="K68" s="9"/>
      <c r="L68" s="9"/>
      <c r="M68" s="9"/>
      <c r="N68" s="9">
        <v>39</v>
      </c>
      <c r="O68" s="9">
        <v>17</v>
      </c>
      <c r="P68" s="9"/>
      <c r="Q68" s="9"/>
      <c r="R68" s="9"/>
      <c r="S68" s="9"/>
    </row>
    <row r="69" spans="1:19" x14ac:dyDescent="0.55000000000000004">
      <c r="A69" s="8">
        <v>64</v>
      </c>
      <c r="B69" s="28" t="s">
        <v>286</v>
      </c>
      <c r="C69" s="28" t="s">
        <v>62</v>
      </c>
      <c r="D69" s="28" t="s">
        <v>287</v>
      </c>
      <c r="E69" s="9">
        <v>234</v>
      </c>
      <c r="F69" s="9">
        <v>44</v>
      </c>
      <c r="G69" s="9">
        <v>46</v>
      </c>
      <c r="H69" s="9"/>
      <c r="I69" s="9"/>
      <c r="J69" s="9"/>
      <c r="K69" s="9"/>
      <c r="L69" s="9"/>
      <c r="M69" s="9"/>
      <c r="N69" s="9">
        <v>40</v>
      </c>
      <c r="O69" s="9">
        <v>18</v>
      </c>
      <c r="P69" s="9"/>
      <c r="Q69" s="9"/>
      <c r="R69" s="9"/>
      <c r="S69" s="9"/>
    </row>
    <row r="70" spans="1:19" x14ac:dyDescent="0.55000000000000004">
      <c r="A70" s="8">
        <v>65</v>
      </c>
      <c r="B70" s="28" t="s">
        <v>304</v>
      </c>
      <c r="C70" s="28" t="s">
        <v>62</v>
      </c>
      <c r="D70" s="28" t="s">
        <v>287</v>
      </c>
      <c r="E70" s="9">
        <v>246</v>
      </c>
      <c r="F70" s="9">
        <v>45</v>
      </c>
      <c r="G70" s="9">
        <v>47</v>
      </c>
      <c r="H70" s="9"/>
      <c r="I70" s="9">
        <v>28</v>
      </c>
      <c r="J70" s="9"/>
      <c r="K70" s="9"/>
      <c r="L70" s="9"/>
      <c r="M70" s="9"/>
      <c r="N70" s="9">
        <v>41</v>
      </c>
      <c r="O70" s="9"/>
      <c r="P70" s="9"/>
      <c r="Q70" s="9"/>
      <c r="R70" s="9"/>
      <c r="S70" s="9"/>
    </row>
    <row r="71" spans="1:19" x14ac:dyDescent="0.55000000000000004">
      <c r="A71" s="8">
        <v>66</v>
      </c>
      <c r="B71" s="28" t="s">
        <v>317</v>
      </c>
      <c r="C71" s="28" t="s">
        <v>62</v>
      </c>
      <c r="D71" s="28" t="s">
        <v>287</v>
      </c>
      <c r="E71" s="9">
        <v>258</v>
      </c>
      <c r="F71" s="9">
        <v>46</v>
      </c>
      <c r="G71" s="9">
        <v>48</v>
      </c>
      <c r="H71" s="9"/>
      <c r="I71" s="9">
        <v>23</v>
      </c>
      <c r="J71" s="9"/>
      <c r="K71" s="9"/>
      <c r="L71" s="9"/>
      <c r="M71" s="9"/>
      <c r="N71" s="9">
        <v>42</v>
      </c>
      <c r="O71" s="9"/>
      <c r="P71" s="9"/>
      <c r="Q71" s="9"/>
      <c r="R71" s="9"/>
      <c r="S71" s="9"/>
    </row>
    <row r="72" spans="1:19" x14ac:dyDescent="0.55000000000000004">
      <c r="A72" s="8">
        <v>67</v>
      </c>
      <c r="B72" s="28" t="s">
        <v>335</v>
      </c>
      <c r="C72" s="28" t="s">
        <v>62</v>
      </c>
      <c r="D72" s="28" t="s">
        <v>287</v>
      </c>
      <c r="E72" s="9">
        <v>271</v>
      </c>
      <c r="F72" s="9">
        <v>47</v>
      </c>
      <c r="G72" s="9">
        <v>49</v>
      </c>
      <c r="H72" s="9"/>
      <c r="I72" s="9"/>
      <c r="J72" s="9"/>
      <c r="K72" s="9"/>
      <c r="L72" s="9"/>
      <c r="M72" s="9"/>
      <c r="N72" s="9">
        <v>43</v>
      </c>
      <c r="O72" s="9">
        <v>21</v>
      </c>
      <c r="P72" s="9"/>
      <c r="Q72" s="9"/>
      <c r="R72" s="9"/>
      <c r="S72" s="9"/>
    </row>
    <row r="73" spans="1:19" x14ac:dyDescent="0.55000000000000004">
      <c r="A73" s="8">
        <v>68</v>
      </c>
      <c r="B73" s="28" t="s">
        <v>347</v>
      </c>
      <c r="C73" s="28" t="s">
        <v>62</v>
      </c>
      <c r="D73" s="28" t="s">
        <v>287</v>
      </c>
      <c r="E73" s="9">
        <v>283</v>
      </c>
      <c r="F73" s="9">
        <v>48</v>
      </c>
      <c r="G73" s="9">
        <v>50</v>
      </c>
      <c r="H73" s="9"/>
      <c r="I73" s="9"/>
      <c r="J73" s="9"/>
      <c r="K73" s="9"/>
      <c r="L73" s="9"/>
      <c r="M73" s="9"/>
      <c r="N73" s="9">
        <v>44</v>
      </c>
      <c r="O73" s="9">
        <v>22</v>
      </c>
      <c r="P73" s="9"/>
      <c r="Q73" s="9"/>
      <c r="R73" s="9"/>
      <c r="S73" s="9"/>
    </row>
    <row r="74" spans="1:19" x14ac:dyDescent="0.55000000000000004">
      <c r="A74" s="8">
        <v>69</v>
      </c>
      <c r="B74" s="28" t="s">
        <v>362</v>
      </c>
      <c r="C74" s="28" t="s">
        <v>62</v>
      </c>
      <c r="D74" s="28" t="s">
        <v>287</v>
      </c>
      <c r="E74" s="9">
        <v>295</v>
      </c>
      <c r="F74" s="9">
        <v>49</v>
      </c>
      <c r="G74" s="9">
        <v>51</v>
      </c>
      <c r="H74" s="9"/>
      <c r="I74" s="9"/>
      <c r="J74" s="9"/>
      <c r="K74" s="9"/>
      <c r="L74" s="9"/>
      <c r="M74" s="9"/>
      <c r="N74" s="9">
        <v>45</v>
      </c>
      <c r="O74" s="9">
        <v>20</v>
      </c>
      <c r="P74" s="9"/>
      <c r="Q74" s="9"/>
      <c r="R74" s="9"/>
      <c r="S74" s="9"/>
    </row>
    <row r="75" spans="1:19" x14ac:dyDescent="0.55000000000000004">
      <c r="A75" s="8">
        <v>70</v>
      </c>
      <c r="B75" s="28" t="s">
        <v>375</v>
      </c>
      <c r="C75" s="28" t="s">
        <v>62</v>
      </c>
      <c r="D75" s="28" t="s">
        <v>19</v>
      </c>
      <c r="E75" s="9">
        <v>307</v>
      </c>
      <c r="F75" s="9">
        <v>50</v>
      </c>
      <c r="G75" s="9">
        <v>52</v>
      </c>
      <c r="H75" s="9"/>
      <c r="I75" s="9"/>
      <c r="J75" s="9"/>
      <c r="K75" s="9"/>
      <c r="L75" s="9"/>
      <c r="M75" s="9"/>
      <c r="N75" s="9">
        <v>46</v>
      </c>
      <c r="O75" s="9">
        <v>19</v>
      </c>
      <c r="P75" s="9"/>
      <c r="Q75" s="9"/>
      <c r="R75" s="9"/>
      <c r="S75" s="9"/>
    </row>
    <row r="76" spans="1:19" x14ac:dyDescent="0.55000000000000004">
      <c r="A76" s="8">
        <v>71</v>
      </c>
      <c r="B76" s="28" t="s">
        <v>388</v>
      </c>
      <c r="C76" s="28" t="s">
        <v>62</v>
      </c>
      <c r="D76" s="28" t="s">
        <v>19</v>
      </c>
      <c r="E76" s="9">
        <v>319</v>
      </c>
      <c r="F76" s="9">
        <v>51</v>
      </c>
      <c r="G76" s="9">
        <v>53</v>
      </c>
      <c r="H76" s="9"/>
      <c r="I76" s="9" t="s">
        <v>6138</v>
      </c>
      <c r="J76" s="9"/>
      <c r="K76" s="9"/>
      <c r="L76" s="9"/>
      <c r="M76" s="9"/>
      <c r="N76" s="9">
        <v>47</v>
      </c>
      <c r="O76" s="9">
        <v>23</v>
      </c>
      <c r="P76" s="9"/>
      <c r="Q76" s="9"/>
      <c r="R76" s="9"/>
      <c r="S76" s="9"/>
    </row>
    <row r="77" spans="1:19" x14ac:dyDescent="0.55000000000000004">
      <c r="A77" s="8">
        <v>72</v>
      </c>
      <c r="B77" s="28" t="s">
        <v>402</v>
      </c>
      <c r="C77" s="28" t="s">
        <v>62</v>
      </c>
      <c r="D77" s="28" t="s">
        <v>287</v>
      </c>
      <c r="E77" s="9">
        <v>332</v>
      </c>
      <c r="F77" s="9">
        <v>52</v>
      </c>
      <c r="G77" s="9">
        <v>54</v>
      </c>
      <c r="H77" s="9"/>
      <c r="I77" s="9">
        <v>31</v>
      </c>
      <c r="J77" s="9"/>
      <c r="K77" s="9"/>
      <c r="L77" s="9"/>
      <c r="M77" s="9"/>
      <c r="N77" s="9" t="s">
        <v>403</v>
      </c>
      <c r="O77" s="9"/>
      <c r="P77" s="9"/>
      <c r="Q77" s="9"/>
      <c r="R77" s="9"/>
      <c r="S77" s="9"/>
    </row>
    <row r="78" spans="1:19" x14ac:dyDescent="0.55000000000000004">
      <c r="A78" s="8">
        <v>73</v>
      </c>
      <c r="B78" s="28" t="s">
        <v>417</v>
      </c>
      <c r="C78" s="28" t="s">
        <v>62</v>
      </c>
      <c r="D78" s="28" t="s">
        <v>19</v>
      </c>
      <c r="E78" s="9">
        <v>345</v>
      </c>
      <c r="F78" s="9">
        <v>53</v>
      </c>
      <c r="G78" s="9">
        <v>55</v>
      </c>
      <c r="H78" s="9"/>
      <c r="I78" s="9" t="s">
        <v>6139</v>
      </c>
      <c r="J78" s="9"/>
      <c r="K78" s="9"/>
      <c r="L78" s="9"/>
      <c r="M78" s="9"/>
      <c r="N78" s="9">
        <v>49</v>
      </c>
      <c r="O78" s="9">
        <v>24</v>
      </c>
      <c r="P78" s="9"/>
      <c r="Q78" s="9"/>
      <c r="R78" s="9"/>
      <c r="S78" s="9"/>
    </row>
    <row r="79" spans="1:19" x14ac:dyDescent="0.55000000000000004">
      <c r="A79" s="8">
        <v>74</v>
      </c>
      <c r="B79" s="28" t="s">
        <v>430</v>
      </c>
      <c r="C79" s="28" t="s">
        <v>62</v>
      </c>
      <c r="D79" s="28" t="s">
        <v>19</v>
      </c>
      <c r="E79" s="9">
        <v>358</v>
      </c>
      <c r="F79" s="9">
        <v>54</v>
      </c>
      <c r="G79" s="9">
        <v>56</v>
      </c>
      <c r="H79" s="9"/>
      <c r="I79" s="9">
        <v>273</v>
      </c>
      <c r="J79" s="9">
        <v>25</v>
      </c>
      <c r="K79" s="9">
        <v>25</v>
      </c>
      <c r="L79" s="9">
        <v>25</v>
      </c>
      <c r="M79" s="9">
        <v>25</v>
      </c>
      <c r="N79" s="9">
        <v>50</v>
      </c>
      <c r="O79" s="9"/>
      <c r="P79" s="9">
        <v>25</v>
      </c>
      <c r="Q79" s="9" t="s">
        <v>5747</v>
      </c>
      <c r="R79" s="9">
        <v>41</v>
      </c>
      <c r="S79" s="9">
        <v>25</v>
      </c>
    </row>
    <row r="80" spans="1:19" x14ac:dyDescent="0.55000000000000004">
      <c r="A80" s="8">
        <v>75</v>
      </c>
      <c r="B80" s="28" t="s">
        <v>444</v>
      </c>
      <c r="C80" s="28" t="s">
        <v>62</v>
      </c>
      <c r="D80" s="28" t="s">
        <v>19</v>
      </c>
      <c r="E80" s="9">
        <v>371</v>
      </c>
      <c r="F80" s="9">
        <v>55</v>
      </c>
      <c r="G80" s="9">
        <v>57</v>
      </c>
      <c r="H80" s="9"/>
      <c r="I80" s="9" t="s">
        <v>6140</v>
      </c>
      <c r="J80" s="9"/>
      <c r="K80" s="9"/>
      <c r="L80" s="9"/>
      <c r="M80" s="9"/>
      <c r="N80" s="9">
        <v>51</v>
      </c>
      <c r="O80" s="9">
        <v>26</v>
      </c>
      <c r="P80" s="9"/>
      <c r="Q80" s="9"/>
      <c r="R80" s="9"/>
      <c r="S80" s="9"/>
    </row>
    <row r="81" spans="1:19" x14ac:dyDescent="0.55000000000000004">
      <c r="A81" s="8">
        <v>76</v>
      </c>
      <c r="B81" s="28" t="s">
        <v>457</v>
      </c>
      <c r="C81" s="28" t="s">
        <v>62</v>
      </c>
      <c r="D81" s="28" t="s">
        <v>19</v>
      </c>
      <c r="E81" s="9">
        <v>384</v>
      </c>
      <c r="F81" s="9">
        <v>56</v>
      </c>
      <c r="G81" s="9">
        <v>58</v>
      </c>
      <c r="H81" s="9"/>
      <c r="I81" s="9">
        <v>274</v>
      </c>
      <c r="J81" s="9" t="s">
        <v>6056</v>
      </c>
      <c r="K81" s="9" t="s">
        <v>6056</v>
      </c>
      <c r="L81" s="9" t="s">
        <v>5785</v>
      </c>
      <c r="M81" s="9" t="s">
        <v>6056</v>
      </c>
      <c r="N81" s="9">
        <v>52</v>
      </c>
      <c r="O81" s="9">
        <v>25</v>
      </c>
      <c r="P81" s="9" t="s">
        <v>5785</v>
      </c>
      <c r="Q81" s="9"/>
      <c r="R81" s="9" t="s">
        <v>6057</v>
      </c>
      <c r="S81" s="9" t="s">
        <v>6058</v>
      </c>
    </row>
    <row r="82" spans="1:19" x14ac:dyDescent="0.55000000000000004">
      <c r="A82" s="8">
        <v>77</v>
      </c>
      <c r="B82" s="28" t="s">
        <v>473</v>
      </c>
      <c r="C82" s="28" t="s">
        <v>62</v>
      </c>
      <c r="D82" s="28" t="s">
        <v>474</v>
      </c>
      <c r="E82" s="9">
        <v>396</v>
      </c>
      <c r="F82" s="9">
        <v>57</v>
      </c>
      <c r="G82" s="9">
        <v>59</v>
      </c>
      <c r="H82" s="9"/>
      <c r="I82" s="9">
        <v>22</v>
      </c>
      <c r="J82" s="9"/>
      <c r="K82" s="9"/>
      <c r="L82" s="9"/>
      <c r="M82" s="9"/>
      <c r="N82" s="9">
        <v>53</v>
      </c>
      <c r="O82" s="9"/>
      <c r="P82" s="9"/>
      <c r="Q82" s="9"/>
      <c r="R82" s="9"/>
      <c r="S82" s="9"/>
    </row>
    <row r="83" spans="1:19" x14ac:dyDescent="0.55000000000000004">
      <c r="A83" s="8">
        <v>78</v>
      </c>
      <c r="B83" s="28" t="s">
        <v>486</v>
      </c>
      <c r="C83" s="28" t="s">
        <v>62</v>
      </c>
      <c r="D83" s="28" t="s">
        <v>19</v>
      </c>
      <c r="E83" s="9">
        <v>408</v>
      </c>
      <c r="F83" s="9">
        <v>58</v>
      </c>
      <c r="G83" s="9">
        <v>60</v>
      </c>
      <c r="H83" s="9"/>
      <c r="I83" s="9"/>
      <c r="J83" s="9">
        <v>272</v>
      </c>
      <c r="K83" s="9">
        <v>272</v>
      </c>
      <c r="L83" s="9">
        <v>272</v>
      </c>
      <c r="M83" s="9">
        <v>272</v>
      </c>
      <c r="N83" s="9">
        <v>54</v>
      </c>
      <c r="O83" s="9"/>
      <c r="P83" s="9">
        <v>272</v>
      </c>
      <c r="Q83" s="9"/>
      <c r="R83" s="9"/>
      <c r="S83" s="9"/>
    </row>
    <row r="84" spans="1:19" x14ac:dyDescent="0.55000000000000004">
      <c r="A84" s="8">
        <v>79</v>
      </c>
      <c r="B84" s="28" t="s">
        <v>502</v>
      </c>
      <c r="C84" s="28" t="s">
        <v>62</v>
      </c>
      <c r="D84" s="28" t="s">
        <v>19</v>
      </c>
      <c r="E84" s="9">
        <v>420</v>
      </c>
      <c r="F84" s="9">
        <v>59</v>
      </c>
      <c r="G84" s="9">
        <v>61</v>
      </c>
      <c r="H84" s="9">
        <v>63</v>
      </c>
      <c r="I84" s="9">
        <v>279</v>
      </c>
      <c r="J84" s="9">
        <v>32</v>
      </c>
      <c r="K84" s="9">
        <v>32</v>
      </c>
      <c r="L84" s="9">
        <v>32</v>
      </c>
      <c r="M84" s="9">
        <v>32</v>
      </c>
      <c r="N84" s="9">
        <v>55</v>
      </c>
      <c r="O84" s="9"/>
      <c r="P84" s="9">
        <v>32</v>
      </c>
      <c r="Q84" s="9"/>
      <c r="R84" s="9">
        <v>59</v>
      </c>
      <c r="S84" s="9">
        <v>155</v>
      </c>
    </row>
    <row r="85" spans="1:19" x14ac:dyDescent="0.55000000000000004">
      <c r="A85" s="8">
        <v>80</v>
      </c>
      <c r="B85" s="28" t="s">
        <v>515</v>
      </c>
      <c r="C85" s="28" t="s">
        <v>62</v>
      </c>
      <c r="D85" s="28" t="s">
        <v>19</v>
      </c>
      <c r="E85" s="9">
        <v>433</v>
      </c>
      <c r="F85" s="9">
        <v>60</v>
      </c>
      <c r="G85" s="9">
        <v>62</v>
      </c>
      <c r="H85" s="9"/>
      <c r="I85" s="9"/>
      <c r="J85" s="9"/>
      <c r="K85" s="9"/>
      <c r="L85" s="9"/>
      <c r="M85" s="9"/>
      <c r="N85" s="9">
        <v>56</v>
      </c>
      <c r="O85" s="9">
        <v>28</v>
      </c>
      <c r="P85" s="9"/>
      <c r="Q85" s="9"/>
      <c r="R85" s="9"/>
      <c r="S85" s="9"/>
    </row>
    <row r="86" spans="1:19" x14ac:dyDescent="0.55000000000000004">
      <c r="A86" s="8">
        <v>81</v>
      </c>
      <c r="B86" s="28" t="s">
        <v>528</v>
      </c>
      <c r="C86" s="28" t="s">
        <v>62</v>
      </c>
      <c r="D86" s="28" t="s">
        <v>19</v>
      </c>
      <c r="E86" s="9">
        <v>446</v>
      </c>
      <c r="F86" s="9">
        <v>61</v>
      </c>
      <c r="G86" s="9">
        <v>63</v>
      </c>
      <c r="H86" s="9">
        <v>65</v>
      </c>
      <c r="I86" s="9">
        <v>282</v>
      </c>
      <c r="J86" s="9">
        <v>271</v>
      </c>
      <c r="K86" s="9">
        <v>271</v>
      </c>
      <c r="L86" s="9">
        <v>271</v>
      </c>
      <c r="M86" s="9">
        <v>271</v>
      </c>
      <c r="N86" s="9">
        <v>57</v>
      </c>
      <c r="O86" s="9"/>
      <c r="P86" s="9">
        <v>271</v>
      </c>
      <c r="Q86" s="9"/>
      <c r="R86" s="9">
        <v>61</v>
      </c>
      <c r="S86" s="9">
        <v>157</v>
      </c>
    </row>
    <row r="87" spans="1:19" x14ac:dyDescent="0.55000000000000004">
      <c r="A87" s="8">
        <v>82</v>
      </c>
      <c r="B87" s="28" t="s">
        <v>545</v>
      </c>
      <c r="C87" s="28" t="s">
        <v>62</v>
      </c>
      <c r="D87" s="28" t="s">
        <v>19</v>
      </c>
      <c r="E87" s="9">
        <v>459</v>
      </c>
      <c r="F87" s="9">
        <v>62</v>
      </c>
      <c r="G87" s="9">
        <v>64</v>
      </c>
      <c r="H87" s="9"/>
      <c r="I87" s="9" t="s">
        <v>6375</v>
      </c>
      <c r="J87" s="9" t="s">
        <v>6376</v>
      </c>
      <c r="K87" s="9" t="s">
        <v>6376</v>
      </c>
      <c r="L87" s="9" t="s">
        <v>6376</v>
      </c>
      <c r="M87" s="9" t="s">
        <v>6376</v>
      </c>
      <c r="N87" s="9">
        <v>58</v>
      </c>
      <c r="O87" s="9" t="s">
        <v>6377</v>
      </c>
      <c r="P87" s="9" t="s">
        <v>6376</v>
      </c>
      <c r="Q87" s="9"/>
      <c r="R87" s="9"/>
      <c r="S87" s="9"/>
    </row>
    <row r="88" spans="1:19" x14ac:dyDescent="0.55000000000000004">
      <c r="A88" s="8">
        <v>83</v>
      </c>
      <c r="B88" s="28" t="s">
        <v>556</v>
      </c>
      <c r="C88" s="28" t="s">
        <v>62</v>
      </c>
      <c r="D88" s="28" t="s">
        <v>19</v>
      </c>
      <c r="E88" s="9">
        <v>470</v>
      </c>
      <c r="F88" s="9">
        <v>63</v>
      </c>
      <c r="G88" s="9">
        <v>65</v>
      </c>
      <c r="H88" s="9">
        <v>64</v>
      </c>
      <c r="I88" s="9">
        <v>284</v>
      </c>
      <c r="J88" s="9">
        <v>31</v>
      </c>
      <c r="K88" s="9">
        <v>31</v>
      </c>
      <c r="L88" s="9">
        <v>31</v>
      </c>
      <c r="M88" s="9">
        <v>31</v>
      </c>
      <c r="N88" s="9">
        <v>59</v>
      </c>
      <c r="O88" s="9"/>
      <c r="P88" s="9">
        <v>31</v>
      </c>
      <c r="Q88" s="9"/>
      <c r="R88" s="9">
        <v>60</v>
      </c>
      <c r="S88" s="9">
        <v>156</v>
      </c>
    </row>
    <row r="89" spans="1:19" x14ac:dyDescent="0.55000000000000004">
      <c r="A89" s="8">
        <v>84</v>
      </c>
      <c r="B89" s="28" t="s">
        <v>569</v>
      </c>
      <c r="C89" s="28" t="s">
        <v>62</v>
      </c>
      <c r="D89" s="28" t="s">
        <v>19</v>
      </c>
      <c r="E89" s="9">
        <v>481</v>
      </c>
      <c r="F89" s="9">
        <v>64</v>
      </c>
      <c r="G89" s="9">
        <v>66</v>
      </c>
      <c r="H89" s="9"/>
      <c r="I89" s="9" t="s">
        <v>6378</v>
      </c>
      <c r="J89" s="9" t="s">
        <v>6008</v>
      </c>
      <c r="K89" s="9" t="s">
        <v>5811</v>
      </c>
      <c r="L89" s="9" t="s">
        <v>5811</v>
      </c>
      <c r="M89" s="9" t="s">
        <v>5811</v>
      </c>
      <c r="N89" s="9">
        <v>60</v>
      </c>
      <c r="O89" s="9"/>
      <c r="P89" s="9" t="s">
        <v>5811</v>
      </c>
      <c r="Q89" s="9"/>
      <c r="R89" s="9"/>
      <c r="S89" s="9"/>
    </row>
    <row r="90" spans="1:19" x14ac:dyDescent="0.55000000000000004">
      <c r="A90" s="8">
        <v>85</v>
      </c>
      <c r="B90" s="28" t="s">
        <v>582</v>
      </c>
      <c r="C90" s="28" t="s">
        <v>62</v>
      </c>
      <c r="D90" s="28" t="s">
        <v>19</v>
      </c>
      <c r="E90" s="9">
        <v>493</v>
      </c>
      <c r="F90" s="9">
        <v>65</v>
      </c>
      <c r="G90" s="9">
        <v>67</v>
      </c>
      <c r="H90" s="9"/>
      <c r="I90" s="9"/>
      <c r="J90" s="9"/>
      <c r="K90" s="9"/>
      <c r="L90" s="9"/>
      <c r="M90" s="9"/>
      <c r="N90" s="9">
        <v>61</v>
      </c>
      <c r="O90" s="9"/>
      <c r="P90" s="9"/>
      <c r="Q90" s="9"/>
      <c r="R90" s="9"/>
      <c r="S90" s="9"/>
    </row>
    <row r="91" spans="1:19" x14ac:dyDescent="0.55000000000000004">
      <c r="A91" s="8">
        <v>86</v>
      </c>
      <c r="B91" s="28" t="s">
        <v>592</v>
      </c>
      <c r="C91" s="28" t="s">
        <v>62</v>
      </c>
      <c r="D91" s="28" t="s">
        <v>19</v>
      </c>
      <c r="E91" s="9">
        <v>503</v>
      </c>
      <c r="F91" s="9">
        <v>66</v>
      </c>
      <c r="G91" s="9">
        <v>68</v>
      </c>
      <c r="H91" s="9"/>
      <c r="I91" s="9"/>
      <c r="J91" s="9"/>
      <c r="K91" s="9"/>
      <c r="L91" s="9"/>
      <c r="M91" s="9"/>
      <c r="N91" s="9">
        <v>62</v>
      </c>
      <c r="O91" s="9">
        <v>29</v>
      </c>
      <c r="P91" s="9"/>
      <c r="Q91" s="9"/>
      <c r="R91" s="9"/>
      <c r="S91" s="9"/>
    </row>
    <row r="92" spans="1:19" x14ac:dyDescent="0.55000000000000004">
      <c r="A92" s="8">
        <v>87</v>
      </c>
      <c r="B92" s="28" t="s">
        <v>603</v>
      </c>
      <c r="C92" s="28" t="s">
        <v>62</v>
      </c>
      <c r="D92" s="28" t="s">
        <v>19</v>
      </c>
      <c r="E92" s="9">
        <v>514</v>
      </c>
      <c r="F92" s="9">
        <v>67</v>
      </c>
      <c r="G92" s="9">
        <v>69</v>
      </c>
      <c r="H92" s="9">
        <v>60</v>
      </c>
      <c r="I92" s="9">
        <v>285</v>
      </c>
      <c r="J92" s="9">
        <v>257</v>
      </c>
      <c r="K92" s="9">
        <v>257</v>
      </c>
      <c r="L92" s="9">
        <v>257</v>
      </c>
      <c r="M92" s="9">
        <v>257</v>
      </c>
      <c r="N92" s="9">
        <v>63</v>
      </c>
      <c r="O92" s="9"/>
      <c r="P92" s="9">
        <v>257</v>
      </c>
      <c r="Q92" s="9"/>
      <c r="R92" s="9">
        <v>56</v>
      </c>
      <c r="S92" s="9">
        <v>152</v>
      </c>
    </row>
    <row r="93" spans="1:19" x14ac:dyDescent="0.55000000000000004">
      <c r="A93" s="8">
        <v>88</v>
      </c>
      <c r="B93" s="28" t="s">
        <v>623</v>
      </c>
      <c r="C93" s="28" t="s">
        <v>62</v>
      </c>
      <c r="D93" s="28" t="s">
        <v>19</v>
      </c>
      <c r="E93" s="9">
        <v>534</v>
      </c>
      <c r="F93" s="9">
        <v>68</v>
      </c>
      <c r="G93" s="9">
        <v>70</v>
      </c>
      <c r="H93" s="9"/>
      <c r="I93" s="9"/>
      <c r="J93" s="9"/>
      <c r="K93" s="9"/>
      <c r="L93" s="9"/>
      <c r="M93" s="9"/>
      <c r="N93" s="9">
        <v>64</v>
      </c>
      <c r="O93" s="9">
        <v>30</v>
      </c>
      <c r="P93" s="9"/>
      <c r="Q93" s="9"/>
      <c r="R93" s="9"/>
      <c r="S93" s="9"/>
    </row>
    <row r="94" spans="1:19" x14ac:dyDescent="0.55000000000000004">
      <c r="A94" s="8">
        <v>89</v>
      </c>
      <c r="B94" s="28" t="s">
        <v>624</v>
      </c>
      <c r="C94" s="28" t="s">
        <v>62</v>
      </c>
      <c r="D94" s="28" t="s">
        <v>19</v>
      </c>
      <c r="E94" s="9">
        <v>535</v>
      </c>
      <c r="F94" s="9">
        <v>69</v>
      </c>
      <c r="G94" s="9">
        <v>71</v>
      </c>
      <c r="H94" s="9">
        <v>62</v>
      </c>
      <c r="I94" s="9">
        <v>280</v>
      </c>
      <c r="J94" s="9">
        <v>33</v>
      </c>
      <c r="K94" s="9">
        <v>33</v>
      </c>
      <c r="L94" s="9">
        <v>33</v>
      </c>
      <c r="M94" s="9">
        <v>33</v>
      </c>
      <c r="N94" s="9">
        <v>65</v>
      </c>
      <c r="O94" s="9"/>
      <c r="P94" s="9">
        <v>33</v>
      </c>
      <c r="Q94" s="9">
        <v>15</v>
      </c>
      <c r="R94" s="9">
        <v>58</v>
      </c>
      <c r="S94" s="9">
        <v>154</v>
      </c>
    </row>
    <row r="95" spans="1:19" x14ac:dyDescent="0.55000000000000004">
      <c r="A95" s="8">
        <v>90</v>
      </c>
      <c r="B95" s="28" t="s">
        <v>635</v>
      </c>
      <c r="C95" s="28" t="s">
        <v>62</v>
      </c>
      <c r="D95" s="28" t="s">
        <v>19</v>
      </c>
      <c r="E95" s="9">
        <v>545</v>
      </c>
      <c r="F95" s="9">
        <v>70</v>
      </c>
      <c r="G95" s="9">
        <v>72</v>
      </c>
      <c r="H95" s="9" t="s">
        <v>6385</v>
      </c>
      <c r="I95" s="9" t="s">
        <v>6386</v>
      </c>
      <c r="J95" s="9"/>
      <c r="K95" s="9"/>
      <c r="L95" s="9"/>
      <c r="M95" s="9"/>
      <c r="N95" s="9">
        <v>66</v>
      </c>
      <c r="O95" s="9"/>
      <c r="P95" s="9"/>
      <c r="Q95" s="9"/>
      <c r="R95" s="9"/>
      <c r="S95" s="9"/>
    </row>
    <row r="96" spans="1:19" x14ac:dyDescent="0.55000000000000004">
      <c r="A96" s="8">
        <v>91</v>
      </c>
      <c r="B96" s="28" t="s">
        <v>645</v>
      </c>
      <c r="C96" s="28" t="s">
        <v>62</v>
      </c>
      <c r="D96" s="28" t="s">
        <v>19</v>
      </c>
      <c r="E96" s="9">
        <v>555</v>
      </c>
      <c r="F96" s="9">
        <v>71</v>
      </c>
      <c r="G96" s="9">
        <v>73</v>
      </c>
      <c r="H96" s="9"/>
      <c r="I96" s="9"/>
      <c r="J96" s="9">
        <v>264</v>
      </c>
      <c r="K96" s="9">
        <v>264</v>
      </c>
      <c r="L96" s="9">
        <v>264</v>
      </c>
      <c r="M96" s="9">
        <v>264</v>
      </c>
      <c r="N96" s="9">
        <v>67</v>
      </c>
      <c r="O96" s="9"/>
      <c r="P96" s="9">
        <v>264</v>
      </c>
      <c r="Q96" s="9"/>
      <c r="R96" s="9"/>
      <c r="S96" s="9"/>
    </row>
    <row r="97" spans="1:19" x14ac:dyDescent="0.55000000000000004">
      <c r="A97" s="8">
        <v>92</v>
      </c>
      <c r="B97" s="28" t="s">
        <v>656</v>
      </c>
      <c r="C97" s="28" t="s">
        <v>62</v>
      </c>
      <c r="D97" s="28" t="s">
        <v>19</v>
      </c>
      <c r="E97" s="9">
        <v>566</v>
      </c>
      <c r="F97" s="9">
        <v>72</v>
      </c>
      <c r="G97" s="9">
        <v>74</v>
      </c>
      <c r="H97" s="9"/>
      <c r="I97" s="9"/>
      <c r="J97" s="9">
        <v>148</v>
      </c>
      <c r="K97" s="9" t="s">
        <v>5783</v>
      </c>
      <c r="L97" s="9" t="s">
        <v>5784</v>
      </c>
      <c r="M97" s="9"/>
      <c r="N97" s="9">
        <v>68</v>
      </c>
      <c r="O97" s="9"/>
      <c r="P97" s="9"/>
      <c r="Q97" s="9"/>
      <c r="R97" s="9"/>
      <c r="S97" s="9"/>
    </row>
    <row r="98" spans="1:19" x14ac:dyDescent="0.55000000000000004">
      <c r="A98" s="8">
        <v>93</v>
      </c>
      <c r="B98" s="28" t="s">
        <v>667</v>
      </c>
      <c r="C98" s="28" t="s">
        <v>62</v>
      </c>
      <c r="D98" s="28" t="s">
        <v>19</v>
      </c>
      <c r="E98" s="9">
        <v>577</v>
      </c>
      <c r="F98" s="9">
        <v>73</v>
      </c>
      <c r="G98" s="9">
        <v>75</v>
      </c>
      <c r="H98" s="9"/>
      <c r="I98" s="9" t="s">
        <v>6396</v>
      </c>
      <c r="J98" s="9"/>
      <c r="K98" s="9"/>
      <c r="L98" s="9"/>
      <c r="M98" s="9"/>
      <c r="N98" s="9">
        <v>69</v>
      </c>
      <c r="O98" s="9"/>
      <c r="P98" s="9"/>
      <c r="Q98" s="9"/>
      <c r="R98" s="9"/>
      <c r="S98" s="9"/>
    </row>
    <row r="99" spans="1:19" x14ac:dyDescent="0.55000000000000004">
      <c r="A99" s="8">
        <v>94</v>
      </c>
      <c r="B99" s="28" t="s">
        <v>679</v>
      </c>
      <c r="C99" s="28" t="s">
        <v>62</v>
      </c>
      <c r="D99" s="28" t="s">
        <v>19</v>
      </c>
      <c r="E99" s="9">
        <v>588</v>
      </c>
      <c r="F99" s="9">
        <v>74</v>
      </c>
      <c r="G99" s="9">
        <v>76</v>
      </c>
      <c r="H99" s="9"/>
      <c r="I99" s="9"/>
      <c r="J99" s="9"/>
      <c r="K99" s="9"/>
      <c r="L99" s="9"/>
      <c r="M99" s="9"/>
      <c r="N99" s="9">
        <v>70</v>
      </c>
      <c r="O99" s="9"/>
      <c r="P99" s="9"/>
      <c r="Q99" s="9"/>
      <c r="R99" s="9"/>
      <c r="S99" s="9"/>
    </row>
    <row r="100" spans="1:19" x14ac:dyDescent="0.55000000000000004">
      <c r="A100" s="8">
        <v>95</v>
      </c>
      <c r="B100" s="28" t="s">
        <v>689</v>
      </c>
      <c r="C100" s="28" t="s">
        <v>62</v>
      </c>
      <c r="D100" s="28" t="s">
        <v>19</v>
      </c>
      <c r="E100" s="9">
        <v>598</v>
      </c>
      <c r="F100" s="9">
        <v>75</v>
      </c>
      <c r="G100" s="9">
        <v>77</v>
      </c>
      <c r="H100" s="9"/>
      <c r="I100" s="9"/>
      <c r="J100" s="9"/>
      <c r="K100" s="9"/>
      <c r="L100" s="9"/>
      <c r="M100" s="9"/>
      <c r="N100" s="9">
        <v>71</v>
      </c>
      <c r="O100" s="9"/>
      <c r="P100" s="9"/>
      <c r="Q100" s="9"/>
      <c r="R100" s="9"/>
      <c r="S100" s="9"/>
    </row>
    <row r="101" spans="1:19" x14ac:dyDescent="0.55000000000000004">
      <c r="A101" s="8">
        <v>96</v>
      </c>
      <c r="B101" s="28" t="s">
        <v>700</v>
      </c>
      <c r="C101" s="28" t="s">
        <v>62</v>
      </c>
      <c r="D101" s="28" t="s">
        <v>19</v>
      </c>
      <c r="E101" s="9">
        <v>609</v>
      </c>
      <c r="F101" s="9">
        <v>76</v>
      </c>
      <c r="G101" s="9">
        <v>78</v>
      </c>
      <c r="H101" s="9"/>
      <c r="I101" s="9"/>
      <c r="J101" s="9"/>
      <c r="K101" s="9"/>
      <c r="L101" s="9"/>
      <c r="M101" s="9"/>
      <c r="N101" s="9">
        <v>72</v>
      </c>
      <c r="O101" s="9"/>
      <c r="P101" s="9"/>
      <c r="Q101" s="9"/>
      <c r="R101" s="9"/>
      <c r="S101" s="9"/>
    </row>
    <row r="102" spans="1:19" x14ac:dyDescent="0.55000000000000004">
      <c r="A102" s="8">
        <v>97</v>
      </c>
      <c r="B102" s="28" t="s">
        <v>711</v>
      </c>
      <c r="C102" s="28" t="s">
        <v>62</v>
      </c>
      <c r="D102" s="28" t="s">
        <v>19</v>
      </c>
      <c r="E102" s="9">
        <v>620</v>
      </c>
      <c r="F102" s="9">
        <v>77</v>
      </c>
      <c r="G102" s="9">
        <v>79</v>
      </c>
      <c r="H102" s="9"/>
      <c r="I102" s="9">
        <v>286</v>
      </c>
      <c r="J102" s="9">
        <v>346</v>
      </c>
      <c r="K102" s="9">
        <v>346</v>
      </c>
      <c r="L102" s="9">
        <v>346</v>
      </c>
      <c r="M102" s="9">
        <v>346</v>
      </c>
      <c r="N102" s="9">
        <v>73</v>
      </c>
      <c r="O102" s="9"/>
      <c r="P102" s="9">
        <v>346</v>
      </c>
      <c r="Q102" s="9"/>
      <c r="R102" s="9">
        <v>64</v>
      </c>
      <c r="S102" s="9">
        <v>160</v>
      </c>
    </row>
    <row r="103" spans="1:19" x14ac:dyDescent="0.55000000000000004">
      <c r="A103" s="8">
        <v>98</v>
      </c>
      <c r="B103" s="28" t="s">
        <v>721</v>
      </c>
      <c r="C103" s="28" t="s">
        <v>62</v>
      </c>
      <c r="D103" s="28" t="s">
        <v>19</v>
      </c>
      <c r="E103" s="9">
        <v>630</v>
      </c>
      <c r="F103" s="9">
        <v>78</v>
      </c>
      <c r="G103" s="9">
        <v>80</v>
      </c>
      <c r="H103" s="9"/>
      <c r="I103" s="9"/>
      <c r="J103" s="9"/>
      <c r="K103" s="9"/>
      <c r="L103" s="9"/>
      <c r="M103" s="9"/>
      <c r="N103" s="9">
        <v>74</v>
      </c>
      <c r="O103" s="9">
        <v>31</v>
      </c>
      <c r="P103" s="9"/>
      <c r="Q103" s="9"/>
      <c r="R103" s="9"/>
      <c r="S103" s="9"/>
    </row>
    <row r="104" spans="1:19" x14ac:dyDescent="0.55000000000000004">
      <c r="A104" s="8">
        <v>99</v>
      </c>
      <c r="B104" s="28" t="s">
        <v>730</v>
      </c>
      <c r="C104" s="28" t="s">
        <v>62</v>
      </c>
      <c r="D104" s="28" t="s">
        <v>19</v>
      </c>
      <c r="E104" s="9">
        <v>639</v>
      </c>
      <c r="F104" s="9">
        <v>79</v>
      </c>
      <c r="G104" s="9">
        <v>81</v>
      </c>
      <c r="H104" s="9"/>
      <c r="I104" s="9"/>
      <c r="J104" s="9"/>
      <c r="K104" s="9"/>
      <c r="L104" s="9"/>
      <c r="M104" s="9"/>
      <c r="N104" s="9">
        <v>75</v>
      </c>
      <c r="O104" s="9"/>
      <c r="P104" s="9"/>
      <c r="Q104" s="9"/>
      <c r="R104" s="9"/>
      <c r="S104" s="9"/>
    </row>
    <row r="105" spans="1:19" x14ac:dyDescent="0.55000000000000004">
      <c r="A105" s="8">
        <v>100</v>
      </c>
      <c r="B105" s="28" t="s">
        <v>739</v>
      </c>
      <c r="C105" s="28" t="s">
        <v>62</v>
      </c>
      <c r="D105" s="28" t="s">
        <v>19</v>
      </c>
      <c r="E105" s="9">
        <v>648</v>
      </c>
      <c r="F105" s="9">
        <v>80</v>
      </c>
      <c r="G105" s="9">
        <v>82</v>
      </c>
      <c r="H105" s="9"/>
      <c r="I105" s="9">
        <v>29</v>
      </c>
      <c r="J105" s="9"/>
      <c r="K105" s="9"/>
      <c r="L105" s="9"/>
      <c r="M105" s="9"/>
      <c r="N105" s="9">
        <v>76</v>
      </c>
      <c r="O105" s="9"/>
      <c r="P105" s="9"/>
      <c r="Q105" s="9"/>
      <c r="R105" s="9"/>
      <c r="S105" s="9"/>
    </row>
    <row r="106" spans="1:19" x14ac:dyDescent="0.55000000000000004">
      <c r="A106" s="8">
        <v>101</v>
      </c>
      <c r="B106" s="28" t="s">
        <v>748</v>
      </c>
      <c r="C106" s="28" t="s">
        <v>62</v>
      </c>
      <c r="D106" s="28" t="s">
        <v>19</v>
      </c>
      <c r="E106" s="9">
        <v>657</v>
      </c>
      <c r="F106" s="9">
        <v>81</v>
      </c>
      <c r="G106" s="9">
        <v>83</v>
      </c>
      <c r="H106" s="9"/>
      <c r="I106" s="9">
        <v>24</v>
      </c>
      <c r="J106" s="9"/>
      <c r="K106" s="9"/>
      <c r="L106" s="9"/>
      <c r="M106" s="9"/>
      <c r="N106" s="9">
        <v>77</v>
      </c>
      <c r="O106" s="9">
        <v>32</v>
      </c>
      <c r="P106" s="9"/>
      <c r="Q106" s="9"/>
      <c r="R106" s="9"/>
      <c r="S106" s="9"/>
    </row>
    <row r="107" spans="1:19" x14ac:dyDescent="0.55000000000000004">
      <c r="A107" s="8">
        <v>102</v>
      </c>
      <c r="B107" s="28" t="s">
        <v>757</v>
      </c>
      <c r="C107" s="28" t="s">
        <v>62</v>
      </c>
      <c r="D107" s="28" t="s">
        <v>19</v>
      </c>
      <c r="E107" s="9">
        <v>666</v>
      </c>
      <c r="F107" s="9">
        <v>82</v>
      </c>
      <c r="G107" s="9">
        <v>84</v>
      </c>
      <c r="H107" s="9"/>
      <c r="I107" s="9"/>
      <c r="J107" s="9">
        <v>771</v>
      </c>
      <c r="K107" s="9">
        <v>771</v>
      </c>
      <c r="L107" s="9">
        <v>771</v>
      </c>
      <c r="M107" s="9">
        <v>771</v>
      </c>
      <c r="N107" s="9">
        <v>78</v>
      </c>
      <c r="O107" s="9"/>
      <c r="P107" s="9">
        <v>771</v>
      </c>
      <c r="Q107" s="9"/>
      <c r="R107" s="9"/>
      <c r="S107" s="9"/>
    </row>
    <row r="108" spans="1:19" x14ac:dyDescent="0.55000000000000004">
      <c r="A108" s="8">
        <v>103</v>
      </c>
      <c r="B108" s="28" t="s">
        <v>2221</v>
      </c>
      <c r="C108" s="28" t="s">
        <v>62</v>
      </c>
      <c r="D108" s="28" t="s">
        <v>19</v>
      </c>
      <c r="E108" s="9" t="s">
        <v>2222</v>
      </c>
      <c r="F108" s="9">
        <v>83</v>
      </c>
      <c r="G108" s="9">
        <v>85</v>
      </c>
      <c r="H108" s="9"/>
      <c r="I108" s="9"/>
      <c r="J108" s="9" t="s">
        <v>6017</v>
      </c>
      <c r="K108" s="9" t="s">
        <v>5833</v>
      </c>
      <c r="L108" s="9" t="s">
        <v>5833</v>
      </c>
      <c r="M108" s="9" t="s">
        <v>5833</v>
      </c>
      <c r="N108" s="9">
        <v>79</v>
      </c>
      <c r="O108" s="9"/>
      <c r="P108" s="9" t="s">
        <v>5833</v>
      </c>
      <c r="Q108" s="9"/>
      <c r="R108" s="9"/>
      <c r="S108" s="9"/>
    </row>
    <row r="109" spans="1:19" x14ac:dyDescent="0.55000000000000004">
      <c r="A109" s="8">
        <v>104</v>
      </c>
      <c r="B109" s="28" t="s">
        <v>2223</v>
      </c>
      <c r="C109" s="28" t="s">
        <v>163</v>
      </c>
      <c r="D109" s="28" t="s">
        <v>19</v>
      </c>
      <c r="E109" s="9"/>
      <c r="F109" s="9">
        <v>84</v>
      </c>
      <c r="G109" s="9">
        <v>86</v>
      </c>
      <c r="H109" s="9"/>
      <c r="I109" s="9">
        <v>35</v>
      </c>
      <c r="J109" s="9"/>
      <c r="K109" s="9"/>
      <c r="L109" s="9"/>
      <c r="M109" s="9"/>
      <c r="N109" s="9"/>
      <c r="O109" s="9">
        <v>33</v>
      </c>
      <c r="P109" s="9"/>
      <c r="Q109" s="9"/>
      <c r="R109" s="9"/>
      <c r="S109" s="9"/>
    </row>
    <row r="110" spans="1:19" x14ac:dyDescent="0.55000000000000004">
      <c r="A110" s="8">
        <v>105</v>
      </c>
      <c r="B110" s="28" t="s">
        <v>162</v>
      </c>
      <c r="C110" s="28" t="s">
        <v>163</v>
      </c>
      <c r="D110" s="28" t="s">
        <v>19</v>
      </c>
      <c r="E110" s="9">
        <v>118</v>
      </c>
      <c r="F110" s="9">
        <v>85</v>
      </c>
      <c r="G110" s="9">
        <v>87</v>
      </c>
      <c r="H110" s="9"/>
      <c r="I110" s="9">
        <v>33</v>
      </c>
      <c r="J110" s="9"/>
      <c r="K110" s="9"/>
      <c r="L110" s="9"/>
      <c r="M110" s="9"/>
      <c r="N110" s="9">
        <v>106</v>
      </c>
      <c r="O110" s="9">
        <v>34</v>
      </c>
      <c r="P110" s="9"/>
      <c r="Q110" s="9"/>
      <c r="R110" s="9"/>
      <c r="S110" s="9"/>
    </row>
    <row r="111" spans="1:19" x14ac:dyDescent="0.55000000000000004">
      <c r="A111" s="8">
        <v>106</v>
      </c>
      <c r="B111" s="28" t="s">
        <v>2224</v>
      </c>
      <c r="C111" s="28" t="s">
        <v>163</v>
      </c>
      <c r="D111" s="28" t="s">
        <v>19</v>
      </c>
      <c r="E111" s="9"/>
      <c r="F111" s="9">
        <v>86</v>
      </c>
      <c r="G111" s="9">
        <v>88</v>
      </c>
      <c r="H111" s="9"/>
      <c r="I111" s="9">
        <v>38</v>
      </c>
      <c r="J111" s="9"/>
      <c r="K111" s="9"/>
      <c r="L111" s="9"/>
      <c r="M111" s="9"/>
      <c r="N111" s="9"/>
      <c r="O111" s="9"/>
      <c r="P111" s="9"/>
      <c r="Q111" s="9"/>
      <c r="R111" s="9"/>
      <c r="S111" s="9"/>
    </row>
    <row r="112" spans="1:19" x14ac:dyDescent="0.55000000000000004">
      <c r="A112" s="8">
        <v>107</v>
      </c>
      <c r="B112" s="28" t="s">
        <v>181</v>
      </c>
      <c r="C112" s="28" t="s">
        <v>163</v>
      </c>
      <c r="D112" s="28" t="s">
        <v>19</v>
      </c>
      <c r="E112" s="9">
        <v>135</v>
      </c>
      <c r="F112" s="9">
        <v>87</v>
      </c>
      <c r="G112" s="9">
        <v>89</v>
      </c>
      <c r="H112" s="9"/>
      <c r="I112" s="9">
        <v>39</v>
      </c>
      <c r="J112" s="9"/>
      <c r="K112" s="9"/>
      <c r="L112" s="9"/>
      <c r="M112" s="9"/>
      <c r="N112" s="9">
        <v>107</v>
      </c>
      <c r="O112" s="9">
        <v>37</v>
      </c>
      <c r="P112" s="9"/>
      <c r="Q112" s="9"/>
      <c r="R112" s="9"/>
      <c r="S112" s="9"/>
    </row>
    <row r="113" spans="1:19" x14ac:dyDescent="0.55000000000000004">
      <c r="A113" s="8">
        <v>108</v>
      </c>
      <c r="B113" s="28" t="s">
        <v>189</v>
      </c>
      <c r="C113" s="28" t="s">
        <v>163</v>
      </c>
      <c r="D113" s="28" t="s">
        <v>19</v>
      </c>
      <c r="E113" s="9">
        <v>143</v>
      </c>
      <c r="F113" s="9">
        <v>88</v>
      </c>
      <c r="G113" s="9">
        <v>90</v>
      </c>
      <c r="H113" s="9"/>
      <c r="I113" s="9">
        <v>298</v>
      </c>
      <c r="J113" s="9">
        <v>46</v>
      </c>
      <c r="K113" s="9">
        <v>46</v>
      </c>
      <c r="L113" s="9">
        <v>46</v>
      </c>
      <c r="M113" s="9">
        <v>46</v>
      </c>
      <c r="N113" s="9">
        <v>108</v>
      </c>
      <c r="O113" s="9"/>
      <c r="P113" s="9">
        <v>46</v>
      </c>
      <c r="Q113" s="9"/>
      <c r="R113" s="9">
        <v>103</v>
      </c>
      <c r="S113" s="9">
        <v>55</v>
      </c>
    </row>
    <row r="114" spans="1:19" x14ac:dyDescent="0.55000000000000004">
      <c r="A114" s="8">
        <v>109</v>
      </c>
      <c r="B114" s="28" t="s">
        <v>198</v>
      </c>
      <c r="C114" s="28" t="s">
        <v>163</v>
      </c>
      <c r="D114" s="28" t="s">
        <v>19</v>
      </c>
      <c r="E114" s="9">
        <v>151</v>
      </c>
      <c r="F114" s="9">
        <v>89</v>
      </c>
      <c r="G114" s="9">
        <v>91</v>
      </c>
      <c r="H114" s="9"/>
      <c r="I114" s="9" t="s">
        <v>6146</v>
      </c>
      <c r="J114" s="9"/>
      <c r="K114" s="9"/>
      <c r="L114" s="9"/>
      <c r="M114" s="9"/>
      <c r="N114" s="9">
        <v>109</v>
      </c>
      <c r="O114" s="9">
        <v>40</v>
      </c>
      <c r="P114" s="9"/>
      <c r="Q114" s="9"/>
      <c r="R114" s="9" t="s">
        <v>6332</v>
      </c>
      <c r="S114" s="9" t="s">
        <v>6333</v>
      </c>
    </row>
    <row r="115" spans="1:19" x14ac:dyDescent="0.55000000000000004">
      <c r="A115" s="8">
        <v>110</v>
      </c>
      <c r="B115" s="28" t="s">
        <v>206</v>
      </c>
      <c r="C115" s="28" t="s">
        <v>163</v>
      </c>
      <c r="D115" s="28" t="s">
        <v>19</v>
      </c>
      <c r="E115" s="9">
        <v>159</v>
      </c>
      <c r="F115" s="9">
        <v>90</v>
      </c>
      <c r="G115" s="9">
        <v>92</v>
      </c>
      <c r="H115" s="9"/>
      <c r="I115" s="9">
        <v>301</v>
      </c>
      <c r="J115" s="9">
        <v>41</v>
      </c>
      <c r="K115" s="9">
        <v>41</v>
      </c>
      <c r="L115" s="9">
        <v>41</v>
      </c>
      <c r="M115" s="9">
        <v>41</v>
      </c>
      <c r="N115" s="9">
        <v>110</v>
      </c>
      <c r="O115" s="9"/>
      <c r="P115" s="9">
        <v>41</v>
      </c>
      <c r="Q115" s="9"/>
      <c r="R115" s="9">
        <v>99</v>
      </c>
      <c r="S115" s="9">
        <v>51</v>
      </c>
    </row>
    <row r="116" spans="1:19" x14ac:dyDescent="0.55000000000000004">
      <c r="A116" s="8">
        <v>111</v>
      </c>
      <c r="B116" s="28" t="s">
        <v>214</v>
      </c>
      <c r="C116" s="28" t="s">
        <v>163</v>
      </c>
      <c r="D116" s="28" t="s">
        <v>19</v>
      </c>
      <c r="E116" s="9">
        <v>167</v>
      </c>
      <c r="F116" s="9">
        <v>91</v>
      </c>
      <c r="G116" s="9">
        <v>93</v>
      </c>
      <c r="H116" s="9"/>
      <c r="I116" s="9" t="s">
        <v>6147</v>
      </c>
      <c r="J116" s="9" t="s">
        <v>6335</v>
      </c>
      <c r="K116" s="9" t="s">
        <v>6335</v>
      </c>
      <c r="L116" s="9" t="s">
        <v>6335</v>
      </c>
      <c r="M116" s="9" t="s">
        <v>6335</v>
      </c>
      <c r="N116" s="9">
        <v>111</v>
      </c>
      <c r="O116" s="9">
        <v>41</v>
      </c>
      <c r="P116" s="9" t="s">
        <v>6335</v>
      </c>
      <c r="Q116" s="9"/>
      <c r="R116" s="9" t="s">
        <v>6336</v>
      </c>
      <c r="S116" s="9" t="s">
        <v>6337</v>
      </c>
    </row>
    <row r="117" spans="1:19" x14ac:dyDescent="0.55000000000000004">
      <c r="A117" s="8">
        <v>112</v>
      </c>
      <c r="B117" s="28" t="s">
        <v>222</v>
      </c>
      <c r="C117" s="28" t="s">
        <v>163</v>
      </c>
      <c r="D117" s="28" t="s">
        <v>19</v>
      </c>
      <c r="E117" s="9">
        <v>175</v>
      </c>
      <c r="F117" s="9">
        <v>92</v>
      </c>
      <c r="G117" s="9">
        <v>94</v>
      </c>
      <c r="H117" s="9"/>
      <c r="I117" s="9">
        <v>300</v>
      </c>
      <c r="J117" s="9">
        <v>170</v>
      </c>
      <c r="K117" s="9">
        <v>170</v>
      </c>
      <c r="L117" s="9">
        <v>170</v>
      </c>
      <c r="M117" s="9">
        <v>170</v>
      </c>
      <c r="N117" s="9">
        <v>112</v>
      </c>
      <c r="O117" s="9">
        <v>42</v>
      </c>
      <c r="P117" s="9">
        <v>170</v>
      </c>
      <c r="Q117" s="9">
        <v>19</v>
      </c>
      <c r="R117" s="9">
        <v>107</v>
      </c>
      <c r="S117" s="9">
        <v>179</v>
      </c>
    </row>
    <row r="118" spans="1:19" x14ac:dyDescent="0.55000000000000004">
      <c r="A118" s="8">
        <v>113</v>
      </c>
      <c r="B118" s="28" t="s">
        <v>230</v>
      </c>
      <c r="C118" s="28" t="s">
        <v>163</v>
      </c>
      <c r="D118" s="28" t="s">
        <v>19</v>
      </c>
      <c r="E118" s="9">
        <v>183</v>
      </c>
      <c r="F118" s="9">
        <v>93</v>
      </c>
      <c r="G118" s="9">
        <v>95</v>
      </c>
      <c r="H118" s="9"/>
      <c r="I118" s="9"/>
      <c r="J118" s="9"/>
      <c r="K118" s="9"/>
      <c r="L118" s="9"/>
      <c r="M118" s="9"/>
      <c r="N118" s="9">
        <v>113</v>
      </c>
      <c r="O118" s="9">
        <v>35</v>
      </c>
      <c r="P118" s="9"/>
      <c r="Q118" s="9"/>
      <c r="R118" s="9"/>
      <c r="S118" s="9"/>
    </row>
    <row r="119" spans="1:19" x14ac:dyDescent="0.55000000000000004">
      <c r="A119" s="8">
        <v>114</v>
      </c>
      <c r="B119" s="28" t="s">
        <v>247</v>
      </c>
      <c r="C119" s="28" t="s">
        <v>163</v>
      </c>
      <c r="D119" s="28" t="s">
        <v>19</v>
      </c>
      <c r="E119" s="9">
        <v>200</v>
      </c>
      <c r="F119" s="9">
        <v>94</v>
      </c>
      <c r="G119" s="9">
        <v>96</v>
      </c>
      <c r="H119" s="9"/>
      <c r="I119" s="9"/>
      <c r="J119" s="9"/>
      <c r="K119" s="9"/>
      <c r="L119" s="9"/>
      <c r="M119" s="9"/>
      <c r="N119" s="9">
        <v>114</v>
      </c>
      <c r="O119" s="9"/>
      <c r="P119" s="9"/>
      <c r="Q119" s="9"/>
      <c r="R119" s="9"/>
      <c r="S119" s="9"/>
    </row>
    <row r="120" spans="1:19" x14ac:dyDescent="0.55000000000000004">
      <c r="A120" s="8">
        <v>115</v>
      </c>
      <c r="B120" s="28" t="s">
        <v>258</v>
      </c>
      <c r="C120" s="28" t="s">
        <v>163</v>
      </c>
      <c r="D120" s="28" t="s">
        <v>19</v>
      </c>
      <c r="E120" s="9">
        <v>208</v>
      </c>
      <c r="F120" s="9">
        <v>95</v>
      </c>
      <c r="G120" s="9">
        <v>97</v>
      </c>
      <c r="H120" s="9"/>
      <c r="I120" s="9" t="s">
        <v>6145</v>
      </c>
      <c r="J120" s="9" t="s">
        <v>6343</v>
      </c>
      <c r="K120" s="9" t="s">
        <v>6343</v>
      </c>
      <c r="L120" s="9" t="s">
        <v>6343</v>
      </c>
      <c r="M120" s="9" t="s">
        <v>6343</v>
      </c>
      <c r="N120" s="9">
        <v>115</v>
      </c>
      <c r="O120" s="9">
        <v>39</v>
      </c>
      <c r="P120" s="9" t="s">
        <v>6343</v>
      </c>
      <c r="Q120" s="9"/>
      <c r="R120" s="9"/>
      <c r="S120" s="9"/>
    </row>
    <row r="121" spans="1:19" x14ac:dyDescent="0.55000000000000004">
      <c r="A121" s="8">
        <v>116</v>
      </c>
      <c r="B121" s="28" t="s">
        <v>266</v>
      </c>
      <c r="C121" s="28" t="s">
        <v>163</v>
      </c>
      <c r="D121" s="28" t="s">
        <v>19</v>
      </c>
      <c r="E121" s="9">
        <v>216</v>
      </c>
      <c r="F121" s="9">
        <v>96</v>
      </c>
      <c r="G121" s="9">
        <v>98</v>
      </c>
      <c r="H121" s="9"/>
      <c r="I121" s="9"/>
      <c r="J121" s="9"/>
      <c r="K121" s="9"/>
      <c r="L121" s="9"/>
      <c r="M121" s="9"/>
      <c r="N121" s="9">
        <v>116</v>
      </c>
      <c r="O121" s="9"/>
      <c r="P121" s="9"/>
      <c r="Q121" s="9"/>
      <c r="R121" s="9"/>
      <c r="S121" s="9"/>
    </row>
    <row r="122" spans="1:19" x14ac:dyDescent="0.55000000000000004">
      <c r="A122" s="8">
        <v>117</v>
      </c>
      <c r="B122" s="28" t="s">
        <v>277</v>
      </c>
      <c r="C122" s="28" t="s">
        <v>163</v>
      </c>
      <c r="D122" s="28" t="s">
        <v>19</v>
      </c>
      <c r="E122" s="9">
        <v>226</v>
      </c>
      <c r="F122" s="9">
        <v>97</v>
      </c>
      <c r="G122" s="9">
        <v>99</v>
      </c>
      <c r="H122" s="9"/>
      <c r="I122" s="9" t="s">
        <v>6150</v>
      </c>
      <c r="J122" s="9"/>
      <c r="K122" s="9"/>
      <c r="L122" s="9"/>
      <c r="M122" s="9"/>
      <c r="N122" s="9">
        <v>117</v>
      </c>
      <c r="O122" s="9">
        <v>48</v>
      </c>
      <c r="P122" s="9"/>
      <c r="Q122" s="9"/>
      <c r="R122" s="9"/>
      <c r="S122" s="9"/>
    </row>
    <row r="123" spans="1:19" x14ac:dyDescent="0.55000000000000004">
      <c r="A123" s="8">
        <v>118</v>
      </c>
      <c r="B123" s="28" t="s">
        <v>288</v>
      </c>
      <c r="C123" s="28" t="s">
        <v>163</v>
      </c>
      <c r="D123" s="28" t="s">
        <v>19</v>
      </c>
      <c r="E123" s="9">
        <v>235</v>
      </c>
      <c r="F123" s="9">
        <v>98</v>
      </c>
      <c r="G123" s="9">
        <v>100</v>
      </c>
      <c r="H123" s="9"/>
      <c r="I123" s="9">
        <v>290</v>
      </c>
      <c r="J123" s="9">
        <v>173</v>
      </c>
      <c r="K123" s="9">
        <v>173</v>
      </c>
      <c r="L123" s="9">
        <v>173</v>
      </c>
      <c r="M123" s="9">
        <v>173</v>
      </c>
      <c r="N123" s="9">
        <v>118</v>
      </c>
      <c r="O123" s="9"/>
      <c r="P123" s="9">
        <v>173</v>
      </c>
      <c r="Q123" s="9"/>
      <c r="R123" s="9">
        <v>105</v>
      </c>
      <c r="S123" s="9">
        <v>177</v>
      </c>
    </row>
    <row r="124" spans="1:19" x14ac:dyDescent="0.55000000000000004">
      <c r="A124" s="8">
        <v>119</v>
      </c>
      <c r="B124" s="28" t="s">
        <v>305</v>
      </c>
      <c r="C124" s="28" t="s">
        <v>163</v>
      </c>
      <c r="D124" s="28" t="s">
        <v>19</v>
      </c>
      <c r="E124" s="9">
        <v>247</v>
      </c>
      <c r="F124" s="9">
        <v>99</v>
      </c>
      <c r="G124" s="9">
        <v>101</v>
      </c>
      <c r="H124" s="9"/>
      <c r="I124" s="9"/>
      <c r="J124" s="9">
        <v>303</v>
      </c>
      <c r="K124" s="9">
        <v>303</v>
      </c>
      <c r="L124" s="9">
        <v>303</v>
      </c>
      <c r="M124" s="9">
        <v>303</v>
      </c>
      <c r="N124" s="9">
        <v>119</v>
      </c>
      <c r="O124" s="9"/>
      <c r="P124" s="9">
        <v>303</v>
      </c>
      <c r="Q124" s="9"/>
      <c r="R124" s="9"/>
      <c r="S124" s="9"/>
    </row>
    <row r="125" spans="1:19" x14ac:dyDescent="0.55000000000000004">
      <c r="A125" s="8">
        <v>120</v>
      </c>
      <c r="B125" s="28" t="s">
        <v>318</v>
      </c>
      <c r="C125" s="28" t="s">
        <v>163</v>
      </c>
      <c r="D125" s="28" t="s">
        <v>19</v>
      </c>
      <c r="E125" s="9">
        <v>259</v>
      </c>
      <c r="F125" s="9">
        <v>100</v>
      </c>
      <c r="G125" s="9">
        <v>102</v>
      </c>
      <c r="H125" s="9"/>
      <c r="I125" s="9" t="s">
        <v>6346</v>
      </c>
      <c r="J125" s="9"/>
      <c r="K125" s="9"/>
      <c r="L125" s="9"/>
      <c r="M125" s="9"/>
      <c r="N125" s="9">
        <v>120</v>
      </c>
      <c r="O125" s="9"/>
      <c r="P125" s="9"/>
      <c r="Q125" s="9"/>
      <c r="R125" s="9"/>
      <c r="S125" s="9"/>
    </row>
    <row r="126" spans="1:19" x14ac:dyDescent="0.55000000000000004">
      <c r="A126" s="8">
        <v>121</v>
      </c>
      <c r="B126" s="28" t="s">
        <v>336</v>
      </c>
      <c r="C126" s="28" t="s">
        <v>163</v>
      </c>
      <c r="D126" s="28" t="s">
        <v>19</v>
      </c>
      <c r="E126" s="9">
        <v>272</v>
      </c>
      <c r="F126" s="9">
        <v>101</v>
      </c>
      <c r="G126" s="9">
        <v>103</v>
      </c>
      <c r="H126" s="9"/>
      <c r="I126" s="9"/>
      <c r="J126" s="9"/>
      <c r="K126" s="9"/>
      <c r="L126" s="9"/>
      <c r="M126" s="9"/>
      <c r="N126" s="9">
        <v>121</v>
      </c>
      <c r="O126" s="9"/>
      <c r="P126" s="9"/>
      <c r="Q126" s="9"/>
      <c r="R126" s="9"/>
      <c r="S126" s="9"/>
    </row>
    <row r="127" spans="1:19" x14ac:dyDescent="0.55000000000000004">
      <c r="A127" s="8">
        <v>122</v>
      </c>
      <c r="B127" s="28" t="s">
        <v>2225</v>
      </c>
      <c r="C127" s="28" t="s">
        <v>163</v>
      </c>
      <c r="D127" s="28" t="s">
        <v>19</v>
      </c>
      <c r="E127" s="9"/>
      <c r="F127" s="9">
        <v>102</v>
      </c>
      <c r="G127" s="9">
        <v>104</v>
      </c>
      <c r="H127" s="9"/>
      <c r="I127" s="9">
        <v>37</v>
      </c>
      <c r="J127" s="9"/>
      <c r="K127" s="9"/>
      <c r="L127" s="9"/>
      <c r="M127" s="9"/>
      <c r="N127" s="9"/>
      <c r="O127" s="9"/>
      <c r="P127" s="9"/>
      <c r="Q127" s="9"/>
      <c r="R127" s="9"/>
      <c r="S127" s="9"/>
    </row>
    <row r="128" spans="1:19" x14ac:dyDescent="0.55000000000000004">
      <c r="A128" s="8">
        <v>123</v>
      </c>
      <c r="B128" s="28" t="s">
        <v>363</v>
      </c>
      <c r="C128" s="28" t="s">
        <v>163</v>
      </c>
      <c r="D128" s="28" t="s">
        <v>19</v>
      </c>
      <c r="E128" s="9">
        <v>296</v>
      </c>
      <c r="F128" s="9">
        <v>103</v>
      </c>
      <c r="G128" s="9">
        <v>105</v>
      </c>
      <c r="H128" s="9"/>
      <c r="I128" s="9"/>
      <c r="J128" s="9"/>
      <c r="K128" s="9"/>
      <c r="L128" s="9"/>
      <c r="M128" s="9"/>
      <c r="N128" s="9">
        <v>122</v>
      </c>
      <c r="O128" s="9"/>
      <c r="P128" s="9"/>
      <c r="Q128" s="9"/>
      <c r="R128" s="9"/>
      <c r="S128" s="9"/>
    </row>
    <row r="129" spans="1:19" x14ac:dyDescent="0.55000000000000004">
      <c r="A129" s="8">
        <v>124</v>
      </c>
      <c r="B129" s="28" t="s">
        <v>376</v>
      </c>
      <c r="C129" s="28" t="s">
        <v>163</v>
      </c>
      <c r="D129" s="28" t="s">
        <v>19</v>
      </c>
      <c r="E129" s="9">
        <v>308</v>
      </c>
      <c r="F129" s="9">
        <v>104</v>
      </c>
      <c r="G129" s="9">
        <v>106</v>
      </c>
      <c r="H129" s="9"/>
      <c r="I129" s="9">
        <v>40</v>
      </c>
      <c r="J129" s="9"/>
      <c r="K129" s="9"/>
      <c r="L129" s="9"/>
      <c r="M129" s="9"/>
      <c r="N129" s="9"/>
      <c r="O129" s="9">
        <v>38</v>
      </c>
      <c r="P129" s="9"/>
      <c r="Q129" s="9"/>
      <c r="R129" s="9"/>
      <c r="S129" s="9"/>
    </row>
    <row r="130" spans="1:19" x14ac:dyDescent="0.55000000000000004">
      <c r="A130" s="8">
        <v>125</v>
      </c>
      <c r="B130" s="28" t="s">
        <v>389</v>
      </c>
      <c r="C130" s="28" t="s">
        <v>163</v>
      </c>
      <c r="D130" s="28" t="s">
        <v>19</v>
      </c>
      <c r="E130" s="9">
        <v>320</v>
      </c>
      <c r="F130" s="9">
        <v>105</v>
      </c>
      <c r="G130" s="9">
        <v>107</v>
      </c>
      <c r="H130" s="9"/>
      <c r="I130" s="9" t="s">
        <v>6351</v>
      </c>
      <c r="J130" s="9"/>
      <c r="K130" s="9"/>
      <c r="L130" s="9"/>
      <c r="M130" s="9"/>
      <c r="N130" s="9">
        <v>123</v>
      </c>
      <c r="O130" s="9"/>
      <c r="P130" s="9"/>
      <c r="Q130" s="9"/>
      <c r="R130" s="9" t="s">
        <v>6352</v>
      </c>
      <c r="S130" s="9" t="s">
        <v>6353</v>
      </c>
    </row>
    <row r="131" spans="1:19" x14ac:dyDescent="0.55000000000000004">
      <c r="A131" s="8">
        <v>126</v>
      </c>
      <c r="B131" s="28" t="s">
        <v>404</v>
      </c>
      <c r="C131" s="28" t="s">
        <v>163</v>
      </c>
      <c r="D131" s="28" t="s">
        <v>19</v>
      </c>
      <c r="E131" s="9">
        <v>333</v>
      </c>
      <c r="F131" s="9">
        <v>106</v>
      </c>
      <c r="G131" s="9">
        <v>108</v>
      </c>
      <c r="H131" s="9"/>
      <c r="I131" s="9"/>
      <c r="J131" s="9"/>
      <c r="K131" s="9"/>
      <c r="L131" s="9"/>
      <c r="M131" s="9"/>
      <c r="N131" s="9">
        <v>124</v>
      </c>
      <c r="O131" s="9">
        <v>36</v>
      </c>
      <c r="P131" s="9"/>
      <c r="Q131" s="9"/>
      <c r="R131" s="9"/>
      <c r="S131" s="9"/>
    </row>
    <row r="132" spans="1:19" x14ac:dyDescent="0.55000000000000004">
      <c r="A132" s="8">
        <v>127</v>
      </c>
      <c r="B132" s="28" t="s">
        <v>418</v>
      </c>
      <c r="C132" s="28" t="s">
        <v>163</v>
      </c>
      <c r="D132" s="28" t="s">
        <v>19</v>
      </c>
      <c r="E132" s="9">
        <v>346</v>
      </c>
      <c r="F132" s="9">
        <v>107</v>
      </c>
      <c r="G132" s="9">
        <v>109</v>
      </c>
      <c r="H132" s="9"/>
      <c r="I132" s="9"/>
      <c r="J132" s="9">
        <v>296</v>
      </c>
      <c r="K132" s="9">
        <v>296</v>
      </c>
      <c r="L132" s="9">
        <v>296</v>
      </c>
      <c r="M132" s="9"/>
      <c r="N132" s="9">
        <v>125</v>
      </c>
      <c r="O132" s="9"/>
      <c r="P132" s="9"/>
      <c r="Q132" s="9"/>
      <c r="R132" s="9"/>
      <c r="S132" s="9"/>
    </row>
    <row r="133" spans="1:19" x14ac:dyDescent="0.55000000000000004">
      <c r="A133" s="8">
        <v>128</v>
      </c>
      <c r="B133" s="28" t="s">
        <v>431</v>
      </c>
      <c r="C133" s="28" t="s">
        <v>163</v>
      </c>
      <c r="D133" s="28" t="s">
        <v>432</v>
      </c>
      <c r="E133" s="9">
        <v>359</v>
      </c>
      <c r="F133" s="9">
        <v>108</v>
      </c>
      <c r="G133" s="9">
        <v>110</v>
      </c>
      <c r="H133" s="9"/>
      <c r="I133" s="9">
        <v>42</v>
      </c>
      <c r="J133" s="9"/>
      <c r="K133" s="9"/>
      <c r="L133" s="9"/>
      <c r="M133" s="9"/>
      <c r="N133" s="9">
        <v>126</v>
      </c>
      <c r="O133" s="9"/>
      <c r="P133" s="9"/>
      <c r="Q133" s="9"/>
      <c r="R133" s="9"/>
      <c r="S133" s="9"/>
    </row>
    <row r="134" spans="1:19" x14ac:dyDescent="0.55000000000000004">
      <c r="A134" s="8">
        <v>129</v>
      </c>
      <c r="B134" s="28" t="s">
        <v>445</v>
      </c>
      <c r="C134" s="28" t="s">
        <v>163</v>
      </c>
      <c r="D134" s="28" t="s">
        <v>432</v>
      </c>
      <c r="E134" s="9">
        <v>372</v>
      </c>
      <c r="F134" s="9">
        <v>109</v>
      </c>
      <c r="G134" s="9">
        <v>111</v>
      </c>
      <c r="H134" s="9"/>
      <c r="I134" s="9">
        <v>303</v>
      </c>
      <c r="J134" s="9">
        <v>418</v>
      </c>
      <c r="K134" s="9">
        <v>418</v>
      </c>
      <c r="L134" s="9">
        <v>418</v>
      </c>
      <c r="M134" s="9">
        <v>418</v>
      </c>
      <c r="N134" s="9">
        <v>127</v>
      </c>
      <c r="O134" s="9"/>
      <c r="P134" s="9">
        <v>418</v>
      </c>
      <c r="Q134" s="9"/>
      <c r="R134" s="9">
        <v>112</v>
      </c>
      <c r="S134" s="9">
        <v>184</v>
      </c>
    </row>
    <row r="135" spans="1:19" x14ac:dyDescent="0.55000000000000004">
      <c r="A135" s="8">
        <v>130</v>
      </c>
      <c r="B135" s="28" t="s">
        <v>458</v>
      </c>
      <c r="C135" s="28" t="s">
        <v>163</v>
      </c>
      <c r="D135" s="28" t="s">
        <v>432</v>
      </c>
      <c r="E135" s="9">
        <v>385</v>
      </c>
      <c r="F135" s="9">
        <v>110</v>
      </c>
      <c r="G135" s="9">
        <v>112</v>
      </c>
      <c r="H135" s="9"/>
      <c r="I135" s="9">
        <v>41</v>
      </c>
      <c r="J135" s="9"/>
      <c r="K135" s="9"/>
      <c r="L135" s="9"/>
      <c r="M135" s="9"/>
      <c r="N135" s="9">
        <v>128</v>
      </c>
      <c r="O135" s="9">
        <v>45</v>
      </c>
      <c r="P135" s="9"/>
      <c r="Q135" s="9"/>
      <c r="R135" s="9"/>
      <c r="S135" s="9"/>
    </row>
    <row r="136" spans="1:19" x14ac:dyDescent="0.55000000000000004">
      <c r="A136" s="8">
        <v>131</v>
      </c>
      <c r="B136" s="28" t="s">
        <v>475</v>
      </c>
      <c r="C136" s="28" t="s">
        <v>163</v>
      </c>
      <c r="D136" s="28" t="s">
        <v>432</v>
      </c>
      <c r="E136" s="9">
        <v>397</v>
      </c>
      <c r="F136" s="9">
        <v>111</v>
      </c>
      <c r="G136" s="9">
        <v>113</v>
      </c>
      <c r="H136" s="9"/>
      <c r="I136" s="9"/>
      <c r="J136" s="9"/>
      <c r="K136" s="9"/>
      <c r="L136" s="9"/>
      <c r="M136" s="9"/>
      <c r="N136" s="9">
        <v>129</v>
      </c>
      <c r="O136" s="9">
        <v>47</v>
      </c>
      <c r="P136" s="9"/>
      <c r="Q136" s="9"/>
      <c r="R136" s="9"/>
      <c r="S136" s="9"/>
    </row>
    <row r="137" spans="1:19" x14ac:dyDescent="0.55000000000000004">
      <c r="A137" s="8">
        <v>132</v>
      </c>
      <c r="B137" s="28" t="s">
        <v>487</v>
      </c>
      <c r="C137" s="28" t="s">
        <v>163</v>
      </c>
      <c r="D137" s="28" t="s">
        <v>432</v>
      </c>
      <c r="E137" s="9">
        <v>409</v>
      </c>
      <c r="F137" s="9">
        <v>112</v>
      </c>
      <c r="G137" s="9">
        <v>114</v>
      </c>
      <c r="H137" s="9"/>
      <c r="I137" s="9">
        <v>45</v>
      </c>
      <c r="J137" s="9"/>
      <c r="K137" s="9"/>
      <c r="L137" s="9"/>
      <c r="M137" s="9"/>
      <c r="N137" s="9">
        <v>130</v>
      </c>
      <c r="O137" s="9"/>
      <c r="P137" s="9"/>
      <c r="Q137" s="9"/>
      <c r="R137" s="9"/>
      <c r="S137" s="9"/>
    </row>
    <row r="138" spans="1:19" x14ac:dyDescent="0.55000000000000004">
      <c r="A138" s="8">
        <v>133</v>
      </c>
      <c r="B138" s="28" t="s">
        <v>503</v>
      </c>
      <c r="C138" s="28" t="s">
        <v>163</v>
      </c>
      <c r="D138" s="28" t="s">
        <v>432</v>
      </c>
      <c r="E138" s="9">
        <v>421</v>
      </c>
      <c r="F138" s="9">
        <v>113</v>
      </c>
      <c r="G138" s="9">
        <v>115</v>
      </c>
      <c r="H138" s="9"/>
      <c r="I138" s="9" t="s">
        <v>6361</v>
      </c>
      <c r="J138" s="9" t="s">
        <v>6362</v>
      </c>
      <c r="K138" s="9" t="s">
        <v>6362</v>
      </c>
      <c r="L138" s="9" t="s">
        <v>6362</v>
      </c>
      <c r="M138" s="9" t="s">
        <v>6362</v>
      </c>
      <c r="N138" s="9">
        <v>131</v>
      </c>
      <c r="O138" s="9"/>
      <c r="P138" s="9" t="s">
        <v>6362</v>
      </c>
      <c r="Q138" s="9"/>
      <c r="R138" s="9"/>
      <c r="S138" s="9"/>
    </row>
    <row r="139" spans="1:19" x14ac:dyDescent="0.55000000000000004">
      <c r="A139" s="8">
        <v>134</v>
      </c>
      <c r="B139" s="28" t="s">
        <v>516</v>
      </c>
      <c r="C139" s="28" t="s">
        <v>163</v>
      </c>
      <c r="D139" s="28" t="s">
        <v>432</v>
      </c>
      <c r="E139" s="9">
        <v>434</v>
      </c>
      <c r="F139" s="9">
        <v>114</v>
      </c>
      <c r="G139" s="9">
        <v>116</v>
      </c>
      <c r="H139" s="9" t="s">
        <v>6370</v>
      </c>
      <c r="I139" s="9" t="s">
        <v>6148</v>
      </c>
      <c r="J139" s="9"/>
      <c r="K139" s="9"/>
      <c r="L139" s="9"/>
      <c r="M139" s="9"/>
      <c r="N139" s="9">
        <v>132</v>
      </c>
      <c r="O139" s="9" t="s">
        <v>5698</v>
      </c>
      <c r="P139" s="9"/>
      <c r="Q139" s="9"/>
      <c r="R139" s="9"/>
      <c r="S139" s="9"/>
    </row>
    <row r="140" spans="1:19" x14ac:dyDescent="0.55000000000000004">
      <c r="A140" s="8">
        <v>135</v>
      </c>
      <c r="B140" s="28" t="s">
        <v>529</v>
      </c>
      <c r="C140" s="28" t="s">
        <v>163</v>
      </c>
      <c r="D140" s="28" t="s">
        <v>432</v>
      </c>
      <c r="E140" s="9">
        <v>447</v>
      </c>
      <c r="F140" s="9">
        <v>115</v>
      </c>
      <c r="G140" s="9">
        <v>117</v>
      </c>
      <c r="H140" s="9"/>
      <c r="I140" s="9">
        <v>44</v>
      </c>
      <c r="J140" s="9"/>
      <c r="K140" s="9"/>
      <c r="L140" s="9"/>
      <c r="M140" s="9"/>
      <c r="N140" s="9">
        <v>133</v>
      </c>
      <c r="O140" s="9"/>
      <c r="P140" s="9"/>
      <c r="Q140" s="9"/>
      <c r="R140" s="9"/>
      <c r="S140" s="9"/>
    </row>
    <row r="141" spans="1:19" x14ac:dyDescent="0.55000000000000004">
      <c r="A141" s="8">
        <v>136</v>
      </c>
      <c r="B141" s="28" t="s">
        <v>2226</v>
      </c>
      <c r="C141" s="28" t="s">
        <v>163</v>
      </c>
      <c r="D141" s="28" t="s">
        <v>432</v>
      </c>
      <c r="E141" s="9"/>
      <c r="F141" s="9">
        <v>116</v>
      </c>
      <c r="G141" s="9">
        <v>118</v>
      </c>
      <c r="H141" s="9"/>
      <c r="I141" s="9">
        <v>47</v>
      </c>
      <c r="J141" s="9"/>
      <c r="K141" s="9"/>
      <c r="L141" s="9"/>
      <c r="M141" s="9"/>
      <c r="N141" s="9">
        <v>134</v>
      </c>
      <c r="O141" s="9"/>
      <c r="P141" s="9"/>
      <c r="Q141" s="9"/>
      <c r="R141" s="9"/>
      <c r="S141" s="9"/>
    </row>
    <row r="142" spans="1:19" x14ac:dyDescent="0.55000000000000004">
      <c r="A142" s="8">
        <v>137</v>
      </c>
      <c r="B142" s="28" t="s">
        <v>557</v>
      </c>
      <c r="C142" s="28" t="s">
        <v>163</v>
      </c>
      <c r="D142" s="28" t="s">
        <v>432</v>
      </c>
      <c r="E142" s="9">
        <v>471</v>
      </c>
      <c r="F142" s="9">
        <v>117</v>
      </c>
      <c r="G142" s="9">
        <v>119</v>
      </c>
      <c r="H142" s="9"/>
      <c r="I142" s="9">
        <v>43</v>
      </c>
      <c r="J142" s="9"/>
      <c r="K142" s="9"/>
      <c r="L142" s="9"/>
      <c r="M142" s="9"/>
      <c r="N142" s="9">
        <v>135</v>
      </c>
      <c r="O142" s="9">
        <v>46</v>
      </c>
      <c r="P142" s="9"/>
      <c r="Q142" s="9"/>
      <c r="R142" s="9"/>
      <c r="S142" s="9"/>
    </row>
    <row r="143" spans="1:19" x14ac:dyDescent="0.55000000000000004">
      <c r="A143" s="8">
        <v>138</v>
      </c>
      <c r="B143" s="28" t="s">
        <v>570</v>
      </c>
      <c r="C143" s="28" t="s">
        <v>163</v>
      </c>
      <c r="D143" s="28" t="s">
        <v>432</v>
      </c>
      <c r="E143" s="9">
        <v>482</v>
      </c>
      <c r="F143" s="9">
        <v>118</v>
      </c>
      <c r="G143" s="9">
        <v>120</v>
      </c>
      <c r="H143" s="9"/>
      <c r="I143" s="9">
        <v>304</v>
      </c>
      <c r="J143" s="9"/>
      <c r="K143" s="9"/>
      <c r="L143" s="9"/>
      <c r="M143" s="9"/>
      <c r="N143" s="9">
        <v>136</v>
      </c>
      <c r="O143" s="9"/>
      <c r="P143" s="9"/>
      <c r="Q143" s="9"/>
      <c r="R143" s="9"/>
      <c r="S143" s="9"/>
    </row>
    <row r="144" spans="1:19" x14ac:dyDescent="0.55000000000000004">
      <c r="A144" s="8">
        <v>139</v>
      </c>
      <c r="B144" s="28" t="s">
        <v>145</v>
      </c>
      <c r="C144" s="28" t="s">
        <v>146</v>
      </c>
      <c r="D144" s="28" t="s">
        <v>147</v>
      </c>
      <c r="E144" s="9">
        <v>110</v>
      </c>
      <c r="F144" s="9">
        <v>119</v>
      </c>
      <c r="G144" s="9">
        <v>121</v>
      </c>
      <c r="H144" s="9"/>
      <c r="I144" s="9">
        <v>305</v>
      </c>
      <c r="J144" s="9">
        <v>896</v>
      </c>
      <c r="K144" s="9" t="s">
        <v>5700</v>
      </c>
      <c r="L144" s="9" t="s">
        <v>5701</v>
      </c>
      <c r="M144" s="9"/>
      <c r="N144" s="9">
        <v>140</v>
      </c>
      <c r="O144" s="9">
        <v>49</v>
      </c>
      <c r="P144" s="9"/>
      <c r="Q144" s="9"/>
      <c r="R144" s="9"/>
      <c r="S144" s="9"/>
    </row>
    <row r="145" spans="1:19" x14ac:dyDescent="0.55000000000000004">
      <c r="A145" s="8">
        <v>140</v>
      </c>
      <c r="B145" s="28" t="s">
        <v>164</v>
      </c>
      <c r="C145" s="28" t="s">
        <v>146</v>
      </c>
      <c r="D145" s="28" t="s">
        <v>147</v>
      </c>
      <c r="E145" s="9">
        <v>119</v>
      </c>
      <c r="F145" s="9">
        <v>120</v>
      </c>
      <c r="G145" s="9">
        <v>122</v>
      </c>
      <c r="H145" s="9"/>
      <c r="I145" s="9">
        <v>52</v>
      </c>
      <c r="J145" s="9"/>
      <c r="K145" s="9"/>
      <c r="L145" s="9"/>
      <c r="M145" s="9"/>
      <c r="N145" s="9">
        <v>141</v>
      </c>
      <c r="O145" s="9"/>
      <c r="P145" s="9"/>
      <c r="Q145" s="9"/>
      <c r="R145" s="9"/>
      <c r="S145" s="9"/>
    </row>
    <row r="146" spans="1:19" x14ac:dyDescent="0.55000000000000004">
      <c r="A146" s="8">
        <v>141</v>
      </c>
      <c r="B146" s="28" t="s">
        <v>173</v>
      </c>
      <c r="C146" s="28" t="s">
        <v>146</v>
      </c>
      <c r="D146" s="28" t="s">
        <v>147</v>
      </c>
      <c r="E146" s="9">
        <v>127</v>
      </c>
      <c r="F146" s="9">
        <v>121</v>
      </c>
      <c r="G146" s="9">
        <v>123</v>
      </c>
      <c r="H146" s="9"/>
      <c r="I146" s="9"/>
      <c r="J146" s="9"/>
      <c r="K146" s="9"/>
      <c r="L146" s="9"/>
      <c r="M146" s="9"/>
      <c r="N146" s="9">
        <v>142</v>
      </c>
      <c r="O146" s="9"/>
      <c r="P146" s="9"/>
      <c r="Q146" s="9"/>
      <c r="R146" s="9"/>
      <c r="S146" s="9"/>
    </row>
    <row r="147" spans="1:19" x14ac:dyDescent="0.55000000000000004">
      <c r="A147" s="8">
        <v>142</v>
      </c>
      <c r="B147" s="28" t="s">
        <v>182</v>
      </c>
      <c r="C147" s="28" t="s">
        <v>146</v>
      </c>
      <c r="D147" s="28" t="s">
        <v>147</v>
      </c>
      <c r="E147" s="9">
        <v>136</v>
      </c>
      <c r="F147" s="9">
        <v>122</v>
      </c>
      <c r="G147" s="9">
        <v>124</v>
      </c>
      <c r="H147" s="9"/>
      <c r="I147" s="9">
        <v>50</v>
      </c>
      <c r="J147" s="9"/>
      <c r="K147" s="9"/>
      <c r="L147" s="9"/>
      <c r="M147" s="9"/>
      <c r="N147" s="9">
        <v>143</v>
      </c>
      <c r="O147" s="9"/>
      <c r="P147" s="9"/>
      <c r="Q147" s="9"/>
      <c r="R147" s="9"/>
      <c r="S147" s="9"/>
    </row>
    <row r="148" spans="1:19" x14ac:dyDescent="0.55000000000000004">
      <c r="A148" s="8">
        <v>143</v>
      </c>
      <c r="B148" s="28" t="s">
        <v>190</v>
      </c>
      <c r="C148" s="28" t="s">
        <v>146</v>
      </c>
      <c r="D148" s="28" t="s">
        <v>19</v>
      </c>
      <c r="E148" s="9">
        <v>144</v>
      </c>
      <c r="F148" s="9">
        <v>123</v>
      </c>
      <c r="G148" s="9">
        <v>125</v>
      </c>
      <c r="H148" s="9"/>
      <c r="I148" s="9">
        <v>306</v>
      </c>
      <c r="J148" s="9">
        <v>891</v>
      </c>
      <c r="K148" s="9">
        <v>891</v>
      </c>
      <c r="L148" s="9">
        <v>891</v>
      </c>
      <c r="M148" s="9">
        <v>54</v>
      </c>
      <c r="N148" s="9">
        <v>144</v>
      </c>
      <c r="O148" s="9">
        <v>55</v>
      </c>
      <c r="P148" s="9">
        <v>54</v>
      </c>
      <c r="Q148" s="9"/>
      <c r="R148" s="9"/>
      <c r="S148" s="9"/>
    </row>
    <row r="149" spans="1:19" x14ac:dyDescent="0.55000000000000004">
      <c r="A149" s="8">
        <v>144</v>
      </c>
      <c r="B149" s="28" t="s">
        <v>199</v>
      </c>
      <c r="C149" s="28" t="s">
        <v>146</v>
      </c>
      <c r="D149" s="28" t="s">
        <v>147</v>
      </c>
      <c r="E149" s="9">
        <v>152</v>
      </c>
      <c r="F149" s="9">
        <v>124</v>
      </c>
      <c r="G149" s="9">
        <v>126</v>
      </c>
      <c r="H149" s="9">
        <v>116</v>
      </c>
      <c r="I149" s="9">
        <v>313</v>
      </c>
      <c r="J149" s="9">
        <v>889</v>
      </c>
      <c r="K149" s="9">
        <v>889</v>
      </c>
      <c r="L149" s="9">
        <v>889</v>
      </c>
      <c r="M149" s="9">
        <v>52</v>
      </c>
      <c r="N149" s="9">
        <v>145</v>
      </c>
      <c r="O149" s="9"/>
      <c r="P149" s="9">
        <v>52</v>
      </c>
      <c r="Q149" s="9">
        <v>24</v>
      </c>
      <c r="R149" s="9">
        <v>92</v>
      </c>
      <c r="S149" s="9">
        <v>172</v>
      </c>
    </row>
    <row r="150" spans="1:19" x14ac:dyDescent="0.55000000000000004">
      <c r="A150" s="8">
        <v>145</v>
      </c>
      <c r="B150" s="28" t="s">
        <v>207</v>
      </c>
      <c r="C150" s="28" t="s">
        <v>146</v>
      </c>
      <c r="D150" s="28" t="s">
        <v>147</v>
      </c>
      <c r="E150" s="9">
        <v>160</v>
      </c>
      <c r="F150" s="9">
        <v>125</v>
      </c>
      <c r="G150" s="9">
        <v>127</v>
      </c>
      <c r="H150" s="9">
        <v>94</v>
      </c>
      <c r="I150" s="9"/>
      <c r="J150" s="9">
        <v>54</v>
      </c>
      <c r="K150" s="9">
        <v>54</v>
      </c>
      <c r="L150" s="9">
        <v>54</v>
      </c>
      <c r="M150" s="9"/>
      <c r="N150" s="9">
        <v>146</v>
      </c>
      <c r="O150" s="9"/>
      <c r="P150" s="9"/>
      <c r="Q150" s="9"/>
      <c r="R150" s="9">
        <v>70</v>
      </c>
      <c r="S150" s="9">
        <v>38</v>
      </c>
    </row>
    <row r="151" spans="1:19" x14ac:dyDescent="0.55000000000000004">
      <c r="A151" s="8">
        <v>146</v>
      </c>
      <c r="B151" s="28" t="s">
        <v>215</v>
      </c>
      <c r="C151" s="28" t="s">
        <v>146</v>
      </c>
      <c r="D151" s="28" t="s">
        <v>147</v>
      </c>
      <c r="E151" s="9">
        <v>168</v>
      </c>
      <c r="F151" s="9">
        <v>126</v>
      </c>
      <c r="G151" s="9">
        <v>128</v>
      </c>
      <c r="H151" s="9"/>
      <c r="I151" s="9"/>
      <c r="J151" s="9"/>
      <c r="K151" s="9"/>
      <c r="L151" s="9"/>
      <c r="M151" s="9"/>
      <c r="N151" s="9">
        <v>147</v>
      </c>
      <c r="O151" s="9"/>
      <c r="P151" s="9"/>
      <c r="Q151" s="9"/>
      <c r="R151" s="9"/>
      <c r="S151" s="9"/>
    </row>
    <row r="152" spans="1:19" x14ac:dyDescent="0.55000000000000004">
      <c r="A152" s="8">
        <v>147</v>
      </c>
      <c r="B152" s="28" t="s">
        <v>223</v>
      </c>
      <c r="C152" s="28" t="s">
        <v>146</v>
      </c>
      <c r="D152" s="28" t="s">
        <v>19</v>
      </c>
      <c r="E152" s="9">
        <v>176</v>
      </c>
      <c r="F152" s="9">
        <v>127</v>
      </c>
      <c r="G152" s="9">
        <v>129</v>
      </c>
      <c r="H152" s="9"/>
      <c r="I152" s="9"/>
      <c r="J152" s="9">
        <v>932</v>
      </c>
      <c r="K152" s="9">
        <v>932</v>
      </c>
      <c r="L152" s="9">
        <v>932</v>
      </c>
      <c r="M152" s="9">
        <v>932</v>
      </c>
      <c r="N152" s="9">
        <v>148</v>
      </c>
      <c r="O152" s="9"/>
      <c r="P152" s="9">
        <v>932</v>
      </c>
      <c r="Q152" s="9"/>
      <c r="R152" s="9"/>
      <c r="S152" s="9"/>
    </row>
    <row r="153" spans="1:19" x14ac:dyDescent="0.55000000000000004">
      <c r="A153" s="8">
        <v>148</v>
      </c>
      <c r="B153" s="28" t="s">
        <v>231</v>
      </c>
      <c r="C153" s="28" t="s">
        <v>146</v>
      </c>
      <c r="D153" s="28" t="s">
        <v>19</v>
      </c>
      <c r="E153" s="9">
        <v>184</v>
      </c>
      <c r="F153" s="9">
        <v>128</v>
      </c>
      <c r="G153" s="9">
        <v>130</v>
      </c>
      <c r="H153" s="9"/>
      <c r="I153" s="9"/>
      <c r="J153" s="9">
        <v>929</v>
      </c>
      <c r="K153" s="9">
        <v>929</v>
      </c>
      <c r="L153" s="9">
        <v>929</v>
      </c>
      <c r="M153" s="9">
        <v>929</v>
      </c>
      <c r="N153" s="9">
        <v>149</v>
      </c>
      <c r="O153" s="9"/>
      <c r="P153" s="9">
        <v>929</v>
      </c>
      <c r="Q153" s="9"/>
      <c r="R153" s="9"/>
      <c r="S153" s="9"/>
    </row>
    <row r="154" spans="1:19" x14ac:dyDescent="0.55000000000000004">
      <c r="A154" s="8">
        <v>149</v>
      </c>
      <c r="B154" s="28" t="s">
        <v>239</v>
      </c>
      <c r="C154" s="28" t="s">
        <v>146</v>
      </c>
      <c r="D154" s="28" t="s">
        <v>19</v>
      </c>
      <c r="E154" s="9">
        <v>192</v>
      </c>
      <c r="F154" s="9">
        <v>129</v>
      </c>
      <c r="G154" s="9">
        <v>131</v>
      </c>
      <c r="H154" s="9"/>
      <c r="I154" s="9"/>
      <c r="J154" s="9">
        <v>900</v>
      </c>
      <c r="K154" s="9">
        <v>900</v>
      </c>
      <c r="L154" s="9">
        <v>900</v>
      </c>
      <c r="M154" s="9">
        <v>900</v>
      </c>
      <c r="N154" s="9">
        <v>150</v>
      </c>
      <c r="O154" s="9"/>
      <c r="P154" s="9">
        <v>900</v>
      </c>
      <c r="Q154" s="9"/>
      <c r="R154" s="9"/>
      <c r="S154" s="9"/>
    </row>
    <row r="155" spans="1:19" x14ac:dyDescent="0.55000000000000004">
      <c r="A155" s="8">
        <v>150</v>
      </c>
      <c r="B155" s="28" t="s">
        <v>248</v>
      </c>
      <c r="C155" s="28" t="s">
        <v>146</v>
      </c>
      <c r="D155" s="28" t="s">
        <v>19</v>
      </c>
      <c r="E155" s="9">
        <v>201</v>
      </c>
      <c r="F155" s="9">
        <v>130</v>
      </c>
      <c r="G155" s="9">
        <v>132</v>
      </c>
      <c r="H155" s="9"/>
      <c r="I155" s="9"/>
      <c r="J155" s="9">
        <v>925</v>
      </c>
      <c r="K155" s="9">
        <v>925</v>
      </c>
      <c r="L155" s="9">
        <v>925</v>
      </c>
      <c r="M155" s="9">
        <v>925</v>
      </c>
      <c r="N155" s="9">
        <v>151</v>
      </c>
      <c r="O155" s="9"/>
      <c r="P155" s="9">
        <v>925</v>
      </c>
      <c r="Q155" s="9"/>
      <c r="R155" s="9"/>
      <c r="S155" s="9"/>
    </row>
    <row r="156" spans="1:19" x14ac:dyDescent="0.55000000000000004">
      <c r="A156" s="8">
        <v>151</v>
      </c>
      <c r="B156" s="28" t="s">
        <v>259</v>
      </c>
      <c r="C156" s="28" t="s">
        <v>146</v>
      </c>
      <c r="D156" s="28" t="s">
        <v>19</v>
      </c>
      <c r="E156" s="9">
        <v>209</v>
      </c>
      <c r="F156" s="9">
        <v>131</v>
      </c>
      <c r="G156" s="9">
        <v>133</v>
      </c>
      <c r="H156" s="9">
        <v>98</v>
      </c>
      <c r="I156" s="9"/>
      <c r="J156" s="9">
        <v>910</v>
      </c>
      <c r="K156" s="9">
        <v>910</v>
      </c>
      <c r="L156" s="9">
        <v>910</v>
      </c>
      <c r="M156" s="9">
        <v>910</v>
      </c>
      <c r="N156" s="9">
        <v>152</v>
      </c>
      <c r="O156" s="9"/>
      <c r="P156" s="9">
        <v>910</v>
      </c>
      <c r="Q156" s="9"/>
      <c r="R156" s="9">
        <v>74</v>
      </c>
      <c r="S156" s="9">
        <v>162</v>
      </c>
    </row>
    <row r="157" spans="1:19" x14ac:dyDescent="0.55000000000000004">
      <c r="A157" s="8">
        <v>152</v>
      </c>
      <c r="B157" s="28" t="s">
        <v>267</v>
      </c>
      <c r="C157" s="28" t="s">
        <v>146</v>
      </c>
      <c r="D157" s="28" t="s">
        <v>19</v>
      </c>
      <c r="E157" s="9">
        <v>217</v>
      </c>
      <c r="F157" s="9">
        <v>132</v>
      </c>
      <c r="G157" s="9">
        <v>134</v>
      </c>
      <c r="H157" s="9"/>
      <c r="I157" s="9"/>
      <c r="J157" s="9" t="s">
        <v>268</v>
      </c>
      <c r="K157" s="9" t="s">
        <v>268</v>
      </c>
      <c r="L157" s="9" t="s">
        <v>268</v>
      </c>
      <c r="M157" s="9" t="s">
        <v>268</v>
      </c>
      <c r="N157" s="9">
        <v>153</v>
      </c>
      <c r="O157" s="9"/>
      <c r="P157" s="9" t="s">
        <v>268</v>
      </c>
      <c r="Q157" s="9"/>
      <c r="R157" s="9"/>
      <c r="S157" s="9"/>
    </row>
    <row r="158" spans="1:19" x14ac:dyDescent="0.55000000000000004">
      <c r="A158" s="8">
        <v>153</v>
      </c>
      <c r="B158" s="28" t="s">
        <v>278</v>
      </c>
      <c r="C158" s="28" t="s">
        <v>146</v>
      </c>
      <c r="D158" s="28" t="s">
        <v>19</v>
      </c>
      <c r="E158" s="9">
        <v>227</v>
      </c>
      <c r="F158" s="9">
        <v>133</v>
      </c>
      <c r="G158" s="9">
        <v>135</v>
      </c>
      <c r="H158" s="9"/>
      <c r="I158" s="9"/>
      <c r="J158" s="9">
        <v>914</v>
      </c>
      <c r="K158" s="9">
        <v>914</v>
      </c>
      <c r="L158" s="9">
        <v>914</v>
      </c>
      <c r="M158" s="9">
        <v>914</v>
      </c>
      <c r="N158" s="9">
        <v>154</v>
      </c>
      <c r="O158" s="9"/>
      <c r="P158" s="9">
        <v>914</v>
      </c>
      <c r="Q158" s="9"/>
      <c r="R158" s="9"/>
      <c r="S158" s="9"/>
    </row>
    <row r="159" spans="1:19" x14ac:dyDescent="0.55000000000000004">
      <c r="A159" s="8">
        <v>154</v>
      </c>
      <c r="B159" s="28" t="s">
        <v>289</v>
      </c>
      <c r="C159" s="28" t="s">
        <v>146</v>
      </c>
      <c r="D159" s="28" t="s">
        <v>19</v>
      </c>
      <c r="E159" s="9">
        <v>236</v>
      </c>
      <c r="F159" s="9">
        <v>134</v>
      </c>
      <c r="G159" s="9">
        <v>136</v>
      </c>
      <c r="H159" s="9"/>
      <c r="I159" s="9"/>
      <c r="J159" s="9">
        <v>899</v>
      </c>
      <c r="K159" s="9">
        <v>899</v>
      </c>
      <c r="L159" s="9">
        <v>899</v>
      </c>
      <c r="M159" s="9">
        <v>899</v>
      </c>
      <c r="N159" s="9">
        <v>155</v>
      </c>
      <c r="O159" s="9"/>
      <c r="P159" s="9">
        <v>899</v>
      </c>
      <c r="Q159" s="9"/>
      <c r="R159" s="9"/>
      <c r="S159" s="9"/>
    </row>
    <row r="160" spans="1:19" x14ac:dyDescent="0.55000000000000004">
      <c r="A160" s="8">
        <v>155</v>
      </c>
      <c r="B160" s="28" t="s">
        <v>306</v>
      </c>
      <c r="C160" s="28" t="s">
        <v>146</v>
      </c>
      <c r="D160" s="28" t="s">
        <v>19</v>
      </c>
      <c r="E160" s="9">
        <v>248</v>
      </c>
      <c r="F160" s="9">
        <v>135</v>
      </c>
      <c r="G160" s="9">
        <v>137</v>
      </c>
      <c r="H160" s="9"/>
      <c r="I160" s="9"/>
      <c r="J160" s="9">
        <v>894</v>
      </c>
      <c r="K160" s="9">
        <v>894</v>
      </c>
      <c r="L160" s="9">
        <v>894</v>
      </c>
      <c r="M160" s="9"/>
      <c r="N160" s="9">
        <v>156</v>
      </c>
      <c r="O160" s="9"/>
      <c r="P160" s="9"/>
      <c r="Q160" s="9"/>
      <c r="R160" s="9"/>
      <c r="S160" s="9"/>
    </row>
    <row r="161" spans="1:19" x14ac:dyDescent="0.55000000000000004">
      <c r="A161" s="8">
        <v>156</v>
      </c>
      <c r="B161" s="28" t="s">
        <v>319</v>
      </c>
      <c r="C161" s="28" t="s">
        <v>146</v>
      </c>
      <c r="D161" s="28" t="s">
        <v>19</v>
      </c>
      <c r="E161" s="9">
        <v>260</v>
      </c>
      <c r="F161" s="9">
        <v>136</v>
      </c>
      <c r="G161" s="9">
        <v>138</v>
      </c>
      <c r="H161" s="9"/>
      <c r="I161" s="9"/>
      <c r="J161" s="9">
        <v>902</v>
      </c>
      <c r="K161" s="9">
        <v>902</v>
      </c>
      <c r="L161" s="9">
        <v>902</v>
      </c>
      <c r="M161" s="9">
        <v>902</v>
      </c>
      <c r="N161" s="9">
        <v>157</v>
      </c>
      <c r="O161" s="9"/>
      <c r="P161" s="9">
        <v>902</v>
      </c>
      <c r="Q161" s="9" t="s">
        <v>320</v>
      </c>
      <c r="R161" s="9"/>
      <c r="S161" s="9"/>
    </row>
    <row r="162" spans="1:19" x14ac:dyDescent="0.55000000000000004">
      <c r="A162" s="8">
        <v>157</v>
      </c>
      <c r="B162" s="28" t="s">
        <v>337</v>
      </c>
      <c r="C162" s="28" t="s">
        <v>146</v>
      </c>
      <c r="D162" s="28" t="s">
        <v>19</v>
      </c>
      <c r="E162" s="9">
        <v>273</v>
      </c>
      <c r="F162" s="9">
        <v>137</v>
      </c>
      <c r="G162" s="9">
        <v>139</v>
      </c>
      <c r="H162" s="9"/>
      <c r="I162" s="9"/>
      <c r="J162" s="9">
        <v>904</v>
      </c>
      <c r="K162" s="9">
        <v>904</v>
      </c>
      <c r="L162" s="9">
        <v>904</v>
      </c>
      <c r="M162" s="9">
        <v>904</v>
      </c>
      <c r="N162" s="9">
        <v>158</v>
      </c>
      <c r="O162" s="9"/>
      <c r="P162" s="9">
        <v>904</v>
      </c>
      <c r="Q162" s="9"/>
      <c r="R162" s="9"/>
      <c r="S162" s="9"/>
    </row>
    <row r="163" spans="1:19" x14ac:dyDescent="0.55000000000000004">
      <c r="A163" s="8">
        <v>158</v>
      </c>
      <c r="B163" s="28" t="s">
        <v>349</v>
      </c>
      <c r="C163" s="28" t="s">
        <v>146</v>
      </c>
      <c r="D163" s="28" t="s">
        <v>19</v>
      </c>
      <c r="E163" s="9">
        <v>285</v>
      </c>
      <c r="F163" s="9">
        <v>138</v>
      </c>
      <c r="G163" s="9">
        <v>140</v>
      </c>
      <c r="H163" s="9"/>
      <c r="I163" s="9"/>
      <c r="J163" s="9">
        <v>901</v>
      </c>
      <c r="K163" s="9">
        <v>901</v>
      </c>
      <c r="L163" s="9">
        <v>901</v>
      </c>
      <c r="M163" s="9">
        <v>901</v>
      </c>
      <c r="N163" s="9">
        <v>159</v>
      </c>
      <c r="O163" s="9"/>
      <c r="P163" s="9">
        <v>901</v>
      </c>
      <c r="Q163" s="9"/>
      <c r="R163" s="9"/>
      <c r="S163" s="9"/>
    </row>
    <row r="164" spans="1:19" x14ac:dyDescent="0.55000000000000004">
      <c r="A164" s="8">
        <v>159</v>
      </c>
      <c r="B164" s="28" t="s">
        <v>364</v>
      </c>
      <c r="C164" s="28" t="s">
        <v>146</v>
      </c>
      <c r="D164" s="28" t="s">
        <v>19</v>
      </c>
      <c r="E164" s="9">
        <v>297</v>
      </c>
      <c r="F164" s="9">
        <v>139</v>
      </c>
      <c r="G164" s="9">
        <v>141</v>
      </c>
      <c r="H164" s="9"/>
      <c r="I164" s="9"/>
      <c r="J164" s="9">
        <v>903</v>
      </c>
      <c r="K164" s="9">
        <v>903</v>
      </c>
      <c r="L164" s="9">
        <v>903</v>
      </c>
      <c r="M164" s="9">
        <v>903</v>
      </c>
      <c r="N164" s="9">
        <v>160</v>
      </c>
      <c r="O164" s="9"/>
      <c r="P164" s="9">
        <v>903</v>
      </c>
      <c r="Q164" s="9"/>
      <c r="R164" s="9"/>
      <c r="S164" s="9"/>
    </row>
    <row r="165" spans="1:19" x14ac:dyDescent="0.55000000000000004">
      <c r="A165" s="8">
        <v>160</v>
      </c>
      <c r="B165" s="28" t="s">
        <v>377</v>
      </c>
      <c r="C165" s="28" t="s">
        <v>146</v>
      </c>
      <c r="D165" s="28" t="s">
        <v>19</v>
      </c>
      <c r="E165" s="9">
        <v>309</v>
      </c>
      <c r="F165" s="9">
        <v>140</v>
      </c>
      <c r="G165" s="9">
        <v>142</v>
      </c>
      <c r="H165" s="9"/>
      <c r="I165" s="9"/>
      <c r="J165" s="9">
        <v>888</v>
      </c>
      <c r="K165" s="9">
        <v>888</v>
      </c>
      <c r="L165" s="9">
        <v>888</v>
      </c>
      <c r="M165" s="9">
        <v>51</v>
      </c>
      <c r="N165" s="9">
        <v>161</v>
      </c>
      <c r="O165" s="9"/>
      <c r="P165" s="9">
        <v>51</v>
      </c>
      <c r="Q165" s="9"/>
      <c r="R165" s="9"/>
      <c r="S165" s="9"/>
    </row>
    <row r="166" spans="1:19" x14ac:dyDescent="0.55000000000000004">
      <c r="A166" s="8">
        <v>161</v>
      </c>
      <c r="B166" s="28" t="s">
        <v>390</v>
      </c>
      <c r="C166" s="28" t="s">
        <v>146</v>
      </c>
      <c r="D166" s="28" t="s">
        <v>147</v>
      </c>
      <c r="E166" s="9">
        <v>321</v>
      </c>
      <c r="F166" s="9">
        <v>141</v>
      </c>
      <c r="G166" s="9">
        <v>143</v>
      </c>
      <c r="H166" s="9"/>
      <c r="I166" s="9">
        <v>51</v>
      </c>
      <c r="J166" s="9"/>
      <c r="K166" s="9"/>
      <c r="L166" s="9"/>
      <c r="M166" s="9"/>
      <c r="N166" s="9">
        <v>162</v>
      </c>
      <c r="O166" s="9"/>
      <c r="P166" s="9"/>
      <c r="Q166" s="9"/>
      <c r="R166" s="9"/>
      <c r="S166" s="9"/>
    </row>
    <row r="167" spans="1:19" x14ac:dyDescent="0.55000000000000004">
      <c r="A167" s="8">
        <v>162</v>
      </c>
      <c r="B167" s="28" t="s">
        <v>405</v>
      </c>
      <c r="C167" s="28" t="s">
        <v>146</v>
      </c>
      <c r="D167" s="28" t="s">
        <v>147</v>
      </c>
      <c r="E167" s="9">
        <v>334</v>
      </c>
      <c r="F167" s="9">
        <v>142</v>
      </c>
      <c r="G167" s="9">
        <v>144</v>
      </c>
      <c r="H167" s="9">
        <v>90</v>
      </c>
      <c r="I167" s="9"/>
      <c r="J167" s="9">
        <v>51</v>
      </c>
      <c r="K167" s="9">
        <v>51</v>
      </c>
      <c r="L167" s="9">
        <v>51</v>
      </c>
      <c r="M167" s="9"/>
      <c r="N167" s="9">
        <v>163</v>
      </c>
      <c r="O167" s="9">
        <v>56</v>
      </c>
      <c r="P167" s="9"/>
      <c r="Q167" s="9"/>
      <c r="R167" s="9">
        <v>66</v>
      </c>
      <c r="S167" s="9">
        <v>34</v>
      </c>
    </row>
    <row r="168" spans="1:19" x14ac:dyDescent="0.55000000000000004">
      <c r="A168" s="8">
        <v>163</v>
      </c>
      <c r="B168" s="28" t="s">
        <v>419</v>
      </c>
      <c r="C168" s="28" t="s">
        <v>146</v>
      </c>
      <c r="D168" s="28" t="s">
        <v>19</v>
      </c>
      <c r="E168" s="9">
        <v>347</v>
      </c>
      <c r="F168" s="9">
        <v>143</v>
      </c>
      <c r="G168" s="9">
        <v>145</v>
      </c>
      <c r="H168" s="9"/>
      <c r="I168" s="9">
        <v>310</v>
      </c>
      <c r="J168" s="9">
        <v>917</v>
      </c>
      <c r="K168" s="9">
        <v>917</v>
      </c>
      <c r="L168" s="9">
        <v>917</v>
      </c>
      <c r="M168" s="9">
        <v>917</v>
      </c>
      <c r="N168" s="9">
        <v>164</v>
      </c>
      <c r="O168" s="9"/>
      <c r="P168" s="9">
        <v>917</v>
      </c>
      <c r="Q168" s="9"/>
      <c r="R168" s="9"/>
      <c r="S168" s="9"/>
    </row>
    <row r="169" spans="1:19" x14ac:dyDescent="0.55000000000000004">
      <c r="A169" s="8">
        <v>164</v>
      </c>
      <c r="B169" s="28" t="s">
        <v>433</v>
      </c>
      <c r="C169" s="28" t="s">
        <v>146</v>
      </c>
      <c r="D169" s="28" t="s">
        <v>147</v>
      </c>
      <c r="E169" s="9">
        <v>360</v>
      </c>
      <c r="F169" s="9">
        <v>144</v>
      </c>
      <c r="G169" s="9">
        <v>146</v>
      </c>
      <c r="H169" s="9">
        <v>92</v>
      </c>
      <c r="I169" s="9"/>
      <c r="J169" s="9">
        <v>53</v>
      </c>
      <c r="K169" s="9">
        <v>53</v>
      </c>
      <c r="L169" s="9">
        <v>53</v>
      </c>
      <c r="M169" s="9"/>
      <c r="N169" s="9">
        <v>165</v>
      </c>
      <c r="O169" s="9"/>
      <c r="P169" s="9"/>
      <c r="Q169" s="9"/>
      <c r="R169" s="9">
        <v>68</v>
      </c>
      <c r="S169" s="9">
        <v>36</v>
      </c>
    </row>
    <row r="170" spans="1:19" x14ac:dyDescent="0.55000000000000004">
      <c r="A170" s="8">
        <v>165</v>
      </c>
      <c r="B170" s="28" t="s">
        <v>446</v>
      </c>
      <c r="C170" s="28" t="s">
        <v>146</v>
      </c>
      <c r="D170" s="28" t="s">
        <v>147</v>
      </c>
      <c r="E170" s="9">
        <v>373</v>
      </c>
      <c r="F170" s="9">
        <v>145</v>
      </c>
      <c r="G170" s="9">
        <v>147</v>
      </c>
      <c r="H170" s="9">
        <v>95</v>
      </c>
      <c r="I170" s="9"/>
      <c r="J170" s="9">
        <v>55</v>
      </c>
      <c r="K170" s="9">
        <v>55</v>
      </c>
      <c r="L170" s="9">
        <v>55</v>
      </c>
      <c r="M170" s="9"/>
      <c r="N170" s="9">
        <v>166</v>
      </c>
      <c r="O170" s="9"/>
      <c r="P170" s="9"/>
      <c r="Q170" s="9"/>
      <c r="R170" s="9">
        <v>71</v>
      </c>
      <c r="S170" s="9">
        <v>39</v>
      </c>
    </row>
    <row r="171" spans="1:19" x14ac:dyDescent="0.55000000000000004">
      <c r="A171" s="8">
        <v>166</v>
      </c>
      <c r="B171" s="28" t="s">
        <v>459</v>
      </c>
      <c r="C171" s="28" t="s">
        <v>146</v>
      </c>
      <c r="D171" s="28" t="s">
        <v>19</v>
      </c>
      <c r="E171" s="9">
        <v>386</v>
      </c>
      <c r="F171" s="9">
        <v>146</v>
      </c>
      <c r="G171" s="9">
        <v>148</v>
      </c>
      <c r="H171" s="9"/>
      <c r="I171" s="9"/>
      <c r="J171" s="9"/>
      <c r="K171" s="9"/>
      <c r="L171" s="9"/>
      <c r="M171" s="9"/>
      <c r="N171" s="9">
        <v>167</v>
      </c>
      <c r="O171" s="9"/>
      <c r="P171" s="9"/>
      <c r="Q171" s="9"/>
      <c r="R171" s="9"/>
      <c r="S171" s="9"/>
    </row>
    <row r="172" spans="1:19" x14ac:dyDescent="0.55000000000000004">
      <c r="A172" s="8">
        <v>167</v>
      </c>
      <c r="B172" s="28" t="s">
        <v>476</v>
      </c>
      <c r="C172" s="28" t="s">
        <v>146</v>
      </c>
      <c r="D172" s="28" t="s">
        <v>19</v>
      </c>
      <c r="E172" s="9">
        <v>398</v>
      </c>
      <c r="F172" s="9">
        <v>147</v>
      </c>
      <c r="G172" s="9">
        <v>149</v>
      </c>
      <c r="H172" s="9"/>
      <c r="I172" s="9"/>
      <c r="J172" s="9">
        <v>936</v>
      </c>
      <c r="K172" s="9">
        <v>936</v>
      </c>
      <c r="L172" s="9">
        <v>936</v>
      </c>
      <c r="M172" s="9">
        <v>936</v>
      </c>
      <c r="N172" s="9"/>
      <c r="O172" s="9"/>
      <c r="P172" s="9">
        <v>936</v>
      </c>
      <c r="Q172" s="9"/>
      <c r="R172" s="9"/>
      <c r="S172" s="9"/>
    </row>
    <row r="173" spans="1:19" x14ac:dyDescent="0.55000000000000004">
      <c r="A173" s="8">
        <v>168</v>
      </c>
      <c r="B173" s="28" t="s">
        <v>488</v>
      </c>
      <c r="C173" s="28" t="s">
        <v>146</v>
      </c>
      <c r="D173" s="28" t="s">
        <v>19</v>
      </c>
      <c r="E173" s="9">
        <v>410</v>
      </c>
      <c r="F173" s="9">
        <v>148</v>
      </c>
      <c r="G173" s="9">
        <v>150</v>
      </c>
      <c r="H173" s="9"/>
      <c r="I173" s="9"/>
      <c r="J173" s="9">
        <v>926</v>
      </c>
      <c r="K173" s="9">
        <v>926</v>
      </c>
      <c r="L173" s="9">
        <v>926</v>
      </c>
      <c r="M173" s="9">
        <v>926</v>
      </c>
      <c r="N173" s="9"/>
      <c r="O173" s="9"/>
      <c r="P173" s="9">
        <v>926</v>
      </c>
      <c r="Q173" s="9"/>
      <c r="R173" s="9"/>
      <c r="S173" s="9"/>
    </row>
    <row r="174" spans="1:19" x14ac:dyDescent="0.55000000000000004">
      <c r="A174" s="8">
        <v>169</v>
      </c>
      <c r="B174" s="28" t="s">
        <v>504</v>
      </c>
      <c r="C174" s="28" t="s">
        <v>146</v>
      </c>
      <c r="D174" s="28" t="s">
        <v>147</v>
      </c>
      <c r="E174" s="9">
        <v>422</v>
      </c>
      <c r="F174" s="9">
        <v>149</v>
      </c>
      <c r="G174" s="9">
        <v>151</v>
      </c>
      <c r="H174" s="9"/>
      <c r="I174" s="9">
        <v>54</v>
      </c>
      <c r="J174" s="9"/>
      <c r="K174" s="9"/>
      <c r="L174" s="9"/>
      <c r="M174" s="9"/>
      <c r="N174" s="9">
        <v>168</v>
      </c>
      <c r="O174" s="9">
        <v>57</v>
      </c>
      <c r="P174" s="9"/>
      <c r="Q174" s="9"/>
      <c r="R174" s="9"/>
      <c r="S174" s="9"/>
    </row>
    <row r="175" spans="1:19" x14ac:dyDescent="0.55000000000000004">
      <c r="A175" s="8">
        <v>170</v>
      </c>
      <c r="B175" s="28" t="s">
        <v>517</v>
      </c>
      <c r="C175" s="28" t="s">
        <v>146</v>
      </c>
      <c r="D175" s="28" t="s">
        <v>19</v>
      </c>
      <c r="E175" s="9">
        <v>435</v>
      </c>
      <c r="F175" s="9">
        <v>150</v>
      </c>
      <c r="G175" s="9">
        <v>152</v>
      </c>
      <c r="H175" s="9"/>
      <c r="I175" s="9"/>
      <c r="J175" s="9">
        <v>912</v>
      </c>
      <c r="K175" s="9">
        <v>912</v>
      </c>
      <c r="L175" s="9">
        <v>912</v>
      </c>
      <c r="M175" s="9">
        <v>912</v>
      </c>
      <c r="N175" s="9">
        <v>169</v>
      </c>
      <c r="O175" s="9"/>
      <c r="P175" s="9">
        <v>912</v>
      </c>
      <c r="Q175" s="9"/>
      <c r="R175" s="9"/>
      <c r="S175" s="9"/>
    </row>
    <row r="176" spans="1:19" x14ac:dyDescent="0.55000000000000004">
      <c r="A176" s="8">
        <v>171</v>
      </c>
      <c r="B176" s="28" t="s">
        <v>530</v>
      </c>
      <c r="C176" s="28" t="s">
        <v>146</v>
      </c>
      <c r="D176" s="28" t="s">
        <v>19</v>
      </c>
      <c r="E176" s="9">
        <v>448</v>
      </c>
      <c r="F176" s="9">
        <v>151</v>
      </c>
      <c r="G176" s="9">
        <v>153</v>
      </c>
      <c r="H176" s="9"/>
      <c r="I176" s="9"/>
      <c r="J176" s="9"/>
      <c r="K176" s="9"/>
      <c r="L176" s="9"/>
      <c r="M176" s="9"/>
      <c r="N176" s="9">
        <v>170</v>
      </c>
      <c r="O176" s="9"/>
      <c r="P176" s="9"/>
      <c r="Q176" s="9"/>
      <c r="R176" s="9"/>
      <c r="S176" s="9"/>
    </row>
    <row r="177" spans="1:19" x14ac:dyDescent="0.55000000000000004">
      <c r="A177" s="8">
        <v>172</v>
      </c>
      <c r="B177" s="28" t="s">
        <v>546</v>
      </c>
      <c r="C177" s="28" t="s">
        <v>146</v>
      </c>
      <c r="D177" s="28" t="s">
        <v>19</v>
      </c>
      <c r="E177" s="9">
        <v>460</v>
      </c>
      <c r="F177" s="9">
        <v>152</v>
      </c>
      <c r="G177" s="9">
        <v>154</v>
      </c>
      <c r="H177" s="9"/>
      <c r="I177" s="9"/>
      <c r="J177" s="9">
        <v>939</v>
      </c>
      <c r="K177" s="9">
        <v>939</v>
      </c>
      <c r="L177" s="9">
        <v>939</v>
      </c>
      <c r="M177" s="9">
        <v>939</v>
      </c>
      <c r="N177" s="9">
        <v>171</v>
      </c>
      <c r="O177" s="9"/>
      <c r="P177" s="9">
        <v>939</v>
      </c>
      <c r="Q177" s="9"/>
      <c r="R177" s="9"/>
      <c r="S177" s="9"/>
    </row>
    <row r="178" spans="1:19" x14ac:dyDescent="0.55000000000000004">
      <c r="A178" s="8">
        <v>173</v>
      </c>
      <c r="B178" s="28" t="s">
        <v>571</v>
      </c>
      <c r="C178" s="28" t="s">
        <v>146</v>
      </c>
      <c r="D178" s="28" t="s">
        <v>19</v>
      </c>
      <c r="E178" s="9">
        <v>483</v>
      </c>
      <c r="F178" s="9">
        <v>153</v>
      </c>
      <c r="G178" s="9">
        <v>155</v>
      </c>
      <c r="H178" s="9"/>
      <c r="I178" s="9"/>
      <c r="J178" s="9">
        <v>937</v>
      </c>
      <c r="K178" s="9">
        <v>937</v>
      </c>
      <c r="L178" s="9">
        <v>937</v>
      </c>
      <c r="M178" s="9">
        <v>937</v>
      </c>
      <c r="N178" s="9">
        <v>172</v>
      </c>
      <c r="O178" s="9"/>
      <c r="P178" s="9">
        <v>937</v>
      </c>
      <c r="Q178" s="9"/>
      <c r="R178" s="9"/>
      <c r="S178" s="9"/>
    </row>
    <row r="179" spans="1:19" x14ac:dyDescent="0.55000000000000004">
      <c r="A179" s="8">
        <v>174</v>
      </c>
      <c r="B179" s="28" t="s">
        <v>583</v>
      </c>
      <c r="C179" s="28" t="s">
        <v>146</v>
      </c>
      <c r="D179" s="28" t="s">
        <v>19</v>
      </c>
      <c r="E179" s="9">
        <v>494</v>
      </c>
      <c r="F179" s="9">
        <v>154</v>
      </c>
      <c r="G179" s="9">
        <v>156</v>
      </c>
      <c r="H179" s="9"/>
      <c r="I179" s="9"/>
      <c r="J179" s="9"/>
      <c r="K179" s="9"/>
      <c r="L179" s="9"/>
      <c r="M179" s="9"/>
      <c r="N179" s="9">
        <v>173</v>
      </c>
      <c r="O179" s="9"/>
      <c r="P179" s="9"/>
      <c r="Q179" s="9"/>
      <c r="R179" s="9"/>
      <c r="S179" s="9"/>
    </row>
    <row r="180" spans="1:19" x14ac:dyDescent="0.55000000000000004">
      <c r="A180" s="8">
        <v>175</v>
      </c>
      <c r="B180" s="28" t="s">
        <v>593</v>
      </c>
      <c r="C180" s="28" t="s">
        <v>146</v>
      </c>
      <c r="D180" s="28" t="s">
        <v>19</v>
      </c>
      <c r="E180" s="9">
        <v>504</v>
      </c>
      <c r="F180" s="9">
        <v>155</v>
      </c>
      <c r="G180" s="9">
        <v>157</v>
      </c>
      <c r="H180" s="9"/>
      <c r="I180" s="9"/>
      <c r="J180" s="9">
        <v>893</v>
      </c>
      <c r="K180" s="9">
        <v>893</v>
      </c>
      <c r="L180" s="9">
        <v>893</v>
      </c>
      <c r="M180" s="9">
        <v>56</v>
      </c>
      <c r="N180" s="9">
        <v>174</v>
      </c>
      <c r="O180" s="9"/>
      <c r="P180" s="9">
        <v>56</v>
      </c>
      <c r="Q180" s="9"/>
      <c r="R180" s="9"/>
      <c r="S180" s="9"/>
    </row>
    <row r="181" spans="1:19" x14ac:dyDescent="0.55000000000000004">
      <c r="A181" s="8">
        <v>176</v>
      </c>
      <c r="B181" s="28" t="s">
        <v>604</v>
      </c>
      <c r="C181" s="28" t="s">
        <v>146</v>
      </c>
      <c r="D181" s="28" t="s">
        <v>19</v>
      </c>
      <c r="E181" s="9">
        <v>515</v>
      </c>
      <c r="F181" s="9">
        <v>156</v>
      </c>
      <c r="G181" s="9">
        <v>158</v>
      </c>
      <c r="H181" s="9"/>
      <c r="I181" s="9"/>
      <c r="J181" s="9">
        <v>886</v>
      </c>
      <c r="K181" s="9">
        <v>886</v>
      </c>
      <c r="L181" s="9">
        <v>886</v>
      </c>
      <c r="M181" s="9">
        <v>49</v>
      </c>
      <c r="N181" s="9">
        <v>175</v>
      </c>
      <c r="O181" s="9"/>
      <c r="P181" s="9">
        <v>49</v>
      </c>
      <c r="Q181" s="9">
        <v>25</v>
      </c>
      <c r="R181" s="9"/>
      <c r="S181" s="9"/>
    </row>
    <row r="182" spans="1:19" x14ac:dyDescent="0.55000000000000004">
      <c r="A182" s="8">
        <v>177</v>
      </c>
      <c r="B182" s="28" t="s">
        <v>614</v>
      </c>
      <c r="C182" s="28" t="s">
        <v>146</v>
      </c>
      <c r="D182" s="28" t="s">
        <v>19</v>
      </c>
      <c r="E182" s="9">
        <v>525</v>
      </c>
      <c r="F182" s="9">
        <v>157</v>
      </c>
      <c r="G182" s="9">
        <v>159</v>
      </c>
      <c r="H182" s="9">
        <v>96</v>
      </c>
      <c r="I182" s="9">
        <v>309</v>
      </c>
      <c r="J182" s="9">
        <v>56</v>
      </c>
      <c r="K182" s="9">
        <v>56</v>
      </c>
      <c r="L182" s="9">
        <v>56</v>
      </c>
      <c r="M182" s="9"/>
      <c r="N182" s="9">
        <v>176</v>
      </c>
      <c r="O182" s="9"/>
      <c r="P182" s="9"/>
      <c r="Q182" s="9"/>
      <c r="R182" s="9">
        <v>72</v>
      </c>
      <c r="S182" s="9">
        <v>40</v>
      </c>
    </row>
    <row r="183" spans="1:19" x14ac:dyDescent="0.55000000000000004">
      <c r="A183" s="8">
        <v>178</v>
      </c>
      <c r="B183" s="28" t="s">
        <v>625</v>
      </c>
      <c r="C183" s="28" t="s">
        <v>146</v>
      </c>
      <c r="D183" s="28" t="s">
        <v>19</v>
      </c>
      <c r="E183" s="9">
        <v>536</v>
      </c>
      <c r="F183" s="9">
        <v>158</v>
      </c>
      <c r="G183" s="9">
        <v>160</v>
      </c>
      <c r="H183" s="9"/>
      <c r="I183" s="9"/>
      <c r="J183" s="9">
        <v>940</v>
      </c>
      <c r="K183" s="9">
        <v>940</v>
      </c>
      <c r="L183" s="9">
        <v>940</v>
      </c>
      <c r="M183" s="9">
        <v>940</v>
      </c>
      <c r="N183" s="9">
        <v>177</v>
      </c>
      <c r="O183" s="9"/>
      <c r="P183" s="9">
        <v>940</v>
      </c>
      <c r="Q183" s="9"/>
      <c r="R183" s="9"/>
      <c r="S183" s="9"/>
    </row>
    <row r="184" spans="1:19" x14ac:dyDescent="0.55000000000000004">
      <c r="A184" s="8">
        <v>179</v>
      </c>
      <c r="B184" s="28" t="s">
        <v>636</v>
      </c>
      <c r="C184" s="28" t="s">
        <v>146</v>
      </c>
      <c r="D184" s="28" t="s">
        <v>19</v>
      </c>
      <c r="E184" s="9">
        <v>546</v>
      </c>
      <c r="F184" s="9">
        <v>159</v>
      </c>
      <c r="G184" s="9">
        <v>161</v>
      </c>
      <c r="H184" s="9"/>
      <c r="I184" s="9"/>
      <c r="J184" s="9">
        <v>948</v>
      </c>
      <c r="K184" s="9">
        <v>948</v>
      </c>
      <c r="L184" s="9">
        <v>948</v>
      </c>
      <c r="M184" s="9">
        <v>948</v>
      </c>
      <c r="N184" s="9">
        <v>178</v>
      </c>
      <c r="O184" s="9"/>
      <c r="P184" s="9">
        <v>948</v>
      </c>
      <c r="Q184" s="9"/>
      <c r="R184" s="9"/>
      <c r="S184" s="9"/>
    </row>
    <row r="185" spans="1:19" x14ac:dyDescent="0.55000000000000004">
      <c r="A185" s="8">
        <v>180</v>
      </c>
      <c r="B185" s="28" t="s">
        <v>646</v>
      </c>
      <c r="C185" s="28" t="s">
        <v>146</v>
      </c>
      <c r="D185" s="28" t="s">
        <v>19</v>
      </c>
      <c r="E185" s="9">
        <v>556</v>
      </c>
      <c r="F185" s="9">
        <v>160</v>
      </c>
      <c r="G185" s="9">
        <v>162</v>
      </c>
      <c r="H185" s="9"/>
      <c r="I185" s="9"/>
      <c r="J185" s="9">
        <v>946</v>
      </c>
      <c r="K185" s="9">
        <v>946</v>
      </c>
      <c r="L185" s="9">
        <v>946</v>
      </c>
      <c r="M185" s="9">
        <v>946</v>
      </c>
      <c r="N185" s="9">
        <v>179</v>
      </c>
      <c r="O185" s="9"/>
      <c r="P185" s="9">
        <v>946</v>
      </c>
      <c r="Q185" s="9"/>
      <c r="R185" s="9"/>
      <c r="S185" s="9"/>
    </row>
    <row r="186" spans="1:19" x14ac:dyDescent="0.55000000000000004">
      <c r="A186" s="8">
        <v>181</v>
      </c>
      <c r="B186" s="28" t="s">
        <v>657</v>
      </c>
      <c r="C186" s="28" t="s">
        <v>146</v>
      </c>
      <c r="D186" s="28" t="s">
        <v>19</v>
      </c>
      <c r="E186" s="9">
        <v>567</v>
      </c>
      <c r="F186" s="9">
        <v>161</v>
      </c>
      <c r="G186" s="9">
        <v>163</v>
      </c>
      <c r="H186" s="9"/>
      <c r="I186" s="9"/>
      <c r="J186" s="9">
        <v>945</v>
      </c>
      <c r="K186" s="9">
        <v>945</v>
      </c>
      <c r="L186" s="9">
        <v>945</v>
      </c>
      <c r="M186" s="9">
        <v>945</v>
      </c>
      <c r="N186" s="9">
        <v>180</v>
      </c>
      <c r="O186" s="9"/>
      <c r="P186" s="9">
        <v>945</v>
      </c>
      <c r="Q186" s="9"/>
      <c r="R186" s="9"/>
      <c r="S186" s="9"/>
    </row>
    <row r="187" spans="1:19" x14ac:dyDescent="0.55000000000000004">
      <c r="A187" s="8">
        <v>182</v>
      </c>
      <c r="B187" s="28" t="s">
        <v>668</v>
      </c>
      <c r="C187" s="28" t="s">
        <v>146</v>
      </c>
      <c r="D187" s="28" t="s">
        <v>19</v>
      </c>
      <c r="E187" s="9">
        <v>578</v>
      </c>
      <c r="F187" s="9">
        <v>162</v>
      </c>
      <c r="G187" s="9">
        <v>164</v>
      </c>
      <c r="H187" s="9"/>
      <c r="I187" s="9"/>
      <c r="J187" s="9" t="s">
        <v>669</v>
      </c>
      <c r="K187" s="9" t="s">
        <v>669</v>
      </c>
      <c r="L187" s="9" t="s">
        <v>669</v>
      </c>
      <c r="M187" s="9" t="s">
        <v>669</v>
      </c>
      <c r="N187" s="9">
        <v>181</v>
      </c>
      <c r="O187" s="9"/>
      <c r="P187" s="9" t="s">
        <v>669</v>
      </c>
      <c r="Q187" s="9"/>
      <c r="R187" s="9"/>
      <c r="S187" s="9"/>
    </row>
    <row r="188" spans="1:19" x14ac:dyDescent="0.55000000000000004">
      <c r="A188" s="8">
        <v>183</v>
      </c>
      <c r="B188" s="28" t="s">
        <v>680</v>
      </c>
      <c r="C188" s="28" t="s">
        <v>146</v>
      </c>
      <c r="D188" s="28" t="s">
        <v>19</v>
      </c>
      <c r="E188" s="9">
        <v>589</v>
      </c>
      <c r="F188" s="9">
        <v>163</v>
      </c>
      <c r="G188" s="9">
        <v>165</v>
      </c>
      <c r="H188" s="9"/>
      <c r="I188" s="9">
        <v>308</v>
      </c>
      <c r="J188" s="9">
        <v>913</v>
      </c>
      <c r="K188" s="9">
        <v>913</v>
      </c>
      <c r="L188" s="9">
        <v>913</v>
      </c>
      <c r="M188" s="9">
        <v>913</v>
      </c>
      <c r="N188" s="9">
        <v>182</v>
      </c>
      <c r="O188" s="9"/>
      <c r="P188" s="9">
        <v>913</v>
      </c>
      <c r="Q188" s="9"/>
      <c r="R188" s="9"/>
      <c r="S188" s="9"/>
    </row>
    <row r="189" spans="1:19" x14ac:dyDescent="0.55000000000000004">
      <c r="A189" s="8">
        <v>184</v>
      </c>
      <c r="B189" s="28" t="s">
        <v>690</v>
      </c>
      <c r="C189" s="28" t="s">
        <v>146</v>
      </c>
      <c r="D189" s="28" t="s">
        <v>147</v>
      </c>
      <c r="E189" s="9">
        <v>599</v>
      </c>
      <c r="F189" s="9">
        <v>164</v>
      </c>
      <c r="G189" s="9">
        <v>166</v>
      </c>
      <c r="H189" s="9">
        <v>89</v>
      </c>
      <c r="I189" s="9">
        <v>49</v>
      </c>
      <c r="J189" s="9"/>
      <c r="K189" s="9"/>
      <c r="L189" s="9"/>
      <c r="M189" s="9"/>
      <c r="N189" s="9">
        <v>183</v>
      </c>
      <c r="O189" s="9">
        <v>50</v>
      </c>
      <c r="P189" s="9"/>
      <c r="Q189" s="9"/>
      <c r="R189" s="9">
        <v>65</v>
      </c>
      <c r="S189" s="9">
        <v>33</v>
      </c>
    </row>
    <row r="190" spans="1:19" x14ac:dyDescent="0.55000000000000004">
      <c r="A190" s="8">
        <v>185</v>
      </c>
      <c r="B190" s="28" t="s">
        <v>701</v>
      </c>
      <c r="C190" s="28" t="s">
        <v>146</v>
      </c>
      <c r="D190" s="28" t="s">
        <v>147</v>
      </c>
      <c r="E190" s="9">
        <v>610</v>
      </c>
      <c r="F190" s="9">
        <v>165</v>
      </c>
      <c r="G190" s="9">
        <v>167</v>
      </c>
      <c r="H190" s="9">
        <v>93</v>
      </c>
      <c r="I190" s="9"/>
      <c r="J190" s="9">
        <v>50</v>
      </c>
      <c r="K190" s="9">
        <v>50</v>
      </c>
      <c r="L190" s="9">
        <v>50</v>
      </c>
      <c r="M190" s="9"/>
      <c r="N190" s="9">
        <v>184</v>
      </c>
      <c r="O190" s="9"/>
      <c r="P190" s="9"/>
      <c r="Q190" s="9"/>
      <c r="R190" s="9">
        <v>69</v>
      </c>
      <c r="S190" s="9">
        <v>37</v>
      </c>
    </row>
    <row r="191" spans="1:19" x14ac:dyDescent="0.55000000000000004">
      <c r="A191" s="8">
        <v>186</v>
      </c>
      <c r="B191" s="28" t="s">
        <v>712</v>
      </c>
      <c r="C191" s="28" t="s">
        <v>146</v>
      </c>
      <c r="D191" s="28" t="s">
        <v>19</v>
      </c>
      <c r="E191" s="9">
        <v>621</v>
      </c>
      <c r="F191" s="9">
        <v>166</v>
      </c>
      <c r="G191" s="9">
        <v>168</v>
      </c>
      <c r="H191" s="9"/>
      <c r="I191" s="9"/>
      <c r="J191" s="9">
        <v>942</v>
      </c>
      <c r="K191" s="9">
        <v>942</v>
      </c>
      <c r="L191" s="9">
        <v>942</v>
      </c>
      <c r="M191" s="9">
        <v>942</v>
      </c>
      <c r="N191" s="9">
        <v>185</v>
      </c>
      <c r="O191" s="9"/>
      <c r="P191" s="9">
        <v>942</v>
      </c>
      <c r="Q191" s="9"/>
      <c r="R191" s="9"/>
      <c r="S191" s="9"/>
    </row>
    <row r="192" spans="1:19" x14ac:dyDescent="0.55000000000000004">
      <c r="A192" s="8">
        <v>187</v>
      </c>
      <c r="B192" s="28" t="s">
        <v>722</v>
      </c>
      <c r="C192" s="28" t="s">
        <v>146</v>
      </c>
      <c r="D192" s="28" t="s">
        <v>19</v>
      </c>
      <c r="E192" s="9">
        <v>631</v>
      </c>
      <c r="F192" s="9">
        <v>167</v>
      </c>
      <c r="G192" s="9">
        <v>169</v>
      </c>
      <c r="H192" s="9"/>
      <c r="I192" s="9"/>
      <c r="J192" s="9">
        <v>928</v>
      </c>
      <c r="K192" s="9">
        <v>928</v>
      </c>
      <c r="L192" s="9">
        <v>928</v>
      </c>
      <c r="M192" s="9">
        <v>928</v>
      </c>
      <c r="N192" s="9">
        <v>186</v>
      </c>
      <c r="O192" s="9"/>
      <c r="P192" s="9">
        <v>928</v>
      </c>
      <c r="Q192" s="9"/>
      <c r="R192" s="9"/>
      <c r="S192" s="9"/>
    </row>
    <row r="193" spans="1:19" x14ac:dyDescent="0.55000000000000004">
      <c r="A193" s="8">
        <v>188</v>
      </c>
      <c r="B193" s="28" t="s">
        <v>731</v>
      </c>
      <c r="C193" s="28" t="s">
        <v>146</v>
      </c>
      <c r="D193" s="28" t="s">
        <v>19</v>
      </c>
      <c r="E193" s="9">
        <v>640</v>
      </c>
      <c r="F193" s="9">
        <v>168</v>
      </c>
      <c r="G193" s="9">
        <v>170</v>
      </c>
      <c r="H193" s="9"/>
      <c r="I193" s="9"/>
      <c r="J193" s="9">
        <v>934</v>
      </c>
      <c r="K193" s="9">
        <v>934</v>
      </c>
      <c r="L193" s="9">
        <v>934</v>
      </c>
      <c r="M193" s="9">
        <v>934</v>
      </c>
      <c r="N193" s="9">
        <v>187</v>
      </c>
      <c r="O193" s="9"/>
      <c r="P193" s="9">
        <v>934</v>
      </c>
      <c r="Q193" s="9"/>
      <c r="R193" s="9"/>
      <c r="S193" s="9"/>
    </row>
    <row r="194" spans="1:19" x14ac:dyDescent="0.55000000000000004">
      <c r="A194" s="8">
        <v>189</v>
      </c>
      <c r="B194" s="28" t="s">
        <v>740</v>
      </c>
      <c r="C194" s="28" t="s">
        <v>146</v>
      </c>
      <c r="D194" s="28" t="s">
        <v>147</v>
      </c>
      <c r="E194" s="9">
        <v>649</v>
      </c>
      <c r="F194" s="9">
        <v>169</v>
      </c>
      <c r="G194" s="9">
        <v>171</v>
      </c>
      <c r="H194" s="9">
        <v>115</v>
      </c>
      <c r="I194" s="9"/>
      <c r="J194" s="9">
        <v>923</v>
      </c>
      <c r="K194" s="9">
        <v>923</v>
      </c>
      <c r="L194" s="9">
        <v>923</v>
      </c>
      <c r="M194" s="9">
        <v>923</v>
      </c>
      <c r="N194" s="9">
        <v>188</v>
      </c>
      <c r="O194" s="9"/>
      <c r="P194" s="9">
        <v>923</v>
      </c>
      <c r="Q194" s="9"/>
      <c r="R194" s="9">
        <v>91</v>
      </c>
      <c r="S194" s="9">
        <v>171</v>
      </c>
    </row>
    <row r="195" spans="1:19" x14ac:dyDescent="0.55000000000000004">
      <c r="A195" s="8">
        <v>190</v>
      </c>
      <c r="B195" s="28" t="s">
        <v>749</v>
      </c>
      <c r="C195" s="28" t="s">
        <v>146</v>
      </c>
      <c r="D195" s="28" t="s">
        <v>19</v>
      </c>
      <c r="E195" s="9">
        <v>658</v>
      </c>
      <c r="F195" s="9">
        <v>170</v>
      </c>
      <c r="G195" s="9">
        <v>172</v>
      </c>
      <c r="H195" s="9"/>
      <c r="I195" s="9"/>
      <c r="J195" s="9">
        <v>905</v>
      </c>
      <c r="K195" s="9">
        <v>905</v>
      </c>
      <c r="L195" s="9">
        <v>905</v>
      </c>
      <c r="M195" s="9">
        <v>905</v>
      </c>
      <c r="N195" s="9">
        <v>189</v>
      </c>
      <c r="O195" s="9"/>
      <c r="P195" s="9">
        <v>905</v>
      </c>
      <c r="Q195" s="9"/>
      <c r="R195" s="9"/>
      <c r="S195" s="9"/>
    </row>
    <row r="196" spans="1:19" x14ac:dyDescent="0.55000000000000004">
      <c r="A196" s="8">
        <v>191</v>
      </c>
      <c r="B196" s="28" t="s">
        <v>758</v>
      </c>
      <c r="C196" s="28" t="s">
        <v>146</v>
      </c>
      <c r="D196" s="28" t="s">
        <v>19</v>
      </c>
      <c r="E196" s="9">
        <v>667</v>
      </c>
      <c r="F196" s="9">
        <v>171</v>
      </c>
      <c r="G196" s="9">
        <v>173</v>
      </c>
      <c r="H196" s="9"/>
      <c r="I196" s="9"/>
      <c r="J196" s="9">
        <v>918</v>
      </c>
      <c r="K196" s="9">
        <v>918</v>
      </c>
      <c r="L196" s="9">
        <v>918</v>
      </c>
      <c r="M196" s="9">
        <v>918</v>
      </c>
      <c r="N196" s="9">
        <v>190</v>
      </c>
      <c r="O196" s="9"/>
      <c r="P196" s="9">
        <v>918</v>
      </c>
      <c r="Q196" s="9">
        <v>28</v>
      </c>
      <c r="R196" s="9"/>
      <c r="S196" s="9"/>
    </row>
    <row r="197" spans="1:19" x14ac:dyDescent="0.55000000000000004">
      <c r="A197" s="8">
        <v>192</v>
      </c>
      <c r="B197" s="28" t="s">
        <v>771</v>
      </c>
      <c r="C197" s="28" t="s">
        <v>146</v>
      </c>
      <c r="D197" s="28" t="s">
        <v>19</v>
      </c>
      <c r="E197" s="9">
        <v>676</v>
      </c>
      <c r="F197" s="9">
        <v>172</v>
      </c>
      <c r="G197" s="9">
        <v>174</v>
      </c>
      <c r="H197" s="9"/>
      <c r="I197" s="9"/>
      <c r="J197" s="9" t="s">
        <v>772</v>
      </c>
      <c r="K197" s="9" t="s">
        <v>772</v>
      </c>
      <c r="L197" s="9" t="s">
        <v>772</v>
      </c>
      <c r="M197" s="9" t="s">
        <v>773</v>
      </c>
      <c r="N197" s="9">
        <v>191</v>
      </c>
      <c r="O197" s="9"/>
      <c r="P197" s="9" t="s">
        <v>773</v>
      </c>
      <c r="Q197" s="9"/>
      <c r="R197" s="9"/>
      <c r="S197" s="9"/>
    </row>
    <row r="198" spans="1:19" x14ac:dyDescent="0.55000000000000004">
      <c r="A198" s="8">
        <v>193</v>
      </c>
      <c r="B198" s="28" t="s">
        <v>781</v>
      </c>
      <c r="C198" s="28" t="s">
        <v>146</v>
      </c>
      <c r="D198" s="28" t="s">
        <v>147</v>
      </c>
      <c r="E198" s="9">
        <v>684</v>
      </c>
      <c r="F198" s="9">
        <v>173</v>
      </c>
      <c r="G198" s="9">
        <v>175</v>
      </c>
      <c r="H198" s="9"/>
      <c r="I198" s="9">
        <v>53</v>
      </c>
      <c r="J198" s="9"/>
      <c r="K198" s="9"/>
      <c r="L198" s="9"/>
      <c r="M198" s="9"/>
      <c r="N198" s="9">
        <v>192</v>
      </c>
      <c r="O198" s="9"/>
      <c r="P198" s="9"/>
      <c r="Q198" s="9"/>
      <c r="R198" s="9"/>
      <c r="S198" s="9"/>
    </row>
    <row r="199" spans="1:19" x14ac:dyDescent="0.55000000000000004">
      <c r="A199" s="8">
        <v>194</v>
      </c>
      <c r="B199" s="28" t="s">
        <v>788</v>
      </c>
      <c r="C199" s="28" t="s">
        <v>146</v>
      </c>
      <c r="D199" s="28" t="s">
        <v>19</v>
      </c>
      <c r="E199" s="9">
        <v>691</v>
      </c>
      <c r="F199" s="9">
        <v>174</v>
      </c>
      <c r="G199" s="9">
        <v>176</v>
      </c>
      <c r="H199" s="9"/>
      <c r="I199" s="9"/>
      <c r="J199" s="9" t="s">
        <v>789</v>
      </c>
      <c r="K199" s="9" t="s">
        <v>789</v>
      </c>
      <c r="L199" s="9" t="s">
        <v>789</v>
      </c>
      <c r="M199" s="9" t="s">
        <v>789</v>
      </c>
      <c r="N199" s="9">
        <v>193</v>
      </c>
      <c r="O199" s="9"/>
      <c r="P199" s="9" t="s">
        <v>789</v>
      </c>
      <c r="Q199" s="9"/>
      <c r="R199" s="9"/>
      <c r="S199" s="9"/>
    </row>
    <row r="200" spans="1:19" x14ac:dyDescent="0.55000000000000004">
      <c r="A200" s="8">
        <v>195</v>
      </c>
      <c r="B200" s="28" t="s">
        <v>796</v>
      </c>
      <c r="C200" s="28" t="s">
        <v>146</v>
      </c>
      <c r="D200" s="28" t="s">
        <v>19</v>
      </c>
      <c r="E200" s="9">
        <v>698</v>
      </c>
      <c r="F200" s="9">
        <v>175</v>
      </c>
      <c r="G200" s="9">
        <v>177</v>
      </c>
      <c r="H200" s="9"/>
      <c r="I200" s="9"/>
      <c r="J200" s="9">
        <v>933</v>
      </c>
      <c r="K200" s="9">
        <v>933</v>
      </c>
      <c r="L200" s="9">
        <v>933</v>
      </c>
      <c r="M200" s="9">
        <v>933</v>
      </c>
      <c r="N200" s="9">
        <v>194</v>
      </c>
      <c r="O200" s="9"/>
      <c r="P200" s="9">
        <v>933</v>
      </c>
      <c r="Q200" s="9"/>
      <c r="R200" s="9"/>
      <c r="S200" s="9"/>
    </row>
    <row r="201" spans="1:19" x14ac:dyDescent="0.55000000000000004">
      <c r="A201" s="8">
        <v>196</v>
      </c>
      <c r="B201" s="28" t="s">
        <v>803</v>
      </c>
      <c r="C201" s="28" t="s">
        <v>146</v>
      </c>
      <c r="D201" s="28" t="s">
        <v>19</v>
      </c>
      <c r="E201" s="9">
        <v>705</v>
      </c>
      <c r="F201" s="9">
        <v>176</v>
      </c>
      <c r="G201" s="9">
        <v>178</v>
      </c>
      <c r="H201" s="9"/>
      <c r="I201" s="9"/>
      <c r="J201" s="9">
        <v>49</v>
      </c>
      <c r="K201" s="9">
        <v>49</v>
      </c>
      <c r="L201" s="9">
        <v>49</v>
      </c>
      <c r="M201" s="9"/>
      <c r="N201" s="9">
        <v>195</v>
      </c>
      <c r="O201" s="9"/>
      <c r="P201" s="9"/>
      <c r="Q201" s="9"/>
      <c r="R201" s="9"/>
      <c r="S201" s="9"/>
    </row>
    <row r="202" spans="1:19" x14ac:dyDescent="0.55000000000000004">
      <c r="A202" s="8">
        <v>197</v>
      </c>
      <c r="B202" s="28" t="s">
        <v>811</v>
      </c>
      <c r="C202" s="28" t="s">
        <v>146</v>
      </c>
      <c r="D202" s="28" t="s">
        <v>147</v>
      </c>
      <c r="E202" s="9">
        <v>712</v>
      </c>
      <c r="F202" s="9">
        <v>177</v>
      </c>
      <c r="G202" s="9">
        <v>179</v>
      </c>
      <c r="H202" s="9">
        <v>97</v>
      </c>
      <c r="I202" s="9"/>
      <c r="J202" s="9">
        <v>897</v>
      </c>
      <c r="K202" s="9">
        <v>897</v>
      </c>
      <c r="L202" s="9">
        <v>897</v>
      </c>
      <c r="M202" s="9">
        <v>897</v>
      </c>
      <c r="N202" s="9">
        <v>196</v>
      </c>
      <c r="O202" s="9"/>
      <c r="P202" s="9">
        <v>897</v>
      </c>
      <c r="Q202" s="9"/>
      <c r="R202" s="9">
        <v>73</v>
      </c>
      <c r="S202" s="9">
        <v>161</v>
      </c>
    </row>
    <row r="203" spans="1:19" x14ac:dyDescent="0.55000000000000004">
      <c r="A203" s="8">
        <v>198</v>
      </c>
      <c r="B203" s="28" t="s">
        <v>819</v>
      </c>
      <c r="C203" s="28" t="s">
        <v>146</v>
      </c>
      <c r="D203" s="28" t="s">
        <v>19</v>
      </c>
      <c r="E203" s="9">
        <v>719</v>
      </c>
      <c r="F203" s="9">
        <v>178</v>
      </c>
      <c r="G203" s="9">
        <v>180</v>
      </c>
      <c r="H203" s="9"/>
      <c r="I203" s="9"/>
      <c r="J203" s="9">
        <v>949</v>
      </c>
      <c r="K203" s="9">
        <v>949</v>
      </c>
      <c r="L203" s="9">
        <v>949</v>
      </c>
      <c r="M203" s="9">
        <v>949</v>
      </c>
      <c r="N203" s="9">
        <v>197</v>
      </c>
      <c r="O203" s="9"/>
      <c r="P203" s="9">
        <v>949</v>
      </c>
      <c r="Q203" s="9"/>
      <c r="R203" s="9"/>
      <c r="S203" s="9"/>
    </row>
    <row r="204" spans="1:19" x14ac:dyDescent="0.55000000000000004">
      <c r="A204" s="8">
        <v>199</v>
      </c>
      <c r="B204" s="28" t="s">
        <v>827</v>
      </c>
      <c r="C204" s="28" t="s">
        <v>146</v>
      </c>
      <c r="D204" s="28" t="s">
        <v>19</v>
      </c>
      <c r="E204" s="9">
        <v>726</v>
      </c>
      <c r="F204" s="9">
        <v>179</v>
      </c>
      <c r="G204" s="9">
        <v>181</v>
      </c>
      <c r="H204" s="9"/>
      <c r="I204" s="9">
        <v>312</v>
      </c>
      <c r="J204" s="9">
        <v>941</v>
      </c>
      <c r="K204" s="9">
        <v>941</v>
      </c>
      <c r="L204" s="9">
        <v>941</v>
      </c>
      <c r="M204" s="9">
        <v>941</v>
      </c>
      <c r="N204" s="9">
        <v>198</v>
      </c>
      <c r="O204" s="9">
        <v>52</v>
      </c>
      <c r="P204" s="9">
        <v>941</v>
      </c>
      <c r="Q204" s="9"/>
      <c r="R204" s="9"/>
      <c r="S204" s="9"/>
    </row>
    <row r="205" spans="1:19" x14ac:dyDescent="0.55000000000000004">
      <c r="A205" s="8">
        <v>200</v>
      </c>
      <c r="B205" s="28" t="s">
        <v>835</v>
      </c>
      <c r="C205" s="28" t="s">
        <v>146</v>
      </c>
      <c r="D205" s="28" t="s">
        <v>19</v>
      </c>
      <c r="E205" s="9">
        <v>733</v>
      </c>
      <c r="F205" s="9">
        <v>180</v>
      </c>
      <c r="G205" s="9">
        <v>182</v>
      </c>
      <c r="H205" s="9"/>
      <c r="I205" s="9"/>
      <c r="J205" s="9">
        <v>943</v>
      </c>
      <c r="K205" s="9">
        <v>943</v>
      </c>
      <c r="L205" s="9">
        <v>943</v>
      </c>
      <c r="M205" s="9">
        <v>943</v>
      </c>
      <c r="N205" s="9">
        <v>199</v>
      </c>
      <c r="O205" s="9"/>
      <c r="P205" s="9">
        <v>943</v>
      </c>
      <c r="Q205" s="9"/>
      <c r="R205" s="9"/>
      <c r="S205" s="9"/>
    </row>
    <row r="206" spans="1:19" x14ac:dyDescent="0.55000000000000004">
      <c r="A206" s="8">
        <v>201</v>
      </c>
      <c r="B206" s="28" t="s">
        <v>843</v>
      </c>
      <c r="C206" s="28" t="s">
        <v>146</v>
      </c>
      <c r="D206" s="28" t="s">
        <v>19</v>
      </c>
      <c r="E206" s="9">
        <v>740</v>
      </c>
      <c r="F206" s="9">
        <v>181</v>
      </c>
      <c r="G206" s="9">
        <v>183</v>
      </c>
      <c r="H206" s="9"/>
      <c r="I206" s="9"/>
      <c r="J206" s="9"/>
      <c r="K206" s="9"/>
      <c r="L206" s="9"/>
      <c r="M206" s="9"/>
      <c r="N206" s="9">
        <v>200</v>
      </c>
      <c r="O206" s="9"/>
      <c r="P206" s="9"/>
      <c r="Q206" s="9"/>
      <c r="R206" s="9"/>
      <c r="S206" s="9"/>
    </row>
    <row r="207" spans="1:19" x14ac:dyDescent="0.55000000000000004">
      <c r="A207" s="8">
        <v>202</v>
      </c>
      <c r="B207" s="28" t="s">
        <v>850</v>
      </c>
      <c r="C207" s="28" t="s">
        <v>146</v>
      </c>
      <c r="D207" s="28" t="s">
        <v>19</v>
      </c>
      <c r="E207" s="9">
        <v>747</v>
      </c>
      <c r="F207" s="9">
        <v>182</v>
      </c>
      <c r="G207" s="9">
        <v>184</v>
      </c>
      <c r="H207" s="9"/>
      <c r="I207" s="9"/>
      <c r="J207" s="9">
        <v>927</v>
      </c>
      <c r="K207" s="9">
        <v>927</v>
      </c>
      <c r="L207" s="9">
        <v>927</v>
      </c>
      <c r="M207" s="9">
        <v>927</v>
      </c>
      <c r="N207" s="9">
        <v>201</v>
      </c>
      <c r="O207" s="9"/>
      <c r="P207" s="9">
        <v>927</v>
      </c>
      <c r="Q207" s="9"/>
      <c r="R207" s="9"/>
      <c r="S207" s="9"/>
    </row>
    <row r="208" spans="1:19" x14ac:dyDescent="0.55000000000000004">
      <c r="A208" s="8">
        <v>203</v>
      </c>
      <c r="B208" s="28" t="s">
        <v>858</v>
      </c>
      <c r="C208" s="28" t="s">
        <v>146</v>
      </c>
      <c r="D208" s="28" t="s">
        <v>19</v>
      </c>
      <c r="E208" s="9">
        <v>754</v>
      </c>
      <c r="F208" s="9">
        <v>183</v>
      </c>
      <c r="G208" s="9">
        <v>185</v>
      </c>
      <c r="H208" s="9"/>
      <c r="I208" s="9"/>
      <c r="J208" s="9">
        <v>915</v>
      </c>
      <c r="K208" s="9">
        <v>915</v>
      </c>
      <c r="L208" s="9">
        <v>915</v>
      </c>
      <c r="M208" s="9"/>
      <c r="N208" s="9">
        <v>202</v>
      </c>
      <c r="O208" s="9"/>
      <c r="P208" s="9"/>
      <c r="Q208" s="9"/>
      <c r="R208" s="9"/>
      <c r="S208" s="9"/>
    </row>
    <row r="209" spans="1:19" x14ac:dyDescent="0.55000000000000004">
      <c r="A209" s="8">
        <v>204</v>
      </c>
      <c r="B209" s="28" t="s">
        <v>864</v>
      </c>
      <c r="C209" s="28" t="s">
        <v>146</v>
      </c>
      <c r="D209" s="28" t="s">
        <v>19</v>
      </c>
      <c r="E209" s="9">
        <v>760</v>
      </c>
      <c r="F209" s="9">
        <v>184</v>
      </c>
      <c r="G209" s="9">
        <v>186</v>
      </c>
      <c r="H209" s="9"/>
      <c r="I209" s="9"/>
      <c r="J209" s="9">
        <v>908</v>
      </c>
      <c r="K209" s="9">
        <v>908</v>
      </c>
      <c r="L209" s="9">
        <v>908</v>
      </c>
      <c r="M209" s="9">
        <v>908</v>
      </c>
      <c r="N209" s="9">
        <v>203</v>
      </c>
      <c r="O209" s="9"/>
      <c r="P209" s="9">
        <v>908</v>
      </c>
      <c r="Q209" s="9"/>
      <c r="R209" s="9"/>
      <c r="S209" s="9"/>
    </row>
    <row r="210" spans="1:19" x14ac:dyDescent="0.55000000000000004">
      <c r="A210" s="8">
        <v>205</v>
      </c>
      <c r="B210" s="28" t="s">
        <v>870</v>
      </c>
      <c r="C210" s="28" t="s">
        <v>146</v>
      </c>
      <c r="D210" s="28" t="s">
        <v>19</v>
      </c>
      <c r="E210" s="9">
        <v>766</v>
      </c>
      <c r="F210" s="9">
        <v>185</v>
      </c>
      <c r="G210" s="9">
        <v>187</v>
      </c>
      <c r="H210" s="9"/>
      <c r="I210" s="9"/>
      <c r="J210" s="9">
        <v>931</v>
      </c>
      <c r="K210" s="9">
        <v>931</v>
      </c>
      <c r="L210" s="9">
        <v>931</v>
      </c>
      <c r="M210" s="9">
        <v>931</v>
      </c>
      <c r="N210" s="9">
        <v>204</v>
      </c>
      <c r="O210" s="9"/>
      <c r="P210" s="9">
        <v>931</v>
      </c>
      <c r="Q210" s="9"/>
      <c r="R210" s="9"/>
      <c r="S210" s="9"/>
    </row>
    <row r="211" spans="1:19" x14ac:dyDescent="0.55000000000000004">
      <c r="A211" s="8">
        <v>206</v>
      </c>
      <c r="B211" s="28" t="s">
        <v>876</v>
      </c>
      <c r="C211" s="28" t="s">
        <v>146</v>
      </c>
      <c r="D211" s="28" t="s">
        <v>19</v>
      </c>
      <c r="E211" s="9">
        <v>772</v>
      </c>
      <c r="F211" s="9">
        <v>186</v>
      </c>
      <c r="G211" s="9">
        <v>188</v>
      </c>
      <c r="H211" s="9"/>
      <c r="I211" s="9"/>
      <c r="J211" s="9">
        <v>947</v>
      </c>
      <c r="K211" s="9">
        <v>947</v>
      </c>
      <c r="L211" s="9">
        <v>947</v>
      </c>
      <c r="M211" s="9">
        <v>947</v>
      </c>
      <c r="N211" s="9">
        <v>205</v>
      </c>
      <c r="O211" s="9"/>
      <c r="P211" s="9">
        <v>947</v>
      </c>
      <c r="Q211" s="9"/>
      <c r="R211" s="9"/>
      <c r="S211" s="9"/>
    </row>
    <row r="212" spans="1:19" x14ac:dyDescent="0.55000000000000004">
      <c r="A212" s="8">
        <v>207</v>
      </c>
      <c r="B212" s="28" t="s">
        <v>882</v>
      </c>
      <c r="C212" s="28" t="s">
        <v>146</v>
      </c>
      <c r="D212" s="28" t="s">
        <v>19</v>
      </c>
      <c r="E212" s="9">
        <v>778</v>
      </c>
      <c r="F212" s="9">
        <v>187</v>
      </c>
      <c r="G212" s="9">
        <v>189</v>
      </c>
      <c r="H212" s="9"/>
      <c r="I212" s="9"/>
      <c r="J212" s="9">
        <v>944</v>
      </c>
      <c r="K212" s="9">
        <v>944</v>
      </c>
      <c r="L212" s="9">
        <v>944</v>
      </c>
      <c r="M212" s="9">
        <v>944</v>
      </c>
      <c r="N212" s="9">
        <v>206</v>
      </c>
      <c r="O212" s="9"/>
      <c r="P212" s="9">
        <v>944</v>
      </c>
      <c r="Q212" s="9"/>
      <c r="R212" s="9"/>
      <c r="S212" s="9"/>
    </row>
    <row r="213" spans="1:19" x14ac:dyDescent="0.55000000000000004">
      <c r="A213" s="8">
        <v>208</v>
      </c>
      <c r="B213" s="28" t="s">
        <v>887</v>
      </c>
      <c r="C213" s="28" t="s">
        <v>146</v>
      </c>
      <c r="D213" s="28" t="s">
        <v>19</v>
      </c>
      <c r="E213" s="9">
        <v>783</v>
      </c>
      <c r="F213" s="9">
        <v>188</v>
      </c>
      <c r="G213" s="9">
        <v>190</v>
      </c>
      <c r="H213" s="9"/>
      <c r="I213" s="9"/>
      <c r="J213" s="9">
        <v>930</v>
      </c>
      <c r="K213" s="9">
        <v>930</v>
      </c>
      <c r="L213" s="9">
        <v>930</v>
      </c>
      <c r="M213" s="9">
        <v>930</v>
      </c>
      <c r="N213" s="9">
        <v>207</v>
      </c>
      <c r="O213" s="9"/>
      <c r="P213" s="9">
        <v>930</v>
      </c>
      <c r="Q213" s="9"/>
      <c r="R213" s="9"/>
      <c r="S213" s="9"/>
    </row>
    <row r="214" spans="1:19" x14ac:dyDescent="0.55000000000000004">
      <c r="A214" s="8">
        <v>209</v>
      </c>
      <c r="B214" s="28" t="s">
        <v>892</v>
      </c>
      <c r="C214" s="28" t="s">
        <v>146</v>
      </c>
      <c r="D214" s="28" t="s">
        <v>19</v>
      </c>
      <c r="E214" s="9">
        <v>788</v>
      </c>
      <c r="F214" s="9">
        <v>189</v>
      </c>
      <c r="G214" s="9">
        <v>191</v>
      </c>
      <c r="H214" s="9"/>
      <c r="I214" s="9">
        <v>315</v>
      </c>
      <c r="J214" s="9">
        <v>961</v>
      </c>
      <c r="K214" s="9">
        <v>961</v>
      </c>
      <c r="L214" s="9">
        <v>961</v>
      </c>
      <c r="M214" s="9">
        <v>961</v>
      </c>
      <c r="N214" s="9"/>
      <c r="O214" s="9"/>
      <c r="P214" s="9">
        <v>961</v>
      </c>
      <c r="Q214" s="9"/>
      <c r="R214" s="9"/>
      <c r="S214" s="9"/>
    </row>
    <row r="215" spans="1:19" x14ac:dyDescent="0.55000000000000004">
      <c r="A215" s="8">
        <v>210</v>
      </c>
      <c r="B215" s="28" t="s">
        <v>897</v>
      </c>
      <c r="C215" s="28" t="s">
        <v>146</v>
      </c>
      <c r="D215" s="28" t="s">
        <v>19</v>
      </c>
      <c r="E215" s="9">
        <v>793</v>
      </c>
      <c r="F215" s="9">
        <v>190</v>
      </c>
      <c r="G215" s="9">
        <v>192</v>
      </c>
      <c r="H215" s="9"/>
      <c r="I215" s="9"/>
      <c r="J215" s="9">
        <v>774</v>
      </c>
      <c r="K215" s="9">
        <v>774</v>
      </c>
      <c r="L215" s="9">
        <v>774</v>
      </c>
      <c r="M215" s="9">
        <v>774</v>
      </c>
      <c r="N215" s="9">
        <v>208</v>
      </c>
      <c r="O215" s="9"/>
      <c r="P215" s="9">
        <v>774</v>
      </c>
      <c r="Q215" s="9"/>
      <c r="R215" s="9"/>
      <c r="S215" s="9"/>
    </row>
    <row r="216" spans="1:19" x14ac:dyDescent="0.55000000000000004">
      <c r="A216" s="8">
        <v>211</v>
      </c>
      <c r="B216" s="28" t="s">
        <v>902</v>
      </c>
      <c r="C216" s="28" t="s">
        <v>146</v>
      </c>
      <c r="D216" s="28" t="s">
        <v>19</v>
      </c>
      <c r="E216" s="9">
        <v>798</v>
      </c>
      <c r="F216" s="9">
        <v>191</v>
      </c>
      <c r="G216" s="9">
        <v>193</v>
      </c>
      <c r="H216" s="9"/>
      <c r="I216" s="9"/>
      <c r="J216" s="9"/>
      <c r="K216" s="9"/>
      <c r="L216" s="9"/>
      <c r="M216" s="9"/>
      <c r="N216" s="9">
        <v>209</v>
      </c>
      <c r="O216" s="9"/>
      <c r="P216" s="9"/>
      <c r="Q216" s="9"/>
      <c r="R216" s="9"/>
      <c r="S216" s="9"/>
    </row>
    <row r="217" spans="1:19" x14ac:dyDescent="0.55000000000000004">
      <c r="A217" s="8">
        <v>212</v>
      </c>
      <c r="B217" s="28" t="s">
        <v>907</v>
      </c>
      <c r="C217" s="28" t="s">
        <v>146</v>
      </c>
      <c r="D217" s="28" t="s">
        <v>19</v>
      </c>
      <c r="E217" s="9">
        <v>803</v>
      </c>
      <c r="F217" s="9">
        <v>192</v>
      </c>
      <c r="G217" s="9">
        <v>194</v>
      </c>
      <c r="H217" s="9"/>
      <c r="I217" s="9">
        <v>55</v>
      </c>
      <c r="J217" s="9"/>
      <c r="K217" s="9"/>
      <c r="L217" s="9"/>
      <c r="M217" s="9"/>
      <c r="N217" s="9">
        <v>210</v>
      </c>
      <c r="O217" s="9">
        <v>53</v>
      </c>
      <c r="P217" s="9"/>
      <c r="Q217" s="9"/>
      <c r="R217" s="9"/>
      <c r="S217" s="9"/>
    </row>
    <row r="218" spans="1:19" x14ac:dyDescent="0.55000000000000004">
      <c r="A218" s="8">
        <v>213</v>
      </c>
      <c r="B218" s="28" t="s">
        <v>912</v>
      </c>
      <c r="C218" s="28" t="s">
        <v>146</v>
      </c>
      <c r="D218" s="28" t="s">
        <v>19</v>
      </c>
      <c r="E218" s="9">
        <v>808</v>
      </c>
      <c r="F218" s="9">
        <v>193</v>
      </c>
      <c r="G218" s="9">
        <v>195</v>
      </c>
      <c r="H218" s="9"/>
      <c r="I218" s="9"/>
      <c r="J218" s="9"/>
      <c r="K218" s="9"/>
      <c r="L218" s="9"/>
      <c r="M218" s="9"/>
      <c r="N218" s="9">
        <v>211</v>
      </c>
      <c r="O218" s="9">
        <v>54</v>
      </c>
      <c r="P218" s="9"/>
      <c r="Q218" s="9"/>
      <c r="R218" s="9"/>
      <c r="S218" s="9"/>
    </row>
    <row r="219" spans="1:19" x14ac:dyDescent="0.55000000000000004">
      <c r="A219" s="8">
        <v>214</v>
      </c>
      <c r="B219" s="28" t="s">
        <v>917</v>
      </c>
      <c r="C219" s="28" t="s">
        <v>146</v>
      </c>
      <c r="D219" s="28" t="s">
        <v>19</v>
      </c>
      <c r="E219" s="9">
        <v>813</v>
      </c>
      <c r="F219" s="9">
        <v>194</v>
      </c>
      <c r="G219" s="9">
        <v>196</v>
      </c>
      <c r="H219" s="9"/>
      <c r="I219" s="9"/>
      <c r="J219" s="9" t="s">
        <v>918</v>
      </c>
      <c r="K219" s="9" t="s">
        <v>918</v>
      </c>
      <c r="L219" s="9" t="s">
        <v>918</v>
      </c>
      <c r="M219" s="9" t="s">
        <v>918</v>
      </c>
      <c r="N219" s="9">
        <v>212</v>
      </c>
      <c r="O219" s="9"/>
      <c r="P219" s="9" t="s">
        <v>918</v>
      </c>
      <c r="Q219" s="9"/>
      <c r="R219" s="9"/>
      <c r="S219" s="9"/>
    </row>
    <row r="220" spans="1:19" x14ac:dyDescent="0.55000000000000004">
      <c r="A220" s="8">
        <v>215</v>
      </c>
      <c r="B220" s="28" t="s">
        <v>923</v>
      </c>
      <c r="C220" s="28" t="s">
        <v>146</v>
      </c>
      <c r="D220" s="28" t="s">
        <v>19</v>
      </c>
      <c r="E220" s="9">
        <v>818</v>
      </c>
      <c r="F220" s="9">
        <v>195</v>
      </c>
      <c r="G220" s="9">
        <v>197</v>
      </c>
      <c r="H220" s="9"/>
      <c r="I220" s="9"/>
      <c r="J220" s="9" t="s">
        <v>924</v>
      </c>
      <c r="K220" s="9" t="s">
        <v>924</v>
      </c>
      <c r="L220" s="9" t="s">
        <v>924</v>
      </c>
      <c r="M220" s="9" t="s">
        <v>924</v>
      </c>
      <c r="N220" s="9">
        <v>213</v>
      </c>
      <c r="O220" s="9"/>
      <c r="P220" s="9" t="s">
        <v>924</v>
      </c>
      <c r="Q220" s="9"/>
      <c r="R220" s="9"/>
      <c r="S220" s="9"/>
    </row>
    <row r="221" spans="1:19" x14ac:dyDescent="0.55000000000000004">
      <c r="A221" s="8">
        <v>216</v>
      </c>
      <c r="B221" s="28" t="s">
        <v>932</v>
      </c>
      <c r="C221" s="28" t="s">
        <v>146</v>
      </c>
      <c r="D221" s="28" t="s">
        <v>19</v>
      </c>
      <c r="E221" s="9">
        <v>823</v>
      </c>
      <c r="F221" s="9">
        <v>196</v>
      </c>
      <c r="G221" s="9">
        <v>198</v>
      </c>
      <c r="H221" s="9"/>
      <c r="I221" s="9"/>
      <c r="J221" s="9"/>
      <c r="K221" s="9"/>
      <c r="L221" s="9"/>
      <c r="M221" s="9"/>
      <c r="N221" s="9">
        <v>214</v>
      </c>
      <c r="O221" s="9"/>
      <c r="P221" s="9"/>
      <c r="Q221" s="9"/>
      <c r="R221" s="9"/>
      <c r="S221" s="9"/>
    </row>
    <row r="222" spans="1:19" x14ac:dyDescent="0.55000000000000004">
      <c r="A222" s="8">
        <v>217</v>
      </c>
      <c r="B222" s="28" t="s">
        <v>937</v>
      </c>
      <c r="C222" s="28" t="s">
        <v>146</v>
      </c>
      <c r="D222" s="28" t="s">
        <v>19</v>
      </c>
      <c r="E222" s="9">
        <v>828</v>
      </c>
      <c r="F222" s="9">
        <v>197</v>
      </c>
      <c r="G222" s="9">
        <v>199</v>
      </c>
      <c r="H222" s="9"/>
      <c r="I222" s="9"/>
      <c r="J222" s="9"/>
      <c r="K222" s="9"/>
      <c r="L222" s="9"/>
      <c r="M222" s="9"/>
      <c r="N222" s="9">
        <v>215</v>
      </c>
      <c r="O222" s="9"/>
      <c r="P222" s="9"/>
      <c r="Q222" s="9"/>
      <c r="R222" s="9"/>
      <c r="S222" s="9"/>
    </row>
    <row r="223" spans="1:19" x14ac:dyDescent="0.55000000000000004">
      <c r="A223" s="8">
        <v>218</v>
      </c>
      <c r="B223" s="28" t="s">
        <v>942</v>
      </c>
      <c r="C223" s="28" t="s">
        <v>146</v>
      </c>
      <c r="D223" s="28" t="s">
        <v>19</v>
      </c>
      <c r="E223" s="9">
        <v>833</v>
      </c>
      <c r="F223" s="9">
        <v>198</v>
      </c>
      <c r="G223" s="9">
        <v>200</v>
      </c>
      <c r="H223" s="9"/>
      <c r="I223" s="9">
        <v>316</v>
      </c>
      <c r="J223" s="9">
        <v>345</v>
      </c>
      <c r="K223" s="9">
        <v>345</v>
      </c>
      <c r="L223" s="9">
        <v>345</v>
      </c>
      <c r="M223" s="9">
        <v>345</v>
      </c>
      <c r="N223" s="9">
        <v>216</v>
      </c>
      <c r="O223" s="9"/>
      <c r="P223" s="9">
        <v>345</v>
      </c>
      <c r="Q223" s="9"/>
      <c r="R223" s="9"/>
      <c r="S223" s="9"/>
    </row>
    <row r="224" spans="1:19" x14ac:dyDescent="0.55000000000000004">
      <c r="A224" s="8">
        <v>219</v>
      </c>
      <c r="B224" s="28" t="s">
        <v>947</v>
      </c>
      <c r="C224" s="28" t="s">
        <v>146</v>
      </c>
      <c r="D224" s="28" t="s">
        <v>19</v>
      </c>
      <c r="E224" s="9">
        <v>838</v>
      </c>
      <c r="F224" s="9">
        <v>199</v>
      </c>
      <c r="G224" s="9">
        <v>201</v>
      </c>
      <c r="H224" s="9"/>
      <c r="I224" s="9" t="s">
        <v>6423</v>
      </c>
      <c r="J224" s="9"/>
      <c r="K224" s="9"/>
      <c r="L224" s="9"/>
      <c r="M224" s="9"/>
      <c r="N224" s="9">
        <v>217</v>
      </c>
      <c r="O224" s="9"/>
      <c r="P224" s="9"/>
      <c r="Q224" s="9"/>
      <c r="R224" s="9"/>
      <c r="S224" s="9"/>
    </row>
    <row r="225" spans="1:19" x14ac:dyDescent="0.55000000000000004">
      <c r="A225" s="8">
        <v>220</v>
      </c>
      <c r="B225" s="28" t="s">
        <v>952</v>
      </c>
      <c r="C225" s="28" t="s">
        <v>146</v>
      </c>
      <c r="D225" s="28" t="s">
        <v>19</v>
      </c>
      <c r="E225" s="9">
        <v>843</v>
      </c>
      <c r="F225" s="9">
        <v>200</v>
      </c>
      <c r="G225" s="9">
        <v>202</v>
      </c>
      <c r="H225" s="9"/>
      <c r="I225" s="9" t="s">
        <v>6151</v>
      </c>
      <c r="J225" s="9"/>
      <c r="K225" s="9"/>
      <c r="L225" s="9"/>
      <c r="M225" s="9"/>
      <c r="N225" s="9">
        <v>218</v>
      </c>
      <c r="O225" s="9">
        <v>59</v>
      </c>
      <c r="P225" s="9"/>
      <c r="Q225" s="9"/>
      <c r="R225" s="9"/>
      <c r="S225" s="9"/>
    </row>
    <row r="226" spans="1:19" x14ac:dyDescent="0.55000000000000004">
      <c r="A226" s="8">
        <v>221</v>
      </c>
      <c r="B226" s="28" t="s">
        <v>958</v>
      </c>
      <c r="C226" s="28" t="s">
        <v>146</v>
      </c>
      <c r="D226" s="28" t="s">
        <v>959</v>
      </c>
      <c r="E226" s="9">
        <v>848</v>
      </c>
      <c r="F226" s="9">
        <v>201</v>
      </c>
      <c r="G226" s="9">
        <v>203</v>
      </c>
      <c r="H226" s="9"/>
      <c r="I226" s="9"/>
      <c r="J226" s="9"/>
      <c r="K226" s="9"/>
      <c r="L226" s="9"/>
      <c r="M226" s="9"/>
      <c r="N226" s="9">
        <v>219</v>
      </c>
      <c r="O226" s="9">
        <v>58</v>
      </c>
      <c r="P226" s="9"/>
      <c r="Q226" s="9"/>
      <c r="R226" s="9"/>
      <c r="S226" s="9"/>
    </row>
    <row r="227" spans="1:19" x14ac:dyDescent="0.55000000000000004">
      <c r="A227" s="8">
        <v>222</v>
      </c>
      <c r="B227" s="28" t="s">
        <v>963</v>
      </c>
      <c r="C227" s="28" t="s">
        <v>146</v>
      </c>
      <c r="D227" s="28" t="s">
        <v>19</v>
      </c>
      <c r="E227" s="9">
        <v>852</v>
      </c>
      <c r="F227" s="9">
        <v>202</v>
      </c>
      <c r="G227" s="9">
        <v>204</v>
      </c>
      <c r="H227" s="9"/>
      <c r="I227" s="9"/>
      <c r="J227" s="9">
        <v>180</v>
      </c>
      <c r="K227" s="9">
        <v>180</v>
      </c>
      <c r="L227" s="9">
        <v>180</v>
      </c>
      <c r="M227" s="9">
        <v>180</v>
      </c>
      <c r="N227" s="9">
        <v>221</v>
      </c>
      <c r="O227" s="9"/>
      <c r="P227" s="9">
        <v>180</v>
      </c>
      <c r="Q227" s="9"/>
      <c r="R227" s="9"/>
      <c r="S227" s="9"/>
    </row>
    <row r="228" spans="1:19" x14ac:dyDescent="0.55000000000000004">
      <c r="A228" s="8">
        <v>223</v>
      </c>
      <c r="B228" s="28" t="s">
        <v>968</v>
      </c>
      <c r="C228" s="28" t="s">
        <v>146</v>
      </c>
      <c r="D228" s="28" t="s">
        <v>959</v>
      </c>
      <c r="E228" s="9">
        <v>857</v>
      </c>
      <c r="F228" s="9">
        <v>203</v>
      </c>
      <c r="G228" s="9">
        <v>205</v>
      </c>
      <c r="H228" s="9"/>
      <c r="I228" s="9"/>
      <c r="J228" s="9"/>
      <c r="K228" s="9"/>
      <c r="L228" s="9"/>
      <c r="M228" s="9"/>
      <c r="N228" s="9">
        <v>220</v>
      </c>
      <c r="O228" s="9"/>
      <c r="P228" s="9"/>
      <c r="Q228" s="9"/>
      <c r="R228" s="9"/>
      <c r="S228" s="9"/>
    </row>
    <row r="229" spans="1:19" x14ac:dyDescent="0.55000000000000004">
      <c r="A229" s="8">
        <v>224</v>
      </c>
      <c r="B229" s="28" t="s">
        <v>973</v>
      </c>
      <c r="C229" s="28" t="s">
        <v>146</v>
      </c>
      <c r="D229" s="28" t="s">
        <v>974</v>
      </c>
      <c r="E229" s="9">
        <v>862</v>
      </c>
      <c r="F229" s="9">
        <v>204</v>
      </c>
      <c r="G229" s="9">
        <v>206</v>
      </c>
      <c r="H229" s="9">
        <v>108</v>
      </c>
      <c r="I229" s="9">
        <v>61</v>
      </c>
      <c r="J229" s="9">
        <v>489</v>
      </c>
      <c r="K229" s="9">
        <v>489</v>
      </c>
      <c r="L229" s="9">
        <v>489</v>
      </c>
      <c r="M229" s="9">
        <v>489</v>
      </c>
      <c r="N229" s="9">
        <v>233</v>
      </c>
      <c r="O229" s="9">
        <v>62</v>
      </c>
      <c r="P229" s="9">
        <v>489</v>
      </c>
      <c r="Q229" s="9"/>
      <c r="R229" s="9">
        <v>84</v>
      </c>
      <c r="S229" s="9">
        <v>44</v>
      </c>
    </row>
    <row r="230" spans="1:19" x14ac:dyDescent="0.55000000000000004">
      <c r="A230" s="8">
        <v>225</v>
      </c>
      <c r="B230" s="28" t="s">
        <v>979</v>
      </c>
      <c r="C230" s="28" t="s">
        <v>146</v>
      </c>
      <c r="D230" s="28" t="s">
        <v>974</v>
      </c>
      <c r="E230" s="9">
        <v>867</v>
      </c>
      <c r="F230" s="9">
        <v>205</v>
      </c>
      <c r="G230" s="9">
        <v>207</v>
      </c>
      <c r="H230" s="9"/>
      <c r="I230" s="9"/>
      <c r="J230" s="9">
        <v>487</v>
      </c>
      <c r="K230" s="9">
        <v>487</v>
      </c>
      <c r="L230" s="9">
        <v>487</v>
      </c>
      <c r="M230" s="9">
        <v>487</v>
      </c>
      <c r="N230" s="9">
        <v>234</v>
      </c>
      <c r="O230" s="9"/>
      <c r="P230" s="9">
        <v>487</v>
      </c>
      <c r="Q230" s="9"/>
      <c r="R230" s="9"/>
      <c r="S230" s="9"/>
    </row>
    <row r="231" spans="1:19" x14ac:dyDescent="0.55000000000000004">
      <c r="A231" s="8">
        <v>226</v>
      </c>
      <c r="B231" s="28" t="s">
        <v>984</v>
      </c>
      <c r="C231" s="28" t="s">
        <v>146</v>
      </c>
      <c r="D231" s="28" t="s">
        <v>974</v>
      </c>
      <c r="E231" s="9">
        <v>872</v>
      </c>
      <c r="F231" s="9">
        <v>206</v>
      </c>
      <c r="G231" s="9">
        <v>208</v>
      </c>
      <c r="H231" s="9">
        <v>107</v>
      </c>
      <c r="I231" s="9">
        <v>314</v>
      </c>
      <c r="J231" s="9">
        <v>486</v>
      </c>
      <c r="K231" s="9">
        <v>486</v>
      </c>
      <c r="L231" s="9">
        <v>486</v>
      </c>
      <c r="M231" s="9">
        <v>486</v>
      </c>
      <c r="N231" s="9">
        <v>235</v>
      </c>
      <c r="O231" s="9">
        <v>60</v>
      </c>
      <c r="P231" s="9">
        <v>486</v>
      </c>
      <c r="Q231" s="9">
        <v>31</v>
      </c>
      <c r="R231" s="9">
        <v>83</v>
      </c>
      <c r="S231" s="9">
        <v>43</v>
      </c>
    </row>
    <row r="232" spans="1:19" x14ac:dyDescent="0.55000000000000004">
      <c r="A232" s="8">
        <v>227</v>
      </c>
      <c r="B232" s="28" t="s">
        <v>989</v>
      </c>
      <c r="C232" s="28" t="s">
        <v>146</v>
      </c>
      <c r="D232" s="28" t="s">
        <v>974</v>
      </c>
      <c r="E232" s="9">
        <v>877</v>
      </c>
      <c r="F232" s="9">
        <v>207</v>
      </c>
      <c r="G232" s="9">
        <v>209</v>
      </c>
      <c r="H232" s="9">
        <v>109</v>
      </c>
      <c r="I232" s="9">
        <v>62</v>
      </c>
      <c r="J232" s="9">
        <v>491</v>
      </c>
      <c r="K232" s="9">
        <v>491</v>
      </c>
      <c r="L232" s="9">
        <v>491</v>
      </c>
      <c r="M232" s="9">
        <v>491</v>
      </c>
      <c r="N232" s="9">
        <v>236</v>
      </c>
      <c r="O232" s="9">
        <v>61</v>
      </c>
      <c r="P232" s="9">
        <v>491</v>
      </c>
      <c r="Q232" s="9"/>
      <c r="R232" s="9">
        <v>85</v>
      </c>
      <c r="S232" s="9">
        <v>45</v>
      </c>
    </row>
    <row r="233" spans="1:19" x14ac:dyDescent="0.55000000000000004">
      <c r="A233" s="8">
        <v>228</v>
      </c>
      <c r="B233" s="28" t="s">
        <v>994</v>
      </c>
      <c r="C233" s="28" t="s">
        <v>146</v>
      </c>
      <c r="D233" s="28" t="s">
        <v>974</v>
      </c>
      <c r="E233" s="9">
        <v>882</v>
      </c>
      <c r="F233" s="9">
        <v>208</v>
      </c>
      <c r="G233" s="9">
        <v>210</v>
      </c>
      <c r="H233" s="9"/>
      <c r="I233" s="9"/>
      <c r="J233" s="9"/>
      <c r="K233" s="9"/>
      <c r="L233" s="9"/>
      <c r="M233" s="9"/>
      <c r="N233" s="9">
        <v>237</v>
      </c>
      <c r="O233" s="9">
        <v>63</v>
      </c>
      <c r="P233" s="9"/>
      <c r="Q233" s="9"/>
      <c r="R233" s="9"/>
      <c r="S233" s="9"/>
    </row>
    <row r="234" spans="1:19" x14ac:dyDescent="0.55000000000000004">
      <c r="A234" s="8">
        <v>229</v>
      </c>
      <c r="B234" s="28" t="s">
        <v>1003</v>
      </c>
      <c r="C234" s="28" t="s">
        <v>146</v>
      </c>
      <c r="D234" s="28" t="s">
        <v>974</v>
      </c>
      <c r="E234" s="9">
        <v>887</v>
      </c>
      <c r="F234" s="9">
        <v>209</v>
      </c>
      <c r="G234" s="9">
        <v>211</v>
      </c>
      <c r="H234" s="9">
        <v>110</v>
      </c>
      <c r="I234" s="9">
        <v>317</v>
      </c>
      <c r="J234" s="9">
        <v>795</v>
      </c>
      <c r="K234" s="9">
        <v>795</v>
      </c>
      <c r="L234" s="9">
        <v>795</v>
      </c>
      <c r="M234" s="9">
        <v>795</v>
      </c>
      <c r="N234" s="9"/>
      <c r="O234" s="9"/>
      <c r="P234" s="9">
        <v>795</v>
      </c>
      <c r="Q234" s="9"/>
      <c r="R234" s="9">
        <v>86</v>
      </c>
      <c r="S234" s="9">
        <v>46</v>
      </c>
    </row>
    <row r="235" spans="1:19" x14ac:dyDescent="0.55000000000000004">
      <c r="A235" s="8">
        <v>230</v>
      </c>
      <c r="B235" s="28" t="s">
        <v>1008</v>
      </c>
      <c r="C235" s="28" t="s">
        <v>146</v>
      </c>
      <c r="D235" s="28" t="s">
        <v>974</v>
      </c>
      <c r="E235" s="9">
        <v>892</v>
      </c>
      <c r="F235" s="9">
        <v>210</v>
      </c>
      <c r="G235" s="9">
        <v>212</v>
      </c>
      <c r="H235" s="9"/>
      <c r="I235" s="9"/>
      <c r="J235" s="9">
        <v>796</v>
      </c>
      <c r="K235" s="9">
        <v>796</v>
      </c>
      <c r="L235" s="9">
        <v>796</v>
      </c>
      <c r="M235" s="9">
        <v>796</v>
      </c>
      <c r="N235" s="9"/>
      <c r="O235" s="9"/>
      <c r="P235" s="9">
        <v>796</v>
      </c>
      <c r="Q235" s="9"/>
      <c r="R235" s="9"/>
      <c r="S235" s="9"/>
    </row>
    <row r="236" spans="1:19" x14ac:dyDescent="0.55000000000000004">
      <c r="A236" s="8">
        <v>231</v>
      </c>
      <c r="B236" s="28" t="s">
        <v>1013</v>
      </c>
      <c r="C236" s="28" t="s">
        <v>146</v>
      </c>
      <c r="D236" s="28" t="s">
        <v>974</v>
      </c>
      <c r="E236" s="9">
        <v>897</v>
      </c>
      <c r="F236" s="9">
        <v>211</v>
      </c>
      <c r="G236" s="9">
        <v>213</v>
      </c>
      <c r="H236" s="9"/>
      <c r="I236" s="9"/>
      <c r="J236" s="9">
        <v>797</v>
      </c>
      <c r="K236" s="9">
        <v>797</v>
      </c>
      <c r="L236" s="9">
        <v>797</v>
      </c>
      <c r="M236" s="9">
        <v>797</v>
      </c>
      <c r="N236" s="9"/>
      <c r="O236" s="9"/>
      <c r="P236" s="9">
        <v>797</v>
      </c>
      <c r="Q236" s="9"/>
      <c r="R236" s="9"/>
      <c r="S236" s="9"/>
    </row>
    <row r="237" spans="1:19" x14ac:dyDescent="0.55000000000000004">
      <c r="A237" s="8">
        <v>232</v>
      </c>
      <c r="B237" s="28" t="s">
        <v>1018</v>
      </c>
      <c r="C237" s="28" t="s">
        <v>146</v>
      </c>
      <c r="D237" s="28" t="s">
        <v>974</v>
      </c>
      <c r="E237" s="9">
        <v>902</v>
      </c>
      <c r="F237" s="9">
        <v>212</v>
      </c>
      <c r="G237" s="9">
        <v>214</v>
      </c>
      <c r="H237" s="9"/>
      <c r="I237" s="9"/>
      <c r="J237" s="9">
        <v>798</v>
      </c>
      <c r="K237" s="9">
        <v>798</v>
      </c>
      <c r="L237" s="9">
        <v>798</v>
      </c>
      <c r="M237" s="9">
        <v>798</v>
      </c>
      <c r="N237" s="9"/>
      <c r="O237" s="9"/>
      <c r="P237" s="9">
        <v>798</v>
      </c>
      <c r="Q237" s="9"/>
      <c r="R237" s="9"/>
      <c r="S237" s="9"/>
    </row>
    <row r="238" spans="1:19" x14ac:dyDescent="0.55000000000000004">
      <c r="A238" s="8">
        <v>233</v>
      </c>
      <c r="B238" s="28" t="s">
        <v>1023</v>
      </c>
      <c r="C238" s="28" t="s">
        <v>146</v>
      </c>
      <c r="D238" s="28" t="s">
        <v>974</v>
      </c>
      <c r="E238" s="9">
        <v>907</v>
      </c>
      <c r="F238" s="9">
        <v>213</v>
      </c>
      <c r="G238" s="9">
        <v>215</v>
      </c>
      <c r="H238" s="9"/>
      <c r="I238" s="9"/>
      <c r="J238" s="9">
        <v>799</v>
      </c>
      <c r="K238" s="9">
        <v>799</v>
      </c>
      <c r="L238" s="9">
        <v>799</v>
      </c>
      <c r="M238" s="9">
        <v>799</v>
      </c>
      <c r="N238" s="9"/>
      <c r="O238" s="9"/>
      <c r="P238" s="9">
        <v>799</v>
      </c>
      <c r="Q238" s="9"/>
      <c r="R238" s="9"/>
      <c r="S238" s="9"/>
    </row>
    <row r="239" spans="1:19" x14ac:dyDescent="0.55000000000000004">
      <c r="A239" s="8">
        <v>234</v>
      </c>
      <c r="B239" s="28" t="s">
        <v>1028</v>
      </c>
      <c r="C239" s="28" t="s">
        <v>146</v>
      </c>
      <c r="D239" s="28" t="s">
        <v>974</v>
      </c>
      <c r="E239" s="9">
        <v>912</v>
      </c>
      <c r="F239" s="9">
        <v>214</v>
      </c>
      <c r="G239" s="9">
        <v>216</v>
      </c>
      <c r="H239" s="9">
        <v>111</v>
      </c>
      <c r="I239" s="9">
        <v>318</v>
      </c>
      <c r="J239" s="9">
        <v>800</v>
      </c>
      <c r="K239" s="9">
        <v>800</v>
      </c>
      <c r="L239" s="9">
        <v>800</v>
      </c>
      <c r="M239" s="9">
        <v>800</v>
      </c>
      <c r="N239" s="9"/>
      <c r="O239" s="9"/>
      <c r="P239" s="9">
        <v>800</v>
      </c>
      <c r="Q239" s="9"/>
      <c r="R239" s="9">
        <v>87</v>
      </c>
      <c r="S239" s="9">
        <v>47</v>
      </c>
    </row>
    <row r="240" spans="1:19" x14ac:dyDescent="0.55000000000000004">
      <c r="A240" s="8">
        <v>235</v>
      </c>
      <c r="B240" s="28" t="s">
        <v>1033</v>
      </c>
      <c r="C240" s="28" t="s">
        <v>146</v>
      </c>
      <c r="D240" s="28" t="s">
        <v>974</v>
      </c>
      <c r="E240" s="9">
        <v>917</v>
      </c>
      <c r="F240" s="9">
        <v>215</v>
      </c>
      <c r="G240" s="9">
        <v>217</v>
      </c>
      <c r="H240" s="9">
        <v>112</v>
      </c>
      <c r="I240" s="9"/>
      <c r="J240" s="9">
        <v>801</v>
      </c>
      <c r="K240" s="9">
        <v>801</v>
      </c>
      <c r="L240" s="9">
        <v>801</v>
      </c>
      <c r="M240" s="9">
        <v>801</v>
      </c>
      <c r="N240" s="9"/>
      <c r="O240" s="9"/>
      <c r="P240" s="9">
        <v>801</v>
      </c>
      <c r="Q240" s="9"/>
      <c r="R240" s="9">
        <v>88</v>
      </c>
      <c r="S240" s="9">
        <v>48</v>
      </c>
    </row>
    <row r="241" spans="1:19" x14ac:dyDescent="0.55000000000000004">
      <c r="A241" s="8">
        <v>236</v>
      </c>
      <c r="B241" s="28" t="s">
        <v>1038</v>
      </c>
      <c r="C241" s="28" t="s">
        <v>146</v>
      </c>
      <c r="D241" s="28" t="s">
        <v>974</v>
      </c>
      <c r="E241" s="9">
        <v>922</v>
      </c>
      <c r="F241" s="9">
        <v>216</v>
      </c>
      <c r="G241" s="9">
        <v>218</v>
      </c>
      <c r="H241" s="9"/>
      <c r="I241" s="9"/>
      <c r="J241" s="9">
        <v>802</v>
      </c>
      <c r="K241" s="9">
        <v>802</v>
      </c>
      <c r="L241" s="9">
        <v>802</v>
      </c>
      <c r="M241" s="9">
        <v>802</v>
      </c>
      <c r="N241" s="9"/>
      <c r="O241" s="9"/>
      <c r="P241" s="9">
        <v>802</v>
      </c>
      <c r="Q241" s="9"/>
      <c r="R241" s="9"/>
      <c r="S241" s="9"/>
    </row>
    <row r="242" spans="1:19" x14ac:dyDescent="0.55000000000000004">
      <c r="A242" s="8">
        <v>237</v>
      </c>
      <c r="B242" s="28" t="s">
        <v>1043</v>
      </c>
      <c r="C242" s="28" t="s">
        <v>146</v>
      </c>
      <c r="D242" s="28" t="s">
        <v>974</v>
      </c>
      <c r="E242" s="9">
        <v>927</v>
      </c>
      <c r="F242" s="9">
        <v>217</v>
      </c>
      <c r="G242" s="9">
        <v>219</v>
      </c>
      <c r="H242" s="9"/>
      <c r="I242" s="9"/>
      <c r="J242" s="9">
        <v>803</v>
      </c>
      <c r="K242" s="9">
        <v>803</v>
      </c>
      <c r="L242" s="9">
        <v>803</v>
      </c>
      <c r="M242" s="9">
        <v>803</v>
      </c>
      <c r="N242" s="9"/>
      <c r="O242" s="9"/>
      <c r="P242" s="9">
        <v>803</v>
      </c>
      <c r="Q242" s="9"/>
      <c r="R242" s="9"/>
      <c r="S242" s="9"/>
    </row>
    <row r="243" spans="1:19" x14ac:dyDescent="0.55000000000000004">
      <c r="A243" s="8">
        <v>238</v>
      </c>
      <c r="B243" s="28" t="s">
        <v>1047</v>
      </c>
      <c r="C243" s="28" t="s">
        <v>146</v>
      </c>
      <c r="D243" s="28" t="s">
        <v>974</v>
      </c>
      <c r="E243" s="9">
        <v>931</v>
      </c>
      <c r="F243" s="9">
        <v>218</v>
      </c>
      <c r="G243" s="9">
        <v>220</v>
      </c>
      <c r="H243" s="9"/>
      <c r="I243" s="9"/>
      <c r="J243" s="9">
        <v>804</v>
      </c>
      <c r="K243" s="9">
        <v>804</v>
      </c>
      <c r="L243" s="9">
        <v>804</v>
      </c>
      <c r="M243" s="9">
        <v>804</v>
      </c>
      <c r="N243" s="9"/>
      <c r="O243" s="9"/>
      <c r="P243" s="9">
        <v>804</v>
      </c>
      <c r="Q243" s="9"/>
      <c r="R243" s="9"/>
      <c r="S243" s="9"/>
    </row>
    <row r="244" spans="1:19" x14ac:dyDescent="0.55000000000000004">
      <c r="A244" s="8">
        <v>239</v>
      </c>
      <c r="B244" s="28" t="s">
        <v>1052</v>
      </c>
      <c r="C244" s="28" t="s">
        <v>146</v>
      </c>
      <c r="D244" s="28" t="s">
        <v>974</v>
      </c>
      <c r="E244" s="9">
        <v>936</v>
      </c>
      <c r="F244" s="9">
        <v>219</v>
      </c>
      <c r="G244" s="9">
        <v>221</v>
      </c>
      <c r="H244" s="9"/>
      <c r="I244" s="9"/>
      <c r="J244" s="9">
        <v>805</v>
      </c>
      <c r="K244" s="9">
        <v>805</v>
      </c>
      <c r="L244" s="9">
        <v>805</v>
      </c>
      <c r="M244" s="9">
        <v>805</v>
      </c>
      <c r="N244" s="9"/>
      <c r="O244" s="9"/>
      <c r="P244" s="9">
        <v>805</v>
      </c>
      <c r="Q244" s="9"/>
      <c r="R244" s="9"/>
      <c r="S244" s="9"/>
    </row>
    <row r="245" spans="1:19" x14ac:dyDescent="0.55000000000000004">
      <c r="A245" s="8">
        <v>240</v>
      </c>
      <c r="B245" s="28" t="s">
        <v>1057</v>
      </c>
      <c r="C245" s="28" t="s">
        <v>146</v>
      </c>
      <c r="D245" s="28" t="s">
        <v>974</v>
      </c>
      <c r="E245" s="9">
        <v>941</v>
      </c>
      <c r="F245" s="9">
        <v>220</v>
      </c>
      <c r="G245" s="9">
        <v>222</v>
      </c>
      <c r="H245" s="9">
        <v>113</v>
      </c>
      <c r="I245" s="9"/>
      <c r="J245" s="9">
        <v>806</v>
      </c>
      <c r="K245" s="9">
        <v>806</v>
      </c>
      <c r="L245" s="9">
        <v>806</v>
      </c>
      <c r="M245" s="9">
        <v>806</v>
      </c>
      <c r="N245" s="9"/>
      <c r="O245" s="9"/>
      <c r="P245" s="9">
        <v>806</v>
      </c>
      <c r="Q245" s="9"/>
      <c r="R245" s="9">
        <v>89</v>
      </c>
      <c r="S245" s="9">
        <v>169</v>
      </c>
    </row>
    <row r="246" spans="1:19" x14ac:dyDescent="0.55000000000000004">
      <c r="A246" s="8">
        <v>241</v>
      </c>
      <c r="B246" s="28" t="s">
        <v>1062</v>
      </c>
      <c r="C246" s="28" t="s">
        <v>146</v>
      </c>
      <c r="D246" s="28" t="s">
        <v>974</v>
      </c>
      <c r="E246" s="9">
        <v>946</v>
      </c>
      <c r="F246" s="9">
        <v>221</v>
      </c>
      <c r="G246" s="9">
        <v>223</v>
      </c>
      <c r="H246" s="9"/>
      <c r="I246" s="9"/>
      <c r="J246" s="9">
        <v>807</v>
      </c>
      <c r="K246" s="9">
        <v>807</v>
      </c>
      <c r="L246" s="9">
        <v>807</v>
      </c>
      <c r="M246" s="9">
        <v>807</v>
      </c>
      <c r="N246" s="9"/>
      <c r="O246" s="9"/>
      <c r="P246" s="9">
        <v>807</v>
      </c>
      <c r="Q246" s="9"/>
      <c r="R246" s="9"/>
      <c r="S246" s="9"/>
    </row>
    <row r="247" spans="1:19" x14ac:dyDescent="0.55000000000000004">
      <c r="A247" s="8">
        <v>242</v>
      </c>
      <c r="B247" s="28" t="s">
        <v>1068</v>
      </c>
      <c r="C247" s="28" t="s">
        <v>146</v>
      </c>
      <c r="D247" s="28" t="s">
        <v>974</v>
      </c>
      <c r="E247" s="9">
        <v>951</v>
      </c>
      <c r="F247" s="9">
        <v>222</v>
      </c>
      <c r="G247" s="9">
        <v>224</v>
      </c>
      <c r="H247" s="9"/>
      <c r="I247" s="9"/>
      <c r="J247" s="9">
        <v>808</v>
      </c>
      <c r="K247" s="9">
        <v>808</v>
      </c>
      <c r="L247" s="9">
        <v>808</v>
      </c>
      <c r="M247" s="9">
        <v>808</v>
      </c>
      <c r="N247" s="9"/>
      <c r="O247" s="9"/>
      <c r="P247" s="9">
        <v>808</v>
      </c>
      <c r="Q247" s="9"/>
      <c r="R247" s="9"/>
      <c r="S247" s="9"/>
    </row>
    <row r="248" spans="1:19" x14ac:dyDescent="0.55000000000000004">
      <c r="A248" s="8">
        <v>243</v>
      </c>
      <c r="B248" s="28" t="s">
        <v>1073</v>
      </c>
      <c r="C248" s="28" t="s">
        <v>146</v>
      </c>
      <c r="D248" s="28" t="s">
        <v>974</v>
      </c>
      <c r="E248" s="9">
        <v>956</v>
      </c>
      <c r="F248" s="9">
        <v>223</v>
      </c>
      <c r="G248" s="9">
        <v>225</v>
      </c>
      <c r="H248" s="9"/>
      <c r="I248" s="9"/>
      <c r="J248" s="9">
        <v>809</v>
      </c>
      <c r="K248" s="9">
        <v>809</v>
      </c>
      <c r="L248" s="9">
        <v>809</v>
      </c>
      <c r="M248" s="9">
        <v>809</v>
      </c>
      <c r="N248" s="9"/>
      <c r="O248" s="9"/>
      <c r="P248" s="9">
        <v>809</v>
      </c>
      <c r="Q248" s="9"/>
      <c r="R248" s="9"/>
      <c r="S248" s="9"/>
    </row>
    <row r="249" spans="1:19" x14ac:dyDescent="0.55000000000000004">
      <c r="A249" s="8">
        <v>244</v>
      </c>
      <c r="B249" s="28" t="s">
        <v>1078</v>
      </c>
      <c r="C249" s="28" t="s">
        <v>146</v>
      </c>
      <c r="D249" s="28" t="s">
        <v>974</v>
      </c>
      <c r="E249" s="9">
        <v>961</v>
      </c>
      <c r="F249" s="9">
        <v>224</v>
      </c>
      <c r="G249" s="9">
        <v>226</v>
      </c>
      <c r="H249" s="9"/>
      <c r="I249" s="9"/>
      <c r="J249" s="9">
        <v>810</v>
      </c>
      <c r="K249" s="9">
        <v>810</v>
      </c>
      <c r="L249" s="9">
        <v>810</v>
      </c>
      <c r="M249" s="9">
        <v>810</v>
      </c>
      <c r="N249" s="9"/>
      <c r="O249" s="9"/>
      <c r="P249" s="9">
        <v>810</v>
      </c>
      <c r="Q249" s="9"/>
      <c r="R249" s="9"/>
      <c r="S249" s="9"/>
    </row>
    <row r="250" spans="1:19" x14ac:dyDescent="0.55000000000000004">
      <c r="A250" s="8">
        <v>245</v>
      </c>
      <c r="B250" s="28" t="s">
        <v>1083</v>
      </c>
      <c r="C250" s="28" t="s">
        <v>146</v>
      </c>
      <c r="D250" s="28" t="s">
        <v>974</v>
      </c>
      <c r="E250" s="9">
        <v>966</v>
      </c>
      <c r="F250" s="9">
        <v>225</v>
      </c>
      <c r="G250" s="9">
        <v>227</v>
      </c>
      <c r="H250" s="9"/>
      <c r="I250" s="9"/>
      <c r="J250" s="9">
        <v>811</v>
      </c>
      <c r="K250" s="9">
        <v>811</v>
      </c>
      <c r="L250" s="9">
        <v>811</v>
      </c>
      <c r="M250" s="9">
        <v>811</v>
      </c>
      <c r="N250" s="9"/>
      <c r="O250" s="9"/>
      <c r="P250" s="9">
        <v>811</v>
      </c>
      <c r="Q250" s="9"/>
      <c r="R250" s="9"/>
      <c r="S250" s="9"/>
    </row>
    <row r="251" spans="1:19" x14ac:dyDescent="0.55000000000000004">
      <c r="A251" s="8">
        <v>246</v>
      </c>
      <c r="B251" s="28" t="s">
        <v>1088</v>
      </c>
      <c r="C251" s="28" t="s">
        <v>146</v>
      </c>
      <c r="D251" s="28" t="s">
        <v>974</v>
      </c>
      <c r="E251" s="9">
        <v>971</v>
      </c>
      <c r="F251" s="9">
        <v>226</v>
      </c>
      <c r="G251" s="9">
        <v>228</v>
      </c>
      <c r="H251" s="9"/>
      <c r="I251" s="9"/>
      <c r="J251" s="9">
        <v>812</v>
      </c>
      <c r="K251" s="9">
        <v>812</v>
      </c>
      <c r="L251" s="9">
        <v>812</v>
      </c>
      <c r="M251" s="9">
        <v>812</v>
      </c>
      <c r="N251" s="9"/>
      <c r="O251" s="9"/>
      <c r="P251" s="9">
        <v>812</v>
      </c>
      <c r="Q251" s="9"/>
      <c r="R251" s="9"/>
      <c r="S251" s="9"/>
    </row>
    <row r="252" spans="1:19" x14ac:dyDescent="0.55000000000000004">
      <c r="A252" s="8">
        <v>247</v>
      </c>
      <c r="B252" s="28" t="s">
        <v>1093</v>
      </c>
      <c r="C252" s="28" t="s">
        <v>146</v>
      </c>
      <c r="D252" s="28" t="s">
        <v>974</v>
      </c>
      <c r="E252" s="9">
        <v>976</v>
      </c>
      <c r="F252" s="9">
        <v>227</v>
      </c>
      <c r="G252" s="9">
        <v>229</v>
      </c>
      <c r="H252" s="9"/>
      <c r="I252" s="9"/>
      <c r="J252" s="9">
        <v>813</v>
      </c>
      <c r="K252" s="9">
        <v>813</v>
      </c>
      <c r="L252" s="9">
        <v>813</v>
      </c>
      <c r="M252" s="9">
        <v>813</v>
      </c>
      <c r="N252" s="9"/>
      <c r="O252" s="9"/>
      <c r="P252" s="9">
        <v>813</v>
      </c>
      <c r="Q252" s="9"/>
      <c r="R252" s="9"/>
      <c r="S252" s="9"/>
    </row>
    <row r="253" spans="1:19" x14ac:dyDescent="0.55000000000000004">
      <c r="A253" s="8">
        <v>248</v>
      </c>
      <c r="B253" s="28" t="s">
        <v>1098</v>
      </c>
      <c r="C253" s="28" t="s">
        <v>146</v>
      </c>
      <c r="D253" s="28" t="s">
        <v>974</v>
      </c>
      <c r="E253" s="9">
        <v>981</v>
      </c>
      <c r="F253" s="9">
        <v>228</v>
      </c>
      <c r="G253" s="9">
        <v>230</v>
      </c>
      <c r="H253" s="9"/>
      <c r="I253" s="9"/>
      <c r="J253" s="9">
        <v>814</v>
      </c>
      <c r="K253" s="9">
        <v>814</v>
      </c>
      <c r="L253" s="9">
        <v>814</v>
      </c>
      <c r="M253" s="9">
        <v>814</v>
      </c>
      <c r="N253" s="9"/>
      <c r="O253" s="9"/>
      <c r="P253" s="9">
        <v>814</v>
      </c>
      <c r="Q253" s="9"/>
      <c r="R253" s="9"/>
      <c r="S253" s="9"/>
    </row>
    <row r="254" spans="1:19" x14ac:dyDescent="0.55000000000000004">
      <c r="A254" s="8">
        <v>249</v>
      </c>
      <c r="B254" s="28" t="s">
        <v>1103</v>
      </c>
      <c r="C254" s="28" t="s">
        <v>146</v>
      </c>
      <c r="D254" s="28" t="s">
        <v>974</v>
      </c>
      <c r="E254" s="9">
        <v>986</v>
      </c>
      <c r="F254" s="9">
        <v>229</v>
      </c>
      <c r="G254" s="9">
        <v>231</v>
      </c>
      <c r="H254" s="9"/>
      <c r="I254" s="9"/>
      <c r="J254" s="9">
        <v>815</v>
      </c>
      <c r="K254" s="9">
        <v>815</v>
      </c>
      <c r="L254" s="9">
        <v>815</v>
      </c>
      <c r="M254" s="9">
        <v>815</v>
      </c>
      <c r="N254" s="9"/>
      <c r="O254" s="9"/>
      <c r="P254" s="9">
        <v>815</v>
      </c>
      <c r="Q254" s="9"/>
      <c r="R254" s="9"/>
      <c r="S254" s="9"/>
    </row>
    <row r="255" spans="1:19" x14ac:dyDescent="0.55000000000000004">
      <c r="A255" s="8">
        <v>250</v>
      </c>
      <c r="B255" s="28" t="s">
        <v>1108</v>
      </c>
      <c r="C255" s="28" t="s">
        <v>146</v>
      </c>
      <c r="D255" s="28" t="s">
        <v>974</v>
      </c>
      <c r="E255" s="9">
        <v>991</v>
      </c>
      <c r="F255" s="9">
        <v>230</v>
      </c>
      <c r="G255" s="9">
        <v>232</v>
      </c>
      <c r="H255" s="9"/>
      <c r="I255" s="9"/>
      <c r="J255" s="9"/>
      <c r="K255" s="9"/>
      <c r="L255" s="9"/>
      <c r="M255" s="9"/>
      <c r="N255" s="9"/>
      <c r="O255" s="9"/>
      <c r="P255" s="9">
        <v>816</v>
      </c>
      <c r="Q255" s="9"/>
      <c r="R255" s="9"/>
      <c r="S255" s="9"/>
    </row>
    <row r="256" spans="1:19" x14ac:dyDescent="0.55000000000000004">
      <c r="A256" s="8">
        <v>251</v>
      </c>
      <c r="B256" s="28" t="s">
        <v>1113</v>
      </c>
      <c r="C256" s="28" t="s">
        <v>146</v>
      </c>
      <c r="D256" s="28" t="s">
        <v>974</v>
      </c>
      <c r="E256" s="9">
        <v>996</v>
      </c>
      <c r="F256" s="9">
        <v>231</v>
      </c>
      <c r="G256" s="9">
        <v>233</v>
      </c>
      <c r="H256" s="9"/>
      <c r="I256" s="9"/>
      <c r="J256" s="9">
        <v>817</v>
      </c>
      <c r="K256" s="9">
        <v>817</v>
      </c>
      <c r="L256" s="9">
        <v>817</v>
      </c>
      <c r="M256" s="9">
        <v>817</v>
      </c>
      <c r="N256" s="9"/>
      <c r="O256" s="9"/>
      <c r="P256" s="9">
        <v>817</v>
      </c>
      <c r="Q256" s="9"/>
      <c r="R256" s="9"/>
      <c r="S256" s="9"/>
    </row>
    <row r="257" spans="1:19" x14ac:dyDescent="0.55000000000000004">
      <c r="A257" s="8">
        <v>252</v>
      </c>
      <c r="B257" s="28" t="s">
        <v>1118</v>
      </c>
      <c r="C257" s="28" t="s">
        <v>146</v>
      </c>
      <c r="D257" s="28" t="s">
        <v>974</v>
      </c>
      <c r="E257" s="9">
        <v>1001</v>
      </c>
      <c r="F257" s="9">
        <v>232</v>
      </c>
      <c r="G257" s="9">
        <v>234</v>
      </c>
      <c r="H257" s="9"/>
      <c r="I257" s="9"/>
      <c r="J257" s="9">
        <v>818</v>
      </c>
      <c r="K257" s="9">
        <v>818</v>
      </c>
      <c r="L257" s="9">
        <v>818</v>
      </c>
      <c r="M257" s="9">
        <v>818</v>
      </c>
      <c r="N257" s="9"/>
      <c r="O257" s="9"/>
      <c r="P257" s="9">
        <v>818</v>
      </c>
      <c r="Q257" s="9"/>
      <c r="R257" s="9"/>
      <c r="S257" s="9"/>
    </row>
    <row r="258" spans="1:19" x14ac:dyDescent="0.55000000000000004">
      <c r="A258" s="8">
        <v>253</v>
      </c>
      <c r="B258" s="28" t="s">
        <v>1123</v>
      </c>
      <c r="C258" s="28" t="s">
        <v>146</v>
      </c>
      <c r="D258" s="28" t="s">
        <v>974</v>
      </c>
      <c r="E258" s="9">
        <v>1006</v>
      </c>
      <c r="F258" s="9">
        <v>233</v>
      </c>
      <c r="G258" s="9">
        <v>235</v>
      </c>
      <c r="H258" s="9"/>
      <c r="I258" s="9"/>
      <c r="J258" s="9">
        <v>819</v>
      </c>
      <c r="K258" s="9">
        <v>819</v>
      </c>
      <c r="L258" s="9">
        <v>819</v>
      </c>
      <c r="M258" s="9">
        <v>819</v>
      </c>
      <c r="N258" s="9"/>
      <c r="O258" s="9"/>
      <c r="P258" s="9">
        <v>819</v>
      </c>
      <c r="Q258" s="9"/>
      <c r="R258" s="9"/>
      <c r="S258" s="9"/>
    </row>
    <row r="259" spans="1:19" x14ac:dyDescent="0.55000000000000004">
      <c r="A259" s="8">
        <v>254</v>
      </c>
      <c r="B259" s="28" t="s">
        <v>1127</v>
      </c>
      <c r="C259" s="28" t="s">
        <v>146</v>
      </c>
      <c r="D259" s="28" t="s">
        <v>974</v>
      </c>
      <c r="E259" s="9">
        <v>1011</v>
      </c>
      <c r="F259" s="9">
        <v>234</v>
      </c>
      <c r="G259" s="9">
        <v>236</v>
      </c>
      <c r="H259" s="9"/>
      <c r="I259" s="9"/>
      <c r="J259" s="9">
        <v>820</v>
      </c>
      <c r="K259" s="9">
        <v>820</v>
      </c>
      <c r="L259" s="9">
        <v>820</v>
      </c>
      <c r="M259" s="9">
        <v>820</v>
      </c>
      <c r="N259" s="9"/>
      <c r="O259" s="9"/>
      <c r="P259" s="9">
        <v>820</v>
      </c>
      <c r="Q259" s="9"/>
      <c r="R259" s="9"/>
      <c r="S259" s="9"/>
    </row>
    <row r="260" spans="1:19" x14ac:dyDescent="0.55000000000000004">
      <c r="A260" s="8">
        <v>255</v>
      </c>
      <c r="B260" s="28" t="s">
        <v>1131</v>
      </c>
      <c r="C260" s="28" t="s">
        <v>146</v>
      </c>
      <c r="D260" s="28" t="s">
        <v>974</v>
      </c>
      <c r="E260" s="9">
        <v>1016</v>
      </c>
      <c r="F260" s="9">
        <v>235</v>
      </c>
      <c r="G260" s="9">
        <v>237</v>
      </c>
      <c r="H260" s="9"/>
      <c r="I260" s="9"/>
      <c r="J260" s="9">
        <v>821</v>
      </c>
      <c r="K260" s="9">
        <v>821</v>
      </c>
      <c r="L260" s="9">
        <v>821</v>
      </c>
      <c r="M260" s="9">
        <v>821</v>
      </c>
      <c r="N260" s="9"/>
      <c r="O260" s="9"/>
      <c r="P260" s="9">
        <v>821</v>
      </c>
      <c r="Q260" s="9"/>
      <c r="R260" s="9"/>
      <c r="S260" s="9"/>
    </row>
    <row r="261" spans="1:19" x14ac:dyDescent="0.55000000000000004">
      <c r="A261" s="8">
        <v>256</v>
      </c>
      <c r="B261" s="28" t="s">
        <v>1134</v>
      </c>
      <c r="C261" s="28" t="s">
        <v>146</v>
      </c>
      <c r="D261" s="28" t="s">
        <v>974</v>
      </c>
      <c r="E261" s="9">
        <v>1020</v>
      </c>
      <c r="F261" s="9">
        <v>236</v>
      </c>
      <c r="G261" s="9">
        <v>238</v>
      </c>
      <c r="H261" s="9"/>
      <c r="I261" s="9"/>
      <c r="J261" s="9">
        <v>822</v>
      </c>
      <c r="K261" s="9">
        <v>822</v>
      </c>
      <c r="L261" s="9">
        <v>822</v>
      </c>
      <c r="M261" s="9">
        <v>822</v>
      </c>
      <c r="N261" s="9"/>
      <c r="O261" s="9"/>
      <c r="P261" s="9">
        <v>822</v>
      </c>
      <c r="Q261" s="9"/>
      <c r="R261" s="9"/>
      <c r="S261" s="9"/>
    </row>
    <row r="262" spans="1:19" x14ac:dyDescent="0.55000000000000004">
      <c r="A262" s="8">
        <v>257</v>
      </c>
      <c r="B262" s="28" t="s">
        <v>1138</v>
      </c>
      <c r="C262" s="28" t="s">
        <v>146</v>
      </c>
      <c r="D262" s="28" t="s">
        <v>974</v>
      </c>
      <c r="E262" s="9">
        <v>1024</v>
      </c>
      <c r="F262" s="9">
        <v>237</v>
      </c>
      <c r="G262" s="9">
        <v>239</v>
      </c>
      <c r="H262" s="9"/>
      <c r="I262" s="9"/>
      <c r="J262" s="9">
        <v>823</v>
      </c>
      <c r="K262" s="9">
        <v>823</v>
      </c>
      <c r="L262" s="9">
        <v>823</v>
      </c>
      <c r="M262" s="9">
        <v>823</v>
      </c>
      <c r="N262" s="9"/>
      <c r="O262" s="9"/>
      <c r="P262" s="9">
        <v>823</v>
      </c>
      <c r="Q262" s="9"/>
      <c r="R262" s="9"/>
      <c r="S262" s="9"/>
    </row>
    <row r="263" spans="1:19" x14ac:dyDescent="0.55000000000000004">
      <c r="A263" s="8">
        <v>258</v>
      </c>
      <c r="B263" s="28" t="s">
        <v>1145</v>
      </c>
      <c r="C263" s="28" t="s">
        <v>146</v>
      </c>
      <c r="D263" s="28" t="s">
        <v>974</v>
      </c>
      <c r="E263" s="9">
        <v>1028</v>
      </c>
      <c r="F263" s="9">
        <v>238</v>
      </c>
      <c r="G263" s="9">
        <v>240</v>
      </c>
      <c r="H263" s="9"/>
      <c r="I263" s="9"/>
      <c r="J263" s="9">
        <v>824</v>
      </c>
      <c r="K263" s="9">
        <v>824</v>
      </c>
      <c r="L263" s="9">
        <v>824</v>
      </c>
      <c r="M263" s="9">
        <v>824</v>
      </c>
      <c r="N263" s="9"/>
      <c r="O263" s="9"/>
      <c r="P263" s="9">
        <v>824</v>
      </c>
      <c r="Q263" s="9"/>
      <c r="R263" s="9"/>
      <c r="S263" s="9"/>
    </row>
    <row r="264" spans="1:19" x14ac:dyDescent="0.55000000000000004">
      <c r="A264" s="8">
        <v>259</v>
      </c>
      <c r="B264" s="28" t="s">
        <v>1149</v>
      </c>
      <c r="C264" s="28" t="s">
        <v>146</v>
      </c>
      <c r="D264" s="28" t="s">
        <v>974</v>
      </c>
      <c r="E264" s="9">
        <v>1032</v>
      </c>
      <c r="F264" s="9">
        <v>239</v>
      </c>
      <c r="G264" s="9">
        <v>241</v>
      </c>
      <c r="H264" s="9"/>
      <c r="I264" s="9"/>
      <c r="J264" s="9">
        <v>825</v>
      </c>
      <c r="K264" s="9">
        <v>825</v>
      </c>
      <c r="L264" s="9">
        <v>825</v>
      </c>
      <c r="M264" s="9">
        <v>825</v>
      </c>
      <c r="N264" s="9"/>
      <c r="O264" s="9"/>
      <c r="P264" s="9">
        <v>825</v>
      </c>
      <c r="Q264" s="9"/>
      <c r="R264" s="9"/>
      <c r="S264" s="9"/>
    </row>
    <row r="265" spans="1:19" x14ac:dyDescent="0.55000000000000004">
      <c r="A265" s="8">
        <v>260</v>
      </c>
      <c r="B265" s="28" t="s">
        <v>1152</v>
      </c>
      <c r="C265" s="28" t="s">
        <v>146</v>
      </c>
      <c r="D265" s="28" t="s">
        <v>974</v>
      </c>
      <c r="E265" s="9">
        <v>1036</v>
      </c>
      <c r="F265" s="9">
        <v>240</v>
      </c>
      <c r="G265" s="9">
        <v>242</v>
      </c>
      <c r="H265" s="9"/>
      <c r="I265" s="9"/>
      <c r="J265" s="9">
        <v>826</v>
      </c>
      <c r="K265" s="9">
        <v>826</v>
      </c>
      <c r="L265" s="9">
        <v>826</v>
      </c>
      <c r="M265" s="9">
        <v>826</v>
      </c>
      <c r="N265" s="9"/>
      <c r="O265" s="9"/>
      <c r="P265" s="9">
        <v>826</v>
      </c>
      <c r="Q265" s="9"/>
      <c r="R265" s="9"/>
      <c r="S265" s="9"/>
    </row>
    <row r="266" spans="1:19" x14ac:dyDescent="0.55000000000000004">
      <c r="A266" s="8">
        <v>261</v>
      </c>
      <c r="B266" s="28" t="s">
        <v>1155</v>
      </c>
      <c r="C266" s="28" t="s">
        <v>146</v>
      </c>
      <c r="D266" s="28" t="s">
        <v>974</v>
      </c>
      <c r="E266" s="9">
        <v>1040</v>
      </c>
      <c r="F266" s="9">
        <v>241</v>
      </c>
      <c r="G266" s="9">
        <v>243</v>
      </c>
      <c r="H266" s="9"/>
      <c r="I266" s="9"/>
      <c r="J266" s="9">
        <v>827</v>
      </c>
      <c r="K266" s="9">
        <v>827</v>
      </c>
      <c r="L266" s="9">
        <v>827</v>
      </c>
      <c r="M266" s="9">
        <v>827</v>
      </c>
      <c r="N266" s="9"/>
      <c r="O266" s="9"/>
      <c r="P266" s="9">
        <v>827</v>
      </c>
      <c r="Q266" s="9"/>
      <c r="R266" s="9"/>
      <c r="S266" s="9"/>
    </row>
    <row r="267" spans="1:19" x14ac:dyDescent="0.55000000000000004">
      <c r="A267" s="8">
        <v>262</v>
      </c>
      <c r="B267" s="28" t="s">
        <v>1159</v>
      </c>
      <c r="C267" s="28" t="s">
        <v>146</v>
      </c>
      <c r="D267" s="28" t="s">
        <v>974</v>
      </c>
      <c r="E267" s="9">
        <v>1044</v>
      </c>
      <c r="F267" s="9">
        <v>242</v>
      </c>
      <c r="G267" s="9">
        <v>244</v>
      </c>
      <c r="H267" s="9"/>
      <c r="I267" s="9"/>
      <c r="J267" s="9">
        <v>828</v>
      </c>
      <c r="K267" s="9">
        <v>828</v>
      </c>
      <c r="L267" s="9">
        <v>828</v>
      </c>
      <c r="M267" s="9">
        <v>828</v>
      </c>
      <c r="N267" s="9"/>
      <c r="O267" s="9"/>
      <c r="P267" s="9">
        <v>828</v>
      </c>
      <c r="Q267" s="9"/>
      <c r="R267" s="9"/>
      <c r="S267" s="9"/>
    </row>
    <row r="268" spans="1:19" x14ac:dyDescent="0.55000000000000004">
      <c r="A268" s="8">
        <v>263</v>
      </c>
      <c r="B268" s="28" t="s">
        <v>1164</v>
      </c>
      <c r="C268" s="28" t="s">
        <v>146</v>
      </c>
      <c r="D268" s="28" t="s">
        <v>974</v>
      </c>
      <c r="E268" s="9">
        <v>1048</v>
      </c>
      <c r="F268" s="9">
        <v>243</v>
      </c>
      <c r="G268" s="9">
        <v>245</v>
      </c>
      <c r="H268" s="9"/>
      <c r="I268" s="9"/>
      <c r="J268" s="9">
        <v>829</v>
      </c>
      <c r="K268" s="9">
        <v>829</v>
      </c>
      <c r="L268" s="9">
        <v>829</v>
      </c>
      <c r="M268" s="9">
        <v>829</v>
      </c>
      <c r="N268" s="9"/>
      <c r="O268" s="9"/>
      <c r="P268" s="9">
        <v>829</v>
      </c>
      <c r="Q268" s="9"/>
      <c r="R268" s="9"/>
      <c r="S268" s="9"/>
    </row>
    <row r="269" spans="1:19" x14ac:dyDescent="0.55000000000000004">
      <c r="A269" s="8">
        <v>264</v>
      </c>
      <c r="B269" s="28" t="s">
        <v>1168</v>
      </c>
      <c r="C269" s="28" t="s">
        <v>146</v>
      </c>
      <c r="D269" s="28" t="s">
        <v>974</v>
      </c>
      <c r="E269" s="9">
        <v>1052</v>
      </c>
      <c r="F269" s="9">
        <v>244</v>
      </c>
      <c r="G269" s="9">
        <v>246</v>
      </c>
      <c r="H269" s="9"/>
      <c r="I269" s="9"/>
      <c r="J269" s="9"/>
      <c r="K269" s="9"/>
      <c r="L269" s="9"/>
      <c r="M269" s="9"/>
      <c r="N269" s="9"/>
      <c r="O269" s="9"/>
      <c r="P269" s="9">
        <v>830</v>
      </c>
      <c r="Q269" s="9"/>
      <c r="R269" s="9"/>
      <c r="S269" s="9"/>
    </row>
    <row r="270" spans="1:19" x14ac:dyDescent="0.55000000000000004">
      <c r="A270" s="8">
        <v>265</v>
      </c>
      <c r="B270" s="28" t="s">
        <v>1172</v>
      </c>
      <c r="C270" s="28" t="s">
        <v>146</v>
      </c>
      <c r="D270" s="28" t="s">
        <v>974</v>
      </c>
      <c r="E270" s="9">
        <v>1056</v>
      </c>
      <c r="F270" s="9">
        <v>245</v>
      </c>
      <c r="G270" s="9">
        <v>247</v>
      </c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</row>
    <row r="271" spans="1:19" x14ac:dyDescent="0.55000000000000004">
      <c r="A271" s="8">
        <v>266</v>
      </c>
      <c r="B271" s="28" t="s">
        <v>1176</v>
      </c>
      <c r="C271" s="28" t="s">
        <v>146</v>
      </c>
      <c r="D271" s="28" t="s">
        <v>974</v>
      </c>
      <c r="E271" s="9">
        <v>1060</v>
      </c>
      <c r="F271" s="9">
        <v>246</v>
      </c>
      <c r="G271" s="9">
        <v>248</v>
      </c>
      <c r="H271" s="9"/>
      <c r="I271" s="9"/>
      <c r="J271" s="9"/>
      <c r="K271" s="9"/>
      <c r="L271" s="9"/>
      <c r="M271" s="9"/>
      <c r="N271" s="9"/>
      <c r="O271" s="9"/>
      <c r="P271" s="9">
        <v>832</v>
      </c>
      <c r="Q271" s="9"/>
      <c r="R271" s="9"/>
      <c r="S271" s="9"/>
    </row>
    <row r="272" spans="1:19" x14ac:dyDescent="0.55000000000000004">
      <c r="A272" s="8">
        <v>267</v>
      </c>
      <c r="B272" s="28" t="s">
        <v>1180</v>
      </c>
      <c r="C272" s="28" t="s">
        <v>146</v>
      </c>
      <c r="D272" s="28" t="s">
        <v>974</v>
      </c>
      <c r="E272" s="9">
        <v>1064</v>
      </c>
      <c r="F272" s="9">
        <v>247</v>
      </c>
      <c r="G272" s="9">
        <v>249</v>
      </c>
      <c r="H272" s="9"/>
      <c r="I272" s="9"/>
      <c r="J272" s="9">
        <v>833</v>
      </c>
      <c r="K272" s="9">
        <v>833</v>
      </c>
      <c r="L272" s="9">
        <v>833</v>
      </c>
      <c r="M272" s="9">
        <v>833</v>
      </c>
      <c r="N272" s="9"/>
      <c r="O272" s="9"/>
      <c r="P272" s="9">
        <v>833</v>
      </c>
      <c r="Q272" s="9"/>
      <c r="R272" s="9"/>
      <c r="S272" s="9"/>
    </row>
    <row r="273" spans="1:19" x14ac:dyDescent="0.55000000000000004">
      <c r="A273" s="8">
        <v>268</v>
      </c>
      <c r="B273" s="28" t="s">
        <v>1183</v>
      </c>
      <c r="C273" s="28" t="s">
        <v>146</v>
      </c>
      <c r="D273" s="28" t="s">
        <v>974</v>
      </c>
      <c r="E273" s="9">
        <v>1067</v>
      </c>
      <c r="F273" s="9">
        <v>248</v>
      </c>
      <c r="G273" s="9">
        <v>250</v>
      </c>
      <c r="H273" s="9"/>
      <c r="I273" s="9"/>
      <c r="J273" s="9">
        <v>834</v>
      </c>
      <c r="K273" s="9">
        <v>834</v>
      </c>
      <c r="L273" s="9">
        <v>834</v>
      </c>
      <c r="M273" s="9">
        <v>834</v>
      </c>
      <c r="N273" s="9"/>
      <c r="O273" s="9"/>
      <c r="P273" s="9">
        <v>834</v>
      </c>
      <c r="Q273" s="9"/>
      <c r="R273" s="9"/>
      <c r="S273" s="9"/>
    </row>
    <row r="274" spans="1:19" x14ac:dyDescent="0.55000000000000004">
      <c r="A274" s="8">
        <v>269</v>
      </c>
      <c r="B274" s="28" t="s">
        <v>1187</v>
      </c>
      <c r="C274" s="28" t="s">
        <v>146</v>
      </c>
      <c r="D274" s="28" t="s">
        <v>974</v>
      </c>
      <c r="E274" s="9">
        <v>1071</v>
      </c>
      <c r="F274" s="9">
        <v>249</v>
      </c>
      <c r="G274" s="9">
        <v>251</v>
      </c>
      <c r="H274" s="9"/>
      <c r="I274" s="9"/>
      <c r="J274" s="9">
        <v>835</v>
      </c>
      <c r="K274" s="9">
        <v>835</v>
      </c>
      <c r="L274" s="9">
        <v>835</v>
      </c>
      <c r="M274" s="9">
        <v>835</v>
      </c>
      <c r="N274" s="9"/>
      <c r="O274" s="9"/>
      <c r="P274" s="9">
        <v>835</v>
      </c>
      <c r="Q274" s="9"/>
      <c r="R274" s="9"/>
      <c r="S274" s="9"/>
    </row>
    <row r="275" spans="1:19" x14ac:dyDescent="0.55000000000000004">
      <c r="A275" s="8">
        <v>270</v>
      </c>
      <c r="B275" s="28" t="s">
        <v>1191</v>
      </c>
      <c r="C275" s="28" t="s">
        <v>146</v>
      </c>
      <c r="D275" s="28" t="s">
        <v>974</v>
      </c>
      <c r="E275" s="9">
        <v>1075</v>
      </c>
      <c r="F275" s="9">
        <v>250</v>
      </c>
      <c r="G275" s="9">
        <v>252</v>
      </c>
      <c r="H275" s="9"/>
      <c r="I275" s="9"/>
      <c r="J275" s="9">
        <v>836</v>
      </c>
      <c r="K275" s="9">
        <v>836</v>
      </c>
      <c r="L275" s="9">
        <v>836</v>
      </c>
      <c r="M275" s="9">
        <v>836</v>
      </c>
      <c r="N275" s="9"/>
      <c r="O275" s="9"/>
      <c r="P275" s="9">
        <v>836</v>
      </c>
      <c r="Q275" s="9"/>
      <c r="R275" s="9"/>
      <c r="S275" s="9"/>
    </row>
    <row r="276" spans="1:19" x14ac:dyDescent="0.55000000000000004">
      <c r="A276" s="8">
        <v>271</v>
      </c>
      <c r="B276" s="28" t="s">
        <v>1199</v>
      </c>
      <c r="C276" s="28" t="s">
        <v>146</v>
      </c>
      <c r="D276" s="28" t="s">
        <v>974</v>
      </c>
      <c r="E276" s="9">
        <v>1079</v>
      </c>
      <c r="F276" s="9">
        <v>251</v>
      </c>
      <c r="G276" s="9">
        <v>253</v>
      </c>
      <c r="H276" s="9"/>
      <c r="I276" s="9"/>
      <c r="J276" s="9">
        <v>837</v>
      </c>
      <c r="K276" s="9">
        <v>837</v>
      </c>
      <c r="L276" s="9">
        <v>837</v>
      </c>
      <c r="M276" s="9">
        <v>837</v>
      </c>
      <c r="N276" s="9"/>
      <c r="O276" s="9"/>
      <c r="P276" s="9">
        <v>837</v>
      </c>
      <c r="Q276" s="9"/>
      <c r="R276" s="9"/>
      <c r="S276" s="9"/>
    </row>
    <row r="277" spans="1:19" x14ac:dyDescent="0.55000000000000004">
      <c r="A277" s="8">
        <v>272</v>
      </c>
      <c r="B277" s="28" t="s">
        <v>1203</v>
      </c>
      <c r="C277" s="28" t="s">
        <v>146</v>
      </c>
      <c r="D277" s="28" t="s">
        <v>974</v>
      </c>
      <c r="E277" s="9">
        <v>1083</v>
      </c>
      <c r="F277" s="9">
        <v>252</v>
      </c>
      <c r="G277" s="9">
        <v>254</v>
      </c>
      <c r="H277" s="9"/>
      <c r="I277" s="9"/>
      <c r="J277" s="9">
        <v>838</v>
      </c>
      <c r="K277" s="9">
        <v>838</v>
      </c>
      <c r="L277" s="9">
        <v>838</v>
      </c>
      <c r="M277" s="9">
        <v>838</v>
      </c>
      <c r="N277" s="9"/>
      <c r="O277" s="9"/>
      <c r="P277" s="9">
        <v>838</v>
      </c>
      <c r="Q277" s="9"/>
      <c r="R277" s="9"/>
      <c r="S277" s="9"/>
    </row>
    <row r="278" spans="1:19" x14ac:dyDescent="0.55000000000000004">
      <c r="A278" s="8">
        <v>273</v>
      </c>
      <c r="B278" s="28" t="s">
        <v>1207</v>
      </c>
      <c r="C278" s="28" t="s">
        <v>146</v>
      </c>
      <c r="D278" s="28" t="s">
        <v>974</v>
      </c>
      <c r="E278" s="9">
        <v>1087</v>
      </c>
      <c r="F278" s="9">
        <v>253</v>
      </c>
      <c r="G278" s="9">
        <v>255</v>
      </c>
      <c r="H278" s="9"/>
      <c r="I278" s="9"/>
      <c r="J278" s="9">
        <v>839</v>
      </c>
      <c r="K278" s="9">
        <v>839</v>
      </c>
      <c r="L278" s="9">
        <v>839</v>
      </c>
      <c r="M278" s="9">
        <v>839</v>
      </c>
      <c r="N278" s="9"/>
      <c r="O278" s="9"/>
      <c r="P278" s="9">
        <v>839</v>
      </c>
      <c r="Q278" s="9"/>
      <c r="R278" s="9"/>
      <c r="S278" s="9"/>
    </row>
    <row r="279" spans="1:19" x14ac:dyDescent="0.55000000000000004">
      <c r="A279" s="8">
        <v>274</v>
      </c>
      <c r="B279" s="28" t="s">
        <v>1211</v>
      </c>
      <c r="C279" s="28" t="s">
        <v>146</v>
      </c>
      <c r="D279" s="28" t="s">
        <v>974</v>
      </c>
      <c r="E279" s="9">
        <v>1091</v>
      </c>
      <c r="F279" s="9">
        <v>254</v>
      </c>
      <c r="G279" s="9">
        <v>256</v>
      </c>
      <c r="H279" s="9"/>
      <c r="I279" s="9"/>
      <c r="J279" s="9">
        <v>840</v>
      </c>
      <c r="K279" s="9">
        <v>840</v>
      </c>
      <c r="L279" s="9">
        <v>840</v>
      </c>
      <c r="M279" s="9">
        <v>840</v>
      </c>
      <c r="N279" s="9"/>
      <c r="O279" s="9"/>
      <c r="P279" s="9">
        <v>840</v>
      </c>
      <c r="Q279" s="9"/>
      <c r="R279" s="9"/>
      <c r="S279" s="9"/>
    </row>
    <row r="280" spans="1:19" x14ac:dyDescent="0.55000000000000004">
      <c r="A280" s="8">
        <v>275</v>
      </c>
      <c r="B280" s="28" t="s">
        <v>1215</v>
      </c>
      <c r="C280" s="28" t="s">
        <v>146</v>
      </c>
      <c r="D280" s="28" t="s">
        <v>974</v>
      </c>
      <c r="E280" s="9">
        <v>1095</v>
      </c>
      <c r="F280" s="9">
        <v>255</v>
      </c>
      <c r="G280" s="9">
        <v>257</v>
      </c>
      <c r="H280" s="9"/>
      <c r="I280" s="9"/>
      <c r="J280" s="9">
        <v>841</v>
      </c>
      <c r="K280" s="9">
        <v>841</v>
      </c>
      <c r="L280" s="9">
        <v>841</v>
      </c>
      <c r="M280" s="9">
        <v>841</v>
      </c>
      <c r="N280" s="9"/>
      <c r="O280" s="9"/>
      <c r="P280" s="9">
        <v>841</v>
      </c>
      <c r="Q280" s="9"/>
      <c r="R280" s="9"/>
      <c r="S280" s="9"/>
    </row>
    <row r="281" spans="1:19" x14ac:dyDescent="0.55000000000000004">
      <c r="A281" s="8">
        <v>276</v>
      </c>
      <c r="B281" s="28" t="s">
        <v>148</v>
      </c>
      <c r="C281" s="28" t="s">
        <v>149</v>
      </c>
      <c r="D281" s="28" t="s">
        <v>19</v>
      </c>
      <c r="E281" s="9">
        <v>111</v>
      </c>
      <c r="F281" s="9">
        <v>256</v>
      </c>
      <c r="G281" s="9">
        <v>258</v>
      </c>
      <c r="H281" s="9"/>
      <c r="I281" s="9"/>
      <c r="J281" s="9">
        <v>193</v>
      </c>
      <c r="K281" s="9">
        <v>193</v>
      </c>
      <c r="L281" s="9">
        <v>193</v>
      </c>
      <c r="M281" s="9">
        <v>193</v>
      </c>
      <c r="N281" s="9">
        <v>238</v>
      </c>
      <c r="O281" s="9"/>
      <c r="P281" s="9">
        <v>193</v>
      </c>
      <c r="Q281" s="9"/>
      <c r="R281" s="9"/>
      <c r="S281" s="9"/>
    </row>
    <row r="282" spans="1:19" x14ac:dyDescent="0.55000000000000004">
      <c r="A282" s="8">
        <v>277</v>
      </c>
      <c r="B282" s="28" t="s">
        <v>165</v>
      </c>
      <c r="C282" s="28" t="s">
        <v>149</v>
      </c>
      <c r="D282" s="28" t="s">
        <v>19</v>
      </c>
      <c r="E282" s="9">
        <v>120</v>
      </c>
      <c r="F282" s="9">
        <v>257</v>
      </c>
      <c r="G282" s="9">
        <v>259</v>
      </c>
      <c r="H282" s="9">
        <v>185</v>
      </c>
      <c r="I282" s="9">
        <v>393</v>
      </c>
      <c r="J282" s="9">
        <v>195</v>
      </c>
      <c r="K282" s="9">
        <v>195</v>
      </c>
      <c r="L282" s="9">
        <v>195</v>
      </c>
      <c r="M282" s="9">
        <v>195</v>
      </c>
      <c r="N282" s="9">
        <v>239</v>
      </c>
      <c r="O282" s="9"/>
      <c r="P282" s="9">
        <v>195</v>
      </c>
      <c r="Q282" s="9"/>
      <c r="R282" s="9">
        <v>135</v>
      </c>
      <c r="S282" s="9">
        <v>71</v>
      </c>
    </row>
    <row r="283" spans="1:19" x14ac:dyDescent="0.55000000000000004">
      <c r="A283" s="8">
        <v>278</v>
      </c>
      <c r="B283" s="28" t="s">
        <v>174</v>
      </c>
      <c r="C283" s="28" t="s">
        <v>149</v>
      </c>
      <c r="D283" s="28" t="s">
        <v>19</v>
      </c>
      <c r="E283" s="9">
        <v>128</v>
      </c>
      <c r="F283" s="9">
        <v>258</v>
      </c>
      <c r="G283" s="9">
        <v>260</v>
      </c>
      <c r="H283" s="9"/>
      <c r="I283" s="9"/>
      <c r="J283" s="9">
        <v>199</v>
      </c>
      <c r="K283" s="9">
        <v>199</v>
      </c>
      <c r="L283" s="9">
        <v>199</v>
      </c>
      <c r="M283" s="9">
        <v>199</v>
      </c>
      <c r="N283" s="9">
        <v>240</v>
      </c>
      <c r="O283" s="9"/>
      <c r="P283" s="9">
        <v>199</v>
      </c>
      <c r="Q283" s="9"/>
      <c r="R283" s="9"/>
      <c r="S283" s="9"/>
    </row>
    <row r="284" spans="1:19" x14ac:dyDescent="0.55000000000000004">
      <c r="A284" s="8">
        <v>279</v>
      </c>
      <c r="B284" s="28" t="s">
        <v>183</v>
      </c>
      <c r="C284" s="28" t="s">
        <v>149</v>
      </c>
      <c r="D284" s="28" t="s">
        <v>19</v>
      </c>
      <c r="E284" s="9">
        <v>137</v>
      </c>
      <c r="F284" s="9">
        <v>259</v>
      </c>
      <c r="G284" s="9">
        <v>261</v>
      </c>
      <c r="H284" s="9"/>
      <c r="I284" s="9"/>
      <c r="J284" s="9">
        <v>69</v>
      </c>
      <c r="K284" s="9">
        <v>69</v>
      </c>
      <c r="L284" s="9">
        <v>69</v>
      </c>
      <c r="M284" s="9">
        <v>69</v>
      </c>
      <c r="N284" s="9">
        <v>241</v>
      </c>
      <c r="O284" s="9"/>
      <c r="P284" s="9">
        <v>69</v>
      </c>
      <c r="Q284" s="9"/>
      <c r="R284" s="9"/>
      <c r="S284" s="9"/>
    </row>
    <row r="285" spans="1:19" x14ac:dyDescent="0.55000000000000004">
      <c r="A285" s="8">
        <v>280</v>
      </c>
      <c r="B285" s="28" t="s">
        <v>192</v>
      </c>
      <c r="C285" s="28" t="s">
        <v>149</v>
      </c>
      <c r="D285" s="28" t="s">
        <v>19</v>
      </c>
      <c r="E285" s="9">
        <v>145</v>
      </c>
      <c r="F285" s="9">
        <v>260</v>
      </c>
      <c r="G285" s="9">
        <v>262</v>
      </c>
      <c r="H285" s="9"/>
      <c r="I285" s="9"/>
      <c r="J285" s="9">
        <v>571</v>
      </c>
      <c r="K285" s="9">
        <v>571</v>
      </c>
      <c r="L285" s="9">
        <v>571</v>
      </c>
      <c r="M285" s="9">
        <v>571</v>
      </c>
      <c r="N285" s="9">
        <v>242</v>
      </c>
      <c r="O285" s="9"/>
      <c r="P285" s="9">
        <v>571</v>
      </c>
      <c r="Q285" s="9"/>
      <c r="R285" s="9"/>
      <c r="S285" s="9"/>
    </row>
    <row r="286" spans="1:19" x14ac:dyDescent="0.55000000000000004">
      <c r="A286" s="8">
        <v>281</v>
      </c>
      <c r="B286" s="28" t="s">
        <v>200</v>
      </c>
      <c r="C286" s="28" t="s">
        <v>149</v>
      </c>
      <c r="D286" s="28" t="s">
        <v>19</v>
      </c>
      <c r="E286" s="9">
        <v>153</v>
      </c>
      <c r="F286" s="9">
        <v>261</v>
      </c>
      <c r="G286" s="9">
        <v>263</v>
      </c>
      <c r="H286" s="9"/>
      <c r="I286" s="9">
        <v>138</v>
      </c>
      <c r="J286" s="9"/>
      <c r="K286" s="9"/>
      <c r="L286" s="9"/>
      <c r="M286" s="9"/>
      <c r="N286" s="9">
        <v>243</v>
      </c>
      <c r="O286" s="9">
        <v>66</v>
      </c>
      <c r="P286" s="9"/>
      <c r="Q286" s="9"/>
      <c r="R286" s="9"/>
      <c r="S286" s="9"/>
    </row>
    <row r="287" spans="1:19" x14ac:dyDescent="0.55000000000000004">
      <c r="A287" s="8">
        <v>282</v>
      </c>
      <c r="B287" s="28" t="s">
        <v>208</v>
      </c>
      <c r="C287" s="28" t="s">
        <v>149</v>
      </c>
      <c r="D287" s="28" t="s">
        <v>19</v>
      </c>
      <c r="E287" s="9">
        <v>161</v>
      </c>
      <c r="F287" s="9">
        <v>262</v>
      </c>
      <c r="G287" s="9">
        <v>264</v>
      </c>
      <c r="H287" s="9">
        <v>180</v>
      </c>
      <c r="I287" s="9"/>
      <c r="J287" s="9">
        <v>65</v>
      </c>
      <c r="K287" s="9">
        <v>65</v>
      </c>
      <c r="L287" s="9">
        <v>65</v>
      </c>
      <c r="M287" s="9">
        <v>65</v>
      </c>
      <c r="N287" s="9">
        <v>244</v>
      </c>
      <c r="O287" s="9"/>
      <c r="P287" s="9">
        <v>65</v>
      </c>
      <c r="Q287" s="9"/>
      <c r="R287" s="9">
        <v>130</v>
      </c>
      <c r="S287" s="9">
        <v>66</v>
      </c>
    </row>
    <row r="288" spans="1:19" x14ac:dyDescent="0.55000000000000004">
      <c r="A288" s="8">
        <v>283</v>
      </c>
      <c r="B288" s="28" t="s">
        <v>216</v>
      </c>
      <c r="C288" s="28" t="s">
        <v>149</v>
      </c>
      <c r="D288" s="28" t="s">
        <v>19</v>
      </c>
      <c r="E288" s="9">
        <v>169</v>
      </c>
      <c r="F288" s="9">
        <v>263</v>
      </c>
      <c r="G288" s="9">
        <v>265</v>
      </c>
      <c r="H288" s="9"/>
      <c r="I288" s="9"/>
      <c r="J288" s="9">
        <v>575</v>
      </c>
      <c r="K288" s="9">
        <v>575</v>
      </c>
      <c r="L288" s="9">
        <v>575</v>
      </c>
      <c r="M288" s="9">
        <v>575</v>
      </c>
      <c r="N288" s="9">
        <v>245</v>
      </c>
      <c r="O288" s="9"/>
      <c r="P288" s="9">
        <v>575</v>
      </c>
      <c r="Q288" s="9"/>
      <c r="R288" s="9"/>
      <c r="S288" s="9"/>
    </row>
    <row r="289" spans="1:19" x14ac:dyDescent="0.55000000000000004">
      <c r="A289" s="8">
        <v>284</v>
      </c>
      <c r="B289" s="28" t="s">
        <v>224</v>
      </c>
      <c r="C289" s="28" t="s">
        <v>149</v>
      </c>
      <c r="D289" s="28" t="s">
        <v>19</v>
      </c>
      <c r="E289" s="9">
        <v>177</v>
      </c>
      <c r="F289" s="9">
        <v>264</v>
      </c>
      <c r="G289" s="9">
        <v>266</v>
      </c>
      <c r="H289" s="9"/>
      <c r="I289" s="9"/>
      <c r="J289" s="9">
        <v>66</v>
      </c>
      <c r="K289" s="9">
        <v>66</v>
      </c>
      <c r="L289" s="9">
        <v>66</v>
      </c>
      <c r="M289" s="9">
        <v>66</v>
      </c>
      <c r="N289" s="9">
        <v>246</v>
      </c>
      <c r="O289" s="9"/>
      <c r="P289" s="9">
        <v>66</v>
      </c>
      <c r="Q289" s="9"/>
      <c r="R289" s="9"/>
      <c r="S289" s="9"/>
    </row>
    <row r="290" spans="1:19" x14ac:dyDescent="0.55000000000000004">
      <c r="A290" s="8">
        <v>285</v>
      </c>
      <c r="B290" s="28" t="s">
        <v>232</v>
      </c>
      <c r="C290" s="28" t="s">
        <v>149</v>
      </c>
      <c r="D290" s="28" t="s">
        <v>19</v>
      </c>
      <c r="E290" s="9">
        <v>185</v>
      </c>
      <c r="F290" s="9">
        <v>265</v>
      </c>
      <c r="G290" s="9">
        <v>267</v>
      </c>
      <c r="H290" s="9"/>
      <c r="I290" s="9"/>
      <c r="J290" s="9">
        <v>631</v>
      </c>
      <c r="K290" s="9">
        <v>631</v>
      </c>
      <c r="L290" s="9">
        <v>631</v>
      </c>
      <c r="M290" s="9">
        <v>631</v>
      </c>
      <c r="N290" s="9">
        <v>247</v>
      </c>
      <c r="O290" s="9"/>
      <c r="P290" s="9">
        <v>631</v>
      </c>
      <c r="Q290" s="9"/>
      <c r="R290" s="9"/>
      <c r="S290" s="9"/>
    </row>
    <row r="291" spans="1:19" x14ac:dyDescent="0.55000000000000004">
      <c r="A291" s="8">
        <v>286</v>
      </c>
      <c r="B291" s="28" t="s">
        <v>240</v>
      </c>
      <c r="C291" s="28" t="s">
        <v>149</v>
      </c>
      <c r="D291" s="28" t="s">
        <v>19</v>
      </c>
      <c r="E291" s="9">
        <v>193</v>
      </c>
      <c r="F291" s="9">
        <v>266</v>
      </c>
      <c r="G291" s="9">
        <v>268</v>
      </c>
      <c r="H291" s="9"/>
      <c r="I291" s="9"/>
      <c r="J291" s="9">
        <v>574</v>
      </c>
      <c r="K291" s="9">
        <v>574</v>
      </c>
      <c r="L291" s="9">
        <v>574</v>
      </c>
      <c r="M291" s="9">
        <v>574</v>
      </c>
      <c r="N291" s="9">
        <v>248</v>
      </c>
      <c r="O291" s="9"/>
      <c r="P291" s="9">
        <v>574</v>
      </c>
      <c r="Q291" s="9"/>
      <c r="R291" s="9"/>
      <c r="S291" s="9"/>
    </row>
    <row r="292" spans="1:19" x14ac:dyDescent="0.55000000000000004">
      <c r="A292" s="8">
        <v>287</v>
      </c>
      <c r="B292" s="28" t="s">
        <v>251</v>
      </c>
      <c r="C292" s="28" t="s">
        <v>149</v>
      </c>
      <c r="D292" s="28" t="s">
        <v>19</v>
      </c>
      <c r="E292" s="9">
        <v>202</v>
      </c>
      <c r="F292" s="9">
        <v>267</v>
      </c>
      <c r="G292" s="9">
        <v>269</v>
      </c>
      <c r="H292" s="9"/>
      <c r="I292" s="9"/>
      <c r="J292" s="9"/>
      <c r="K292" s="9"/>
      <c r="L292" s="9"/>
      <c r="M292" s="9"/>
      <c r="N292" s="9">
        <v>249</v>
      </c>
      <c r="O292" s="9">
        <v>70</v>
      </c>
      <c r="P292" s="9"/>
      <c r="Q292" s="9"/>
      <c r="R292" s="9"/>
      <c r="S292" s="9"/>
    </row>
    <row r="293" spans="1:19" x14ac:dyDescent="0.55000000000000004">
      <c r="A293" s="8">
        <v>288</v>
      </c>
      <c r="B293" s="28" t="s">
        <v>260</v>
      </c>
      <c r="C293" s="28" t="s">
        <v>149</v>
      </c>
      <c r="D293" s="28" t="s">
        <v>19</v>
      </c>
      <c r="E293" s="9">
        <v>210</v>
      </c>
      <c r="F293" s="9">
        <v>268</v>
      </c>
      <c r="G293" s="9">
        <v>270</v>
      </c>
      <c r="H293" s="9"/>
      <c r="I293" s="9"/>
      <c r="J293" s="9"/>
      <c r="K293" s="9"/>
      <c r="L293" s="9"/>
      <c r="M293" s="9"/>
      <c r="N293" s="9">
        <v>250</v>
      </c>
      <c r="O293" s="9"/>
      <c r="P293" s="9"/>
      <c r="Q293" s="9"/>
      <c r="R293" s="9"/>
      <c r="S293" s="9"/>
    </row>
    <row r="294" spans="1:19" x14ac:dyDescent="0.55000000000000004">
      <c r="A294" s="8">
        <v>289</v>
      </c>
      <c r="B294" s="28" t="s">
        <v>269</v>
      </c>
      <c r="C294" s="28" t="s">
        <v>149</v>
      </c>
      <c r="D294" s="28" t="s">
        <v>19</v>
      </c>
      <c r="E294" s="9">
        <v>218</v>
      </c>
      <c r="F294" s="9">
        <v>269</v>
      </c>
      <c r="G294" s="9">
        <v>271</v>
      </c>
      <c r="H294" s="9"/>
      <c r="I294" s="9"/>
      <c r="J294" s="9">
        <v>577</v>
      </c>
      <c r="K294" s="9">
        <v>577</v>
      </c>
      <c r="L294" s="9">
        <v>577</v>
      </c>
      <c r="M294" s="9">
        <v>577</v>
      </c>
      <c r="N294" s="9">
        <v>251</v>
      </c>
      <c r="O294" s="9"/>
      <c r="P294" s="9">
        <v>577</v>
      </c>
      <c r="Q294" s="9"/>
      <c r="R294" s="9"/>
      <c r="S294" s="9"/>
    </row>
    <row r="295" spans="1:19" x14ac:dyDescent="0.55000000000000004">
      <c r="A295" s="8">
        <v>290</v>
      </c>
      <c r="B295" s="28" t="s">
        <v>279</v>
      </c>
      <c r="C295" s="28" t="s">
        <v>149</v>
      </c>
      <c r="D295" s="28" t="s">
        <v>19</v>
      </c>
      <c r="E295" s="9">
        <v>228</v>
      </c>
      <c r="F295" s="9">
        <v>270</v>
      </c>
      <c r="G295" s="9">
        <v>272</v>
      </c>
      <c r="H295" s="9"/>
      <c r="I295" s="9"/>
      <c r="J295" s="9">
        <v>630</v>
      </c>
      <c r="K295" s="9">
        <v>630</v>
      </c>
      <c r="L295" s="9">
        <v>630</v>
      </c>
      <c r="M295" s="9">
        <v>630</v>
      </c>
      <c r="N295" s="9">
        <v>252</v>
      </c>
      <c r="O295" s="9"/>
      <c r="P295" s="9">
        <v>630</v>
      </c>
      <c r="Q295" s="9"/>
      <c r="R295" s="9"/>
      <c r="S295" s="9"/>
    </row>
    <row r="296" spans="1:19" x14ac:dyDescent="0.55000000000000004">
      <c r="A296" s="8">
        <v>291</v>
      </c>
      <c r="B296" s="28" t="s">
        <v>290</v>
      </c>
      <c r="C296" s="28" t="s">
        <v>149</v>
      </c>
      <c r="D296" s="28" t="s">
        <v>19</v>
      </c>
      <c r="E296" s="9">
        <v>237</v>
      </c>
      <c r="F296" s="9">
        <v>271</v>
      </c>
      <c r="G296" s="9">
        <v>273</v>
      </c>
      <c r="H296" s="9"/>
      <c r="I296" s="9"/>
      <c r="J296" s="9">
        <v>545</v>
      </c>
      <c r="K296" s="9">
        <v>545</v>
      </c>
      <c r="L296" s="9">
        <v>545</v>
      </c>
      <c r="M296" s="9">
        <v>545</v>
      </c>
      <c r="N296" s="9">
        <v>253</v>
      </c>
      <c r="O296" s="9"/>
      <c r="P296" s="9">
        <v>545</v>
      </c>
      <c r="Q296" s="9"/>
      <c r="R296" s="9"/>
      <c r="S296" s="9"/>
    </row>
    <row r="297" spans="1:19" x14ac:dyDescent="0.55000000000000004">
      <c r="A297" s="8">
        <v>292</v>
      </c>
      <c r="B297" s="28" t="s">
        <v>307</v>
      </c>
      <c r="C297" s="28" t="s">
        <v>149</v>
      </c>
      <c r="D297" s="28" t="s">
        <v>19</v>
      </c>
      <c r="E297" s="9">
        <v>249</v>
      </c>
      <c r="F297" s="9">
        <v>272</v>
      </c>
      <c r="G297" s="9">
        <v>274</v>
      </c>
      <c r="H297" s="9"/>
      <c r="I297" s="9"/>
      <c r="J297" s="9">
        <v>196</v>
      </c>
      <c r="K297" s="9">
        <v>196</v>
      </c>
      <c r="L297" s="9">
        <v>196</v>
      </c>
      <c r="M297" s="9">
        <v>196</v>
      </c>
      <c r="N297" s="9">
        <v>254</v>
      </c>
      <c r="O297" s="9"/>
      <c r="P297" s="9">
        <v>196</v>
      </c>
      <c r="Q297" s="9"/>
      <c r="R297" s="9"/>
      <c r="S297" s="9"/>
    </row>
    <row r="298" spans="1:19" x14ac:dyDescent="0.55000000000000004">
      <c r="A298" s="8">
        <v>293</v>
      </c>
      <c r="B298" s="28" t="s">
        <v>321</v>
      </c>
      <c r="C298" s="28" t="s">
        <v>149</v>
      </c>
      <c r="D298" s="28" t="s">
        <v>19</v>
      </c>
      <c r="E298" s="9">
        <v>261</v>
      </c>
      <c r="F298" s="9">
        <v>273</v>
      </c>
      <c r="G298" s="9">
        <v>275</v>
      </c>
      <c r="H298" s="9"/>
      <c r="I298" s="9">
        <v>132</v>
      </c>
      <c r="J298" s="9"/>
      <c r="K298" s="9"/>
      <c r="L298" s="9"/>
      <c r="M298" s="9"/>
      <c r="N298" s="9">
        <v>255</v>
      </c>
      <c r="O298" s="9">
        <v>67</v>
      </c>
      <c r="P298" s="9"/>
      <c r="Q298" s="9"/>
      <c r="R298" s="9"/>
      <c r="S298" s="9"/>
    </row>
    <row r="299" spans="1:19" x14ac:dyDescent="0.55000000000000004">
      <c r="A299" s="8">
        <v>294</v>
      </c>
      <c r="B299" s="28" t="s">
        <v>338</v>
      </c>
      <c r="C299" s="28" t="s">
        <v>149</v>
      </c>
      <c r="D299" s="28" t="s">
        <v>19</v>
      </c>
      <c r="E299" s="9">
        <v>274</v>
      </c>
      <c r="F299" s="9">
        <v>274</v>
      </c>
      <c r="G299" s="9">
        <v>276</v>
      </c>
      <c r="H299" s="9">
        <v>181</v>
      </c>
      <c r="I299" s="9"/>
      <c r="J299" s="9">
        <v>517</v>
      </c>
      <c r="K299" s="9">
        <v>517</v>
      </c>
      <c r="L299" s="9">
        <v>517</v>
      </c>
      <c r="M299" s="9">
        <v>517</v>
      </c>
      <c r="N299" s="9">
        <v>256</v>
      </c>
      <c r="O299" s="9"/>
      <c r="P299" s="9">
        <v>517</v>
      </c>
      <c r="Q299" s="9"/>
      <c r="R299" s="9">
        <v>131</v>
      </c>
      <c r="S299" s="9">
        <v>67</v>
      </c>
    </row>
    <row r="300" spans="1:19" x14ac:dyDescent="0.55000000000000004">
      <c r="A300" s="8">
        <v>295</v>
      </c>
      <c r="B300" s="28" t="s">
        <v>350</v>
      </c>
      <c r="C300" s="28" t="s">
        <v>149</v>
      </c>
      <c r="D300" s="28" t="s">
        <v>19</v>
      </c>
      <c r="E300" s="9">
        <v>286</v>
      </c>
      <c r="F300" s="9">
        <v>275</v>
      </c>
      <c r="G300" s="9">
        <v>277</v>
      </c>
      <c r="H300" s="9"/>
      <c r="I300" s="9"/>
      <c r="J300" s="9">
        <v>70</v>
      </c>
      <c r="K300" s="9">
        <v>70</v>
      </c>
      <c r="L300" s="9">
        <v>70</v>
      </c>
      <c r="M300" s="9">
        <v>70</v>
      </c>
      <c r="N300" s="9">
        <v>257</v>
      </c>
      <c r="O300" s="9"/>
      <c r="P300" s="9">
        <v>70</v>
      </c>
      <c r="Q300" s="9"/>
      <c r="R300" s="9"/>
      <c r="S300" s="9"/>
    </row>
    <row r="301" spans="1:19" x14ac:dyDescent="0.55000000000000004">
      <c r="A301" s="8">
        <v>296</v>
      </c>
      <c r="B301" s="28" t="s">
        <v>365</v>
      </c>
      <c r="C301" s="28" t="s">
        <v>149</v>
      </c>
      <c r="D301" s="28" t="s">
        <v>19</v>
      </c>
      <c r="E301" s="9">
        <v>298</v>
      </c>
      <c r="F301" s="9">
        <v>276</v>
      </c>
      <c r="G301" s="9">
        <v>278</v>
      </c>
      <c r="H301" s="9"/>
      <c r="I301" s="9"/>
      <c r="J301" s="9">
        <v>572</v>
      </c>
      <c r="K301" s="9">
        <v>572</v>
      </c>
      <c r="L301" s="9">
        <v>572</v>
      </c>
      <c r="M301" s="9">
        <v>572</v>
      </c>
      <c r="N301" s="9">
        <v>258</v>
      </c>
      <c r="O301" s="9"/>
      <c r="P301" s="9">
        <v>572</v>
      </c>
      <c r="Q301" s="9"/>
      <c r="R301" s="9"/>
      <c r="S301" s="9"/>
    </row>
    <row r="302" spans="1:19" x14ac:dyDescent="0.55000000000000004">
      <c r="A302" s="8">
        <v>297</v>
      </c>
      <c r="B302" s="28" t="s">
        <v>378</v>
      </c>
      <c r="C302" s="28" t="s">
        <v>149</v>
      </c>
      <c r="D302" s="28" t="s">
        <v>19</v>
      </c>
      <c r="E302" s="9">
        <v>310</v>
      </c>
      <c r="F302" s="9">
        <v>277</v>
      </c>
      <c r="G302" s="9">
        <v>279</v>
      </c>
      <c r="H302" s="9"/>
      <c r="I302" s="9"/>
      <c r="J302" s="9">
        <v>629</v>
      </c>
      <c r="K302" s="9">
        <v>629</v>
      </c>
      <c r="L302" s="9">
        <v>629</v>
      </c>
      <c r="M302" s="9">
        <v>629</v>
      </c>
      <c r="N302" s="9">
        <v>259</v>
      </c>
      <c r="O302" s="9"/>
      <c r="P302" s="9">
        <v>629</v>
      </c>
      <c r="Q302" s="9"/>
      <c r="R302" s="9"/>
      <c r="S302" s="9"/>
    </row>
    <row r="303" spans="1:19" x14ac:dyDescent="0.55000000000000004">
      <c r="A303" s="8">
        <v>298</v>
      </c>
      <c r="B303" s="28" t="s">
        <v>391</v>
      </c>
      <c r="C303" s="28" t="s">
        <v>149</v>
      </c>
      <c r="D303" s="28" t="s">
        <v>19</v>
      </c>
      <c r="E303" s="9">
        <v>322</v>
      </c>
      <c r="F303" s="9">
        <v>278</v>
      </c>
      <c r="G303" s="9">
        <v>280</v>
      </c>
      <c r="H303" s="9"/>
      <c r="I303" s="9">
        <v>131</v>
      </c>
      <c r="J303" s="9"/>
      <c r="K303" s="9"/>
      <c r="L303" s="9"/>
      <c r="M303" s="9"/>
      <c r="N303" s="9">
        <v>260</v>
      </c>
      <c r="O303" s="9"/>
      <c r="P303" s="9"/>
      <c r="Q303" s="9"/>
      <c r="R303" s="9"/>
      <c r="S303" s="9"/>
    </row>
    <row r="304" spans="1:19" x14ac:dyDescent="0.55000000000000004">
      <c r="A304" s="8">
        <v>299</v>
      </c>
      <c r="B304" s="28" t="s">
        <v>406</v>
      </c>
      <c r="C304" s="28" t="s">
        <v>149</v>
      </c>
      <c r="D304" s="28" t="s">
        <v>19</v>
      </c>
      <c r="E304" s="9">
        <v>335</v>
      </c>
      <c r="F304" s="9">
        <v>279</v>
      </c>
      <c r="G304" s="9">
        <v>281</v>
      </c>
      <c r="H304" s="9"/>
      <c r="I304" s="9"/>
      <c r="J304" s="9">
        <v>217</v>
      </c>
      <c r="K304" s="9">
        <v>217</v>
      </c>
      <c r="L304" s="9">
        <v>217</v>
      </c>
      <c r="M304" s="9">
        <v>217</v>
      </c>
      <c r="N304" s="9">
        <v>261</v>
      </c>
      <c r="O304" s="9"/>
      <c r="P304" s="9">
        <v>217</v>
      </c>
      <c r="Q304" s="9"/>
      <c r="R304" s="9"/>
      <c r="S304" s="9"/>
    </row>
    <row r="305" spans="1:19" x14ac:dyDescent="0.55000000000000004">
      <c r="A305" s="8">
        <v>300</v>
      </c>
      <c r="B305" s="28" t="s">
        <v>420</v>
      </c>
      <c r="C305" s="28" t="s">
        <v>149</v>
      </c>
      <c r="D305" s="28" t="s">
        <v>19</v>
      </c>
      <c r="E305" s="9">
        <v>348</v>
      </c>
      <c r="F305" s="9">
        <v>280</v>
      </c>
      <c r="G305" s="9">
        <v>282</v>
      </c>
      <c r="H305" s="9"/>
      <c r="I305" s="9"/>
      <c r="J305" s="9">
        <v>573</v>
      </c>
      <c r="K305" s="9">
        <v>573</v>
      </c>
      <c r="L305" s="9">
        <v>573</v>
      </c>
      <c r="M305" s="9">
        <v>573</v>
      </c>
      <c r="N305" s="9">
        <v>262</v>
      </c>
      <c r="O305" s="9"/>
      <c r="P305" s="9">
        <v>573</v>
      </c>
      <c r="Q305" s="9"/>
      <c r="R305" s="9"/>
      <c r="S305" s="9"/>
    </row>
    <row r="306" spans="1:19" x14ac:dyDescent="0.55000000000000004">
      <c r="A306" s="8">
        <v>301</v>
      </c>
      <c r="B306" s="28" t="s">
        <v>434</v>
      </c>
      <c r="C306" s="28" t="s">
        <v>149</v>
      </c>
      <c r="D306" s="28" t="s">
        <v>19</v>
      </c>
      <c r="E306" s="9">
        <v>361</v>
      </c>
      <c r="F306" s="9">
        <v>281</v>
      </c>
      <c r="G306" s="9">
        <v>283</v>
      </c>
      <c r="H306" s="9"/>
      <c r="I306" s="9">
        <v>89</v>
      </c>
      <c r="J306" s="9"/>
      <c r="K306" s="9"/>
      <c r="L306" s="9"/>
      <c r="M306" s="9"/>
      <c r="N306" s="9">
        <v>263</v>
      </c>
      <c r="O306" s="9">
        <v>91</v>
      </c>
      <c r="P306" s="9"/>
      <c r="Q306" s="9"/>
      <c r="R306" s="9"/>
      <c r="S306" s="9"/>
    </row>
    <row r="307" spans="1:19" x14ac:dyDescent="0.55000000000000004">
      <c r="A307" s="8">
        <v>302</v>
      </c>
      <c r="B307" s="28" t="s">
        <v>447</v>
      </c>
      <c r="C307" s="28" t="s">
        <v>149</v>
      </c>
      <c r="D307" s="28" t="s">
        <v>19</v>
      </c>
      <c r="E307" s="9">
        <v>374</v>
      </c>
      <c r="F307" s="9">
        <v>282</v>
      </c>
      <c r="G307" s="9">
        <v>284</v>
      </c>
      <c r="H307" s="9"/>
      <c r="I307" s="9"/>
      <c r="J307" s="9">
        <v>68</v>
      </c>
      <c r="K307" s="9">
        <v>68</v>
      </c>
      <c r="L307" s="9">
        <v>68</v>
      </c>
      <c r="M307" s="9">
        <v>68</v>
      </c>
      <c r="N307" s="9">
        <v>264</v>
      </c>
      <c r="O307" s="9"/>
      <c r="P307" s="9">
        <v>68</v>
      </c>
      <c r="Q307" s="9"/>
      <c r="R307" s="9"/>
      <c r="S307" s="9"/>
    </row>
    <row r="308" spans="1:19" x14ac:dyDescent="0.55000000000000004">
      <c r="A308" s="8">
        <v>303</v>
      </c>
      <c r="B308" s="28" t="s">
        <v>2227</v>
      </c>
      <c r="C308" s="28" t="s">
        <v>149</v>
      </c>
      <c r="D308" s="28" t="s">
        <v>19</v>
      </c>
      <c r="E308" s="9" t="s">
        <v>2228</v>
      </c>
      <c r="F308" s="9">
        <v>283</v>
      </c>
      <c r="G308" s="9">
        <v>285</v>
      </c>
      <c r="H308" s="9"/>
      <c r="I308" s="9" t="s">
        <v>6155</v>
      </c>
      <c r="J308" s="9"/>
      <c r="K308" s="9"/>
      <c r="L308" s="9"/>
      <c r="M308" s="9"/>
      <c r="N308" s="9">
        <v>265</v>
      </c>
      <c r="O308" s="9">
        <v>71</v>
      </c>
      <c r="P308" s="9"/>
      <c r="Q308" s="9"/>
      <c r="R308" s="9"/>
      <c r="S308" s="9"/>
    </row>
    <row r="309" spans="1:19" x14ac:dyDescent="0.55000000000000004">
      <c r="A309" s="8">
        <v>304</v>
      </c>
      <c r="B309" s="28" t="s">
        <v>477</v>
      </c>
      <c r="C309" s="28" t="s">
        <v>149</v>
      </c>
      <c r="D309" s="28" t="s">
        <v>19</v>
      </c>
      <c r="E309" s="9">
        <v>399</v>
      </c>
      <c r="F309" s="9">
        <v>284</v>
      </c>
      <c r="G309" s="9">
        <v>286</v>
      </c>
      <c r="H309" s="9"/>
      <c r="I309" s="9"/>
      <c r="J309" s="9"/>
      <c r="K309" s="9"/>
      <c r="L309" s="9"/>
      <c r="M309" s="9"/>
      <c r="N309" s="9">
        <v>266</v>
      </c>
      <c r="O309" s="9">
        <v>68</v>
      </c>
      <c r="P309" s="9"/>
      <c r="Q309" s="9"/>
      <c r="R309" s="9"/>
      <c r="S309" s="9"/>
    </row>
    <row r="310" spans="1:19" x14ac:dyDescent="0.55000000000000004">
      <c r="A310" s="8">
        <v>305</v>
      </c>
      <c r="B310" s="28" t="s">
        <v>489</v>
      </c>
      <c r="C310" s="28" t="s">
        <v>149</v>
      </c>
      <c r="D310" s="28" t="s">
        <v>19</v>
      </c>
      <c r="E310" s="9">
        <v>411</v>
      </c>
      <c r="F310" s="9">
        <v>285</v>
      </c>
      <c r="G310" s="9">
        <v>287</v>
      </c>
      <c r="H310" s="9"/>
      <c r="I310" s="9"/>
      <c r="J310" s="9"/>
      <c r="K310" s="9"/>
      <c r="L310" s="9"/>
      <c r="M310" s="9"/>
      <c r="N310" s="9">
        <v>267</v>
      </c>
      <c r="O310" s="9">
        <v>72</v>
      </c>
      <c r="P310" s="9"/>
      <c r="Q310" s="9"/>
      <c r="R310" s="9"/>
      <c r="S310" s="9"/>
    </row>
    <row r="311" spans="1:19" x14ac:dyDescent="0.55000000000000004">
      <c r="A311" s="8">
        <v>306</v>
      </c>
      <c r="B311" s="28" t="s">
        <v>505</v>
      </c>
      <c r="C311" s="28" t="s">
        <v>149</v>
      </c>
      <c r="D311" s="28" t="s">
        <v>19</v>
      </c>
      <c r="E311" s="9">
        <v>423</v>
      </c>
      <c r="F311" s="9">
        <v>286</v>
      </c>
      <c r="G311" s="9">
        <v>288</v>
      </c>
      <c r="H311" s="9">
        <v>187</v>
      </c>
      <c r="I311" s="9"/>
      <c r="J311" s="9">
        <v>538</v>
      </c>
      <c r="K311" s="9">
        <v>538</v>
      </c>
      <c r="L311" s="9">
        <v>538</v>
      </c>
      <c r="M311" s="9">
        <v>538</v>
      </c>
      <c r="N311" s="9">
        <v>268</v>
      </c>
      <c r="O311" s="9"/>
      <c r="P311" s="9">
        <v>538</v>
      </c>
      <c r="Q311" s="9"/>
      <c r="R311" s="9">
        <v>137</v>
      </c>
      <c r="S311" s="9">
        <v>193</v>
      </c>
    </row>
    <row r="312" spans="1:19" x14ac:dyDescent="0.55000000000000004">
      <c r="A312" s="8">
        <v>307</v>
      </c>
      <c r="B312" s="28" t="s">
        <v>518</v>
      </c>
      <c r="C312" s="28" t="s">
        <v>149</v>
      </c>
      <c r="D312" s="28" t="s">
        <v>19</v>
      </c>
      <c r="E312" s="9">
        <v>436</v>
      </c>
      <c r="F312" s="9">
        <v>287</v>
      </c>
      <c r="G312" s="9">
        <v>289</v>
      </c>
      <c r="H312" s="9"/>
      <c r="I312" s="9"/>
      <c r="J312" s="9">
        <v>539</v>
      </c>
      <c r="K312" s="9">
        <v>539</v>
      </c>
      <c r="L312" s="9">
        <v>539</v>
      </c>
      <c r="M312" s="9">
        <v>539</v>
      </c>
      <c r="N312" s="9">
        <v>269</v>
      </c>
      <c r="O312" s="9"/>
      <c r="P312" s="9">
        <v>539</v>
      </c>
      <c r="Q312" s="9"/>
      <c r="R312" s="9"/>
      <c r="S312" s="9"/>
    </row>
    <row r="313" spans="1:19" x14ac:dyDescent="0.55000000000000004">
      <c r="A313" s="8">
        <v>308</v>
      </c>
      <c r="B313" s="28" t="s">
        <v>531</v>
      </c>
      <c r="C313" s="28" t="s">
        <v>149</v>
      </c>
      <c r="D313" s="28" t="s">
        <v>19</v>
      </c>
      <c r="E313" s="9">
        <v>449</v>
      </c>
      <c r="F313" s="9">
        <v>288</v>
      </c>
      <c r="G313" s="9">
        <v>290</v>
      </c>
      <c r="H313" s="9"/>
      <c r="I313" s="9"/>
      <c r="J313" s="9">
        <v>540</v>
      </c>
      <c r="K313" s="9">
        <v>540</v>
      </c>
      <c r="L313" s="9">
        <v>540</v>
      </c>
      <c r="M313" s="9">
        <v>540</v>
      </c>
      <c r="N313" s="9">
        <v>270</v>
      </c>
      <c r="O313" s="9"/>
      <c r="P313" s="9">
        <v>540</v>
      </c>
      <c r="Q313" s="9"/>
      <c r="R313" s="9"/>
      <c r="S313" s="9"/>
    </row>
    <row r="314" spans="1:19" x14ac:dyDescent="0.55000000000000004">
      <c r="A314" s="8">
        <v>309</v>
      </c>
      <c r="B314" s="28" t="s">
        <v>547</v>
      </c>
      <c r="C314" s="28" t="s">
        <v>149</v>
      </c>
      <c r="D314" s="28" t="s">
        <v>19</v>
      </c>
      <c r="E314" s="9">
        <v>461</v>
      </c>
      <c r="F314" s="9">
        <v>289</v>
      </c>
      <c r="G314" s="9">
        <v>291</v>
      </c>
      <c r="H314" s="9"/>
      <c r="I314" s="9"/>
      <c r="J314" s="9"/>
      <c r="K314" s="9"/>
      <c r="L314" s="9"/>
      <c r="M314" s="9"/>
      <c r="N314" s="9">
        <v>271</v>
      </c>
      <c r="O314" s="9">
        <v>65</v>
      </c>
      <c r="P314" s="9"/>
      <c r="Q314" s="9"/>
      <c r="R314" s="9"/>
      <c r="S314" s="9"/>
    </row>
    <row r="315" spans="1:19" x14ac:dyDescent="0.55000000000000004">
      <c r="A315" s="8">
        <v>310</v>
      </c>
      <c r="B315" s="28" t="s">
        <v>558</v>
      </c>
      <c r="C315" s="28" t="s">
        <v>149</v>
      </c>
      <c r="D315" s="28" t="s">
        <v>19</v>
      </c>
      <c r="E315" s="9">
        <v>472</v>
      </c>
      <c r="F315" s="9">
        <v>290</v>
      </c>
      <c r="G315" s="9">
        <v>292</v>
      </c>
      <c r="H315" s="9"/>
      <c r="I315" s="9"/>
      <c r="J315" s="9">
        <v>541</v>
      </c>
      <c r="K315" s="9">
        <v>541</v>
      </c>
      <c r="L315" s="9">
        <v>541</v>
      </c>
      <c r="M315" s="9">
        <v>541</v>
      </c>
      <c r="N315" s="9"/>
      <c r="O315" s="9"/>
      <c r="P315" s="9">
        <v>541</v>
      </c>
      <c r="Q315" s="9"/>
      <c r="R315" s="9"/>
      <c r="S315" s="9"/>
    </row>
    <row r="316" spans="1:19" x14ac:dyDescent="0.55000000000000004">
      <c r="A316" s="8">
        <v>311</v>
      </c>
      <c r="B316" s="28" t="s">
        <v>572</v>
      </c>
      <c r="C316" s="28" t="s">
        <v>149</v>
      </c>
      <c r="D316" s="28" t="s">
        <v>19</v>
      </c>
      <c r="E316" s="9">
        <v>484</v>
      </c>
      <c r="F316" s="9">
        <v>291</v>
      </c>
      <c r="G316" s="9">
        <v>293</v>
      </c>
      <c r="H316" s="9">
        <v>179</v>
      </c>
      <c r="I316" s="9">
        <v>130</v>
      </c>
      <c r="J316" s="9">
        <v>513</v>
      </c>
      <c r="K316" s="9">
        <v>513</v>
      </c>
      <c r="L316" s="9">
        <v>513</v>
      </c>
      <c r="M316" s="9">
        <v>513</v>
      </c>
      <c r="N316" s="9"/>
      <c r="O316" s="9"/>
      <c r="P316" s="9">
        <v>513</v>
      </c>
      <c r="Q316" s="9"/>
      <c r="R316" s="9">
        <v>129</v>
      </c>
      <c r="S316" s="9">
        <v>65</v>
      </c>
    </row>
    <row r="317" spans="1:19" x14ac:dyDescent="0.55000000000000004">
      <c r="A317" s="8">
        <v>312</v>
      </c>
      <c r="B317" s="28" t="s">
        <v>584</v>
      </c>
      <c r="C317" s="28" t="s">
        <v>149</v>
      </c>
      <c r="D317" s="28" t="s">
        <v>19</v>
      </c>
      <c r="E317" s="9">
        <v>495</v>
      </c>
      <c r="F317" s="9">
        <v>292</v>
      </c>
      <c r="G317" s="9">
        <v>294</v>
      </c>
      <c r="H317" s="9"/>
      <c r="I317" s="9"/>
      <c r="J317" s="9">
        <v>514</v>
      </c>
      <c r="K317" s="9">
        <v>514</v>
      </c>
      <c r="L317" s="9">
        <v>514</v>
      </c>
      <c r="M317" s="9">
        <v>514</v>
      </c>
      <c r="N317" s="9"/>
      <c r="O317" s="9"/>
      <c r="P317" s="9">
        <v>514</v>
      </c>
      <c r="Q317" s="9"/>
      <c r="R317" s="9"/>
      <c r="S317" s="9"/>
    </row>
    <row r="318" spans="1:19" x14ac:dyDescent="0.55000000000000004">
      <c r="A318" s="8">
        <v>313</v>
      </c>
      <c r="B318" s="28" t="s">
        <v>594</v>
      </c>
      <c r="C318" s="28" t="s">
        <v>149</v>
      </c>
      <c r="D318" s="28" t="s">
        <v>19</v>
      </c>
      <c r="E318" s="9">
        <v>505</v>
      </c>
      <c r="F318" s="9">
        <v>293</v>
      </c>
      <c r="G318" s="9">
        <v>295</v>
      </c>
      <c r="H318" s="9"/>
      <c r="I318" s="9"/>
      <c r="J318" s="9">
        <v>522</v>
      </c>
      <c r="K318" s="9">
        <v>522</v>
      </c>
      <c r="L318" s="9">
        <v>522</v>
      </c>
      <c r="M318" s="9">
        <v>522</v>
      </c>
      <c r="N318" s="9"/>
      <c r="O318" s="9"/>
      <c r="P318" s="9">
        <v>522</v>
      </c>
      <c r="Q318" s="9"/>
      <c r="R318" s="9"/>
      <c r="S318" s="9"/>
    </row>
    <row r="319" spans="1:19" x14ac:dyDescent="0.55000000000000004">
      <c r="A319" s="8">
        <v>314</v>
      </c>
      <c r="B319" s="28" t="s">
        <v>605</v>
      </c>
      <c r="C319" s="28" t="s">
        <v>149</v>
      </c>
      <c r="D319" s="28" t="s">
        <v>19</v>
      </c>
      <c r="E319" s="9">
        <v>516</v>
      </c>
      <c r="F319" s="9">
        <v>294</v>
      </c>
      <c r="G319" s="9">
        <v>296</v>
      </c>
      <c r="H319" s="9"/>
      <c r="I319" s="9"/>
      <c r="J319" s="9">
        <v>521</v>
      </c>
      <c r="K319" s="9">
        <v>521</v>
      </c>
      <c r="L319" s="9">
        <v>521</v>
      </c>
      <c r="M319" s="9">
        <v>521</v>
      </c>
      <c r="N319" s="9"/>
      <c r="O319" s="9"/>
      <c r="P319" s="9">
        <v>521</v>
      </c>
      <c r="Q319" s="9"/>
      <c r="R319" s="9"/>
      <c r="S319" s="9"/>
    </row>
    <row r="320" spans="1:19" x14ac:dyDescent="0.55000000000000004">
      <c r="A320" s="8">
        <v>315</v>
      </c>
      <c r="B320" s="28" t="s">
        <v>615</v>
      </c>
      <c r="C320" s="28" t="s">
        <v>149</v>
      </c>
      <c r="D320" s="28" t="s">
        <v>19</v>
      </c>
      <c r="E320" s="9">
        <v>526</v>
      </c>
      <c r="F320" s="9">
        <v>295</v>
      </c>
      <c r="G320" s="9">
        <v>297</v>
      </c>
      <c r="H320" s="9"/>
      <c r="I320" s="9"/>
      <c r="J320" s="9">
        <v>547</v>
      </c>
      <c r="K320" s="9">
        <v>547</v>
      </c>
      <c r="L320" s="9">
        <v>547</v>
      </c>
      <c r="M320" s="9">
        <v>547</v>
      </c>
      <c r="N320" s="9"/>
      <c r="O320" s="9"/>
      <c r="P320" s="9">
        <v>547</v>
      </c>
      <c r="Q320" s="9"/>
      <c r="R320" s="9"/>
      <c r="S320" s="9"/>
    </row>
    <row r="321" spans="1:19" x14ac:dyDescent="0.55000000000000004">
      <c r="A321" s="8">
        <v>316</v>
      </c>
      <c r="B321" s="28" t="s">
        <v>626</v>
      </c>
      <c r="C321" s="28" t="s">
        <v>149</v>
      </c>
      <c r="D321" s="28" t="s">
        <v>19</v>
      </c>
      <c r="E321" s="9">
        <v>537</v>
      </c>
      <c r="F321" s="9">
        <v>296</v>
      </c>
      <c r="G321" s="9">
        <v>298</v>
      </c>
      <c r="H321" s="9">
        <v>183</v>
      </c>
      <c r="I321" s="9">
        <v>392</v>
      </c>
      <c r="J321" s="9">
        <v>546</v>
      </c>
      <c r="K321" s="9">
        <v>546</v>
      </c>
      <c r="L321" s="9">
        <v>546</v>
      </c>
      <c r="M321" s="9">
        <v>546</v>
      </c>
      <c r="N321" s="9"/>
      <c r="O321" s="9">
        <v>69</v>
      </c>
      <c r="P321" s="9">
        <v>546</v>
      </c>
      <c r="Q321" s="9"/>
      <c r="R321" s="9">
        <v>133</v>
      </c>
      <c r="S321" s="9">
        <v>69</v>
      </c>
    </row>
    <row r="322" spans="1:19" x14ac:dyDescent="0.55000000000000004">
      <c r="A322" s="8">
        <v>317</v>
      </c>
      <c r="B322" s="28" t="s">
        <v>637</v>
      </c>
      <c r="C322" s="28" t="s">
        <v>149</v>
      </c>
      <c r="D322" s="28" t="s">
        <v>19</v>
      </c>
      <c r="E322" s="9">
        <v>547</v>
      </c>
      <c r="F322" s="9">
        <v>297</v>
      </c>
      <c r="G322" s="9">
        <v>299</v>
      </c>
      <c r="H322" s="9"/>
      <c r="I322" s="9"/>
      <c r="J322" s="9">
        <v>579</v>
      </c>
      <c r="K322" s="9">
        <v>579</v>
      </c>
      <c r="L322" s="9">
        <v>579</v>
      </c>
      <c r="M322" s="9">
        <v>579</v>
      </c>
      <c r="N322" s="9"/>
      <c r="O322" s="9"/>
      <c r="P322" s="9"/>
      <c r="Q322" s="9"/>
      <c r="R322" s="9"/>
      <c r="S322" s="9"/>
    </row>
    <row r="323" spans="1:19" x14ac:dyDescent="0.55000000000000004">
      <c r="A323" s="8">
        <v>318</v>
      </c>
      <c r="B323" s="28" t="s">
        <v>647</v>
      </c>
      <c r="C323" s="28" t="s">
        <v>149</v>
      </c>
      <c r="D323" s="28" t="s">
        <v>19</v>
      </c>
      <c r="E323" s="9">
        <v>557</v>
      </c>
      <c r="F323" s="9">
        <v>298</v>
      </c>
      <c r="G323" s="9">
        <v>300</v>
      </c>
      <c r="H323" s="9" t="s">
        <v>6392</v>
      </c>
      <c r="I323" s="9"/>
      <c r="J323" s="9">
        <v>580</v>
      </c>
      <c r="K323" s="9">
        <v>580</v>
      </c>
      <c r="L323" s="9">
        <v>580</v>
      </c>
      <c r="M323" s="9">
        <v>580</v>
      </c>
      <c r="N323" s="9"/>
      <c r="O323" s="9"/>
      <c r="P323" s="9"/>
      <c r="Q323" s="9"/>
      <c r="R323" s="9"/>
      <c r="S323" s="9"/>
    </row>
    <row r="324" spans="1:19" x14ac:dyDescent="0.55000000000000004">
      <c r="A324" s="8">
        <v>319</v>
      </c>
      <c r="B324" s="28" t="s">
        <v>658</v>
      </c>
      <c r="C324" s="28" t="s">
        <v>149</v>
      </c>
      <c r="D324" s="28" t="s">
        <v>19</v>
      </c>
      <c r="E324" s="9">
        <v>568</v>
      </c>
      <c r="F324" s="9">
        <v>299</v>
      </c>
      <c r="G324" s="9">
        <v>301</v>
      </c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</row>
    <row r="325" spans="1:19" x14ac:dyDescent="0.55000000000000004">
      <c r="A325" s="8">
        <v>320</v>
      </c>
      <c r="B325" s="28" t="s">
        <v>670</v>
      </c>
      <c r="C325" s="28" t="s">
        <v>149</v>
      </c>
      <c r="D325" s="28" t="s">
        <v>19</v>
      </c>
      <c r="E325" s="9">
        <v>579</v>
      </c>
      <c r="F325" s="9">
        <v>300</v>
      </c>
      <c r="G325" s="9">
        <v>302</v>
      </c>
      <c r="H325" s="9"/>
      <c r="I325" s="9"/>
      <c r="J325" s="9">
        <v>582</v>
      </c>
      <c r="K325" s="9">
        <v>582</v>
      </c>
      <c r="L325" s="9">
        <v>582</v>
      </c>
      <c r="M325" s="9">
        <v>582</v>
      </c>
      <c r="N325" s="9"/>
      <c r="O325" s="9"/>
      <c r="P325" s="9">
        <v>582</v>
      </c>
      <c r="Q325" s="9"/>
      <c r="R325" s="9"/>
      <c r="S325" s="9"/>
    </row>
    <row r="326" spans="1:19" x14ac:dyDescent="0.55000000000000004">
      <c r="A326" s="8">
        <v>321</v>
      </c>
      <c r="B326" s="28" t="s">
        <v>681</v>
      </c>
      <c r="C326" s="28" t="s">
        <v>149</v>
      </c>
      <c r="D326" s="28" t="s">
        <v>19</v>
      </c>
      <c r="E326" s="9">
        <v>590</v>
      </c>
      <c r="F326" s="9">
        <v>301</v>
      </c>
      <c r="G326" s="9">
        <v>303</v>
      </c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</row>
    <row r="327" spans="1:19" x14ac:dyDescent="0.55000000000000004">
      <c r="A327" s="8">
        <v>322</v>
      </c>
      <c r="B327" s="28" t="s">
        <v>691</v>
      </c>
      <c r="C327" s="28" t="s">
        <v>149</v>
      </c>
      <c r="D327" s="28" t="s">
        <v>19</v>
      </c>
      <c r="E327" s="9">
        <v>600</v>
      </c>
      <c r="F327" s="9">
        <v>302</v>
      </c>
      <c r="G327" s="9">
        <v>304</v>
      </c>
      <c r="H327" s="9"/>
      <c r="I327" s="9"/>
      <c r="J327" s="9">
        <v>584</v>
      </c>
      <c r="K327" s="9">
        <v>584</v>
      </c>
      <c r="L327" s="9">
        <v>584</v>
      </c>
      <c r="M327" s="9">
        <v>584</v>
      </c>
      <c r="N327" s="9"/>
      <c r="O327" s="9"/>
      <c r="P327" s="9">
        <v>584</v>
      </c>
      <c r="Q327" s="9"/>
      <c r="R327" s="9"/>
      <c r="S327" s="9"/>
    </row>
    <row r="328" spans="1:19" x14ac:dyDescent="0.55000000000000004">
      <c r="A328" s="8">
        <v>323</v>
      </c>
      <c r="B328" s="28" t="s">
        <v>702</v>
      </c>
      <c r="C328" s="28" t="s">
        <v>149</v>
      </c>
      <c r="D328" s="28" t="s">
        <v>19</v>
      </c>
      <c r="E328" s="9">
        <v>611</v>
      </c>
      <c r="F328" s="9">
        <v>303</v>
      </c>
      <c r="G328" s="9">
        <v>305</v>
      </c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</row>
    <row r="329" spans="1:19" x14ac:dyDescent="0.55000000000000004">
      <c r="A329" s="8">
        <v>324</v>
      </c>
      <c r="B329" s="28" t="s">
        <v>713</v>
      </c>
      <c r="C329" s="28" t="s">
        <v>149</v>
      </c>
      <c r="D329" s="28" t="s">
        <v>19</v>
      </c>
      <c r="E329" s="9">
        <v>622</v>
      </c>
      <c r="F329" s="9">
        <v>304</v>
      </c>
      <c r="G329" s="9">
        <v>306</v>
      </c>
      <c r="H329" s="9"/>
      <c r="I329" s="9"/>
      <c r="J329" s="9">
        <v>586</v>
      </c>
      <c r="K329" s="9">
        <v>586</v>
      </c>
      <c r="L329" s="9">
        <v>586</v>
      </c>
      <c r="M329" s="9">
        <v>586</v>
      </c>
      <c r="N329" s="9"/>
      <c r="O329" s="9"/>
      <c r="P329" s="9">
        <v>586</v>
      </c>
      <c r="Q329" s="9"/>
      <c r="R329" s="9"/>
      <c r="S329" s="9"/>
    </row>
    <row r="330" spans="1:19" x14ac:dyDescent="0.55000000000000004">
      <c r="A330" s="8">
        <v>325</v>
      </c>
      <c r="B330" s="28" t="s">
        <v>723</v>
      </c>
      <c r="C330" s="28" t="s">
        <v>149</v>
      </c>
      <c r="D330" s="28" t="s">
        <v>19</v>
      </c>
      <c r="E330" s="9">
        <v>632</v>
      </c>
      <c r="F330" s="9">
        <v>305</v>
      </c>
      <c r="G330" s="9">
        <v>307</v>
      </c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</row>
    <row r="331" spans="1:19" x14ac:dyDescent="0.55000000000000004">
      <c r="A331" s="8">
        <v>326</v>
      </c>
      <c r="B331" s="28" t="s">
        <v>732</v>
      </c>
      <c r="C331" s="28" t="s">
        <v>149</v>
      </c>
      <c r="D331" s="28" t="s">
        <v>19</v>
      </c>
      <c r="E331" s="9">
        <v>641</v>
      </c>
      <c r="F331" s="9">
        <v>306</v>
      </c>
      <c r="G331" s="9">
        <v>308</v>
      </c>
      <c r="H331" s="9">
        <v>184</v>
      </c>
      <c r="I331" s="9"/>
      <c r="J331" s="9">
        <v>548</v>
      </c>
      <c r="K331" s="9">
        <v>548</v>
      </c>
      <c r="L331" s="9">
        <v>548</v>
      </c>
      <c r="M331" s="9">
        <v>548</v>
      </c>
      <c r="N331" s="9"/>
      <c r="O331" s="9"/>
      <c r="P331" s="9">
        <v>548</v>
      </c>
      <c r="Q331" s="9"/>
      <c r="R331" s="9">
        <v>134</v>
      </c>
      <c r="S331" s="9">
        <v>70</v>
      </c>
    </row>
    <row r="332" spans="1:19" x14ac:dyDescent="0.55000000000000004">
      <c r="A332" s="8">
        <v>327</v>
      </c>
      <c r="B332" s="28" t="s">
        <v>741</v>
      </c>
      <c r="C332" s="28" t="s">
        <v>149</v>
      </c>
      <c r="D332" s="28" t="s">
        <v>19</v>
      </c>
      <c r="E332" s="9">
        <v>650</v>
      </c>
      <c r="F332" s="9">
        <v>307</v>
      </c>
      <c r="G332" s="9">
        <v>309</v>
      </c>
      <c r="H332" s="9"/>
      <c r="I332" s="9"/>
      <c r="J332" s="9">
        <v>588</v>
      </c>
      <c r="K332" s="9">
        <v>588</v>
      </c>
      <c r="L332" s="9">
        <v>588</v>
      </c>
      <c r="M332" s="9">
        <v>588</v>
      </c>
      <c r="N332" s="9"/>
      <c r="O332" s="9"/>
      <c r="P332" s="9">
        <v>588</v>
      </c>
      <c r="Q332" s="9"/>
      <c r="R332" s="9"/>
      <c r="S332" s="9"/>
    </row>
    <row r="333" spans="1:19" x14ac:dyDescent="0.55000000000000004">
      <c r="A333" s="8">
        <v>328</v>
      </c>
      <c r="B333" s="28" t="s">
        <v>750</v>
      </c>
      <c r="C333" s="28" t="s">
        <v>149</v>
      </c>
      <c r="D333" s="28" t="s">
        <v>19</v>
      </c>
      <c r="E333" s="9">
        <v>659</v>
      </c>
      <c r="F333" s="9">
        <v>308</v>
      </c>
      <c r="G333" s="9">
        <v>310</v>
      </c>
      <c r="H333" s="9"/>
      <c r="I333" s="9"/>
      <c r="J333" s="9">
        <v>403</v>
      </c>
      <c r="K333" s="9">
        <v>403</v>
      </c>
      <c r="L333" s="9">
        <v>403</v>
      </c>
      <c r="M333" s="9">
        <v>403</v>
      </c>
      <c r="N333" s="9"/>
      <c r="O333" s="9"/>
      <c r="P333" s="9">
        <v>403</v>
      </c>
      <c r="Q333" s="9"/>
      <c r="R333" s="9"/>
      <c r="S333" s="9"/>
    </row>
    <row r="334" spans="1:19" x14ac:dyDescent="0.55000000000000004">
      <c r="A334" s="8">
        <v>329</v>
      </c>
      <c r="B334" s="28" t="s">
        <v>759</v>
      </c>
      <c r="C334" s="28" t="s">
        <v>149</v>
      </c>
      <c r="D334" s="28" t="s">
        <v>19</v>
      </c>
      <c r="E334" s="9">
        <v>668</v>
      </c>
      <c r="F334" s="9">
        <v>309</v>
      </c>
      <c r="G334" s="9">
        <v>311</v>
      </c>
      <c r="H334" s="9"/>
      <c r="I334" s="9"/>
      <c r="J334" s="9">
        <v>543</v>
      </c>
      <c r="K334" s="9">
        <v>543</v>
      </c>
      <c r="L334" s="9">
        <v>543</v>
      </c>
      <c r="M334" s="9">
        <v>543</v>
      </c>
      <c r="N334" s="9"/>
      <c r="O334" s="9"/>
      <c r="P334" s="9">
        <v>543</v>
      </c>
      <c r="Q334" s="9"/>
      <c r="R334" s="9"/>
      <c r="S334" s="9"/>
    </row>
    <row r="335" spans="1:19" x14ac:dyDescent="0.55000000000000004">
      <c r="A335" s="8">
        <v>330</v>
      </c>
      <c r="B335" s="28" t="s">
        <v>774</v>
      </c>
      <c r="C335" s="28" t="s">
        <v>149</v>
      </c>
      <c r="D335" s="28" t="s">
        <v>19</v>
      </c>
      <c r="E335" s="9">
        <v>677</v>
      </c>
      <c r="F335" s="9">
        <v>310</v>
      </c>
      <c r="G335" s="9">
        <v>312</v>
      </c>
      <c r="H335" s="9"/>
      <c r="I335" s="9"/>
      <c r="J335" s="9">
        <v>544</v>
      </c>
      <c r="K335" s="9">
        <v>544</v>
      </c>
      <c r="L335" s="9">
        <v>544</v>
      </c>
      <c r="M335" s="9">
        <v>544</v>
      </c>
      <c r="N335" s="9"/>
      <c r="O335" s="9"/>
      <c r="P335" s="9" t="s">
        <v>5852</v>
      </c>
      <c r="Q335" s="9"/>
      <c r="R335" s="9"/>
      <c r="S335" s="9"/>
    </row>
    <row r="336" spans="1:19" x14ac:dyDescent="0.55000000000000004">
      <c r="A336" s="8">
        <v>331</v>
      </c>
      <c r="B336" s="28" t="s">
        <v>782</v>
      </c>
      <c r="C336" s="28" t="s">
        <v>149</v>
      </c>
      <c r="D336" s="28" t="s">
        <v>19</v>
      </c>
      <c r="E336" s="9">
        <v>685</v>
      </c>
      <c r="F336" s="9">
        <v>311</v>
      </c>
      <c r="G336" s="9">
        <v>313</v>
      </c>
      <c r="H336" s="9"/>
      <c r="I336" s="9">
        <v>391</v>
      </c>
      <c r="J336" s="9">
        <v>537</v>
      </c>
      <c r="K336" s="9">
        <v>537</v>
      </c>
      <c r="L336" s="9">
        <v>537</v>
      </c>
      <c r="M336" s="9">
        <v>537</v>
      </c>
      <c r="N336" s="9"/>
      <c r="O336" s="9"/>
      <c r="P336" s="9">
        <v>537</v>
      </c>
      <c r="Q336" s="9"/>
      <c r="R336" s="9"/>
      <c r="S336" s="9"/>
    </row>
    <row r="337" spans="1:19" x14ac:dyDescent="0.55000000000000004">
      <c r="A337" s="8">
        <v>332</v>
      </c>
      <c r="B337" s="28" t="s">
        <v>790</v>
      </c>
      <c r="C337" s="28" t="s">
        <v>149</v>
      </c>
      <c r="D337" s="28" t="s">
        <v>19</v>
      </c>
      <c r="E337" s="9">
        <v>692</v>
      </c>
      <c r="F337" s="9">
        <v>312</v>
      </c>
      <c r="G337" s="9">
        <v>314</v>
      </c>
      <c r="H337" s="9"/>
      <c r="I337" s="9"/>
      <c r="J337" s="9">
        <v>526</v>
      </c>
      <c r="K337" s="9">
        <v>526</v>
      </c>
      <c r="L337" s="9">
        <v>526</v>
      </c>
      <c r="M337" s="9">
        <v>526</v>
      </c>
      <c r="N337" s="9"/>
      <c r="O337" s="9"/>
      <c r="P337" s="9">
        <v>526</v>
      </c>
      <c r="Q337" s="9"/>
      <c r="R337" s="9"/>
      <c r="S337" s="9"/>
    </row>
    <row r="338" spans="1:19" x14ac:dyDescent="0.55000000000000004">
      <c r="A338" s="8">
        <v>333</v>
      </c>
      <c r="B338" s="28" t="s">
        <v>797</v>
      </c>
      <c r="C338" s="28" t="s">
        <v>149</v>
      </c>
      <c r="D338" s="28" t="s">
        <v>19</v>
      </c>
      <c r="E338" s="9">
        <v>699</v>
      </c>
      <c r="F338" s="9">
        <v>313</v>
      </c>
      <c r="G338" s="9">
        <v>315</v>
      </c>
      <c r="H338" s="9"/>
      <c r="I338" s="9"/>
      <c r="J338" s="9">
        <v>518</v>
      </c>
      <c r="K338" s="9">
        <v>518</v>
      </c>
      <c r="L338" s="9">
        <v>518</v>
      </c>
      <c r="M338" s="9">
        <v>518</v>
      </c>
      <c r="N338" s="9"/>
      <c r="O338" s="9"/>
      <c r="P338" s="9">
        <v>518</v>
      </c>
      <c r="Q338" s="9"/>
      <c r="R338" s="9"/>
      <c r="S338" s="9"/>
    </row>
    <row r="339" spans="1:19" x14ac:dyDescent="0.55000000000000004">
      <c r="A339" s="8">
        <v>334</v>
      </c>
      <c r="B339" s="28" t="s">
        <v>804</v>
      </c>
      <c r="C339" s="28" t="s">
        <v>149</v>
      </c>
      <c r="D339" s="28" t="s">
        <v>19</v>
      </c>
      <c r="E339" s="9">
        <v>706</v>
      </c>
      <c r="F339" s="9">
        <v>314</v>
      </c>
      <c r="G339" s="9">
        <v>316</v>
      </c>
      <c r="H339" s="9"/>
      <c r="I339" s="9"/>
      <c r="J339" s="9">
        <v>525</v>
      </c>
      <c r="K339" s="9">
        <v>525</v>
      </c>
      <c r="L339" s="9">
        <v>525</v>
      </c>
      <c r="M339" s="9">
        <v>525</v>
      </c>
      <c r="N339" s="9"/>
      <c r="O339" s="9"/>
      <c r="P339" s="9">
        <v>525</v>
      </c>
      <c r="Q339" s="9"/>
      <c r="R339" s="9"/>
      <c r="S339" s="9"/>
    </row>
    <row r="340" spans="1:19" x14ac:dyDescent="0.55000000000000004">
      <c r="A340" s="8">
        <v>335</v>
      </c>
      <c r="B340" s="28" t="s">
        <v>812</v>
      </c>
      <c r="C340" s="28" t="s">
        <v>149</v>
      </c>
      <c r="D340" s="28" t="s">
        <v>19</v>
      </c>
      <c r="E340" s="9">
        <v>713</v>
      </c>
      <c r="F340" s="9">
        <v>315</v>
      </c>
      <c r="G340" s="9">
        <v>317</v>
      </c>
      <c r="H340" s="9"/>
      <c r="I340" s="9"/>
      <c r="J340" s="9">
        <v>560</v>
      </c>
      <c r="K340" s="9">
        <v>560</v>
      </c>
      <c r="L340" s="9">
        <v>560</v>
      </c>
      <c r="M340" s="9">
        <v>560</v>
      </c>
      <c r="N340" s="9"/>
      <c r="O340" s="9"/>
      <c r="P340" s="9">
        <v>560</v>
      </c>
      <c r="Q340" s="9"/>
      <c r="R340" s="9"/>
      <c r="S340" s="9"/>
    </row>
    <row r="341" spans="1:19" x14ac:dyDescent="0.55000000000000004">
      <c r="A341" s="8">
        <v>336</v>
      </c>
      <c r="B341" s="28" t="s">
        <v>820</v>
      </c>
      <c r="C341" s="28" t="s">
        <v>149</v>
      </c>
      <c r="D341" s="28" t="s">
        <v>19</v>
      </c>
      <c r="E341" s="9">
        <v>720</v>
      </c>
      <c r="F341" s="9">
        <v>316</v>
      </c>
      <c r="G341" s="9">
        <v>318</v>
      </c>
      <c r="H341" s="9"/>
      <c r="I341" s="9"/>
      <c r="J341" s="9">
        <v>561</v>
      </c>
      <c r="K341" s="9">
        <v>561</v>
      </c>
      <c r="L341" s="9">
        <v>561</v>
      </c>
      <c r="M341" s="9">
        <v>561</v>
      </c>
      <c r="N341" s="9"/>
      <c r="O341" s="9"/>
      <c r="P341" s="9">
        <v>561</v>
      </c>
      <c r="Q341" s="9"/>
      <c r="R341" s="9"/>
      <c r="S341" s="9"/>
    </row>
    <row r="342" spans="1:19" x14ac:dyDescent="0.55000000000000004">
      <c r="A342" s="8">
        <v>337</v>
      </c>
      <c r="B342" s="28" t="s">
        <v>828</v>
      </c>
      <c r="C342" s="28" t="s">
        <v>149</v>
      </c>
      <c r="D342" s="28" t="s">
        <v>19</v>
      </c>
      <c r="E342" s="9">
        <v>727</v>
      </c>
      <c r="F342" s="9">
        <v>317</v>
      </c>
      <c r="G342" s="9">
        <v>319</v>
      </c>
      <c r="H342" s="9"/>
      <c r="I342" s="9"/>
      <c r="J342" s="9">
        <v>578</v>
      </c>
      <c r="K342" s="9">
        <v>578</v>
      </c>
      <c r="L342" s="9">
        <v>578</v>
      </c>
      <c r="M342" s="9">
        <v>578</v>
      </c>
      <c r="N342" s="9"/>
      <c r="O342" s="9"/>
      <c r="P342" s="9">
        <v>578</v>
      </c>
      <c r="Q342" s="9"/>
      <c r="R342" s="9"/>
      <c r="S342" s="9"/>
    </row>
    <row r="343" spans="1:19" x14ac:dyDescent="0.55000000000000004">
      <c r="A343" s="8">
        <v>338</v>
      </c>
      <c r="B343" s="28" t="s">
        <v>836</v>
      </c>
      <c r="C343" s="28" t="s">
        <v>149</v>
      </c>
      <c r="D343" s="28" t="s">
        <v>19</v>
      </c>
      <c r="E343" s="9">
        <v>734</v>
      </c>
      <c r="F343" s="9">
        <v>318</v>
      </c>
      <c r="G343" s="9">
        <v>320</v>
      </c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</row>
    <row r="344" spans="1:19" x14ac:dyDescent="0.55000000000000004">
      <c r="A344" s="8">
        <v>339</v>
      </c>
      <c r="B344" s="28" t="s">
        <v>844</v>
      </c>
      <c r="C344" s="28" t="s">
        <v>149</v>
      </c>
      <c r="D344" s="28" t="s">
        <v>19</v>
      </c>
      <c r="E344" s="9">
        <v>741</v>
      </c>
      <c r="F344" s="9">
        <v>319</v>
      </c>
      <c r="G344" s="9">
        <v>321</v>
      </c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</row>
    <row r="345" spans="1:19" x14ac:dyDescent="0.55000000000000004">
      <c r="A345" s="8">
        <v>340</v>
      </c>
      <c r="B345" s="28" t="s">
        <v>851</v>
      </c>
      <c r="C345" s="28" t="s">
        <v>149</v>
      </c>
      <c r="D345" s="28" t="s">
        <v>19</v>
      </c>
      <c r="E345" s="9">
        <v>748</v>
      </c>
      <c r="F345" s="9">
        <v>320</v>
      </c>
      <c r="G345" s="9">
        <v>322</v>
      </c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</row>
    <row r="346" spans="1:19" x14ac:dyDescent="0.55000000000000004">
      <c r="A346" s="8">
        <v>341</v>
      </c>
      <c r="B346" s="28" t="s">
        <v>859</v>
      </c>
      <c r="C346" s="28" t="s">
        <v>149</v>
      </c>
      <c r="D346" s="28" t="s">
        <v>19</v>
      </c>
      <c r="E346" s="9">
        <v>755</v>
      </c>
      <c r="F346" s="9">
        <v>321</v>
      </c>
      <c r="G346" s="9">
        <v>323</v>
      </c>
      <c r="H346" s="9"/>
      <c r="I346" s="9"/>
      <c r="J346" s="9">
        <v>602</v>
      </c>
      <c r="K346" s="9">
        <v>602</v>
      </c>
      <c r="L346" s="9">
        <v>602</v>
      </c>
      <c r="M346" s="9">
        <v>602</v>
      </c>
      <c r="N346" s="9"/>
      <c r="O346" s="9"/>
      <c r="P346" s="9">
        <v>602</v>
      </c>
      <c r="Q346" s="9"/>
      <c r="R346" s="9"/>
      <c r="S346" s="9"/>
    </row>
    <row r="347" spans="1:19" x14ac:dyDescent="0.55000000000000004">
      <c r="A347" s="8">
        <v>342</v>
      </c>
      <c r="B347" s="28" t="s">
        <v>865</v>
      </c>
      <c r="C347" s="28" t="s">
        <v>149</v>
      </c>
      <c r="D347" s="28" t="s">
        <v>19</v>
      </c>
      <c r="E347" s="9">
        <v>761</v>
      </c>
      <c r="F347" s="9">
        <v>322</v>
      </c>
      <c r="G347" s="9">
        <v>324</v>
      </c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</row>
    <row r="348" spans="1:19" x14ac:dyDescent="0.55000000000000004">
      <c r="A348" s="8">
        <v>343</v>
      </c>
      <c r="B348" s="28" t="s">
        <v>871</v>
      </c>
      <c r="C348" s="28" t="s">
        <v>149</v>
      </c>
      <c r="D348" s="28" t="s">
        <v>19</v>
      </c>
      <c r="E348" s="9">
        <v>767</v>
      </c>
      <c r="F348" s="9">
        <v>323</v>
      </c>
      <c r="G348" s="9">
        <v>325</v>
      </c>
      <c r="H348" s="9"/>
      <c r="I348" s="9"/>
      <c r="J348" s="9">
        <v>604</v>
      </c>
      <c r="K348" s="9">
        <v>604</v>
      </c>
      <c r="L348" s="9">
        <v>604</v>
      </c>
      <c r="M348" s="9">
        <v>604</v>
      </c>
      <c r="N348" s="9"/>
      <c r="O348" s="9"/>
      <c r="P348" s="9">
        <v>604</v>
      </c>
      <c r="Q348" s="9"/>
      <c r="R348" s="9"/>
      <c r="S348" s="9"/>
    </row>
    <row r="349" spans="1:19" x14ac:dyDescent="0.55000000000000004">
      <c r="A349" s="8">
        <v>344</v>
      </c>
      <c r="B349" s="28" t="s">
        <v>877</v>
      </c>
      <c r="C349" s="28" t="s">
        <v>149</v>
      </c>
      <c r="D349" s="28" t="s">
        <v>19</v>
      </c>
      <c r="E349" s="9">
        <v>773</v>
      </c>
      <c r="F349" s="9">
        <v>324</v>
      </c>
      <c r="G349" s="9">
        <v>326</v>
      </c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</row>
    <row r="350" spans="1:19" x14ac:dyDescent="0.55000000000000004">
      <c r="A350" s="8">
        <v>345</v>
      </c>
      <c r="B350" s="28" t="s">
        <v>888</v>
      </c>
      <c r="C350" s="28" t="s">
        <v>149</v>
      </c>
      <c r="D350" s="28" t="s">
        <v>19</v>
      </c>
      <c r="E350" s="9">
        <v>784</v>
      </c>
      <c r="F350" s="9">
        <v>325</v>
      </c>
      <c r="G350" s="9">
        <v>327</v>
      </c>
      <c r="H350" s="9"/>
      <c r="I350" s="9"/>
      <c r="J350" s="9">
        <v>606</v>
      </c>
      <c r="K350" s="9">
        <v>606</v>
      </c>
      <c r="L350" s="9">
        <v>606</v>
      </c>
      <c r="M350" s="9">
        <v>606</v>
      </c>
      <c r="N350" s="9"/>
      <c r="O350" s="9"/>
      <c r="P350" s="9">
        <v>606</v>
      </c>
      <c r="Q350" s="9"/>
      <c r="R350" s="9"/>
      <c r="S350" s="9"/>
    </row>
    <row r="351" spans="1:19" x14ac:dyDescent="0.55000000000000004">
      <c r="A351" s="8">
        <v>346</v>
      </c>
      <c r="B351" s="28" t="s">
        <v>893</v>
      </c>
      <c r="C351" s="28" t="s">
        <v>149</v>
      </c>
      <c r="D351" s="28" t="s">
        <v>19</v>
      </c>
      <c r="E351" s="9">
        <v>789</v>
      </c>
      <c r="F351" s="9">
        <v>326</v>
      </c>
      <c r="G351" s="9">
        <v>328</v>
      </c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</row>
    <row r="352" spans="1:19" x14ac:dyDescent="0.55000000000000004">
      <c r="A352" s="8">
        <v>347</v>
      </c>
      <c r="B352" s="28" t="s">
        <v>898</v>
      </c>
      <c r="C352" s="28" t="s">
        <v>149</v>
      </c>
      <c r="D352" s="28" t="s">
        <v>19</v>
      </c>
      <c r="E352" s="9">
        <v>794</v>
      </c>
      <c r="F352" s="9">
        <v>327</v>
      </c>
      <c r="G352" s="9">
        <v>329</v>
      </c>
      <c r="H352" s="9"/>
      <c r="I352" s="9"/>
      <c r="J352" s="9">
        <v>608</v>
      </c>
      <c r="K352" s="9">
        <v>608</v>
      </c>
      <c r="L352" s="9">
        <v>608</v>
      </c>
      <c r="M352" s="9">
        <v>608</v>
      </c>
      <c r="N352" s="9"/>
      <c r="O352" s="9"/>
      <c r="P352" s="9">
        <v>608</v>
      </c>
      <c r="Q352" s="9"/>
      <c r="R352" s="9"/>
      <c r="S352" s="9"/>
    </row>
    <row r="353" spans="1:19" x14ac:dyDescent="0.55000000000000004">
      <c r="A353" s="8">
        <v>348</v>
      </c>
      <c r="B353" s="28" t="s">
        <v>903</v>
      </c>
      <c r="C353" s="28" t="s">
        <v>149</v>
      </c>
      <c r="D353" s="28" t="s">
        <v>19</v>
      </c>
      <c r="E353" s="9">
        <v>799</v>
      </c>
      <c r="F353" s="9">
        <v>328</v>
      </c>
      <c r="G353" s="9">
        <v>330</v>
      </c>
      <c r="H353" s="9"/>
      <c r="I353" s="9"/>
      <c r="J353" s="9">
        <v>532</v>
      </c>
      <c r="K353" s="9">
        <v>532</v>
      </c>
      <c r="L353" s="9">
        <v>532</v>
      </c>
      <c r="M353" s="9">
        <v>532</v>
      </c>
      <c r="N353" s="9"/>
      <c r="O353" s="9"/>
      <c r="P353" s="9">
        <v>532</v>
      </c>
      <c r="Q353" s="9"/>
      <c r="R353" s="9"/>
      <c r="S353" s="9"/>
    </row>
    <row r="354" spans="1:19" x14ac:dyDescent="0.55000000000000004">
      <c r="A354" s="8">
        <v>349</v>
      </c>
      <c r="B354" s="28" t="s">
        <v>908</v>
      </c>
      <c r="C354" s="28" t="s">
        <v>149</v>
      </c>
      <c r="D354" s="28" t="s">
        <v>19</v>
      </c>
      <c r="E354" s="9">
        <v>804</v>
      </c>
      <c r="F354" s="9">
        <v>329</v>
      </c>
      <c r="G354" s="9">
        <v>331</v>
      </c>
      <c r="H354" s="9"/>
      <c r="I354" s="9"/>
      <c r="J354" s="9">
        <v>609</v>
      </c>
      <c r="K354" s="9">
        <v>609</v>
      </c>
      <c r="L354" s="9">
        <v>609</v>
      </c>
      <c r="M354" s="9">
        <v>609</v>
      </c>
      <c r="N354" s="9"/>
      <c r="O354" s="9"/>
      <c r="P354" s="9"/>
      <c r="Q354" s="9"/>
      <c r="R354" s="9"/>
      <c r="S354" s="9"/>
    </row>
    <row r="355" spans="1:19" x14ac:dyDescent="0.55000000000000004">
      <c r="A355" s="8">
        <v>350</v>
      </c>
      <c r="B355" s="28" t="s">
        <v>913</v>
      </c>
      <c r="C355" s="28" t="s">
        <v>149</v>
      </c>
      <c r="D355" s="28" t="s">
        <v>19</v>
      </c>
      <c r="E355" s="9">
        <v>809</v>
      </c>
      <c r="F355" s="9">
        <v>330</v>
      </c>
      <c r="G355" s="9">
        <v>332</v>
      </c>
      <c r="H355" s="9"/>
      <c r="I355" s="9"/>
      <c r="J355" s="9">
        <v>610</v>
      </c>
      <c r="K355" s="9">
        <v>610</v>
      </c>
      <c r="L355" s="9">
        <v>610</v>
      </c>
      <c r="M355" s="9">
        <v>610</v>
      </c>
      <c r="N355" s="9"/>
      <c r="O355" s="9"/>
      <c r="P355" s="9"/>
      <c r="Q355" s="9"/>
      <c r="R355" s="9"/>
      <c r="S355" s="9"/>
    </row>
    <row r="356" spans="1:19" x14ac:dyDescent="0.55000000000000004">
      <c r="A356" s="8">
        <v>351</v>
      </c>
      <c r="B356" s="28" t="s">
        <v>919</v>
      </c>
      <c r="C356" s="28" t="s">
        <v>149</v>
      </c>
      <c r="D356" s="28" t="s">
        <v>19</v>
      </c>
      <c r="E356" s="9">
        <v>814</v>
      </c>
      <c r="F356" s="9">
        <v>331</v>
      </c>
      <c r="G356" s="9">
        <v>333</v>
      </c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</row>
    <row r="357" spans="1:19" x14ac:dyDescent="0.55000000000000004">
      <c r="A357" s="8">
        <v>352</v>
      </c>
      <c r="B357" s="28" t="s">
        <v>925</v>
      </c>
      <c r="C357" s="28" t="s">
        <v>149</v>
      </c>
      <c r="D357" s="28" t="s">
        <v>19</v>
      </c>
      <c r="E357" s="9">
        <v>819</v>
      </c>
      <c r="F357" s="9">
        <v>332</v>
      </c>
      <c r="G357" s="9">
        <v>334</v>
      </c>
      <c r="H357" s="9"/>
      <c r="I357" s="9"/>
      <c r="J357" s="9">
        <v>612</v>
      </c>
      <c r="K357" s="9">
        <v>612</v>
      </c>
      <c r="L357" s="9">
        <v>612</v>
      </c>
      <c r="M357" s="9">
        <v>612</v>
      </c>
      <c r="N357" s="9"/>
      <c r="O357" s="9"/>
      <c r="P357" s="9">
        <v>612</v>
      </c>
      <c r="Q357" s="9"/>
      <c r="R357" s="9"/>
      <c r="S357" s="9"/>
    </row>
    <row r="358" spans="1:19" x14ac:dyDescent="0.55000000000000004">
      <c r="A358" s="8">
        <v>353</v>
      </c>
      <c r="B358" s="28" t="s">
        <v>933</v>
      </c>
      <c r="C358" s="28" t="s">
        <v>149</v>
      </c>
      <c r="D358" s="28" t="s">
        <v>19</v>
      </c>
      <c r="E358" s="9">
        <v>824</v>
      </c>
      <c r="F358" s="9">
        <v>333</v>
      </c>
      <c r="G358" s="9">
        <v>335</v>
      </c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</row>
    <row r="359" spans="1:19" x14ac:dyDescent="0.55000000000000004">
      <c r="A359" s="8">
        <v>354</v>
      </c>
      <c r="B359" s="28" t="s">
        <v>938</v>
      </c>
      <c r="C359" s="28" t="s">
        <v>149</v>
      </c>
      <c r="D359" s="28" t="s">
        <v>19</v>
      </c>
      <c r="E359" s="9">
        <v>829</v>
      </c>
      <c r="F359" s="9">
        <v>334</v>
      </c>
      <c r="G359" s="9">
        <v>336</v>
      </c>
      <c r="H359" s="9"/>
      <c r="I359" s="9"/>
      <c r="J359" s="9">
        <v>614</v>
      </c>
      <c r="K359" s="9">
        <v>614</v>
      </c>
      <c r="L359" s="9">
        <v>614</v>
      </c>
      <c r="M359" s="9">
        <v>614</v>
      </c>
      <c r="N359" s="9"/>
      <c r="O359" s="9"/>
      <c r="P359" s="9">
        <v>614</v>
      </c>
      <c r="Q359" s="9"/>
      <c r="R359" s="9"/>
      <c r="S359" s="9"/>
    </row>
    <row r="360" spans="1:19" x14ac:dyDescent="0.55000000000000004">
      <c r="A360" s="8">
        <v>355</v>
      </c>
      <c r="B360" s="28" t="s">
        <v>943</v>
      </c>
      <c r="C360" s="28" t="s">
        <v>149</v>
      </c>
      <c r="D360" s="28" t="s">
        <v>19</v>
      </c>
      <c r="E360" s="9">
        <v>834</v>
      </c>
      <c r="F360" s="9">
        <v>335</v>
      </c>
      <c r="G360" s="9">
        <v>337</v>
      </c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</row>
    <row r="361" spans="1:19" x14ac:dyDescent="0.55000000000000004">
      <c r="A361" s="8">
        <v>356</v>
      </c>
      <c r="B361" s="28" t="s">
        <v>948</v>
      </c>
      <c r="C361" s="28" t="s">
        <v>149</v>
      </c>
      <c r="D361" s="28" t="s">
        <v>19</v>
      </c>
      <c r="E361" s="9">
        <v>839</v>
      </c>
      <c r="F361" s="9">
        <v>336</v>
      </c>
      <c r="G361" s="9">
        <v>338</v>
      </c>
      <c r="H361" s="9"/>
      <c r="I361" s="9"/>
      <c r="J361" s="9">
        <v>616</v>
      </c>
      <c r="K361" s="9">
        <v>616</v>
      </c>
      <c r="L361" s="9">
        <v>616</v>
      </c>
      <c r="M361" s="9">
        <v>616</v>
      </c>
      <c r="N361" s="9"/>
      <c r="O361" s="9"/>
      <c r="P361" s="9">
        <v>616</v>
      </c>
      <c r="Q361" s="9"/>
      <c r="R361" s="9"/>
      <c r="S361" s="9"/>
    </row>
    <row r="362" spans="1:19" x14ac:dyDescent="0.55000000000000004">
      <c r="A362" s="8">
        <v>357</v>
      </c>
      <c r="B362" s="28" t="s">
        <v>953</v>
      </c>
      <c r="C362" s="28" t="s">
        <v>149</v>
      </c>
      <c r="D362" s="28" t="s">
        <v>19</v>
      </c>
      <c r="E362" s="9">
        <v>844</v>
      </c>
      <c r="F362" s="9" t="s">
        <v>954</v>
      </c>
      <c r="G362" s="9">
        <v>339</v>
      </c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</row>
    <row r="363" spans="1:19" x14ac:dyDescent="0.55000000000000004">
      <c r="A363" s="8">
        <v>358</v>
      </c>
      <c r="B363" s="28" t="s">
        <v>960</v>
      </c>
      <c r="C363" s="28" t="s">
        <v>149</v>
      </c>
      <c r="D363" s="28" t="s">
        <v>19</v>
      </c>
      <c r="E363" s="9">
        <v>849</v>
      </c>
      <c r="F363" s="9">
        <v>338</v>
      </c>
      <c r="G363" s="9">
        <v>340</v>
      </c>
      <c r="H363" s="9"/>
      <c r="I363" s="9"/>
      <c r="J363" s="9">
        <v>618</v>
      </c>
      <c r="K363" s="9">
        <v>618</v>
      </c>
      <c r="L363" s="9">
        <v>618</v>
      </c>
      <c r="M363" s="9">
        <v>618</v>
      </c>
      <c r="N363" s="9"/>
      <c r="O363" s="9"/>
      <c r="P363" s="9">
        <v>618</v>
      </c>
      <c r="Q363" s="9"/>
      <c r="R363" s="9"/>
      <c r="S363" s="9"/>
    </row>
    <row r="364" spans="1:19" x14ac:dyDescent="0.55000000000000004">
      <c r="A364" s="8">
        <v>359</v>
      </c>
      <c r="B364" s="28" t="s">
        <v>964</v>
      </c>
      <c r="C364" s="28" t="s">
        <v>149</v>
      </c>
      <c r="D364" s="28" t="s">
        <v>19</v>
      </c>
      <c r="E364" s="9">
        <v>853</v>
      </c>
      <c r="F364" s="9">
        <v>339</v>
      </c>
      <c r="G364" s="9">
        <v>341</v>
      </c>
      <c r="H364" s="9"/>
      <c r="I364" s="9">
        <v>139</v>
      </c>
      <c r="J364" s="9"/>
      <c r="K364" s="9"/>
      <c r="L364" s="9"/>
      <c r="M364" s="9"/>
      <c r="N364" s="9"/>
      <c r="O364" s="9"/>
      <c r="P364" s="9"/>
      <c r="Q364" s="9"/>
      <c r="R364" s="9"/>
      <c r="S364" s="9"/>
    </row>
    <row r="365" spans="1:19" x14ac:dyDescent="0.55000000000000004">
      <c r="A365" s="8">
        <v>360</v>
      </c>
      <c r="B365" s="28" t="s">
        <v>969</v>
      </c>
      <c r="C365" s="28" t="s">
        <v>149</v>
      </c>
      <c r="D365" s="28" t="s">
        <v>19</v>
      </c>
      <c r="E365" s="9">
        <v>858</v>
      </c>
      <c r="F365" s="9">
        <v>340</v>
      </c>
      <c r="G365" s="9">
        <v>342</v>
      </c>
      <c r="H365" s="9"/>
      <c r="I365" s="9"/>
      <c r="J365" s="9">
        <v>554</v>
      </c>
      <c r="K365" s="9">
        <v>554</v>
      </c>
      <c r="L365" s="9">
        <v>554</v>
      </c>
      <c r="M365" s="9">
        <v>554</v>
      </c>
      <c r="N365" s="9"/>
      <c r="O365" s="9"/>
      <c r="P365" s="9">
        <v>554</v>
      </c>
      <c r="Q365" s="9"/>
      <c r="R365" s="9"/>
      <c r="S365" s="9"/>
    </row>
    <row r="366" spans="1:19" x14ac:dyDescent="0.55000000000000004">
      <c r="A366" s="8">
        <v>361</v>
      </c>
      <c r="B366" s="28" t="s">
        <v>975</v>
      </c>
      <c r="C366" s="28" t="s">
        <v>149</v>
      </c>
      <c r="D366" s="28" t="s">
        <v>19</v>
      </c>
      <c r="E366" s="9">
        <v>863</v>
      </c>
      <c r="F366" s="9">
        <v>341</v>
      </c>
      <c r="G366" s="9">
        <v>343</v>
      </c>
      <c r="H366" s="9"/>
      <c r="I366" s="9"/>
      <c r="J366" s="9" t="s">
        <v>6424</v>
      </c>
      <c r="K366" s="9" t="s">
        <v>6424</v>
      </c>
      <c r="L366" s="9" t="s">
        <v>6424</v>
      </c>
      <c r="M366" s="9" t="s">
        <v>6424</v>
      </c>
      <c r="N366" s="9"/>
      <c r="O366" s="9"/>
      <c r="P366" s="9" t="s">
        <v>6424</v>
      </c>
      <c r="Q366" s="9"/>
      <c r="R366" s="9"/>
      <c r="S366" s="9"/>
    </row>
    <row r="367" spans="1:19" x14ac:dyDescent="0.55000000000000004">
      <c r="A367" s="8">
        <v>362</v>
      </c>
      <c r="B367" s="28" t="s">
        <v>980</v>
      </c>
      <c r="C367" s="28" t="s">
        <v>149</v>
      </c>
      <c r="D367" s="28" t="s">
        <v>19</v>
      </c>
      <c r="E367" s="9">
        <v>868</v>
      </c>
      <c r="F367" s="9">
        <v>342</v>
      </c>
      <c r="G367" s="9">
        <v>344</v>
      </c>
      <c r="H367" s="9" t="s">
        <v>6425</v>
      </c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</row>
    <row r="368" spans="1:19" x14ac:dyDescent="0.55000000000000004">
      <c r="A368" s="8">
        <v>363</v>
      </c>
      <c r="B368" s="28" t="s">
        <v>985</v>
      </c>
      <c r="C368" s="28" t="s">
        <v>149</v>
      </c>
      <c r="D368" s="28" t="s">
        <v>19</v>
      </c>
      <c r="E368" s="9">
        <v>873</v>
      </c>
      <c r="F368" s="9">
        <v>343</v>
      </c>
      <c r="G368" s="9">
        <v>345</v>
      </c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</row>
    <row r="369" spans="1:19" x14ac:dyDescent="0.55000000000000004">
      <c r="A369" s="8">
        <v>364</v>
      </c>
      <c r="B369" s="28" t="s">
        <v>990</v>
      </c>
      <c r="C369" s="28" t="s">
        <v>149</v>
      </c>
      <c r="D369" s="28" t="s">
        <v>19</v>
      </c>
      <c r="E369" s="9">
        <v>878</v>
      </c>
      <c r="F369" s="9">
        <v>344</v>
      </c>
      <c r="G369" s="9">
        <v>346</v>
      </c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</row>
    <row r="370" spans="1:19" x14ac:dyDescent="0.55000000000000004">
      <c r="A370" s="8">
        <v>365</v>
      </c>
      <c r="B370" s="28" t="s">
        <v>995</v>
      </c>
      <c r="C370" s="28" t="s">
        <v>149</v>
      </c>
      <c r="D370" s="28" t="s">
        <v>19</v>
      </c>
      <c r="E370" s="9">
        <v>883</v>
      </c>
      <c r="F370" s="9">
        <v>345</v>
      </c>
      <c r="G370" s="9">
        <v>347</v>
      </c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</row>
    <row r="371" spans="1:19" x14ac:dyDescent="0.55000000000000004">
      <c r="A371" s="8">
        <v>366</v>
      </c>
      <c r="B371" s="28" t="s">
        <v>1004</v>
      </c>
      <c r="C371" s="28" t="s">
        <v>149</v>
      </c>
      <c r="D371" s="28" t="s">
        <v>19</v>
      </c>
      <c r="E371" s="9">
        <v>888</v>
      </c>
      <c r="F371" s="9">
        <v>346</v>
      </c>
      <c r="G371" s="9">
        <v>348</v>
      </c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</row>
    <row r="372" spans="1:19" x14ac:dyDescent="0.55000000000000004">
      <c r="A372" s="8">
        <v>367</v>
      </c>
      <c r="B372" s="28" t="s">
        <v>1009</v>
      </c>
      <c r="C372" s="28" t="s">
        <v>149</v>
      </c>
      <c r="D372" s="28" t="s">
        <v>19</v>
      </c>
      <c r="E372" s="9">
        <v>893</v>
      </c>
      <c r="F372" s="9">
        <v>347</v>
      </c>
      <c r="G372" s="9">
        <v>349</v>
      </c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</row>
    <row r="373" spans="1:19" x14ac:dyDescent="0.55000000000000004">
      <c r="A373" s="8">
        <v>368</v>
      </c>
      <c r="B373" s="28" t="s">
        <v>1014</v>
      </c>
      <c r="C373" s="28" t="s">
        <v>149</v>
      </c>
      <c r="D373" s="28" t="s">
        <v>19</v>
      </c>
      <c r="E373" s="9">
        <v>898</v>
      </c>
      <c r="F373" s="9">
        <v>348</v>
      </c>
      <c r="G373" s="9">
        <v>350</v>
      </c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</row>
    <row r="374" spans="1:19" x14ac:dyDescent="0.55000000000000004">
      <c r="A374" s="8">
        <v>369</v>
      </c>
      <c r="B374" s="28" t="s">
        <v>1019</v>
      </c>
      <c r="C374" s="28" t="s">
        <v>149</v>
      </c>
      <c r="D374" s="28" t="s">
        <v>19</v>
      </c>
      <c r="E374" s="9">
        <v>903</v>
      </c>
      <c r="F374" s="9">
        <v>349</v>
      </c>
      <c r="G374" s="9">
        <v>351</v>
      </c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</row>
    <row r="375" spans="1:19" x14ac:dyDescent="0.55000000000000004">
      <c r="A375" s="8">
        <v>370</v>
      </c>
      <c r="B375" s="28" t="s">
        <v>1024</v>
      </c>
      <c r="C375" s="28" t="s">
        <v>149</v>
      </c>
      <c r="D375" s="28" t="s">
        <v>19</v>
      </c>
      <c r="E375" s="9">
        <v>908</v>
      </c>
      <c r="F375" s="9">
        <v>350</v>
      </c>
      <c r="G375" s="9">
        <v>352</v>
      </c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</row>
    <row r="376" spans="1:19" x14ac:dyDescent="0.55000000000000004">
      <c r="A376" s="8">
        <v>371</v>
      </c>
      <c r="B376" s="28" t="s">
        <v>1029</v>
      </c>
      <c r="C376" s="28" t="s">
        <v>149</v>
      </c>
      <c r="D376" s="28" t="s">
        <v>19</v>
      </c>
      <c r="E376" s="9">
        <v>913</v>
      </c>
      <c r="F376" s="9">
        <v>351</v>
      </c>
      <c r="G376" s="9">
        <v>353</v>
      </c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</row>
    <row r="377" spans="1:19" x14ac:dyDescent="0.55000000000000004">
      <c r="A377" s="8">
        <v>372</v>
      </c>
      <c r="B377" s="28" t="s">
        <v>1034</v>
      </c>
      <c r="C377" s="28" t="s">
        <v>149</v>
      </c>
      <c r="D377" s="28" t="s">
        <v>19</v>
      </c>
      <c r="E377" s="9">
        <v>918</v>
      </c>
      <c r="F377" s="9">
        <v>352</v>
      </c>
      <c r="G377" s="9">
        <v>354</v>
      </c>
      <c r="H377" s="9"/>
      <c r="I377" s="9"/>
      <c r="J377" s="9">
        <v>626</v>
      </c>
      <c r="K377" s="9">
        <v>626</v>
      </c>
      <c r="L377" s="9">
        <v>626</v>
      </c>
      <c r="M377" s="9">
        <v>626</v>
      </c>
      <c r="N377" s="9"/>
      <c r="O377" s="9"/>
      <c r="P377" s="9">
        <v>626</v>
      </c>
      <c r="Q377" s="9"/>
      <c r="R377" s="9"/>
      <c r="S377" s="9"/>
    </row>
    <row r="378" spans="1:19" x14ac:dyDescent="0.55000000000000004">
      <c r="A378" s="8">
        <v>373</v>
      </c>
      <c r="B378" s="28" t="s">
        <v>1039</v>
      </c>
      <c r="C378" s="28" t="s">
        <v>149</v>
      </c>
      <c r="D378" s="28" t="s">
        <v>19</v>
      </c>
      <c r="E378" s="9">
        <v>923</v>
      </c>
      <c r="F378" s="9">
        <v>353</v>
      </c>
      <c r="G378" s="9">
        <v>355</v>
      </c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</row>
    <row r="379" spans="1:19" x14ac:dyDescent="0.55000000000000004">
      <c r="A379" s="8">
        <v>374</v>
      </c>
      <c r="B379" s="28" t="s">
        <v>1048</v>
      </c>
      <c r="C379" s="28" t="s">
        <v>149</v>
      </c>
      <c r="D379" s="28" t="s">
        <v>19</v>
      </c>
      <c r="E379" s="9">
        <v>932</v>
      </c>
      <c r="F379" s="9">
        <v>354</v>
      </c>
      <c r="G379" s="9">
        <v>356</v>
      </c>
      <c r="H379" s="9"/>
      <c r="I379" s="9"/>
      <c r="J379" s="9">
        <v>628</v>
      </c>
      <c r="K379" s="9">
        <v>628</v>
      </c>
      <c r="L379" s="9">
        <v>628</v>
      </c>
      <c r="M379" s="9">
        <v>628</v>
      </c>
      <c r="N379" s="9"/>
      <c r="O379" s="9"/>
      <c r="P379" s="9">
        <v>628</v>
      </c>
      <c r="Q379" s="9"/>
      <c r="R379" s="9"/>
      <c r="S379" s="9"/>
    </row>
    <row r="380" spans="1:19" x14ac:dyDescent="0.55000000000000004">
      <c r="A380" s="8">
        <v>375</v>
      </c>
      <c r="B380" s="28" t="s">
        <v>1053</v>
      </c>
      <c r="C380" s="28" t="s">
        <v>149</v>
      </c>
      <c r="D380" s="28" t="s">
        <v>19</v>
      </c>
      <c r="E380" s="9">
        <v>937</v>
      </c>
      <c r="F380" s="9">
        <v>355</v>
      </c>
      <c r="G380" s="9">
        <v>357</v>
      </c>
      <c r="H380" s="9"/>
      <c r="I380" s="9"/>
      <c r="J380" s="9">
        <v>529</v>
      </c>
      <c r="K380" s="9">
        <v>529</v>
      </c>
      <c r="L380" s="9">
        <v>529</v>
      </c>
      <c r="M380" s="9">
        <v>529</v>
      </c>
      <c r="N380" s="9"/>
      <c r="O380" s="9"/>
      <c r="P380" s="9">
        <v>529</v>
      </c>
      <c r="Q380" s="9"/>
      <c r="R380" s="9"/>
      <c r="S380" s="9"/>
    </row>
    <row r="381" spans="1:19" x14ac:dyDescent="0.55000000000000004">
      <c r="A381" s="8">
        <v>376</v>
      </c>
      <c r="B381" s="28" t="s">
        <v>1058</v>
      </c>
      <c r="C381" s="28" t="s">
        <v>149</v>
      </c>
      <c r="D381" s="28" t="s">
        <v>19</v>
      </c>
      <c r="E381" s="9">
        <v>942</v>
      </c>
      <c r="F381" s="9">
        <v>356</v>
      </c>
      <c r="G381" s="9">
        <v>358</v>
      </c>
      <c r="H381" s="9"/>
      <c r="I381" s="9"/>
      <c r="J381" s="9">
        <v>530</v>
      </c>
      <c r="K381" s="9">
        <v>530</v>
      </c>
      <c r="L381" s="9">
        <v>530</v>
      </c>
      <c r="M381" s="9">
        <v>530</v>
      </c>
      <c r="N381" s="9"/>
      <c r="O381" s="9"/>
      <c r="P381" s="9">
        <v>530</v>
      </c>
      <c r="Q381" s="9"/>
      <c r="R381" s="9"/>
      <c r="S381" s="9"/>
    </row>
    <row r="382" spans="1:19" x14ac:dyDescent="0.55000000000000004">
      <c r="A382" s="8">
        <v>377</v>
      </c>
      <c r="B382" s="28" t="s">
        <v>1063</v>
      </c>
      <c r="C382" s="28" t="s">
        <v>149</v>
      </c>
      <c r="D382" s="28" t="s">
        <v>19</v>
      </c>
      <c r="E382" s="9">
        <v>947</v>
      </c>
      <c r="F382" s="9">
        <v>357</v>
      </c>
      <c r="G382" s="9">
        <v>359</v>
      </c>
      <c r="H382" s="9"/>
      <c r="I382" s="9"/>
      <c r="J382" s="9">
        <v>531</v>
      </c>
      <c r="K382" s="9">
        <v>531</v>
      </c>
      <c r="L382" s="9">
        <v>531</v>
      </c>
      <c r="M382" s="9">
        <v>531</v>
      </c>
      <c r="N382" s="9"/>
      <c r="O382" s="9"/>
      <c r="P382" s="9">
        <v>531</v>
      </c>
      <c r="Q382" s="9"/>
      <c r="R382" s="9"/>
      <c r="S382" s="9"/>
    </row>
    <row r="383" spans="1:19" x14ac:dyDescent="0.55000000000000004">
      <c r="A383" s="8">
        <v>378</v>
      </c>
      <c r="B383" s="28" t="s">
        <v>1069</v>
      </c>
      <c r="C383" s="28" t="s">
        <v>149</v>
      </c>
      <c r="D383" s="28" t="s">
        <v>19</v>
      </c>
      <c r="E383" s="9">
        <v>952</v>
      </c>
      <c r="F383" s="9">
        <v>358</v>
      </c>
      <c r="G383" s="9">
        <v>360</v>
      </c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</row>
    <row r="384" spans="1:19" x14ac:dyDescent="0.55000000000000004">
      <c r="A384" s="8">
        <v>379</v>
      </c>
      <c r="B384" s="28" t="s">
        <v>1074</v>
      </c>
      <c r="C384" s="28" t="s">
        <v>149</v>
      </c>
      <c r="D384" s="28" t="s">
        <v>19</v>
      </c>
      <c r="E384" s="9">
        <v>957</v>
      </c>
      <c r="F384" s="9">
        <v>359</v>
      </c>
      <c r="G384" s="9">
        <v>361</v>
      </c>
      <c r="H384" s="9"/>
      <c r="I384" s="9"/>
      <c r="J384" s="9">
        <v>563</v>
      </c>
      <c r="K384" s="9">
        <v>563</v>
      </c>
      <c r="L384" s="9">
        <v>563</v>
      </c>
      <c r="M384" s="9">
        <v>563</v>
      </c>
      <c r="N384" s="9"/>
      <c r="O384" s="9"/>
      <c r="P384" s="9">
        <v>563</v>
      </c>
      <c r="Q384" s="9"/>
      <c r="R384" s="9"/>
      <c r="S384" s="9"/>
    </row>
    <row r="385" spans="1:19" x14ac:dyDescent="0.55000000000000004">
      <c r="A385" s="8">
        <v>380</v>
      </c>
      <c r="B385" s="28" t="s">
        <v>1079</v>
      </c>
      <c r="C385" s="28" t="s">
        <v>149</v>
      </c>
      <c r="D385" s="28" t="s">
        <v>19</v>
      </c>
      <c r="E385" s="9">
        <v>962</v>
      </c>
      <c r="F385" s="9">
        <v>360</v>
      </c>
      <c r="G385" s="9">
        <v>362</v>
      </c>
      <c r="H385" s="9"/>
      <c r="I385" s="9"/>
      <c r="J385" s="9">
        <v>564</v>
      </c>
      <c r="K385" s="9">
        <v>564</v>
      </c>
      <c r="L385" s="9">
        <v>564</v>
      </c>
      <c r="M385" s="9">
        <v>564</v>
      </c>
      <c r="N385" s="9"/>
      <c r="O385" s="9"/>
      <c r="P385" s="9">
        <v>564</v>
      </c>
      <c r="Q385" s="9"/>
      <c r="R385" s="9"/>
      <c r="S385" s="9"/>
    </row>
    <row r="386" spans="1:19" x14ac:dyDescent="0.55000000000000004">
      <c r="A386" s="8">
        <v>381</v>
      </c>
      <c r="B386" s="28" t="s">
        <v>1084</v>
      </c>
      <c r="C386" s="28" t="s">
        <v>149</v>
      </c>
      <c r="D386" s="28" t="s">
        <v>19</v>
      </c>
      <c r="E386" s="9">
        <v>967</v>
      </c>
      <c r="F386" s="9">
        <v>361</v>
      </c>
      <c r="G386" s="9">
        <v>363</v>
      </c>
      <c r="H386" s="9"/>
      <c r="I386" s="9"/>
      <c r="J386" s="9">
        <v>565</v>
      </c>
      <c r="K386" s="9">
        <v>565</v>
      </c>
      <c r="L386" s="9">
        <v>565</v>
      </c>
      <c r="M386" s="9">
        <v>565</v>
      </c>
      <c r="N386" s="9"/>
      <c r="O386" s="9"/>
      <c r="P386" s="9">
        <v>565</v>
      </c>
      <c r="Q386" s="9"/>
      <c r="R386" s="9"/>
      <c r="S386" s="9"/>
    </row>
    <row r="387" spans="1:19" x14ac:dyDescent="0.55000000000000004">
      <c r="A387" s="8">
        <v>382</v>
      </c>
      <c r="B387" s="28" t="s">
        <v>1089</v>
      </c>
      <c r="C387" s="28" t="s">
        <v>149</v>
      </c>
      <c r="D387" s="28" t="s">
        <v>19</v>
      </c>
      <c r="E387" s="9">
        <v>972</v>
      </c>
      <c r="F387" s="9">
        <v>362</v>
      </c>
      <c r="G387" s="9">
        <v>364</v>
      </c>
      <c r="H387" s="9"/>
      <c r="I387" s="9"/>
      <c r="J387" s="9">
        <v>534</v>
      </c>
      <c r="K387" s="9">
        <v>534</v>
      </c>
      <c r="L387" s="9">
        <v>534</v>
      </c>
      <c r="M387" s="9">
        <v>534</v>
      </c>
      <c r="N387" s="9"/>
      <c r="O387" s="9"/>
      <c r="P387" s="9">
        <v>534</v>
      </c>
      <c r="Q387" s="9"/>
      <c r="R387" s="9"/>
      <c r="S387" s="9"/>
    </row>
    <row r="388" spans="1:19" x14ac:dyDescent="0.55000000000000004">
      <c r="A388" s="8">
        <v>383</v>
      </c>
      <c r="B388" s="28" t="s">
        <v>1094</v>
      </c>
      <c r="C388" s="28" t="s">
        <v>149</v>
      </c>
      <c r="D388" s="28" t="s">
        <v>19</v>
      </c>
      <c r="E388" s="9">
        <v>977</v>
      </c>
      <c r="F388" s="9">
        <v>363</v>
      </c>
      <c r="G388" s="9">
        <v>365</v>
      </c>
      <c r="H388" s="9"/>
      <c r="I388" s="9"/>
      <c r="J388" s="9">
        <v>533</v>
      </c>
      <c r="K388" s="9">
        <v>533</v>
      </c>
      <c r="L388" s="9">
        <v>533</v>
      </c>
      <c r="M388" s="9">
        <v>533</v>
      </c>
      <c r="N388" s="9"/>
      <c r="O388" s="9"/>
      <c r="P388" s="9">
        <v>533</v>
      </c>
      <c r="Q388" s="9"/>
      <c r="R388" s="9"/>
      <c r="S388" s="9"/>
    </row>
    <row r="389" spans="1:19" x14ac:dyDescent="0.55000000000000004">
      <c r="A389" s="8">
        <v>384</v>
      </c>
      <c r="B389" s="28" t="s">
        <v>1099</v>
      </c>
      <c r="C389" s="28" t="s">
        <v>149</v>
      </c>
      <c r="D389" s="28" t="s">
        <v>19</v>
      </c>
      <c r="E389" s="9">
        <v>982</v>
      </c>
      <c r="F389" s="9">
        <v>364</v>
      </c>
      <c r="G389" s="9">
        <v>366</v>
      </c>
      <c r="H389" s="9"/>
      <c r="I389" s="9"/>
      <c r="J389" s="9">
        <v>535</v>
      </c>
      <c r="K389" s="9">
        <v>535</v>
      </c>
      <c r="L389" s="9">
        <v>535</v>
      </c>
      <c r="M389" s="9">
        <v>535</v>
      </c>
      <c r="N389" s="9"/>
      <c r="O389" s="9"/>
      <c r="P389" s="9">
        <v>535</v>
      </c>
      <c r="Q389" s="9"/>
      <c r="R389" s="9"/>
      <c r="S389" s="9"/>
    </row>
    <row r="390" spans="1:19" x14ac:dyDescent="0.55000000000000004">
      <c r="A390" s="8">
        <v>385</v>
      </c>
      <c r="B390" s="28" t="s">
        <v>1104</v>
      </c>
      <c r="C390" s="28" t="s">
        <v>149</v>
      </c>
      <c r="D390" s="28" t="s">
        <v>19</v>
      </c>
      <c r="E390" s="9">
        <v>987</v>
      </c>
      <c r="F390" s="9">
        <v>365</v>
      </c>
      <c r="G390" s="9">
        <v>367</v>
      </c>
      <c r="H390" s="9"/>
      <c r="I390" s="9"/>
      <c r="J390" s="9">
        <v>542</v>
      </c>
      <c r="K390" s="9">
        <v>542</v>
      </c>
      <c r="L390" s="9">
        <v>542</v>
      </c>
      <c r="M390" s="9">
        <v>542</v>
      </c>
      <c r="N390" s="9"/>
      <c r="O390" s="9"/>
      <c r="P390" s="9">
        <v>542</v>
      </c>
      <c r="Q390" s="9"/>
      <c r="R390" s="9"/>
      <c r="S390" s="9"/>
    </row>
    <row r="391" spans="1:19" x14ac:dyDescent="0.55000000000000004">
      <c r="A391" s="8">
        <v>386</v>
      </c>
      <c r="B391" s="28" t="s">
        <v>1109</v>
      </c>
      <c r="C391" s="28" t="s">
        <v>149</v>
      </c>
      <c r="D391" s="28" t="s">
        <v>19</v>
      </c>
      <c r="E391" s="9">
        <v>992</v>
      </c>
      <c r="F391" s="9">
        <v>366</v>
      </c>
      <c r="G391" s="9">
        <v>368</v>
      </c>
      <c r="H391" s="9"/>
      <c r="I391" s="9"/>
      <c r="J391" s="9">
        <v>549</v>
      </c>
      <c r="K391" s="9">
        <v>549</v>
      </c>
      <c r="L391" s="9">
        <v>549</v>
      </c>
      <c r="M391" s="9">
        <v>549</v>
      </c>
      <c r="N391" s="9"/>
      <c r="O391" s="9"/>
      <c r="P391" s="9">
        <v>549</v>
      </c>
      <c r="Q391" s="9"/>
      <c r="R391" s="9"/>
      <c r="S391" s="9"/>
    </row>
    <row r="392" spans="1:19" x14ac:dyDescent="0.55000000000000004">
      <c r="A392" s="8">
        <v>387</v>
      </c>
      <c r="B392" s="28" t="s">
        <v>1114</v>
      </c>
      <c r="C392" s="28" t="s">
        <v>149</v>
      </c>
      <c r="D392" s="28" t="s">
        <v>19</v>
      </c>
      <c r="E392" s="9">
        <v>997</v>
      </c>
      <c r="F392" s="9">
        <v>367</v>
      </c>
      <c r="G392" s="9">
        <v>369</v>
      </c>
      <c r="H392" s="9"/>
      <c r="I392" s="9"/>
      <c r="J392" s="9">
        <v>524</v>
      </c>
      <c r="K392" s="9">
        <v>524</v>
      </c>
      <c r="L392" s="9">
        <v>524</v>
      </c>
      <c r="M392" s="9">
        <v>524</v>
      </c>
      <c r="N392" s="9"/>
      <c r="O392" s="9"/>
      <c r="P392" s="9">
        <v>524</v>
      </c>
      <c r="Q392" s="9"/>
      <c r="R392" s="9"/>
      <c r="S392" s="9"/>
    </row>
    <row r="393" spans="1:19" x14ac:dyDescent="0.55000000000000004">
      <c r="A393" s="8">
        <v>388</v>
      </c>
      <c r="B393" s="28" t="s">
        <v>1119</v>
      </c>
      <c r="C393" s="28" t="s">
        <v>149</v>
      </c>
      <c r="D393" s="28" t="s">
        <v>19</v>
      </c>
      <c r="E393" s="9">
        <v>1002</v>
      </c>
      <c r="F393" s="9">
        <v>368</v>
      </c>
      <c r="G393" s="9">
        <v>370</v>
      </c>
      <c r="H393" s="9"/>
      <c r="I393" s="9"/>
      <c r="J393" s="9">
        <v>515</v>
      </c>
      <c r="K393" s="9">
        <v>515</v>
      </c>
      <c r="L393" s="9">
        <v>515</v>
      </c>
      <c r="M393" s="9">
        <v>515</v>
      </c>
      <c r="N393" s="9"/>
      <c r="O393" s="9"/>
      <c r="P393" s="9">
        <v>515</v>
      </c>
      <c r="Q393" s="9">
        <v>33</v>
      </c>
      <c r="R393" s="9"/>
      <c r="S393" s="9"/>
    </row>
    <row r="394" spans="1:19" x14ac:dyDescent="0.55000000000000004">
      <c r="A394" s="8">
        <v>389</v>
      </c>
      <c r="B394" s="28" t="s">
        <v>1124</v>
      </c>
      <c r="C394" s="28" t="s">
        <v>149</v>
      </c>
      <c r="D394" s="28" t="s">
        <v>19</v>
      </c>
      <c r="E394" s="9">
        <v>1007</v>
      </c>
      <c r="F394" s="9">
        <v>369</v>
      </c>
      <c r="G394" s="9">
        <v>371</v>
      </c>
      <c r="H394" s="9"/>
      <c r="I394" s="9"/>
      <c r="J394" s="9">
        <v>516</v>
      </c>
      <c r="K394" s="9">
        <v>516</v>
      </c>
      <c r="L394" s="9">
        <v>516</v>
      </c>
      <c r="M394" s="9">
        <v>516</v>
      </c>
      <c r="N394" s="9"/>
      <c r="O394" s="9"/>
      <c r="P394" s="9">
        <v>516</v>
      </c>
      <c r="Q394" s="9"/>
      <c r="R394" s="9"/>
      <c r="S394" s="9"/>
    </row>
    <row r="395" spans="1:19" x14ac:dyDescent="0.55000000000000004">
      <c r="A395" s="8">
        <v>390</v>
      </c>
      <c r="B395" s="28" t="s">
        <v>1128</v>
      </c>
      <c r="C395" s="28" t="s">
        <v>149</v>
      </c>
      <c r="D395" s="28" t="s">
        <v>19</v>
      </c>
      <c r="E395" s="9">
        <v>1012</v>
      </c>
      <c r="F395" s="9">
        <v>370</v>
      </c>
      <c r="G395" s="9">
        <v>372</v>
      </c>
      <c r="H395" s="9"/>
      <c r="I395" s="9"/>
      <c r="J395" s="9">
        <v>523</v>
      </c>
      <c r="K395" s="9">
        <v>523</v>
      </c>
      <c r="L395" s="9">
        <v>523</v>
      </c>
      <c r="M395" s="9">
        <v>523</v>
      </c>
      <c r="N395" s="9"/>
      <c r="O395" s="9"/>
      <c r="P395" s="9">
        <v>523</v>
      </c>
      <c r="Q395" s="9"/>
      <c r="R395" s="9"/>
      <c r="S395" s="9"/>
    </row>
    <row r="396" spans="1:19" x14ac:dyDescent="0.55000000000000004">
      <c r="A396" s="8">
        <v>391</v>
      </c>
      <c r="B396" s="28" t="s">
        <v>1132</v>
      </c>
      <c r="C396" s="28" t="s">
        <v>149</v>
      </c>
      <c r="D396" s="28" t="s">
        <v>19</v>
      </c>
      <c r="E396" s="9">
        <v>1017</v>
      </c>
      <c r="F396" s="9">
        <v>371</v>
      </c>
      <c r="G396" s="9">
        <v>373</v>
      </c>
      <c r="H396" s="9"/>
      <c r="I396" s="9"/>
      <c r="J396" s="9">
        <v>551</v>
      </c>
      <c r="K396" s="9">
        <v>551</v>
      </c>
      <c r="L396" s="9">
        <v>551</v>
      </c>
      <c r="M396" s="9">
        <v>551</v>
      </c>
      <c r="N396" s="9"/>
      <c r="O396" s="9"/>
      <c r="P396" s="9">
        <v>551</v>
      </c>
      <c r="Q396" s="9"/>
      <c r="R396" s="9"/>
      <c r="S396" s="9"/>
    </row>
    <row r="397" spans="1:19" x14ac:dyDescent="0.55000000000000004">
      <c r="A397" s="8">
        <v>392</v>
      </c>
      <c r="B397" s="28" t="s">
        <v>1135</v>
      </c>
      <c r="C397" s="28" t="s">
        <v>149</v>
      </c>
      <c r="D397" s="28" t="s">
        <v>19</v>
      </c>
      <c r="E397" s="9">
        <v>1021</v>
      </c>
      <c r="F397" s="9">
        <v>372</v>
      </c>
      <c r="G397" s="9">
        <v>374</v>
      </c>
      <c r="H397" s="9"/>
      <c r="I397" s="9"/>
      <c r="J397" s="9">
        <v>552</v>
      </c>
      <c r="K397" s="9">
        <v>552</v>
      </c>
      <c r="L397" s="9">
        <v>552</v>
      </c>
      <c r="M397" s="9">
        <v>552</v>
      </c>
      <c r="N397" s="9"/>
      <c r="O397" s="9"/>
      <c r="P397" s="9">
        <v>552</v>
      </c>
      <c r="Q397" s="9"/>
      <c r="R397" s="9"/>
      <c r="S397" s="9"/>
    </row>
    <row r="398" spans="1:19" x14ac:dyDescent="0.55000000000000004">
      <c r="A398" s="8">
        <v>393</v>
      </c>
      <c r="B398" s="28" t="s">
        <v>1139</v>
      </c>
      <c r="C398" s="28" t="s">
        <v>149</v>
      </c>
      <c r="D398" s="28" t="s">
        <v>19</v>
      </c>
      <c r="E398" s="9">
        <v>1025</v>
      </c>
      <c r="F398" s="9">
        <v>373</v>
      </c>
      <c r="G398" s="9">
        <v>375</v>
      </c>
      <c r="H398" s="9"/>
      <c r="I398" s="9"/>
      <c r="J398" s="9">
        <v>553</v>
      </c>
      <c r="K398" s="9">
        <v>553</v>
      </c>
      <c r="L398" s="9">
        <v>553</v>
      </c>
      <c r="M398" s="9">
        <v>553</v>
      </c>
      <c r="N398" s="9"/>
      <c r="O398" s="9"/>
      <c r="P398" s="9">
        <v>553</v>
      </c>
      <c r="Q398" s="9"/>
      <c r="R398" s="9"/>
      <c r="S398" s="9"/>
    </row>
    <row r="399" spans="1:19" x14ac:dyDescent="0.55000000000000004">
      <c r="A399" s="8">
        <v>394</v>
      </c>
      <c r="B399" s="28" t="s">
        <v>1146</v>
      </c>
      <c r="C399" s="28" t="s">
        <v>149</v>
      </c>
      <c r="D399" s="28" t="s">
        <v>19</v>
      </c>
      <c r="E399" s="9">
        <v>1029</v>
      </c>
      <c r="F399" s="9">
        <v>374</v>
      </c>
      <c r="G399" s="9">
        <v>376</v>
      </c>
      <c r="H399" s="9"/>
      <c r="I399" s="9"/>
      <c r="J399" s="9">
        <v>555</v>
      </c>
      <c r="K399" s="9">
        <v>555</v>
      </c>
      <c r="L399" s="9">
        <v>555</v>
      </c>
      <c r="M399" s="9">
        <v>555</v>
      </c>
      <c r="N399" s="9"/>
      <c r="O399" s="9"/>
      <c r="P399" s="9">
        <v>555</v>
      </c>
      <c r="Q399" s="9"/>
      <c r="R399" s="9"/>
      <c r="S399" s="9"/>
    </row>
    <row r="400" spans="1:19" x14ac:dyDescent="0.55000000000000004">
      <c r="A400" s="8">
        <v>395</v>
      </c>
      <c r="B400" s="28" t="s">
        <v>1150</v>
      </c>
      <c r="C400" s="28" t="s">
        <v>149</v>
      </c>
      <c r="D400" s="28" t="s">
        <v>19</v>
      </c>
      <c r="E400" s="9">
        <v>1033</v>
      </c>
      <c r="F400" s="9">
        <v>375</v>
      </c>
      <c r="G400" s="9">
        <v>377</v>
      </c>
      <c r="H400" s="9"/>
      <c r="I400" s="9"/>
      <c r="J400" s="9">
        <v>556</v>
      </c>
      <c r="K400" s="9">
        <v>556</v>
      </c>
      <c r="L400" s="9">
        <v>556</v>
      </c>
      <c r="M400" s="9">
        <v>556</v>
      </c>
      <c r="N400" s="9"/>
      <c r="O400" s="9"/>
      <c r="P400" s="9">
        <v>556</v>
      </c>
      <c r="Q400" s="9"/>
      <c r="R400" s="9"/>
      <c r="S400" s="9"/>
    </row>
    <row r="401" spans="1:19" x14ac:dyDescent="0.55000000000000004">
      <c r="A401" s="8">
        <v>396</v>
      </c>
      <c r="B401" s="28" t="s">
        <v>1153</v>
      </c>
      <c r="C401" s="28" t="s">
        <v>149</v>
      </c>
      <c r="D401" s="28" t="s">
        <v>19</v>
      </c>
      <c r="E401" s="9">
        <v>1037</v>
      </c>
      <c r="F401" s="9">
        <v>376</v>
      </c>
      <c r="G401" s="9">
        <v>378</v>
      </c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</row>
    <row r="402" spans="1:19" x14ac:dyDescent="0.55000000000000004">
      <c r="A402" s="8">
        <v>397</v>
      </c>
      <c r="B402" s="28" t="s">
        <v>1156</v>
      </c>
      <c r="C402" s="28" t="s">
        <v>149</v>
      </c>
      <c r="D402" s="28" t="s">
        <v>19</v>
      </c>
      <c r="E402" s="9">
        <v>1041</v>
      </c>
      <c r="F402" s="9">
        <v>377</v>
      </c>
      <c r="G402" s="9">
        <v>379</v>
      </c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</row>
    <row r="403" spans="1:19" x14ac:dyDescent="0.55000000000000004">
      <c r="A403" s="8">
        <v>398</v>
      </c>
      <c r="B403" s="28" t="s">
        <v>1160</v>
      </c>
      <c r="C403" s="28" t="s">
        <v>149</v>
      </c>
      <c r="D403" s="28" t="s">
        <v>19</v>
      </c>
      <c r="E403" s="9">
        <v>1045</v>
      </c>
      <c r="F403" s="9">
        <v>378</v>
      </c>
      <c r="G403" s="9">
        <v>380</v>
      </c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</row>
    <row r="404" spans="1:19" x14ac:dyDescent="0.55000000000000004">
      <c r="A404" s="8">
        <v>399</v>
      </c>
      <c r="B404" s="28" t="s">
        <v>1165</v>
      </c>
      <c r="C404" s="28" t="s">
        <v>149</v>
      </c>
      <c r="D404" s="28" t="s">
        <v>19</v>
      </c>
      <c r="E404" s="9">
        <v>1049</v>
      </c>
      <c r="F404" s="9">
        <v>379</v>
      </c>
      <c r="G404" s="9">
        <v>381</v>
      </c>
      <c r="H404" s="9"/>
      <c r="I404" s="9"/>
      <c r="J404" s="9">
        <v>592</v>
      </c>
      <c r="K404" s="9">
        <v>592</v>
      </c>
      <c r="L404" s="9">
        <v>592</v>
      </c>
      <c r="M404" s="9">
        <v>592</v>
      </c>
      <c r="N404" s="9"/>
      <c r="O404" s="9"/>
      <c r="P404" s="9">
        <v>592</v>
      </c>
      <c r="Q404" s="9"/>
      <c r="R404" s="9"/>
      <c r="S404" s="9"/>
    </row>
    <row r="405" spans="1:19" x14ac:dyDescent="0.55000000000000004">
      <c r="A405" s="8">
        <v>400</v>
      </c>
      <c r="B405" s="28" t="s">
        <v>1169</v>
      </c>
      <c r="C405" s="28" t="s">
        <v>149</v>
      </c>
      <c r="D405" s="28" t="s">
        <v>19</v>
      </c>
      <c r="E405" s="9">
        <v>1053</v>
      </c>
      <c r="F405" s="9">
        <v>380</v>
      </c>
      <c r="G405" s="9">
        <v>382</v>
      </c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</row>
    <row r="406" spans="1:19" x14ac:dyDescent="0.55000000000000004">
      <c r="A406" s="8">
        <v>401</v>
      </c>
      <c r="B406" s="28" t="s">
        <v>1173</v>
      </c>
      <c r="C406" s="28" t="s">
        <v>149</v>
      </c>
      <c r="D406" s="28" t="s">
        <v>19</v>
      </c>
      <c r="E406" s="9">
        <v>1057</v>
      </c>
      <c r="F406" s="9">
        <v>381</v>
      </c>
      <c r="G406" s="9">
        <v>383</v>
      </c>
      <c r="H406" s="9"/>
      <c r="I406" s="9"/>
      <c r="J406" s="9">
        <v>594</v>
      </c>
      <c r="K406" s="9">
        <v>594</v>
      </c>
      <c r="L406" s="9">
        <v>594</v>
      </c>
      <c r="M406" s="9">
        <v>594</v>
      </c>
      <c r="N406" s="9"/>
      <c r="O406" s="9"/>
      <c r="P406" s="9">
        <v>594</v>
      </c>
      <c r="Q406" s="9"/>
      <c r="R406" s="9"/>
      <c r="S406" s="9"/>
    </row>
    <row r="407" spans="1:19" x14ac:dyDescent="0.55000000000000004">
      <c r="A407" s="8">
        <v>402</v>
      </c>
      <c r="B407" s="28" t="s">
        <v>1177</v>
      </c>
      <c r="C407" s="28" t="s">
        <v>149</v>
      </c>
      <c r="D407" s="28" t="s">
        <v>19</v>
      </c>
      <c r="E407" s="9">
        <v>1061</v>
      </c>
      <c r="F407" s="9">
        <v>382</v>
      </c>
      <c r="G407" s="9">
        <v>384</v>
      </c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</row>
    <row r="408" spans="1:19" x14ac:dyDescent="0.55000000000000004">
      <c r="A408" s="8">
        <v>403</v>
      </c>
      <c r="B408" s="28" t="s">
        <v>1181</v>
      </c>
      <c r="C408" s="28" t="s">
        <v>149</v>
      </c>
      <c r="D408" s="28" t="s">
        <v>19</v>
      </c>
      <c r="E408" s="9">
        <v>1065</v>
      </c>
      <c r="F408" s="9">
        <v>383</v>
      </c>
      <c r="G408" s="9">
        <v>385</v>
      </c>
      <c r="H408" s="9"/>
      <c r="I408" s="9"/>
      <c r="J408" s="9">
        <v>596</v>
      </c>
      <c r="K408" s="9">
        <v>596</v>
      </c>
      <c r="L408" s="9">
        <v>596</v>
      </c>
      <c r="M408" s="9">
        <v>596</v>
      </c>
      <c r="N408" s="9"/>
      <c r="O408" s="9"/>
      <c r="P408" s="9">
        <v>596</v>
      </c>
      <c r="Q408" s="9"/>
      <c r="R408" s="9"/>
      <c r="S408" s="9"/>
    </row>
    <row r="409" spans="1:19" x14ac:dyDescent="0.55000000000000004">
      <c r="A409" s="8">
        <v>404</v>
      </c>
      <c r="B409" s="28" t="s">
        <v>1184</v>
      </c>
      <c r="C409" s="28" t="s">
        <v>149</v>
      </c>
      <c r="D409" s="28" t="s">
        <v>19</v>
      </c>
      <c r="E409" s="9">
        <v>1068</v>
      </c>
      <c r="F409" s="9">
        <v>384</v>
      </c>
      <c r="G409" s="9">
        <v>386</v>
      </c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</row>
    <row r="410" spans="1:19" x14ac:dyDescent="0.55000000000000004">
      <c r="A410" s="8">
        <v>405</v>
      </c>
      <c r="B410" s="28" t="s">
        <v>1188</v>
      </c>
      <c r="C410" s="28" t="s">
        <v>149</v>
      </c>
      <c r="D410" s="28" t="s">
        <v>19</v>
      </c>
      <c r="E410" s="9">
        <v>1072</v>
      </c>
      <c r="F410" s="9">
        <v>385</v>
      </c>
      <c r="G410" s="9">
        <v>387</v>
      </c>
      <c r="H410" s="9"/>
      <c r="I410" s="9"/>
      <c r="J410" s="9">
        <v>598</v>
      </c>
      <c r="K410" s="9">
        <v>598</v>
      </c>
      <c r="L410" s="9">
        <v>598</v>
      </c>
      <c r="M410" s="9">
        <v>598</v>
      </c>
      <c r="N410" s="9"/>
      <c r="O410" s="9"/>
      <c r="P410" s="9">
        <v>598</v>
      </c>
      <c r="Q410" s="9"/>
      <c r="R410" s="9"/>
      <c r="S410" s="9"/>
    </row>
    <row r="411" spans="1:19" x14ac:dyDescent="0.55000000000000004">
      <c r="A411" s="8">
        <v>406</v>
      </c>
      <c r="B411" s="28" t="s">
        <v>1192</v>
      </c>
      <c r="C411" s="28" t="s">
        <v>149</v>
      </c>
      <c r="D411" s="28" t="s">
        <v>19</v>
      </c>
      <c r="E411" s="9">
        <v>1076</v>
      </c>
      <c r="F411" s="9">
        <v>386</v>
      </c>
      <c r="G411" s="9">
        <v>388</v>
      </c>
      <c r="H411" s="9">
        <v>192</v>
      </c>
      <c r="I411" s="9">
        <v>142</v>
      </c>
      <c r="J411" s="9">
        <v>472</v>
      </c>
      <c r="K411" s="9">
        <v>472</v>
      </c>
      <c r="L411" s="9">
        <v>472</v>
      </c>
      <c r="M411" s="9">
        <v>472</v>
      </c>
      <c r="N411" s="9"/>
      <c r="O411" s="9"/>
      <c r="P411" s="9">
        <v>472</v>
      </c>
      <c r="Q411" s="9"/>
      <c r="R411" s="9">
        <v>142</v>
      </c>
      <c r="S411" s="9">
        <v>198</v>
      </c>
    </row>
    <row r="412" spans="1:19" x14ac:dyDescent="0.55000000000000004">
      <c r="A412" s="8">
        <v>407</v>
      </c>
      <c r="B412" s="28" t="s">
        <v>1200</v>
      </c>
      <c r="C412" s="28" t="s">
        <v>149</v>
      </c>
      <c r="D412" s="28" t="s">
        <v>19</v>
      </c>
      <c r="E412" s="9">
        <v>1080</v>
      </c>
      <c r="F412" s="9">
        <v>387</v>
      </c>
      <c r="G412" s="9">
        <v>389</v>
      </c>
      <c r="H412" s="9"/>
      <c r="I412" s="9"/>
      <c r="J412" s="9">
        <v>474</v>
      </c>
      <c r="K412" s="9">
        <v>474</v>
      </c>
      <c r="L412" s="9">
        <v>474</v>
      </c>
      <c r="M412" s="9">
        <v>474</v>
      </c>
      <c r="N412" s="9"/>
      <c r="O412" s="9"/>
      <c r="P412" s="9">
        <v>474</v>
      </c>
      <c r="Q412" s="9"/>
      <c r="R412" s="9"/>
      <c r="S412" s="9"/>
    </row>
    <row r="413" spans="1:19" x14ac:dyDescent="0.55000000000000004">
      <c r="A413" s="8">
        <v>408</v>
      </c>
      <c r="B413" s="28" t="s">
        <v>1204</v>
      </c>
      <c r="C413" s="28" t="s">
        <v>149</v>
      </c>
      <c r="D413" s="28" t="s">
        <v>19</v>
      </c>
      <c r="E413" s="9">
        <v>1084</v>
      </c>
      <c r="F413" s="9">
        <v>388</v>
      </c>
      <c r="G413" s="9">
        <v>390</v>
      </c>
      <c r="H413" s="9"/>
      <c r="I413" s="9"/>
      <c r="J413" s="9">
        <v>475</v>
      </c>
      <c r="K413" s="9">
        <v>475</v>
      </c>
      <c r="L413" s="9">
        <v>475</v>
      </c>
      <c r="M413" s="9">
        <v>475</v>
      </c>
      <c r="N413" s="9"/>
      <c r="O413" s="9"/>
      <c r="P413" s="9">
        <v>475</v>
      </c>
      <c r="Q413" s="9"/>
      <c r="R413" s="9"/>
      <c r="S413" s="9"/>
    </row>
    <row r="414" spans="1:19" x14ac:dyDescent="0.55000000000000004">
      <c r="A414" s="8">
        <v>409</v>
      </c>
      <c r="B414" s="28" t="s">
        <v>1208</v>
      </c>
      <c r="C414" s="28" t="s">
        <v>149</v>
      </c>
      <c r="D414" s="28" t="s">
        <v>19</v>
      </c>
      <c r="E414" s="9">
        <v>1088</v>
      </c>
      <c r="F414" s="9">
        <v>389</v>
      </c>
      <c r="G414" s="9">
        <v>391</v>
      </c>
      <c r="H414" s="9">
        <v>193</v>
      </c>
      <c r="I414" s="9">
        <v>143</v>
      </c>
      <c r="J414" s="9">
        <v>476</v>
      </c>
      <c r="K414" s="9">
        <v>476</v>
      </c>
      <c r="L414" s="9">
        <v>476</v>
      </c>
      <c r="M414" s="9">
        <v>476</v>
      </c>
      <c r="N414" s="9"/>
      <c r="O414" s="9"/>
      <c r="P414" s="9">
        <v>476</v>
      </c>
      <c r="Q414" s="9"/>
      <c r="R414" s="9">
        <v>143</v>
      </c>
      <c r="S414" s="9">
        <v>199</v>
      </c>
    </row>
    <row r="415" spans="1:19" x14ac:dyDescent="0.55000000000000004">
      <c r="A415" s="8">
        <v>410</v>
      </c>
      <c r="B415" s="28" t="s">
        <v>1212</v>
      </c>
      <c r="C415" s="28" t="s">
        <v>149</v>
      </c>
      <c r="D415" s="28" t="s">
        <v>19</v>
      </c>
      <c r="E415" s="9">
        <v>1092</v>
      </c>
      <c r="F415" s="9">
        <v>390</v>
      </c>
      <c r="G415" s="9">
        <v>392</v>
      </c>
      <c r="H415" s="9"/>
      <c r="I415" s="9"/>
      <c r="J415" s="9">
        <v>477</v>
      </c>
      <c r="K415" s="9">
        <v>477</v>
      </c>
      <c r="L415" s="9">
        <v>477</v>
      </c>
      <c r="M415" s="9">
        <v>477</v>
      </c>
      <c r="N415" s="9"/>
      <c r="O415" s="9"/>
      <c r="P415" s="9">
        <v>477</v>
      </c>
      <c r="Q415" s="9"/>
      <c r="R415" s="9"/>
      <c r="S415" s="9"/>
    </row>
    <row r="416" spans="1:19" x14ac:dyDescent="0.55000000000000004">
      <c r="A416" s="8">
        <v>411</v>
      </c>
      <c r="B416" s="28" t="s">
        <v>1216</v>
      </c>
      <c r="C416" s="28" t="s">
        <v>149</v>
      </c>
      <c r="D416" s="28" t="s">
        <v>19</v>
      </c>
      <c r="E416" s="9">
        <v>1096</v>
      </c>
      <c r="F416" s="9">
        <v>391</v>
      </c>
      <c r="G416" s="9">
        <v>393</v>
      </c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</row>
    <row r="417" spans="1:19" x14ac:dyDescent="0.55000000000000004">
      <c r="A417" s="8">
        <v>412</v>
      </c>
      <c r="B417" s="28" t="s">
        <v>1219</v>
      </c>
      <c r="C417" s="28" t="s">
        <v>149</v>
      </c>
      <c r="D417" s="28" t="s">
        <v>19</v>
      </c>
      <c r="E417" s="9">
        <v>1099</v>
      </c>
      <c r="F417" s="9">
        <v>392</v>
      </c>
      <c r="G417" s="9">
        <v>394</v>
      </c>
      <c r="H417" s="9"/>
      <c r="I417" s="9"/>
      <c r="J417" s="9">
        <v>557</v>
      </c>
      <c r="K417" s="9">
        <v>557</v>
      </c>
      <c r="L417" s="9">
        <v>557</v>
      </c>
      <c r="M417" s="9">
        <v>557</v>
      </c>
      <c r="N417" s="9"/>
      <c r="O417" s="9"/>
      <c r="P417" s="9">
        <v>557</v>
      </c>
      <c r="Q417" s="9"/>
      <c r="R417" s="9"/>
      <c r="S417" s="9"/>
    </row>
    <row r="418" spans="1:19" x14ac:dyDescent="0.55000000000000004">
      <c r="A418" s="8">
        <v>413</v>
      </c>
      <c r="B418" s="28" t="s">
        <v>2229</v>
      </c>
      <c r="C418" s="28" t="s">
        <v>149</v>
      </c>
      <c r="D418" s="28" t="s">
        <v>19</v>
      </c>
      <c r="E418" s="9" t="s">
        <v>2230</v>
      </c>
      <c r="F418" s="9">
        <v>393</v>
      </c>
      <c r="G418" s="9">
        <v>395</v>
      </c>
      <c r="H418" s="9"/>
      <c r="I418" s="9"/>
      <c r="J418" s="9">
        <v>558</v>
      </c>
      <c r="K418" s="9">
        <v>558</v>
      </c>
      <c r="L418" s="9">
        <v>558</v>
      </c>
      <c r="M418" s="9">
        <v>558</v>
      </c>
      <c r="N418" s="9"/>
      <c r="O418" s="9"/>
      <c r="P418" s="9">
        <v>558</v>
      </c>
      <c r="Q418" s="9"/>
      <c r="R418" s="9"/>
      <c r="S418" s="9"/>
    </row>
    <row r="419" spans="1:19" x14ac:dyDescent="0.55000000000000004">
      <c r="A419" s="8">
        <v>414</v>
      </c>
      <c r="B419" s="28" t="s">
        <v>1228</v>
      </c>
      <c r="C419" s="28" t="s">
        <v>149</v>
      </c>
      <c r="D419" s="28" t="s">
        <v>19</v>
      </c>
      <c r="E419" s="9">
        <v>1105</v>
      </c>
      <c r="F419" s="9">
        <v>394</v>
      </c>
      <c r="G419" s="9">
        <v>396</v>
      </c>
      <c r="H419" s="9"/>
      <c r="I419" s="9"/>
      <c r="J419" s="9">
        <v>550</v>
      </c>
      <c r="K419" s="9">
        <v>550</v>
      </c>
      <c r="L419" s="9">
        <v>550</v>
      </c>
      <c r="M419" s="9">
        <v>550</v>
      </c>
      <c r="N419" s="9"/>
      <c r="O419" s="9"/>
      <c r="P419" s="9">
        <v>550</v>
      </c>
      <c r="Q419" s="9"/>
      <c r="R419" s="9"/>
      <c r="S419" s="9"/>
    </row>
    <row r="420" spans="1:19" x14ac:dyDescent="0.55000000000000004">
      <c r="A420" s="8">
        <v>415</v>
      </c>
      <c r="B420" s="28" t="s">
        <v>1231</v>
      </c>
      <c r="C420" s="28" t="s">
        <v>149</v>
      </c>
      <c r="D420" s="28" t="s">
        <v>19</v>
      </c>
      <c r="E420" s="9">
        <v>1108</v>
      </c>
      <c r="F420" s="9">
        <v>395</v>
      </c>
      <c r="G420" s="9">
        <v>397</v>
      </c>
      <c r="H420" s="9"/>
      <c r="I420" s="9"/>
      <c r="J420" s="9">
        <v>559</v>
      </c>
      <c r="K420" s="9">
        <v>559</v>
      </c>
      <c r="L420" s="9">
        <v>559</v>
      </c>
      <c r="M420" s="9">
        <v>559</v>
      </c>
      <c r="N420" s="9"/>
      <c r="O420" s="9"/>
      <c r="P420" s="9">
        <v>559</v>
      </c>
      <c r="Q420" s="9"/>
      <c r="R420" s="9"/>
      <c r="S420" s="9"/>
    </row>
    <row r="421" spans="1:19" x14ac:dyDescent="0.55000000000000004">
      <c r="A421" s="8">
        <v>416</v>
      </c>
      <c r="B421" s="28" t="s">
        <v>1234</v>
      </c>
      <c r="C421" s="28" t="s">
        <v>149</v>
      </c>
      <c r="D421" s="28" t="s">
        <v>19</v>
      </c>
      <c r="E421" s="9">
        <v>1111</v>
      </c>
      <c r="F421" s="9">
        <v>396</v>
      </c>
      <c r="G421" s="9">
        <v>398</v>
      </c>
      <c r="H421" s="9"/>
      <c r="I421" s="9"/>
      <c r="J421" s="9">
        <v>567</v>
      </c>
      <c r="K421" s="9">
        <v>567</v>
      </c>
      <c r="L421" s="9">
        <v>567</v>
      </c>
      <c r="M421" s="9">
        <v>567</v>
      </c>
      <c r="N421" s="9"/>
      <c r="O421" s="9"/>
      <c r="P421" s="9">
        <v>567</v>
      </c>
      <c r="Q421" s="9"/>
      <c r="R421" s="9"/>
      <c r="S421" s="9"/>
    </row>
    <row r="422" spans="1:19" x14ac:dyDescent="0.55000000000000004">
      <c r="A422" s="8">
        <v>417</v>
      </c>
      <c r="B422" s="28" t="s">
        <v>1237</v>
      </c>
      <c r="C422" s="28" t="s">
        <v>149</v>
      </c>
      <c r="D422" s="28" t="s">
        <v>19</v>
      </c>
      <c r="E422" s="9">
        <v>1114</v>
      </c>
      <c r="F422" s="9">
        <v>397</v>
      </c>
      <c r="G422" s="9">
        <v>399</v>
      </c>
      <c r="H422" s="9"/>
      <c r="I422" s="9"/>
      <c r="J422" s="9">
        <v>568</v>
      </c>
      <c r="K422" s="9">
        <v>568</v>
      </c>
      <c r="L422" s="9">
        <v>568</v>
      </c>
      <c r="M422" s="9">
        <v>568</v>
      </c>
      <c r="N422" s="9">
        <v>272</v>
      </c>
      <c r="O422" s="9"/>
      <c r="P422" s="9">
        <v>568</v>
      </c>
      <c r="Q422" s="9"/>
      <c r="R422" s="9"/>
      <c r="S422" s="9"/>
    </row>
    <row r="423" spans="1:19" x14ac:dyDescent="0.55000000000000004">
      <c r="A423" s="8">
        <v>418</v>
      </c>
      <c r="B423" s="28" t="s">
        <v>1240</v>
      </c>
      <c r="C423" s="28" t="s">
        <v>149</v>
      </c>
      <c r="D423" s="28" t="s">
        <v>19</v>
      </c>
      <c r="E423" s="9">
        <v>1117</v>
      </c>
      <c r="F423" s="9">
        <v>398</v>
      </c>
      <c r="G423" s="9">
        <v>400</v>
      </c>
      <c r="H423" s="9"/>
      <c r="I423" s="9"/>
      <c r="J423" s="9">
        <v>569</v>
      </c>
      <c r="K423" s="9">
        <v>569</v>
      </c>
      <c r="L423" s="9">
        <v>569</v>
      </c>
      <c r="M423" s="9">
        <v>569</v>
      </c>
      <c r="N423" s="9"/>
      <c r="O423" s="9"/>
      <c r="P423" s="9">
        <v>569</v>
      </c>
      <c r="Q423" s="9"/>
      <c r="R423" s="9"/>
      <c r="S423" s="9"/>
    </row>
    <row r="424" spans="1:19" x14ac:dyDescent="0.55000000000000004">
      <c r="A424" s="8">
        <v>419</v>
      </c>
      <c r="B424" s="28" t="s">
        <v>1243</v>
      </c>
      <c r="C424" s="28" t="s">
        <v>149</v>
      </c>
      <c r="D424" s="28" t="s">
        <v>19</v>
      </c>
      <c r="E424" s="9">
        <v>1120</v>
      </c>
      <c r="F424" s="9">
        <v>399</v>
      </c>
      <c r="G424" s="9">
        <v>401</v>
      </c>
      <c r="H424" s="9"/>
      <c r="I424" s="9"/>
      <c r="J424" s="9">
        <v>570</v>
      </c>
      <c r="K424" s="9">
        <v>570</v>
      </c>
      <c r="L424" s="9">
        <v>570</v>
      </c>
      <c r="M424" s="9">
        <v>570</v>
      </c>
      <c r="N424" s="9"/>
      <c r="O424" s="9"/>
      <c r="P424" s="9">
        <v>570</v>
      </c>
      <c r="Q424" s="9"/>
      <c r="R424" s="9"/>
      <c r="S424" s="9"/>
    </row>
    <row r="425" spans="1:19" x14ac:dyDescent="0.55000000000000004">
      <c r="A425" s="8">
        <v>420</v>
      </c>
      <c r="B425" s="28" t="s">
        <v>1246</v>
      </c>
      <c r="C425" s="28" t="s">
        <v>149</v>
      </c>
      <c r="D425" s="28" t="s">
        <v>19</v>
      </c>
      <c r="E425" s="9">
        <v>1123</v>
      </c>
      <c r="F425" s="9">
        <v>400</v>
      </c>
      <c r="G425" s="9">
        <v>402</v>
      </c>
      <c r="H425" s="9"/>
      <c r="I425" s="9">
        <v>133</v>
      </c>
      <c r="J425" s="9"/>
      <c r="K425" s="9"/>
      <c r="L425" s="9"/>
      <c r="M425" s="9"/>
      <c r="N425" s="9"/>
      <c r="O425" s="9"/>
      <c r="P425" s="9"/>
      <c r="Q425" s="9"/>
      <c r="R425" s="9"/>
      <c r="S425" s="9"/>
    </row>
    <row r="426" spans="1:19" x14ac:dyDescent="0.55000000000000004">
      <c r="A426" s="8">
        <v>421</v>
      </c>
      <c r="B426" s="28" t="s">
        <v>1249</v>
      </c>
      <c r="C426" s="28" t="s">
        <v>149</v>
      </c>
      <c r="D426" s="28" t="s">
        <v>19</v>
      </c>
      <c r="E426" s="9">
        <v>1126</v>
      </c>
      <c r="F426" s="9">
        <v>401</v>
      </c>
      <c r="G426" s="9">
        <v>403</v>
      </c>
      <c r="H426" s="9"/>
      <c r="I426" s="9">
        <v>134</v>
      </c>
      <c r="J426" s="9"/>
      <c r="K426" s="9"/>
      <c r="L426" s="9"/>
      <c r="M426" s="9"/>
      <c r="N426" s="9"/>
      <c r="O426" s="9"/>
      <c r="P426" s="9"/>
      <c r="Q426" s="9"/>
      <c r="R426" s="9"/>
      <c r="S426" s="9"/>
    </row>
    <row r="427" spans="1:19" x14ac:dyDescent="0.55000000000000004">
      <c r="A427" s="8">
        <v>422</v>
      </c>
      <c r="B427" s="28" t="s">
        <v>1252</v>
      </c>
      <c r="C427" s="28" t="s">
        <v>149</v>
      </c>
      <c r="D427" s="28" t="s">
        <v>19</v>
      </c>
      <c r="E427" s="9">
        <v>1129</v>
      </c>
      <c r="F427" s="9">
        <v>402</v>
      </c>
      <c r="G427" s="9">
        <v>404</v>
      </c>
      <c r="H427" s="9"/>
      <c r="I427" s="9"/>
      <c r="J427" s="9">
        <v>473</v>
      </c>
      <c r="K427" s="9">
        <v>473</v>
      </c>
      <c r="L427" s="9">
        <v>473</v>
      </c>
      <c r="M427" s="9">
        <v>473</v>
      </c>
      <c r="N427" s="9"/>
      <c r="O427" s="9"/>
      <c r="P427" s="9">
        <v>473</v>
      </c>
      <c r="Q427" s="9"/>
      <c r="R427" s="9"/>
      <c r="S427" s="9"/>
    </row>
    <row r="428" spans="1:19" x14ac:dyDescent="0.55000000000000004">
      <c r="A428" s="8">
        <v>423</v>
      </c>
      <c r="B428" s="28" t="s">
        <v>1255</v>
      </c>
      <c r="C428" s="28" t="s">
        <v>149</v>
      </c>
      <c r="D428" s="28" t="s">
        <v>19</v>
      </c>
      <c r="E428" s="9">
        <v>1132</v>
      </c>
      <c r="F428" s="9">
        <v>403</v>
      </c>
      <c r="G428" s="9">
        <v>405</v>
      </c>
      <c r="H428" s="9"/>
      <c r="I428" s="9">
        <v>387</v>
      </c>
      <c r="J428" s="9">
        <v>972</v>
      </c>
      <c r="K428" s="9">
        <v>972</v>
      </c>
      <c r="L428" s="9">
        <v>972</v>
      </c>
      <c r="M428" s="9">
        <v>972</v>
      </c>
      <c r="N428" s="9"/>
      <c r="O428" s="9"/>
      <c r="P428" s="9">
        <v>972</v>
      </c>
      <c r="Q428" s="9"/>
      <c r="R428" s="9"/>
      <c r="S428" s="9"/>
    </row>
    <row r="429" spans="1:19" x14ac:dyDescent="0.55000000000000004">
      <c r="A429" s="8">
        <v>424</v>
      </c>
      <c r="B429" s="28" t="s">
        <v>1258</v>
      </c>
      <c r="C429" s="28" t="s">
        <v>149</v>
      </c>
      <c r="D429" s="28" t="s">
        <v>19</v>
      </c>
      <c r="E429" s="9">
        <v>1135</v>
      </c>
      <c r="F429" s="9">
        <v>404</v>
      </c>
      <c r="G429" s="9">
        <v>406</v>
      </c>
      <c r="H429" s="9"/>
      <c r="I429" s="9">
        <v>388</v>
      </c>
      <c r="J429" s="9"/>
      <c r="K429" s="9"/>
      <c r="L429" s="9"/>
      <c r="M429" s="9"/>
      <c r="N429" s="9"/>
      <c r="O429" s="9"/>
      <c r="P429" s="9"/>
      <c r="Q429" s="9"/>
      <c r="R429" s="9"/>
      <c r="S429" s="9"/>
    </row>
    <row r="430" spans="1:19" x14ac:dyDescent="0.55000000000000004">
      <c r="A430" s="8">
        <v>425</v>
      </c>
      <c r="B430" s="28" t="s">
        <v>1261</v>
      </c>
      <c r="C430" s="28" t="s">
        <v>149</v>
      </c>
      <c r="D430" s="28" t="s">
        <v>19</v>
      </c>
      <c r="E430" s="9">
        <v>1138</v>
      </c>
      <c r="F430" s="9">
        <v>405</v>
      </c>
      <c r="G430" s="9">
        <v>407</v>
      </c>
      <c r="H430" s="9"/>
      <c r="I430" s="9"/>
      <c r="J430" s="9"/>
      <c r="K430" s="9"/>
      <c r="L430" s="9"/>
      <c r="M430" s="9"/>
      <c r="N430" s="9"/>
      <c r="O430" s="9">
        <v>73</v>
      </c>
      <c r="P430" s="9"/>
      <c r="Q430" s="9"/>
      <c r="R430" s="9"/>
      <c r="S430" s="9"/>
    </row>
    <row r="431" spans="1:19" x14ac:dyDescent="0.55000000000000004">
      <c r="A431" s="8">
        <v>426</v>
      </c>
      <c r="B431" s="28" t="s">
        <v>1264</v>
      </c>
      <c r="C431" s="28" t="s">
        <v>149</v>
      </c>
      <c r="D431" s="28" t="s">
        <v>19</v>
      </c>
      <c r="E431" s="9">
        <v>1141</v>
      </c>
      <c r="F431" s="9">
        <v>406</v>
      </c>
      <c r="G431" s="9">
        <v>408</v>
      </c>
      <c r="H431" s="9"/>
      <c r="I431" s="9"/>
      <c r="J431" s="9"/>
      <c r="K431" s="9"/>
      <c r="L431" s="9"/>
      <c r="M431" s="9"/>
      <c r="N431" s="9"/>
      <c r="O431" s="9">
        <v>74</v>
      </c>
      <c r="P431" s="9"/>
      <c r="Q431" s="9"/>
      <c r="R431" s="9"/>
      <c r="S431" s="9"/>
    </row>
    <row r="432" spans="1:19" x14ac:dyDescent="0.55000000000000004">
      <c r="A432" s="8">
        <v>427</v>
      </c>
      <c r="B432" s="28" t="s">
        <v>1267</v>
      </c>
      <c r="C432" s="28" t="s">
        <v>149</v>
      </c>
      <c r="D432" s="28" t="s">
        <v>19</v>
      </c>
      <c r="E432" s="9">
        <v>1144</v>
      </c>
      <c r="F432" s="9">
        <v>407</v>
      </c>
      <c r="G432" s="9">
        <v>409</v>
      </c>
      <c r="H432" s="9"/>
      <c r="I432" s="9">
        <v>389</v>
      </c>
      <c r="J432" s="9"/>
      <c r="K432" s="9"/>
      <c r="L432" s="9"/>
      <c r="M432" s="9"/>
      <c r="N432" s="9">
        <v>273</v>
      </c>
      <c r="O432" s="9">
        <v>75</v>
      </c>
      <c r="P432" s="9"/>
      <c r="Q432" s="9"/>
      <c r="R432" s="9"/>
      <c r="S432" s="9"/>
    </row>
    <row r="433" spans="1:19" x14ac:dyDescent="0.55000000000000004">
      <c r="A433" s="8">
        <v>428</v>
      </c>
      <c r="B433" s="28" t="s">
        <v>1270</v>
      </c>
      <c r="C433" s="28" t="s">
        <v>149</v>
      </c>
      <c r="D433" s="28" t="s">
        <v>1271</v>
      </c>
      <c r="E433" s="9">
        <v>1147</v>
      </c>
      <c r="F433" s="9">
        <v>408</v>
      </c>
      <c r="G433" s="9">
        <v>410</v>
      </c>
      <c r="H433" s="9"/>
      <c r="I433" s="9"/>
      <c r="J433" s="9">
        <v>327</v>
      </c>
      <c r="K433" s="9">
        <v>327</v>
      </c>
      <c r="L433" s="9">
        <v>327</v>
      </c>
      <c r="M433" s="9">
        <v>327</v>
      </c>
      <c r="N433" s="9"/>
      <c r="O433" s="9"/>
      <c r="P433" s="9">
        <v>327</v>
      </c>
      <c r="Q433" s="9"/>
      <c r="R433" s="9"/>
      <c r="S433" s="9"/>
    </row>
    <row r="434" spans="1:19" x14ac:dyDescent="0.55000000000000004">
      <c r="A434" s="8">
        <v>429</v>
      </c>
      <c r="B434" s="28" t="s">
        <v>1274</v>
      </c>
      <c r="C434" s="28" t="s">
        <v>149</v>
      </c>
      <c r="D434" s="28" t="s">
        <v>1271</v>
      </c>
      <c r="E434" s="9">
        <v>1150</v>
      </c>
      <c r="F434" s="9">
        <v>409</v>
      </c>
      <c r="G434" s="9">
        <v>411</v>
      </c>
      <c r="H434" s="9">
        <v>190</v>
      </c>
      <c r="I434" s="9"/>
      <c r="J434" s="9">
        <v>321</v>
      </c>
      <c r="K434" s="9">
        <v>321</v>
      </c>
      <c r="L434" s="9">
        <v>321</v>
      </c>
      <c r="M434" s="9">
        <v>321</v>
      </c>
      <c r="N434" s="9">
        <v>274</v>
      </c>
      <c r="O434" s="9"/>
      <c r="P434" s="9">
        <v>321</v>
      </c>
      <c r="Q434" s="9"/>
      <c r="R434" s="9">
        <v>140</v>
      </c>
      <c r="S434" s="9">
        <v>196</v>
      </c>
    </row>
    <row r="435" spans="1:19" x14ac:dyDescent="0.55000000000000004">
      <c r="A435" s="8">
        <v>430</v>
      </c>
      <c r="B435" s="28" t="s">
        <v>1277</v>
      </c>
      <c r="C435" s="28" t="s">
        <v>149</v>
      </c>
      <c r="D435" s="28" t="s">
        <v>1271</v>
      </c>
      <c r="E435" s="9">
        <v>1153</v>
      </c>
      <c r="F435" s="9">
        <v>410</v>
      </c>
      <c r="G435" s="9">
        <v>412</v>
      </c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</row>
    <row r="436" spans="1:19" x14ac:dyDescent="0.55000000000000004">
      <c r="A436" s="8">
        <v>431</v>
      </c>
      <c r="B436" s="28" t="s">
        <v>1280</v>
      </c>
      <c r="C436" s="28" t="s">
        <v>149</v>
      </c>
      <c r="D436" s="28" t="s">
        <v>1271</v>
      </c>
      <c r="E436" s="9">
        <v>1156</v>
      </c>
      <c r="F436" s="9">
        <v>411</v>
      </c>
      <c r="G436" s="9">
        <v>413</v>
      </c>
      <c r="H436" s="9"/>
      <c r="I436" s="9">
        <v>399</v>
      </c>
      <c r="J436" s="9">
        <v>325</v>
      </c>
      <c r="K436" s="9">
        <v>325</v>
      </c>
      <c r="L436" s="9">
        <v>325</v>
      </c>
      <c r="M436" s="9">
        <v>325</v>
      </c>
      <c r="N436" s="9">
        <v>275</v>
      </c>
      <c r="O436" s="9"/>
      <c r="P436" s="9">
        <v>325</v>
      </c>
      <c r="Q436" s="9"/>
      <c r="R436" s="9"/>
      <c r="S436" s="9"/>
    </row>
    <row r="437" spans="1:19" x14ac:dyDescent="0.55000000000000004">
      <c r="A437" s="8">
        <v>432</v>
      </c>
      <c r="B437" s="28" t="s">
        <v>1283</v>
      </c>
      <c r="C437" s="28" t="s">
        <v>149</v>
      </c>
      <c r="D437" s="28" t="s">
        <v>1271</v>
      </c>
      <c r="E437" s="9">
        <v>1159</v>
      </c>
      <c r="F437" s="9">
        <v>412</v>
      </c>
      <c r="G437" s="9">
        <v>414</v>
      </c>
      <c r="H437" s="9"/>
      <c r="I437" s="9" t="s">
        <v>6440</v>
      </c>
      <c r="J437" s="9" t="s">
        <v>6099</v>
      </c>
      <c r="K437" s="9" t="s">
        <v>6099</v>
      </c>
      <c r="L437" s="9" t="s">
        <v>6099</v>
      </c>
      <c r="M437" s="9" t="s">
        <v>5819</v>
      </c>
      <c r="N437" s="9"/>
      <c r="O437" s="9" t="s">
        <v>6441</v>
      </c>
      <c r="P437" s="9" t="s">
        <v>6099</v>
      </c>
      <c r="Q437" s="9"/>
      <c r="R437" s="9"/>
      <c r="S437" s="9"/>
    </row>
    <row r="438" spans="1:19" x14ac:dyDescent="0.55000000000000004">
      <c r="A438" s="8">
        <v>433</v>
      </c>
      <c r="B438" s="28" t="s">
        <v>1286</v>
      </c>
      <c r="C438" s="28" t="s">
        <v>149</v>
      </c>
      <c r="D438" s="28" t="s">
        <v>1271</v>
      </c>
      <c r="E438" s="9">
        <v>1162</v>
      </c>
      <c r="F438" s="9">
        <v>413</v>
      </c>
      <c r="G438" s="9">
        <v>415</v>
      </c>
      <c r="H438" s="9"/>
      <c r="I438" s="9"/>
      <c r="J438" s="9"/>
      <c r="K438" s="9"/>
      <c r="L438" s="9"/>
      <c r="M438" s="9"/>
      <c r="N438" s="9">
        <v>276</v>
      </c>
      <c r="O438" s="9"/>
      <c r="P438" s="9"/>
      <c r="Q438" s="9"/>
      <c r="R438" s="9"/>
      <c r="S438" s="9"/>
    </row>
    <row r="439" spans="1:19" x14ac:dyDescent="0.55000000000000004">
      <c r="A439" s="8">
        <v>434</v>
      </c>
      <c r="B439" s="28" t="s">
        <v>1288</v>
      </c>
      <c r="C439" s="28" t="s">
        <v>149</v>
      </c>
      <c r="D439" s="28" t="s">
        <v>1271</v>
      </c>
      <c r="E439" s="9">
        <v>1165</v>
      </c>
      <c r="F439" s="9">
        <v>414</v>
      </c>
      <c r="G439" s="9">
        <v>416</v>
      </c>
      <c r="H439" s="9"/>
      <c r="I439" s="9"/>
      <c r="J439" s="9"/>
      <c r="K439" s="9"/>
      <c r="L439" s="9"/>
      <c r="M439" s="9"/>
      <c r="N439" s="9"/>
      <c r="O439" s="9">
        <v>78</v>
      </c>
      <c r="P439" s="9"/>
      <c r="Q439" s="9"/>
      <c r="R439" s="9"/>
      <c r="S439" s="9"/>
    </row>
    <row r="440" spans="1:19" x14ac:dyDescent="0.55000000000000004">
      <c r="A440" s="8">
        <v>435</v>
      </c>
      <c r="B440" s="28" t="s">
        <v>1291</v>
      </c>
      <c r="C440" s="28" t="s">
        <v>149</v>
      </c>
      <c r="D440" s="28" t="s">
        <v>1271</v>
      </c>
      <c r="E440" s="9">
        <v>1168</v>
      </c>
      <c r="F440" s="9">
        <v>415</v>
      </c>
      <c r="G440" s="9">
        <v>417</v>
      </c>
      <c r="H440" s="9"/>
      <c r="I440" s="9">
        <v>398</v>
      </c>
      <c r="J440" s="9">
        <v>324</v>
      </c>
      <c r="K440" s="9">
        <v>324</v>
      </c>
      <c r="L440" s="9">
        <v>324</v>
      </c>
      <c r="M440" s="9">
        <v>324</v>
      </c>
      <c r="N440" s="9"/>
      <c r="O440" s="9"/>
      <c r="P440" s="9">
        <v>324</v>
      </c>
      <c r="Q440" s="9"/>
      <c r="R440" s="9"/>
      <c r="S440" s="9"/>
    </row>
    <row r="441" spans="1:19" x14ac:dyDescent="0.55000000000000004">
      <c r="A441" s="8">
        <v>436</v>
      </c>
      <c r="B441" s="28" t="s">
        <v>1294</v>
      </c>
      <c r="C441" s="28" t="s">
        <v>149</v>
      </c>
      <c r="D441" s="28" t="s">
        <v>1271</v>
      </c>
      <c r="E441" s="9">
        <v>1171</v>
      </c>
      <c r="F441" s="9">
        <v>416</v>
      </c>
      <c r="G441" s="9">
        <v>418</v>
      </c>
      <c r="H441" s="9"/>
      <c r="I441" s="9">
        <v>395</v>
      </c>
      <c r="J441" s="9">
        <v>353</v>
      </c>
      <c r="K441" s="9">
        <v>353</v>
      </c>
      <c r="L441" s="9">
        <v>353</v>
      </c>
      <c r="M441" s="9">
        <v>353</v>
      </c>
      <c r="N441" s="9"/>
      <c r="O441" s="9"/>
      <c r="P441" s="9">
        <v>353</v>
      </c>
      <c r="Q441" s="9"/>
      <c r="R441" s="9"/>
      <c r="S441" s="9"/>
    </row>
    <row r="442" spans="1:19" x14ac:dyDescent="0.55000000000000004">
      <c r="A442" s="8">
        <v>437</v>
      </c>
      <c r="B442" s="28" t="s">
        <v>1292</v>
      </c>
      <c r="C442" s="28" t="s">
        <v>149</v>
      </c>
      <c r="D442" s="28" t="s">
        <v>19</v>
      </c>
      <c r="E442" s="9">
        <v>1169</v>
      </c>
      <c r="F442" s="9">
        <v>417</v>
      </c>
      <c r="G442" s="9">
        <v>419</v>
      </c>
      <c r="H442" s="9"/>
      <c r="I442" s="9">
        <v>394</v>
      </c>
      <c r="J442" s="9">
        <v>640</v>
      </c>
      <c r="K442" s="9">
        <v>640</v>
      </c>
      <c r="L442" s="9">
        <v>640</v>
      </c>
      <c r="M442" s="9">
        <v>640</v>
      </c>
      <c r="N442" s="9">
        <v>277</v>
      </c>
      <c r="O442" s="9">
        <v>79</v>
      </c>
      <c r="P442" s="9">
        <v>640</v>
      </c>
      <c r="Q442" s="9"/>
      <c r="R442" s="9"/>
      <c r="S442" s="9"/>
    </row>
    <row r="443" spans="1:19" x14ac:dyDescent="0.55000000000000004">
      <c r="A443" s="8">
        <v>438</v>
      </c>
      <c r="B443" s="28" t="s">
        <v>35</v>
      </c>
      <c r="C443" s="28" t="s">
        <v>21</v>
      </c>
      <c r="D443" s="28" t="s">
        <v>19</v>
      </c>
      <c r="E443" s="9">
        <v>10</v>
      </c>
      <c r="F443" s="9">
        <v>418</v>
      </c>
      <c r="G443" s="9">
        <v>420</v>
      </c>
      <c r="H443" s="9">
        <v>145</v>
      </c>
      <c r="I443" s="9">
        <v>340</v>
      </c>
      <c r="J443" s="9">
        <v>3293</v>
      </c>
      <c r="K443" s="9">
        <v>3293</v>
      </c>
      <c r="L443" s="9">
        <v>3293</v>
      </c>
      <c r="M443" s="9"/>
      <c r="N443" s="9">
        <v>281</v>
      </c>
      <c r="O443" s="9">
        <v>83</v>
      </c>
      <c r="P443" s="9"/>
      <c r="Q443" s="9"/>
      <c r="R443" s="9">
        <v>185</v>
      </c>
      <c r="S443" s="9">
        <v>217</v>
      </c>
    </row>
    <row r="444" spans="1:19" x14ac:dyDescent="0.55000000000000004">
      <c r="A444" s="8">
        <v>439</v>
      </c>
      <c r="B444" s="28" t="s">
        <v>48</v>
      </c>
      <c r="C444" s="28" t="s">
        <v>21</v>
      </c>
      <c r="D444" s="28" t="s">
        <v>19</v>
      </c>
      <c r="E444" s="9">
        <v>22</v>
      </c>
      <c r="F444" s="9">
        <v>419</v>
      </c>
      <c r="G444" s="9">
        <v>421</v>
      </c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</row>
    <row r="445" spans="1:19" x14ac:dyDescent="0.55000000000000004">
      <c r="A445" s="8">
        <v>440</v>
      </c>
      <c r="B445" s="28" t="s">
        <v>63</v>
      </c>
      <c r="C445" s="28" t="s">
        <v>21</v>
      </c>
      <c r="D445" s="28" t="s">
        <v>19</v>
      </c>
      <c r="E445" s="9">
        <v>35</v>
      </c>
      <c r="F445" s="9">
        <v>420</v>
      </c>
      <c r="G445" s="9">
        <v>422</v>
      </c>
      <c r="H445" s="9"/>
      <c r="I445" s="9"/>
      <c r="J445" s="9">
        <v>3300</v>
      </c>
      <c r="K445" s="9">
        <v>3300</v>
      </c>
      <c r="L445" s="9">
        <v>3300</v>
      </c>
      <c r="M445" s="9"/>
      <c r="N445" s="9">
        <v>282</v>
      </c>
      <c r="O445" s="9"/>
      <c r="P445" s="9"/>
      <c r="Q445" s="9"/>
      <c r="R445" s="9"/>
      <c r="S445" s="9"/>
    </row>
    <row r="446" spans="1:19" x14ac:dyDescent="0.55000000000000004">
      <c r="A446" s="8">
        <v>441</v>
      </c>
      <c r="B446" s="28" t="s">
        <v>78</v>
      </c>
      <c r="C446" s="28" t="s">
        <v>21</v>
      </c>
      <c r="D446" s="28" t="s">
        <v>19</v>
      </c>
      <c r="E446" s="9">
        <v>50</v>
      </c>
      <c r="F446" s="9">
        <v>421</v>
      </c>
      <c r="G446" s="9">
        <v>423</v>
      </c>
      <c r="H446" s="9"/>
      <c r="I446" s="9"/>
      <c r="J446" s="9"/>
      <c r="K446" s="9"/>
      <c r="L446" s="9"/>
      <c r="M446" s="9"/>
      <c r="N446" s="9">
        <v>283</v>
      </c>
      <c r="O446" s="9"/>
      <c r="P446" s="9"/>
      <c r="Q446" s="9"/>
      <c r="R446" s="9"/>
      <c r="S446" s="9"/>
    </row>
    <row r="447" spans="1:19" x14ac:dyDescent="0.55000000000000004">
      <c r="A447" s="8">
        <v>442</v>
      </c>
      <c r="B447" s="28" t="s">
        <v>98</v>
      </c>
      <c r="C447" s="28" t="s">
        <v>21</v>
      </c>
      <c r="D447" s="28" t="s">
        <v>19</v>
      </c>
      <c r="E447" s="9">
        <v>66</v>
      </c>
      <c r="F447" s="9">
        <v>422</v>
      </c>
      <c r="G447" s="9">
        <v>424</v>
      </c>
      <c r="H447" s="9"/>
      <c r="I447" s="9"/>
      <c r="J447" s="9">
        <v>366</v>
      </c>
      <c r="K447" s="9">
        <v>366</v>
      </c>
      <c r="L447" s="9">
        <v>366</v>
      </c>
      <c r="M447" s="9">
        <v>366</v>
      </c>
      <c r="N447" s="9">
        <v>284</v>
      </c>
      <c r="O447" s="9"/>
      <c r="P447" s="9">
        <v>366</v>
      </c>
      <c r="Q447" s="9"/>
      <c r="R447" s="9"/>
      <c r="S447" s="9"/>
    </row>
    <row r="448" spans="1:19" x14ac:dyDescent="0.55000000000000004">
      <c r="A448" s="8">
        <v>443</v>
      </c>
      <c r="B448" s="28" t="s">
        <v>110</v>
      </c>
      <c r="C448" s="28" t="s">
        <v>21</v>
      </c>
      <c r="D448" s="28" t="s">
        <v>19</v>
      </c>
      <c r="E448" s="9">
        <v>78</v>
      </c>
      <c r="F448" s="9">
        <v>423</v>
      </c>
      <c r="G448" s="9">
        <v>425</v>
      </c>
      <c r="H448" s="9"/>
      <c r="I448" s="9"/>
      <c r="J448" s="9">
        <v>285</v>
      </c>
      <c r="K448" s="9">
        <v>285</v>
      </c>
      <c r="L448" s="9">
        <v>285</v>
      </c>
      <c r="M448" s="9">
        <v>285</v>
      </c>
      <c r="N448" s="9">
        <v>285</v>
      </c>
      <c r="O448" s="9"/>
      <c r="P448" s="9">
        <v>285</v>
      </c>
      <c r="Q448" s="9"/>
      <c r="R448" s="9"/>
      <c r="S448" s="9"/>
    </row>
    <row r="449" spans="1:19" x14ac:dyDescent="0.55000000000000004">
      <c r="A449" s="8">
        <v>444</v>
      </c>
      <c r="B449" s="28" t="s">
        <v>114</v>
      </c>
      <c r="C449" s="28" t="s">
        <v>21</v>
      </c>
      <c r="D449" s="28" t="s">
        <v>19</v>
      </c>
      <c r="E449" s="9">
        <v>82</v>
      </c>
      <c r="F449" s="9">
        <v>424</v>
      </c>
      <c r="G449" s="9">
        <v>426</v>
      </c>
      <c r="H449" s="9"/>
      <c r="I449" s="9"/>
      <c r="J449" s="9"/>
      <c r="K449" s="9"/>
      <c r="L449" s="9"/>
      <c r="M449" s="9"/>
      <c r="N449" s="9">
        <v>286</v>
      </c>
      <c r="O449" s="9"/>
      <c r="P449" s="9"/>
      <c r="Q449" s="9"/>
      <c r="R449" s="9"/>
      <c r="S449" s="9"/>
    </row>
    <row r="450" spans="1:19" x14ac:dyDescent="0.55000000000000004">
      <c r="A450" s="8">
        <v>445</v>
      </c>
      <c r="B450" s="28" t="s">
        <v>117</v>
      </c>
      <c r="C450" s="28" t="s">
        <v>21</v>
      </c>
      <c r="D450" s="28" t="s">
        <v>19</v>
      </c>
      <c r="E450" s="9">
        <v>85</v>
      </c>
      <c r="F450" s="9">
        <v>425</v>
      </c>
      <c r="G450" s="9">
        <v>427</v>
      </c>
      <c r="H450" s="9"/>
      <c r="I450" s="9"/>
      <c r="J450" s="9">
        <v>287</v>
      </c>
      <c r="K450" s="9">
        <v>287</v>
      </c>
      <c r="L450" s="9">
        <v>287</v>
      </c>
      <c r="M450" s="9">
        <v>287</v>
      </c>
      <c r="N450" s="9"/>
      <c r="O450" s="9"/>
      <c r="P450" s="9">
        <v>287</v>
      </c>
      <c r="Q450" s="9"/>
      <c r="R450" s="9"/>
      <c r="S450" s="9"/>
    </row>
    <row r="451" spans="1:19" x14ac:dyDescent="0.55000000000000004">
      <c r="A451" s="8">
        <v>446</v>
      </c>
      <c r="B451" s="28" t="s">
        <v>120</v>
      </c>
      <c r="C451" s="28" t="s">
        <v>21</v>
      </c>
      <c r="D451" s="28" t="s">
        <v>19</v>
      </c>
      <c r="E451" s="9">
        <v>88</v>
      </c>
      <c r="F451" s="9">
        <v>426</v>
      </c>
      <c r="G451" s="9">
        <v>428</v>
      </c>
      <c r="H451" s="9"/>
      <c r="I451" s="9"/>
      <c r="J451" s="9">
        <v>95</v>
      </c>
      <c r="K451" s="9">
        <v>95</v>
      </c>
      <c r="L451" s="9">
        <v>95</v>
      </c>
      <c r="M451" s="9">
        <v>95</v>
      </c>
      <c r="N451" s="9"/>
      <c r="O451" s="9"/>
      <c r="P451" s="9">
        <v>95</v>
      </c>
      <c r="Q451" s="9"/>
      <c r="R451" s="9"/>
      <c r="S451" s="9"/>
    </row>
    <row r="452" spans="1:19" x14ac:dyDescent="0.55000000000000004">
      <c r="A452" s="8">
        <v>447</v>
      </c>
      <c r="B452" s="28" t="s">
        <v>123</v>
      </c>
      <c r="C452" s="28" t="s">
        <v>21</v>
      </c>
      <c r="D452" s="28" t="s">
        <v>19</v>
      </c>
      <c r="E452" s="9">
        <v>91</v>
      </c>
      <c r="F452" s="9">
        <v>427</v>
      </c>
      <c r="G452" s="9">
        <v>429</v>
      </c>
      <c r="H452" s="9">
        <v>149</v>
      </c>
      <c r="I452" s="9"/>
      <c r="J452" s="9">
        <v>377</v>
      </c>
      <c r="K452" s="9">
        <v>377</v>
      </c>
      <c r="L452" s="9">
        <v>377</v>
      </c>
      <c r="M452" s="9">
        <v>377</v>
      </c>
      <c r="N452" s="9">
        <v>287</v>
      </c>
      <c r="O452" s="9"/>
      <c r="P452" s="9">
        <v>377</v>
      </c>
      <c r="Q452" s="9"/>
      <c r="R452" s="9">
        <v>189</v>
      </c>
      <c r="S452" s="9">
        <v>221</v>
      </c>
    </row>
    <row r="453" spans="1:19" x14ac:dyDescent="0.55000000000000004">
      <c r="A453" s="8">
        <v>448</v>
      </c>
      <c r="B453" s="28" t="s">
        <v>126</v>
      </c>
      <c r="C453" s="28" t="s">
        <v>21</v>
      </c>
      <c r="D453" s="28" t="s">
        <v>19</v>
      </c>
      <c r="E453" s="9">
        <v>94</v>
      </c>
      <c r="F453" s="9">
        <v>428</v>
      </c>
      <c r="G453" s="9">
        <v>430</v>
      </c>
      <c r="H453" s="9"/>
      <c r="I453" s="9"/>
      <c r="J453" s="9">
        <v>355</v>
      </c>
      <c r="K453" s="9">
        <v>355</v>
      </c>
      <c r="L453" s="9">
        <v>355</v>
      </c>
      <c r="M453" s="9">
        <v>355</v>
      </c>
      <c r="N453" s="9"/>
      <c r="O453" s="9"/>
      <c r="P453" s="9">
        <v>355</v>
      </c>
      <c r="Q453" s="9"/>
      <c r="R453" s="9"/>
      <c r="S453" s="9"/>
    </row>
    <row r="454" spans="1:19" x14ac:dyDescent="0.55000000000000004">
      <c r="A454" s="8">
        <v>449</v>
      </c>
      <c r="B454" s="28" t="s">
        <v>129</v>
      </c>
      <c r="C454" s="28" t="s">
        <v>21</v>
      </c>
      <c r="D454" s="28" t="s">
        <v>19</v>
      </c>
      <c r="E454" s="9">
        <v>97</v>
      </c>
      <c r="F454" s="9">
        <v>429</v>
      </c>
      <c r="G454" s="9">
        <v>431</v>
      </c>
      <c r="H454" s="9"/>
      <c r="I454" s="9"/>
      <c r="J454" s="9">
        <v>3298</v>
      </c>
      <c r="K454" s="9">
        <v>3298</v>
      </c>
      <c r="L454" s="9">
        <v>3298</v>
      </c>
      <c r="M454" s="9"/>
      <c r="N454" s="9"/>
      <c r="O454" s="9"/>
      <c r="P454" s="9"/>
      <c r="Q454" s="9"/>
      <c r="R454" s="9"/>
      <c r="S454" s="9"/>
    </row>
    <row r="455" spans="1:19" x14ac:dyDescent="0.55000000000000004">
      <c r="A455" s="8">
        <v>450</v>
      </c>
      <c r="B455" s="28" t="s">
        <v>132</v>
      </c>
      <c r="C455" s="28" t="s">
        <v>21</v>
      </c>
      <c r="D455" s="28" t="s">
        <v>19</v>
      </c>
      <c r="E455" s="9">
        <v>100</v>
      </c>
      <c r="F455" s="9">
        <v>430</v>
      </c>
      <c r="G455" s="9">
        <v>432</v>
      </c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</row>
    <row r="456" spans="1:19" x14ac:dyDescent="0.55000000000000004">
      <c r="A456" s="8">
        <v>451</v>
      </c>
      <c r="B456" s="28" t="s">
        <v>138</v>
      </c>
      <c r="C456" s="28" t="s">
        <v>21</v>
      </c>
      <c r="D456" s="28" t="s">
        <v>19</v>
      </c>
      <c r="E456" s="9">
        <v>103</v>
      </c>
      <c r="F456" s="9">
        <v>431</v>
      </c>
      <c r="G456" s="9">
        <v>433</v>
      </c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</row>
    <row r="457" spans="1:19" x14ac:dyDescent="0.55000000000000004">
      <c r="A457" s="8">
        <v>452</v>
      </c>
      <c r="B457" s="28" t="s">
        <v>141</v>
      </c>
      <c r="C457" s="28" t="s">
        <v>21</v>
      </c>
      <c r="D457" s="28" t="s">
        <v>19</v>
      </c>
      <c r="E457" s="9">
        <v>106</v>
      </c>
      <c r="F457" s="9">
        <v>432</v>
      </c>
      <c r="G457" s="9">
        <v>434</v>
      </c>
      <c r="H457" s="9"/>
      <c r="I457" s="9"/>
      <c r="J457" s="9"/>
      <c r="K457" s="9"/>
      <c r="L457" s="9"/>
      <c r="M457" s="9"/>
      <c r="N457" s="9">
        <v>288</v>
      </c>
      <c r="O457" s="9"/>
      <c r="P457" s="9"/>
      <c r="Q457" s="9"/>
      <c r="R457" s="9"/>
      <c r="S457" s="9"/>
    </row>
    <row r="458" spans="1:19" x14ac:dyDescent="0.55000000000000004">
      <c r="A458" s="8">
        <v>453</v>
      </c>
      <c r="B458" s="28" t="s">
        <v>291</v>
      </c>
      <c r="C458" s="28" t="s">
        <v>21</v>
      </c>
      <c r="D458" s="28" t="s">
        <v>19</v>
      </c>
      <c r="E458" s="9">
        <v>238</v>
      </c>
      <c r="F458" s="9">
        <v>433</v>
      </c>
      <c r="G458" s="9">
        <v>435</v>
      </c>
      <c r="H458" s="9"/>
      <c r="I458" s="9"/>
      <c r="J458" s="9">
        <v>3253</v>
      </c>
      <c r="K458" s="9">
        <v>3253</v>
      </c>
      <c r="L458" s="9">
        <v>3253</v>
      </c>
      <c r="M458" s="9"/>
      <c r="N458" s="9"/>
      <c r="O458" s="9"/>
      <c r="P458" s="9"/>
      <c r="Q458" s="9"/>
      <c r="R458" s="9"/>
      <c r="S458" s="9"/>
    </row>
    <row r="459" spans="1:19" x14ac:dyDescent="0.55000000000000004">
      <c r="A459" s="8">
        <v>454</v>
      </c>
      <c r="B459" s="28" t="s">
        <v>308</v>
      </c>
      <c r="C459" s="28" t="s">
        <v>21</v>
      </c>
      <c r="D459" s="28" t="s">
        <v>19</v>
      </c>
      <c r="E459" s="9">
        <v>250</v>
      </c>
      <c r="F459" s="9">
        <v>434</v>
      </c>
      <c r="G459" s="9">
        <v>436</v>
      </c>
      <c r="H459" s="9"/>
      <c r="I459" s="9">
        <v>345</v>
      </c>
      <c r="J459" s="9"/>
      <c r="K459" s="9"/>
      <c r="L459" s="9"/>
      <c r="M459" s="9"/>
      <c r="N459" s="9"/>
      <c r="O459" s="9"/>
      <c r="P459" s="9"/>
      <c r="Q459" s="9"/>
      <c r="R459" s="9"/>
      <c r="S459" s="9"/>
    </row>
    <row r="460" spans="1:19" x14ac:dyDescent="0.55000000000000004">
      <c r="A460" s="8">
        <v>455</v>
      </c>
      <c r="B460" s="28" t="s">
        <v>322</v>
      </c>
      <c r="C460" s="28" t="s">
        <v>21</v>
      </c>
      <c r="D460" s="28" t="s">
        <v>19</v>
      </c>
      <c r="E460" s="9">
        <v>262</v>
      </c>
      <c r="F460" s="9">
        <v>435</v>
      </c>
      <c r="G460" s="9">
        <v>437</v>
      </c>
      <c r="H460" s="9">
        <v>137</v>
      </c>
      <c r="I460" s="9">
        <v>85</v>
      </c>
      <c r="J460" s="9">
        <v>3282</v>
      </c>
      <c r="K460" s="9">
        <v>3282</v>
      </c>
      <c r="L460" s="9">
        <v>3282</v>
      </c>
      <c r="M460" s="9"/>
      <c r="N460" s="9">
        <v>289</v>
      </c>
      <c r="O460" s="9">
        <v>92</v>
      </c>
      <c r="P460" s="9"/>
      <c r="Q460" s="9"/>
      <c r="R460" s="9">
        <v>177</v>
      </c>
      <c r="S460" s="9">
        <v>89</v>
      </c>
    </row>
    <row r="461" spans="1:19" x14ac:dyDescent="0.55000000000000004">
      <c r="A461" s="8">
        <v>456</v>
      </c>
      <c r="B461" s="28" t="s">
        <v>339</v>
      </c>
      <c r="C461" s="28" t="s">
        <v>21</v>
      </c>
      <c r="D461" s="28" t="s">
        <v>19</v>
      </c>
      <c r="E461" s="9">
        <v>275</v>
      </c>
      <c r="F461" s="9">
        <v>436</v>
      </c>
      <c r="G461" s="9">
        <v>438</v>
      </c>
      <c r="H461" s="9"/>
      <c r="I461" s="9">
        <v>347</v>
      </c>
      <c r="J461" s="9"/>
      <c r="K461" s="9"/>
      <c r="L461" s="9"/>
      <c r="M461" s="9"/>
      <c r="N461" s="9"/>
      <c r="O461" s="9"/>
      <c r="P461" s="9"/>
      <c r="Q461" s="9"/>
      <c r="R461" s="9"/>
      <c r="S461" s="9"/>
    </row>
    <row r="462" spans="1:19" x14ac:dyDescent="0.55000000000000004">
      <c r="A462" s="8">
        <v>457</v>
      </c>
      <c r="B462" s="28" t="s">
        <v>351</v>
      </c>
      <c r="C462" s="28" t="s">
        <v>21</v>
      </c>
      <c r="D462" s="28" t="s">
        <v>19</v>
      </c>
      <c r="E462" s="9">
        <v>287</v>
      </c>
      <c r="F462" s="9">
        <v>437</v>
      </c>
      <c r="G462" s="9">
        <v>439</v>
      </c>
      <c r="H462" s="9"/>
      <c r="I462" s="9"/>
      <c r="J462" s="9"/>
      <c r="K462" s="9"/>
      <c r="L462" s="9"/>
      <c r="M462" s="9"/>
      <c r="N462" s="9">
        <v>290</v>
      </c>
      <c r="O462" s="9"/>
      <c r="P462" s="9"/>
      <c r="Q462" s="9"/>
      <c r="R462" s="9"/>
      <c r="S462" s="9"/>
    </row>
    <row r="463" spans="1:19" x14ac:dyDescent="0.55000000000000004">
      <c r="A463" s="8">
        <v>458</v>
      </c>
      <c r="B463" s="28" t="s">
        <v>366</v>
      </c>
      <c r="C463" s="28" t="s">
        <v>21</v>
      </c>
      <c r="D463" s="28" t="s">
        <v>19</v>
      </c>
      <c r="E463" s="9">
        <v>299</v>
      </c>
      <c r="F463" s="9">
        <v>438</v>
      </c>
      <c r="G463" s="9">
        <v>440</v>
      </c>
      <c r="H463" s="9"/>
      <c r="I463" s="9">
        <v>346</v>
      </c>
      <c r="J463" s="9"/>
      <c r="K463" s="9"/>
      <c r="L463" s="9"/>
      <c r="M463" s="9"/>
      <c r="N463" s="9"/>
      <c r="O463" s="9"/>
      <c r="P463" s="9"/>
      <c r="Q463" s="9"/>
      <c r="R463" s="9"/>
      <c r="S463" s="9"/>
    </row>
    <row r="464" spans="1:19" x14ac:dyDescent="0.55000000000000004">
      <c r="A464" s="8">
        <v>459</v>
      </c>
      <c r="B464" s="28" t="s">
        <v>379</v>
      </c>
      <c r="C464" s="28" t="s">
        <v>21</v>
      </c>
      <c r="D464" s="28" t="s">
        <v>19</v>
      </c>
      <c r="E464" s="9">
        <v>311</v>
      </c>
      <c r="F464" s="9">
        <v>439</v>
      </c>
      <c r="G464" s="9">
        <v>441</v>
      </c>
      <c r="H464" s="9"/>
      <c r="I464" s="9">
        <v>338</v>
      </c>
      <c r="J464" s="9"/>
      <c r="K464" s="9"/>
      <c r="L464" s="9"/>
      <c r="M464" s="9"/>
      <c r="N464" s="9"/>
      <c r="O464" s="9">
        <v>95</v>
      </c>
      <c r="P464" s="9"/>
      <c r="Q464" s="9"/>
      <c r="R464" s="9"/>
      <c r="S464" s="9"/>
    </row>
    <row r="465" spans="1:19" x14ac:dyDescent="0.55000000000000004">
      <c r="A465" s="8">
        <v>460</v>
      </c>
      <c r="B465" s="28" t="s">
        <v>392</v>
      </c>
      <c r="C465" s="28" t="s">
        <v>21</v>
      </c>
      <c r="D465" s="28" t="s">
        <v>19</v>
      </c>
      <c r="E465" s="9">
        <v>323</v>
      </c>
      <c r="F465" s="9">
        <v>440</v>
      </c>
      <c r="G465" s="9">
        <v>442</v>
      </c>
      <c r="H465" s="9"/>
      <c r="I465" s="9">
        <v>93</v>
      </c>
      <c r="J465" s="9">
        <v>3286</v>
      </c>
      <c r="K465" s="9">
        <v>3286</v>
      </c>
      <c r="L465" s="9">
        <v>3286</v>
      </c>
      <c r="M465" s="9"/>
      <c r="N465" s="9">
        <v>291</v>
      </c>
      <c r="O465" s="9">
        <v>96</v>
      </c>
      <c r="P465" s="9"/>
      <c r="Q465" s="9"/>
      <c r="R465" s="9"/>
      <c r="S465" s="9"/>
    </row>
    <row r="466" spans="1:19" x14ac:dyDescent="0.55000000000000004">
      <c r="A466" s="8">
        <v>461</v>
      </c>
      <c r="B466" s="28" t="s">
        <v>407</v>
      </c>
      <c r="C466" s="28" t="s">
        <v>21</v>
      </c>
      <c r="D466" s="28" t="s">
        <v>19</v>
      </c>
      <c r="E466" s="9">
        <v>336</v>
      </c>
      <c r="F466" s="9">
        <v>441</v>
      </c>
      <c r="G466" s="9">
        <v>443</v>
      </c>
      <c r="H466" s="9"/>
      <c r="I466" s="9"/>
      <c r="J466" s="9">
        <v>380</v>
      </c>
      <c r="K466" s="9">
        <v>380</v>
      </c>
      <c r="L466" s="9">
        <v>380</v>
      </c>
      <c r="M466" s="9">
        <v>380</v>
      </c>
      <c r="N466" s="9"/>
      <c r="O466" s="9"/>
      <c r="P466" s="9">
        <v>380</v>
      </c>
      <c r="Q466" s="9"/>
      <c r="R466" s="9"/>
      <c r="S466" s="9"/>
    </row>
    <row r="467" spans="1:19" x14ac:dyDescent="0.55000000000000004">
      <c r="A467" s="8">
        <v>462</v>
      </c>
      <c r="B467" s="28" t="s">
        <v>421</v>
      </c>
      <c r="C467" s="28" t="s">
        <v>21</v>
      </c>
      <c r="D467" s="28" t="s">
        <v>19</v>
      </c>
      <c r="E467" s="9">
        <v>349</v>
      </c>
      <c r="F467" s="9">
        <v>442</v>
      </c>
      <c r="G467" s="9">
        <v>444</v>
      </c>
      <c r="H467" s="9"/>
      <c r="I467" s="9"/>
      <c r="J467" s="9"/>
      <c r="K467" s="9"/>
      <c r="L467" s="9"/>
      <c r="M467" s="9"/>
      <c r="N467" s="9">
        <v>292</v>
      </c>
      <c r="O467" s="9"/>
      <c r="P467" s="9"/>
      <c r="Q467" s="9"/>
      <c r="R467" s="9"/>
      <c r="S467" s="9"/>
    </row>
    <row r="468" spans="1:19" x14ac:dyDescent="0.55000000000000004">
      <c r="A468" s="8">
        <v>463</v>
      </c>
      <c r="B468" s="28" t="s">
        <v>435</v>
      </c>
      <c r="C468" s="28" t="s">
        <v>21</v>
      </c>
      <c r="D468" s="28" t="s">
        <v>19</v>
      </c>
      <c r="E468" s="9">
        <v>362</v>
      </c>
      <c r="F468" s="9">
        <v>443</v>
      </c>
      <c r="G468" s="9">
        <v>445</v>
      </c>
      <c r="H468" s="9"/>
      <c r="I468" s="9"/>
      <c r="J468" s="9">
        <v>3225</v>
      </c>
      <c r="K468" s="9">
        <v>3225</v>
      </c>
      <c r="L468" s="9">
        <v>3225</v>
      </c>
      <c r="M468" s="9"/>
      <c r="N468" s="9"/>
      <c r="O468" s="9"/>
      <c r="P468" s="9"/>
      <c r="Q468" s="9"/>
      <c r="R468" s="9"/>
      <c r="S468" s="9"/>
    </row>
    <row r="469" spans="1:19" x14ac:dyDescent="0.55000000000000004">
      <c r="A469" s="8">
        <v>464</v>
      </c>
      <c r="B469" s="28" t="s">
        <v>448</v>
      </c>
      <c r="C469" s="28" t="s">
        <v>21</v>
      </c>
      <c r="D469" s="28" t="s">
        <v>19</v>
      </c>
      <c r="E469" s="9">
        <v>375</v>
      </c>
      <c r="F469" s="9">
        <v>444</v>
      </c>
      <c r="G469" s="9">
        <v>446</v>
      </c>
      <c r="H469" s="9"/>
      <c r="I469" s="9">
        <v>82</v>
      </c>
      <c r="J469" s="9"/>
      <c r="K469" s="9"/>
      <c r="L469" s="9"/>
      <c r="M469" s="9"/>
      <c r="N469" s="9">
        <v>293</v>
      </c>
      <c r="O469" s="9">
        <v>88</v>
      </c>
      <c r="P469" s="9"/>
      <c r="Q469" s="9"/>
      <c r="R469" s="9"/>
      <c r="S469" s="9"/>
    </row>
    <row r="470" spans="1:19" x14ac:dyDescent="0.55000000000000004">
      <c r="A470" s="8">
        <v>465</v>
      </c>
      <c r="B470" s="28" t="s">
        <v>465</v>
      </c>
      <c r="C470" s="28" t="s">
        <v>21</v>
      </c>
      <c r="D470" s="28" t="s">
        <v>19</v>
      </c>
      <c r="E470" s="9">
        <v>388</v>
      </c>
      <c r="F470" s="9">
        <v>445</v>
      </c>
      <c r="G470" s="9">
        <v>447</v>
      </c>
      <c r="H470" s="9"/>
      <c r="I470" s="9"/>
      <c r="J470" s="9" t="s">
        <v>6015</v>
      </c>
      <c r="K470" s="9">
        <v>358</v>
      </c>
      <c r="L470" s="9" t="s">
        <v>5830</v>
      </c>
      <c r="M470" s="9"/>
      <c r="N470" s="9">
        <v>294</v>
      </c>
      <c r="O470" s="9"/>
      <c r="P470" s="9"/>
      <c r="Q470" s="9"/>
      <c r="R470" s="9"/>
      <c r="S470" s="9"/>
    </row>
    <row r="471" spans="1:19" x14ac:dyDescent="0.55000000000000004">
      <c r="A471" s="8">
        <v>466</v>
      </c>
      <c r="B471" s="28" t="s">
        <v>478</v>
      </c>
      <c r="C471" s="28" t="s">
        <v>21</v>
      </c>
      <c r="D471" s="28" t="s">
        <v>19</v>
      </c>
      <c r="E471" s="9">
        <v>400</v>
      </c>
      <c r="F471" s="9">
        <v>446</v>
      </c>
      <c r="G471" s="9">
        <v>448</v>
      </c>
      <c r="H471" s="9"/>
      <c r="I471" s="9">
        <v>342</v>
      </c>
      <c r="J471" s="9"/>
      <c r="K471" s="9"/>
      <c r="L471" s="9"/>
      <c r="M471" s="9"/>
      <c r="N471" s="9"/>
      <c r="O471" s="9"/>
      <c r="P471" s="9"/>
      <c r="Q471" s="9"/>
      <c r="R471" s="9"/>
      <c r="S471" s="9"/>
    </row>
    <row r="472" spans="1:19" x14ac:dyDescent="0.55000000000000004">
      <c r="A472" s="8">
        <v>467</v>
      </c>
      <c r="B472" s="28" t="s">
        <v>490</v>
      </c>
      <c r="C472" s="28" t="s">
        <v>21</v>
      </c>
      <c r="D472" s="28" t="s">
        <v>19</v>
      </c>
      <c r="E472" s="9">
        <v>412</v>
      </c>
      <c r="F472" s="9">
        <v>447</v>
      </c>
      <c r="G472" s="9">
        <v>449</v>
      </c>
      <c r="H472" s="9">
        <v>142</v>
      </c>
      <c r="I472" s="9">
        <v>350</v>
      </c>
      <c r="J472" s="9">
        <v>3287</v>
      </c>
      <c r="K472" s="9">
        <v>3287</v>
      </c>
      <c r="L472" s="9">
        <v>3287</v>
      </c>
      <c r="M472" s="9"/>
      <c r="N472" s="9"/>
      <c r="O472" s="9"/>
      <c r="P472" s="9"/>
      <c r="Q472" s="9"/>
      <c r="R472" s="9">
        <v>182</v>
      </c>
      <c r="S472" s="9">
        <v>94</v>
      </c>
    </row>
    <row r="473" spans="1:19" x14ac:dyDescent="0.55000000000000004">
      <c r="A473" s="8">
        <v>468</v>
      </c>
      <c r="B473" s="28" t="s">
        <v>506</v>
      </c>
      <c r="C473" s="28" t="s">
        <v>21</v>
      </c>
      <c r="D473" s="28" t="s">
        <v>19</v>
      </c>
      <c r="E473" s="9">
        <v>424</v>
      </c>
      <c r="F473" s="9">
        <v>448</v>
      </c>
      <c r="G473" s="9">
        <v>450</v>
      </c>
      <c r="H473" s="9"/>
      <c r="I473" s="9">
        <v>351</v>
      </c>
      <c r="J473" s="9"/>
      <c r="K473" s="9"/>
      <c r="L473" s="9"/>
      <c r="M473" s="9"/>
      <c r="N473" s="9"/>
      <c r="O473" s="9"/>
      <c r="P473" s="9"/>
      <c r="Q473" s="9"/>
      <c r="R473" s="9"/>
      <c r="S473" s="9"/>
    </row>
    <row r="474" spans="1:19" x14ac:dyDescent="0.55000000000000004">
      <c r="A474" s="8">
        <v>469</v>
      </c>
      <c r="B474" s="28" t="s">
        <v>519</v>
      </c>
      <c r="C474" s="28" t="s">
        <v>21</v>
      </c>
      <c r="D474" s="28" t="s">
        <v>19</v>
      </c>
      <c r="E474" s="9">
        <v>437</v>
      </c>
      <c r="F474" s="9">
        <v>449</v>
      </c>
      <c r="G474" s="9">
        <v>451</v>
      </c>
      <c r="H474" s="9"/>
      <c r="I474" s="9">
        <v>356</v>
      </c>
      <c r="J474" s="9"/>
      <c r="K474" s="9"/>
      <c r="L474" s="9"/>
      <c r="M474" s="9"/>
      <c r="N474" s="9"/>
      <c r="O474" s="9"/>
      <c r="P474" s="9"/>
      <c r="Q474" s="9"/>
      <c r="R474" s="9"/>
      <c r="S474" s="9"/>
    </row>
    <row r="475" spans="1:19" x14ac:dyDescent="0.55000000000000004">
      <c r="A475" s="8">
        <v>470</v>
      </c>
      <c r="B475" s="28" t="s">
        <v>532</v>
      </c>
      <c r="C475" s="28" t="s">
        <v>21</v>
      </c>
      <c r="D475" s="28" t="s">
        <v>19</v>
      </c>
      <c r="E475" s="9">
        <v>450</v>
      </c>
      <c r="F475" s="9">
        <v>450</v>
      </c>
      <c r="G475" s="9">
        <v>452</v>
      </c>
      <c r="H475" s="9"/>
      <c r="I475" s="9"/>
      <c r="J475" s="9">
        <v>88</v>
      </c>
      <c r="K475" s="9">
        <v>88</v>
      </c>
      <c r="L475" s="9">
        <v>88</v>
      </c>
      <c r="M475" s="9">
        <v>88</v>
      </c>
      <c r="N475" s="9"/>
      <c r="O475" s="9"/>
      <c r="P475" s="9">
        <v>88</v>
      </c>
      <c r="Q475" s="9"/>
      <c r="R475" s="9"/>
      <c r="S475" s="9"/>
    </row>
    <row r="476" spans="1:19" x14ac:dyDescent="0.55000000000000004">
      <c r="A476" s="8">
        <v>471</v>
      </c>
      <c r="B476" s="28" t="s">
        <v>548</v>
      </c>
      <c r="C476" s="28" t="s">
        <v>21</v>
      </c>
      <c r="D476" s="28" t="s">
        <v>19</v>
      </c>
      <c r="E476" s="9">
        <v>462</v>
      </c>
      <c r="F476" s="9">
        <v>451</v>
      </c>
      <c r="G476" s="9">
        <v>453</v>
      </c>
      <c r="H476" s="9"/>
      <c r="I476" s="9">
        <v>337</v>
      </c>
      <c r="J476" s="9"/>
      <c r="K476" s="9"/>
      <c r="L476" s="9"/>
      <c r="M476" s="9"/>
      <c r="N476" s="9">
        <v>295</v>
      </c>
      <c r="O476" s="9">
        <v>81</v>
      </c>
      <c r="P476" s="9"/>
      <c r="Q476" s="9"/>
      <c r="R476" s="9"/>
      <c r="S476" s="9"/>
    </row>
    <row r="477" spans="1:19" x14ac:dyDescent="0.55000000000000004">
      <c r="A477" s="8">
        <v>472</v>
      </c>
      <c r="B477" s="28" t="s">
        <v>559</v>
      </c>
      <c r="C477" s="28" t="s">
        <v>21</v>
      </c>
      <c r="D477" s="28" t="s">
        <v>19</v>
      </c>
      <c r="E477" s="9">
        <v>473</v>
      </c>
      <c r="F477" s="9">
        <v>452</v>
      </c>
      <c r="G477" s="9">
        <v>454</v>
      </c>
      <c r="H477" s="9"/>
      <c r="I477" s="9">
        <v>341</v>
      </c>
      <c r="J477" s="9"/>
      <c r="K477" s="9"/>
      <c r="L477" s="9"/>
      <c r="M477" s="9"/>
      <c r="N477" s="9">
        <v>296</v>
      </c>
      <c r="O477" s="9">
        <v>82</v>
      </c>
      <c r="P477" s="9"/>
      <c r="Q477" s="9"/>
      <c r="R477" s="9"/>
      <c r="S477" s="9"/>
    </row>
    <row r="478" spans="1:19" x14ac:dyDescent="0.55000000000000004">
      <c r="A478" s="8">
        <v>473</v>
      </c>
      <c r="B478" s="28" t="s">
        <v>573</v>
      </c>
      <c r="C478" s="28" t="s">
        <v>21</v>
      </c>
      <c r="D478" s="28">
        <v>4</v>
      </c>
      <c r="E478" s="9">
        <v>485</v>
      </c>
      <c r="F478" s="9">
        <v>453</v>
      </c>
      <c r="G478" s="9">
        <v>455</v>
      </c>
      <c r="H478" s="9"/>
      <c r="I478" s="9">
        <v>95</v>
      </c>
      <c r="J478" s="9"/>
      <c r="K478" s="9"/>
      <c r="L478" s="9"/>
      <c r="M478" s="9"/>
      <c r="N478" s="9">
        <v>297</v>
      </c>
      <c r="O478" s="9">
        <v>84</v>
      </c>
      <c r="P478" s="9"/>
      <c r="Q478" s="9"/>
      <c r="R478" s="9"/>
      <c r="S478" s="9"/>
    </row>
    <row r="479" spans="1:19" x14ac:dyDescent="0.55000000000000004">
      <c r="A479" s="8">
        <v>474</v>
      </c>
      <c r="B479" s="28" t="s">
        <v>585</v>
      </c>
      <c r="C479" s="28" t="s">
        <v>21</v>
      </c>
      <c r="D479" s="28" t="s">
        <v>19</v>
      </c>
      <c r="E479" s="9">
        <v>496</v>
      </c>
      <c r="F479" s="9">
        <v>454</v>
      </c>
      <c r="G479" s="9">
        <v>456</v>
      </c>
      <c r="H479" s="9"/>
      <c r="I479" s="9"/>
      <c r="J479" s="9">
        <v>637</v>
      </c>
      <c r="K479" s="9">
        <v>637</v>
      </c>
      <c r="L479" s="9">
        <v>637</v>
      </c>
      <c r="M479" s="9">
        <v>637</v>
      </c>
      <c r="N479" s="9">
        <v>298</v>
      </c>
      <c r="O479" s="9"/>
      <c r="P479" s="9">
        <v>637</v>
      </c>
      <c r="Q479" s="9"/>
      <c r="R479" s="9"/>
      <c r="S479" s="9"/>
    </row>
    <row r="480" spans="1:19" x14ac:dyDescent="0.55000000000000004">
      <c r="A480" s="8">
        <v>475</v>
      </c>
      <c r="B480" s="28" t="s">
        <v>595</v>
      </c>
      <c r="C480" s="28" t="s">
        <v>21</v>
      </c>
      <c r="D480" s="28" t="s">
        <v>19</v>
      </c>
      <c r="E480" s="9">
        <v>506</v>
      </c>
      <c r="F480" s="9">
        <v>455</v>
      </c>
      <c r="G480" s="9">
        <v>457</v>
      </c>
      <c r="H480" s="9"/>
      <c r="I480" s="9"/>
      <c r="J480" s="9">
        <v>639</v>
      </c>
      <c r="K480" s="9">
        <v>639</v>
      </c>
      <c r="L480" s="9">
        <v>639</v>
      </c>
      <c r="M480" s="9">
        <v>639</v>
      </c>
      <c r="N480" s="9"/>
      <c r="O480" s="9"/>
      <c r="P480" s="9">
        <v>639</v>
      </c>
      <c r="Q480" s="9"/>
      <c r="R480" s="9"/>
      <c r="S480" s="9"/>
    </row>
    <row r="481" spans="1:19" x14ac:dyDescent="0.55000000000000004">
      <c r="A481" s="8">
        <v>476</v>
      </c>
      <c r="B481" s="28" t="s">
        <v>606</v>
      </c>
      <c r="C481" s="28" t="s">
        <v>21</v>
      </c>
      <c r="D481" s="28" t="s">
        <v>19</v>
      </c>
      <c r="E481" s="9">
        <v>517</v>
      </c>
      <c r="F481" s="9">
        <v>456</v>
      </c>
      <c r="G481" s="9">
        <v>458</v>
      </c>
      <c r="H481" s="9"/>
      <c r="I481" s="9"/>
      <c r="J481" s="9">
        <v>3295</v>
      </c>
      <c r="K481" s="9">
        <v>3295</v>
      </c>
      <c r="L481" s="9">
        <v>3295</v>
      </c>
      <c r="M481" s="9"/>
      <c r="N481" s="9">
        <v>299</v>
      </c>
      <c r="O481" s="9"/>
      <c r="P481" s="9"/>
      <c r="Q481" s="9"/>
      <c r="R481" s="9"/>
      <c r="S481" s="9"/>
    </row>
    <row r="482" spans="1:19" x14ac:dyDescent="0.55000000000000004">
      <c r="A482" s="8">
        <v>477</v>
      </c>
      <c r="B482" s="28" t="s">
        <v>616</v>
      </c>
      <c r="C482" s="28" t="s">
        <v>21</v>
      </c>
      <c r="D482" s="28" t="s">
        <v>19</v>
      </c>
      <c r="E482" s="9">
        <v>527</v>
      </c>
      <c r="F482" s="9">
        <v>457</v>
      </c>
      <c r="G482" s="9">
        <v>459</v>
      </c>
      <c r="H482" s="9"/>
      <c r="I482" s="9"/>
      <c r="J482" s="9">
        <v>3292</v>
      </c>
      <c r="K482" s="9">
        <v>3292</v>
      </c>
      <c r="L482" s="9">
        <v>3292</v>
      </c>
      <c r="M482" s="9"/>
      <c r="N482" s="9"/>
      <c r="O482" s="9"/>
      <c r="P482" s="9"/>
      <c r="Q482" s="9"/>
      <c r="R482" s="9"/>
      <c r="S482" s="9"/>
    </row>
    <row r="483" spans="1:19" x14ac:dyDescent="0.55000000000000004">
      <c r="A483" s="8">
        <v>478</v>
      </c>
      <c r="B483" s="28" t="s">
        <v>627</v>
      </c>
      <c r="C483" s="28" t="s">
        <v>21</v>
      </c>
      <c r="D483" s="28" t="s">
        <v>19</v>
      </c>
      <c r="E483" s="9">
        <v>538</v>
      </c>
      <c r="F483" s="9">
        <v>458</v>
      </c>
      <c r="G483" s="9">
        <v>460</v>
      </c>
      <c r="H483" s="9"/>
      <c r="I483" s="9"/>
      <c r="J483" s="9">
        <v>3289</v>
      </c>
      <c r="K483" s="9">
        <v>3289</v>
      </c>
      <c r="L483" s="9">
        <v>3289</v>
      </c>
      <c r="M483" s="9"/>
      <c r="N483" s="9"/>
      <c r="O483" s="9"/>
      <c r="P483" s="9"/>
      <c r="Q483" s="9"/>
      <c r="R483" s="9"/>
      <c r="S483" s="9"/>
    </row>
    <row r="484" spans="1:19" x14ac:dyDescent="0.55000000000000004">
      <c r="A484" s="8">
        <v>479</v>
      </c>
      <c r="B484" s="28" t="s">
        <v>638</v>
      </c>
      <c r="C484" s="28" t="s">
        <v>21</v>
      </c>
      <c r="D484" s="28" t="s">
        <v>19</v>
      </c>
      <c r="E484" s="9">
        <v>548</v>
      </c>
      <c r="F484" s="9">
        <v>459</v>
      </c>
      <c r="G484" s="9">
        <v>461</v>
      </c>
      <c r="H484" s="9"/>
      <c r="I484" s="9"/>
      <c r="J484" s="9">
        <v>791</v>
      </c>
      <c r="K484" s="9">
        <v>791</v>
      </c>
      <c r="L484" s="9">
        <v>791</v>
      </c>
      <c r="M484" s="9">
        <v>791</v>
      </c>
      <c r="N484" s="9"/>
      <c r="O484" s="9"/>
      <c r="P484" s="9">
        <v>791</v>
      </c>
      <c r="Q484" s="9"/>
      <c r="R484" s="9"/>
      <c r="S484" s="9"/>
    </row>
    <row r="485" spans="1:19" x14ac:dyDescent="0.55000000000000004">
      <c r="A485" s="8">
        <v>480</v>
      </c>
      <c r="B485" s="28" t="s">
        <v>648</v>
      </c>
      <c r="C485" s="28" t="s">
        <v>21</v>
      </c>
      <c r="D485" s="28" t="s">
        <v>19</v>
      </c>
      <c r="E485" s="9">
        <v>558</v>
      </c>
      <c r="F485" s="9">
        <v>460</v>
      </c>
      <c r="G485" s="9">
        <v>462</v>
      </c>
      <c r="H485" s="9"/>
      <c r="I485" s="9"/>
      <c r="J485" s="9">
        <v>381</v>
      </c>
      <c r="K485" s="9">
        <v>381</v>
      </c>
      <c r="L485" s="9">
        <v>381</v>
      </c>
      <c r="M485" s="9">
        <v>381</v>
      </c>
      <c r="N485" s="9"/>
      <c r="O485" s="9"/>
      <c r="P485" s="9">
        <v>381</v>
      </c>
      <c r="Q485" s="9"/>
      <c r="R485" s="9"/>
      <c r="S485" s="9"/>
    </row>
    <row r="486" spans="1:19" x14ac:dyDescent="0.55000000000000004">
      <c r="A486" s="8">
        <v>481</v>
      </c>
      <c r="B486" s="28" t="s">
        <v>659</v>
      </c>
      <c r="C486" s="28" t="s">
        <v>21</v>
      </c>
      <c r="D486" s="28" t="s">
        <v>19</v>
      </c>
      <c r="E486" s="9">
        <v>569</v>
      </c>
      <c r="F486" s="9">
        <v>461</v>
      </c>
      <c r="G486" s="9">
        <v>463</v>
      </c>
      <c r="H486" s="9"/>
      <c r="I486" s="9"/>
      <c r="J486" s="9">
        <v>224</v>
      </c>
      <c r="K486" s="9">
        <v>224</v>
      </c>
      <c r="L486" s="9">
        <v>224</v>
      </c>
      <c r="M486" s="9">
        <v>224</v>
      </c>
      <c r="N486" s="9">
        <v>300</v>
      </c>
      <c r="O486" s="9"/>
      <c r="P486" s="9">
        <v>224</v>
      </c>
      <c r="Q486" s="9" t="s">
        <v>5808</v>
      </c>
      <c r="R486" s="9"/>
      <c r="S486" s="9"/>
    </row>
    <row r="487" spans="1:19" x14ac:dyDescent="0.55000000000000004">
      <c r="A487" s="8">
        <v>482</v>
      </c>
      <c r="B487" s="28" t="s">
        <v>671</v>
      </c>
      <c r="C487" s="28" t="s">
        <v>21</v>
      </c>
      <c r="D487" s="28" t="s">
        <v>19</v>
      </c>
      <c r="E487" s="9">
        <v>580</v>
      </c>
      <c r="F487" s="9">
        <v>462</v>
      </c>
      <c r="G487" s="9">
        <v>464</v>
      </c>
      <c r="H487" s="9"/>
      <c r="I487" s="9"/>
      <c r="J487" s="9">
        <v>89</v>
      </c>
      <c r="K487" s="9">
        <v>89</v>
      </c>
      <c r="L487" s="9">
        <v>89</v>
      </c>
      <c r="M487" s="9">
        <v>89</v>
      </c>
      <c r="N487" s="9">
        <v>301</v>
      </c>
      <c r="O487" s="9"/>
      <c r="P487" s="9">
        <v>89</v>
      </c>
      <c r="Q487" s="9">
        <v>56</v>
      </c>
      <c r="R487" s="9"/>
      <c r="S487" s="9"/>
    </row>
    <row r="488" spans="1:19" x14ac:dyDescent="0.55000000000000004">
      <c r="A488" s="8">
        <v>483</v>
      </c>
      <c r="B488" s="28" t="s">
        <v>682</v>
      </c>
      <c r="C488" s="28" t="s">
        <v>21</v>
      </c>
      <c r="D488" s="28" t="s">
        <v>19</v>
      </c>
      <c r="E488" s="9">
        <v>591</v>
      </c>
      <c r="F488" s="9">
        <v>463</v>
      </c>
      <c r="G488" s="9">
        <v>465</v>
      </c>
      <c r="H488" s="9"/>
      <c r="I488" s="9"/>
      <c r="J488" s="9">
        <v>91</v>
      </c>
      <c r="K488" s="9">
        <v>91</v>
      </c>
      <c r="L488" s="9">
        <v>91</v>
      </c>
      <c r="M488" s="9">
        <v>91</v>
      </c>
      <c r="N488" s="9"/>
      <c r="O488" s="9"/>
      <c r="P488" s="9">
        <v>91</v>
      </c>
      <c r="Q488" s="9"/>
      <c r="R488" s="9"/>
      <c r="S488" s="9"/>
    </row>
    <row r="489" spans="1:19" x14ac:dyDescent="0.55000000000000004">
      <c r="A489" s="8">
        <v>484</v>
      </c>
      <c r="B489" s="28" t="s">
        <v>692</v>
      </c>
      <c r="C489" s="28" t="s">
        <v>21</v>
      </c>
      <c r="D489" s="28" t="s">
        <v>19</v>
      </c>
      <c r="E489" s="9">
        <v>601</v>
      </c>
      <c r="F489" s="9">
        <v>464</v>
      </c>
      <c r="G489" s="9">
        <v>466</v>
      </c>
      <c r="H489" s="9"/>
      <c r="I489" s="9"/>
      <c r="J489" s="9">
        <v>92</v>
      </c>
      <c r="K489" s="9">
        <v>92</v>
      </c>
      <c r="L489" s="9">
        <v>92</v>
      </c>
      <c r="M489" s="9">
        <v>92</v>
      </c>
      <c r="N489" s="9"/>
      <c r="O489" s="9"/>
      <c r="P489" s="9">
        <v>92</v>
      </c>
      <c r="Q489" s="9"/>
      <c r="R489" s="9"/>
      <c r="S489" s="9"/>
    </row>
    <row r="490" spans="1:19" x14ac:dyDescent="0.55000000000000004">
      <c r="A490" s="8">
        <v>485</v>
      </c>
      <c r="B490" s="28" t="s">
        <v>703</v>
      </c>
      <c r="C490" s="28" t="s">
        <v>21</v>
      </c>
      <c r="D490" s="28" t="s">
        <v>19</v>
      </c>
      <c r="E490" s="9">
        <v>612</v>
      </c>
      <c r="F490" s="9">
        <v>465</v>
      </c>
      <c r="G490" s="9">
        <v>467</v>
      </c>
      <c r="H490" s="9">
        <v>143</v>
      </c>
      <c r="I490" s="9"/>
      <c r="J490" s="9" t="s">
        <v>6003</v>
      </c>
      <c r="K490" s="9" t="s">
        <v>5767</v>
      </c>
      <c r="L490" s="9">
        <v>94</v>
      </c>
      <c r="M490" s="9" t="s">
        <v>5769</v>
      </c>
      <c r="N490" s="9"/>
      <c r="O490" s="9"/>
      <c r="P490" s="9">
        <v>94</v>
      </c>
      <c r="Q490" s="9"/>
      <c r="R490" s="9">
        <v>183</v>
      </c>
      <c r="S490" s="9">
        <v>95</v>
      </c>
    </row>
    <row r="491" spans="1:19" x14ac:dyDescent="0.55000000000000004">
      <c r="A491" s="8">
        <v>486</v>
      </c>
      <c r="B491" s="28" t="s">
        <v>714</v>
      </c>
      <c r="C491" s="28" t="s">
        <v>21</v>
      </c>
      <c r="D491" s="28" t="s">
        <v>19</v>
      </c>
      <c r="E491" s="9">
        <v>623</v>
      </c>
      <c r="F491" s="9">
        <v>466</v>
      </c>
      <c r="G491" s="9">
        <v>468</v>
      </c>
      <c r="H491" s="9">
        <v>139</v>
      </c>
      <c r="I491" s="9"/>
      <c r="J491" s="9">
        <v>96</v>
      </c>
      <c r="K491" s="9">
        <v>96</v>
      </c>
      <c r="L491" s="9">
        <v>96</v>
      </c>
      <c r="M491" s="9">
        <v>96</v>
      </c>
      <c r="N491" s="9">
        <v>302</v>
      </c>
      <c r="O491" s="9"/>
      <c r="P491" s="9">
        <v>96</v>
      </c>
      <c r="Q491" s="9">
        <v>60</v>
      </c>
      <c r="R491" s="9">
        <v>181</v>
      </c>
      <c r="S491" s="9">
        <v>93</v>
      </c>
    </row>
    <row r="492" spans="1:19" x14ac:dyDescent="0.55000000000000004">
      <c r="A492" s="8">
        <v>487</v>
      </c>
      <c r="B492" s="28" t="s">
        <v>724</v>
      </c>
      <c r="C492" s="28" t="s">
        <v>21</v>
      </c>
      <c r="D492" s="28" t="s">
        <v>19</v>
      </c>
      <c r="E492" s="9">
        <v>633</v>
      </c>
      <c r="F492" s="9">
        <v>467</v>
      </c>
      <c r="G492" s="9">
        <v>469</v>
      </c>
      <c r="H492" s="9">
        <v>151</v>
      </c>
      <c r="I492" s="9"/>
      <c r="J492" s="9"/>
      <c r="K492" s="9"/>
      <c r="L492" s="9"/>
      <c r="M492" s="9"/>
      <c r="N492" s="9"/>
      <c r="O492" s="9"/>
      <c r="P492" s="9"/>
      <c r="Q492" s="9">
        <v>61</v>
      </c>
      <c r="R492" s="9"/>
      <c r="S492" s="9"/>
    </row>
    <row r="493" spans="1:19" x14ac:dyDescent="0.55000000000000004">
      <c r="A493" s="8">
        <v>488</v>
      </c>
      <c r="B493" s="28" t="s">
        <v>733</v>
      </c>
      <c r="C493" s="28" t="s">
        <v>21</v>
      </c>
      <c r="D493" s="28" t="s">
        <v>19</v>
      </c>
      <c r="E493" s="9">
        <v>642</v>
      </c>
      <c r="F493" s="9">
        <v>468</v>
      </c>
      <c r="G493" s="9">
        <v>470</v>
      </c>
      <c r="H493" s="9">
        <v>152</v>
      </c>
      <c r="I493" s="9"/>
      <c r="J493" s="9">
        <v>634</v>
      </c>
      <c r="K493" s="9">
        <v>634</v>
      </c>
      <c r="L493" s="9">
        <v>634</v>
      </c>
      <c r="M493" s="9">
        <v>634</v>
      </c>
      <c r="N493" s="9">
        <v>303</v>
      </c>
      <c r="O493" s="9"/>
      <c r="P493" s="9">
        <v>634</v>
      </c>
      <c r="Q493" s="9">
        <v>62</v>
      </c>
      <c r="R493" s="9">
        <v>192</v>
      </c>
      <c r="S493" s="9">
        <v>224</v>
      </c>
    </row>
    <row r="494" spans="1:19" x14ac:dyDescent="0.55000000000000004">
      <c r="A494" s="8">
        <v>489</v>
      </c>
      <c r="B494" s="28" t="s">
        <v>742</v>
      </c>
      <c r="C494" s="28" t="s">
        <v>21</v>
      </c>
      <c r="D494" s="28" t="s">
        <v>19</v>
      </c>
      <c r="E494" s="9">
        <v>651</v>
      </c>
      <c r="F494" s="9">
        <v>469</v>
      </c>
      <c r="G494" s="9">
        <v>471</v>
      </c>
      <c r="H494" s="9">
        <v>146</v>
      </c>
      <c r="I494" s="9"/>
      <c r="J494" s="9">
        <v>632</v>
      </c>
      <c r="K494" s="9">
        <v>632</v>
      </c>
      <c r="L494" s="9">
        <v>632</v>
      </c>
      <c r="M494" s="9">
        <v>632</v>
      </c>
      <c r="N494" s="9">
        <v>304</v>
      </c>
      <c r="O494" s="9"/>
      <c r="P494" s="9">
        <v>632</v>
      </c>
      <c r="Q494" s="9" t="s">
        <v>6403</v>
      </c>
      <c r="R494" s="9">
        <v>186</v>
      </c>
      <c r="S494" s="9">
        <v>218</v>
      </c>
    </row>
    <row r="495" spans="1:19" x14ac:dyDescent="0.55000000000000004">
      <c r="A495" s="8">
        <v>490</v>
      </c>
      <c r="B495" s="28" t="s">
        <v>751</v>
      </c>
      <c r="C495" s="28" t="s">
        <v>21</v>
      </c>
      <c r="D495" s="28" t="s">
        <v>19</v>
      </c>
      <c r="E495" s="9">
        <v>660</v>
      </c>
      <c r="F495" s="9">
        <v>470</v>
      </c>
      <c r="G495" s="9">
        <v>472</v>
      </c>
      <c r="H495" s="9">
        <v>147</v>
      </c>
      <c r="I495" s="9">
        <v>343</v>
      </c>
      <c r="J495" s="9">
        <v>3302</v>
      </c>
      <c r="K495" s="9">
        <v>3302</v>
      </c>
      <c r="L495" s="9">
        <v>3302</v>
      </c>
      <c r="M495" s="9"/>
      <c r="N495" s="9"/>
      <c r="O495" s="9"/>
      <c r="P495" s="9"/>
      <c r="Q495" s="9"/>
      <c r="R495" s="9">
        <v>187</v>
      </c>
      <c r="S495" s="9">
        <v>219</v>
      </c>
    </row>
    <row r="496" spans="1:19" x14ac:dyDescent="0.55000000000000004">
      <c r="A496" s="8">
        <v>491</v>
      </c>
      <c r="B496" s="28" t="s">
        <v>760</v>
      </c>
      <c r="C496" s="28" t="s">
        <v>21</v>
      </c>
      <c r="D496" s="28" t="s">
        <v>19</v>
      </c>
      <c r="E496" s="9">
        <v>669</v>
      </c>
      <c r="F496" s="9">
        <v>471</v>
      </c>
      <c r="G496" s="9">
        <v>473</v>
      </c>
      <c r="H496" s="9"/>
      <c r="I496" s="9">
        <v>348</v>
      </c>
      <c r="J496" s="9">
        <v>788</v>
      </c>
      <c r="K496" s="9">
        <v>788</v>
      </c>
      <c r="L496" s="9">
        <v>788</v>
      </c>
      <c r="M496" s="9"/>
      <c r="N496" s="9"/>
      <c r="O496" s="9"/>
      <c r="P496" s="9">
        <v>788</v>
      </c>
      <c r="Q496" s="9" t="s">
        <v>6101</v>
      </c>
      <c r="R496" s="9"/>
      <c r="S496" s="9"/>
    </row>
    <row r="497" spans="1:19" x14ac:dyDescent="0.55000000000000004">
      <c r="A497" s="8">
        <v>492</v>
      </c>
      <c r="B497" s="28" t="s">
        <v>775</v>
      </c>
      <c r="C497" s="28" t="s">
        <v>21</v>
      </c>
      <c r="D497" s="28" t="s">
        <v>19</v>
      </c>
      <c r="E497" s="9">
        <v>678</v>
      </c>
      <c r="F497" s="9">
        <v>472</v>
      </c>
      <c r="G497" s="9">
        <v>474</v>
      </c>
      <c r="H497" s="9">
        <v>150</v>
      </c>
      <c r="I497" s="9">
        <v>349</v>
      </c>
      <c r="J497" s="9">
        <v>1003</v>
      </c>
      <c r="K497" s="9">
        <v>1003</v>
      </c>
      <c r="L497" s="9">
        <v>1003</v>
      </c>
      <c r="M497" s="9">
        <v>1003</v>
      </c>
      <c r="N497" s="9"/>
      <c r="O497" s="9" t="s">
        <v>6408</v>
      </c>
      <c r="P497" s="9">
        <v>1003</v>
      </c>
      <c r="Q497" s="9">
        <v>58</v>
      </c>
      <c r="R497" s="9">
        <v>190</v>
      </c>
      <c r="S497" s="9">
        <v>222</v>
      </c>
    </row>
    <row r="498" spans="1:19" x14ac:dyDescent="0.55000000000000004">
      <c r="A498" s="8">
        <v>493</v>
      </c>
      <c r="B498" s="28" t="s">
        <v>783</v>
      </c>
      <c r="C498" s="28" t="s">
        <v>21</v>
      </c>
      <c r="D498" s="28" t="s">
        <v>19</v>
      </c>
      <c r="E498" s="9">
        <v>686</v>
      </c>
      <c r="F498" s="9">
        <v>473</v>
      </c>
      <c r="G498" s="9">
        <v>475</v>
      </c>
      <c r="H498" s="9"/>
      <c r="I498" s="9">
        <v>352</v>
      </c>
      <c r="J498" s="9"/>
      <c r="K498" s="9"/>
      <c r="L498" s="9"/>
      <c r="M498" s="9"/>
      <c r="N498" s="9"/>
      <c r="O498" s="9"/>
      <c r="P498" s="9"/>
      <c r="Q498" s="9"/>
      <c r="R498" s="9"/>
      <c r="S498" s="9"/>
    </row>
    <row r="499" spans="1:19" x14ac:dyDescent="0.55000000000000004">
      <c r="A499" s="8">
        <v>494</v>
      </c>
      <c r="B499" s="28" t="s">
        <v>791</v>
      </c>
      <c r="C499" s="28" t="s">
        <v>21</v>
      </c>
      <c r="D499" s="28" t="s">
        <v>19</v>
      </c>
      <c r="E499" s="9">
        <v>693</v>
      </c>
      <c r="F499" s="9">
        <v>474</v>
      </c>
      <c r="G499" s="9">
        <v>476</v>
      </c>
      <c r="H499" s="9">
        <v>332</v>
      </c>
      <c r="I499" s="9">
        <v>94</v>
      </c>
      <c r="J499" s="9"/>
      <c r="K499" s="9"/>
      <c r="L499" s="9"/>
      <c r="M499" s="9"/>
      <c r="N499" s="9">
        <v>305</v>
      </c>
      <c r="O499" s="9">
        <v>93</v>
      </c>
      <c r="P499" s="9"/>
      <c r="Q499" s="9"/>
      <c r="R499" s="9"/>
      <c r="S499" s="9"/>
    </row>
    <row r="500" spans="1:19" x14ac:dyDescent="0.55000000000000004">
      <c r="A500" s="8">
        <v>495</v>
      </c>
      <c r="B500" s="28" t="s">
        <v>798</v>
      </c>
      <c r="C500" s="28" t="s">
        <v>21</v>
      </c>
      <c r="D500" s="28" t="s">
        <v>19</v>
      </c>
      <c r="E500" s="9">
        <v>700</v>
      </c>
      <c r="F500" s="9">
        <v>475</v>
      </c>
      <c r="G500" s="9">
        <v>477</v>
      </c>
      <c r="H500" s="9"/>
      <c r="I500" s="9">
        <v>90</v>
      </c>
      <c r="J500" s="9"/>
      <c r="K500" s="9"/>
      <c r="L500" s="9"/>
      <c r="M500" s="9"/>
      <c r="N500" s="9">
        <v>306</v>
      </c>
      <c r="O500" s="9">
        <v>86</v>
      </c>
      <c r="P500" s="9"/>
      <c r="Q500" s="9"/>
      <c r="R500" s="9"/>
      <c r="S500" s="9"/>
    </row>
    <row r="501" spans="1:19" x14ac:dyDescent="0.55000000000000004">
      <c r="A501" s="8">
        <v>496</v>
      </c>
      <c r="B501" s="28" t="s">
        <v>805</v>
      </c>
      <c r="C501" s="28" t="s">
        <v>21</v>
      </c>
      <c r="D501" s="28" t="s">
        <v>19</v>
      </c>
      <c r="E501" s="9">
        <v>707</v>
      </c>
      <c r="F501" s="9">
        <v>476</v>
      </c>
      <c r="G501" s="9">
        <v>478</v>
      </c>
      <c r="H501" s="9"/>
      <c r="I501" s="9" t="s">
        <v>6159</v>
      </c>
      <c r="J501" s="9">
        <v>3313</v>
      </c>
      <c r="K501" s="9">
        <v>3313</v>
      </c>
      <c r="L501" s="9">
        <v>3313</v>
      </c>
      <c r="M501" s="9"/>
      <c r="N501" s="9"/>
      <c r="O501" s="9">
        <v>89</v>
      </c>
      <c r="P501" s="9"/>
      <c r="Q501" s="9"/>
      <c r="R501" s="9"/>
      <c r="S501" s="9"/>
    </row>
    <row r="502" spans="1:19" x14ac:dyDescent="0.55000000000000004">
      <c r="A502" s="8">
        <v>497</v>
      </c>
      <c r="B502" s="28" t="s">
        <v>813</v>
      </c>
      <c r="C502" s="28" t="s">
        <v>21</v>
      </c>
      <c r="D502" s="28" t="s">
        <v>19</v>
      </c>
      <c r="E502" s="9">
        <v>714</v>
      </c>
      <c r="F502" s="9">
        <v>477</v>
      </c>
      <c r="G502" s="9">
        <v>479</v>
      </c>
      <c r="H502" s="9"/>
      <c r="I502" s="9"/>
      <c r="J502" s="9">
        <v>635</v>
      </c>
      <c r="K502" s="9">
        <v>635</v>
      </c>
      <c r="L502" s="9">
        <v>635</v>
      </c>
      <c r="M502" s="9">
        <v>635</v>
      </c>
      <c r="N502" s="9"/>
      <c r="O502" s="9"/>
      <c r="P502" s="9">
        <v>635</v>
      </c>
      <c r="Q502" s="9"/>
      <c r="R502" s="9"/>
      <c r="S502" s="9"/>
    </row>
    <row r="503" spans="1:19" x14ac:dyDescent="0.55000000000000004">
      <c r="A503" s="8">
        <v>498</v>
      </c>
      <c r="B503" s="28" t="s">
        <v>821</v>
      </c>
      <c r="C503" s="28" t="s">
        <v>21</v>
      </c>
      <c r="D503" s="28" t="s">
        <v>19</v>
      </c>
      <c r="E503" s="9">
        <v>721</v>
      </c>
      <c r="F503" s="9">
        <v>478</v>
      </c>
      <c r="G503" s="9">
        <v>480</v>
      </c>
      <c r="H503" s="9"/>
      <c r="I503" s="9"/>
      <c r="J503" s="9">
        <v>638</v>
      </c>
      <c r="K503" s="9">
        <v>638</v>
      </c>
      <c r="L503" s="9">
        <v>638</v>
      </c>
      <c r="M503" s="9">
        <v>638</v>
      </c>
      <c r="N503" s="9"/>
      <c r="O503" s="9"/>
      <c r="P503" s="9">
        <v>638</v>
      </c>
      <c r="Q503" s="9"/>
      <c r="R503" s="9"/>
      <c r="S503" s="9"/>
    </row>
    <row r="504" spans="1:19" x14ac:dyDescent="0.55000000000000004">
      <c r="A504" s="8">
        <v>499</v>
      </c>
      <c r="B504" s="28" t="s">
        <v>829</v>
      </c>
      <c r="C504" s="28" t="s">
        <v>21</v>
      </c>
      <c r="D504" s="28" t="s">
        <v>19</v>
      </c>
      <c r="E504" s="9">
        <v>728</v>
      </c>
      <c r="F504" s="9">
        <v>479</v>
      </c>
      <c r="G504" s="9">
        <v>481</v>
      </c>
      <c r="H504" s="9"/>
      <c r="I504" s="9">
        <v>87</v>
      </c>
      <c r="J504" s="9"/>
      <c r="K504" s="9"/>
      <c r="L504" s="9"/>
      <c r="M504" s="9"/>
      <c r="N504" s="9"/>
      <c r="O504" s="9">
        <v>90</v>
      </c>
      <c r="P504" s="9"/>
      <c r="Q504" s="9"/>
      <c r="R504" s="9"/>
      <c r="S504" s="9"/>
    </row>
    <row r="505" spans="1:19" x14ac:dyDescent="0.55000000000000004">
      <c r="A505" s="8">
        <v>500</v>
      </c>
      <c r="B505" s="28" t="s">
        <v>837</v>
      </c>
      <c r="C505" s="28" t="s">
        <v>21</v>
      </c>
      <c r="D505" s="28" t="s">
        <v>19</v>
      </c>
      <c r="E505" s="9">
        <v>735</v>
      </c>
      <c r="F505" s="9">
        <v>480</v>
      </c>
      <c r="G505" s="9">
        <v>482</v>
      </c>
      <c r="H505" s="9"/>
      <c r="I505" s="9"/>
      <c r="J505" s="9">
        <v>3233</v>
      </c>
      <c r="K505" s="9">
        <v>3233</v>
      </c>
      <c r="L505" s="9">
        <v>3233</v>
      </c>
      <c r="M505" s="9"/>
      <c r="N505" s="9"/>
      <c r="O505" s="9"/>
      <c r="P505" s="9"/>
      <c r="Q505" s="9"/>
      <c r="R505" s="9"/>
      <c r="S505" s="9"/>
    </row>
    <row r="506" spans="1:19" x14ac:dyDescent="0.55000000000000004">
      <c r="A506" s="8">
        <v>501</v>
      </c>
      <c r="B506" s="28" t="s">
        <v>845</v>
      </c>
      <c r="C506" s="28" t="s">
        <v>21</v>
      </c>
      <c r="D506" s="28" t="s">
        <v>19</v>
      </c>
      <c r="E506" s="9">
        <v>742</v>
      </c>
      <c r="F506" s="9">
        <v>481</v>
      </c>
      <c r="G506" s="9">
        <v>483</v>
      </c>
      <c r="H506" s="9"/>
      <c r="I506" s="9"/>
      <c r="J506" s="9">
        <v>3245</v>
      </c>
      <c r="K506" s="9">
        <v>3245</v>
      </c>
      <c r="L506" s="9">
        <v>3245</v>
      </c>
      <c r="M506" s="9"/>
      <c r="N506" s="9"/>
      <c r="O506" s="9"/>
      <c r="P506" s="9"/>
      <c r="Q506" s="9"/>
      <c r="R506" s="9"/>
      <c r="S506" s="9"/>
    </row>
    <row r="507" spans="1:19" x14ac:dyDescent="0.55000000000000004">
      <c r="A507" s="8">
        <v>502</v>
      </c>
      <c r="B507" s="28" t="s">
        <v>852</v>
      </c>
      <c r="C507" s="28" t="s">
        <v>21</v>
      </c>
      <c r="D507" s="28" t="s">
        <v>19</v>
      </c>
      <c r="E507" s="9">
        <v>749</v>
      </c>
      <c r="F507" s="9">
        <v>482</v>
      </c>
      <c r="G507" s="9">
        <v>484</v>
      </c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</row>
    <row r="508" spans="1:19" x14ac:dyDescent="0.55000000000000004">
      <c r="A508" s="8">
        <v>503</v>
      </c>
      <c r="B508" s="28" t="s">
        <v>40</v>
      </c>
      <c r="C508" s="28" t="s">
        <v>23</v>
      </c>
      <c r="D508" s="28" t="s">
        <v>26</v>
      </c>
      <c r="E508" s="9">
        <v>15</v>
      </c>
      <c r="F508" s="9">
        <v>483</v>
      </c>
      <c r="G508" s="9">
        <v>485</v>
      </c>
      <c r="H508" s="9">
        <v>160</v>
      </c>
      <c r="I508" s="9"/>
      <c r="J508" s="9">
        <v>3254</v>
      </c>
      <c r="K508" s="9">
        <v>3254</v>
      </c>
      <c r="L508" s="9">
        <v>3254</v>
      </c>
      <c r="M508" s="9"/>
      <c r="N508" s="9">
        <v>607</v>
      </c>
      <c r="O508" s="9"/>
      <c r="P508" s="9"/>
      <c r="Q508" s="9"/>
      <c r="R508" s="9">
        <v>168</v>
      </c>
      <c r="S508" s="9">
        <v>88</v>
      </c>
    </row>
    <row r="509" spans="1:19" x14ac:dyDescent="0.55000000000000004">
      <c r="A509" s="8">
        <v>504</v>
      </c>
      <c r="B509" s="28" t="s">
        <v>54</v>
      </c>
      <c r="C509" s="28" t="s">
        <v>23</v>
      </c>
      <c r="D509" s="28" t="s">
        <v>26</v>
      </c>
      <c r="E509" s="9">
        <v>28</v>
      </c>
      <c r="F509" s="9">
        <v>484</v>
      </c>
      <c r="G509" s="9">
        <v>486</v>
      </c>
      <c r="H509" s="9"/>
      <c r="I509" s="9"/>
      <c r="J509" s="9"/>
      <c r="K509" s="9"/>
      <c r="L509" s="9"/>
      <c r="M509" s="9"/>
      <c r="N509" s="9">
        <v>567</v>
      </c>
      <c r="O509" s="9"/>
      <c r="P509" s="9"/>
      <c r="Q509" s="9"/>
      <c r="R509" s="9"/>
      <c r="S509" s="9"/>
    </row>
    <row r="510" spans="1:19" x14ac:dyDescent="0.55000000000000004">
      <c r="A510" s="8">
        <v>505</v>
      </c>
      <c r="B510" s="28" t="s">
        <v>68</v>
      </c>
      <c r="C510" s="28" t="s">
        <v>23</v>
      </c>
      <c r="D510" s="28" t="s">
        <v>26</v>
      </c>
      <c r="E510" s="9">
        <v>40</v>
      </c>
      <c r="F510" s="9">
        <v>485</v>
      </c>
      <c r="G510" s="9">
        <v>487</v>
      </c>
      <c r="H510" s="9"/>
      <c r="I510" s="9"/>
      <c r="J510" s="9">
        <v>1005</v>
      </c>
      <c r="K510" s="9">
        <v>1005</v>
      </c>
      <c r="L510" s="9">
        <v>1005</v>
      </c>
      <c r="M510" s="9">
        <v>1005</v>
      </c>
      <c r="N510" s="9">
        <v>608</v>
      </c>
      <c r="O510" s="9"/>
      <c r="P510" s="9">
        <v>1005</v>
      </c>
      <c r="Q510" s="9"/>
      <c r="R510" s="9"/>
      <c r="S510" s="9"/>
    </row>
    <row r="511" spans="1:19" x14ac:dyDescent="0.55000000000000004">
      <c r="A511" s="8">
        <v>506</v>
      </c>
      <c r="B511" s="28" t="s">
        <v>84</v>
      </c>
      <c r="C511" s="28" t="s">
        <v>23</v>
      </c>
      <c r="D511" s="28" t="s">
        <v>26</v>
      </c>
      <c r="E511" s="9">
        <v>56</v>
      </c>
      <c r="F511" s="9">
        <v>486</v>
      </c>
      <c r="G511" s="9">
        <v>488</v>
      </c>
      <c r="H511" s="9"/>
      <c r="I511" s="9"/>
      <c r="J511" s="9"/>
      <c r="K511" s="9"/>
      <c r="L511" s="9"/>
      <c r="M511" s="9"/>
      <c r="N511" s="9">
        <v>609</v>
      </c>
      <c r="O511" s="9"/>
      <c r="P511" s="9"/>
      <c r="Q511" s="9"/>
      <c r="R511" s="9"/>
      <c r="S511" s="9"/>
    </row>
    <row r="512" spans="1:19" x14ac:dyDescent="0.55000000000000004">
      <c r="A512" s="8">
        <v>507</v>
      </c>
      <c r="B512" s="28" t="s">
        <v>103</v>
      </c>
      <c r="C512" s="28" t="s">
        <v>23</v>
      </c>
      <c r="D512" s="28" t="s">
        <v>26</v>
      </c>
      <c r="E512" s="9">
        <v>71</v>
      </c>
      <c r="F512" s="9">
        <v>487</v>
      </c>
      <c r="G512" s="9">
        <v>489</v>
      </c>
      <c r="H512" s="9"/>
      <c r="I512" s="9" t="s">
        <v>6191</v>
      </c>
      <c r="J512" s="9"/>
      <c r="K512" s="9"/>
      <c r="L512" s="9"/>
      <c r="M512" s="9"/>
      <c r="N512" s="9"/>
      <c r="O512" s="9">
        <v>185</v>
      </c>
      <c r="P512" s="9"/>
      <c r="Q512" s="9"/>
      <c r="R512" s="9"/>
      <c r="S512" s="9"/>
    </row>
    <row r="513" spans="1:19" x14ac:dyDescent="0.55000000000000004">
      <c r="A513" s="8">
        <v>508</v>
      </c>
      <c r="B513" s="28" t="s">
        <v>111</v>
      </c>
      <c r="C513" s="28" t="s">
        <v>23</v>
      </c>
      <c r="D513" s="28" t="s">
        <v>19</v>
      </c>
      <c r="E513" s="9">
        <v>79</v>
      </c>
      <c r="F513" s="9">
        <v>488</v>
      </c>
      <c r="G513" s="9">
        <v>490</v>
      </c>
      <c r="H513" s="9"/>
      <c r="I513" s="9"/>
      <c r="J513" s="9"/>
      <c r="K513" s="9"/>
      <c r="L513" s="9"/>
      <c r="M513" s="9"/>
      <c r="N513" s="9"/>
      <c r="O513" s="9">
        <v>186</v>
      </c>
      <c r="P513" s="9"/>
      <c r="Q513" s="9"/>
      <c r="R513" s="9"/>
      <c r="S513" s="9"/>
    </row>
    <row r="514" spans="1:19" x14ac:dyDescent="0.55000000000000004">
      <c r="A514" s="8">
        <v>509</v>
      </c>
      <c r="B514" s="28" t="s">
        <v>115</v>
      </c>
      <c r="C514" s="28" t="s">
        <v>23</v>
      </c>
      <c r="D514" s="28" t="s">
        <v>26</v>
      </c>
      <c r="E514" s="9">
        <v>83</v>
      </c>
      <c r="F514" s="9">
        <v>489</v>
      </c>
      <c r="G514" s="9">
        <v>491</v>
      </c>
      <c r="H514" s="9"/>
      <c r="I514" s="9">
        <v>107</v>
      </c>
      <c r="J514" s="9"/>
      <c r="K514" s="9"/>
      <c r="L514" s="9"/>
      <c r="M514" s="9"/>
      <c r="N514" s="9"/>
      <c r="O514" s="9">
        <v>187</v>
      </c>
      <c r="P514" s="9"/>
      <c r="Q514" s="9"/>
      <c r="R514" s="9"/>
      <c r="S514" s="9"/>
    </row>
    <row r="515" spans="1:19" x14ac:dyDescent="0.55000000000000004">
      <c r="A515" s="8">
        <v>510</v>
      </c>
      <c r="B515" s="28" t="s">
        <v>118</v>
      </c>
      <c r="C515" s="28" t="s">
        <v>23</v>
      </c>
      <c r="D515" s="28" t="s">
        <v>26</v>
      </c>
      <c r="E515" s="9">
        <v>86</v>
      </c>
      <c r="F515" s="9">
        <v>490</v>
      </c>
      <c r="G515" s="9">
        <v>492</v>
      </c>
      <c r="H515" s="9"/>
      <c r="I515" s="9"/>
      <c r="J515" s="9">
        <v>1004</v>
      </c>
      <c r="K515" s="9">
        <v>1004</v>
      </c>
      <c r="L515" s="9">
        <v>1004</v>
      </c>
      <c r="M515" s="9">
        <v>1004</v>
      </c>
      <c r="N515" s="9">
        <v>610</v>
      </c>
      <c r="O515" s="9"/>
      <c r="P515" s="9">
        <v>1004</v>
      </c>
      <c r="Q515" s="9"/>
      <c r="R515" s="9"/>
      <c r="S515" s="9"/>
    </row>
    <row r="516" spans="1:19" x14ac:dyDescent="0.55000000000000004">
      <c r="A516" s="8">
        <v>511</v>
      </c>
      <c r="B516" s="28" t="s">
        <v>121</v>
      </c>
      <c r="C516" s="28" t="s">
        <v>23</v>
      </c>
      <c r="D516" s="28" t="s">
        <v>26</v>
      </c>
      <c r="E516" s="9">
        <v>89</v>
      </c>
      <c r="F516" s="9">
        <v>491</v>
      </c>
      <c r="G516" s="9">
        <v>493</v>
      </c>
      <c r="H516" s="9"/>
      <c r="I516" s="9"/>
      <c r="J516" s="9">
        <v>775</v>
      </c>
      <c r="K516" s="9">
        <v>775</v>
      </c>
      <c r="L516" s="9">
        <v>775</v>
      </c>
      <c r="M516" s="9">
        <v>775</v>
      </c>
      <c r="N516" s="9">
        <v>611</v>
      </c>
      <c r="O516" s="9"/>
      <c r="P516" s="9">
        <v>775</v>
      </c>
      <c r="Q516" s="9"/>
      <c r="R516" s="9"/>
      <c r="S516" s="9"/>
    </row>
    <row r="517" spans="1:19" x14ac:dyDescent="0.55000000000000004">
      <c r="A517" s="8">
        <v>512</v>
      </c>
      <c r="B517" s="28" t="s">
        <v>124</v>
      </c>
      <c r="C517" s="28" t="s">
        <v>23</v>
      </c>
      <c r="D517" s="28" t="s">
        <v>26</v>
      </c>
      <c r="E517" s="9">
        <v>92</v>
      </c>
      <c r="F517" s="9">
        <v>492</v>
      </c>
      <c r="G517" s="9">
        <v>494</v>
      </c>
      <c r="H517" s="9"/>
      <c r="I517" s="9"/>
      <c r="J517" s="9">
        <v>777</v>
      </c>
      <c r="K517" s="9">
        <v>777</v>
      </c>
      <c r="L517" s="9">
        <v>777</v>
      </c>
      <c r="M517" s="9">
        <v>777</v>
      </c>
      <c r="N517" s="9"/>
      <c r="O517" s="9"/>
      <c r="P517" s="9">
        <v>777</v>
      </c>
      <c r="Q517" s="9"/>
      <c r="R517" s="9"/>
      <c r="S517" s="9"/>
    </row>
    <row r="518" spans="1:19" x14ac:dyDescent="0.55000000000000004">
      <c r="A518" s="8">
        <v>513</v>
      </c>
      <c r="B518" s="28" t="s">
        <v>127</v>
      </c>
      <c r="C518" s="28" t="s">
        <v>23</v>
      </c>
      <c r="D518" s="28" t="s">
        <v>26</v>
      </c>
      <c r="E518" s="9">
        <v>95</v>
      </c>
      <c r="F518" s="9">
        <v>493</v>
      </c>
      <c r="G518" s="9">
        <v>495</v>
      </c>
      <c r="H518" s="9"/>
      <c r="I518" s="9"/>
      <c r="J518" s="9" t="s">
        <v>6327</v>
      </c>
      <c r="K518" s="9" t="s">
        <v>6327</v>
      </c>
      <c r="L518" s="9" t="s">
        <v>6327</v>
      </c>
      <c r="M518" s="9"/>
      <c r="N518" s="9"/>
      <c r="O518" s="9"/>
      <c r="P518" s="9"/>
      <c r="Q518" s="9"/>
      <c r="R518" s="9"/>
      <c r="S518" s="9"/>
    </row>
    <row r="519" spans="1:19" x14ac:dyDescent="0.55000000000000004">
      <c r="A519" s="8">
        <v>514</v>
      </c>
      <c r="B519" s="28" t="s">
        <v>130</v>
      </c>
      <c r="C519" s="28" t="s">
        <v>23</v>
      </c>
      <c r="D519" s="28" t="s">
        <v>26</v>
      </c>
      <c r="E519" s="9">
        <v>98</v>
      </c>
      <c r="F519" s="9">
        <v>494</v>
      </c>
      <c r="G519" s="9">
        <v>496</v>
      </c>
      <c r="H519" s="9"/>
      <c r="I519" s="9"/>
      <c r="J519" s="9">
        <v>776</v>
      </c>
      <c r="K519" s="9">
        <v>776</v>
      </c>
      <c r="L519" s="9">
        <v>776</v>
      </c>
      <c r="M519" s="9">
        <v>776</v>
      </c>
      <c r="N519" s="9"/>
      <c r="O519" s="9"/>
      <c r="P519" s="9">
        <v>776</v>
      </c>
      <c r="Q519" s="9"/>
      <c r="R519" s="9"/>
      <c r="S519" s="9"/>
    </row>
    <row r="520" spans="1:19" x14ac:dyDescent="0.55000000000000004">
      <c r="A520" s="8">
        <v>515</v>
      </c>
      <c r="B520" s="28" t="s">
        <v>2231</v>
      </c>
      <c r="C520" s="28" t="s">
        <v>23</v>
      </c>
      <c r="D520" s="28" t="s">
        <v>26</v>
      </c>
      <c r="E520" s="9" t="s">
        <v>2232</v>
      </c>
      <c r="F520" s="9">
        <v>495</v>
      </c>
      <c r="G520" s="9">
        <v>497</v>
      </c>
      <c r="H520" s="9"/>
      <c r="I520" s="9"/>
      <c r="J520" s="9" t="s">
        <v>6010</v>
      </c>
      <c r="K520" s="9">
        <v>306</v>
      </c>
      <c r="L520" s="9">
        <v>306</v>
      </c>
      <c r="M520" s="9">
        <v>306</v>
      </c>
      <c r="N520" s="9"/>
      <c r="O520" s="9"/>
      <c r="P520" s="9">
        <v>306</v>
      </c>
      <c r="Q520" s="9"/>
      <c r="R520" s="9"/>
      <c r="S520" s="9"/>
    </row>
    <row r="521" spans="1:19" x14ac:dyDescent="0.55000000000000004">
      <c r="A521" s="8">
        <v>516</v>
      </c>
      <c r="B521" s="28" t="s">
        <v>139</v>
      </c>
      <c r="C521" s="28" t="s">
        <v>23</v>
      </c>
      <c r="D521" s="28" t="s">
        <v>26</v>
      </c>
      <c r="E521" s="9">
        <v>104</v>
      </c>
      <c r="F521" s="9">
        <v>496</v>
      </c>
      <c r="G521" s="9">
        <v>498</v>
      </c>
      <c r="H521" s="9"/>
      <c r="I521" s="9"/>
      <c r="J521" s="9"/>
      <c r="K521" s="9"/>
      <c r="L521" s="9"/>
      <c r="M521" s="9"/>
      <c r="N521" s="9">
        <v>612</v>
      </c>
      <c r="O521" s="9"/>
      <c r="P521" s="9"/>
      <c r="Q521" s="9"/>
      <c r="R521" s="9"/>
      <c r="S521" s="9"/>
    </row>
    <row r="522" spans="1:19" x14ac:dyDescent="0.55000000000000004">
      <c r="A522" s="8">
        <v>517</v>
      </c>
      <c r="B522" s="28" t="s">
        <v>142</v>
      </c>
      <c r="C522" s="28" t="s">
        <v>23</v>
      </c>
      <c r="D522" s="28" t="s">
        <v>26</v>
      </c>
      <c r="E522" s="9">
        <v>107</v>
      </c>
      <c r="F522" s="9">
        <v>497</v>
      </c>
      <c r="G522" s="9">
        <v>499</v>
      </c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</row>
    <row r="523" spans="1:19" x14ac:dyDescent="0.55000000000000004">
      <c r="A523" s="8">
        <v>518</v>
      </c>
      <c r="B523" s="28" t="s">
        <v>292</v>
      </c>
      <c r="C523" s="28" t="s">
        <v>23</v>
      </c>
      <c r="D523" s="28" t="s">
        <v>26</v>
      </c>
      <c r="E523" s="9">
        <v>239</v>
      </c>
      <c r="F523" s="9">
        <v>498</v>
      </c>
      <c r="G523" s="9">
        <v>500</v>
      </c>
      <c r="H523" s="9"/>
      <c r="I523" s="9"/>
      <c r="J523" s="9">
        <v>383</v>
      </c>
      <c r="K523" s="9">
        <v>383</v>
      </c>
      <c r="L523" s="9">
        <v>383</v>
      </c>
      <c r="M523" s="9">
        <v>383</v>
      </c>
      <c r="N523" s="9">
        <v>613</v>
      </c>
      <c r="O523" s="9"/>
      <c r="P523" s="9">
        <v>383</v>
      </c>
      <c r="Q523" s="9"/>
      <c r="R523" s="9"/>
      <c r="S523" s="9"/>
    </row>
    <row r="524" spans="1:19" x14ac:dyDescent="0.55000000000000004">
      <c r="A524" s="8">
        <v>519</v>
      </c>
      <c r="B524" s="28" t="s">
        <v>309</v>
      </c>
      <c r="C524" s="28" t="s">
        <v>23</v>
      </c>
      <c r="D524" s="28" t="s">
        <v>26</v>
      </c>
      <c r="E524" s="9">
        <v>251</v>
      </c>
      <c r="F524" s="9">
        <v>499</v>
      </c>
      <c r="G524" s="9">
        <v>501</v>
      </c>
      <c r="H524" s="9"/>
      <c r="I524" s="9"/>
      <c r="J524" s="9">
        <v>309</v>
      </c>
      <c r="K524" s="9">
        <v>309</v>
      </c>
      <c r="L524" s="9">
        <v>309</v>
      </c>
      <c r="M524" s="9">
        <v>309</v>
      </c>
      <c r="N524" s="9">
        <v>614</v>
      </c>
      <c r="O524" s="9"/>
      <c r="P524" s="9">
        <v>309</v>
      </c>
      <c r="Q524" s="9"/>
      <c r="R524" s="9"/>
      <c r="S524" s="9"/>
    </row>
    <row r="525" spans="1:19" x14ac:dyDescent="0.55000000000000004">
      <c r="A525" s="8">
        <v>520</v>
      </c>
      <c r="B525" s="28" t="s">
        <v>323</v>
      </c>
      <c r="C525" s="28" t="s">
        <v>23</v>
      </c>
      <c r="D525" s="28" t="s">
        <v>26</v>
      </c>
      <c r="E525" s="9">
        <v>263</v>
      </c>
      <c r="F525" s="9">
        <v>500</v>
      </c>
      <c r="G525" s="9">
        <v>502</v>
      </c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</row>
    <row r="526" spans="1:19" x14ac:dyDescent="0.55000000000000004">
      <c r="A526" s="8">
        <v>521</v>
      </c>
      <c r="B526" s="28" t="s">
        <v>340</v>
      </c>
      <c r="C526" s="28" t="s">
        <v>23</v>
      </c>
      <c r="D526" s="28" t="s">
        <v>26</v>
      </c>
      <c r="E526" s="9">
        <v>276</v>
      </c>
      <c r="F526" s="9">
        <v>501</v>
      </c>
      <c r="G526" s="9">
        <v>503</v>
      </c>
      <c r="H526" s="9">
        <v>163</v>
      </c>
      <c r="I526" s="9"/>
      <c r="J526" s="9">
        <v>3230</v>
      </c>
      <c r="K526" s="9">
        <v>3230</v>
      </c>
      <c r="L526" s="9">
        <v>3230</v>
      </c>
      <c r="M526" s="9"/>
      <c r="N526" s="9">
        <v>615</v>
      </c>
      <c r="O526" s="9"/>
      <c r="P526" s="9"/>
      <c r="Q526" s="9"/>
      <c r="R526" s="9">
        <v>171</v>
      </c>
      <c r="S526" s="9">
        <v>211</v>
      </c>
    </row>
    <row r="527" spans="1:19" x14ac:dyDescent="0.55000000000000004">
      <c r="A527" s="8">
        <v>522</v>
      </c>
      <c r="B527" s="28" t="s">
        <v>352</v>
      </c>
      <c r="C527" s="28" t="s">
        <v>23</v>
      </c>
      <c r="D527" s="28" t="s">
        <v>26</v>
      </c>
      <c r="E527" s="9">
        <v>288</v>
      </c>
      <c r="F527" s="9">
        <v>502</v>
      </c>
      <c r="G527" s="9">
        <v>504</v>
      </c>
      <c r="H527" s="9"/>
      <c r="I527" s="9">
        <v>109</v>
      </c>
      <c r="J527" s="9"/>
      <c r="K527" s="9"/>
      <c r="L527" s="9"/>
      <c r="M527" s="9"/>
      <c r="N527" s="9"/>
      <c r="O527" s="9"/>
      <c r="P527" s="9"/>
      <c r="Q527" s="9"/>
      <c r="R527" s="9"/>
      <c r="S527" s="9"/>
    </row>
    <row r="528" spans="1:19" x14ac:dyDescent="0.55000000000000004">
      <c r="A528" s="8">
        <v>523</v>
      </c>
      <c r="B528" s="28" t="s">
        <v>367</v>
      </c>
      <c r="C528" s="28" t="s">
        <v>23</v>
      </c>
      <c r="D528" s="28" t="s">
        <v>26</v>
      </c>
      <c r="E528" s="9">
        <v>300</v>
      </c>
      <c r="F528" s="9">
        <v>503</v>
      </c>
      <c r="G528" s="9">
        <v>505</v>
      </c>
      <c r="H528" s="9">
        <v>159</v>
      </c>
      <c r="I528" s="9"/>
      <c r="J528" s="9">
        <v>3217</v>
      </c>
      <c r="K528" s="9">
        <v>3217</v>
      </c>
      <c r="L528" s="9">
        <v>3217</v>
      </c>
      <c r="M528" s="9"/>
      <c r="N528" s="9">
        <v>616</v>
      </c>
      <c r="O528" s="9"/>
      <c r="P528" s="9"/>
      <c r="Q528" s="9"/>
      <c r="R528" s="9">
        <v>166</v>
      </c>
      <c r="S528" s="9">
        <v>86</v>
      </c>
    </row>
    <row r="529" spans="1:19" x14ac:dyDescent="0.55000000000000004">
      <c r="A529" s="8">
        <v>524</v>
      </c>
      <c r="B529" s="28" t="s">
        <v>380</v>
      </c>
      <c r="C529" s="28" t="s">
        <v>23</v>
      </c>
      <c r="D529" s="28" t="s">
        <v>26</v>
      </c>
      <c r="E529" s="9">
        <v>312</v>
      </c>
      <c r="F529" s="9">
        <v>504</v>
      </c>
      <c r="G529" s="9">
        <v>506</v>
      </c>
      <c r="H529" s="9"/>
      <c r="I529" s="9"/>
      <c r="J529" s="9">
        <v>3238</v>
      </c>
      <c r="K529" s="9">
        <v>3238</v>
      </c>
      <c r="L529" s="9">
        <v>3238</v>
      </c>
      <c r="M529" s="9"/>
      <c r="N529" s="9"/>
      <c r="O529" s="9"/>
      <c r="P529" s="9"/>
      <c r="Q529" s="9"/>
      <c r="R529" s="9"/>
      <c r="S529" s="9"/>
    </row>
    <row r="530" spans="1:19" x14ac:dyDescent="0.55000000000000004">
      <c r="A530" s="8">
        <v>525</v>
      </c>
      <c r="B530" s="28" t="s">
        <v>393</v>
      </c>
      <c r="C530" s="28" t="s">
        <v>23</v>
      </c>
      <c r="D530" s="28" t="s">
        <v>26</v>
      </c>
      <c r="E530" s="9">
        <v>324</v>
      </c>
      <c r="F530" s="9">
        <v>505</v>
      </c>
      <c r="G530" s="9">
        <v>507</v>
      </c>
      <c r="H530" s="9"/>
      <c r="I530" s="9"/>
      <c r="J530" s="9">
        <v>982</v>
      </c>
      <c r="K530" s="9">
        <v>982</v>
      </c>
      <c r="L530" s="9">
        <v>982</v>
      </c>
      <c r="M530" s="9">
        <v>982</v>
      </c>
      <c r="N530" s="9"/>
      <c r="O530" s="9"/>
      <c r="P530" s="9">
        <v>982</v>
      </c>
      <c r="Q530" s="9"/>
      <c r="R530" s="9"/>
      <c r="S530" s="9"/>
    </row>
    <row r="531" spans="1:19" x14ac:dyDescent="0.55000000000000004">
      <c r="A531" s="8">
        <v>526</v>
      </c>
      <c r="B531" s="28" t="s">
        <v>408</v>
      </c>
      <c r="C531" s="28" t="s">
        <v>23</v>
      </c>
      <c r="D531" s="28" t="s">
        <v>26</v>
      </c>
      <c r="E531" s="9">
        <v>337</v>
      </c>
      <c r="F531" s="9">
        <v>506</v>
      </c>
      <c r="G531" s="9">
        <v>508</v>
      </c>
      <c r="H531" s="9"/>
      <c r="I531" s="9"/>
      <c r="J531" s="9"/>
      <c r="K531" s="9"/>
      <c r="L531" s="9"/>
      <c r="M531" s="9"/>
      <c r="N531" s="9">
        <v>617</v>
      </c>
      <c r="O531" s="9"/>
      <c r="P531" s="9"/>
      <c r="Q531" s="9"/>
      <c r="R531" s="9"/>
      <c r="S531" s="9"/>
    </row>
    <row r="532" spans="1:19" x14ac:dyDescent="0.55000000000000004">
      <c r="A532" s="8">
        <v>527</v>
      </c>
      <c r="B532" s="28" t="s">
        <v>852</v>
      </c>
      <c r="C532" s="28" t="s">
        <v>23</v>
      </c>
      <c r="D532" s="28" t="s">
        <v>26</v>
      </c>
      <c r="E532" s="9">
        <v>749</v>
      </c>
      <c r="F532" s="9">
        <v>507</v>
      </c>
      <c r="G532" s="9">
        <v>509</v>
      </c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</row>
    <row r="533" spans="1:19" x14ac:dyDescent="0.55000000000000004">
      <c r="A533" s="8">
        <v>528</v>
      </c>
      <c r="B533" s="28" t="s">
        <v>436</v>
      </c>
      <c r="C533" s="28" t="s">
        <v>23</v>
      </c>
      <c r="D533" s="28" t="s">
        <v>26</v>
      </c>
      <c r="E533" s="9">
        <v>363</v>
      </c>
      <c r="F533" s="9">
        <v>508</v>
      </c>
      <c r="G533" s="9">
        <v>510</v>
      </c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</row>
    <row r="534" spans="1:19" x14ac:dyDescent="0.55000000000000004">
      <c r="A534" s="8">
        <v>529</v>
      </c>
      <c r="B534" s="28" t="s">
        <v>449</v>
      </c>
      <c r="C534" s="28" t="s">
        <v>23</v>
      </c>
      <c r="D534" s="28" t="s">
        <v>26</v>
      </c>
      <c r="E534" s="9">
        <v>376</v>
      </c>
      <c r="F534" s="9">
        <v>509</v>
      </c>
      <c r="G534" s="9">
        <v>511</v>
      </c>
      <c r="H534" s="9"/>
      <c r="I534" s="9">
        <v>360</v>
      </c>
      <c r="J534" s="9"/>
      <c r="K534" s="9"/>
      <c r="L534" s="9"/>
      <c r="M534" s="9"/>
      <c r="N534" s="9"/>
      <c r="O534" s="9"/>
      <c r="P534" s="9"/>
      <c r="Q534" s="9"/>
      <c r="R534" s="9"/>
      <c r="S534" s="9"/>
    </row>
    <row r="535" spans="1:19" x14ac:dyDescent="0.55000000000000004">
      <c r="A535" s="8">
        <v>530</v>
      </c>
      <c r="B535" s="28" t="s">
        <v>466</v>
      </c>
      <c r="C535" s="28" t="s">
        <v>23</v>
      </c>
      <c r="D535" s="28" t="s">
        <v>26</v>
      </c>
      <c r="E535" s="9">
        <v>389</v>
      </c>
      <c r="F535" s="9">
        <v>510</v>
      </c>
      <c r="G535" s="9">
        <v>512</v>
      </c>
      <c r="H535" s="9"/>
      <c r="I535" s="9">
        <v>92</v>
      </c>
      <c r="J535" s="9"/>
      <c r="K535" s="9"/>
      <c r="L535" s="9"/>
      <c r="M535" s="9"/>
      <c r="N535" s="9"/>
      <c r="O535" s="9"/>
      <c r="P535" s="9"/>
      <c r="Q535" s="9"/>
      <c r="R535" s="9"/>
      <c r="S535" s="9"/>
    </row>
    <row r="536" spans="1:19" x14ac:dyDescent="0.55000000000000004">
      <c r="A536" s="8">
        <v>531</v>
      </c>
      <c r="B536" s="28" t="s">
        <v>479</v>
      </c>
      <c r="C536" s="28" t="s">
        <v>23</v>
      </c>
      <c r="D536" s="28" t="s">
        <v>26</v>
      </c>
      <c r="E536" s="9">
        <v>401</v>
      </c>
      <c r="F536" s="9">
        <v>511</v>
      </c>
      <c r="G536" s="9">
        <v>513</v>
      </c>
      <c r="H536" s="9"/>
      <c r="I536" s="9">
        <v>91</v>
      </c>
      <c r="J536" s="9"/>
      <c r="K536" s="9"/>
      <c r="L536" s="9"/>
      <c r="M536" s="9"/>
      <c r="N536" s="9"/>
      <c r="O536" s="9"/>
      <c r="P536" s="9"/>
      <c r="Q536" s="9"/>
      <c r="R536" s="9"/>
      <c r="S536" s="9"/>
    </row>
    <row r="537" spans="1:19" x14ac:dyDescent="0.55000000000000004">
      <c r="A537" s="8">
        <v>532</v>
      </c>
      <c r="B537" s="28" t="s">
        <v>491</v>
      </c>
      <c r="C537" s="28" t="s">
        <v>23</v>
      </c>
      <c r="D537" s="28" t="s">
        <v>26</v>
      </c>
      <c r="E537" s="9">
        <v>413</v>
      </c>
      <c r="F537" s="9">
        <v>512</v>
      </c>
      <c r="G537" s="9">
        <v>514</v>
      </c>
      <c r="H537" s="9"/>
      <c r="I537" s="9"/>
      <c r="J537" s="9">
        <v>983</v>
      </c>
      <c r="K537" s="9">
        <v>983</v>
      </c>
      <c r="L537" s="9">
        <v>983</v>
      </c>
      <c r="M537" s="9">
        <v>983</v>
      </c>
      <c r="N537" s="9"/>
      <c r="O537" s="9"/>
      <c r="P537" s="9">
        <v>983</v>
      </c>
      <c r="Q537" s="9"/>
      <c r="R537" s="9"/>
      <c r="S537" s="9"/>
    </row>
    <row r="538" spans="1:19" x14ac:dyDescent="0.55000000000000004">
      <c r="A538" s="8">
        <v>533</v>
      </c>
      <c r="B538" s="28" t="s">
        <v>507</v>
      </c>
      <c r="C538" s="28" t="s">
        <v>23</v>
      </c>
      <c r="D538" s="28" t="s">
        <v>26</v>
      </c>
      <c r="E538" s="9">
        <v>425</v>
      </c>
      <c r="F538" s="9">
        <v>513</v>
      </c>
      <c r="G538" s="9">
        <v>515</v>
      </c>
      <c r="H538" s="9"/>
      <c r="I538" s="9" t="s">
        <v>6363</v>
      </c>
      <c r="J538" s="9" t="s">
        <v>6364</v>
      </c>
      <c r="K538" s="9" t="s">
        <v>6364</v>
      </c>
      <c r="L538" s="9" t="s">
        <v>6364</v>
      </c>
      <c r="M538" s="9" t="s">
        <v>6364</v>
      </c>
      <c r="N538" s="9"/>
      <c r="O538" s="9" t="s">
        <v>6365</v>
      </c>
      <c r="P538" s="9" t="s">
        <v>6364</v>
      </c>
      <c r="Q538" s="9"/>
      <c r="R538" s="9"/>
      <c r="S538" s="9"/>
    </row>
    <row r="539" spans="1:19" x14ac:dyDescent="0.55000000000000004">
      <c r="A539" s="8">
        <v>534</v>
      </c>
      <c r="B539" s="28" t="s">
        <v>520</v>
      </c>
      <c r="C539" s="28" t="s">
        <v>23</v>
      </c>
      <c r="D539" s="28" t="s">
        <v>26</v>
      </c>
      <c r="E539" s="9">
        <v>438</v>
      </c>
      <c r="F539" s="9">
        <v>514</v>
      </c>
      <c r="G539" s="9">
        <v>516</v>
      </c>
      <c r="H539" s="9"/>
      <c r="I539" s="9">
        <v>97</v>
      </c>
      <c r="J539" s="9"/>
      <c r="K539" s="9"/>
      <c r="L539" s="9"/>
      <c r="M539" s="9"/>
      <c r="N539" s="9">
        <v>618</v>
      </c>
      <c r="O539" s="9">
        <v>189</v>
      </c>
      <c r="P539" s="9"/>
      <c r="Q539" s="9"/>
      <c r="R539" s="9"/>
      <c r="S539" s="9"/>
    </row>
    <row r="540" spans="1:19" x14ac:dyDescent="0.55000000000000004">
      <c r="A540" s="8">
        <v>535</v>
      </c>
      <c r="B540" s="28" t="s">
        <v>2233</v>
      </c>
      <c r="C540" s="28" t="s">
        <v>23</v>
      </c>
      <c r="D540" s="28" t="s">
        <v>26</v>
      </c>
      <c r="E540" s="9" t="s">
        <v>2234</v>
      </c>
      <c r="F540" s="9">
        <v>515</v>
      </c>
      <c r="G540" s="9">
        <v>517</v>
      </c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</row>
    <row r="541" spans="1:19" x14ac:dyDescent="0.55000000000000004">
      <c r="A541" s="8">
        <v>536</v>
      </c>
      <c r="B541" s="28" t="s">
        <v>549</v>
      </c>
      <c r="C541" s="28" t="s">
        <v>23</v>
      </c>
      <c r="D541" s="28" t="s">
        <v>26</v>
      </c>
      <c r="E541" s="9">
        <v>463</v>
      </c>
      <c r="F541" s="9">
        <v>516</v>
      </c>
      <c r="G541" s="9">
        <v>518</v>
      </c>
      <c r="H541" s="9"/>
      <c r="I541" s="9">
        <v>357</v>
      </c>
      <c r="J541" s="9"/>
      <c r="K541" s="9"/>
      <c r="L541" s="9"/>
      <c r="M541" s="9"/>
      <c r="N541" s="9"/>
      <c r="O541" s="9"/>
      <c r="P541" s="9"/>
      <c r="Q541" s="9"/>
      <c r="R541" s="9"/>
      <c r="S541" s="9"/>
    </row>
    <row r="542" spans="1:19" x14ac:dyDescent="0.55000000000000004">
      <c r="A542" s="8">
        <v>537</v>
      </c>
      <c r="B542" s="28" t="s">
        <v>560</v>
      </c>
      <c r="C542" s="28" t="s">
        <v>23</v>
      </c>
      <c r="D542" s="28" t="s">
        <v>26</v>
      </c>
      <c r="E542" s="9">
        <v>474</v>
      </c>
      <c r="F542" s="9">
        <v>517</v>
      </c>
      <c r="G542" s="9">
        <v>519</v>
      </c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</row>
    <row r="543" spans="1:19" x14ac:dyDescent="0.55000000000000004">
      <c r="A543" s="8">
        <v>538</v>
      </c>
      <c r="B543" s="28" t="s">
        <v>574</v>
      </c>
      <c r="C543" s="28" t="s">
        <v>23</v>
      </c>
      <c r="D543" s="28" t="s">
        <v>26</v>
      </c>
      <c r="E543" s="9">
        <v>486</v>
      </c>
      <c r="F543" s="9">
        <v>518</v>
      </c>
      <c r="G543" s="9">
        <v>520</v>
      </c>
      <c r="H543" s="9"/>
      <c r="I543" s="9" t="s">
        <v>6379</v>
      </c>
      <c r="J543" s="9" t="s">
        <v>6380</v>
      </c>
      <c r="K543" s="9" t="s">
        <v>6380</v>
      </c>
      <c r="L543" s="9" t="s">
        <v>6380</v>
      </c>
      <c r="M543" s="9"/>
      <c r="N543" s="9"/>
      <c r="O543" s="9">
        <v>183</v>
      </c>
      <c r="P543" s="9"/>
      <c r="Q543" s="9"/>
      <c r="R543" s="9"/>
      <c r="S543" s="9"/>
    </row>
    <row r="544" spans="1:19" x14ac:dyDescent="0.55000000000000004">
      <c r="A544" s="8">
        <v>539</v>
      </c>
      <c r="B544" s="28" t="s">
        <v>586</v>
      </c>
      <c r="C544" s="28" t="s">
        <v>23</v>
      </c>
      <c r="D544" s="28" t="s">
        <v>26</v>
      </c>
      <c r="E544" s="9">
        <v>497</v>
      </c>
      <c r="F544" s="9">
        <v>519</v>
      </c>
      <c r="G544" s="9">
        <v>521</v>
      </c>
      <c r="H544" s="9"/>
      <c r="I544" s="9">
        <v>364</v>
      </c>
      <c r="J544" s="9"/>
      <c r="K544" s="9"/>
      <c r="L544" s="9"/>
      <c r="M544" s="9"/>
      <c r="N544" s="9">
        <v>619</v>
      </c>
      <c r="O544" s="9">
        <v>200</v>
      </c>
      <c r="P544" s="9"/>
      <c r="Q544" s="9"/>
      <c r="R544" s="9"/>
      <c r="S544" s="9"/>
    </row>
    <row r="545" spans="1:19" x14ac:dyDescent="0.55000000000000004">
      <c r="A545" s="8">
        <v>540</v>
      </c>
      <c r="B545" s="28" t="s">
        <v>596</v>
      </c>
      <c r="C545" s="28" t="s">
        <v>23</v>
      </c>
      <c r="D545" s="28" t="s">
        <v>26</v>
      </c>
      <c r="E545" s="9">
        <v>507</v>
      </c>
      <c r="F545" s="9">
        <v>520</v>
      </c>
      <c r="G545" s="9">
        <v>522</v>
      </c>
      <c r="H545" s="9"/>
      <c r="I545" s="9"/>
      <c r="J545" s="9">
        <v>279</v>
      </c>
      <c r="K545" s="9">
        <v>279</v>
      </c>
      <c r="L545" s="9">
        <v>279</v>
      </c>
      <c r="M545" s="9">
        <v>279</v>
      </c>
      <c r="N545" s="9"/>
      <c r="O545" s="9"/>
      <c r="P545" s="9">
        <v>279</v>
      </c>
      <c r="Q545" s="9"/>
      <c r="R545" s="9"/>
      <c r="S545" s="9"/>
    </row>
    <row r="546" spans="1:19" x14ac:dyDescent="0.55000000000000004">
      <c r="A546" s="8">
        <v>541</v>
      </c>
      <c r="B546" s="28" t="s">
        <v>607</v>
      </c>
      <c r="C546" s="28" t="s">
        <v>23</v>
      </c>
      <c r="D546" s="28" t="s">
        <v>26</v>
      </c>
      <c r="E546" s="9">
        <v>518</v>
      </c>
      <c r="F546" s="9">
        <v>521</v>
      </c>
      <c r="G546" s="9">
        <v>523</v>
      </c>
      <c r="H546" s="9"/>
      <c r="I546" s="9">
        <v>365</v>
      </c>
      <c r="J546" s="9"/>
      <c r="K546" s="9"/>
      <c r="L546" s="9"/>
      <c r="M546" s="9"/>
      <c r="N546" s="9">
        <v>620</v>
      </c>
      <c r="O546" s="9">
        <v>190</v>
      </c>
      <c r="P546" s="9"/>
      <c r="Q546" s="9"/>
      <c r="R546" s="9"/>
      <c r="S546" s="9"/>
    </row>
    <row r="547" spans="1:19" x14ac:dyDescent="0.55000000000000004">
      <c r="A547" s="8">
        <v>542</v>
      </c>
      <c r="B547" s="28" t="s">
        <v>617</v>
      </c>
      <c r="C547" s="28" t="s">
        <v>23</v>
      </c>
      <c r="D547" s="28" t="s">
        <v>26</v>
      </c>
      <c r="E547" s="9">
        <v>528</v>
      </c>
      <c r="F547" s="9">
        <v>522</v>
      </c>
      <c r="G547" s="9">
        <v>524</v>
      </c>
      <c r="H547" s="9" t="s">
        <v>5669</v>
      </c>
      <c r="I547" s="9">
        <v>99</v>
      </c>
      <c r="J547" s="9"/>
      <c r="K547" s="9"/>
      <c r="L547" s="9"/>
      <c r="M547" s="9"/>
      <c r="N547" s="9">
        <v>621</v>
      </c>
      <c r="O547" s="9">
        <v>191</v>
      </c>
      <c r="P547" s="9"/>
      <c r="Q547" s="9"/>
      <c r="R547" s="9"/>
      <c r="S547" s="9"/>
    </row>
    <row r="548" spans="1:19" x14ac:dyDescent="0.55000000000000004">
      <c r="A548" s="8">
        <v>543</v>
      </c>
      <c r="B548" s="28" t="s">
        <v>628</v>
      </c>
      <c r="C548" s="28" t="s">
        <v>23</v>
      </c>
      <c r="D548" s="28" t="s">
        <v>26</v>
      </c>
      <c r="E548" s="9">
        <v>539</v>
      </c>
      <c r="F548" s="9">
        <v>523</v>
      </c>
      <c r="G548" s="9">
        <v>525</v>
      </c>
      <c r="H548" s="9"/>
      <c r="I548" s="9"/>
      <c r="J548" s="9">
        <v>3227</v>
      </c>
      <c r="K548" s="9">
        <v>3227</v>
      </c>
      <c r="L548" s="9">
        <v>3227</v>
      </c>
      <c r="M548" s="9"/>
      <c r="N548" s="9"/>
      <c r="O548" s="9"/>
      <c r="P548" s="9"/>
      <c r="Q548" s="9"/>
      <c r="R548" s="9"/>
      <c r="S548" s="9"/>
    </row>
    <row r="549" spans="1:19" x14ac:dyDescent="0.55000000000000004">
      <c r="A549" s="8">
        <v>544</v>
      </c>
      <c r="B549" s="28" t="s">
        <v>639</v>
      </c>
      <c r="C549" s="28" t="s">
        <v>23</v>
      </c>
      <c r="D549" s="28" t="s">
        <v>26</v>
      </c>
      <c r="E549" s="9">
        <v>549</v>
      </c>
      <c r="F549" s="9">
        <v>524</v>
      </c>
      <c r="G549" s="9">
        <v>526</v>
      </c>
      <c r="H549" s="9"/>
      <c r="I549" s="9">
        <v>104</v>
      </c>
      <c r="J549" s="9"/>
      <c r="K549" s="9"/>
      <c r="L549" s="9"/>
      <c r="M549" s="9"/>
      <c r="N549" s="9"/>
      <c r="O549" s="9"/>
      <c r="P549" s="9"/>
      <c r="Q549" s="9"/>
      <c r="R549" s="9"/>
      <c r="S549" s="9"/>
    </row>
    <row r="550" spans="1:19" x14ac:dyDescent="0.55000000000000004">
      <c r="A550" s="8">
        <v>545</v>
      </c>
      <c r="B550" s="28" t="s">
        <v>649</v>
      </c>
      <c r="C550" s="28" t="s">
        <v>23</v>
      </c>
      <c r="D550" s="28" t="s">
        <v>26</v>
      </c>
      <c r="E550" s="9">
        <v>559</v>
      </c>
      <c r="F550" s="9">
        <v>525</v>
      </c>
      <c r="G550" s="9">
        <v>527</v>
      </c>
      <c r="H550" s="9"/>
      <c r="I550" s="9"/>
      <c r="J550" s="9">
        <v>1013</v>
      </c>
      <c r="K550" s="9">
        <v>1013</v>
      </c>
      <c r="L550" s="9">
        <v>1013</v>
      </c>
      <c r="M550" s="9">
        <v>1013</v>
      </c>
      <c r="N550" s="9"/>
      <c r="O550" s="9"/>
      <c r="P550" s="9">
        <v>1013</v>
      </c>
      <c r="Q550" s="9"/>
      <c r="R550" s="9"/>
      <c r="S550" s="9"/>
    </row>
    <row r="551" spans="1:19" x14ac:dyDescent="0.55000000000000004">
      <c r="A551" s="8">
        <v>546</v>
      </c>
      <c r="B551" s="28" t="s">
        <v>660</v>
      </c>
      <c r="C551" s="28" t="s">
        <v>23</v>
      </c>
      <c r="D551" s="28" t="s">
        <v>26</v>
      </c>
      <c r="E551" s="9">
        <v>570</v>
      </c>
      <c r="F551" s="9">
        <v>526</v>
      </c>
      <c r="G551" s="9">
        <v>528</v>
      </c>
      <c r="H551" s="9">
        <v>166</v>
      </c>
      <c r="I551" s="9"/>
      <c r="J551" s="9">
        <v>3203</v>
      </c>
      <c r="K551" s="9">
        <v>3203</v>
      </c>
      <c r="L551" s="9">
        <v>3203</v>
      </c>
      <c r="M551" s="9"/>
      <c r="N551" s="9"/>
      <c r="O551" s="9"/>
      <c r="P551" s="9"/>
      <c r="Q551" s="9"/>
      <c r="R551" s="9"/>
      <c r="S551" s="9"/>
    </row>
    <row r="552" spans="1:19" x14ac:dyDescent="0.55000000000000004">
      <c r="A552" s="8">
        <v>547</v>
      </c>
      <c r="B552" s="28" t="s">
        <v>672</v>
      </c>
      <c r="C552" s="28" t="s">
        <v>23</v>
      </c>
      <c r="D552" s="28" t="s">
        <v>26</v>
      </c>
      <c r="E552" s="9">
        <v>581</v>
      </c>
      <c r="F552" s="9">
        <v>527</v>
      </c>
      <c r="G552" s="9">
        <v>529</v>
      </c>
      <c r="H552" s="9"/>
      <c r="I552" s="9"/>
      <c r="J552" s="9">
        <v>3204</v>
      </c>
      <c r="K552" s="9">
        <v>3204</v>
      </c>
      <c r="L552" s="9">
        <v>3204</v>
      </c>
      <c r="M552" s="9"/>
      <c r="N552" s="9"/>
      <c r="O552" s="9"/>
      <c r="P552" s="9"/>
      <c r="Q552" s="9"/>
      <c r="R552" s="9"/>
      <c r="S552" s="9"/>
    </row>
    <row r="553" spans="1:19" x14ac:dyDescent="0.55000000000000004">
      <c r="A553" s="8">
        <v>548</v>
      </c>
      <c r="B553" s="28" t="s">
        <v>683</v>
      </c>
      <c r="C553" s="28" t="s">
        <v>23</v>
      </c>
      <c r="D553" s="28" t="s">
        <v>26</v>
      </c>
      <c r="E553" s="9">
        <v>592</v>
      </c>
      <c r="F553" s="9">
        <v>528</v>
      </c>
      <c r="G553" s="9">
        <v>530</v>
      </c>
      <c r="H553" s="9"/>
      <c r="I553" s="9"/>
      <c r="J553" s="9">
        <v>996</v>
      </c>
      <c r="K553" s="9">
        <v>996</v>
      </c>
      <c r="L553" s="9">
        <v>996</v>
      </c>
      <c r="M553" s="9">
        <v>996</v>
      </c>
      <c r="N553" s="9"/>
      <c r="O553" s="9"/>
      <c r="P553" s="9">
        <v>996</v>
      </c>
      <c r="Q553" s="9"/>
      <c r="R553" s="9"/>
      <c r="S553" s="9"/>
    </row>
    <row r="554" spans="1:19" x14ac:dyDescent="0.55000000000000004">
      <c r="A554" s="8">
        <v>549</v>
      </c>
      <c r="B554" s="28" t="s">
        <v>693</v>
      </c>
      <c r="C554" s="28" t="s">
        <v>23</v>
      </c>
      <c r="D554" s="28" t="s">
        <v>26</v>
      </c>
      <c r="E554" s="9">
        <v>602</v>
      </c>
      <c r="F554" s="9">
        <v>529</v>
      </c>
      <c r="G554" s="9">
        <v>531</v>
      </c>
      <c r="H554" s="9"/>
      <c r="I554" s="9"/>
      <c r="J554" s="9">
        <v>995</v>
      </c>
      <c r="K554" s="9">
        <v>995</v>
      </c>
      <c r="L554" s="9">
        <v>995</v>
      </c>
      <c r="M554" s="9">
        <v>995</v>
      </c>
      <c r="N554" s="9">
        <v>622</v>
      </c>
      <c r="O554" s="9"/>
      <c r="P554" s="9">
        <v>995</v>
      </c>
      <c r="Q554" s="9"/>
      <c r="R554" s="9"/>
      <c r="S554" s="9"/>
    </row>
    <row r="555" spans="1:19" x14ac:dyDescent="0.55000000000000004">
      <c r="A555" s="8">
        <v>550</v>
      </c>
      <c r="B555" s="28" t="s">
        <v>704</v>
      </c>
      <c r="C555" s="28" t="s">
        <v>23</v>
      </c>
      <c r="D555" s="28" t="s">
        <v>26</v>
      </c>
      <c r="E555" s="9">
        <v>613</v>
      </c>
      <c r="F555" s="9">
        <v>530</v>
      </c>
      <c r="G555" s="9">
        <v>532</v>
      </c>
      <c r="H555" s="9"/>
      <c r="I555" s="9"/>
      <c r="J555" s="9">
        <v>281</v>
      </c>
      <c r="K555" s="9">
        <v>281</v>
      </c>
      <c r="L555" s="9">
        <v>281</v>
      </c>
      <c r="M555" s="9">
        <v>281</v>
      </c>
      <c r="N555" s="9">
        <v>623</v>
      </c>
      <c r="O555" s="9"/>
      <c r="P555" s="9">
        <v>281</v>
      </c>
      <c r="Q555" s="9"/>
      <c r="R555" s="9"/>
      <c r="S555" s="9"/>
    </row>
    <row r="556" spans="1:19" x14ac:dyDescent="0.55000000000000004">
      <c r="A556" s="8">
        <v>551</v>
      </c>
      <c r="B556" s="28" t="s">
        <v>715</v>
      </c>
      <c r="C556" s="28" t="s">
        <v>23</v>
      </c>
      <c r="D556" s="28" t="s">
        <v>26</v>
      </c>
      <c r="E556" s="9">
        <v>624</v>
      </c>
      <c r="F556" s="9">
        <v>531</v>
      </c>
      <c r="G556" s="9">
        <v>533</v>
      </c>
      <c r="H556" s="9"/>
      <c r="I556" s="9"/>
      <c r="J556" s="9">
        <v>280</v>
      </c>
      <c r="K556" s="9">
        <v>280</v>
      </c>
      <c r="L556" s="9">
        <v>280</v>
      </c>
      <c r="M556" s="9">
        <v>280</v>
      </c>
      <c r="N556" s="9">
        <v>624</v>
      </c>
      <c r="O556" s="9"/>
      <c r="P556" s="9">
        <v>280</v>
      </c>
      <c r="Q556" s="9"/>
      <c r="R556" s="9"/>
      <c r="S556" s="9"/>
    </row>
    <row r="557" spans="1:19" x14ac:dyDescent="0.55000000000000004">
      <c r="A557" s="8">
        <v>552</v>
      </c>
      <c r="B557" s="28" t="s">
        <v>725</v>
      </c>
      <c r="C557" s="28" t="s">
        <v>23</v>
      </c>
      <c r="D557" s="28" t="s">
        <v>26</v>
      </c>
      <c r="E557" s="9">
        <v>634</v>
      </c>
      <c r="F557" s="9">
        <v>532</v>
      </c>
      <c r="G557" s="9">
        <v>534</v>
      </c>
      <c r="H557" s="9"/>
      <c r="I557" s="9"/>
      <c r="J557" s="9">
        <v>282</v>
      </c>
      <c r="K557" s="9">
        <v>282</v>
      </c>
      <c r="L557" s="9">
        <v>282</v>
      </c>
      <c r="M557" s="9">
        <v>282</v>
      </c>
      <c r="N557" s="9">
        <v>625</v>
      </c>
      <c r="O557" s="9"/>
      <c r="P557" s="9">
        <v>282</v>
      </c>
      <c r="Q557" s="9"/>
      <c r="R557" s="9"/>
      <c r="S557" s="9"/>
    </row>
    <row r="558" spans="1:19" x14ac:dyDescent="0.55000000000000004">
      <c r="A558" s="8">
        <v>553</v>
      </c>
      <c r="B558" s="28" t="s">
        <v>734</v>
      </c>
      <c r="C558" s="28" t="s">
        <v>23</v>
      </c>
      <c r="D558" s="28" t="s">
        <v>26</v>
      </c>
      <c r="E558" s="9">
        <v>643</v>
      </c>
      <c r="F558" s="9">
        <v>533</v>
      </c>
      <c r="G558" s="9">
        <v>535</v>
      </c>
      <c r="H558" s="9"/>
      <c r="I558" s="9"/>
      <c r="J558" s="9">
        <v>278</v>
      </c>
      <c r="K558" s="9">
        <v>278</v>
      </c>
      <c r="L558" s="9">
        <v>278</v>
      </c>
      <c r="M558" s="9">
        <v>278</v>
      </c>
      <c r="N558" s="9"/>
      <c r="O558" s="9"/>
      <c r="P558" s="9">
        <v>278</v>
      </c>
      <c r="Q558" s="9"/>
      <c r="R558" s="9"/>
      <c r="S558" s="9"/>
    </row>
    <row r="559" spans="1:19" x14ac:dyDescent="0.55000000000000004">
      <c r="A559" s="8">
        <v>554</v>
      </c>
      <c r="B559" s="28" t="s">
        <v>743</v>
      </c>
      <c r="C559" s="28" t="s">
        <v>23</v>
      </c>
      <c r="D559" s="28" t="s">
        <v>26</v>
      </c>
      <c r="E559" s="9">
        <v>652</v>
      </c>
      <c r="F559" s="9">
        <v>534</v>
      </c>
      <c r="G559" s="9">
        <v>536</v>
      </c>
      <c r="H559" s="9"/>
      <c r="I559" s="9"/>
      <c r="J559" s="9">
        <v>994</v>
      </c>
      <c r="K559" s="9">
        <v>994</v>
      </c>
      <c r="L559" s="9">
        <v>994</v>
      </c>
      <c r="M559" s="9">
        <v>994</v>
      </c>
      <c r="N559" s="9"/>
      <c r="O559" s="9"/>
      <c r="P559" s="9">
        <v>994</v>
      </c>
      <c r="Q559" s="9"/>
      <c r="R559" s="9"/>
      <c r="S559" s="9"/>
    </row>
    <row r="560" spans="1:19" x14ac:dyDescent="0.55000000000000004">
      <c r="A560" s="8">
        <v>555</v>
      </c>
      <c r="B560" s="28" t="s">
        <v>752</v>
      </c>
      <c r="C560" s="28" t="s">
        <v>23</v>
      </c>
      <c r="D560" s="28" t="s">
        <v>26</v>
      </c>
      <c r="E560" s="9">
        <v>661</v>
      </c>
      <c r="F560" s="9">
        <v>535</v>
      </c>
      <c r="G560" s="9">
        <v>537</v>
      </c>
      <c r="H560" s="9"/>
      <c r="I560" s="9"/>
      <c r="J560" s="9">
        <v>3219</v>
      </c>
      <c r="K560" s="9">
        <v>3219</v>
      </c>
      <c r="L560" s="9">
        <v>3219</v>
      </c>
      <c r="M560" s="9"/>
      <c r="N560" s="9">
        <v>626</v>
      </c>
      <c r="O560" s="9"/>
      <c r="P560" s="9"/>
      <c r="Q560" s="9"/>
      <c r="R560" s="9"/>
      <c r="S560" s="9"/>
    </row>
    <row r="561" spans="1:19" x14ac:dyDescent="0.55000000000000004">
      <c r="A561" s="8">
        <v>556</v>
      </c>
      <c r="B561" s="28" t="s">
        <v>761</v>
      </c>
      <c r="C561" s="28" t="s">
        <v>23</v>
      </c>
      <c r="D561" s="28" t="s">
        <v>26</v>
      </c>
      <c r="E561" s="9">
        <v>670</v>
      </c>
      <c r="F561" s="9">
        <v>536</v>
      </c>
      <c r="G561" s="9">
        <v>538</v>
      </c>
      <c r="H561" s="9"/>
      <c r="I561" s="9"/>
      <c r="J561" s="9">
        <v>3243</v>
      </c>
      <c r="K561" s="9">
        <v>3243</v>
      </c>
      <c r="L561" s="9">
        <v>3243</v>
      </c>
      <c r="M561" s="9"/>
      <c r="N561" s="9"/>
      <c r="O561" s="9"/>
      <c r="P561" s="9"/>
      <c r="Q561" s="9"/>
      <c r="R561" s="9"/>
      <c r="S561" s="9"/>
    </row>
    <row r="562" spans="1:19" x14ac:dyDescent="0.55000000000000004">
      <c r="A562" s="8">
        <v>557</v>
      </c>
      <c r="B562" s="28" t="s">
        <v>776</v>
      </c>
      <c r="C562" s="28" t="s">
        <v>23</v>
      </c>
      <c r="D562" s="28" t="s">
        <v>26</v>
      </c>
      <c r="E562" s="9">
        <v>679</v>
      </c>
      <c r="F562" s="9">
        <v>537</v>
      </c>
      <c r="G562" s="9">
        <v>539</v>
      </c>
      <c r="H562" s="9"/>
      <c r="I562" s="9">
        <v>100</v>
      </c>
      <c r="J562" s="9"/>
      <c r="K562" s="9"/>
      <c r="L562" s="9"/>
      <c r="M562" s="9"/>
      <c r="N562" s="9">
        <v>627</v>
      </c>
      <c r="O562" s="9">
        <v>192</v>
      </c>
      <c r="P562" s="9"/>
      <c r="Q562" s="9"/>
      <c r="R562" s="9"/>
      <c r="S562" s="9"/>
    </row>
    <row r="563" spans="1:19" x14ac:dyDescent="0.55000000000000004">
      <c r="A563" s="8">
        <v>558</v>
      </c>
      <c r="B563" s="28" t="s">
        <v>784</v>
      </c>
      <c r="C563" s="28" t="s">
        <v>23</v>
      </c>
      <c r="D563" s="28" t="s">
        <v>26</v>
      </c>
      <c r="E563" s="9">
        <v>687</v>
      </c>
      <c r="F563" s="9">
        <v>538</v>
      </c>
      <c r="G563" s="9">
        <v>540</v>
      </c>
      <c r="H563" s="9"/>
      <c r="I563" s="9">
        <v>361</v>
      </c>
      <c r="J563" s="9">
        <v>3248</v>
      </c>
      <c r="K563" s="9">
        <v>3248</v>
      </c>
      <c r="L563" s="9">
        <v>3248</v>
      </c>
      <c r="M563" s="9"/>
      <c r="N563" s="9"/>
      <c r="O563" s="9"/>
      <c r="P563" s="9"/>
      <c r="Q563" s="9"/>
      <c r="R563" s="9"/>
      <c r="S563" s="9"/>
    </row>
    <row r="564" spans="1:19" x14ac:dyDescent="0.55000000000000004">
      <c r="A564" s="8">
        <v>559</v>
      </c>
      <c r="B564" s="28" t="s">
        <v>792</v>
      </c>
      <c r="C564" s="28" t="s">
        <v>23</v>
      </c>
      <c r="D564" s="28" t="s">
        <v>26</v>
      </c>
      <c r="E564" s="9">
        <v>694</v>
      </c>
      <c r="F564" s="9">
        <v>539</v>
      </c>
      <c r="G564" s="9">
        <v>541</v>
      </c>
      <c r="H564" s="9"/>
      <c r="I564" s="9"/>
      <c r="J564" s="9">
        <v>989</v>
      </c>
      <c r="K564" s="9">
        <v>989</v>
      </c>
      <c r="L564" s="9">
        <v>989</v>
      </c>
      <c r="M564" s="9">
        <v>989</v>
      </c>
      <c r="N564" s="9"/>
      <c r="O564" s="9"/>
      <c r="P564" s="9">
        <v>989</v>
      </c>
      <c r="Q564" s="9"/>
      <c r="R564" s="9"/>
      <c r="S564" s="9"/>
    </row>
    <row r="565" spans="1:19" x14ac:dyDescent="0.55000000000000004">
      <c r="A565" s="8">
        <v>560</v>
      </c>
      <c r="B565" s="28" t="s">
        <v>799</v>
      </c>
      <c r="C565" s="28" t="s">
        <v>23</v>
      </c>
      <c r="D565" s="28" t="s">
        <v>26</v>
      </c>
      <c r="E565" s="9">
        <v>701</v>
      </c>
      <c r="F565" s="9">
        <v>540</v>
      </c>
      <c r="G565" s="9">
        <v>542</v>
      </c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</row>
    <row r="566" spans="1:19" x14ac:dyDescent="0.55000000000000004">
      <c r="A566" s="8">
        <v>561</v>
      </c>
      <c r="B566" s="28" t="s">
        <v>806</v>
      </c>
      <c r="C566" s="28" t="s">
        <v>23</v>
      </c>
      <c r="D566" s="28" t="s">
        <v>26</v>
      </c>
      <c r="E566" s="9">
        <v>708</v>
      </c>
      <c r="F566" s="9">
        <v>541</v>
      </c>
      <c r="G566" s="9">
        <v>543</v>
      </c>
      <c r="H566" s="9"/>
      <c r="I566" s="9"/>
      <c r="J566" s="9">
        <v>3264</v>
      </c>
      <c r="K566" s="9">
        <v>3264</v>
      </c>
      <c r="L566" s="9">
        <v>3264</v>
      </c>
      <c r="M566" s="9"/>
      <c r="N566" s="9"/>
      <c r="O566" s="9"/>
      <c r="P566" s="9"/>
      <c r="Q566" s="9"/>
      <c r="R566" s="9"/>
      <c r="S566" s="9"/>
    </row>
    <row r="567" spans="1:19" x14ac:dyDescent="0.55000000000000004">
      <c r="A567" s="8">
        <v>562</v>
      </c>
      <c r="B567" s="28" t="s">
        <v>814</v>
      </c>
      <c r="C567" s="28" t="s">
        <v>23</v>
      </c>
      <c r="D567" s="28" t="s">
        <v>26</v>
      </c>
      <c r="E567" s="9">
        <v>715</v>
      </c>
      <c r="F567" s="9">
        <v>542</v>
      </c>
      <c r="G567" s="9">
        <v>544</v>
      </c>
      <c r="H567" s="9"/>
      <c r="I567" s="9">
        <v>355</v>
      </c>
      <c r="J567" s="9"/>
      <c r="K567" s="9"/>
      <c r="L567" s="9"/>
      <c r="M567" s="9"/>
      <c r="N567" s="9"/>
      <c r="O567" s="9">
        <v>199</v>
      </c>
      <c r="P567" s="9"/>
      <c r="Q567" s="9"/>
      <c r="R567" s="9"/>
      <c r="S567" s="9"/>
    </row>
    <row r="568" spans="1:19" x14ac:dyDescent="0.55000000000000004">
      <c r="A568" s="8">
        <v>563</v>
      </c>
      <c r="B568" s="28" t="s">
        <v>822</v>
      </c>
      <c r="C568" s="28" t="s">
        <v>23</v>
      </c>
      <c r="D568" s="28" t="s">
        <v>26</v>
      </c>
      <c r="E568" s="9">
        <v>722</v>
      </c>
      <c r="F568" s="9">
        <v>543</v>
      </c>
      <c r="G568" s="9">
        <v>545</v>
      </c>
      <c r="H568" s="9"/>
      <c r="I568" s="9"/>
      <c r="J568" s="9">
        <v>3255</v>
      </c>
      <c r="K568" s="9">
        <v>3255</v>
      </c>
      <c r="L568" s="9">
        <v>3255</v>
      </c>
      <c r="M568" s="9"/>
      <c r="N568" s="9">
        <v>628</v>
      </c>
      <c r="O568" s="9"/>
      <c r="P568" s="9"/>
      <c r="Q568" s="9"/>
      <c r="R568" s="9"/>
      <c r="S568" s="9"/>
    </row>
    <row r="569" spans="1:19" x14ac:dyDescent="0.55000000000000004">
      <c r="A569" s="8">
        <v>564</v>
      </c>
      <c r="B569" s="28" t="s">
        <v>830</v>
      </c>
      <c r="C569" s="28" t="s">
        <v>23</v>
      </c>
      <c r="D569" s="28" t="s">
        <v>26</v>
      </c>
      <c r="E569" s="9">
        <v>729</v>
      </c>
      <c r="F569" s="9">
        <v>544</v>
      </c>
      <c r="G569" s="9">
        <v>546</v>
      </c>
      <c r="H569" s="9"/>
      <c r="I569" s="9"/>
      <c r="J569" s="9">
        <v>725</v>
      </c>
      <c r="K569" s="9">
        <v>725</v>
      </c>
      <c r="L569" s="9">
        <v>725</v>
      </c>
      <c r="M569" s="9">
        <v>725</v>
      </c>
      <c r="N569" s="9">
        <v>629</v>
      </c>
      <c r="O569" s="9"/>
      <c r="P569" s="9"/>
      <c r="Q569" s="9"/>
      <c r="R569" s="9"/>
      <c r="S569" s="9"/>
    </row>
    <row r="570" spans="1:19" x14ac:dyDescent="0.55000000000000004">
      <c r="A570" s="8">
        <v>565</v>
      </c>
      <c r="B570" s="28" t="s">
        <v>838</v>
      </c>
      <c r="C570" s="28" t="s">
        <v>23</v>
      </c>
      <c r="D570" s="28" t="s">
        <v>26</v>
      </c>
      <c r="E570" s="9">
        <v>736</v>
      </c>
      <c r="F570" s="9">
        <v>545</v>
      </c>
      <c r="G570" s="9">
        <v>547</v>
      </c>
      <c r="H570" s="9"/>
      <c r="I570" s="9"/>
      <c r="J570" s="9">
        <v>3299</v>
      </c>
      <c r="K570" s="9">
        <v>3299</v>
      </c>
      <c r="L570" s="9">
        <v>3299</v>
      </c>
      <c r="M570" s="9"/>
      <c r="N570" s="9">
        <v>630</v>
      </c>
      <c r="O570" s="9"/>
      <c r="P570" s="9"/>
      <c r="Q570" s="9"/>
      <c r="R570" s="9"/>
      <c r="S570" s="9"/>
    </row>
    <row r="571" spans="1:19" x14ac:dyDescent="0.55000000000000004">
      <c r="A571" s="8">
        <v>566</v>
      </c>
      <c r="B571" s="28" t="s">
        <v>846</v>
      </c>
      <c r="C571" s="28" t="s">
        <v>23</v>
      </c>
      <c r="D571" s="28" t="s">
        <v>26</v>
      </c>
      <c r="E571" s="9">
        <v>743</v>
      </c>
      <c r="F571" s="9">
        <v>546</v>
      </c>
      <c r="G571" s="9">
        <v>548</v>
      </c>
      <c r="H571" s="9"/>
      <c r="I571" s="9"/>
      <c r="J571" s="9">
        <v>987</v>
      </c>
      <c r="K571" s="9">
        <v>987</v>
      </c>
      <c r="L571" s="9">
        <v>987</v>
      </c>
      <c r="M571" s="9">
        <v>987</v>
      </c>
      <c r="N571" s="9"/>
      <c r="O571" s="9"/>
      <c r="P571" s="9">
        <v>987</v>
      </c>
      <c r="Q571" s="9"/>
      <c r="R571" s="9"/>
      <c r="S571" s="9"/>
    </row>
    <row r="572" spans="1:19" x14ac:dyDescent="0.55000000000000004">
      <c r="A572" s="8">
        <v>567</v>
      </c>
      <c r="B572" s="28" t="s">
        <v>853</v>
      </c>
      <c r="C572" s="28" t="s">
        <v>23</v>
      </c>
      <c r="D572" s="28" t="s">
        <v>26</v>
      </c>
      <c r="E572" s="9">
        <v>750</v>
      </c>
      <c r="F572" s="9">
        <v>547</v>
      </c>
      <c r="G572" s="9">
        <v>549</v>
      </c>
      <c r="H572" s="9" t="s">
        <v>6412</v>
      </c>
      <c r="I572" s="9" t="s">
        <v>6413</v>
      </c>
      <c r="J572" s="9" t="s">
        <v>6414</v>
      </c>
      <c r="K572" s="9" t="s">
        <v>6414</v>
      </c>
      <c r="L572" s="9" t="s">
        <v>6414</v>
      </c>
      <c r="M572" s="9"/>
      <c r="N572" s="9">
        <v>631</v>
      </c>
      <c r="O572" s="9"/>
      <c r="P572" s="9"/>
      <c r="Q572" s="9"/>
      <c r="R572" s="9" t="s">
        <v>6415</v>
      </c>
      <c r="S572" s="9" t="s">
        <v>6416</v>
      </c>
    </row>
    <row r="573" spans="1:19" x14ac:dyDescent="0.55000000000000004">
      <c r="A573" s="8">
        <v>568</v>
      </c>
      <c r="B573" s="28" t="s">
        <v>860</v>
      </c>
      <c r="C573" s="28" t="s">
        <v>23</v>
      </c>
      <c r="D573" s="28" t="s">
        <v>26</v>
      </c>
      <c r="E573" s="9">
        <v>756</v>
      </c>
      <c r="F573" s="9">
        <v>548</v>
      </c>
      <c r="G573" s="9">
        <v>550</v>
      </c>
      <c r="H573" s="9"/>
      <c r="I573" s="9">
        <v>112</v>
      </c>
      <c r="J573" s="9"/>
      <c r="K573" s="9"/>
      <c r="L573" s="9"/>
      <c r="M573" s="9"/>
      <c r="N573" s="9">
        <v>632</v>
      </c>
      <c r="O573" s="9"/>
      <c r="P573" s="9"/>
      <c r="Q573" s="9"/>
      <c r="R573" s="9"/>
      <c r="S573" s="9"/>
    </row>
    <row r="574" spans="1:19" x14ac:dyDescent="0.55000000000000004">
      <c r="A574" s="8">
        <v>569</v>
      </c>
      <c r="B574" s="28" t="s">
        <v>866</v>
      </c>
      <c r="C574" s="28" t="s">
        <v>23</v>
      </c>
      <c r="D574" s="28" t="s">
        <v>26</v>
      </c>
      <c r="E574" s="9">
        <v>762</v>
      </c>
      <c r="F574" s="9">
        <v>549</v>
      </c>
      <c r="G574" s="9">
        <v>551</v>
      </c>
      <c r="H574" s="9"/>
      <c r="I574" s="9" t="s">
        <v>6417</v>
      </c>
      <c r="J574" s="9"/>
      <c r="K574" s="9"/>
      <c r="L574" s="9"/>
      <c r="M574" s="9"/>
      <c r="N574" s="9"/>
      <c r="O574" s="9"/>
      <c r="P574" s="9"/>
      <c r="Q574" s="9"/>
      <c r="R574" s="9"/>
      <c r="S574" s="9"/>
    </row>
    <row r="575" spans="1:19" x14ac:dyDescent="0.55000000000000004">
      <c r="A575" s="8">
        <v>570</v>
      </c>
      <c r="B575" s="28" t="s">
        <v>872</v>
      </c>
      <c r="C575" s="28" t="s">
        <v>23</v>
      </c>
      <c r="D575" s="28" t="s">
        <v>26</v>
      </c>
      <c r="E575" s="9">
        <v>768</v>
      </c>
      <c r="F575" s="9">
        <v>550</v>
      </c>
      <c r="G575" s="9">
        <v>552</v>
      </c>
      <c r="H575" s="9"/>
      <c r="I575" s="9">
        <v>368</v>
      </c>
      <c r="J575" s="9"/>
      <c r="K575" s="9"/>
      <c r="L575" s="9"/>
      <c r="M575" s="9"/>
      <c r="N575" s="9">
        <v>633</v>
      </c>
      <c r="O575" s="9"/>
      <c r="P575" s="9"/>
      <c r="Q575" s="9"/>
      <c r="R575" s="9"/>
      <c r="S575" s="9"/>
    </row>
    <row r="576" spans="1:19" x14ac:dyDescent="0.55000000000000004">
      <c r="A576" s="8">
        <v>571</v>
      </c>
      <c r="B576" s="28" t="s">
        <v>878</v>
      </c>
      <c r="C576" s="28" t="s">
        <v>23</v>
      </c>
      <c r="D576" s="28" t="s">
        <v>26</v>
      </c>
      <c r="E576" s="9">
        <v>774</v>
      </c>
      <c r="F576" s="9">
        <v>551</v>
      </c>
      <c r="G576" s="9">
        <v>553</v>
      </c>
      <c r="H576" s="9">
        <v>164</v>
      </c>
      <c r="I576" s="9">
        <v>354</v>
      </c>
      <c r="J576" s="9">
        <v>3235</v>
      </c>
      <c r="K576" s="9">
        <v>3235</v>
      </c>
      <c r="L576" s="9">
        <v>3235</v>
      </c>
      <c r="M576" s="9"/>
      <c r="N576" s="9">
        <v>634</v>
      </c>
      <c r="O576" s="9">
        <v>193</v>
      </c>
      <c r="P576" s="9"/>
      <c r="Q576" s="9"/>
      <c r="R576" s="9">
        <v>175</v>
      </c>
      <c r="S576" s="9">
        <v>215</v>
      </c>
    </row>
    <row r="577" spans="1:19" x14ac:dyDescent="0.55000000000000004">
      <c r="A577" s="8">
        <v>572</v>
      </c>
      <c r="B577" s="28" t="s">
        <v>883</v>
      </c>
      <c r="C577" s="28" t="s">
        <v>23</v>
      </c>
      <c r="D577" s="28" t="s">
        <v>26</v>
      </c>
      <c r="E577" s="9">
        <v>779</v>
      </c>
      <c r="F577" s="9">
        <v>552</v>
      </c>
      <c r="G577" s="9">
        <v>554</v>
      </c>
      <c r="H577" s="9"/>
      <c r="I577" s="9"/>
      <c r="J577" s="9"/>
      <c r="K577" s="9"/>
      <c r="L577" s="9"/>
      <c r="M577" s="9"/>
      <c r="N577" s="9">
        <v>635</v>
      </c>
      <c r="O577" s="9"/>
      <c r="P577" s="9"/>
      <c r="Q577" s="9"/>
      <c r="R577" s="9"/>
      <c r="S577" s="9"/>
    </row>
    <row r="578" spans="1:19" x14ac:dyDescent="0.55000000000000004">
      <c r="A578" s="8">
        <v>573</v>
      </c>
      <c r="B578" s="28" t="s">
        <v>889</v>
      </c>
      <c r="C578" s="28" t="s">
        <v>23</v>
      </c>
      <c r="D578" s="28" t="s">
        <v>26</v>
      </c>
      <c r="E578" s="9">
        <v>785</v>
      </c>
      <c r="F578" s="9">
        <v>553</v>
      </c>
      <c r="G578" s="9">
        <v>555</v>
      </c>
      <c r="H578" s="9"/>
      <c r="I578" s="9"/>
      <c r="J578" s="9">
        <v>3237</v>
      </c>
      <c r="K578" s="9">
        <v>3237</v>
      </c>
      <c r="L578" s="9">
        <v>3237</v>
      </c>
      <c r="M578" s="9"/>
      <c r="N578" s="9">
        <v>636</v>
      </c>
      <c r="O578" s="9"/>
      <c r="P578" s="9"/>
      <c r="Q578" s="9"/>
      <c r="R578" s="9"/>
      <c r="S578" s="9"/>
    </row>
    <row r="579" spans="1:19" x14ac:dyDescent="0.55000000000000004">
      <c r="A579" s="8">
        <v>574</v>
      </c>
      <c r="B579" s="28" t="s">
        <v>894</v>
      </c>
      <c r="C579" s="28" t="s">
        <v>23</v>
      </c>
      <c r="D579" s="28" t="s">
        <v>26</v>
      </c>
      <c r="E579" s="9">
        <v>790</v>
      </c>
      <c r="F579" s="9">
        <v>554</v>
      </c>
      <c r="G579" s="9">
        <v>556</v>
      </c>
      <c r="H579" s="9"/>
      <c r="I579" s="9"/>
      <c r="J579" s="9">
        <v>3256</v>
      </c>
      <c r="K579" s="9">
        <v>3256</v>
      </c>
      <c r="L579" s="9">
        <v>3256</v>
      </c>
      <c r="M579" s="9"/>
      <c r="N579" s="9"/>
      <c r="O579" s="9"/>
      <c r="P579" s="9"/>
      <c r="Q579" s="9"/>
      <c r="R579" s="9"/>
      <c r="S579" s="9"/>
    </row>
    <row r="580" spans="1:19" x14ac:dyDescent="0.55000000000000004">
      <c r="A580" s="8">
        <v>575</v>
      </c>
      <c r="B580" s="28" t="s">
        <v>899</v>
      </c>
      <c r="C580" s="28" t="s">
        <v>23</v>
      </c>
      <c r="D580" s="28" t="s">
        <v>26</v>
      </c>
      <c r="E580" s="9">
        <v>795</v>
      </c>
      <c r="F580" s="9">
        <v>555</v>
      </c>
      <c r="G580" s="9">
        <v>557</v>
      </c>
      <c r="H580" s="9"/>
      <c r="I580" s="9"/>
      <c r="J580" s="9">
        <v>3211</v>
      </c>
      <c r="K580" s="9">
        <v>3211</v>
      </c>
      <c r="L580" s="9">
        <v>3211</v>
      </c>
      <c r="M580" s="9"/>
      <c r="N580" s="9"/>
      <c r="O580" s="9"/>
      <c r="P580" s="9"/>
      <c r="Q580" s="9"/>
      <c r="R580" s="9"/>
      <c r="S580" s="9"/>
    </row>
    <row r="581" spans="1:19" x14ac:dyDescent="0.55000000000000004">
      <c r="A581" s="8">
        <v>576</v>
      </c>
      <c r="B581" s="28" t="s">
        <v>904</v>
      </c>
      <c r="C581" s="28" t="s">
        <v>23</v>
      </c>
      <c r="D581" s="28" t="s">
        <v>26</v>
      </c>
      <c r="E581" s="9">
        <v>800</v>
      </c>
      <c r="F581" s="9">
        <v>556</v>
      </c>
      <c r="G581" s="9">
        <v>558</v>
      </c>
      <c r="H581" s="9"/>
      <c r="I581" s="9"/>
      <c r="J581" s="9">
        <v>3218</v>
      </c>
      <c r="K581" s="9">
        <v>3218</v>
      </c>
      <c r="L581" s="9">
        <v>3218</v>
      </c>
      <c r="M581" s="9"/>
      <c r="N581" s="9"/>
      <c r="O581" s="9">
        <v>195</v>
      </c>
      <c r="P581" s="9"/>
      <c r="Q581" s="9"/>
      <c r="R581" s="9"/>
      <c r="S581" s="9"/>
    </row>
    <row r="582" spans="1:19" x14ac:dyDescent="0.55000000000000004">
      <c r="A582" s="8">
        <v>577</v>
      </c>
      <c r="B582" s="28" t="s">
        <v>909</v>
      </c>
      <c r="C582" s="28" t="s">
        <v>23</v>
      </c>
      <c r="D582" s="28" t="s">
        <v>26</v>
      </c>
      <c r="E582" s="9">
        <v>805</v>
      </c>
      <c r="F582" s="9">
        <v>557</v>
      </c>
      <c r="G582" s="9">
        <v>559</v>
      </c>
      <c r="H582" s="9"/>
      <c r="I582" s="9">
        <v>367</v>
      </c>
      <c r="J582" s="9"/>
      <c r="K582" s="9"/>
      <c r="L582" s="9"/>
      <c r="M582" s="9"/>
      <c r="N582" s="9"/>
      <c r="O582" s="9">
        <v>197</v>
      </c>
      <c r="P582" s="9"/>
      <c r="Q582" s="9"/>
      <c r="R582" s="9"/>
      <c r="S582" s="9"/>
    </row>
    <row r="583" spans="1:19" x14ac:dyDescent="0.55000000000000004">
      <c r="A583" s="8">
        <v>578</v>
      </c>
      <c r="B583" s="28" t="s">
        <v>914</v>
      </c>
      <c r="C583" s="28" t="s">
        <v>23</v>
      </c>
      <c r="D583" s="28" t="s">
        <v>26</v>
      </c>
      <c r="E583" s="9">
        <v>810</v>
      </c>
      <c r="F583" s="9">
        <v>558</v>
      </c>
      <c r="G583" s="9">
        <v>560</v>
      </c>
      <c r="H583" s="9"/>
      <c r="I583" s="9" t="s">
        <v>6420</v>
      </c>
      <c r="J583" s="9"/>
      <c r="K583" s="9"/>
      <c r="L583" s="9"/>
      <c r="M583" s="9"/>
      <c r="N583" s="9">
        <v>637</v>
      </c>
      <c r="O583" s="9"/>
      <c r="P583" s="9"/>
      <c r="Q583" s="9"/>
      <c r="R583" s="9"/>
      <c r="S583" s="9"/>
    </row>
    <row r="584" spans="1:19" x14ac:dyDescent="0.55000000000000004">
      <c r="A584" s="8">
        <v>579</v>
      </c>
      <c r="B584" s="28" t="s">
        <v>920</v>
      </c>
      <c r="C584" s="28" t="s">
        <v>23</v>
      </c>
      <c r="D584" s="28" t="s">
        <v>26</v>
      </c>
      <c r="E584" s="9">
        <v>815</v>
      </c>
      <c r="F584" s="9">
        <v>559</v>
      </c>
      <c r="G584" s="9">
        <v>561</v>
      </c>
      <c r="H584" s="9">
        <v>129</v>
      </c>
      <c r="I584" s="9">
        <v>70</v>
      </c>
      <c r="J584" s="9">
        <v>3201</v>
      </c>
      <c r="K584" s="9">
        <v>3201</v>
      </c>
      <c r="L584" s="9">
        <v>3201</v>
      </c>
      <c r="M584" s="9"/>
      <c r="N584" s="9"/>
      <c r="O584" s="9"/>
      <c r="P584" s="9"/>
      <c r="Q584" s="9"/>
      <c r="R584" s="9">
        <v>167</v>
      </c>
      <c r="S584" s="9">
        <v>87</v>
      </c>
    </row>
    <row r="585" spans="1:19" x14ac:dyDescent="0.55000000000000004">
      <c r="A585" s="8">
        <v>580</v>
      </c>
      <c r="B585" s="28" t="s">
        <v>2235</v>
      </c>
      <c r="C585" s="28" t="s">
        <v>23</v>
      </c>
      <c r="D585" s="28" t="s">
        <v>26</v>
      </c>
      <c r="E585" s="9" t="s">
        <v>2236</v>
      </c>
      <c r="F585" s="9">
        <v>560</v>
      </c>
      <c r="G585" s="9">
        <v>562</v>
      </c>
      <c r="H585" s="9"/>
      <c r="I585" s="9">
        <v>372</v>
      </c>
      <c r="J585" s="9">
        <v>277</v>
      </c>
      <c r="K585" s="9">
        <v>277</v>
      </c>
      <c r="L585" s="9">
        <v>277</v>
      </c>
      <c r="M585" s="9">
        <v>277</v>
      </c>
      <c r="N585" s="9"/>
      <c r="O585" s="9"/>
      <c r="P585" s="9">
        <v>277</v>
      </c>
      <c r="Q585" s="9"/>
      <c r="R585" s="9"/>
      <c r="S585" s="9"/>
    </row>
    <row r="586" spans="1:19" x14ac:dyDescent="0.55000000000000004">
      <c r="A586" s="8">
        <v>581</v>
      </c>
      <c r="B586" s="28" t="s">
        <v>934</v>
      </c>
      <c r="C586" s="28" t="s">
        <v>23</v>
      </c>
      <c r="D586" s="28" t="s">
        <v>26</v>
      </c>
      <c r="E586" s="9">
        <v>825</v>
      </c>
      <c r="F586" s="9">
        <v>561</v>
      </c>
      <c r="G586" s="9">
        <v>563</v>
      </c>
      <c r="H586" s="9"/>
      <c r="I586" s="9">
        <v>111</v>
      </c>
      <c r="J586" s="9"/>
      <c r="K586" s="9"/>
      <c r="L586" s="9"/>
      <c r="M586" s="9"/>
      <c r="N586" s="9">
        <v>638</v>
      </c>
      <c r="O586" s="9"/>
      <c r="P586" s="9"/>
      <c r="Q586" s="9"/>
      <c r="R586" s="9"/>
      <c r="S586" s="9"/>
    </row>
    <row r="587" spans="1:19" x14ac:dyDescent="0.55000000000000004">
      <c r="A587" s="8">
        <v>582</v>
      </c>
      <c r="B587" s="28" t="s">
        <v>939</v>
      </c>
      <c r="C587" s="28" t="s">
        <v>23</v>
      </c>
      <c r="D587" s="28" t="s">
        <v>26</v>
      </c>
      <c r="E587" s="9">
        <v>830</v>
      </c>
      <c r="F587" s="9">
        <v>562</v>
      </c>
      <c r="G587" s="9">
        <v>564</v>
      </c>
      <c r="H587" s="9"/>
      <c r="I587" s="9">
        <v>110</v>
      </c>
      <c r="J587" s="9"/>
      <c r="K587" s="9"/>
      <c r="L587" s="9"/>
      <c r="M587" s="9"/>
      <c r="N587" s="9"/>
      <c r="O587" s="9">
        <v>196</v>
      </c>
      <c r="P587" s="9"/>
      <c r="Q587" s="9"/>
      <c r="R587" s="9"/>
      <c r="S587" s="9"/>
    </row>
    <row r="588" spans="1:19" x14ac:dyDescent="0.55000000000000004">
      <c r="A588" s="8">
        <v>583</v>
      </c>
      <c r="B588" s="28" t="s">
        <v>944</v>
      </c>
      <c r="C588" s="28" t="s">
        <v>23</v>
      </c>
      <c r="D588" s="28" t="s">
        <v>26</v>
      </c>
      <c r="E588" s="9">
        <v>835</v>
      </c>
      <c r="F588" s="9">
        <v>563</v>
      </c>
      <c r="G588" s="9">
        <v>565</v>
      </c>
      <c r="H588" s="9">
        <v>156</v>
      </c>
      <c r="I588" s="9">
        <v>84</v>
      </c>
      <c r="J588" s="9">
        <v>3283</v>
      </c>
      <c r="K588" s="9">
        <v>3283</v>
      </c>
      <c r="L588" s="9">
        <v>3283</v>
      </c>
      <c r="M588" s="9"/>
      <c r="N588" s="9"/>
      <c r="O588" s="9"/>
      <c r="P588" s="9"/>
      <c r="Q588" s="9"/>
      <c r="R588" s="9">
        <v>178</v>
      </c>
      <c r="S588" s="9">
        <v>90</v>
      </c>
    </row>
    <row r="589" spans="1:19" x14ac:dyDescent="0.55000000000000004">
      <c r="A589" s="8">
        <v>584</v>
      </c>
      <c r="B589" s="28" t="s">
        <v>949</v>
      </c>
      <c r="C589" s="28" t="s">
        <v>23</v>
      </c>
      <c r="D589" s="28" t="s">
        <v>26</v>
      </c>
      <c r="E589" s="9">
        <v>840</v>
      </c>
      <c r="F589" s="9">
        <v>564</v>
      </c>
      <c r="G589" s="9">
        <v>566</v>
      </c>
      <c r="H589" s="9"/>
      <c r="I589" s="9"/>
      <c r="J589" s="9">
        <v>315</v>
      </c>
      <c r="K589" s="9">
        <v>315</v>
      </c>
      <c r="L589" s="9">
        <v>315</v>
      </c>
      <c r="M589" s="9">
        <v>315</v>
      </c>
      <c r="N589" s="9"/>
      <c r="O589" s="9"/>
      <c r="P589" s="9">
        <v>315</v>
      </c>
      <c r="Q589" s="9"/>
      <c r="R589" s="9"/>
      <c r="S589" s="9"/>
    </row>
    <row r="590" spans="1:19" x14ac:dyDescent="0.55000000000000004">
      <c r="A590" s="8">
        <v>585</v>
      </c>
      <c r="B590" s="28" t="s">
        <v>955</v>
      </c>
      <c r="C590" s="28" t="s">
        <v>23</v>
      </c>
      <c r="D590" s="28" t="s">
        <v>26</v>
      </c>
      <c r="E590" s="9">
        <v>845</v>
      </c>
      <c r="F590" s="9">
        <v>565</v>
      </c>
      <c r="G590" s="9">
        <v>567</v>
      </c>
      <c r="H590" s="9"/>
      <c r="I590" s="9"/>
      <c r="J590" s="9">
        <v>318</v>
      </c>
      <c r="K590" s="9">
        <v>318</v>
      </c>
      <c r="L590" s="9">
        <v>318</v>
      </c>
      <c r="M590" s="9">
        <v>318</v>
      </c>
      <c r="N590" s="9"/>
      <c r="O590" s="9"/>
      <c r="P590" s="9">
        <v>318</v>
      </c>
      <c r="Q590" s="9"/>
      <c r="R590" s="9"/>
      <c r="S590" s="9"/>
    </row>
    <row r="591" spans="1:19" x14ac:dyDescent="0.55000000000000004">
      <c r="A591" s="8">
        <v>586</v>
      </c>
      <c r="B591" s="28" t="s">
        <v>961</v>
      </c>
      <c r="C591" s="28" t="s">
        <v>23</v>
      </c>
      <c r="D591" s="28" t="s">
        <v>26</v>
      </c>
      <c r="E591" s="9">
        <v>850</v>
      </c>
      <c r="F591" s="9">
        <v>566</v>
      </c>
      <c r="G591" s="9">
        <v>568</v>
      </c>
      <c r="H591" s="9"/>
      <c r="I591" s="9">
        <v>106</v>
      </c>
      <c r="J591" s="9"/>
      <c r="K591" s="9"/>
      <c r="L591" s="9"/>
      <c r="M591" s="9"/>
      <c r="N591" s="9"/>
      <c r="O591" s="9">
        <v>198</v>
      </c>
      <c r="P591" s="9"/>
      <c r="Q591" s="9"/>
      <c r="R591" s="9"/>
      <c r="S591" s="9"/>
    </row>
    <row r="592" spans="1:19" x14ac:dyDescent="0.55000000000000004">
      <c r="A592" s="8">
        <v>587</v>
      </c>
      <c r="B592" s="28" t="s">
        <v>965</v>
      </c>
      <c r="C592" s="28" t="s">
        <v>23</v>
      </c>
      <c r="D592" s="28" t="s">
        <v>24</v>
      </c>
      <c r="E592" s="9">
        <v>854</v>
      </c>
      <c r="F592" s="9">
        <v>567</v>
      </c>
      <c r="G592" s="9">
        <v>569</v>
      </c>
      <c r="H592" s="9"/>
      <c r="I592" s="9"/>
      <c r="J592" s="9"/>
      <c r="K592" s="9"/>
      <c r="L592" s="9"/>
      <c r="M592" s="9"/>
      <c r="N592" s="9">
        <v>548</v>
      </c>
      <c r="O592" s="9"/>
      <c r="P592" s="9"/>
      <c r="Q592" s="9"/>
      <c r="R592" s="9"/>
      <c r="S592" s="9"/>
    </row>
    <row r="593" spans="1:19" x14ac:dyDescent="0.55000000000000004">
      <c r="A593" s="8">
        <v>588</v>
      </c>
      <c r="B593" s="28" t="s">
        <v>970</v>
      </c>
      <c r="C593" s="28" t="s">
        <v>23</v>
      </c>
      <c r="D593" s="28" t="s">
        <v>24</v>
      </c>
      <c r="E593" s="9">
        <v>859</v>
      </c>
      <c r="F593" s="9">
        <v>568</v>
      </c>
      <c r="G593" s="9">
        <v>570</v>
      </c>
      <c r="H593" s="9"/>
      <c r="I593" s="9">
        <v>323</v>
      </c>
      <c r="J593" s="9">
        <v>273</v>
      </c>
      <c r="K593" s="9">
        <v>273</v>
      </c>
      <c r="L593" s="9">
        <v>273</v>
      </c>
      <c r="M593" s="9">
        <v>273</v>
      </c>
      <c r="N593" s="9">
        <v>549</v>
      </c>
      <c r="O593" s="9"/>
      <c r="P593" s="9">
        <v>273</v>
      </c>
      <c r="Q593" s="9"/>
      <c r="R593" s="9"/>
      <c r="S593" s="9"/>
    </row>
    <row r="594" spans="1:19" x14ac:dyDescent="0.55000000000000004">
      <c r="A594" s="8">
        <v>589</v>
      </c>
      <c r="B594" s="28" t="s">
        <v>976</v>
      </c>
      <c r="C594" s="28" t="s">
        <v>23</v>
      </c>
      <c r="D594" s="28" t="s">
        <v>24</v>
      </c>
      <c r="E594" s="9">
        <v>864</v>
      </c>
      <c r="F594" s="9">
        <v>569</v>
      </c>
      <c r="G594" s="9">
        <v>571</v>
      </c>
      <c r="H594" s="9"/>
      <c r="I594" s="9"/>
      <c r="J594" s="9"/>
      <c r="K594" s="9"/>
      <c r="L594" s="9"/>
      <c r="M594" s="9"/>
      <c r="N594" s="9">
        <v>550</v>
      </c>
      <c r="O594" s="9"/>
      <c r="P594" s="9"/>
      <c r="Q594" s="9"/>
      <c r="R594" s="9"/>
      <c r="S594" s="9"/>
    </row>
    <row r="595" spans="1:19" x14ac:dyDescent="0.55000000000000004">
      <c r="A595" s="8">
        <v>590</v>
      </c>
      <c r="B595" s="28" t="s">
        <v>981</v>
      </c>
      <c r="C595" s="28" t="s">
        <v>23</v>
      </c>
      <c r="D595" s="28" t="s">
        <v>24</v>
      </c>
      <c r="E595" s="9">
        <v>869</v>
      </c>
      <c r="F595" s="9">
        <v>570</v>
      </c>
      <c r="G595" s="9">
        <v>572</v>
      </c>
      <c r="H595" s="9"/>
      <c r="I595" s="9"/>
      <c r="J595" s="9">
        <v>308</v>
      </c>
      <c r="K595" s="9">
        <v>308</v>
      </c>
      <c r="L595" s="9">
        <v>308</v>
      </c>
      <c r="M595" s="9">
        <v>308</v>
      </c>
      <c r="N595" s="9">
        <v>551</v>
      </c>
      <c r="O595" s="9"/>
      <c r="P595" s="9">
        <v>308</v>
      </c>
      <c r="Q595" s="9"/>
      <c r="R595" s="9"/>
      <c r="S595" s="9"/>
    </row>
    <row r="596" spans="1:19" x14ac:dyDescent="0.55000000000000004">
      <c r="A596" s="8">
        <v>591</v>
      </c>
      <c r="B596" s="28" t="s">
        <v>986</v>
      </c>
      <c r="C596" s="28" t="s">
        <v>23</v>
      </c>
      <c r="D596" s="28" t="s">
        <v>24</v>
      </c>
      <c r="E596" s="9">
        <v>874</v>
      </c>
      <c r="F596" s="9">
        <v>571</v>
      </c>
      <c r="G596" s="9">
        <v>573</v>
      </c>
      <c r="H596" s="9"/>
      <c r="I596" s="9"/>
      <c r="J596" s="9"/>
      <c r="K596" s="9"/>
      <c r="L596" s="9"/>
      <c r="M596" s="9"/>
      <c r="N596" s="9">
        <v>552</v>
      </c>
      <c r="O596" s="9"/>
      <c r="P596" s="9"/>
      <c r="Q596" s="9"/>
      <c r="R596" s="9"/>
      <c r="S596" s="9"/>
    </row>
    <row r="597" spans="1:19" x14ac:dyDescent="0.55000000000000004">
      <c r="A597" s="8">
        <v>592</v>
      </c>
      <c r="B597" s="28" t="s">
        <v>991</v>
      </c>
      <c r="C597" s="28" t="s">
        <v>23</v>
      </c>
      <c r="D597" s="28" t="s">
        <v>24</v>
      </c>
      <c r="E597" s="9">
        <v>879</v>
      </c>
      <c r="F597" s="9">
        <v>572</v>
      </c>
      <c r="G597" s="9">
        <v>574</v>
      </c>
      <c r="H597" s="9"/>
      <c r="I597" s="9">
        <v>77</v>
      </c>
      <c r="J597" s="9"/>
      <c r="K597" s="9"/>
      <c r="L597" s="9"/>
      <c r="M597" s="9"/>
      <c r="N597" s="9"/>
      <c r="O597" s="9"/>
      <c r="P597" s="9"/>
      <c r="Q597" s="9"/>
      <c r="R597" s="9"/>
      <c r="S597" s="9"/>
    </row>
    <row r="598" spans="1:19" x14ac:dyDescent="0.55000000000000004">
      <c r="A598" s="8">
        <v>593</v>
      </c>
      <c r="B598" s="28" t="s">
        <v>996</v>
      </c>
      <c r="C598" s="28" t="s">
        <v>23</v>
      </c>
      <c r="D598" s="28" t="s">
        <v>24</v>
      </c>
      <c r="E598" s="9">
        <v>884</v>
      </c>
      <c r="F598" s="9">
        <v>573</v>
      </c>
      <c r="G598" s="9">
        <v>575</v>
      </c>
      <c r="H598" s="9"/>
      <c r="I598" s="9"/>
      <c r="J598" s="9"/>
      <c r="K598" s="9"/>
      <c r="L598" s="9"/>
      <c r="M598" s="9"/>
      <c r="N598" s="9">
        <v>553</v>
      </c>
      <c r="O598" s="9"/>
      <c r="P598" s="9"/>
      <c r="Q598" s="9"/>
      <c r="R598" s="9"/>
      <c r="S598" s="9"/>
    </row>
    <row r="599" spans="1:19" x14ac:dyDescent="0.55000000000000004">
      <c r="A599" s="8">
        <v>594</v>
      </c>
      <c r="B599" s="28" t="s">
        <v>1005</v>
      </c>
      <c r="C599" s="28" t="s">
        <v>23</v>
      </c>
      <c r="D599" s="28" t="s">
        <v>24</v>
      </c>
      <c r="E599" s="9">
        <v>889</v>
      </c>
      <c r="F599" s="9">
        <v>574</v>
      </c>
      <c r="G599" s="9">
        <v>576</v>
      </c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</row>
    <row r="600" spans="1:19" x14ac:dyDescent="0.55000000000000004">
      <c r="A600" s="8">
        <v>595</v>
      </c>
      <c r="B600" s="28" t="s">
        <v>1010</v>
      </c>
      <c r="C600" s="28" t="s">
        <v>23</v>
      </c>
      <c r="D600" s="28" t="s">
        <v>24</v>
      </c>
      <c r="E600" s="9">
        <v>894</v>
      </c>
      <c r="F600" s="9">
        <v>575</v>
      </c>
      <c r="G600" s="9">
        <v>577</v>
      </c>
      <c r="H600" s="9">
        <v>131</v>
      </c>
      <c r="I600" s="9">
        <v>329</v>
      </c>
      <c r="J600" s="9">
        <v>1011</v>
      </c>
      <c r="K600" s="9">
        <v>1011</v>
      </c>
      <c r="L600" s="9">
        <v>1011</v>
      </c>
      <c r="M600" s="9">
        <v>1011</v>
      </c>
      <c r="N600" s="9">
        <v>554</v>
      </c>
      <c r="O600" s="9"/>
      <c r="P600" s="9">
        <v>1011</v>
      </c>
      <c r="Q600" s="9"/>
      <c r="R600" s="9">
        <v>172</v>
      </c>
      <c r="S600" s="9">
        <v>212</v>
      </c>
    </row>
    <row r="601" spans="1:19" x14ac:dyDescent="0.55000000000000004">
      <c r="A601" s="8">
        <v>596</v>
      </c>
      <c r="B601" s="28" t="s">
        <v>1015</v>
      </c>
      <c r="C601" s="28" t="s">
        <v>23</v>
      </c>
      <c r="D601" s="28" t="s">
        <v>24</v>
      </c>
      <c r="E601" s="9">
        <v>899</v>
      </c>
      <c r="F601" s="9">
        <v>576</v>
      </c>
      <c r="G601" s="9">
        <v>578</v>
      </c>
      <c r="H601" s="9">
        <v>135</v>
      </c>
      <c r="I601" s="9">
        <v>331</v>
      </c>
      <c r="J601" s="9"/>
      <c r="K601" s="9"/>
      <c r="L601" s="9"/>
      <c r="M601" s="9"/>
      <c r="N601" s="9"/>
      <c r="O601" s="9"/>
      <c r="P601" s="9"/>
      <c r="Q601" s="9"/>
      <c r="R601" s="9"/>
      <c r="S601" s="9"/>
    </row>
    <row r="602" spans="1:19" x14ac:dyDescent="0.55000000000000004">
      <c r="A602" s="8">
        <v>597</v>
      </c>
      <c r="B602" s="28" t="s">
        <v>1020</v>
      </c>
      <c r="C602" s="28" t="s">
        <v>23</v>
      </c>
      <c r="D602" s="28" t="s">
        <v>24</v>
      </c>
      <c r="E602" s="9">
        <v>904</v>
      </c>
      <c r="F602" s="9">
        <v>577</v>
      </c>
      <c r="G602" s="9">
        <v>579</v>
      </c>
      <c r="H602" s="9"/>
      <c r="I602" s="9"/>
      <c r="J602" s="9"/>
      <c r="K602" s="9"/>
      <c r="L602" s="9"/>
      <c r="M602" s="9"/>
      <c r="N602" s="9">
        <v>555</v>
      </c>
      <c r="O602" s="9"/>
      <c r="P602" s="9"/>
      <c r="Q602" s="9"/>
      <c r="R602" s="9"/>
      <c r="S602" s="9"/>
    </row>
    <row r="603" spans="1:19" x14ac:dyDescent="0.55000000000000004">
      <c r="A603" s="8">
        <v>598</v>
      </c>
      <c r="B603" s="28" t="s">
        <v>1025</v>
      </c>
      <c r="C603" s="28" t="s">
        <v>23</v>
      </c>
      <c r="D603" s="28" t="s">
        <v>24</v>
      </c>
      <c r="E603" s="9">
        <v>909</v>
      </c>
      <c r="F603" s="9">
        <v>578</v>
      </c>
      <c r="G603" s="9">
        <v>580</v>
      </c>
      <c r="H603" s="9"/>
      <c r="I603" s="9">
        <v>73</v>
      </c>
      <c r="J603" s="9"/>
      <c r="K603" s="9"/>
      <c r="L603" s="9"/>
      <c r="M603" s="9"/>
      <c r="N603" s="9"/>
      <c r="O603" s="9"/>
      <c r="P603" s="9"/>
      <c r="Q603" s="9"/>
      <c r="R603" s="9"/>
      <c r="S603" s="9"/>
    </row>
    <row r="604" spans="1:19" x14ac:dyDescent="0.55000000000000004">
      <c r="A604" s="8">
        <v>599</v>
      </c>
      <c r="B604" s="28" t="s">
        <v>1030</v>
      </c>
      <c r="C604" s="28" t="s">
        <v>23</v>
      </c>
      <c r="D604" s="28" t="s">
        <v>24</v>
      </c>
      <c r="E604" s="9">
        <v>914</v>
      </c>
      <c r="F604" s="9">
        <v>579</v>
      </c>
      <c r="G604" s="9">
        <v>581</v>
      </c>
      <c r="H604" s="9"/>
      <c r="I604" s="9"/>
      <c r="J604" s="9">
        <v>1018</v>
      </c>
      <c r="K604" s="9">
        <v>1018</v>
      </c>
      <c r="L604" s="9">
        <v>1018</v>
      </c>
      <c r="M604" s="9">
        <v>1018</v>
      </c>
      <c r="N604" s="9">
        <v>556</v>
      </c>
      <c r="O604" s="9"/>
      <c r="P604" s="9">
        <v>1018</v>
      </c>
      <c r="Q604" s="9"/>
      <c r="R604" s="9"/>
      <c r="S604" s="9"/>
    </row>
    <row r="605" spans="1:19" x14ac:dyDescent="0.55000000000000004">
      <c r="A605" s="8">
        <v>600</v>
      </c>
      <c r="B605" s="28" t="s">
        <v>1035</v>
      </c>
      <c r="C605" s="28" t="s">
        <v>23</v>
      </c>
      <c r="D605" s="28" t="s">
        <v>24</v>
      </c>
      <c r="E605" s="9">
        <v>919</v>
      </c>
      <c r="F605" s="9">
        <v>580</v>
      </c>
      <c r="G605" s="9">
        <v>582</v>
      </c>
      <c r="H605" s="9"/>
      <c r="I605" s="9"/>
      <c r="J605" s="9"/>
      <c r="K605" s="9"/>
      <c r="L605" s="9"/>
      <c r="M605" s="9"/>
      <c r="N605" s="9">
        <v>557</v>
      </c>
      <c r="O605" s="9"/>
      <c r="P605" s="9"/>
      <c r="Q605" s="9"/>
      <c r="R605" s="9"/>
      <c r="S605" s="9"/>
    </row>
    <row r="606" spans="1:19" x14ac:dyDescent="0.55000000000000004">
      <c r="A606" s="8">
        <v>601</v>
      </c>
      <c r="B606" s="28" t="s">
        <v>1040</v>
      </c>
      <c r="C606" s="28" t="s">
        <v>23</v>
      </c>
      <c r="D606" s="28" t="s">
        <v>24</v>
      </c>
      <c r="E606" s="9">
        <v>924</v>
      </c>
      <c r="F606" s="9">
        <v>581</v>
      </c>
      <c r="G606" s="9">
        <v>583</v>
      </c>
      <c r="H606" s="9"/>
      <c r="I606" s="9"/>
      <c r="J606" s="9">
        <v>990</v>
      </c>
      <c r="K606" s="9">
        <v>990</v>
      </c>
      <c r="L606" s="9">
        <v>990</v>
      </c>
      <c r="M606" s="9">
        <v>990</v>
      </c>
      <c r="N606" s="9"/>
      <c r="O606" s="9"/>
      <c r="P606" s="9">
        <v>990</v>
      </c>
      <c r="Q606" s="9"/>
      <c r="R606" s="9"/>
      <c r="S606" s="9"/>
    </row>
    <row r="607" spans="1:19" x14ac:dyDescent="0.55000000000000004">
      <c r="A607" s="8">
        <v>602</v>
      </c>
      <c r="B607" s="28" t="s">
        <v>1044</v>
      </c>
      <c r="C607" s="28" t="s">
        <v>23</v>
      </c>
      <c r="D607" s="28" t="s">
        <v>24</v>
      </c>
      <c r="E607" s="9">
        <v>928</v>
      </c>
      <c r="F607" s="9">
        <v>582</v>
      </c>
      <c r="G607" s="9">
        <v>584</v>
      </c>
      <c r="H607" s="9"/>
      <c r="I607" s="9">
        <v>333</v>
      </c>
      <c r="J607" s="9">
        <v>3239</v>
      </c>
      <c r="K607" s="9">
        <v>3239</v>
      </c>
      <c r="L607" s="9">
        <v>3239</v>
      </c>
      <c r="M607" s="9"/>
      <c r="N607" s="9"/>
      <c r="O607" s="9"/>
      <c r="P607" s="9"/>
      <c r="Q607" s="9"/>
      <c r="R607" s="9"/>
      <c r="S607" s="9"/>
    </row>
    <row r="608" spans="1:19" x14ac:dyDescent="0.55000000000000004">
      <c r="A608" s="8">
        <v>603</v>
      </c>
      <c r="B608" s="28" t="s">
        <v>1049</v>
      </c>
      <c r="C608" s="28" t="s">
        <v>23</v>
      </c>
      <c r="D608" s="28" t="s">
        <v>24</v>
      </c>
      <c r="E608" s="9">
        <v>933</v>
      </c>
      <c r="F608" s="9">
        <v>583</v>
      </c>
      <c r="G608" s="9">
        <v>585</v>
      </c>
      <c r="H608" s="9"/>
      <c r="I608" s="9"/>
      <c r="J608" s="9">
        <v>284</v>
      </c>
      <c r="K608" s="9">
        <v>284</v>
      </c>
      <c r="L608" s="9">
        <v>284</v>
      </c>
      <c r="M608" s="9">
        <v>284</v>
      </c>
      <c r="N608" s="9">
        <v>558</v>
      </c>
      <c r="O608" s="9"/>
      <c r="P608" s="9">
        <v>284</v>
      </c>
      <c r="Q608" s="9"/>
      <c r="R608" s="9"/>
      <c r="S608" s="9"/>
    </row>
    <row r="609" spans="1:19" x14ac:dyDescent="0.55000000000000004">
      <c r="A609" s="8">
        <v>604</v>
      </c>
      <c r="B609" s="28" t="s">
        <v>1054</v>
      </c>
      <c r="C609" s="28" t="s">
        <v>23</v>
      </c>
      <c r="D609" s="28" t="s">
        <v>24</v>
      </c>
      <c r="E609" s="9">
        <v>938</v>
      </c>
      <c r="F609" s="9">
        <v>584</v>
      </c>
      <c r="G609" s="9">
        <v>586</v>
      </c>
      <c r="H609" s="9"/>
      <c r="I609" s="9"/>
      <c r="J609" s="9" t="s">
        <v>6426</v>
      </c>
      <c r="K609" s="9" t="s">
        <v>6426</v>
      </c>
      <c r="L609" s="9" t="s">
        <v>6426</v>
      </c>
      <c r="M609" s="9" t="s">
        <v>6426</v>
      </c>
      <c r="N609" s="9"/>
      <c r="O609" s="9"/>
      <c r="P609" s="9" t="s">
        <v>6426</v>
      </c>
      <c r="Q609" s="9"/>
      <c r="R609" s="9"/>
      <c r="S609" s="9"/>
    </row>
    <row r="610" spans="1:19" x14ac:dyDescent="0.55000000000000004">
      <c r="A610" s="8">
        <v>605</v>
      </c>
      <c r="B610" s="28" t="s">
        <v>1059</v>
      </c>
      <c r="C610" s="28" t="s">
        <v>23</v>
      </c>
      <c r="D610" s="28" t="s">
        <v>24</v>
      </c>
      <c r="E610" s="9">
        <v>943</v>
      </c>
      <c r="F610" s="9">
        <v>585</v>
      </c>
      <c r="G610" s="9">
        <v>587</v>
      </c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</row>
    <row r="611" spans="1:19" x14ac:dyDescent="0.55000000000000004">
      <c r="A611" s="8">
        <v>606</v>
      </c>
      <c r="B611" s="28" t="s">
        <v>1064</v>
      </c>
      <c r="C611" s="28" t="s">
        <v>23</v>
      </c>
      <c r="D611" s="28" t="s">
        <v>24</v>
      </c>
      <c r="E611" s="9">
        <v>948</v>
      </c>
      <c r="F611" s="9">
        <v>586</v>
      </c>
      <c r="G611" s="9">
        <v>588</v>
      </c>
      <c r="H611" s="9"/>
      <c r="I611" s="9">
        <v>74</v>
      </c>
      <c r="J611" s="9"/>
      <c r="K611" s="9"/>
      <c r="L611" s="9"/>
      <c r="M611" s="9"/>
      <c r="N611" s="9">
        <v>559</v>
      </c>
      <c r="O611" s="9"/>
      <c r="P611" s="9"/>
      <c r="Q611" s="9"/>
      <c r="R611" s="9"/>
      <c r="S611" s="9"/>
    </row>
    <row r="612" spans="1:19" x14ac:dyDescent="0.55000000000000004">
      <c r="A612" s="8">
        <v>607</v>
      </c>
      <c r="B612" s="28" t="s">
        <v>1070</v>
      </c>
      <c r="C612" s="28" t="s">
        <v>23</v>
      </c>
      <c r="D612" s="28" t="s">
        <v>24</v>
      </c>
      <c r="E612" s="9">
        <v>953</v>
      </c>
      <c r="F612" s="9">
        <v>587</v>
      </c>
      <c r="G612" s="9">
        <v>589</v>
      </c>
      <c r="H612" s="9" t="s">
        <v>6427</v>
      </c>
      <c r="I612" s="9" t="s">
        <v>6428</v>
      </c>
      <c r="J612" s="9">
        <v>3205</v>
      </c>
      <c r="K612" s="9">
        <v>3205</v>
      </c>
      <c r="L612" s="9">
        <v>3205</v>
      </c>
      <c r="M612" s="9"/>
      <c r="N612" s="9"/>
      <c r="O612" s="9"/>
      <c r="P612" s="9"/>
      <c r="Q612" s="9"/>
      <c r="R612" s="9" t="s">
        <v>5917</v>
      </c>
      <c r="S612" s="9" t="s">
        <v>5918</v>
      </c>
    </row>
    <row r="613" spans="1:19" x14ac:dyDescent="0.55000000000000004">
      <c r="A613" s="8">
        <v>608</v>
      </c>
      <c r="B613" s="28" t="s">
        <v>1075</v>
      </c>
      <c r="C613" s="28" t="s">
        <v>23</v>
      </c>
      <c r="D613" s="28" t="s">
        <v>24</v>
      </c>
      <c r="E613" s="9">
        <v>958</v>
      </c>
      <c r="F613" s="9">
        <v>588</v>
      </c>
      <c r="G613" s="9">
        <v>590</v>
      </c>
      <c r="H613" s="9"/>
      <c r="I613" s="9"/>
      <c r="J613" s="9">
        <v>980</v>
      </c>
      <c r="K613" s="9">
        <v>980</v>
      </c>
      <c r="L613" s="9">
        <v>980</v>
      </c>
      <c r="M613" s="9">
        <v>980</v>
      </c>
      <c r="N613" s="9"/>
      <c r="O613" s="9"/>
      <c r="P613" s="9">
        <v>980</v>
      </c>
      <c r="Q613" s="9"/>
      <c r="R613" s="9"/>
      <c r="S613" s="9"/>
    </row>
    <row r="614" spans="1:19" x14ac:dyDescent="0.55000000000000004">
      <c r="A614" s="8">
        <v>609</v>
      </c>
      <c r="B614" s="28" t="s">
        <v>1080</v>
      </c>
      <c r="C614" s="28" t="s">
        <v>23</v>
      </c>
      <c r="D614" s="28" t="s">
        <v>24</v>
      </c>
      <c r="E614" s="9">
        <v>963</v>
      </c>
      <c r="F614" s="9">
        <v>589</v>
      </c>
      <c r="G614" s="9">
        <v>591</v>
      </c>
      <c r="H614" s="9"/>
      <c r="I614" s="9">
        <v>79</v>
      </c>
      <c r="J614" s="9"/>
      <c r="K614" s="9"/>
      <c r="L614" s="9"/>
      <c r="M614" s="9"/>
      <c r="N614" s="9"/>
      <c r="O614" s="9"/>
      <c r="P614" s="9"/>
      <c r="Q614" s="9"/>
      <c r="R614" s="9"/>
      <c r="S614" s="9"/>
    </row>
    <row r="615" spans="1:19" x14ac:dyDescent="0.55000000000000004">
      <c r="A615" s="8">
        <v>610</v>
      </c>
      <c r="B615" s="28" t="s">
        <v>1085</v>
      </c>
      <c r="C615" s="28" t="s">
        <v>23</v>
      </c>
      <c r="D615" s="28" t="s">
        <v>24</v>
      </c>
      <c r="E615" s="9">
        <v>968</v>
      </c>
      <c r="F615" s="9">
        <v>590</v>
      </c>
      <c r="G615" s="9">
        <v>592</v>
      </c>
      <c r="H615" s="9">
        <v>123</v>
      </c>
      <c r="I615" s="9">
        <v>72</v>
      </c>
      <c r="J615" s="9">
        <v>3207</v>
      </c>
      <c r="K615" s="9">
        <v>3207</v>
      </c>
      <c r="L615" s="9">
        <v>3207</v>
      </c>
      <c r="M615" s="9"/>
      <c r="N615" s="9"/>
      <c r="O615" s="9"/>
      <c r="P615" s="9"/>
      <c r="Q615" s="9"/>
      <c r="R615" s="9" t="s">
        <v>6429</v>
      </c>
      <c r="S615" s="9" t="s">
        <v>6430</v>
      </c>
    </row>
    <row r="616" spans="1:19" x14ac:dyDescent="0.55000000000000004">
      <c r="A616" s="8">
        <v>611</v>
      </c>
      <c r="B616" s="28" t="s">
        <v>1090</v>
      </c>
      <c r="C616" s="28" t="s">
        <v>23</v>
      </c>
      <c r="D616" s="28" t="s">
        <v>24</v>
      </c>
      <c r="E616" s="9">
        <v>973</v>
      </c>
      <c r="F616" s="9">
        <v>591</v>
      </c>
      <c r="G616" s="9">
        <v>593</v>
      </c>
      <c r="H616" s="9"/>
      <c r="I616" s="9" t="s">
        <v>6190</v>
      </c>
      <c r="J616" s="9"/>
      <c r="K616" s="9"/>
      <c r="L616" s="9"/>
      <c r="M616" s="9"/>
      <c r="N616" s="9"/>
      <c r="O616" s="9">
        <v>184</v>
      </c>
      <c r="P616" s="9"/>
      <c r="Q616" s="9"/>
      <c r="R616" s="9"/>
      <c r="S616" s="9"/>
    </row>
    <row r="617" spans="1:19" x14ac:dyDescent="0.55000000000000004">
      <c r="A617" s="8">
        <v>612</v>
      </c>
      <c r="B617" s="28" t="s">
        <v>1095</v>
      </c>
      <c r="C617" s="28" t="s">
        <v>23</v>
      </c>
      <c r="D617" s="28" t="s">
        <v>24</v>
      </c>
      <c r="E617" s="9">
        <v>978</v>
      </c>
      <c r="F617" s="9">
        <v>592</v>
      </c>
      <c r="G617" s="9">
        <v>594</v>
      </c>
      <c r="H617" s="9"/>
      <c r="I617" s="9"/>
      <c r="J617" s="9">
        <v>785</v>
      </c>
      <c r="K617" s="9">
        <v>785</v>
      </c>
      <c r="L617" s="9">
        <v>785</v>
      </c>
      <c r="M617" s="9">
        <v>785</v>
      </c>
      <c r="N617" s="9">
        <v>560</v>
      </c>
      <c r="O617" s="9"/>
      <c r="P617" s="9">
        <v>785</v>
      </c>
      <c r="Q617" s="9"/>
      <c r="R617" s="9"/>
      <c r="S617" s="9"/>
    </row>
    <row r="618" spans="1:19" x14ac:dyDescent="0.55000000000000004">
      <c r="A618" s="8">
        <v>613</v>
      </c>
      <c r="B618" s="28" t="s">
        <v>1100</v>
      </c>
      <c r="C618" s="28" t="s">
        <v>23</v>
      </c>
      <c r="D618" s="28" t="s">
        <v>24</v>
      </c>
      <c r="E618" s="9">
        <v>983</v>
      </c>
      <c r="F618" s="9">
        <v>593</v>
      </c>
      <c r="G618" s="9">
        <v>595</v>
      </c>
      <c r="H618" s="9"/>
      <c r="I618" s="9"/>
      <c r="J618" s="9">
        <v>786</v>
      </c>
      <c r="K618" s="9">
        <v>786</v>
      </c>
      <c r="L618" s="9">
        <v>786</v>
      </c>
      <c r="M618" s="9">
        <v>786</v>
      </c>
      <c r="N618" s="9">
        <v>561</v>
      </c>
      <c r="O618" s="9"/>
      <c r="P618" s="9">
        <v>786</v>
      </c>
      <c r="Q618" s="9"/>
      <c r="R618" s="9"/>
      <c r="S618" s="9"/>
    </row>
    <row r="619" spans="1:19" x14ac:dyDescent="0.55000000000000004">
      <c r="A619" s="8">
        <v>614</v>
      </c>
      <c r="B619" s="28" t="s">
        <v>1105</v>
      </c>
      <c r="C619" s="28" t="s">
        <v>23</v>
      </c>
      <c r="D619" s="28" t="s">
        <v>24</v>
      </c>
      <c r="E619" s="9">
        <v>988</v>
      </c>
      <c r="F619" s="9">
        <v>594</v>
      </c>
      <c r="G619" s="9">
        <v>596</v>
      </c>
      <c r="H619" s="9"/>
      <c r="I619" s="9">
        <v>334</v>
      </c>
      <c r="J619" s="9">
        <v>3337</v>
      </c>
      <c r="K619" s="9">
        <v>3337</v>
      </c>
      <c r="L619" s="9">
        <v>3337</v>
      </c>
      <c r="M619" s="9"/>
      <c r="N619" s="9">
        <v>562</v>
      </c>
      <c r="O619" s="9">
        <v>172</v>
      </c>
      <c r="P619" s="9"/>
      <c r="Q619" s="9"/>
      <c r="R619" s="9"/>
      <c r="S619" s="9"/>
    </row>
    <row r="620" spans="1:19" x14ac:dyDescent="0.55000000000000004">
      <c r="A620" s="8">
        <v>615</v>
      </c>
      <c r="B620" s="28" t="s">
        <v>1110</v>
      </c>
      <c r="C620" s="28" t="s">
        <v>23</v>
      </c>
      <c r="D620" s="28" t="s">
        <v>24</v>
      </c>
      <c r="E620" s="9">
        <v>993</v>
      </c>
      <c r="F620" s="9">
        <v>595</v>
      </c>
      <c r="G620" s="9">
        <v>597</v>
      </c>
      <c r="H620" s="9"/>
      <c r="I620" s="9"/>
      <c r="J620" s="9"/>
      <c r="K620" s="9"/>
      <c r="L620" s="9"/>
      <c r="M620" s="9"/>
      <c r="N620" s="9">
        <v>563</v>
      </c>
      <c r="O620" s="9">
        <v>174</v>
      </c>
      <c r="P620" s="9"/>
      <c r="Q620" s="9"/>
      <c r="R620" s="9"/>
      <c r="S620" s="9"/>
    </row>
    <row r="621" spans="1:19" x14ac:dyDescent="0.55000000000000004">
      <c r="A621" s="8">
        <v>616</v>
      </c>
      <c r="B621" s="28" t="s">
        <v>1115</v>
      </c>
      <c r="C621" s="28" t="s">
        <v>23</v>
      </c>
      <c r="D621" s="28" t="s">
        <v>24</v>
      </c>
      <c r="E621" s="9">
        <v>998</v>
      </c>
      <c r="F621" s="9">
        <v>596</v>
      </c>
      <c r="G621" s="9">
        <v>598</v>
      </c>
      <c r="H621" s="9"/>
      <c r="I621" s="9" t="s">
        <v>6187</v>
      </c>
      <c r="J621" s="9"/>
      <c r="K621" s="9"/>
      <c r="L621" s="9"/>
      <c r="M621" s="9"/>
      <c r="N621" s="9">
        <v>564</v>
      </c>
      <c r="O621" s="9">
        <v>180</v>
      </c>
      <c r="P621" s="9"/>
      <c r="Q621" s="9"/>
      <c r="R621" s="9"/>
      <c r="S621" s="9"/>
    </row>
    <row r="622" spans="1:19" x14ac:dyDescent="0.55000000000000004">
      <c r="A622" s="8">
        <v>617</v>
      </c>
      <c r="B622" s="28" t="s">
        <v>1120</v>
      </c>
      <c r="C622" s="28" t="s">
        <v>23</v>
      </c>
      <c r="D622" s="28" t="s">
        <v>24</v>
      </c>
      <c r="E622" s="9">
        <v>1003</v>
      </c>
      <c r="F622" s="9">
        <v>597</v>
      </c>
      <c r="G622" s="9">
        <v>599</v>
      </c>
      <c r="H622" s="9"/>
      <c r="I622" s="9"/>
      <c r="J622" s="9"/>
      <c r="K622" s="9"/>
      <c r="L622" s="9"/>
      <c r="M622" s="9"/>
      <c r="N622" s="9">
        <v>565</v>
      </c>
      <c r="O622" s="9">
        <v>181</v>
      </c>
      <c r="P622" s="9"/>
      <c r="Q622" s="9">
        <v>119</v>
      </c>
      <c r="R622" s="9"/>
      <c r="S622" s="9"/>
    </row>
    <row r="623" spans="1:19" x14ac:dyDescent="0.55000000000000004">
      <c r="A623" s="8">
        <v>618</v>
      </c>
      <c r="B623" s="28" t="s">
        <v>1125</v>
      </c>
      <c r="C623" s="28" t="s">
        <v>23</v>
      </c>
      <c r="D623" s="28" t="s">
        <v>24</v>
      </c>
      <c r="E623" s="9">
        <v>1008</v>
      </c>
      <c r="F623" s="9">
        <v>598</v>
      </c>
      <c r="G623" s="9">
        <v>600</v>
      </c>
      <c r="H623" s="9"/>
      <c r="I623" s="9">
        <v>75</v>
      </c>
      <c r="J623" s="9"/>
      <c r="K623" s="9"/>
      <c r="L623" s="9"/>
      <c r="M623" s="9"/>
      <c r="N623" s="9"/>
      <c r="O623" s="9">
        <v>182</v>
      </c>
      <c r="P623" s="9"/>
      <c r="Q623" s="9"/>
      <c r="R623" s="9"/>
      <c r="S623" s="9"/>
    </row>
    <row r="624" spans="1:19" x14ac:dyDescent="0.55000000000000004">
      <c r="A624" s="8">
        <v>619</v>
      </c>
      <c r="B624" s="28" t="s">
        <v>1129</v>
      </c>
      <c r="C624" s="28" t="s">
        <v>23</v>
      </c>
      <c r="D624" s="28" t="s">
        <v>24</v>
      </c>
      <c r="E624" s="9">
        <v>1013</v>
      </c>
      <c r="F624" s="9">
        <v>599</v>
      </c>
      <c r="G624" s="9">
        <v>601</v>
      </c>
      <c r="H624" s="9"/>
      <c r="I624" s="9">
        <v>80</v>
      </c>
      <c r="J624" s="9"/>
      <c r="K624" s="9"/>
      <c r="L624" s="9"/>
      <c r="M624" s="9"/>
      <c r="N624" s="9"/>
      <c r="O624" s="9">
        <v>179</v>
      </c>
      <c r="P624" s="9"/>
      <c r="Q624" s="9"/>
      <c r="R624" s="9"/>
      <c r="S624" s="9"/>
    </row>
    <row r="625" spans="1:19" x14ac:dyDescent="0.55000000000000004">
      <c r="A625" s="8">
        <v>620</v>
      </c>
      <c r="B625" s="28" t="s">
        <v>1133</v>
      </c>
      <c r="C625" s="28" t="s">
        <v>23</v>
      </c>
      <c r="D625" s="28" t="s">
        <v>24</v>
      </c>
      <c r="E625" s="9">
        <v>1018</v>
      </c>
      <c r="F625" s="9">
        <v>600</v>
      </c>
      <c r="G625" s="9">
        <v>602</v>
      </c>
      <c r="H625" s="9"/>
      <c r="I625" s="9"/>
      <c r="J625" s="9"/>
      <c r="K625" s="9"/>
      <c r="L625" s="9"/>
      <c r="M625" s="9"/>
      <c r="N625" s="9">
        <v>566</v>
      </c>
      <c r="O625" s="9">
        <v>176</v>
      </c>
      <c r="P625" s="9"/>
      <c r="Q625" s="9"/>
      <c r="R625" s="9"/>
      <c r="S625" s="9"/>
    </row>
    <row r="626" spans="1:19" x14ac:dyDescent="0.55000000000000004">
      <c r="A626" s="8">
        <v>621</v>
      </c>
      <c r="B626" s="28" t="s">
        <v>1136</v>
      </c>
      <c r="C626" s="28" t="s">
        <v>23</v>
      </c>
      <c r="D626" s="28" t="s">
        <v>24</v>
      </c>
      <c r="E626" s="9">
        <v>1022</v>
      </c>
      <c r="F626" s="9">
        <v>601</v>
      </c>
      <c r="G626" s="9">
        <v>603</v>
      </c>
      <c r="H626" s="9"/>
      <c r="I626" s="9"/>
      <c r="J626" s="9">
        <v>1010</v>
      </c>
      <c r="K626" s="9">
        <v>1010</v>
      </c>
      <c r="L626" s="9">
        <v>1010</v>
      </c>
      <c r="M626" s="9">
        <v>1010</v>
      </c>
      <c r="N626" s="9"/>
      <c r="O626" s="9"/>
      <c r="P626" s="9">
        <v>1010</v>
      </c>
      <c r="Q626" s="9"/>
      <c r="R626" s="9"/>
      <c r="S626" s="9"/>
    </row>
    <row r="627" spans="1:19" x14ac:dyDescent="0.55000000000000004">
      <c r="A627" s="8">
        <v>622</v>
      </c>
      <c r="B627" s="28" t="s">
        <v>54</v>
      </c>
      <c r="C627" s="28" t="s">
        <v>23</v>
      </c>
      <c r="D627" s="28" t="s">
        <v>24</v>
      </c>
      <c r="E627" s="9">
        <v>28</v>
      </c>
      <c r="F627" s="9">
        <v>602</v>
      </c>
      <c r="G627" s="9">
        <v>604</v>
      </c>
      <c r="H627" s="9" t="s">
        <v>6435</v>
      </c>
      <c r="I627" s="9" t="s">
        <v>6436</v>
      </c>
      <c r="J627" s="9"/>
      <c r="K627" s="9"/>
      <c r="L627" s="9"/>
      <c r="M627" s="9"/>
      <c r="N627" s="9">
        <v>567</v>
      </c>
      <c r="O627" s="9" t="s">
        <v>6437</v>
      </c>
      <c r="P627" s="9"/>
      <c r="Q627" s="9"/>
      <c r="R627" s="9"/>
      <c r="S627" s="9"/>
    </row>
    <row r="628" spans="1:19" x14ac:dyDescent="0.55000000000000004">
      <c r="A628" s="8">
        <v>623</v>
      </c>
      <c r="B628" s="28" t="s">
        <v>1147</v>
      </c>
      <c r="C628" s="28" t="s">
        <v>23</v>
      </c>
      <c r="D628" s="28" t="s">
        <v>24</v>
      </c>
      <c r="E628" s="9">
        <v>1030</v>
      </c>
      <c r="F628" s="9">
        <v>603</v>
      </c>
      <c r="G628" s="9">
        <v>605</v>
      </c>
      <c r="H628" s="9"/>
      <c r="I628" s="9"/>
      <c r="J628" s="9"/>
      <c r="K628" s="9"/>
      <c r="L628" s="9"/>
      <c r="M628" s="9"/>
      <c r="N628" s="9">
        <v>568</v>
      </c>
      <c r="O628" s="9">
        <v>170</v>
      </c>
      <c r="P628" s="9"/>
      <c r="Q628" s="9"/>
      <c r="R628" s="9"/>
      <c r="S628" s="9"/>
    </row>
    <row r="629" spans="1:19" x14ac:dyDescent="0.55000000000000004">
      <c r="A629" s="8">
        <v>624</v>
      </c>
      <c r="B629" s="28" t="s">
        <v>1151</v>
      </c>
      <c r="C629" s="28" t="s">
        <v>23</v>
      </c>
      <c r="D629" s="28" t="s">
        <v>24</v>
      </c>
      <c r="E629" s="9">
        <v>1034</v>
      </c>
      <c r="F629" s="9">
        <v>604</v>
      </c>
      <c r="G629" s="9">
        <v>606</v>
      </c>
      <c r="H629" s="9"/>
      <c r="I629" s="9"/>
      <c r="J629" s="9"/>
      <c r="K629" s="9"/>
      <c r="L629" s="9"/>
      <c r="M629" s="9">
        <v>787</v>
      </c>
      <c r="N629" s="9">
        <v>569</v>
      </c>
      <c r="O629" s="9"/>
      <c r="P629" s="9"/>
      <c r="Q629" s="9"/>
      <c r="R629" s="9"/>
      <c r="S629" s="9"/>
    </row>
    <row r="630" spans="1:19" x14ac:dyDescent="0.55000000000000004">
      <c r="A630" s="8">
        <v>625</v>
      </c>
      <c r="B630" s="28" t="s">
        <v>1154</v>
      </c>
      <c r="C630" s="28" t="s">
        <v>23</v>
      </c>
      <c r="D630" s="28" t="s">
        <v>24</v>
      </c>
      <c r="E630" s="9">
        <v>1038</v>
      </c>
      <c r="F630" s="9">
        <v>605</v>
      </c>
      <c r="G630" s="9">
        <v>607</v>
      </c>
      <c r="H630" s="9"/>
      <c r="I630" s="9">
        <v>335</v>
      </c>
      <c r="J630" s="9"/>
      <c r="K630" s="9"/>
      <c r="L630" s="9"/>
      <c r="M630" s="9"/>
      <c r="N630" s="9">
        <v>570</v>
      </c>
      <c r="O630" s="9">
        <v>178</v>
      </c>
      <c r="P630" s="9"/>
      <c r="Q630" s="9"/>
      <c r="R630" s="9"/>
      <c r="S630" s="9"/>
    </row>
    <row r="631" spans="1:19" x14ac:dyDescent="0.55000000000000004">
      <c r="A631" s="8">
        <v>626</v>
      </c>
      <c r="B631" s="28" t="s">
        <v>1157</v>
      </c>
      <c r="C631" s="28" t="s">
        <v>23</v>
      </c>
      <c r="D631" s="28" t="s">
        <v>24</v>
      </c>
      <c r="E631" s="9">
        <v>1042</v>
      </c>
      <c r="F631" s="9">
        <v>606</v>
      </c>
      <c r="G631" s="9">
        <v>608</v>
      </c>
      <c r="H631" s="9"/>
      <c r="I631" s="9">
        <v>327</v>
      </c>
      <c r="J631" s="9"/>
      <c r="K631" s="9"/>
      <c r="L631" s="9"/>
      <c r="M631" s="9"/>
      <c r="N631" s="9"/>
      <c r="O631" s="9">
        <v>175</v>
      </c>
      <c r="P631" s="9"/>
      <c r="Q631" s="9"/>
      <c r="R631" s="9"/>
      <c r="S631" s="9"/>
    </row>
    <row r="632" spans="1:19" x14ac:dyDescent="0.55000000000000004">
      <c r="A632" s="8">
        <v>627</v>
      </c>
      <c r="B632" s="28" t="s">
        <v>1161</v>
      </c>
      <c r="C632" s="28" t="s">
        <v>23</v>
      </c>
      <c r="D632" s="28" t="s">
        <v>24</v>
      </c>
      <c r="E632" s="9">
        <v>1046</v>
      </c>
      <c r="F632" s="9">
        <v>607</v>
      </c>
      <c r="G632" s="9">
        <v>609</v>
      </c>
      <c r="H632" s="9"/>
      <c r="I632" s="9"/>
      <c r="J632" s="9">
        <v>782</v>
      </c>
      <c r="K632" s="9">
        <v>782</v>
      </c>
      <c r="L632" s="9">
        <v>782</v>
      </c>
      <c r="M632" s="9">
        <v>782</v>
      </c>
      <c r="N632" s="9"/>
      <c r="O632" s="9"/>
      <c r="P632" s="9">
        <v>782</v>
      </c>
      <c r="Q632" s="9">
        <v>116</v>
      </c>
      <c r="R632" s="9"/>
      <c r="S632" s="9"/>
    </row>
    <row r="633" spans="1:19" x14ac:dyDescent="0.55000000000000004">
      <c r="A633" s="8">
        <v>628</v>
      </c>
      <c r="B633" s="28" t="s">
        <v>1166</v>
      </c>
      <c r="C633" s="28" t="s">
        <v>23</v>
      </c>
      <c r="D633" s="28" t="s">
        <v>24</v>
      </c>
      <c r="E633" s="9">
        <v>1050</v>
      </c>
      <c r="F633" s="9">
        <v>608</v>
      </c>
      <c r="G633" s="9">
        <v>610</v>
      </c>
      <c r="H633" s="9"/>
      <c r="I633" s="9"/>
      <c r="J633" s="9"/>
      <c r="K633" s="9"/>
      <c r="L633" s="9"/>
      <c r="M633" s="9"/>
      <c r="N633" s="9">
        <v>571</v>
      </c>
      <c r="O633" s="9">
        <v>171</v>
      </c>
      <c r="P633" s="9"/>
      <c r="Q633" s="9"/>
      <c r="R633" s="9"/>
      <c r="S633" s="9"/>
    </row>
    <row r="634" spans="1:19" x14ac:dyDescent="0.55000000000000004">
      <c r="A634" s="8">
        <v>629</v>
      </c>
      <c r="B634" s="28" t="s">
        <v>1170</v>
      </c>
      <c r="C634" s="28" t="s">
        <v>23</v>
      </c>
      <c r="D634" s="28" t="s">
        <v>24</v>
      </c>
      <c r="E634" s="9">
        <v>1054</v>
      </c>
      <c r="F634" s="9">
        <v>609</v>
      </c>
      <c r="G634" s="9">
        <v>611</v>
      </c>
      <c r="H634" s="9"/>
      <c r="I634" s="9">
        <v>78</v>
      </c>
      <c r="J634" s="9"/>
      <c r="K634" s="9"/>
      <c r="L634" s="9"/>
      <c r="M634" s="9"/>
      <c r="N634" s="9"/>
      <c r="O634" s="9"/>
      <c r="P634" s="9"/>
      <c r="Q634" s="9"/>
      <c r="R634" s="9"/>
      <c r="S634" s="9"/>
    </row>
    <row r="635" spans="1:19" x14ac:dyDescent="0.55000000000000004">
      <c r="A635" s="8">
        <v>630</v>
      </c>
      <c r="B635" s="28" t="s">
        <v>1174</v>
      </c>
      <c r="C635" s="28" t="s">
        <v>23</v>
      </c>
      <c r="D635" s="28" t="s">
        <v>24</v>
      </c>
      <c r="E635" s="9">
        <v>1058</v>
      </c>
      <c r="F635" s="9">
        <v>610</v>
      </c>
      <c r="G635" s="9">
        <v>612</v>
      </c>
      <c r="H635" s="9"/>
      <c r="I635" s="9"/>
      <c r="J635" s="9">
        <v>1012</v>
      </c>
      <c r="K635" s="9">
        <v>1012</v>
      </c>
      <c r="L635" s="9">
        <v>1012</v>
      </c>
      <c r="M635" s="9">
        <v>1012</v>
      </c>
      <c r="N635" s="9"/>
      <c r="O635" s="9"/>
      <c r="P635" s="9">
        <v>1012</v>
      </c>
      <c r="Q635" s="9"/>
      <c r="R635" s="9"/>
      <c r="S635" s="9"/>
    </row>
    <row r="636" spans="1:19" x14ac:dyDescent="0.55000000000000004">
      <c r="A636" s="8">
        <v>631</v>
      </c>
      <c r="B636" s="28" t="s">
        <v>1178</v>
      </c>
      <c r="C636" s="28" t="s">
        <v>23</v>
      </c>
      <c r="D636" s="28" t="s">
        <v>33</v>
      </c>
      <c r="E636" s="9">
        <v>1062</v>
      </c>
      <c r="F636" s="9">
        <v>611</v>
      </c>
      <c r="G636" s="9">
        <v>613</v>
      </c>
      <c r="H636" s="9">
        <v>177</v>
      </c>
      <c r="I636" s="9">
        <v>115</v>
      </c>
      <c r="J636" s="9">
        <v>1007</v>
      </c>
      <c r="K636" s="9">
        <v>1007</v>
      </c>
      <c r="L636" s="9">
        <v>1007</v>
      </c>
      <c r="M636" s="9">
        <v>1007</v>
      </c>
      <c r="N636" s="9">
        <v>750</v>
      </c>
      <c r="O636" s="9">
        <v>217</v>
      </c>
      <c r="P636" s="9">
        <v>1007</v>
      </c>
      <c r="Q636" s="9"/>
      <c r="R636" s="9">
        <v>223</v>
      </c>
      <c r="S636" s="9">
        <v>239</v>
      </c>
    </row>
    <row r="637" spans="1:19" x14ac:dyDescent="0.55000000000000004">
      <c r="A637" s="8">
        <v>632</v>
      </c>
      <c r="B637" s="28" t="s">
        <v>1182</v>
      </c>
      <c r="C637" s="28" t="s">
        <v>23</v>
      </c>
      <c r="D637" s="28" t="s">
        <v>33</v>
      </c>
      <c r="E637" s="9">
        <v>1066</v>
      </c>
      <c r="F637" s="9">
        <v>612</v>
      </c>
      <c r="G637" s="9">
        <v>614</v>
      </c>
      <c r="H637" s="9"/>
      <c r="I637" s="9"/>
      <c r="J637" s="9"/>
      <c r="K637" s="9"/>
      <c r="L637" s="9"/>
      <c r="M637" s="9"/>
      <c r="N637" s="9">
        <v>751</v>
      </c>
      <c r="O637" s="9"/>
      <c r="P637" s="9"/>
      <c r="Q637" s="9"/>
      <c r="R637" s="9"/>
      <c r="S637" s="9"/>
    </row>
    <row r="638" spans="1:19" x14ac:dyDescent="0.55000000000000004">
      <c r="A638" s="8">
        <v>633</v>
      </c>
      <c r="B638" s="28" t="s">
        <v>1185</v>
      </c>
      <c r="C638" s="28" t="s">
        <v>23</v>
      </c>
      <c r="D638" s="28" t="s">
        <v>33</v>
      </c>
      <c r="E638" s="9">
        <v>1069</v>
      </c>
      <c r="F638" s="9">
        <v>613</v>
      </c>
      <c r="G638" s="9">
        <v>615</v>
      </c>
      <c r="H638" s="9"/>
      <c r="I638" s="9">
        <v>123</v>
      </c>
      <c r="J638" s="9"/>
      <c r="K638" s="9"/>
      <c r="L638" s="9"/>
      <c r="M638" s="9"/>
      <c r="N638" s="9">
        <v>752</v>
      </c>
      <c r="O638" s="9">
        <v>223</v>
      </c>
      <c r="P638" s="9"/>
      <c r="Q638" s="9"/>
      <c r="R638" s="9"/>
      <c r="S638" s="9"/>
    </row>
    <row r="639" spans="1:19" x14ac:dyDescent="0.55000000000000004">
      <c r="A639" s="8">
        <v>634</v>
      </c>
      <c r="B639" s="28" t="s">
        <v>1189</v>
      </c>
      <c r="C639" s="28" t="s">
        <v>23</v>
      </c>
      <c r="D639" s="28" t="s">
        <v>33</v>
      </c>
      <c r="E639" s="9">
        <v>1073</v>
      </c>
      <c r="F639" s="9">
        <v>614</v>
      </c>
      <c r="G639" s="9">
        <v>616</v>
      </c>
      <c r="H639" s="9"/>
      <c r="I639" s="9"/>
      <c r="J639" s="9"/>
      <c r="K639" s="9"/>
      <c r="L639" s="9"/>
      <c r="M639" s="9"/>
      <c r="N639" s="9"/>
      <c r="O639" s="9">
        <v>224</v>
      </c>
      <c r="P639" s="9"/>
      <c r="Q639" s="9"/>
      <c r="R639" s="9"/>
      <c r="S639" s="9"/>
    </row>
    <row r="640" spans="1:19" x14ac:dyDescent="0.55000000000000004">
      <c r="A640" s="8">
        <v>635</v>
      </c>
      <c r="B640" s="28" t="s">
        <v>2237</v>
      </c>
      <c r="C640" s="28" t="s">
        <v>23</v>
      </c>
      <c r="D640" s="28" t="s">
        <v>33</v>
      </c>
      <c r="E640" s="9" t="s">
        <v>2238</v>
      </c>
      <c r="F640" s="9">
        <v>615</v>
      </c>
      <c r="G640" s="9">
        <v>617</v>
      </c>
      <c r="H640" s="9"/>
      <c r="I640" s="9"/>
      <c r="J640" s="9">
        <v>85</v>
      </c>
      <c r="K640" s="9">
        <v>85</v>
      </c>
      <c r="L640" s="9">
        <v>85</v>
      </c>
      <c r="M640" s="9">
        <v>85</v>
      </c>
      <c r="N640" s="9">
        <v>753</v>
      </c>
      <c r="O640" s="9"/>
      <c r="P640" s="9">
        <v>85</v>
      </c>
      <c r="Q640" s="9">
        <v>109</v>
      </c>
      <c r="R640" s="9"/>
      <c r="S640" s="9"/>
    </row>
    <row r="641" spans="1:19" x14ac:dyDescent="0.55000000000000004">
      <c r="A641" s="8">
        <v>636</v>
      </c>
      <c r="B641" s="28" t="s">
        <v>1201</v>
      </c>
      <c r="C641" s="28" t="s">
        <v>23</v>
      </c>
      <c r="D641" s="28" t="s">
        <v>33</v>
      </c>
      <c r="E641" s="9">
        <v>1081</v>
      </c>
      <c r="F641" s="9">
        <v>616</v>
      </c>
      <c r="G641" s="9">
        <v>618</v>
      </c>
      <c r="H641" s="9">
        <v>174</v>
      </c>
      <c r="I641" s="9">
        <v>119</v>
      </c>
      <c r="J641" s="9">
        <v>3267</v>
      </c>
      <c r="K641" s="9">
        <v>3267</v>
      </c>
      <c r="L641" s="9">
        <v>3267</v>
      </c>
      <c r="M641" s="9"/>
      <c r="N641" s="9">
        <v>754</v>
      </c>
      <c r="O641" s="9"/>
      <c r="P641" s="9"/>
      <c r="Q641" s="9"/>
      <c r="R641" s="9">
        <v>221</v>
      </c>
      <c r="S641" s="9">
        <v>237</v>
      </c>
    </row>
    <row r="642" spans="1:19" x14ac:dyDescent="0.55000000000000004">
      <c r="A642" s="8">
        <v>637</v>
      </c>
      <c r="B642" s="28" t="s">
        <v>1205</v>
      </c>
      <c r="C642" s="28" t="s">
        <v>23</v>
      </c>
      <c r="D642" s="28" t="s">
        <v>33</v>
      </c>
      <c r="E642" s="9">
        <v>1085</v>
      </c>
      <c r="F642" s="9">
        <v>617</v>
      </c>
      <c r="G642" s="9">
        <v>619</v>
      </c>
      <c r="H642" s="9"/>
      <c r="I642" s="9"/>
      <c r="J642" s="9">
        <v>238</v>
      </c>
      <c r="K642" s="9">
        <v>238</v>
      </c>
      <c r="L642" s="9">
        <v>238</v>
      </c>
      <c r="M642" s="9">
        <v>238</v>
      </c>
      <c r="N642" s="9">
        <v>755</v>
      </c>
      <c r="O642" s="9"/>
      <c r="P642" s="9">
        <v>238</v>
      </c>
      <c r="Q642" s="9"/>
      <c r="R642" s="9"/>
      <c r="S642" s="9"/>
    </row>
    <row r="643" spans="1:19" x14ac:dyDescent="0.55000000000000004">
      <c r="A643" s="8">
        <v>638</v>
      </c>
      <c r="B643" s="28" t="s">
        <v>1209</v>
      </c>
      <c r="C643" s="28" t="s">
        <v>23</v>
      </c>
      <c r="D643" s="28" t="s">
        <v>33</v>
      </c>
      <c r="E643" s="9">
        <v>1089</v>
      </c>
      <c r="F643" s="9">
        <v>618</v>
      </c>
      <c r="G643" s="9">
        <v>620</v>
      </c>
      <c r="H643" s="9"/>
      <c r="I643" s="9"/>
      <c r="J643" s="9">
        <v>316</v>
      </c>
      <c r="K643" s="9">
        <v>316</v>
      </c>
      <c r="L643" s="9">
        <v>316</v>
      </c>
      <c r="M643" s="9">
        <v>316</v>
      </c>
      <c r="N643" s="9"/>
      <c r="O643" s="9"/>
      <c r="P643" s="9">
        <v>316</v>
      </c>
      <c r="Q643" s="9"/>
      <c r="R643" s="9"/>
      <c r="S643" s="9"/>
    </row>
    <row r="644" spans="1:19" x14ac:dyDescent="0.55000000000000004">
      <c r="A644" s="8">
        <v>639</v>
      </c>
      <c r="B644" s="28" t="s">
        <v>1213</v>
      </c>
      <c r="C644" s="28" t="s">
        <v>23</v>
      </c>
      <c r="D644" s="28" t="s">
        <v>33</v>
      </c>
      <c r="E644" s="9">
        <v>1093</v>
      </c>
      <c r="F644" s="9">
        <v>619</v>
      </c>
      <c r="G644" s="9">
        <v>621</v>
      </c>
      <c r="H644" s="9"/>
      <c r="I644" s="9"/>
      <c r="J644" s="9">
        <v>275</v>
      </c>
      <c r="K644" s="9">
        <v>275</v>
      </c>
      <c r="L644" s="9">
        <v>275</v>
      </c>
      <c r="M644" s="9">
        <v>275</v>
      </c>
      <c r="N644" s="9">
        <v>756</v>
      </c>
      <c r="O644" s="9"/>
      <c r="P644" s="9">
        <v>275</v>
      </c>
      <c r="Q644" s="9"/>
      <c r="R644" s="9"/>
      <c r="S644" s="9"/>
    </row>
    <row r="645" spans="1:19" x14ac:dyDescent="0.55000000000000004">
      <c r="A645" s="8">
        <v>640</v>
      </c>
      <c r="B645" s="28" t="s">
        <v>1217</v>
      </c>
      <c r="C645" s="28" t="s">
        <v>23</v>
      </c>
      <c r="D645" s="28" t="s">
        <v>33</v>
      </c>
      <c r="E645" s="9">
        <v>1097</v>
      </c>
      <c r="F645" s="9">
        <v>620</v>
      </c>
      <c r="G645" s="9">
        <v>622</v>
      </c>
      <c r="H645" s="9"/>
      <c r="I645" s="9"/>
      <c r="J645" s="9">
        <v>3269</v>
      </c>
      <c r="K645" s="9">
        <v>3269</v>
      </c>
      <c r="L645" s="9">
        <v>3269</v>
      </c>
      <c r="M645" s="9"/>
      <c r="N645" s="9">
        <v>757</v>
      </c>
      <c r="O645" s="9"/>
      <c r="P645" s="9"/>
      <c r="Q645" s="9"/>
      <c r="R645" s="9"/>
      <c r="S645" s="9"/>
    </row>
    <row r="646" spans="1:19" x14ac:dyDescent="0.55000000000000004">
      <c r="A646" s="8">
        <v>641</v>
      </c>
      <c r="B646" s="28" t="s">
        <v>1220</v>
      </c>
      <c r="C646" s="28" t="s">
        <v>23</v>
      </c>
      <c r="D646" s="28" t="s">
        <v>33</v>
      </c>
      <c r="E646" s="9">
        <v>1100</v>
      </c>
      <c r="F646" s="9">
        <v>621</v>
      </c>
      <c r="G646" s="9">
        <v>623</v>
      </c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</row>
    <row r="647" spans="1:19" x14ac:dyDescent="0.55000000000000004">
      <c r="A647" s="8">
        <v>642</v>
      </c>
      <c r="B647" s="28" t="s">
        <v>1226</v>
      </c>
      <c r="C647" s="28" t="s">
        <v>23</v>
      </c>
      <c r="D647" s="28" t="s">
        <v>33</v>
      </c>
      <c r="E647" s="9">
        <v>1103</v>
      </c>
      <c r="F647" s="9">
        <v>622</v>
      </c>
      <c r="G647" s="9">
        <v>624</v>
      </c>
      <c r="H647" s="9"/>
      <c r="I647" s="9"/>
      <c r="J647" s="9">
        <v>3265</v>
      </c>
      <c r="K647" s="9">
        <v>3265</v>
      </c>
      <c r="L647" s="9">
        <v>3265</v>
      </c>
      <c r="M647" s="9"/>
      <c r="N647" s="9"/>
      <c r="O647" s="9"/>
      <c r="P647" s="9"/>
      <c r="Q647" s="9"/>
      <c r="R647" s="9"/>
      <c r="S647" s="9"/>
    </row>
    <row r="648" spans="1:19" x14ac:dyDescent="0.55000000000000004">
      <c r="A648" s="8">
        <v>643</v>
      </c>
      <c r="B648" s="28" t="s">
        <v>1229</v>
      </c>
      <c r="C648" s="28" t="s">
        <v>23</v>
      </c>
      <c r="D648" s="28" t="s">
        <v>33</v>
      </c>
      <c r="E648" s="9">
        <v>1106</v>
      </c>
      <c r="F648" s="9">
        <v>623</v>
      </c>
      <c r="G648" s="9">
        <v>625</v>
      </c>
      <c r="H648" s="9">
        <v>169</v>
      </c>
      <c r="I648" s="9">
        <v>124</v>
      </c>
      <c r="J648" s="9"/>
      <c r="K648" s="9"/>
      <c r="L648" s="9"/>
      <c r="M648" s="9"/>
      <c r="N648" s="9"/>
      <c r="O648" s="9"/>
      <c r="P648" s="9"/>
      <c r="Q648" s="9"/>
      <c r="R648" s="9">
        <v>216</v>
      </c>
      <c r="S648" s="9">
        <v>112</v>
      </c>
    </row>
    <row r="649" spans="1:19" x14ac:dyDescent="0.55000000000000004">
      <c r="A649" s="8">
        <v>644</v>
      </c>
      <c r="B649" s="28" t="s">
        <v>1232</v>
      </c>
      <c r="C649" s="28" t="s">
        <v>23</v>
      </c>
      <c r="D649" s="28" t="s">
        <v>33</v>
      </c>
      <c r="E649" s="9">
        <v>1109</v>
      </c>
      <c r="F649" s="9">
        <v>624</v>
      </c>
      <c r="G649" s="9">
        <v>626</v>
      </c>
      <c r="H649" s="9"/>
      <c r="I649" s="9">
        <v>373</v>
      </c>
      <c r="J649" s="9">
        <v>3268</v>
      </c>
      <c r="K649" s="9">
        <v>3268</v>
      </c>
      <c r="L649" s="9">
        <v>3268</v>
      </c>
      <c r="M649" s="9"/>
      <c r="N649" s="9">
        <v>758</v>
      </c>
      <c r="O649" s="9"/>
      <c r="P649" s="9"/>
      <c r="Q649" s="9"/>
      <c r="R649" s="9"/>
      <c r="S649" s="9"/>
    </row>
    <row r="650" spans="1:19" x14ac:dyDescent="0.55000000000000004">
      <c r="A650" s="8">
        <v>645</v>
      </c>
      <c r="B650" s="28" t="s">
        <v>1235</v>
      </c>
      <c r="C650" s="28" t="s">
        <v>23</v>
      </c>
      <c r="D650" s="28" t="s">
        <v>33</v>
      </c>
      <c r="E650" s="9">
        <v>1112</v>
      </c>
      <c r="F650" s="9">
        <v>625</v>
      </c>
      <c r="G650" s="9">
        <v>627</v>
      </c>
      <c r="H650" s="9"/>
      <c r="I650" s="9">
        <v>380</v>
      </c>
      <c r="J650" s="9"/>
      <c r="K650" s="9"/>
      <c r="L650" s="9"/>
      <c r="M650" s="9"/>
      <c r="N650" s="9"/>
      <c r="O650" s="9"/>
      <c r="P650" s="9"/>
      <c r="Q650" s="9"/>
      <c r="R650" s="9"/>
      <c r="S650" s="9"/>
    </row>
    <row r="651" spans="1:19" x14ac:dyDescent="0.55000000000000004">
      <c r="A651" s="8">
        <v>646</v>
      </c>
      <c r="B651" s="28" t="s">
        <v>1238</v>
      </c>
      <c r="C651" s="28" t="s">
        <v>23</v>
      </c>
      <c r="D651" s="28" t="s">
        <v>33</v>
      </c>
      <c r="E651" s="9">
        <v>1115</v>
      </c>
      <c r="F651" s="9">
        <v>626</v>
      </c>
      <c r="G651" s="9">
        <v>628</v>
      </c>
      <c r="H651" s="9"/>
      <c r="I651" s="9">
        <v>381</v>
      </c>
      <c r="J651" s="9"/>
      <c r="K651" s="9"/>
      <c r="L651" s="9"/>
      <c r="M651" s="9"/>
      <c r="N651" s="9"/>
      <c r="O651" s="9"/>
      <c r="P651" s="9"/>
      <c r="Q651" s="9"/>
      <c r="R651" s="9"/>
      <c r="S651" s="9"/>
    </row>
    <row r="652" spans="1:19" x14ac:dyDescent="0.55000000000000004">
      <c r="A652" s="8">
        <v>647</v>
      </c>
      <c r="B652" s="28" t="s">
        <v>1241</v>
      </c>
      <c r="C652" s="28" t="s">
        <v>23</v>
      </c>
      <c r="D652" s="28" t="s">
        <v>33</v>
      </c>
      <c r="E652" s="9">
        <v>1118</v>
      </c>
      <c r="F652" s="9">
        <v>627</v>
      </c>
      <c r="G652" s="9">
        <v>629</v>
      </c>
      <c r="H652" s="9"/>
      <c r="I652" s="9">
        <v>379</v>
      </c>
      <c r="J652" s="9"/>
      <c r="K652" s="9"/>
      <c r="L652" s="9"/>
      <c r="M652" s="9"/>
      <c r="N652" s="9"/>
      <c r="O652" s="9"/>
      <c r="P652" s="9"/>
      <c r="Q652" s="9"/>
      <c r="R652" s="9"/>
      <c r="S652" s="9"/>
    </row>
    <row r="653" spans="1:19" x14ac:dyDescent="0.55000000000000004">
      <c r="A653" s="8">
        <v>648</v>
      </c>
      <c r="B653" s="28" t="s">
        <v>1244</v>
      </c>
      <c r="C653" s="28" t="s">
        <v>23</v>
      </c>
      <c r="D653" s="28" t="s">
        <v>33</v>
      </c>
      <c r="E653" s="9">
        <v>1121</v>
      </c>
      <c r="F653" s="9">
        <v>628</v>
      </c>
      <c r="G653" s="9">
        <v>630</v>
      </c>
      <c r="H653" s="9"/>
      <c r="I653" s="9"/>
      <c r="J653" s="9"/>
      <c r="K653" s="9"/>
      <c r="L653" s="9"/>
      <c r="M653" s="9"/>
      <c r="N653" s="9">
        <v>759</v>
      </c>
      <c r="O653" s="9"/>
      <c r="P653" s="9"/>
      <c r="Q653" s="9"/>
      <c r="R653" s="9"/>
      <c r="S653" s="9"/>
    </row>
    <row r="654" spans="1:19" x14ac:dyDescent="0.55000000000000004">
      <c r="A654" s="8">
        <v>649</v>
      </c>
      <c r="B654" s="28" t="s">
        <v>1247</v>
      </c>
      <c r="C654" s="28" t="s">
        <v>23</v>
      </c>
      <c r="D654" s="28" t="s">
        <v>33</v>
      </c>
      <c r="E654" s="9">
        <v>1124</v>
      </c>
      <c r="F654" s="9">
        <v>629</v>
      </c>
      <c r="G654" s="9">
        <v>631</v>
      </c>
      <c r="H654" s="9">
        <v>170</v>
      </c>
      <c r="I654" s="9">
        <v>378</v>
      </c>
      <c r="J654" s="9">
        <v>3261</v>
      </c>
      <c r="K654" s="9">
        <v>3261</v>
      </c>
      <c r="L654" s="9">
        <v>3261</v>
      </c>
      <c r="M654" s="9"/>
      <c r="N654" s="9"/>
      <c r="O654" s="9"/>
      <c r="P654" s="9"/>
      <c r="Q654" s="9"/>
      <c r="R654" s="9">
        <v>217</v>
      </c>
      <c r="S654" s="9">
        <v>233</v>
      </c>
    </row>
    <row r="655" spans="1:19" x14ac:dyDescent="0.55000000000000004">
      <c r="A655" s="8">
        <v>650</v>
      </c>
      <c r="B655" s="28" t="s">
        <v>1250</v>
      </c>
      <c r="C655" s="28" t="s">
        <v>23</v>
      </c>
      <c r="D655" s="28" t="s">
        <v>33</v>
      </c>
      <c r="E655" s="9">
        <v>1127</v>
      </c>
      <c r="F655" s="9">
        <v>630</v>
      </c>
      <c r="G655" s="9">
        <v>632</v>
      </c>
      <c r="H655" s="9"/>
      <c r="I655" s="9">
        <v>118</v>
      </c>
      <c r="J655" s="9"/>
      <c r="K655" s="9"/>
      <c r="L655" s="9"/>
      <c r="M655" s="9"/>
      <c r="N655" s="9">
        <v>760</v>
      </c>
      <c r="O655" s="9">
        <v>219</v>
      </c>
      <c r="P655" s="9"/>
      <c r="Q655" s="9"/>
      <c r="R655" s="9"/>
      <c r="S655" s="9"/>
    </row>
    <row r="656" spans="1:19" x14ac:dyDescent="0.55000000000000004">
      <c r="A656" s="8">
        <v>651</v>
      </c>
      <c r="B656" s="28" t="s">
        <v>1253</v>
      </c>
      <c r="C656" s="28" t="s">
        <v>23</v>
      </c>
      <c r="D656" s="28" t="s">
        <v>33</v>
      </c>
      <c r="E656" s="9">
        <v>1130</v>
      </c>
      <c r="F656" s="9">
        <v>631</v>
      </c>
      <c r="G656" s="9">
        <v>633</v>
      </c>
      <c r="H656" s="9"/>
      <c r="I656" s="9">
        <v>116</v>
      </c>
      <c r="J656" s="9"/>
      <c r="K656" s="9"/>
      <c r="L656" s="9"/>
      <c r="M656" s="9"/>
      <c r="N656" s="9">
        <v>761</v>
      </c>
      <c r="O656" s="9"/>
      <c r="P656" s="9"/>
      <c r="Q656" s="9"/>
      <c r="R656" s="9"/>
      <c r="S656" s="9"/>
    </row>
    <row r="657" spans="1:19" x14ac:dyDescent="0.55000000000000004">
      <c r="A657" s="8">
        <v>652</v>
      </c>
      <c r="B657" s="28" t="s">
        <v>1256</v>
      </c>
      <c r="C657" s="28" t="s">
        <v>23</v>
      </c>
      <c r="D657" s="28" t="s">
        <v>33</v>
      </c>
      <c r="E657" s="9">
        <v>1133</v>
      </c>
      <c r="F657" s="9">
        <v>632</v>
      </c>
      <c r="G657" s="9">
        <v>634</v>
      </c>
      <c r="H657" s="9"/>
      <c r="I657" s="9">
        <v>375</v>
      </c>
      <c r="J657" s="9"/>
      <c r="K657" s="9"/>
      <c r="L657" s="9"/>
      <c r="M657" s="9"/>
      <c r="N657" s="9">
        <v>762</v>
      </c>
      <c r="O657" s="9">
        <v>221</v>
      </c>
      <c r="P657" s="9"/>
      <c r="Q657" s="9"/>
      <c r="R657" s="9"/>
      <c r="S657" s="9"/>
    </row>
    <row r="658" spans="1:19" x14ac:dyDescent="0.55000000000000004">
      <c r="A658" s="8">
        <v>653</v>
      </c>
      <c r="B658" s="28" t="s">
        <v>1259</v>
      </c>
      <c r="C658" s="28" t="s">
        <v>23</v>
      </c>
      <c r="D658" s="28" t="s">
        <v>33</v>
      </c>
      <c r="E658" s="9">
        <v>1136</v>
      </c>
      <c r="F658" s="9">
        <v>633</v>
      </c>
      <c r="G658" s="9">
        <v>635</v>
      </c>
      <c r="H658" s="9"/>
      <c r="I658" s="9">
        <v>125</v>
      </c>
      <c r="J658" s="9"/>
      <c r="K658" s="9"/>
      <c r="L658" s="9"/>
      <c r="M658" s="9"/>
      <c r="N658" s="9"/>
      <c r="O658" s="9">
        <v>229</v>
      </c>
      <c r="P658" s="9"/>
      <c r="Q658" s="9"/>
      <c r="R658" s="9"/>
      <c r="S658" s="9"/>
    </row>
    <row r="659" spans="1:19" x14ac:dyDescent="0.55000000000000004">
      <c r="A659" s="8">
        <v>654</v>
      </c>
      <c r="B659" s="28" t="s">
        <v>1262</v>
      </c>
      <c r="C659" s="28" t="s">
        <v>23</v>
      </c>
      <c r="D659" s="28" t="s">
        <v>33</v>
      </c>
      <c r="E659" s="9">
        <v>1139</v>
      </c>
      <c r="F659" s="9">
        <v>634</v>
      </c>
      <c r="G659" s="9">
        <v>636</v>
      </c>
      <c r="H659" s="9"/>
      <c r="I659" s="9">
        <v>370</v>
      </c>
      <c r="J659" s="9">
        <v>3276</v>
      </c>
      <c r="K659" s="9">
        <v>3276</v>
      </c>
      <c r="L659" s="9">
        <v>3276</v>
      </c>
      <c r="M659" s="9"/>
      <c r="N659" s="9"/>
      <c r="O659" s="9"/>
      <c r="P659" s="9"/>
      <c r="Q659" s="9"/>
      <c r="R659" s="9"/>
      <c r="S659" s="9"/>
    </row>
    <row r="660" spans="1:19" x14ac:dyDescent="0.55000000000000004">
      <c r="A660" s="8">
        <v>655</v>
      </c>
      <c r="B660" s="28" t="s">
        <v>1265</v>
      </c>
      <c r="C660" s="28" t="s">
        <v>23</v>
      </c>
      <c r="D660" s="28" t="s">
        <v>33</v>
      </c>
      <c r="E660" s="9">
        <v>1142</v>
      </c>
      <c r="F660" s="9">
        <v>635</v>
      </c>
      <c r="G660" s="9">
        <v>637</v>
      </c>
      <c r="H660" s="9"/>
      <c r="I660" s="9"/>
      <c r="J660" s="9"/>
      <c r="K660" s="9"/>
      <c r="L660" s="9"/>
      <c r="M660" s="9"/>
      <c r="N660" s="9">
        <v>763</v>
      </c>
      <c r="O660" s="9"/>
      <c r="P660" s="9"/>
      <c r="Q660" s="9"/>
      <c r="R660" s="9"/>
      <c r="S660" s="9"/>
    </row>
    <row r="661" spans="1:19" x14ac:dyDescent="0.55000000000000004">
      <c r="A661" s="8">
        <v>656</v>
      </c>
      <c r="B661" s="28" t="s">
        <v>1268</v>
      </c>
      <c r="C661" s="28" t="s">
        <v>23</v>
      </c>
      <c r="D661" s="28" t="s">
        <v>33</v>
      </c>
      <c r="E661" s="9">
        <v>1145</v>
      </c>
      <c r="F661" s="9">
        <v>636</v>
      </c>
      <c r="G661" s="9">
        <v>638</v>
      </c>
      <c r="H661" s="9"/>
      <c r="I661" s="9"/>
      <c r="J661" s="9" t="s">
        <v>6001</v>
      </c>
      <c r="K661" s="9" t="s">
        <v>5760</v>
      </c>
      <c r="L661" s="9">
        <v>86</v>
      </c>
      <c r="M661" s="9">
        <v>86</v>
      </c>
      <c r="N661" s="9"/>
      <c r="O661" s="9"/>
      <c r="P661" s="9">
        <v>86</v>
      </c>
      <c r="Q661" s="9"/>
      <c r="R661" s="9"/>
      <c r="S661" s="9"/>
    </row>
    <row r="662" spans="1:19" x14ac:dyDescent="0.55000000000000004">
      <c r="A662" s="8">
        <v>657</v>
      </c>
      <c r="B662" s="28" t="s">
        <v>1272</v>
      </c>
      <c r="C662" s="28" t="s">
        <v>23</v>
      </c>
      <c r="D662" s="28" t="s">
        <v>33</v>
      </c>
      <c r="E662" s="9">
        <v>1148</v>
      </c>
      <c r="F662" s="9">
        <v>637</v>
      </c>
      <c r="G662" s="9">
        <v>639</v>
      </c>
      <c r="H662" s="9">
        <v>350</v>
      </c>
      <c r="I662" s="9">
        <v>122</v>
      </c>
      <c r="J662" s="9"/>
      <c r="K662" s="9"/>
      <c r="L662" s="9"/>
      <c r="M662" s="9"/>
      <c r="N662" s="9"/>
      <c r="O662" s="9"/>
      <c r="P662" s="9"/>
      <c r="Q662" s="9"/>
      <c r="R662" s="9"/>
      <c r="S662" s="9"/>
    </row>
    <row r="663" spans="1:19" x14ac:dyDescent="0.55000000000000004">
      <c r="A663" s="8">
        <v>658</v>
      </c>
      <c r="B663" s="28" t="s">
        <v>1275</v>
      </c>
      <c r="C663" s="28" t="s">
        <v>23</v>
      </c>
      <c r="D663" s="28" t="s">
        <v>33</v>
      </c>
      <c r="E663" s="9">
        <v>1151</v>
      </c>
      <c r="F663" s="9">
        <v>638</v>
      </c>
      <c r="G663" s="9">
        <v>640</v>
      </c>
      <c r="H663" s="9">
        <v>172</v>
      </c>
      <c r="I663" s="9">
        <v>377</v>
      </c>
      <c r="J663" s="9">
        <v>3271</v>
      </c>
      <c r="K663" s="9">
        <v>3271</v>
      </c>
      <c r="L663" s="9">
        <v>3271</v>
      </c>
      <c r="M663" s="9"/>
      <c r="N663" s="9">
        <v>764</v>
      </c>
      <c r="O663" s="9">
        <v>220</v>
      </c>
      <c r="P663" s="9"/>
      <c r="Q663" s="9"/>
      <c r="R663" s="9">
        <v>219</v>
      </c>
      <c r="S663" s="9">
        <v>235</v>
      </c>
    </row>
    <row r="664" spans="1:19" x14ac:dyDescent="0.55000000000000004">
      <c r="A664" s="8">
        <v>659</v>
      </c>
      <c r="B664" s="28" t="s">
        <v>1278</v>
      </c>
      <c r="C664" s="28" t="s">
        <v>23</v>
      </c>
      <c r="D664" s="28" t="s">
        <v>33</v>
      </c>
      <c r="E664" s="9">
        <v>1154</v>
      </c>
      <c r="F664" s="9">
        <v>639</v>
      </c>
      <c r="G664" s="9">
        <v>641</v>
      </c>
      <c r="H664" s="9"/>
      <c r="I664" s="9"/>
      <c r="J664" s="9"/>
      <c r="K664" s="9"/>
      <c r="L664" s="9"/>
      <c r="M664" s="9"/>
      <c r="N664" s="9"/>
      <c r="O664" s="9">
        <v>225</v>
      </c>
      <c r="P664" s="9"/>
      <c r="Q664" s="9"/>
      <c r="R664" s="9"/>
      <c r="S664" s="9"/>
    </row>
    <row r="665" spans="1:19" x14ac:dyDescent="0.55000000000000004">
      <c r="A665" s="8">
        <v>660</v>
      </c>
      <c r="B665" s="28" t="s">
        <v>1281</v>
      </c>
      <c r="C665" s="28" t="s">
        <v>23</v>
      </c>
      <c r="D665" s="28" t="s">
        <v>33</v>
      </c>
      <c r="E665" s="9">
        <v>1157</v>
      </c>
      <c r="F665" s="9">
        <v>640</v>
      </c>
      <c r="G665" s="9">
        <v>642</v>
      </c>
      <c r="H665" s="9"/>
      <c r="I665" s="9" t="s">
        <v>6205</v>
      </c>
      <c r="J665" s="9"/>
      <c r="K665" s="9"/>
      <c r="L665" s="9"/>
      <c r="M665" s="9"/>
      <c r="N665" s="9"/>
      <c r="O665" s="9">
        <v>228</v>
      </c>
      <c r="P665" s="9"/>
      <c r="Q665" s="9"/>
      <c r="R665" s="9"/>
      <c r="S665" s="9"/>
    </row>
    <row r="666" spans="1:19" x14ac:dyDescent="0.55000000000000004">
      <c r="A666" s="8">
        <v>661</v>
      </c>
      <c r="B666" s="28" t="s">
        <v>1284</v>
      </c>
      <c r="C666" s="28" t="s">
        <v>23</v>
      </c>
      <c r="D666" s="28" t="s">
        <v>33</v>
      </c>
      <c r="E666" s="9">
        <v>1160</v>
      </c>
      <c r="F666" s="9">
        <v>641</v>
      </c>
      <c r="G666" s="9">
        <v>643</v>
      </c>
      <c r="H666" s="9"/>
      <c r="I666" s="9">
        <v>382</v>
      </c>
      <c r="J666" s="9"/>
      <c r="K666" s="9"/>
      <c r="L666" s="9"/>
      <c r="M666" s="9"/>
      <c r="N666" s="9"/>
      <c r="O666" s="9">
        <v>226</v>
      </c>
      <c r="P666" s="9"/>
      <c r="Q666" s="9"/>
      <c r="R666" s="9"/>
      <c r="S666" s="9"/>
    </row>
    <row r="667" spans="1:19" x14ac:dyDescent="0.55000000000000004">
      <c r="A667" s="8">
        <v>662</v>
      </c>
      <c r="B667" s="28">
        <v>1999</v>
      </c>
      <c r="C667" s="28" t="s">
        <v>23</v>
      </c>
      <c r="D667" s="28" t="s">
        <v>33</v>
      </c>
      <c r="E667" s="9">
        <v>1163</v>
      </c>
      <c r="F667" s="9">
        <v>642</v>
      </c>
      <c r="G667" s="9">
        <v>644</v>
      </c>
      <c r="H667" s="9"/>
      <c r="I667" s="9" t="s">
        <v>6442</v>
      </c>
      <c r="J667" s="9"/>
      <c r="K667" s="9"/>
      <c r="L667" s="9"/>
      <c r="M667" s="9"/>
      <c r="N667" s="9"/>
      <c r="O667" s="9" t="s">
        <v>6443</v>
      </c>
      <c r="P667" s="9"/>
      <c r="Q667" s="9"/>
      <c r="R667" s="9"/>
      <c r="S667" s="9"/>
    </row>
    <row r="668" spans="1:19" x14ac:dyDescent="0.55000000000000004">
      <c r="A668" s="8">
        <v>663</v>
      </c>
      <c r="B668" s="28" t="s">
        <v>1289</v>
      </c>
      <c r="C668" s="28" t="s">
        <v>23</v>
      </c>
      <c r="D668" s="28" t="s">
        <v>33</v>
      </c>
      <c r="E668" s="9">
        <v>1166</v>
      </c>
      <c r="F668" s="9">
        <v>643</v>
      </c>
      <c r="G668" s="9">
        <v>645</v>
      </c>
      <c r="H668" s="9"/>
      <c r="I668" s="9">
        <v>383</v>
      </c>
      <c r="J668" s="9">
        <v>3251</v>
      </c>
      <c r="K668" s="9">
        <v>3251</v>
      </c>
      <c r="L668" s="9">
        <v>3251</v>
      </c>
      <c r="M668" s="9"/>
      <c r="N668" s="9"/>
      <c r="O668" s="9"/>
      <c r="P668" s="9"/>
      <c r="Q668" s="9"/>
      <c r="R668" s="9"/>
      <c r="S668" s="9"/>
    </row>
    <row r="669" spans="1:19" x14ac:dyDescent="0.55000000000000004">
      <c r="A669" s="8">
        <v>664</v>
      </c>
      <c r="B669" s="28" t="s">
        <v>2239</v>
      </c>
      <c r="C669" s="28" t="s">
        <v>23</v>
      </c>
      <c r="D669" s="28" t="s">
        <v>33</v>
      </c>
      <c r="E669" s="9" t="s">
        <v>2240</v>
      </c>
      <c r="F669" s="9">
        <v>644</v>
      </c>
      <c r="G669" s="9">
        <v>646</v>
      </c>
      <c r="H669" s="9"/>
      <c r="I669" s="9"/>
      <c r="J669" s="9" t="s">
        <v>6444</v>
      </c>
      <c r="K669" s="9" t="s">
        <v>6444</v>
      </c>
      <c r="L669" s="9" t="s">
        <v>6444</v>
      </c>
      <c r="M669" s="9"/>
      <c r="N669" s="9"/>
      <c r="O669" s="9"/>
      <c r="P669" s="9"/>
      <c r="Q669" s="9"/>
      <c r="R669" s="9"/>
      <c r="S669" s="9"/>
    </row>
    <row r="670" spans="1:19" x14ac:dyDescent="0.55000000000000004">
      <c r="A670" s="8">
        <v>665</v>
      </c>
      <c r="B670" s="28" t="s">
        <v>1300</v>
      </c>
      <c r="C670" s="28" t="s">
        <v>23</v>
      </c>
      <c r="D670" s="28" t="s">
        <v>33</v>
      </c>
      <c r="E670" s="9">
        <v>1174</v>
      </c>
      <c r="F670" s="9">
        <v>645</v>
      </c>
      <c r="G670" s="9">
        <v>647</v>
      </c>
      <c r="H670" s="9"/>
      <c r="I670" s="9"/>
      <c r="J670" s="9" t="s">
        <v>6445</v>
      </c>
      <c r="K670" s="9" t="s">
        <v>6445</v>
      </c>
      <c r="L670" s="9" t="s">
        <v>6445</v>
      </c>
      <c r="M670" s="9" t="s">
        <v>6445</v>
      </c>
      <c r="N670" s="9"/>
      <c r="O670" s="9"/>
      <c r="P670" s="9" t="s">
        <v>6445</v>
      </c>
      <c r="Q670" s="9"/>
      <c r="R670" s="9"/>
      <c r="S670" s="9"/>
    </row>
    <row r="671" spans="1:19" x14ac:dyDescent="0.55000000000000004">
      <c r="A671" s="8">
        <v>666</v>
      </c>
      <c r="B671" s="28" t="s">
        <v>1302</v>
      </c>
      <c r="C671" s="28" t="s">
        <v>23</v>
      </c>
      <c r="D671" s="28" t="s">
        <v>33</v>
      </c>
      <c r="E671" s="9">
        <v>1176</v>
      </c>
      <c r="F671" s="9">
        <v>646</v>
      </c>
      <c r="G671" s="9">
        <v>648</v>
      </c>
      <c r="H671" s="9"/>
      <c r="I671" s="9"/>
      <c r="J671" s="9">
        <v>3274</v>
      </c>
      <c r="K671" s="9">
        <v>3274</v>
      </c>
      <c r="L671" s="9">
        <v>3274</v>
      </c>
      <c r="M671" s="9"/>
      <c r="N671" s="9"/>
      <c r="O671" s="9"/>
      <c r="P671" s="9"/>
      <c r="Q671" s="9"/>
      <c r="R671" s="9"/>
      <c r="S671" s="9"/>
    </row>
    <row r="672" spans="1:19" x14ac:dyDescent="0.55000000000000004">
      <c r="A672" s="8">
        <v>667</v>
      </c>
      <c r="B672" s="28" t="s">
        <v>1304</v>
      </c>
      <c r="C672" s="28" t="s">
        <v>23</v>
      </c>
      <c r="D672" s="28" t="s">
        <v>33</v>
      </c>
      <c r="E672" s="9">
        <v>1178</v>
      </c>
      <c r="F672" s="9">
        <v>647</v>
      </c>
      <c r="G672" s="9">
        <v>649</v>
      </c>
      <c r="H672" s="9">
        <v>173</v>
      </c>
      <c r="I672" s="9">
        <v>376</v>
      </c>
      <c r="J672" s="9">
        <v>3263</v>
      </c>
      <c r="K672" s="9">
        <v>3263</v>
      </c>
      <c r="L672" s="9">
        <v>3263</v>
      </c>
      <c r="M672" s="9"/>
      <c r="N672" s="9">
        <v>765</v>
      </c>
      <c r="O672" s="9"/>
      <c r="P672" s="9"/>
      <c r="Q672" s="9"/>
      <c r="R672" s="9">
        <v>220</v>
      </c>
      <c r="S672" s="9">
        <v>236</v>
      </c>
    </row>
    <row r="673" spans="1:19" x14ac:dyDescent="0.55000000000000004">
      <c r="A673" s="8">
        <v>668</v>
      </c>
      <c r="B673" s="28" t="s">
        <v>1306</v>
      </c>
      <c r="C673" s="28" t="s">
        <v>23</v>
      </c>
      <c r="D673" s="28" t="s">
        <v>33</v>
      </c>
      <c r="E673" s="9">
        <v>1180</v>
      </c>
      <c r="F673" s="9">
        <v>648</v>
      </c>
      <c r="G673" s="9">
        <v>650</v>
      </c>
      <c r="H673" s="9"/>
      <c r="I673" s="9">
        <v>384</v>
      </c>
      <c r="J673" s="9"/>
      <c r="K673" s="9"/>
      <c r="L673" s="9"/>
      <c r="M673" s="9"/>
      <c r="N673" s="9">
        <v>766</v>
      </c>
      <c r="O673" s="9">
        <v>231</v>
      </c>
      <c r="P673" s="9"/>
      <c r="Q673" s="9"/>
      <c r="R673" s="9"/>
      <c r="S673" s="9"/>
    </row>
    <row r="674" spans="1:19" x14ac:dyDescent="0.55000000000000004">
      <c r="A674" s="8">
        <v>669</v>
      </c>
      <c r="B674" s="28" t="s">
        <v>1308</v>
      </c>
      <c r="C674" s="28" t="s">
        <v>23</v>
      </c>
      <c r="D674" s="28" t="s">
        <v>33</v>
      </c>
      <c r="E674" s="9">
        <v>1182</v>
      </c>
      <c r="F674" s="9">
        <v>649</v>
      </c>
      <c r="G674" s="9">
        <v>651</v>
      </c>
      <c r="H674" s="9"/>
      <c r="I674" s="9">
        <v>120</v>
      </c>
      <c r="J674" s="9"/>
      <c r="K674" s="9"/>
      <c r="L674" s="9"/>
      <c r="M674" s="9"/>
      <c r="N674" s="9"/>
      <c r="O674" s="9">
        <v>232</v>
      </c>
      <c r="P674" s="9"/>
      <c r="Q674" s="9"/>
      <c r="R674" s="9"/>
      <c r="S674" s="9"/>
    </row>
    <row r="675" spans="1:19" x14ac:dyDescent="0.55000000000000004">
      <c r="A675" s="8">
        <v>670</v>
      </c>
      <c r="B675" s="28" t="s">
        <v>1310</v>
      </c>
      <c r="C675" s="28" t="s">
        <v>23</v>
      </c>
      <c r="D675" s="28" t="s">
        <v>33</v>
      </c>
      <c r="E675" s="9">
        <v>1184</v>
      </c>
      <c r="F675" s="9">
        <v>650</v>
      </c>
      <c r="G675" s="9">
        <v>652</v>
      </c>
      <c r="H675" s="9"/>
      <c r="I675" s="9">
        <v>121</v>
      </c>
      <c r="J675" s="9"/>
      <c r="K675" s="9"/>
      <c r="L675" s="9"/>
      <c r="M675" s="9"/>
      <c r="N675" s="9">
        <v>767</v>
      </c>
      <c r="O675" s="9">
        <v>230</v>
      </c>
      <c r="P675" s="9"/>
      <c r="Q675" s="9"/>
      <c r="R675" s="9"/>
      <c r="S675" s="9"/>
    </row>
    <row r="676" spans="1:19" x14ac:dyDescent="0.55000000000000004">
      <c r="A676" s="8">
        <v>671</v>
      </c>
      <c r="B676" s="28" t="s">
        <v>1305</v>
      </c>
      <c r="C676" s="28" t="s">
        <v>23</v>
      </c>
      <c r="D676" s="28" t="s">
        <v>33</v>
      </c>
      <c r="E676" s="9">
        <v>1179</v>
      </c>
      <c r="F676" s="9">
        <v>651</v>
      </c>
      <c r="G676" s="9">
        <v>653</v>
      </c>
      <c r="H676" s="9">
        <v>353</v>
      </c>
      <c r="I676" s="9">
        <v>127</v>
      </c>
      <c r="J676" s="9"/>
      <c r="K676" s="9"/>
      <c r="L676" s="9"/>
      <c r="M676" s="9"/>
      <c r="N676" s="9"/>
      <c r="O676" s="9"/>
      <c r="P676" s="9"/>
      <c r="Q676" s="9"/>
      <c r="R676" s="9"/>
      <c r="S676" s="9"/>
    </row>
    <row r="677" spans="1:19" x14ac:dyDescent="0.55000000000000004">
      <c r="A677" s="8">
        <v>672</v>
      </c>
      <c r="B677" s="28" t="s">
        <v>1312</v>
      </c>
      <c r="C677" s="28" t="s">
        <v>23</v>
      </c>
      <c r="D677" s="28" t="s">
        <v>33</v>
      </c>
      <c r="E677" s="9">
        <v>1186</v>
      </c>
      <c r="F677" s="9">
        <v>652</v>
      </c>
      <c r="G677" s="9">
        <v>654</v>
      </c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</row>
    <row r="678" spans="1:19" x14ac:dyDescent="0.55000000000000004">
      <c r="A678" s="8">
        <v>673</v>
      </c>
      <c r="B678" s="28" t="s">
        <v>150</v>
      </c>
      <c r="C678" s="28" t="s">
        <v>151</v>
      </c>
      <c r="D678" s="28" t="s">
        <v>19</v>
      </c>
      <c r="E678" s="9">
        <v>112</v>
      </c>
      <c r="F678" s="9">
        <v>653</v>
      </c>
      <c r="G678" s="9">
        <v>655</v>
      </c>
      <c r="H678" s="9"/>
      <c r="I678" s="9"/>
      <c r="J678" s="9">
        <v>185</v>
      </c>
      <c r="K678" s="9">
        <v>185</v>
      </c>
      <c r="L678" s="9">
        <v>185</v>
      </c>
      <c r="M678" s="9">
        <v>185</v>
      </c>
      <c r="N678" s="9">
        <v>358</v>
      </c>
      <c r="O678" s="9"/>
      <c r="P678" s="9">
        <v>185</v>
      </c>
      <c r="Q678" s="9" t="s">
        <v>5803</v>
      </c>
      <c r="R678" s="9"/>
      <c r="S678" s="9"/>
    </row>
    <row r="679" spans="1:19" x14ac:dyDescent="0.55000000000000004">
      <c r="A679" s="8">
        <v>674</v>
      </c>
      <c r="B679" s="28" t="s">
        <v>166</v>
      </c>
      <c r="C679" s="28" t="s">
        <v>151</v>
      </c>
      <c r="D679" s="28" t="s">
        <v>19</v>
      </c>
      <c r="E679" s="9">
        <v>121</v>
      </c>
      <c r="F679" s="9">
        <v>654</v>
      </c>
      <c r="G679" s="9">
        <v>656</v>
      </c>
      <c r="H679" s="9"/>
      <c r="I679" s="9">
        <v>145</v>
      </c>
      <c r="J679" s="9"/>
      <c r="K679" s="9"/>
      <c r="L679" s="9"/>
      <c r="M679" s="9"/>
      <c r="N679" s="9">
        <v>359</v>
      </c>
      <c r="O679" s="9"/>
      <c r="P679" s="9"/>
      <c r="Q679" s="9"/>
      <c r="R679" s="9"/>
      <c r="S679" s="9"/>
    </row>
    <row r="680" spans="1:19" x14ac:dyDescent="0.55000000000000004">
      <c r="A680" s="8">
        <v>675</v>
      </c>
      <c r="B680" s="28" t="s">
        <v>175</v>
      </c>
      <c r="C680" s="28" t="s">
        <v>151</v>
      </c>
      <c r="D680" s="28" t="s">
        <v>19</v>
      </c>
      <c r="E680" s="9">
        <v>129</v>
      </c>
      <c r="F680" s="9">
        <v>655</v>
      </c>
      <c r="G680" s="9">
        <v>657</v>
      </c>
      <c r="H680" s="9"/>
      <c r="I680" s="9">
        <v>407</v>
      </c>
      <c r="J680" s="9"/>
      <c r="K680" s="9"/>
      <c r="L680" s="9"/>
      <c r="M680" s="9"/>
      <c r="N680" s="9">
        <v>360</v>
      </c>
      <c r="O680" s="9">
        <v>97</v>
      </c>
      <c r="P680" s="9"/>
      <c r="Q680" s="9"/>
      <c r="R680" s="9"/>
      <c r="S680" s="9"/>
    </row>
    <row r="681" spans="1:19" x14ac:dyDescent="0.55000000000000004">
      <c r="A681" s="8">
        <v>676</v>
      </c>
      <c r="B681" s="28" t="s">
        <v>184</v>
      </c>
      <c r="C681" s="28" t="s">
        <v>151</v>
      </c>
      <c r="D681" s="28" t="s">
        <v>19</v>
      </c>
      <c r="E681" s="9">
        <v>138</v>
      </c>
      <c r="F681" s="9">
        <v>656</v>
      </c>
      <c r="G681" s="9">
        <v>658</v>
      </c>
      <c r="H681" s="9">
        <v>201</v>
      </c>
      <c r="I681" s="9"/>
      <c r="J681" s="9">
        <v>470</v>
      </c>
      <c r="K681" s="9">
        <v>470</v>
      </c>
      <c r="L681" s="9">
        <v>470</v>
      </c>
      <c r="M681" s="9">
        <v>470</v>
      </c>
      <c r="N681" s="9">
        <v>361</v>
      </c>
      <c r="O681" s="9"/>
      <c r="P681" s="9">
        <v>470</v>
      </c>
      <c r="Q681" s="9">
        <v>86</v>
      </c>
      <c r="R681" s="9">
        <v>120</v>
      </c>
      <c r="S681" s="9">
        <v>64</v>
      </c>
    </row>
    <row r="682" spans="1:19" x14ac:dyDescent="0.55000000000000004">
      <c r="A682" s="8">
        <v>677</v>
      </c>
      <c r="B682" s="28" t="s">
        <v>193</v>
      </c>
      <c r="C682" s="28" t="s">
        <v>151</v>
      </c>
      <c r="D682" s="28" t="s">
        <v>19</v>
      </c>
      <c r="E682" s="9">
        <v>146</v>
      </c>
      <c r="F682" s="9">
        <v>657</v>
      </c>
      <c r="G682" s="9">
        <v>659</v>
      </c>
      <c r="H682" s="9"/>
      <c r="I682" s="9"/>
      <c r="J682" s="9">
        <v>469</v>
      </c>
      <c r="K682" s="9">
        <v>469</v>
      </c>
      <c r="L682" s="9">
        <v>469</v>
      </c>
      <c r="M682" s="9">
        <v>469</v>
      </c>
      <c r="N682" s="9">
        <v>362</v>
      </c>
      <c r="O682" s="9"/>
      <c r="P682" s="9">
        <v>469</v>
      </c>
      <c r="Q682" s="9"/>
      <c r="R682" s="9"/>
      <c r="S682" s="9"/>
    </row>
    <row r="683" spans="1:19" x14ac:dyDescent="0.55000000000000004">
      <c r="A683" s="8">
        <v>678</v>
      </c>
      <c r="B683" s="28" t="s">
        <v>201</v>
      </c>
      <c r="C683" s="28" t="s">
        <v>151</v>
      </c>
      <c r="D683" s="28" t="s">
        <v>19</v>
      </c>
      <c r="E683" s="9">
        <v>154</v>
      </c>
      <c r="F683" s="9">
        <v>658</v>
      </c>
      <c r="G683" s="9">
        <v>660</v>
      </c>
      <c r="H683" s="9"/>
      <c r="I683" s="9">
        <v>155</v>
      </c>
      <c r="J683" s="9"/>
      <c r="K683" s="9"/>
      <c r="L683" s="9"/>
      <c r="M683" s="9"/>
      <c r="N683" s="9">
        <v>363</v>
      </c>
      <c r="O683" s="9">
        <v>98</v>
      </c>
      <c r="P683" s="9"/>
      <c r="Q683" s="9"/>
      <c r="R683" s="9"/>
      <c r="S683" s="9"/>
    </row>
    <row r="684" spans="1:19" x14ac:dyDescent="0.55000000000000004">
      <c r="A684" s="8">
        <v>679</v>
      </c>
      <c r="B684" s="28" t="s">
        <v>209</v>
      </c>
      <c r="C684" s="28" t="s">
        <v>151</v>
      </c>
      <c r="D684" s="28" t="s">
        <v>19</v>
      </c>
      <c r="E684" s="9">
        <v>162</v>
      </c>
      <c r="F684" s="9">
        <v>659</v>
      </c>
      <c r="G684" s="9">
        <v>661</v>
      </c>
      <c r="H684" s="9"/>
      <c r="I684" s="9"/>
      <c r="J684" s="9">
        <v>468</v>
      </c>
      <c r="K684" s="9">
        <v>468</v>
      </c>
      <c r="L684" s="9">
        <v>468</v>
      </c>
      <c r="M684" s="9">
        <v>468</v>
      </c>
      <c r="N684" s="9">
        <v>364</v>
      </c>
      <c r="O684" s="9"/>
      <c r="P684" s="9">
        <v>468</v>
      </c>
      <c r="Q684" s="9"/>
      <c r="R684" s="9"/>
      <c r="S684" s="9"/>
    </row>
    <row r="685" spans="1:19" x14ac:dyDescent="0.55000000000000004">
      <c r="A685" s="8">
        <v>680</v>
      </c>
      <c r="B685" s="28" t="s">
        <v>217</v>
      </c>
      <c r="C685" s="28" t="s">
        <v>151</v>
      </c>
      <c r="D685" s="28" t="s">
        <v>19</v>
      </c>
      <c r="E685" s="9">
        <v>170</v>
      </c>
      <c r="F685" s="9">
        <v>660</v>
      </c>
      <c r="G685" s="9">
        <v>662</v>
      </c>
      <c r="H685" s="9">
        <v>202</v>
      </c>
      <c r="I685" s="9"/>
      <c r="J685" s="9">
        <v>467</v>
      </c>
      <c r="K685" s="9">
        <v>467</v>
      </c>
      <c r="L685" s="9">
        <v>467</v>
      </c>
      <c r="M685" s="9">
        <v>467</v>
      </c>
      <c r="N685" s="9">
        <v>365</v>
      </c>
      <c r="O685" s="9"/>
      <c r="P685" s="9">
        <v>467</v>
      </c>
      <c r="Q685" s="9"/>
      <c r="R685" s="9">
        <v>121</v>
      </c>
      <c r="S685" s="9">
        <v>185</v>
      </c>
    </row>
    <row r="686" spans="1:19" x14ac:dyDescent="0.55000000000000004">
      <c r="A686" s="8">
        <v>681</v>
      </c>
      <c r="B686" s="28" t="s">
        <v>225</v>
      </c>
      <c r="C686" s="28" t="s">
        <v>151</v>
      </c>
      <c r="D686" s="28" t="s">
        <v>19</v>
      </c>
      <c r="E686" s="9">
        <v>178</v>
      </c>
      <c r="F686" s="9">
        <v>661</v>
      </c>
      <c r="G686" s="9">
        <v>663</v>
      </c>
      <c r="H686" s="9">
        <v>196</v>
      </c>
      <c r="I686" s="9">
        <v>146</v>
      </c>
      <c r="J686" s="9">
        <v>3370</v>
      </c>
      <c r="K686" s="9">
        <v>3370</v>
      </c>
      <c r="L686" s="9">
        <v>3370</v>
      </c>
      <c r="M686" s="9"/>
      <c r="N686" s="9">
        <v>366</v>
      </c>
      <c r="O686" s="9"/>
      <c r="P686" s="9"/>
      <c r="Q686" s="9"/>
      <c r="R686" s="9">
        <v>114</v>
      </c>
      <c r="S686" s="9">
        <v>58</v>
      </c>
    </row>
    <row r="687" spans="1:19" x14ac:dyDescent="0.55000000000000004">
      <c r="A687" s="8">
        <v>682</v>
      </c>
      <c r="B687" s="28" t="s">
        <v>233</v>
      </c>
      <c r="C687" s="28" t="s">
        <v>151</v>
      </c>
      <c r="D687" s="28" t="s">
        <v>19</v>
      </c>
      <c r="E687" s="9">
        <v>186</v>
      </c>
      <c r="F687" s="9">
        <v>662</v>
      </c>
      <c r="G687" s="9">
        <v>664</v>
      </c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</row>
    <row r="688" spans="1:19" x14ac:dyDescent="0.55000000000000004">
      <c r="A688" s="8">
        <v>683</v>
      </c>
      <c r="B688" s="28" t="s">
        <v>241</v>
      </c>
      <c r="C688" s="28" t="s">
        <v>151</v>
      </c>
      <c r="D688" s="28" t="s">
        <v>19</v>
      </c>
      <c r="E688" s="9">
        <v>194</v>
      </c>
      <c r="F688" s="9">
        <v>663</v>
      </c>
      <c r="G688" s="9">
        <v>665</v>
      </c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</row>
    <row r="689" spans="1:19" x14ac:dyDescent="0.55000000000000004">
      <c r="A689" s="8">
        <v>684</v>
      </c>
      <c r="B689" s="28" t="s">
        <v>252</v>
      </c>
      <c r="C689" s="28" t="s">
        <v>151</v>
      </c>
      <c r="D689" s="28" t="s">
        <v>19</v>
      </c>
      <c r="E689" s="9">
        <v>203</v>
      </c>
      <c r="F689" s="9">
        <v>664</v>
      </c>
      <c r="G689" s="9">
        <v>666</v>
      </c>
      <c r="H689" s="9"/>
      <c r="I689" s="9" t="s">
        <v>6161</v>
      </c>
      <c r="J689" s="9"/>
      <c r="K689" s="9"/>
      <c r="L689" s="9"/>
      <c r="M689" s="9"/>
      <c r="N689" s="9">
        <v>367</v>
      </c>
      <c r="O689" s="9">
        <v>100</v>
      </c>
      <c r="P689" s="9"/>
      <c r="Q689" s="9"/>
      <c r="R689" s="9"/>
      <c r="S689" s="9"/>
    </row>
    <row r="690" spans="1:19" x14ac:dyDescent="0.55000000000000004">
      <c r="A690" s="8">
        <v>685</v>
      </c>
      <c r="B690" s="28" t="s">
        <v>261</v>
      </c>
      <c r="C690" s="28" t="s">
        <v>151</v>
      </c>
      <c r="D690" s="28" t="s">
        <v>19</v>
      </c>
      <c r="E690" s="9">
        <v>211</v>
      </c>
      <c r="F690" s="9">
        <v>665</v>
      </c>
      <c r="G690" s="9">
        <v>667</v>
      </c>
      <c r="H690" s="9">
        <v>209</v>
      </c>
      <c r="I690" s="9"/>
      <c r="J690" s="9">
        <v>3367</v>
      </c>
      <c r="K690" s="9">
        <v>3367</v>
      </c>
      <c r="L690" s="9">
        <v>3367</v>
      </c>
      <c r="M690" s="9"/>
      <c r="N690" s="9"/>
      <c r="O690" s="9"/>
      <c r="P690" s="9"/>
      <c r="Q690" s="9"/>
      <c r="R690" s="9"/>
      <c r="S690" s="9"/>
    </row>
    <row r="691" spans="1:19" x14ac:dyDescent="0.55000000000000004">
      <c r="A691" s="8">
        <v>686</v>
      </c>
      <c r="B691" s="28" t="s">
        <v>270</v>
      </c>
      <c r="C691" s="28" t="s">
        <v>151</v>
      </c>
      <c r="D691" s="28" t="s">
        <v>19</v>
      </c>
      <c r="E691" s="9">
        <v>219</v>
      </c>
      <c r="F691" s="9">
        <v>666</v>
      </c>
      <c r="G691" s="9">
        <v>668</v>
      </c>
      <c r="H691" s="9">
        <v>155</v>
      </c>
      <c r="I691" s="9">
        <v>160</v>
      </c>
      <c r="J691" s="9">
        <v>3381</v>
      </c>
      <c r="K691" s="9">
        <v>3381</v>
      </c>
      <c r="L691" s="9">
        <v>3381</v>
      </c>
      <c r="M691" s="9"/>
      <c r="N691" s="9"/>
      <c r="O691" s="9"/>
      <c r="P691" s="9"/>
      <c r="Q691" s="9"/>
      <c r="R691" s="9">
        <v>162</v>
      </c>
      <c r="S691" s="9">
        <v>82</v>
      </c>
    </row>
    <row r="692" spans="1:19" x14ac:dyDescent="0.55000000000000004">
      <c r="A692" s="8">
        <v>687</v>
      </c>
      <c r="B692" s="28" t="s">
        <v>280</v>
      </c>
      <c r="C692" s="28" t="s">
        <v>151</v>
      </c>
      <c r="D692" s="28" t="s">
        <v>19</v>
      </c>
      <c r="E692" s="9">
        <v>229</v>
      </c>
      <c r="F692" s="9">
        <v>667</v>
      </c>
      <c r="G692" s="9">
        <v>669</v>
      </c>
      <c r="H692" s="9">
        <v>203</v>
      </c>
      <c r="I692" s="9">
        <v>156</v>
      </c>
      <c r="J692" s="9">
        <v>452</v>
      </c>
      <c r="K692" s="9">
        <v>452</v>
      </c>
      <c r="L692" s="9">
        <v>452</v>
      </c>
      <c r="M692" s="9">
        <v>452</v>
      </c>
      <c r="N692" s="9">
        <v>368</v>
      </c>
      <c r="O692" s="9"/>
      <c r="P692" s="9">
        <v>452</v>
      </c>
      <c r="Q692" s="9"/>
      <c r="R692" s="9">
        <v>123</v>
      </c>
      <c r="S692" s="9">
        <v>187</v>
      </c>
    </row>
    <row r="693" spans="1:19" x14ac:dyDescent="0.55000000000000004">
      <c r="A693" s="8">
        <v>688</v>
      </c>
      <c r="B693" s="28" t="s">
        <v>293</v>
      </c>
      <c r="C693" s="28" t="s">
        <v>151</v>
      </c>
      <c r="D693" s="28" t="s">
        <v>19</v>
      </c>
      <c r="E693" s="9">
        <v>240</v>
      </c>
      <c r="F693" s="9">
        <v>668</v>
      </c>
      <c r="G693" s="9">
        <v>670</v>
      </c>
      <c r="H693" s="9"/>
      <c r="I693" s="9"/>
      <c r="J693" s="9">
        <v>455</v>
      </c>
      <c r="K693" s="9">
        <v>455</v>
      </c>
      <c r="L693" s="9">
        <v>455</v>
      </c>
      <c r="M693" s="9">
        <v>455</v>
      </c>
      <c r="N693" s="9"/>
      <c r="O693" s="9"/>
      <c r="P693" s="9">
        <v>455</v>
      </c>
      <c r="Q693" s="9"/>
      <c r="R693" s="9"/>
      <c r="S693" s="9"/>
    </row>
    <row r="694" spans="1:19" x14ac:dyDescent="0.55000000000000004">
      <c r="A694" s="8">
        <v>689</v>
      </c>
      <c r="B694" s="28" t="s">
        <v>310</v>
      </c>
      <c r="C694" s="28" t="s">
        <v>151</v>
      </c>
      <c r="D694" s="28" t="s">
        <v>19</v>
      </c>
      <c r="E694" s="9">
        <v>252</v>
      </c>
      <c r="F694" s="9">
        <v>669</v>
      </c>
      <c r="G694" s="9">
        <v>671</v>
      </c>
      <c r="H694" s="9"/>
      <c r="I694" s="9"/>
      <c r="J694" s="9">
        <v>453</v>
      </c>
      <c r="K694" s="9">
        <v>453</v>
      </c>
      <c r="L694" s="9">
        <v>453</v>
      </c>
      <c r="M694" s="9">
        <v>453</v>
      </c>
      <c r="N694" s="9"/>
      <c r="O694" s="9"/>
      <c r="P694" s="9">
        <v>453</v>
      </c>
      <c r="Q694" s="9"/>
      <c r="R694" s="9"/>
      <c r="S694" s="9"/>
    </row>
    <row r="695" spans="1:19" x14ac:dyDescent="0.55000000000000004">
      <c r="A695" s="8">
        <v>690</v>
      </c>
      <c r="B695" s="28" t="s">
        <v>324</v>
      </c>
      <c r="C695" s="28" t="s">
        <v>151</v>
      </c>
      <c r="D695" s="28" t="s">
        <v>19</v>
      </c>
      <c r="E695" s="9">
        <v>264</v>
      </c>
      <c r="F695" s="9">
        <v>670</v>
      </c>
      <c r="G695" s="9">
        <v>672</v>
      </c>
      <c r="H695" s="9"/>
      <c r="I695" s="9">
        <v>403</v>
      </c>
      <c r="J695" s="9">
        <v>454</v>
      </c>
      <c r="K695" s="9">
        <v>454</v>
      </c>
      <c r="L695" s="9">
        <v>454</v>
      </c>
      <c r="M695" s="9">
        <v>454</v>
      </c>
      <c r="N695" s="9">
        <v>369</v>
      </c>
      <c r="O695" s="9"/>
      <c r="P695" s="9">
        <v>454</v>
      </c>
      <c r="Q695" s="9"/>
      <c r="R695" s="9"/>
      <c r="S695" s="9"/>
    </row>
    <row r="696" spans="1:19" x14ac:dyDescent="0.55000000000000004">
      <c r="A696" s="8">
        <v>691</v>
      </c>
      <c r="B696" s="28" t="s">
        <v>341</v>
      </c>
      <c r="C696" s="28" t="s">
        <v>151</v>
      </c>
      <c r="D696" s="28" t="s">
        <v>19</v>
      </c>
      <c r="E696" s="9">
        <v>277</v>
      </c>
      <c r="F696" s="9">
        <v>671</v>
      </c>
      <c r="G696" s="9">
        <v>673</v>
      </c>
      <c r="H696" s="9"/>
      <c r="I696" s="9"/>
      <c r="J696" s="9">
        <v>471</v>
      </c>
      <c r="K696" s="9">
        <v>471</v>
      </c>
      <c r="L696" s="9">
        <v>471</v>
      </c>
      <c r="M696" s="9">
        <v>471</v>
      </c>
      <c r="N696" s="9">
        <v>370</v>
      </c>
      <c r="O696" s="9"/>
      <c r="P696" s="9">
        <v>471</v>
      </c>
      <c r="Q696" s="9"/>
      <c r="R696" s="9"/>
      <c r="S696" s="9"/>
    </row>
    <row r="697" spans="1:19" x14ac:dyDescent="0.55000000000000004">
      <c r="A697" s="8">
        <v>692</v>
      </c>
      <c r="B697" s="28" t="s">
        <v>353</v>
      </c>
      <c r="C697" s="28" t="s">
        <v>151</v>
      </c>
      <c r="D697" s="28" t="s">
        <v>19</v>
      </c>
      <c r="E697" s="9">
        <v>289</v>
      </c>
      <c r="F697" s="9">
        <v>672</v>
      </c>
      <c r="G697" s="9">
        <v>674</v>
      </c>
      <c r="H697" s="9"/>
      <c r="I697" s="9"/>
      <c r="J697" s="9">
        <v>461</v>
      </c>
      <c r="K697" s="9">
        <v>461</v>
      </c>
      <c r="L697" s="9">
        <v>461</v>
      </c>
      <c r="M697" s="9">
        <v>461</v>
      </c>
      <c r="N697" s="9">
        <v>371</v>
      </c>
      <c r="O697" s="9"/>
      <c r="P697" s="9">
        <v>461</v>
      </c>
      <c r="Q697" s="9"/>
      <c r="R697" s="9"/>
      <c r="S697" s="9"/>
    </row>
    <row r="698" spans="1:19" x14ac:dyDescent="0.55000000000000004">
      <c r="A698" s="8">
        <v>693</v>
      </c>
      <c r="B698" s="28" t="s">
        <v>368</v>
      </c>
      <c r="C698" s="28" t="s">
        <v>151</v>
      </c>
      <c r="D698" s="28" t="s">
        <v>19</v>
      </c>
      <c r="E698" s="9">
        <v>301</v>
      </c>
      <c r="F698" s="9">
        <v>673</v>
      </c>
      <c r="G698" s="9">
        <v>675</v>
      </c>
      <c r="H698" s="9"/>
      <c r="I698" s="9"/>
      <c r="J698" s="9">
        <v>462</v>
      </c>
      <c r="K698" s="9">
        <v>462</v>
      </c>
      <c r="L698" s="9">
        <v>462</v>
      </c>
      <c r="M698" s="9">
        <v>462</v>
      </c>
      <c r="N698" s="9"/>
      <c r="O698" s="9"/>
      <c r="P698" s="9">
        <v>462</v>
      </c>
      <c r="Q698" s="9"/>
      <c r="R698" s="9"/>
      <c r="S698" s="9"/>
    </row>
    <row r="699" spans="1:19" x14ac:dyDescent="0.55000000000000004">
      <c r="A699" s="8">
        <v>694</v>
      </c>
      <c r="B699" s="28" t="s">
        <v>381</v>
      </c>
      <c r="C699" s="28" t="s">
        <v>151</v>
      </c>
      <c r="D699" s="28" t="s">
        <v>19</v>
      </c>
      <c r="E699" s="9">
        <v>313</v>
      </c>
      <c r="F699" s="9">
        <v>674</v>
      </c>
      <c r="G699" s="9">
        <v>676</v>
      </c>
      <c r="H699" s="9">
        <v>204</v>
      </c>
      <c r="I699" s="9">
        <v>157</v>
      </c>
      <c r="J699" s="9" t="s">
        <v>382</v>
      </c>
      <c r="K699" s="9" t="s">
        <v>382</v>
      </c>
      <c r="L699" s="9" t="s">
        <v>382</v>
      </c>
      <c r="M699" s="9">
        <v>459</v>
      </c>
      <c r="N699" s="9"/>
      <c r="O699" s="9"/>
      <c r="P699" s="9">
        <v>459</v>
      </c>
      <c r="Q699" s="9"/>
      <c r="R699" s="9">
        <v>124</v>
      </c>
      <c r="S699" s="9">
        <v>188</v>
      </c>
    </row>
    <row r="700" spans="1:19" x14ac:dyDescent="0.55000000000000004">
      <c r="A700" s="8">
        <v>695</v>
      </c>
      <c r="B700" s="28" t="s">
        <v>394</v>
      </c>
      <c r="C700" s="28" t="s">
        <v>151</v>
      </c>
      <c r="D700" s="28" t="s">
        <v>19</v>
      </c>
      <c r="E700" s="9">
        <v>325</v>
      </c>
      <c r="F700" s="9">
        <v>675</v>
      </c>
      <c r="G700" s="9">
        <v>677</v>
      </c>
      <c r="H700" s="9"/>
      <c r="I700" s="9" t="s">
        <v>6160</v>
      </c>
      <c r="J700" s="9"/>
      <c r="K700" s="9"/>
      <c r="L700" s="9"/>
      <c r="M700" s="9"/>
      <c r="N700" s="9">
        <v>372</v>
      </c>
      <c r="O700" s="9">
        <v>99</v>
      </c>
      <c r="P700" s="9"/>
      <c r="Q700" s="9"/>
      <c r="R700" s="9"/>
      <c r="S700" s="9"/>
    </row>
    <row r="701" spans="1:19" x14ac:dyDescent="0.55000000000000004">
      <c r="A701" s="8">
        <v>696</v>
      </c>
      <c r="B701" s="28" t="s">
        <v>409</v>
      </c>
      <c r="C701" s="28" t="s">
        <v>151</v>
      </c>
      <c r="D701" s="28" t="s">
        <v>19</v>
      </c>
      <c r="E701" s="9">
        <v>338</v>
      </c>
      <c r="F701" s="9">
        <v>676</v>
      </c>
      <c r="G701" s="9">
        <v>678</v>
      </c>
      <c r="H701" s="9"/>
      <c r="I701" s="9"/>
      <c r="J701" s="9"/>
      <c r="K701" s="9"/>
      <c r="L701" s="9"/>
      <c r="M701" s="9"/>
      <c r="N701" s="9">
        <v>373</v>
      </c>
      <c r="O701" s="9">
        <v>102</v>
      </c>
      <c r="P701" s="9"/>
      <c r="Q701" s="9"/>
      <c r="R701" s="9"/>
      <c r="S701" s="9"/>
    </row>
    <row r="702" spans="1:19" x14ac:dyDescent="0.55000000000000004">
      <c r="A702" s="8">
        <v>697</v>
      </c>
      <c r="B702" s="28" t="s">
        <v>423</v>
      </c>
      <c r="C702" s="28" t="s">
        <v>151</v>
      </c>
      <c r="D702" s="28" t="s">
        <v>19</v>
      </c>
      <c r="E702" s="9">
        <v>351</v>
      </c>
      <c r="F702" s="9">
        <v>677</v>
      </c>
      <c r="G702" s="9">
        <v>679</v>
      </c>
      <c r="H702" s="9"/>
      <c r="I702" s="9" t="s">
        <v>6162</v>
      </c>
      <c r="J702" s="9"/>
      <c r="K702" s="9"/>
      <c r="L702" s="9"/>
      <c r="M702" s="9"/>
      <c r="N702" s="9">
        <v>374</v>
      </c>
      <c r="O702" s="9">
        <v>101</v>
      </c>
      <c r="P702" s="9"/>
      <c r="Q702" s="9"/>
      <c r="R702" s="9"/>
      <c r="S702" s="9"/>
    </row>
    <row r="703" spans="1:19" x14ac:dyDescent="0.55000000000000004">
      <c r="A703" s="8">
        <v>698</v>
      </c>
      <c r="B703" s="28" t="s">
        <v>437</v>
      </c>
      <c r="C703" s="28" t="s">
        <v>151</v>
      </c>
      <c r="D703" s="28" t="s">
        <v>19</v>
      </c>
      <c r="E703" s="9">
        <v>364</v>
      </c>
      <c r="F703" s="9">
        <v>678</v>
      </c>
      <c r="G703" s="9">
        <v>680</v>
      </c>
      <c r="H703" s="9"/>
      <c r="I703" s="9">
        <v>408</v>
      </c>
      <c r="J703" s="9"/>
      <c r="K703" s="9"/>
      <c r="L703" s="9"/>
      <c r="M703" s="9"/>
      <c r="N703" s="9">
        <v>375</v>
      </c>
      <c r="O703" s="9"/>
      <c r="P703" s="9"/>
      <c r="Q703" s="9"/>
      <c r="R703" s="9"/>
      <c r="S703" s="9"/>
    </row>
    <row r="704" spans="1:19" x14ac:dyDescent="0.55000000000000004">
      <c r="A704" s="8">
        <v>699</v>
      </c>
      <c r="B704" s="28" t="s">
        <v>450</v>
      </c>
      <c r="C704" s="28" t="s">
        <v>151</v>
      </c>
      <c r="D704" s="28" t="s">
        <v>19</v>
      </c>
      <c r="E704" s="9">
        <v>377</v>
      </c>
      <c r="F704" s="9">
        <v>679</v>
      </c>
      <c r="G704" s="9">
        <v>681</v>
      </c>
      <c r="H704" s="9"/>
      <c r="I704" s="9"/>
      <c r="J704" s="9">
        <v>464</v>
      </c>
      <c r="K704" s="9">
        <v>464</v>
      </c>
      <c r="L704" s="9">
        <v>464</v>
      </c>
      <c r="M704" s="9">
        <v>464</v>
      </c>
      <c r="N704" s="9"/>
      <c r="O704" s="9"/>
      <c r="P704" s="9">
        <v>464</v>
      </c>
      <c r="Q704" s="9"/>
      <c r="R704" s="9"/>
      <c r="S704" s="9"/>
    </row>
    <row r="705" spans="1:19" x14ac:dyDescent="0.55000000000000004">
      <c r="A705" s="8">
        <v>700</v>
      </c>
      <c r="B705" s="28" t="s">
        <v>467</v>
      </c>
      <c r="C705" s="28" t="s">
        <v>151</v>
      </c>
      <c r="D705" s="28" t="s">
        <v>19</v>
      </c>
      <c r="E705" s="9">
        <v>390</v>
      </c>
      <c r="F705" s="9">
        <v>680</v>
      </c>
      <c r="G705" s="9">
        <v>682</v>
      </c>
      <c r="H705" s="9"/>
      <c r="I705" s="9"/>
      <c r="J705" s="9">
        <v>463</v>
      </c>
      <c r="K705" s="9">
        <v>463</v>
      </c>
      <c r="L705" s="9">
        <v>463</v>
      </c>
      <c r="M705" s="9">
        <v>463</v>
      </c>
      <c r="N705" s="9"/>
      <c r="O705" s="9"/>
      <c r="P705" s="9">
        <v>463</v>
      </c>
      <c r="Q705" s="9"/>
      <c r="R705" s="9"/>
      <c r="S705" s="9"/>
    </row>
    <row r="706" spans="1:19" x14ac:dyDescent="0.55000000000000004">
      <c r="A706" s="8">
        <v>701</v>
      </c>
      <c r="B706" s="28" t="s">
        <v>480</v>
      </c>
      <c r="C706" s="28" t="s">
        <v>151</v>
      </c>
      <c r="D706" s="28" t="s">
        <v>19</v>
      </c>
      <c r="E706" s="9">
        <v>402</v>
      </c>
      <c r="F706" s="9">
        <v>681</v>
      </c>
      <c r="G706" s="9">
        <v>683</v>
      </c>
      <c r="H706" s="9"/>
      <c r="I706" s="9">
        <v>405</v>
      </c>
      <c r="J706" s="9">
        <v>465</v>
      </c>
      <c r="K706" s="9">
        <v>465</v>
      </c>
      <c r="L706" s="9">
        <v>465</v>
      </c>
      <c r="M706" s="9">
        <v>465</v>
      </c>
      <c r="N706" s="9">
        <v>376</v>
      </c>
      <c r="O706" s="9"/>
      <c r="P706" s="9">
        <v>465</v>
      </c>
      <c r="Q706" s="9"/>
      <c r="R706" s="9"/>
      <c r="S706" s="9"/>
    </row>
    <row r="707" spans="1:19" x14ac:dyDescent="0.55000000000000004">
      <c r="A707" s="8">
        <v>702</v>
      </c>
      <c r="B707" s="28" t="s">
        <v>492</v>
      </c>
      <c r="C707" s="28" t="s">
        <v>151</v>
      </c>
      <c r="D707" s="28" t="s">
        <v>19</v>
      </c>
      <c r="E707" s="9">
        <v>414</v>
      </c>
      <c r="F707" s="9">
        <v>682</v>
      </c>
      <c r="G707" s="9">
        <v>684</v>
      </c>
      <c r="H707" s="9"/>
      <c r="I707" s="9">
        <v>406</v>
      </c>
      <c r="J707" s="9">
        <v>466</v>
      </c>
      <c r="K707" s="9">
        <v>466</v>
      </c>
      <c r="L707" s="9">
        <v>466</v>
      </c>
      <c r="M707" s="9">
        <v>466</v>
      </c>
      <c r="N707" s="9"/>
      <c r="O707" s="9">
        <v>103</v>
      </c>
      <c r="P707" s="9">
        <v>466</v>
      </c>
      <c r="Q707" s="9"/>
      <c r="R707" s="9"/>
      <c r="S707" s="9"/>
    </row>
    <row r="708" spans="1:19" x14ac:dyDescent="0.55000000000000004">
      <c r="A708" s="8">
        <v>703</v>
      </c>
      <c r="B708" s="28" t="s">
        <v>508</v>
      </c>
      <c r="C708" s="28" t="s">
        <v>151</v>
      </c>
      <c r="D708" s="28" t="s">
        <v>19</v>
      </c>
      <c r="E708" s="9">
        <v>426</v>
      </c>
      <c r="F708" s="9">
        <v>683</v>
      </c>
      <c r="G708" s="9">
        <v>685</v>
      </c>
      <c r="H708" s="9"/>
      <c r="I708" s="9"/>
      <c r="J708" s="9">
        <v>442</v>
      </c>
      <c r="K708" s="9">
        <v>442</v>
      </c>
      <c r="L708" s="9">
        <v>442</v>
      </c>
      <c r="M708" s="9">
        <v>442</v>
      </c>
      <c r="N708" s="9">
        <v>398</v>
      </c>
      <c r="O708" s="9"/>
      <c r="P708" s="9">
        <v>442</v>
      </c>
      <c r="Q708" s="9"/>
      <c r="R708" s="9"/>
      <c r="S708" s="9"/>
    </row>
    <row r="709" spans="1:19" x14ac:dyDescent="0.55000000000000004">
      <c r="A709" s="8">
        <v>704</v>
      </c>
      <c r="B709" s="28" t="s">
        <v>521</v>
      </c>
      <c r="C709" s="28" t="s">
        <v>151</v>
      </c>
      <c r="D709" s="28" t="s">
        <v>19</v>
      </c>
      <c r="E709" s="9">
        <v>439</v>
      </c>
      <c r="F709" s="9">
        <v>684</v>
      </c>
      <c r="G709" s="9">
        <v>686</v>
      </c>
      <c r="H709" s="9"/>
      <c r="I709" s="9"/>
      <c r="J709" s="9">
        <v>443</v>
      </c>
      <c r="K709" s="9">
        <v>443</v>
      </c>
      <c r="L709" s="9">
        <v>443</v>
      </c>
      <c r="M709" s="9">
        <v>443</v>
      </c>
      <c r="N709" s="9">
        <v>399</v>
      </c>
      <c r="O709" s="9"/>
      <c r="P709" s="9">
        <v>443</v>
      </c>
      <c r="Q709" s="9"/>
      <c r="R709" s="9"/>
      <c r="S709" s="9"/>
    </row>
    <row r="710" spans="1:19" x14ac:dyDescent="0.55000000000000004">
      <c r="A710" s="8">
        <v>705</v>
      </c>
      <c r="B710" s="28" t="s">
        <v>537</v>
      </c>
      <c r="C710" s="28" t="s">
        <v>151</v>
      </c>
      <c r="D710" s="28" t="s">
        <v>19</v>
      </c>
      <c r="E710" s="9">
        <v>452</v>
      </c>
      <c r="F710" s="9">
        <v>685</v>
      </c>
      <c r="G710" s="9">
        <v>687</v>
      </c>
      <c r="H710" s="9"/>
      <c r="I710" s="9"/>
      <c r="J710" s="9">
        <v>444</v>
      </c>
      <c r="K710" s="9">
        <v>444</v>
      </c>
      <c r="L710" s="9">
        <v>444</v>
      </c>
      <c r="M710" s="9">
        <v>444</v>
      </c>
      <c r="N710" s="9"/>
      <c r="O710" s="9"/>
      <c r="P710" s="9">
        <v>444</v>
      </c>
      <c r="Q710" s="9"/>
      <c r="R710" s="9"/>
      <c r="S710" s="9"/>
    </row>
    <row r="711" spans="1:19" x14ac:dyDescent="0.55000000000000004">
      <c r="A711" s="8">
        <v>706</v>
      </c>
      <c r="B711" s="28" t="s">
        <v>550</v>
      </c>
      <c r="C711" s="28" t="s">
        <v>151</v>
      </c>
      <c r="D711" s="28" t="s">
        <v>19</v>
      </c>
      <c r="E711" s="9">
        <v>464</v>
      </c>
      <c r="F711" s="9">
        <v>686</v>
      </c>
      <c r="G711" s="9">
        <v>688</v>
      </c>
      <c r="H711" s="9"/>
      <c r="I711" s="9"/>
      <c r="J711" s="9">
        <v>423</v>
      </c>
      <c r="K711" s="9">
        <v>423</v>
      </c>
      <c r="L711" s="9">
        <v>423</v>
      </c>
      <c r="M711" s="9">
        <v>423</v>
      </c>
      <c r="N711" s="9">
        <v>400</v>
      </c>
      <c r="O711" s="9"/>
      <c r="P711" s="9">
        <v>423</v>
      </c>
      <c r="Q711" s="9">
        <v>88</v>
      </c>
      <c r="R711" s="9"/>
      <c r="S711" s="9"/>
    </row>
    <row r="712" spans="1:19" x14ac:dyDescent="0.55000000000000004">
      <c r="A712" s="8">
        <v>707</v>
      </c>
      <c r="B712" s="28" t="s">
        <v>561</v>
      </c>
      <c r="C712" s="28" t="s">
        <v>151</v>
      </c>
      <c r="D712" s="28" t="s">
        <v>19</v>
      </c>
      <c r="E712" s="9">
        <v>475</v>
      </c>
      <c r="F712" s="9">
        <v>687</v>
      </c>
      <c r="G712" s="9">
        <v>689</v>
      </c>
      <c r="H712" s="9"/>
      <c r="I712" s="9">
        <v>410</v>
      </c>
      <c r="J712" s="9">
        <v>425</v>
      </c>
      <c r="K712" s="9">
        <v>425</v>
      </c>
      <c r="L712" s="9">
        <v>425</v>
      </c>
      <c r="M712" s="9">
        <v>425</v>
      </c>
      <c r="N712" s="9">
        <v>401</v>
      </c>
      <c r="O712" s="9"/>
      <c r="P712" s="9">
        <v>425</v>
      </c>
      <c r="Q712" s="9"/>
      <c r="R712" s="9"/>
      <c r="S712" s="9"/>
    </row>
    <row r="713" spans="1:19" x14ac:dyDescent="0.55000000000000004">
      <c r="A713" s="8">
        <v>708</v>
      </c>
      <c r="B713" s="28" t="s">
        <v>575</v>
      </c>
      <c r="C713" s="28" t="s">
        <v>151</v>
      </c>
      <c r="D713" s="28" t="s">
        <v>19</v>
      </c>
      <c r="E713" s="9">
        <v>487</v>
      </c>
      <c r="F713" s="9">
        <v>688</v>
      </c>
      <c r="G713" s="9">
        <v>690</v>
      </c>
      <c r="H713" s="9"/>
      <c r="I713" s="9"/>
      <c r="J713" s="9">
        <v>424</v>
      </c>
      <c r="K713" s="9">
        <v>424</v>
      </c>
      <c r="L713" s="9">
        <v>424</v>
      </c>
      <c r="M713" s="9">
        <v>424</v>
      </c>
      <c r="N713" s="9">
        <v>402</v>
      </c>
      <c r="O713" s="9"/>
      <c r="P713" s="9">
        <v>424</v>
      </c>
      <c r="Q713" s="9"/>
      <c r="R713" s="9"/>
      <c r="S713" s="9"/>
    </row>
    <row r="714" spans="1:19" x14ac:dyDescent="0.55000000000000004">
      <c r="A714" s="8">
        <v>709</v>
      </c>
      <c r="B714" s="28" t="s">
        <v>587</v>
      </c>
      <c r="C714" s="28" t="s">
        <v>151</v>
      </c>
      <c r="D714" s="28" t="s">
        <v>19</v>
      </c>
      <c r="E714" s="9">
        <v>498</v>
      </c>
      <c r="F714" s="9">
        <v>689</v>
      </c>
      <c r="G714" s="9">
        <v>691</v>
      </c>
      <c r="H714" s="9"/>
      <c r="I714" s="9"/>
      <c r="J714" s="9"/>
      <c r="K714" s="9"/>
      <c r="L714" s="9"/>
      <c r="M714" s="9"/>
      <c r="N714" s="9"/>
      <c r="O714" s="9">
        <v>109</v>
      </c>
      <c r="P714" s="9"/>
      <c r="Q714" s="9"/>
      <c r="R714" s="9"/>
      <c r="S714" s="9"/>
    </row>
    <row r="715" spans="1:19" x14ac:dyDescent="0.55000000000000004">
      <c r="A715" s="8">
        <v>710</v>
      </c>
      <c r="B715" s="28" t="s">
        <v>597</v>
      </c>
      <c r="C715" s="28" t="s">
        <v>151</v>
      </c>
      <c r="D715" s="28" t="s">
        <v>19</v>
      </c>
      <c r="E715" s="9">
        <v>508</v>
      </c>
      <c r="F715" s="9">
        <v>690</v>
      </c>
      <c r="G715" s="9">
        <v>692</v>
      </c>
      <c r="H715" s="9"/>
      <c r="I715" s="9">
        <v>159</v>
      </c>
      <c r="J715" s="9"/>
      <c r="K715" s="9"/>
      <c r="L715" s="9"/>
      <c r="M715" s="9"/>
      <c r="N715" s="9"/>
      <c r="O715" s="9">
        <v>110</v>
      </c>
      <c r="P715" s="9"/>
      <c r="Q715" s="9"/>
      <c r="R715" s="9"/>
      <c r="S715" s="9"/>
    </row>
    <row r="716" spans="1:19" x14ac:dyDescent="0.55000000000000004">
      <c r="A716" s="8">
        <v>711</v>
      </c>
      <c r="B716" s="28" t="s">
        <v>608</v>
      </c>
      <c r="C716" s="28" t="s">
        <v>151</v>
      </c>
      <c r="D716" s="28" t="s">
        <v>19</v>
      </c>
      <c r="E716" s="9">
        <v>519</v>
      </c>
      <c r="F716" s="9">
        <v>691</v>
      </c>
      <c r="G716" s="9">
        <v>693</v>
      </c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</row>
    <row r="717" spans="1:19" x14ac:dyDescent="0.55000000000000004">
      <c r="A717" s="8">
        <v>712</v>
      </c>
      <c r="B717" s="28" t="s">
        <v>618</v>
      </c>
      <c r="C717" s="28" t="s">
        <v>151</v>
      </c>
      <c r="D717" s="28">
        <v>1</v>
      </c>
      <c r="E717" s="9">
        <v>529</v>
      </c>
      <c r="F717" s="9">
        <v>692</v>
      </c>
      <c r="G717" s="9">
        <v>694</v>
      </c>
      <c r="H717" s="9">
        <v>218</v>
      </c>
      <c r="I717" s="9"/>
      <c r="J717" s="9">
        <v>334</v>
      </c>
      <c r="K717" s="9">
        <v>334</v>
      </c>
      <c r="L717" s="9">
        <v>334</v>
      </c>
      <c r="M717" s="9">
        <v>334</v>
      </c>
      <c r="N717" s="9"/>
      <c r="O717" s="9"/>
      <c r="P717" s="9">
        <v>334</v>
      </c>
      <c r="Q717" s="9"/>
      <c r="R717" s="9"/>
      <c r="S717" s="9"/>
    </row>
    <row r="718" spans="1:19" x14ac:dyDescent="0.55000000000000004">
      <c r="A718" s="8">
        <v>713</v>
      </c>
      <c r="B718" s="28" t="s">
        <v>629</v>
      </c>
      <c r="C718" s="28" t="s">
        <v>151</v>
      </c>
      <c r="D718" s="28" t="s">
        <v>19</v>
      </c>
      <c r="E718" s="9">
        <v>540</v>
      </c>
      <c r="F718" s="9">
        <v>693</v>
      </c>
      <c r="G718" s="9">
        <v>695</v>
      </c>
      <c r="H718" s="9"/>
      <c r="I718" s="9">
        <v>411</v>
      </c>
      <c r="J718" s="9" t="s">
        <v>630</v>
      </c>
      <c r="K718" s="9" t="s">
        <v>630</v>
      </c>
      <c r="L718" s="9" t="s">
        <v>630</v>
      </c>
      <c r="M718" s="9" t="s">
        <v>630</v>
      </c>
      <c r="N718" s="9">
        <v>403</v>
      </c>
      <c r="O718" s="9"/>
      <c r="P718" s="9">
        <v>426</v>
      </c>
      <c r="Q718" s="9">
        <v>94</v>
      </c>
      <c r="R718" s="9"/>
      <c r="S718" s="9"/>
    </row>
    <row r="719" spans="1:19" x14ac:dyDescent="0.55000000000000004">
      <c r="A719" s="8">
        <v>714</v>
      </c>
      <c r="B719" s="28" t="s">
        <v>640</v>
      </c>
      <c r="C719" s="28" t="s">
        <v>151</v>
      </c>
      <c r="D719" s="28" t="s">
        <v>19</v>
      </c>
      <c r="E719" s="9">
        <v>550</v>
      </c>
      <c r="F719" s="9">
        <v>694</v>
      </c>
      <c r="G719" s="9">
        <v>696</v>
      </c>
      <c r="H719" s="9"/>
      <c r="I719" s="9"/>
      <c r="J719" s="9">
        <v>427</v>
      </c>
      <c r="K719" s="9">
        <v>427</v>
      </c>
      <c r="L719" s="9">
        <v>427</v>
      </c>
      <c r="M719" s="9">
        <v>427</v>
      </c>
      <c r="N719" s="9">
        <v>404</v>
      </c>
      <c r="O719" s="9"/>
      <c r="P719" s="9">
        <v>427</v>
      </c>
      <c r="Q719" s="9"/>
      <c r="R719" s="9"/>
      <c r="S719" s="9"/>
    </row>
    <row r="720" spans="1:19" x14ac:dyDescent="0.55000000000000004">
      <c r="A720" s="8">
        <v>715</v>
      </c>
      <c r="B720" s="28" t="s">
        <v>650</v>
      </c>
      <c r="C720" s="28" t="s">
        <v>151</v>
      </c>
      <c r="D720" s="28" t="s">
        <v>19</v>
      </c>
      <c r="E720" s="9">
        <v>560</v>
      </c>
      <c r="F720" s="9">
        <v>695</v>
      </c>
      <c r="G720" s="9">
        <v>697</v>
      </c>
      <c r="H720" s="9"/>
      <c r="I720" s="9"/>
      <c r="J720" s="9">
        <v>428</v>
      </c>
      <c r="K720" s="9">
        <v>428</v>
      </c>
      <c r="L720" s="9">
        <v>428</v>
      </c>
      <c r="M720" s="9">
        <v>428</v>
      </c>
      <c r="N720" s="9"/>
      <c r="O720" s="9"/>
      <c r="P720" s="9">
        <v>428</v>
      </c>
      <c r="Q720" s="9"/>
      <c r="R720" s="9"/>
      <c r="S720" s="9"/>
    </row>
    <row r="721" spans="1:19" x14ac:dyDescent="0.55000000000000004">
      <c r="A721" s="8">
        <v>716</v>
      </c>
      <c r="B721" s="28" t="s">
        <v>661</v>
      </c>
      <c r="C721" s="28" t="s">
        <v>151</v>
      </c>
      <c r="D721" s="28" t="s">
        <v>19</v>
      </c>
      <c r="E721" s="9">
        <v>571</v>
      </c>
      <c r="F721" s="9">
        <v>696</v>
      </c>
      <c r="G721" s="9">
        <v>698</v>
      </c>
      <c r="H721" s="9"/>
      <c r="I721" s="9"/>
      <c r="J721" s="9">
        <v>429</v>
      </c>
      <c r="K721" s="9">
        <v>429</v>
      </c>
      <c r="L721" s="9">
        <v>429</v>
      </c>
      <c r="M721" s="9">
        <v>429</v>
      </c>
      <c r="N721" s="9">
        <v>405</v>
      </c>
      <c r="O721" s="9"/>
      <c r="P721" s="9">
        <v>429</v>
      </c>
      <c r="Q721" s="9"/>
      <c r="R721" s="9"/>
      <c r="S721" s="9"/>
    </row>
    <row r="722" spans="1:19" x14ac:dyDescent="0.55000000000000004">
      <c r="A722" s="8">
        <v>717</v>
      </c>
      <c r="B722" s="28" t="s">
        <v>673</v>
      </c>
      <c r="C722" s="28" t="s">
        <v>151</v>
      </c>
      <c r="D722" s="28" t="s">
        <v>19</v>
      </c>
      <c r="E722" s="9">
        <v>582</v>
      </c>
      <c r="F722" s="9">
        <v>697</v>
      </c>
      <c r="G722" s="9">
        <v>699</v>
      </c>
      <c r="H722" s="9"/>
      <c r="I722" s="9"/>
      <c r="J722" s="9">
        <v>430</v>
      </c>
      <c r="K722" s="9">
        <v>430</v>
      </c>
      <c r="L722" s="9">
        <v>430</v>
      </c>
      <c r="M722" s="9">
        <v>430</v>
      </c>
      <c r="N722" s="9"/>
      <c r="O722" s="9"/>
      <c r="P722" s="9">
        <v>430</v>
      </c>
      <c r="Q722" s="9">
        <v>89</v>
      </c>
      <c r="R722" s="9"/>
      <c r="S722" s="9"/>
    </row>
    <row r="723" spans="1:19" x14ac:dyDescent="0.55000000000000004">
      <c r="A723" s="8">
        <v>718</v>
      </c>
      <c r="B723" s="28" t="s">
        <v>684</v>
      </c>
      <c r="C723" s="28" t="s">
        <v>151</v>
      </c>
      <c r="D723" s="28" t="s">
        <v>19</v>
      </c>
      <c r="E723" s="9">
        <v>593</v>
      </c>
      <c r="F723" s="9">
        <v>698</v>
      </c>
      <c r="G723" s="9">
        <v>700</v>
      </c>
      <c r="H723" s="9"/>
      <c r="I723" s="9">
        <v>151</v>
      </c>
      <c r="J723" s="9">
        <v>4167</v>
      </c>
      <c r="K723" s="9">
        <v>4167</v>
      </c>
      <c r="L723" s="9">
        <v>4167</v>
      </c>
      <c r="M723" s="9">
        <v>4167</v>
      </c>
      <c r="N723" s="9">
        <v>406</v>
      </c>
      <c r="O723" s="9"/>
      <c r="P723" s="9"/>
      <c r="Q723" s="9"/>
      <c r="R723" s="9"/>
      <c r="S723" s="9"/>
    </row>
    <row r="724" spans="1:19" x14ac:dyDescent="0.55000000000000004">
      <c r="A724" s="8">
        <v>719</v>
      </c>
      <c r="B724" s="28" t="s">
        <v>694</v>
      </c>
      <c r="C724" s="28" t="s">
        <v>151</v>
      </c>
      <c r="D724" s="28" t="s">
        <v>19</v>
      </c>
      <c r="E724" s="9">
        <v>603</v>
      </c>
      <c r="F724" s="9">
        <v>699</v>
      </c>
      <c r="G724" s="9">
        <v>701</v>
      </c>
      <c r="H724" s="9"/>
      <c r="I724" s="9"/>
      <c r="J724" s="9">
        <v>436</v>
      </c>
      <c r="K724" s="9">
        <v>436</v>
      </c>
      <c r="L724" s="9">
        <v>436</v>
      </c>
      <c r="M724" s="9">
        <v>436</v>
      </c>
      <c r="N724" s="9">
        <v>407</v>
      </c>
      <c r="O724" s="9"/>
      <c r="P724" s="9">
        <v>436</v>
      </c>
      <c r="Q724" s="9"/>
      <c r="R724" s="9"/>
      <c r="S724" s="9"/>
    </row>
    <row r="725" spans="1:19" x14ac:dyDescent="0.55000000000000004">
      <c r="A725" s="8">
        <v>720</v>
      </c>
      <c r="B725" s="28" t="s">
        <v>705</v>
      </c>
      <c r="C725" s="28" t="s">
        <v>151</v>
      </c>
      <c r="D725" s="28" t="s">
        <v>19</v>
      </c>
      <c r="E725" s="9">
        <v>614</v>
      </c>
      <c r="F725" s="9">
        <v>700</v>
      </c>
      <c r="G725" s="9">
        <v>702</v>
      </c>
      <c r="H725" s="9"/>
      <c r="I725" s="9"/>
      <c r="J725" s="9">
        <v>437</v>
      </c>
      <c r="K725" s="9">
        <v>437</v>
      </c>
      <c r="L725" s="9">
        <v>437</v>
      </c>
      <c r="M725" s="9">
        <v>437</v>
      </c>
      <c r="N725" s="9"/>
      <c r="O725" s="9"/>
      <c r="P725" s="9">
        <v>437</v>
      </c>
      <c r="Q725" s="9"/>
      <c r="R725" s="9"/>
      <c r="S725" s="9"/>
    </row>
    <row r="726" spans="1:19" x14ac:dyDescent="0.55000000000000004">
      <c r="A726" s="8">
        <v>721</v>
      </c>
      <c r="B726" s="28" t="s">
        <v>716</v>
      </c>
      <c r="C726" s="28" t="s">
        <v>151</v>
      </c>
      <c r="D726" s="28" t="s">
        <v>19</v>
      </c>
      <c r="E726" s="9">
        <v>625</v>
      </c>
      <c r="F726" s="9">
        <v>701</v>
      </c>
      <c r="G726" s="9">
        <v>703</v>
      </c>
      <c r="H726" s="9"/>
      <c r="I726" s="9"/>
      <c r="J726" s="9">
        <v>438</v>
      </c>
      <c r="K726" s="9">
        <v>438</v>
      </c>
      <c r="L726" s="9">
        <v>438</v>
      </c>
      <c r="M726" s="9">
        <v>438</v>
      </c>
      <c r="N726" s="9"/>
      <c r="O726" s="9"/>
      <c r="P726" s="9">
        <v>438</v>
      </c>
      <c r="Q726" s="9"/>
      <c r="R726" s="9"/>
      <c r="S726" s="9"/>
    </row>
    <row r="727" spans="1:19" x14ac:dyDescent="0.55000000000000004">
      <c r="A727" s="8">
        <v>722</v>
      </c>
      <c r="B727" s="28" t="s">
        <v>726</v>
      </c>
      <c r="C727" s="28" t="s">
        <v>151</v>
      </c>
      <c r="D727" s="28" t="s">
        <v>19</v>
      </c>
      <c r="E727" s="9">
        <v>635</v>
      </c>
      <c r="F727" s="9">
        <v>702</v>
      </c>
      <c r="G727" s="9">
        <v>704</v>
      </c>
      <c r="H727" s="9">
        <v>216</v>
      </c>
      <c r="I727" s="9">
        <v>413</v>
      </c>
      <c r="J727" s="9"/>
      <c r="K727" s="9"/>
      <c r="L727" s="9"/>
      <c r="M727" s="9"/>
      <c r="N727" s="9">
        <v>408</v>
      </c>
      <c r="O727" s="9">
        <v>106</v>
      </c>
      <c r="P727" s="9"/>
      <c r="Q727" s="9"/>
      <c r="R727" s="9" t="s">
        <v>6400</v>
      </c>
      <c r="S727" s="9" t="s">
        <v>6401</v>
      </c>
    </row>
    <row r="728" spans="1:19" x14ac:dyDescent="0.55000000000000004">
      <c r="A728" s="8">
        <v>723</v>
      </c>
      <c r="B728" s="28" t="s">
        <v>735</v>
      </c>
      <c r="C728" s="28" t="s">
        <v>151</v>
      </c>
      <c r="D728" s="28" t="s">
        <v>19</v>
      </c>
      <c r="E728" s="9">
        <v>644</v>
      </c>
      <c r="F728" s="9">
        <v>703</v>
      </c>
      <c r="G728" s="9">
        <v>705</v>
      </c>
      <c r="H728" s="9"/>
      <c r="I728" s="9"/>
      <c r="J728" s="9">
        <v>439</v>
      </c>
      <c r="K728" s="9">
        <v>439</v>
      </c>
      <c r="L728" s="9">
        <v>439</v>
      </c>
      <c r="M728" s="9">
        <v>439</v>
      </c>
      <c r="N728" s="9">
        <v>409</v>
      </c>
      <c r="O728" s="9"/>
      <c r="P728" s="9">
        <v>439</v>
      </c>
      <c r="Q728" s="9">
        <v>91</v>
      </c>
      <c r="R728" s="9"/>
      <c r="S728" s="9"/>
    </row>
    <row r="729" spans="1:19" x14ac:dyDescent="0.55000000000000004">
      <c r="A729" s="8">
        <v>724</v>
      </c>
      <c r="B729" s="28" t="s">
        <v>744</v>
      </c>
      <c r="C729" s="28" t="s">
        <v>151</v>
      </c>
      <c r="D729" s="28" t="s">
        <v>19</v>
      </c>
      <c r="E729" s="9">
        <v>653</v>
      </c>
      <c r="F729" s="9">
        <v>704</v>
      </c>
      <c r="G729" s="9">
        <v>706</v>
      </c>
      <c r="H729" s="9"/>
      <c r="I729" s="9"/>
      <c r="J729" s="9">
        <v>440</v>
      </c>
      <c r="K729" s="9">
        <v>440</v>
      </c>
      <c r="L729" s="9">
        <v>440</v>
      </c>
      <c r="M729" s="9">
        <v>440</v>
      </c>
      <c r="N729" s="9"/>
      <c r="O729" s="9"/>
      <c r="P729" s="9">
        <v>440</v>
      </c>
      <c r="Q729" s="9"/>
      <c r="R729" s="9"/>
      <c r="S729" s="9"/>
    </row>
    <row r="730" spans="1:19" x14ac:dyDescent="0.55000000000000004">
      <c r="A730" s="8">
        <v>725</v>
      </c>
      <c r="B730" s="28" t="s">
        <v>753</v>
      </c>
      <c r="C730" s="28" t="s">
        <v>151</v>
      </c>
      <c r="D730" s="28" t="s">
        <v>19</v>
      </c>
      <c r="E730" s="9">
        <v>662</v>
      </c>
      <c r="F730" s="9">
        <v>705</v>
      </c>
      <c r="G730" s="9">
        <v>707</v>
      </c>
      <c r="H730" s="9"/>
      <c r="I730" s="9"/>
      <c r="J730" s="9"/>
      <c r="K730" s="9"/>
      <c r="L730" s="9"/>
      <c r="M730" s="9"/>
      <c r="N730" s="9">
        <v>410</v>
      </c>
      <c r="O730" s="9">
        <v>108</v>
      </c>
      <c r="P730" s="9"/>
      <c r="Q730" s="9"/>
      <c r="R730" s="9"/>
      <c r="S730" s="9"/>
    </row>
    <row r="731" spans="1:19" x14ac:dyDescent="0.55000000000000004">
      <c r="A731" s="8">
        <v>726</v>
      </c>
      <c r="B731" s="28" t="s">
        <v>762</v>
      </c>
      <c r="C731" s="28" t="s">
        <v>151</v>
      </c>
      <c r="D731" s="28" t="s">
        <v>19</v>
      </c>
      <c r="E731" s="9">
        <v>671</v>
      </c>
      <c r="F731" s="9">
        <v>706</v>
      </c>
      <c r="G731" s="9">
        <v>708</v>
      </c>
      <c r="H731" s="9"/>
      <c r="I731" s="9"/>
      <c r="J731" s="9">
        <v>434</v>
      </c>
      <c r="K731" s="9">
        <v>434</v>
      </c>
      <c r="L731" s="9">
        <v>434</v>
      </c>
      <c r="M731" s="9">
        <v>434</v>
      </c>
      <c r="N731" s="9"/>
      <c r="O731" s="9"/>
      <c r="P731" s="9">
        <v>434</v>
      </c>
      <c r="Q731" s="9"/>
      <c r="R731" s="9"/>
      <c r="S731" s="9"/>
    </row>
    <row r="732" spans="1:19" x14ac:dyDescent="0.55000000000000004">
      <c r="A732" s="8">
        <v>727</v>
      </c>
      <c r="B732" s="28" t="s">
        <v>777</v>
      </c>
      <c r="C732" s="28" t="s">
        <v>151</v>
      </c>
      <c r="D732" s="28" t="s">
        <v>19</v>
      </c>
      <c r="E732" s="9">
        <v>680</v>
      </c>
      <c r="F732" s="9">
        <v>707</v>
      </c>
      <c r="G732" s="9">
        <v>709</v>
      </c>
      <c r="H732" s="9"/>
      <c r="I732" s="9"/>
      <c r="J732" s="9">
        <v>432</v>
      </c>
      <c r="K732" s="9">
        <v>432</v>
      </c>
      <c r="L732" s="9">
        <v>432</v>
      </c>
      <c r="M732" s="9">
        <v>432</v>
      </c>
      <c r="N732" s="9">
        <v>411</v>
      </c>
      <c r="O732" s="9"/>
      <c r="P732" s="9">
        <v>432</v>
      </c>
      <c r="Q732" s="9"/>
      <c r="R732" s="9"/>
      <c r="S732" s="9"/>
    </row>
    <row r="733" spans="1:19" x14ac:dyDescent="0.55000000000000004">
      <c r="A733" s="8">
        <v>728</v>
      </c>
      <c r="B733" s="28" t="s">
        <v>785</v>
      </c>
      <c r="C733" s="28" t="s">
        <v>151</v>
      </c>
      <c r="D733" s="28" t="s">
        <v>19</v>
      </c>
      <c r="E733" s="9">
        <v>688</v>
      </c>
      <c r="F733" s="9">
        <v>708</v>
      </c>
      <c r="G733" s="9">
        <v>710</v>
      </c>
      <c r="H733" s="9"/>
      <c r="I733" s="9"/>
      <c r="J733" s="9">
        <v>433</v>
      </c>
      <c r="K733" s="9">
        <v>433</v>
      </c>
      <c r="L733" s="9">
        <v>433</v>
      </c>
      <c r="M733" s="9">
        <v>433</v>
      </c>
      <c r="N733" s="9"/>
      <c r="O733" s="9"/>
      <c r="P733" s="9">
        <v>433</v>
      </c>
      <c r="Q733" s="9"/>
      <c r="R733" s="9"/>
      <c r="S733" s="9"/>
    </row>
    <row r="734" spans="1:19" x14ac:dyDescent="0.55000000000000004">
      <c r="A734" s="8">
        <v>729</v>
      </c>
      <c r="B734" s="28" t="s">
        <v>793</v>
      </c>
      <c r="C734" s="28" t="s">
        <v>151</v>
      </c>
      <c r="D734" s="28" t="s">
        <v>19</v>
      </c>
      <c r="E734" s="9">
        <v>695</v>
      </c>
      <c r="F734" s="9">
        <v>709</v>
      </c>
      <c r="G734" s="9">
        <v>711</v>
      </c>
      <c r="H734" s="9"/>
      <c r="I734" s="9"/>
      <c r="J734" s="9">
        <v>441</v>
      </c>
      <c r="K734" s="9">
        <v>441</v>
      </c>
      <c r="L734" s="9">
        <v>441</v>
      </c>
      <c r="M734" s="9">
        <v>441</v>
      </c>
      <c r="N734" s="9"/>
      <c r="O734" s="9"/>
      <c r="P734" s="9">
        <v>441</v>
      </c>
      <c r="Q734" s="9"/>
      <c r="R734" s="9"/>
      <c r="S734" s="9"/>
    </row>
    <row r="735" spans="1:19" x14ac:dyDescent="0.55000000000000004">
      <c r="A735" s="8">
        <v>730</v>
      </c>
      <c r="B735" s="28" t="s">
        <v>800</v>
      </c>
      <c r="C735" s="28" t="s">
        <v>151</v>
      </c>
      <c r="D735" s="28" t="s">
        <v>19</v>
      </c>
      <c r="E735" s="9">
        <v>702</v>
      </c>
      <c r="F735" s="9">
        <v>710</v>
      </c>
      <c r="G735" s="9">
        <v>712</v>
      </c>
      <c r="H735" s="9"/>
      <c r="I735" s="9" t="s">
        <v>6165</v>
      </c>
      <c r="J735" s="9"/>
      <c r="K735" s="9"/>
      <c r="L735" s="9"/>
      <c r="M735" s="9"/>
      <c r="N735" s="9">
        <v>412</v>
      </c>
      <c r="O735" s="9">
        <v>107</v>
      </c>
      <c r="P735" s="9"/>
      <c r="Q735" s="9"/>
      <c r="R735" s="9"/>
      <c r="S735" s="9"/>
    </row>
    <row r="736" spans="1:19" x14ac:dyDescent="0.55000000000000004">
      <c r="A736" s="8">
        <v>731</v>
      </c>
      <c r="B736" s="28" t="s">
        <v>807</v>
      </c>
      <c r="C736" s="28" t="s">
        <v>151</v>
      </c>
      <c r="D736" s="28" t="s">
        <v>19</v>
      </c>
      <c r="E736" s="9">
        <v>709</v>
      </c>
      <c r="F736" s="9">
        <v>711</v>
      </c>
      <c r="G736" s="9">
        <v>713</v>
      </c>
      <c r="H736" s="9"/>
      <c r="I736" s="9">
        <v>150</v>
      </c>
      <c r="J736" s="9"/>
      <c r="K736" s="9"/>
      <c r="L736" s="9"/>
      <c r="M736" s="9"/>
      <c r="N736" s="9"/>
      <c r="O736" s="9"/>
      <c r="P736" s="9"/>
      <c r="Q736" s="9"/>
      <c r="R736" s="9"/>
      <c r="S736" s="9"/>
    </row>
    <row r="737" spans="1:19" x14ac:dyDescent="0.55000000000000004">
      <c r="A737" s="8">
        <v>732</v>
      </c>
      <c r="B737" s="28" t="s">
        <v>815</v>
      </c>
      <c r="C737" s="28" t="s">
        <v>151</v>
      </c>
      <c r="D737" s="28" t="s">
        <v>19</v>
      </c>
      <c r="E737" s="9">
        <v>716</v>
      </c>
      <c r="F737" s="9">
        <v>712</v>
      </c>
      <c r="G737" s="9">
        <v>714</v>
      </c>
      <c r="H737" s="9"/>
      <c r="I737" s="9">
        <v>153</v>
      </c>
      <c r="J737" s="9"/>
      <c r="K737" s="9"/>
      <c r="L737" s="9"/>
      <c r="M737" s="9"/>
      <c r="N737" s="9"/>
      <c r="O737" s="9"/>
      <c r="P737" s="9"/>
      <c r="Q737" s="9"/>
      <c r="R737" s="9"/>
      <c r="S737" s="9"/>
    </row>
    <row r="738" spans="1:19" x14ac:dyDescent="0.55000000000000004">
      <c r="A738" s="8">
        <v>733</v>
      </c>
      <c r="B738" s="28" t="s">
        <v>823</v>
      </c>
      <c r="C738" s="28" t="s">
        <v>151</v>
      </c>
      <c r="D738" s="28" t="s">
        <v>19</v>
      </c>
      <c r="E738" s="9">
        <v>723</v>
      </c>
      <c r="F738" s="9">
        <v>713</v>
      </c>
      <c r="G738" s="9">
        <v>715</v>
      </c>
      <c r="H738" s="9"/>
      <c r="I738" s="9">
        <v>147</v>
      </c>
      <c r="J738" s="9"/>
      <c r="K738" s="9"/>
      <c r="L738" s="9"/>
      <c r="M738" s="9"/>
      <c r="N738" s="9">
        <v>413</v>
      </c>
      <c r="O738" s="9">
        <v>104</v>
      </c>
      <c r="P738" s="9"/>
      <c r="Q738" s="9"/>
      <c r="R738" s="9"/>
      <c r="S738" s="9"/>
    </row>
    <row r="739" spans="1:19" x14ac:dyDescent="0.55000000000000004">
      <c r="A739" s="8">
        <v>734</v>
      </c>
      <c r="B739" s="28" t="s">
        <v>831</v>
      </c>
      <c r="C739" s="28" t="s">
        <v>151</v>
      </c>
      <c r="D739" s="28" t="s">
        <v>19</v>
      </c>
      <c r="E739" s="9">
        <v>730</v>
      </c>
      <c r="F739" s="9">
        <v>714</v>
      </c>
      <c r="G739" s="9">
        <v>716</v>
      </c>
      <c r="H739" s="9"/>
      <c r="I739" s="9">
        <v>154</v>
      </c>
      <c r="J739" s="9"/>
      <c r="K739" s="9"/>
      <c r="L739" s="9"/>
      <c r="M739" s="9"/>
      <c r="N739" s="9">
        <v>414</v>
      </c>
      <c r="O739" s="9"/>
      <c r="P739" s="9"/>
      <c r="Q739" s="9"/>
      <c r="R739" s="9"/>
      <c r="S739" s="9"/>
    </row>
    <row r="740" spans="1:19" x14ac:dyDescent="0.55000000000000004">
      <c r="A740" s="8">
        <v>735</v>
      </c>
      <c r="B740" s="28" t="s">
        <v>839</v>
      </c>
      <c r="C740" s="28" t="s">
        <v>151</v>
      </c>
      <c r="D740" s="28" t="s">
        <v>19</v>
      </c>
      <c r="E740" s="9">
        <v>737</v>
      </c>
      <c r="F740" s="9">
        <v>715</v>
      </c>
      <c r="G740" s="9">
        <v>717</v>
      </c>
      <c r="H740" s="9"/>
      <c r="I740" s="9" t="s">
        <v>6411</v>
      </c>
      <c r="J740" s="9"/>
      <c r="K740" s="9"/>
      <c r="L740" s="9"/>
      <c r="M740" s="9"/>
      <c r="N740" s="9">
        <v>415</v>
      </c>
      <c r="O740" s="9"/>
      <c r="P740" s="9"/>
      <c r="Q740" s="9"/>
      <c r="R740" s="9"/>
      <c r="S740" s="9"/>
    </row>
    <row r="741" spans="1:19" x14ac:dyDescent="0.55000000000000004">
      <c r="A741" s="8">
        <v>736</v>
      </c>
      <c r="B741" s="28" t="s">
        <v>847</v>
      </c>
      <c r="C741" s="28" t="s">
        <v>151</v>
      </c>
      <c r="D741" s="28" t="s">
        <v>19</v>
      </c>
      <c r="E741" s="9">
        <v>744</v>
      </c>
      <c r="F741" s="9">
        <v>716</v>
      </c>
      <c r="G741" s="9">
        <v>718</v>
      </c>
      <c r="H741" s="9"/>
      <c r="I741" s="9"/>
      <c r="J741" s="9">
        <v>189</v>
      </c>
      <c r="K741" s="9">
        <v>189</v>
      </c>
      <c r="L741" s="9">
        <v>189</v>
      </c>
      <c r="M741" s="9">
        <v>189</v>
      </c>
      <c r="N741" s="9">
        <v>416</v>
      </c>
      <c r="O741" s="9"/>
      <c r="P741" s="9">
        <v>189</v>
      </c>
      <c r="Q741" s="9"/>
      <c r="R741" s="9"/>
      <c r="S741" s="9"/>
    </row>
    <row r="742" spans="1:19" x14ac:dyDescent="0.55000000000000004">
      <c r="A742" s="8">
        <v>737</v>
      </c>
      <c r="B742" s="28" t="s">
        <v>854</v>
      </c>
      <c r="C742" s="28" t="s">
        <v>151</v>
      </c>
      <c r="D742" s="28" t="s">
        <v>19</v>
      </c>
      <c r="E742" s="9">
        <v>751</v>
      </c>
      <c r="F742" s="9">
        <v>717</v>
      </c>
      <c r="G742" s="9">
        <v>719</v>
      </c>
      <c r="H742" s="9">
        <v>215</v>
      </c>
      <c r="I742" s="9"/>
      <c r="J742" s="9" t="s">
        <v>855</v>
      </c>
      <c r="K742" s="9" t="s">
        <v>855</v>
      </c>
      <c r="L742" s="9" t="s">
        <v>855</v>
      </c>
      <c r="M742" s="9">
        <v>457</v>
      </c>
      <c r="N742" s="9">
        <v>417</v>
      </c>
      <c r="O742" s="9"/>
      <c r="P742" s="9">
        <v>457</v>
      </c>
      <c r="Q742" s="9"/>
      <c r="R742" s="9">
        <v>126</v>
      </c>
      <c r="S742" s="9">
        <v>190</v>
      </c>
    </row>
    <row r="743" spans="1:19" x14ac:dyDescent="0.55000000000000004">
      <c r="A743" s="8">
        <v>738</v>
      </c>
      <c r="B743" s="28" t="s">
        <v>861</v>
      </c>
      <c r="C743" s="28" t="s">
        <v>151</v>
      </c>
      <c r="D743" s="28" t="s">
        <v>19</v>
      </c>
      <c r="E743" s="9">
        <v>757</v>
      </c>
      <c r="F743" s="9">
        <v>718</v>
      </c>
      <c r="G743" s="9">
        <v>720</v>
      </c>
      <c r="H743" s="9">
        <v>217</v>
      </c>
      <c r="I743" s="9"/>
      <c r="J743" s="9">
        <v>3385</v>
      </c>
      <c r="K743" s="9">
        <v>3385</v>
      </c>
      <c r="L743" s="9">
        <v>3385</v>
      </c>
      <c r="M743" s="9"/>
      <c r="N743" s="9">
        <v>418</v>
      </c>
      <c r="O743" s="9"/>
      <c r="P743" s="9"/>
      <c r="Q743" s="9"/>
      <c r="R743" s="9">
        <v>128</v>
      </c>
      <c r="S743" s="9">
        <v>192</v>
      </c>
    </row>
    <row r="744" spans="1:19" x14ac:dyDescent="0.55000000000000004">
      <c r="A744" s="8">
        <v>739</v>
      </c>
      <c r="B744" s="28" t="s">
        <v>867</v>
      </c>
      <c r="C744" s="28" t="s">
        <v>151</v>
      </c>
      <c r="D744" s="28" t="s">
        <v>19</v>
      </c>
      <c r="E744" s="9">
        <v>763</v>
      </c>
      <c r="F744" s="9">
        <v>719</v>
      </c>
      <c r="G744" s="9">
        <v>721</v>
      </c>
      <c r="H744" s="9"/>
      <c r="I744" s="9"/>
      <c r="J744" s="9">
        <v>458</v>
      </c>
      <c r="K744" s="9">
        <v>458</v>
      </c>
      <c r="L744" s="9">
        <v>458</v>
      </c>
      <c r="M744" s="9">
        <v>458</v>
      </c>
      <c r="N744" s="9"/>
      <c r="O744" s="9"/>
      <c r="P744" s="9">
        <v>458</v>
      </c>
      <c r="Q744" s="9"/>
      <c r="R744" s="9"/>
      <c r="S744" s="9"/>
    </row>
    <row r="745" spans="1:19" x14ac:dyDescent="0.55000000000000004">
      <c r="A745" s="8">
        <v>740</v>
      </c>
      <c r="B745" s="28" t="s">
        <v>873</v>
      </c>
      <c r="C745" s="28" t="s">
        <v>151</v>
      </c>
      <c r="D745" s="28" t="s">
        <v>19</v>
      </c>
      <c r="E745" s="9">
        <v>769</v>
      </c>
      <c r="F745" s="9">
        <v>720</v>
      </c>
      <c r="G745" s="9">
        <v>722</v>
      </c>
      <c r="H745" s="9"/>
      <c r="I745" s="9" t="s">
        <v>6164</v>
      </c>
      <c r="J745" s="9"/>
      <c r="K745" s="9"/>
      <c r="L745" s="9"/>
      <c r="M745" s="9"/>
      <c r="N745" s="9"/>
      <c r="O745" s="9">
        <v>105</v>
      </c>
      <c r="P745" s="9"/>
      <c r="Q745" s="9"/>
      <c r="R745" s="9"/>
      <c r="S745" s="9"/>
    </row>
    <row r="746" spans="1:19" x14ac:dyDescent="0.55000000000000004">
      <c r="A746" s="8">
        <v>741</v>
      </c>
      <c r="B746" s="28" t="s">
        <v>879</v>
      </c>
      <c r="C746" s="28" t="s">
        <v>151</v>
      </c>
      <c r="D746" s="28" t="s">
        <v>19</v>
      </c>
      <c r="E746" s="9">
        <v>775</v>
      </c>
      <c r="F746" s="9">
        <v>721</v>
      </c>
      <c r="G746" s="9">
        <v>723</v>
      </c>
      <c r="H746" s="9"/>
      <c r="I746" s="9">
        <v>416</v>
      </c>
      <c r="J746" s="9">
        <v>4175</v>
      </c>
      <c r="K746" s="9">
        <v>4175</v>
      </c>
      <c r="L746" s="9">
        <v>4175</v>
      </c>
      <c r="M746" s="9">
        <v>4175</v>
      </c>
      <c r="N746" s="9">
        <v>544</v>
      </c>
      <c r="O746" s="9">
        <v>111</v>
      </c>
      <c r="P746" s="9"/>
      <c r="Q746" s="9"/>
      <c r="R746" s="9"/>
      <c r="S746" s="9"/>
    </row>
    <row r="747" spans="1:19" x14ac:dyDescent="0.55000000000000004">
      <c r="A747" s="8">
        <v>742</v>
      </c>
      <c r="B747" s="28" t="s">
        <v>884</v>
      </c>
      <c r="C747" s="28" t="s">
        <v>151</v>
      </c>
      <c r="D747" s="28" t="s">
        <v>19</v>
      </c>
      <c r="E747" s="9">
        <v>780</v>
      </c>
      <c r="F747" s="9">
        <v>722</v>
      </c>
      <c r="G747" s="9">
        <v>724</v>
      </c>
      <c r="H747" s="9"/>
      <c r="I747" s="9">
        <v>415</v>
      </c>
      <c r="J747" s="9"/>
      <c r="K747" s="9"/>
      <c r="L747" s="9"/>
      <c r="M747" s="9"/>
      <c r="N747" s="9">
        <v>545</v>
      </c>
      <c r="O747" s="9"/>
      <c r="P747" s="9"/>
      <c r="Q747" s="9"/>
      <c r="R747" s="9"/>
      <c r="S747" s="9"/>
    </row>
    <row r="748" spans="1:19" x14ac:dyDescent="0.55000000000000004">
      <c r="A748" s="8">
        <v>743</v>
      </c>
      <c r="B748" s="28" t="s">
        <v>152</v>
      </c>
      <c r="C748" s="28" t="s">
        <v>153</v>
      </c>
      <c r="D748" s="28" t="s">
        <v>19</v>
      </c>
      <c r="E748" s="9">
        <v>113</v>
      </c>
      <c r="F748" s="9">
        <v>723</v>
      </c>
      <c r="G748" s="9">
        <v>725</v>
      </c>
      <c r="H748" s="9"/>
      <c r="I748" s="9"/>
      <c r="J748" s="9">
        <v>420</v>
      </c>
      <c r="K748" s="9">
        <v>420</v>
      </c>
      <c r="L748" s="9">
        <v>420</v>
      </c>
      <c r="M748" s="9">
        <v>420</v>
      </c>
      <c r="N748" s="9">
        <v>451</v>
      </c>
      <c r="O748" s="9"/>
      <c r="P748" s="9">
        <v>420</v>
      </c>
      <c r="Q748" s="9"/>
      <c r="R748" s="9"/>
      <c r="S748" s="9"/>
    </row>
    <row r="749" spans="1:19" x14ac:dyDescent="0.55000000000000004">
      <c r="A749" s="8">
        <v>744</v>
      </c>
      <c r="B749" s="28" t="s">
        <v>167</v>
      </c>
      <c r="C749" s="28" t="s">
        <v>153</v>
      </c>
      <c r="D749" s="28" t="s">
        <v>19</v>
      </c>
      <c r="E749" s="9">
        <v>122</v>
      </c>
      <c r="F749" s="9">
        <v>724</v>
      </c>
      <c r="G749" s="9">
        <v>726</v>
      </c>
      <c r="H749" s="9"/>
      <c r="I749" s="9">
        <v>418</v>
      </c>
      <c r="J749" s="9"/>
      <c r="K749" s="9"/>
      <c r="L749" s="9"/>
      <c r="M749" s="9"/>
      <c r="N749" s="9">
        <v>452</v>
      </c>
      <c r="O749" s="9"/>
      <c r="P749" s="9"/>
      <c r="Q749" s="9"/>
      <c r="R749" s="9"/>
      <c r="S749" s="9"/>
    </row>
    <row r="750" spans="1:19" x14ac:dyDescent="0.55000000000000004">
      <c r="A750" s="8">
        <v>745</v>
      </c>
      <c r="B750" s="28" t="s">
        <v>176</v>
      </c>
      <c r="C750" s="28" t="s">
        <v>153</v>
      </c>
      <c r="D750" s="28" t="s">
        <v>19</v>
      </c>
      <c r="E750" s="9">
        <v>130</v>
      </c>
      <c r="F750" s="9">
        <v>725</v>
      </c>
      <c r="G750" s="9">
        <v>727</v>
      </c>
      <c r="H750" s="9">
        <v>219</v>
      </c>
      <c r="I750" s="9">
        <v>166</v>
      </c>
      <c r="J750" s="9">
        <v>389</v>
      </c>
      <c r="K750" s="9">
        <v>389</v>
      </c>
      <c r="L750" s="9">
        <v>389</v>
      </c>
      <c r="M750" s="9">
        <v>389</v>
      </c>
      <c r="N750" s="9">
        <v>453</v>
      </c>
      <c r="O750" s="9">
        <v>130</v>
      </c>
      <c r="P750" s="9">
        <v>389</v>
      </c>
      <c r="Q750" s="9">
        <v>87</v>
      </c>
      <c r="R750" s="9">
        <v>139</v>
      </c>
      <c r="S750" s="9">
        <v>195</v>
      </c>
    </row>
    <row r="751" spans="1:19" x14ac:dyDescent="0.55000000000000004">
      <c r="A751" s="8">
        <v>746</v>
      </c>
      <c r="B751" s="28" t="s">
        <v>185</v>
      </c>
      <c r="C751" s="28" t="s">
        <v>153</v>
      </c>
      <c r="D751" s="28" t="s">
        <v>19</v>
      </c>
      <c r="E751" s="9">
        <v>139</v>
      </c>
      <c r="F751" s="9">
        <v>726</v>
      </c>
      <c r="G751" s="9">
        <v>728</v>
      </c>
      <c r="H751" s="9"/>
      <c r="I751" s="9">
        <v>163</v>
      </c>
      <c r="J751" s="9"/>
      <c r="K751" s="9"/>
      <c r="L751" s="9"/>
      <c r="M751" s="9"/>
      <c r="N751" s="9">
        <v>454</v>
      </c>
      <c r="O751" s="9">
        <v>129</v>
      </c>
      <c r="P751" s="9"/>
      <c r="Q751" s="9"/>
      <c r="R751" s="9"/>
      <c r="S751" s="9"/>
    </row>
    <row r="752" spans="1:19" x14ac:dyDescent="0.55000000000000004">
      <c r="A752" s="8">
        <v>747</v>
      </c>
      <c r="B752" s="28" t="s">
        <v>202</v>
      </c>
      <c r="C752" s="28" t="s">
        <v>153</v>
      </c>
      <c r="D752" s="28" t="s">
        <v>19</v>
      </c>
      <c r="E752" s="9">
        <v>155</v>
      </c>
      <c r="F752" s="9">
        <v>727</v>
      </c>
      <c r="G752" s="9">
        <v>729</v>
      </c>
      <c r="H752" s="9"/>
      <c r="I752" s="9"/>
      <c r="J752" s="9">
        <v>421</v>
      </c>
      <c r="K752" s="9">
        <v>421</v>
      </c>
      <c r="L752" s="9">
        <v>421</v>
      </c>
      <c r="M752" s="9">
        <v>421</v>
      </c>
      <c r="N752" s="9"/>
      <c r="O752" s="9"/>
      <c r="P752" s="9">
        <v>421</v>
      </c>
      <c r="Q752" s="9"/>
      <c r="R752" s="9"/>
      <c r="S752" s="9"/>
    </row>
    <row r="753" spans="1:19" x14ac:dyDescent="0.55000000000000004">
      <c r="A753" s="8">
        <v>748</v>
      </c>
      <c r="B753" s="28" t="s">
        <v>194</v>
      </c>
      <c r="C753" s="28" t="s">
        <v>153</v>
      </c>
      <c r="D753" s="28" t="s">
        <v>19</v>
      </c>
      <c r="E753" s="9">
        <v>147</v>
      </c>
      <c r="F753" s="9">
        <v>728</v>
      </c>
      <c r="G753" s="9">
        <v>730</v>
      </c>
      <c r="H753" s="9"/>
      <c r="I753" s="9">
        <v>426</v>
      </c>
      <c r="J753" s="9">
        <v>419</v>
      </c>
      <c r="K753" s="9">
        <v>419</v>
      </c>
      <c r="L753" s="9">
        <v>419</v>
      </c>
      <c r="M753" s="9">
        <v>419</v>
      </c>
      <c r="N753" s="9"/>
      <c r="O753" s="9"/>
      <c r="P753" s="9">
        <v>419</v>
      </c>
      <c r="Q753" s="9"/>
      <c r="R753" s="9"/>
      <c r="S753" s="9"/>
    </row>
    <row r="754" spans="1:19" x14ac:dyDescent="0.55000000000000004">
      <c r="A754" s="8">
        <v>749</v>
      </c>
      <c r="B754" s="28" t="s">
        <v>210</v>
      </c>
      <c r="C754" s="28" t="s">
        <v>153</v>
      </c>
      <c r="D754" s="28" t="s">
        <v>19</v>
      </c>
      <c r="E754" s="9">
        <v>163</v>
      </c>
      <c r="F754" s="9">
        <v>729</v>
      </c>
      <c r="G754" s="9">
        <v>731</v>
      </c>
      <c r="H754" s="9"/>
      <c r="I754" s="9">
        <v>425</v>
      </c>
      <c r="J754" s="9"/>
      <c r="K754" s="9"/>
      <c r="L754" s="9"/>
      <c r="M754" s="9"/>
      <c r="N754" s="9">
        <v>455</v>
      </c>
      <c r="O754" s="9"/>
      <c r="P754" s="9"/>
      <c r="Q754" s="9"/>
      <c r="R754" s="9"/>
      <c r="S754" s="9"/>
    </row>
    <row r="755" spans="1:19" x14ac:dyDescent="0.55000000000000004">
      <c r="A755" s="8">
        <v>750</v>
      </c>
      <c r="B755" s="28" t="s">
        <v>218</v>
      </c>
      <c r="C755" s="28" t="s">
        <v>153</v>
      </c>
      <c r="D755" s="28" t="s">
        <v>19</v>
      </c>
      <c r="E755" s="9">
        <v>171</v>
      </c>
      <c r="F755" s="9">
        <v>730</v>
      </c>
      <c r="G755" s="9">
        <v>732</v>
      </c>
      <c r="H755" s="9"/>
      <c r="I755" s="9"/>
      <c r="J755" s="9">
        <v>417</v>
      </c>
      <c r="K755" s="9">
        <v>417</v>
      </c>
      <c r="L755" s="9">
        <v>417</v>
      </c>
      <c r="M755" s="9">
        <v>417</v>
      </c>
      <c r="N755" s="9">
        <v>456</v>
      </c>
      <c r="O755" s="9"/>
      <c r="P755" s="9">
        <v>417</v>
      </c>
      <c r="Q755" s="9"/>
      <c r="R755" s="9"/>
      <c r="S755" s="9"/>
    </row>
    <row r="756" spans="1:19" x14ac:dyDescent="0.55000000000000004">
      <c r="A756" s="8">
        <v>751</v>
      </c>
      <c r="B756" s="28" t="s">
        <v>226</v>
      </c>
      <c r="C756" s="28" t="s">
        <v>153</v>
      </c>
      <c r="D756" s="28" t="s">
        <v>19</v>
      </c>
      <c r="E756" s="9">
        <v>179</v>
      </c>
      <c r="F756" s="9">
        <v>731</v>
      </c>
      <c r="G756" s="9">
        <v>733</v>
      </c>
      <c r="H756" s="9"/>
      <c r="I756" s="9"/>
      <c r="J756" s="9">
        <v>398</v>
      </c>
      <c r="K756" s="9">
        <v>398</v>
      </c>
      <c r="L756" s="9">
        <v>398</v>
      </c>
      <c r="M756" s="9">
        <v>398</v>
      </c>
      <c r="N756" s="9">
        <v>457</v>
      </c>
      <c r="O756" s="9"/>
      <c r="P756" s="9">
        <v>398</v>
      </c>
      <c r="Q756" s="9"/>
      <c r="R756" s="9"/>
      <c r="S756" s="9"/>
    </row>
    <row r="757" spans="1:19" x14ac:dyDescent="0.55000000000000004">
      <c r="A757" s="8">
        <v>752</v>
      </c>
      <c r="B757" s="28" t="s">
        <v>234</v>
      </c>
      <c r="C757" s="28" t="s">
        <v>153</v>
      </c>
      <c r="D757" s="28" t="s">
        <v>19</v>
      </c>
      <c r="E757" s="9">
        <v>187</v>
      </c>
      <c r="F757" s="9">
        <v>732</v>
      </c>
      <c r="G757" s="9">
        <v>734</v>
      </c>
      <c r="H757" s="9"/>
      <c r="I757" s="9"/>
      <c r="J757" s="9">
        <v>397</v>
      </c>
      <c r="K757" s="9">
        <v>397</v>
      </c>
      <c r="L757" s="9">
        <v>397</v>
      </c>
      <c r="M757" s="9">
        <v>397</v>
      </c>
      <c r="N757" s="9">
        <v>458</v>
      </c>
      <c r="O757" s="9"/>
      <c r="P757" s="9">
        <v>397</v>
      </c>
      <c r="Q757" s="9"/>
      <c r="R757" s="9"/>
      <c r="S757" s="9"/>
    </row>
    <row r="758" spans="1:19" x14ac:dyDescent="0.55000000000000004">
      <c r="A758" s="8">
        <v>753</v>
      </c>
      <c r="B758" s="28" t="s">
        <v>242</v>
      </c>
      <c r="C758" s="28" t="s">
        <v>153</v>
      </c>
      <c r="D758" s="28" t="s">
        <v>19</v>
      </c>
      <c r="E758" s="9">
        <v>195</v>
      </c>
      <c r="F758" s="9">
        <v>733</v>
      </c>
      <c r="G758" s="9">
        <v>735</v>
      </c>
      <c r="H758" s="9"/>
      <c r="I758" s="9"/>
      <c r="J758" s="9">
        <v>396</v>
      </c>
      <c r="K758" s="9">
        <v>396</v>
      </c>
      <c r="L758" s="9">
        <v>396</v>
      </c>
      <c r="M758" s="9">
        <v>396</v>
      </c>
      <c r="N758" s="9"/>
      <c r="O758" s="9"/>
      <c r="P758" s="9">
        <v>396</v>
      </c>
      <c r="Q758" s="9"/>
      <c r="R758" s="9"/>
      <c r="S758" s="9"/>
    </row>
    <row r="759" spans="1:19" x14ac:dyDescent="0.55000000000000004">
      <c r="A759" s="8">
        <v>754</v>
      </c>
      <c r="B759" s="28" t="s">
        <v>253</v>
      </c>
      <c r="C759" s="28" t="s">
        <v>153</v>
      </c>
      <c r="D759" s="28" t="s">
        <v>19</v>
      </c>
      <c r="E759" s="9">
        <v>204</v>
      </c>
      <c r="F759" s="9">
        <v>734</v>
      </c>
      <c r="G759" s="9">
        <v>736</v>
      </c>
      <c r="H759" s="9"/>
      <c r="I759" s="9"/>
      <c r="J759" s="9">
        <v>411</v>
      </c>
      <c r="K759" s="9">
        <v>411</v>
      </c>
      <c r="L759" s="9">
        <v>411</v>
      </c>
      <c r="M759" s="9">
        <v>411</v>
      </c>
      <c r="N759" s="9">
        <v>459</v>
      </c>
      <c r="O759" s="9"/>
      <c r="P759" s="9">
        <v>411</v>
      </c>
      <c r="Q759" s="9"/>
      <c r="R759" s="9"/>
      <c r="S759" s="9"/>
    </row>
    <row r="760" spans="1:19" x14ac:dyDescent="0.55000000000000004">
      <c r="A760" s="8">
        <v>755</v>
      </c>
      <c r="B760" s="28" t="s">
        <v>262</v>
      </c>
      <c r="C760" s="28" t="s">
        <v>153</v>
      </c>
      <c r="D760" s="28" t="s">
        <v>19</v>
      </c>
      <c r="E760" s="9">
        <v>212</v>
      </c>
      <c r="F760" s="9">
        <v>735</v>
      </c>
      <c r="G760" s="9">
        <v>737</v>
      </c>
      <c r="H760" s="9"/>
      <c r="I760" s="9"/>
      <c r="J760" s="9">
        <v>412</v>
      </c>
      <c r="K760" s="9">
        <v>412</v>
      </c>
      <c r="L760" s="9">
        <v>412</v>
      </c>
      <c r="M760" s="9">
        <v>412</v>
      </c>
      <c r="N760" s="9"/>
      <c r="O760" s="9"/>
      <c r="P760" s="9">
        <v>412</v>
      </c>
      <c r="Q760" s="9"/>
      <c r="R760" s="9"/>
      <c r="S760" s="9"/>
    </row>
    <row r="761" spans="1:19" x14ac:dyDescent="0.55000000000000004">
      <c r="A761" s="8">
        <v>756</v>
      </c>
      <c r="B761" s="28" t="s">
        <v>271</v>
      </c>
      <c r="C761" s="28" t="s">
        <v>153</v>
      </c>
      <c r="D761" s="28" t="s">
        <v>19</v>
      </c>
      <c r="E761" s="9">
        <v>220</v>
      </c>
      <c r="F761" s="9">
        <v>736</v>
      </c>
      <c r="G761" s="9">
        <v>738</v>
      </c>
      <c r="H761" s="9"/>
      <c r="I761" s="9">
        <v>424</v>
      </c>
      <c r="J761" s="9">
        <v>416</v>
      </c>
      <c r="K761" s="9">
        <v>416</v>
      </c>
      <c r="L761" s="9">
        <v>416</v>
      </c>
      <c r="M761" s="9">
        <v>416</v>
      </c>
      <c r="N761" s="9">
        <v>460</v>
      </c>
      <c r="O761" s="9"/>
      <c r="P761" s="9">
        <v>416</v>
      </c>
      <c r="Q761" s="9"/>
      <c r="R761" s="9"/>
      <c r="S761" s="9"/>
    </row>
    <row r="762" spans="1:19" x14ac:dyDescent="0.55000000000000004">
      <c r="A762" s="8">
        <v>757</v>
      </c>
      <c r="B762" s="28" t="s">
        <v>281</v>
      </c>
      <c r="C762" s="28" t="s">
        <v>153</v>
      </c>
      <c r="D762" s="28" t="s">
        <v>19</v>
      </c>
      <c r="E762" s="9">
        <v>230</v>
      </c>
      <c r="F762" s="9">
        <v>737</v>
      </c>
      <c r="G762" s="9">
        <v>739</v>
      </c>
      <c r="H762" s="9"/>
      <c r="I762" s="9"/>
      <c r="J762" s="9">
        <v>392</v>
      </c>
      <c r="K762" s="9">
        <v>392</v>
      </c>
      <c r="L762" s="9">
        <v>392</v>
      </c>
      <c r="M762" s="9">
        <v>392</v>
      </c>
      <c r="N762" s="9"/>
      <c r="O762" s="9"/>
      <c r="P762" s="9">
        <v>392</v>
      </c>
      <c r="Q762" s="9"/>
      <c r="R762" s="9"/>
      <c r="S762" s="9"/>
    </row>
    <row r="763" spans="1:19" x14ac:dyDescent="0.55000000000000004">
      <c r="A763" s="8">
        <v>758</v>
      </c>
      <c r="B763" s="28" t="s">
        <v>294</v>
      </c>
      <c r="C763" s="28" t="s">
        <v>153</v>
      </c>
      <c r="D763" s="28" t="s">
        <v>19</v>
      </c>
      <c r="E763" s="9">
        <v>241</v>
      </c>
      <c r="F763" s="9">
        <v>738</v>
      </c>
      <c r="G763" s="9">
        <v>740</v>
      </c>
      <c r="H763" s="9"/>
      <c r="I763" s="9"/>
      <c r="J763" s="9">
        <v>415</v>
      </c>
      <c r="K763" s="9">
        <v>415</v>
      </c>
      <c r="L763" s="9">
        <v>415</v>
      </c>
      <c r="M763" s="9">
        <v>415</v>
      </c>
      <c r="N763" s="9"/>
      <c r="O763" s="9"/>
      <c r="P763" s="9">
        <v>415</v>
      </c>
      <c r="Q763" s="9"/>
      <c r="R763" s="9"/>
      <c r="S763" s="9"/>
    </row>
    <row r="764" spans="1:19" x14ac:dyDescent="0.55000000000000004">
      <c r="A764" s="8">
        <v>759</v>
      </c>
      <c r="B764" s="28" t="s">
        <v>311</v>
      </c>
      <c r="C764" s="28" t="s">
        <v>153</v>
      </c>
      <c r="D764" s="28" t="s">
        <v>19</v>
      </c>
      <c r="E764" s="9">
        <v>253</v>
      </c>
      <c r="F764" s="9">
        <v>739</v>
      </c>
      <c r="G764" s="9">
        <v>741</v>
      </c>
      <c r="H764" s="9"/>
      <c r="I764" s="9"/>
      <c r="J764" s="9">
        <v>387</v>
      </c>
      <c r="K764" s="9">
        <v>387</v>
      </c>
      <c r="L764" s="9">
        <v>387</v>
      </c>
      <c r="M764" s="9">
        <v>387</v>
      </c>
      <c r="N764" s="9">
        <v>461</v>
      </c>
      <c r="O764" s="9"/>
      <c r="P764" s="9">
        <v>387</v>
      </c>
      <c r="Q764" s="9"/>
      <c r="R764" s="9"/>
      <c r="S764" s="9"/>
    </row>
    <row r="765" spans="1:19" x14ac:dyDescent="0.55000000000000004">
      <c r="A765" s="8">
        <v>760</v>
      </c>
      <c r="B765" s="28" t="s">
        <v>325</v>
      </c>
      <c r="C765" s="28" t="s">
        <v>153</v>
      </c>
      <c r="D765" s="28" t="s">
        <v>19</v>
      </c>
      <c r="E765" s="9">
        <v>265</v>
      </c>
      <c r="F765" s="9">
        <v>740</v>
      </c>
      <c r="G765" s="9">
        <v>742</v>
      </c>
      <c r="H765" s="9"/>
      <c r="I765" s="9"/>
      <c r="J765" s="9">
        <v>386</v>
      </c>
      <c r="K765" s="9">
        <v>386</v>
      </c>
      <c r="L765" s="9">
        <v>386</v>
      </c>
      <c r="M765" s="9">
        <v>386</v>
      </c>
      <c r="N765" s="9">
        <v>462</v>
      </c>
      <c r="O765" s="9"/>
      <c r="P765" s="9">
        <v>386</v>
      </c>
      <c r="Q765" s="9" t="s">
        <v>5837</v>
      </c>
      <c r="R765" s="9"/>
      <c r="S765" s="9"/>
    </row>
    <row r="766" spans="1:19" x14ac:dyDescent="0.55000000000000004">
      <c r="A766" s="8">
        <v>761</v>
      </c>
      <c r="B766" s="28" t="s">
        <v>342</v>
      </c>
      <c r="C766" s="28" t="s">
        <v>153</v>
      </c>
      <c r="D766" s="28" t="s">
        <v>19</v>
      </c>
      <c r="E766" s="9">
        <v>278</v>
      </c>
      <c r="F766" s="9">
        <v>741</v>
      </c>
      <c r="G766" s="9">
        <v>743</v>
      </c>
      <c r="H766" s="9"/>
      <c r="I766" s="9"/>
      <c r="J766" s="9">
        <v>449</v>
      </c>
      <c r="K766" s="9">
        <v>449</v>
      </c>
      <c r="L766" s="9">
        <v>449</v>
      </c>
      <c r="M766" s="9">
        <v>449</v>
      </c>
      <c r="N766" s="9"/>
      <c r="O766" s="9"/>
      <c r="P766" s="9">
        <v>449</v>
      </c>
      <c r="Q766" s="9"/>
      <c r="R766" s="9"/>
      <c r="S766" s="9"/>
    </row>
    <row r="767" spans="1:19" x14ac:dyDescent="0.55000000000000004">
      <c r="A767" s="8">
        <v>762</v>
      </c>
      <c r="B767" s="28" t="s">
        <v>354</v>
      </c>
      <c r="C767" s="28" t="s">
        <v>153</v>
      </c>
      <c r="D767" s="28" t="s">
        <v>19</v>
      </c>
      <c r="E767" s="9">
        <v>290</v>
      </c>
      <c r="F767" s="9">
        <v>742</v>
      </c>
      <c r="G767" s="9">
        <v>744</v>
      </c>
      <c r="H767" s="9"/>
      <c r="I767" s="9"/>
      <c r="J767" s="9"/>
      <c r="K767" s="9"/>
      <c r="L767" s="9"/>
      <c r="M767" s="9"/>
      <c r="N767" s="9"/>
      <c r="O767" s="9">
        <v>126</v>
      </c>
      <c r="P767" s="9"/>
      <c r="Q767" s="9"/>
      <c r="R767" s="9"/>
      <c r="S767" s="9"/>
    </row>
    <row r="768" spans="1:19" x14ac:dyDescent="0.55000000000000004">
      <c r="A768" s="8">
        <v>763</v>
      </c>
      <c r="B768" s="28" t="s">
        <v>369</v>
      </c>
      <c r="C768" s="28" t="s">
        <v>153</v>
      </c>
      <c r="D768" s="28" t="s">
        <v>19</v>
      </c>
      <c r="E768" s="9">
        <v>302</v>
      </c>
      <c r="F768" s="9">
        <v>743</v>
      </c>
      <c r="G768" s="9">
        <v>745</v>
      </c>
      <c r="H768" s="9"/>
      <c r="I768" s="9"/>
      <c r="J768" s="9">
        <v>208</v>
      </c>
      <c r="K768" s="9">
        <v>208</v>
      </c>
      <c r="L768" s="9">
        <v>208</v>
      </c>
      <c r="M768" s="9">
        <v>208</v>
      </c>
      <c r="N768" s="9"/>
      <c r="O768" s="9">
        <v>128</v>
      </c>
      <c r="P768" s="9">
        <v>208</v>
      </c>
      <c r="Q768" s="9"/>
      <c r="R768" s="9"/>
      <c r="S768" s="9"/>
    </row>
    <row r="769" spans="1:19" x14ac:dyDescent="0.55000000000000004">
      <c r="A769" s="8">
        <v>764</v>
      </c>
      <c r="B769" s="28" t="s">
        <v>383</v>
      </c>
      <c r="C769" s="28" t="s">
        <v>153</v>
      </c>
      <c r="D769" s="28" t="s">
        <v>19</v>
      </c>
      <c r="E769" s="9">
        <v>314</v>
      </c>
      <c r="F769" s="9">
        <v>744</v>
      </c>
      <c r="G769" s="9">
        <v>746</v>
      </c>
      <c r="H769" s="9"/>
      <c r="I769" s="9"/>
      <c r="J769" s="9" t="s">
        <v>6350</v>
      </c>
      <c r="K769" s="9" t="s">
        <v>6350</v>
      </c>
      <c r="L769" s="9" t="s">
        <v>6350</v>
      </c>
      <c r="M769" s="9" t="s">
        <v>6350</v>
      </c>
      <c r="N769" s="9">
        <v>463</v>
      </c>
      <c r="O769" s="9"/>
      <c r="P769" s="9" t="s">
        <v>6350</v>
      </c>
      <c r="Q769" s="9"/>
      <c r="R769" s="9"/>
      <c r="S769" s="9"/>
    </row>
    <row r="770" spans="1:19" x14ac:dyDescent="0.55000000000000004">
      <c r="A770" s="8">
        <v>765</v>
      </c>
      <c r="B770" s="28" t="s">
        <v>395</v>
      </c>
      <c r="C770" s="28" t="s">
        <v>153</v>
      </c>
      <c r="D770" s="28" t="s">
        <v>19</v>
      </c>
      <c r="E770" s="9">
        <v>326</v>
      </c>
      <c r="F770" s="9">
        <v>745</v>
      </c>
      <c r="G770" s="9">
        <v>747</v>
      </c>
      <c r="H770" s="9"/>
      <c r="I770" s="9"/>
      <c r="J770" s="9">
        <v>405</v>
      </c>
      <c r="K770" s="9">
        <v>405</v>
      </c>
      <c r="L770" s="9">
        <v>405</v>
      </c>
      <c r="M770" s="9">
        <v>405</v>
      </c>
      <c r="N770" s="9">
        <v>464</v>
      </c>
      <c r="O770" s="9"/>
      <c r="P770" s="9">
        <v>405</v>
      </c>
      <c r="Q770" s="9"/>
      <c r="R770" s="9"/>
      <c r="S770" s="9"/>
    </row>
    <row r="771" spans="1:19" x14ac:dyDescent="0.55000000000000004">
      <c r="A771" s="8">
        <v>766</v>
      </c>
      <c r="B771" s="28" t="s">
        <v>410</v>
      </c>
      <c r="C771" s="28" t="s">
        <v>153</v>
      </c>
      <c r="D771" s="28" t="s">
        <v>19</v>
      </c>
      <c r="E771" s="9">
        <v>339</v>
      </c>
      <c r="F771" s="9">
        <v>746</v>
      </c>
      <c r="G771" s="9">
        <v>748</v>
      </c>
      <c r="H771" s="9"/>
      <c r="I771" s="9"/>
      <c r="J771" s="9">
        <v>404</v>
      </c>
      <c r="K771" s="9">
        <v>404</v>
      </c>
      <c r="L771" s="9">
        <v>404</v>
      </c>
      <c r="M771" s="9">
        <v>404</v>
      </c>
      <c r="N771" s="9"/>
      <c r="O771" s="9"/>
      <c r="P771" s="9">
        <v>404</v>
      </c>
      <c r="Q771" s="9"/>
      <c r="R771" s="9"/>
      <c r="S771" s="9"/>
    </row>
    <row r="772" spans="1:19" x14ac:dyDescent="0.55000000000000004">
      <c r="A772" s="8">
        <v>767</v>
      </c>
      <c r="B772" s="28" t="s">
        <v>424</v>
      </c>
      <c r="C772" s="28" t="s">
        <v>153</v>
      </c>
      <c r="D772" s="28" t="s">
        <v>19</v>
      </c>
      <c r="E772" s="9">
        <v>352</v>
      </c>
      <c r="F772" s="9">
        <v>747</v>
      </c>
      <c r="G772" s="9">
        <v>749</v>
      </c>
      <c r="H772" s="9"/>
      <c r="I772" s="9" t="s">
        <v>6171</v>
      </c>
      <c r="J772" s="9"/>
      <c r="K772" s="9"/>
      <c r="L772" s="9"/>
      <c r="M772" s="9"/>
      <c r="N772" s="9">
        <v>465</v>
      </c>
      <c r="O772" s="9">
        <v>132</v>
      </c>
      <c r="P772" s="9"/>
      <c r="Q772" s="9"/>
      <c r="R772" s="9"/>
      <c r="S772" s="9"/>
    </row>
    <row r="773" spans="1:19" x14ac:dyDescent="0.55000000000000004">
      <c r="A773" s="8">
        <v>768</v>
      </c>
      <c r="B773" s="28" t="s">
        <v>438</v>
      </c>
      <c r="C773" s="28" t="s">
        <v>153</v>
      </c>
      <c r="D773" s="28" t="s">
        <v>19</v>
      </c>
      <c r="E773" s="9">
        <v>365</v>
      </c>
      <c r="F773" s="9">
        <v>748</v>
      </c>
      <c r="G773" s="9">
        <v>750</v>
      </c>
      <c r="H773" s="9"/>
      <c r="I773" s="9">
        <v>422</v>
      </c>
      <c r="J773" s="9">
        <v>406</v>
      </c>
      <c r="K773" s="9" t="s">
        <v>5838</v>
      </c>
      <c r="L773" s="9">
        <v>406</v>
      </c>
      <c r="M773" s="9"/>
      <c r="N773" s="9"/>
      <c r="O773" s="9">
        <v>131</v>
      </c>
      <c r="P773" s="9">
        <v>406</v>
      </c>
      <c r="Q773" s="9"/>
      <c r="R773" s="9"/>
      <c r="S773" s="9"/>
    </row>
    <row r="774" spans="1:19" x14ac:dyDescent="0.55000000000000004">
      <c r="A774" s="8">
        <v>769</v>
      </c>
      <c r="B774" s="28" t="s">
        <v>451</v>
      </c>
      <c r="C774" s="28" t="s">
        <v>153</v>
      </c>
      <c r="D774" s="28" t="s">
        <v>19</v>
      </c>
      <c r="E774" s="9">
        <v>378</v>
      </c>
      <c r="F774" s="9">
        <v>749</v>
      </c>
      <c r="G774" s="9">
        <v>751</v>
      </c>
      <c r="H774" s="9"/>
      <c r="I774" s="9"/>
      <c r="J774" s="9">
        <v>401</v>
      </c>
      <c r="K774" s="9">
        <v>401</v>
      </c>
      <c r="L774" s="9">
        <v>401</v>
      </c>
      <c r="M774" s="9">
        <v>401</v>
      </c>
      <c r="N774" s="9"/>
      <c r="O774" s="9"/>
      <c r="P774" s="9">
        <v>401</v>
      </c>
      <c r="Q774" s="9"/>
      <c r="R774" s="9"/>
      <c r="S774" s="9"/>
    </row>
    <row r="775" spans="1:19" x14ac:dyDescent="0.55000000000000004">
      <c r="A775" s="8">
        <v>770</v>
      </c>
      <c r="B775" s="28" t="s">
        <v>468</v>
      </c>
      <c r="C775" s="28" t="s">
        <v>153</v>
      </c>
      <c r="D775" s="28" t="s">
        <v>19</v>
      </c>
      <c r="E775" s="9">
        <v>391</v>
      </c>
      <c r="F775" s="9">
        <v>750</v>
      </c>
      <c r="G775" s="9">
        <v>752</v>
      </c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</row>
    <row r="776" spans="1:19" x14ac:dyDescent="0.55000000000000004">
      <c r="A776" s="8">
        <v>771</v>
      </c>
      <c r="B776" s="28" t="s">
        <v>481</v>
      </c>
      <c r="C776" s="28" t="s">
        <v>153</v>
      </c>
      <c r="D776" s="28" t="s">
        <v>19</v>
      </c>
      <c r="E776" s="9">
        <v>403</v>
      </c>
      <c r="F776" s="9">
        <v>751</v>
      </c>
      <c r="G776" s="9">
        <v>753</v>
      </c>
      <c r="H776" s="9"/>
      <c r="I776" s="9"/>
      <c r="J776" s="9">
        <v>400</v>
      </c>
      <c r="K776" s="9">
        <v>400</v>
      </c>
      <c r="L776" s="9">
        <v>400</v>
      </c>
      <c r="M776" s="9">
        <v>400</v>
      </c>
      <c r="N776" s="9"/>
      <c r="O776" s="9"/>
      <c r="P776" s="9">
        <v>400</v>
      </c>
      <c r="Q776" s="9"/>
      <c r="R776" s="9"/>
      <c r="S776" s="9"/>
    </row>
    <row r="777" spans="1:19" x14ac:dyDescent="0.55000000000000004">
      <c r="A777" s="8">
        <v>772</v>
      </c>
      <c r="B777" s="28" t="s">
        <v>493</v>
      </c>
      <c r="C777" s="28" t="s">
        <v>153</v>
      </c>
      <c r="D777" s="28">
        <v>3</v>
      </c>
      <c r="E777" s="9">
        <v>415</v>
      </c>
      <c r="F777" s="9">
        <v>752</v>
      </c>
      <c r="G777" s="9">
        <v>754</v>
      </c>
      <c r="H777" s="9"/>
      <c r="I777" s="9"/>
      <c r="J777" s="9"/>
      <c r="K777" s="9"/>
      <c r="L777" s="9"/>
      <c r="M777" s="9"/>
      <c r="N777" s="9"/>
      <c r="O777" s="9">
        <v>127</v>
      </c>
      <c r="P777" s="9"/>
      <c r="Q777" s="9"/>
      <c r="R777" s="9"/>
      <c r="S777" s="9"/>
    </row>
    <row r="778" spans="1:19" x14ac:dyDescent="0.55000000000000004">
      <c r="A778" s="8">
        <v>773</v>
      </c>
      <c r="B778" s="28" t="s">
        <v>509</v>
      </c>
      <c r="C778" s="28" t="s">
        <v>153</v>
      </c>
      <c r="D778" s="28" t="s">
        <v>19</v>
      </c>
      <c r="E778" s="9">
        <v>427</v>
      </c>
      <c r="F778" s="9">
        <v>753</v>
      </c>
      <c r="G778" s="9">
        <v>755</v>
      </c>
      <c r="H778" s="9" t="s">
        <v>5684</v>
      </c>
      <c r="I778" s="9">
        <v>162</v>
      </c>
      <c r="J778" s="9"/>
      <c r="K778" s="9" t="s">
        <v>6366</v>
      </c>
      <c r="L778" s="9" t="s">
        <v>6366</v>
      </c>
      <c r="M778" s="9" t="s">
        <v>6366</v>
      </c>
      <c r="N778" s="9">
        <v>466</v>
      </c>
      <c r="O778" s="9" t="s">
        <v>5635</v>
      </c>
      <c r="P778" s="9" t="s">
        <v>6366</v>
      </c>
      <c r="Q778" s="9"/>
      <c r="R778" s="9" t="s">
        <v>6367</v>
      </c>
      <c r="S778" s="9" t="s">
        <v>6368</v>
      </c>
    </row>
    <row r="779" spans="1:19" x14ac:dyDescent="0.55000000000000004">
      <c r="A779" s="8">
        <v>774</v>
      </c>
      <c r="B779" s="28" t="s">
        <v>522</v>
      </c>
      <c r="C779" s="28" t="s">
        <v>153</v>
      </c>
      <c r="D779" s="28" t="s">
        <v>19</v>
      </c>
      <c r="E779" s="9">
        <v>440</v>
      </c>
      <c r="F779" s="9">
        <v>754</v>
      </c>
      <c r="G779" s="9">
        <v>756</v>
      </c>
      <c r="H779" s="9"/>
      <c r="I779" s="9">
        <v>164</v>
      </c>
      <c r="J779" s="9"/>
      <c r="K779" s="9"/>
      <c r="L779" s="9"/>
      <c r="M779" s="9"/>
      <c r="N779" s="9"/>
      <c r="O779" s="9"/>
      <c r="P779" s="9"/>
      <c r="Q779" s="9"/>
      <c r="R779" s="9"/>
      <c r="S779" s="9"/>
    </row>
    <row r="780" spans="1:19" x14ac:dyDescent="0.55000000000000004">
      <c r="A780" s="8">
        <v>775</v>
      </c>
      <c r="B780" s="28" t="s">
        <v>538</v>
      </c>
      <c r="C780" s="28" t="s">
        <v>153</v>
      </c>
      <c r="D780" s="28" t="s">
        <v>19</v>
      </c>
      <c r="E780" s="9">
        <v>453</v>
      </c>
      <c r="F780" s="9">
        <v>755</v>
      </c>
      <c r="G780" s="9">
        <v>757</v>
      </c>
      <c r="H780" s="9"/>
      <c r="I780" s="9">
        <v>165</v>
      </c>
      <c r="J780" s="9"/>
      <c r="K780" s="9"/>
      <c r="L780" s="9"/>
      <c r="M780" s="9"/>
      <c r="N780" s="9"/>
      <c r="O780" s="9"/>
      <c r="P780" s="9"/>
      <c r="Q780" s="9"/>
      <c r="R780" s="9"/>
      <c r="S780" s="9"/>
    </row>
    <row r="781" spans="1:19" x14ac:dyDescent="0.55000000000000004">
      <c r="A781" s="8">
        <v>776</v>
      </c>
      <c r="B781" s="28" t="s">
        <v>551</v>
      </c>
      <c r="C781" s="28" t="s">
        <v>153</v>
      </c>
      <c r="D781" s="28" t="s">
        <v>19</v>
      </c>
      <c r="E781" s="9">
        <v>465</v>
      </c>
      <c r="F781" s="9">
        <v>756</v>
      </c>
      <c r="G781" s="9">
        <v>758</v>
      </c>
      <c r="H781" s="9"/>
      <c r="I781" s="9"/>
      <c r="J781" s="9">
        <v>394</v>
      </c>
      <c r="K781" s="9">
        <v>394</v>
      </c>
      <c r="L781" s="9">
        <v>394</v>
      </c>
      <c r="M781" s="9">
        <v>394</v>
      </c>
      <c r="N781" s="9"/>
      <c r="O781" s="9"/>
      <c r="P781" s="9">
        <v>394</v>
      </c>
      <c r="Q781" s="9"/>
      <c r="R781" s="9"/>
      <c r="S781" s="9"/>
    </row>
    <row r="782" spans="1:19" x14ac:dyDescent="0.55000000000000004">
      <c r="A782" s="8">
        <v>777</v>
      </c>
      <c r="B782" s="28" t="s">
        <v>588</v>
      </c>
      <c r="C782" s="28" t="s">
        <v>153</v>
      </c>
      <c r="D782" s="28" t="s">
        <v>19</v>
      </c>
      <c r="E782" s="9">
        <v>499</v>
      </c>
      <c r="F782" s="9">
        <v>757</v>
      </c>
      <c r="G782" s="9">
        <v>759</v>
      </c>
      <c r="H782" s="9"/>
      <c r="I782" s="9"/>
      <c r="J782" s="9">
        <v>410</v>
      </c>
      <c r="K782" s="9">
        <v>410</v>
      </c>
      <c r="L782" s="9">
        <v>410</v>
      </c>
      <c r="M782" s="9">
        <v>410</v>
      </c>
      <c r="N782" s="9">
        <v>467</v>
      </c>
      <c r="O782" s="9"/>
      <c r="P782" s="9">
        <v>410</v>
      </c>
      <c r="Q782" s="9"/>
      <c r="R782" s="9"/>
      <c r="S782" s="9"/>
    </row>
    <row r="783" spans="1:19" x14ac:dyDescent="0.55000000000000004">
      <c r="A783" s="8">
        <v>778</v>
      </c>
      <c r="B783" s="28" t="s">
        <v>598</v>
      </c>
      <c r="C783" s="28" t="s">
        <v>153</v>
      </c>
      <c r="D783" s="28" t="s">
        <v>19</v>
      </c>
      <c r="E783" s="9">
        <v>509</v>
      </c>
      <c r="F783" s="9">
        <v>758</v>
      </c>
      <c r="G783" s="9">
        <v>760</v>
      </c>
      <c r="H783" s="9"/>
      <c r="I783" s="9" t="s">
        <v>6172</v>
      </c>
      <c r="J783" s="9"/>
      <c r="K783" s="9"/>
      <c r="L783" s="9"/>
      <c r="M783" s="9"/>
      <c r="N783" s="9"/>
      <c r="O783" s="9">
        <v>136</v>
      </c>
      <c r="P783" s="9"/>
      <c r="Q783" s="9"/>
      <c r="R783" s="9"/>
      <c r="S783" s="9"/>
    </row>
    <row r="784" spans="1:19" x14ac:dyDescent="0.55000000000000004">
      <c r="A784" s="8">
        <v>779</v>
      </c>
      <c r="B784" s="28" t="s">
        <v>609</v>
      </c>
      <c r="C784" s="28" t="s">
        <v>153</v>
      </c>
      <c r="D784" s="28" t="s">
        <v>19</v>
      </c>
      <c r="E784" s="9">
        <v>520</v>
      </c>
      <c r="F784" s="9">
        <v>759</v>
      </c>
      <c r="G784" s="9">
        <v>761</v>
      </c>
      <c r="H784" s="9"/>
      <c r="I784" s="9">
        <v>428</v>
      </c>
      <c r="J784" s="9"/>
      <c r="K784" s="9"/>
      <c r="L784" s="9"/>
      <c r="M784" s="9"/>
      <c r="N784" s="9"/>
      <c r="O784" s="9">
        <v>134</v>
      </c>
      <c r="P784" s="9"/>
      <c r="Q784" s="9"/>
      <c r="R784" s="9"/>
      <c r="S784" s="9"/>
    </row>
    <row r="785" spans="1:19" x14ac:dyDescent="0.55000000000000004">
      <c r="A785" s="8">
        <v>780</v>
      </c>
      <c r="B785" s="28" t="s">
        <v>619</v>
      </c>
      <c r="C785" s="28" t="s">
        <v>153</v>
      </c>
      <c r="D785" s="28" t="s">
        <v>19</v>
      </c>
      <c r="E785" s="9">
        <v>530</v>
      </c>
      <c r="F785" s="9">
        <v>760</v>
      </c>
      <c r="G785" s="9">
        <v>762</v>
      </c>
      <c r="H785" s="9"/>
      <c r="I785" s="9">
        <v>169</v>
      </c>
      <c r="J785" s="9"/>
      <c r="K785" s="9"/>
      <c r="L785" s="9"/>
      <c r="M785" s="9"/>
      <c r="N785" s="9">
        <v>468</v>
      </c>
      <c r="O785" s="9"/>
      <c r="P785" s="9"/>
      <c r="Q785" s="9"/>
      <c r="R785" s="9"/>
      <c r="S785" s="9"/>
    </row>
    <row r="786" spans="1:19" x14ac:dyDescent="0.55000000000000004">
      <c r="A786" s="8">
        <v>781</v>
      </c>
      <c r="B786" s="28" t="s">
        <v>631</v>
      </c>
      <c r="C786" s="28" t="s">
        <v>153</v>
      </c>
      <c r="D786" s="28" t="s">
        <v>19</v>
      </c>
      <c r="E786" s="9">
        <v>541</v>
      </c>
      <c r="F786" s="9">
        <v>761</v>
      </c>
      <c r="G786" s="9">
        <v>763</v>
      </c>
      <c r="H786" s="9"/>
      <c r="I786" s="9"/>
      <c r="J786" s="9">
        <v>413</v>
      </c>
      <c r="K786" s="9">
        <v>413</v>
      </c>
      <c r="L786" s="9">
        <v>413</v>
      </c>
      <c r="M786" s="9">
        <v>413</v>
      </c>
      <c r="N786" s="9">
        <v>469</v>
      </c>
      <c r="O786" s="9"/>
      <c r="P786" s="9">
        <v>413</v>
      </c>
      <c r="Q786" s="9"/>
      <c r="R786" s="9"/>
      <c r="S786" s="9"/>
    </row>
    <row r="787" spans="1:19" x14ac:dyDescent="0.55000000000000004">
      <c r="A787" s="8">
        <v>782</v>
      </c>
      <c r="B787" s="28" t="s">
        <v>641</v>
      </c>
      <c r="C787" s="28" t="s">
        <v>153</v>
      </c>
      <c r="D787" s="28" t="s">
        <v>19</v>
      </c>
      <c r="E787" s="9">
        <v>551</v>
      </c>
      <c r="F787" s="9">
        <v>762</v>
      </c>
      <c r="G787" s="9">
        <v>764</v>
      </c>
      <c r="H787" s="9"/>
      <c r="I787" s="9">
        <v>419</v>
      </c>
      <c r="J787" s="9">
        <v>391</v>
      </c>
      <c r="K787" s="9">
        <v>391</v>
      </c>
      <c r="L787" s="9">
        <v>391</v>
      </c>
      <c r="M787" s="9">
        <v>391</v>
      </c>
      <c r="N787" s="9"/>
      <c r="O787" s="9">
        <v>135</v>
      </c>
      <c r="P787" s="9">
        <v>391</v>
      </c>
      <c r="Q787" s="9"/>
      <c r="R787" s="9"/>
      <c r="S787" s="9"/>
    </row>
    <row r="788" spans="1:19" x14ac:dyDescent="0.55000000000000004">
      <c r="A788" s="8">
        <v>783</v>
      </c>
      <c r="B788" s="28" t="s">
        <v>651</v>
      </c>
      <c r="C788" s="28" t="s">
        <v>153</v>
      </c>
      <c r="D788" s="28" t="s">
        <v>19</v>
      </c>
      <c r="E788" s="9">
        <v>561</v>
      </c>
      <c r="F788" s="9">
        <v>763</v>
      </c>
      <c r="G788" s="9">
        <v>765</v>
      </c>
      <c r="H788" s="9"/>
      <c r="I788" s="9"/>
      <c r="J788" s="9">
        <v>409</v>
      </c>
      <c r="K788" s="9">
        <v>409</v>
      </c>
      <c r="L788" s="9">
        <v>409</v>
      </c>
      <c r="M788" s="9">
        <v>409</v>
      </c>
      <c r="N788" s="9"/>
      <c r="O788" s="9"/>
      <c r="P788" s="9">
        <v>409</v>
      </c>
      <c r="Q788" s="9"/>
      <c r="R788" s="9"/>
      <c r="S788" s="9"/>
    </row>
    <row r="789" spans="1:19" x14ac:dyDescent="0.55000000000000004">
      <c r="A789" s="8">
        <v>784</v>
      </c>
      <c r="B789" s="28" t="s">
        <v>662</v>
      </c>
      <c r="C789" s="28" t="s">
        <v>153</v>
      </c>
      <c r="D789" s="28" t="s">
        <v>19</v>
      </c>
      <c r="E789" s="9">
        <v>572</v>
      </c>
      <c r="F789" s="9">
        <v>764</v>
      </c>
      <c r="G789" s="9">
        <v>766</v>
      </c>
      <c r="H789" s="9"/>
      <c r="I789" s="9"/>
      <c r="J789" s="9">
        <v>408</v>
      </c>
      <c r="K789" s="9">
        <v>408</v>
      </c>
      <c r="L789" s="9">
        <v>408</v>
      </c>
      <c r="M789" s="9">
        <v>408</v>
      </c>
      <c r="N789" s="9">
        <v>470</v>
      </c>
      <c r="O789" s="9"/>
      <c r="P789" s="9">
        <v>408</v>
      </c>
      <c r="Q789" s="9" t="s">
        <v>5840</v>
      </c>
      <c r="R789" s="9"/>
      <c r="S789" s="9"/>
    </row>
    <row r="790" spans="1:19" x14ac:dyDescent="0.55000000000000004">
      <c r="A790" s="8">
        <v>785</v>
      </c>
      <c r="B790" s="28" t="s">
        <v>674</v>
      </c>
      <c r="C790" s="28" t="s">
        <v>153</v>
      </c>
      <c r="D790" s="28" t="s">
        <v>19</v>
      </c>
      <c r="E790" s="9">
        <v>583</v>
      </c>
      <c r="F790" s="9">
        <v>765</v>
      </c>
      <c r="G790" s="9">
        <v>767</v>
      </c>
      <c r="H790" s="9"/>
      <c r="I790" s="9"/>
      <c r="J790" s="9">
        <v>402</v>
      </c>
      <c r="K790" s="9">
        <v>402</v>
      </c>
      <c r="L790" s="9">
        <v>402</v>
      </c>
      <c r="M790" s="9">
        <v>402</v>
      </c>
      <c r="N790" s="9">
        <v>471</v>
      </c>
      <c r="O790" s="9"/>
      <c r="P790" s="9">
        <v>402</v>
      </c>
      <c r="Q790" s="9"/>
      <c r="R790" s="9"/>
      <c r="S790" s="9"/>
    </row>
    <row r="791" spans="1:19" x14ac:dyDescent="0.55000000000000004">
      <c r="A791" s="8">
        <v>786</v>
      </c>
      <c r="B791" s="28" t="s">
        <v>695</v>
      </c>
      <c r="C791" s="28" t="s">
        <v>153</v>
      </c>
      <c r="D791" s="28" t="s">
        <v>19</v>
      </c>
      <c r="E791" s="9">
        <v>604</v>
      </c>
      <c r="F791" s="9">
        <v>766</v>
      </c>
      <c r="G791" s="9">
        <v>768</v>
      </c>
      <c r="H791" s="9"/>
      <c r="I791" s="9"/>
      <c r="J791" s="9">
        <v>388</v>
      </c>
      <c r="K791" s="9">
        <v>388</v>
      </c>
      <c r="L791" s="9">
        <v>388</v>
      </c>
      <c r="M791" s="9">
        <v>388</v>
      </c>
      <c r="N791" s="9"/>
      <c r="O791" s="9"/>
      <c r="P791" s="9">
        <v>388</v>
      </c>
      <c r="Q791" s="9"/>
      <c r="R791" s="9"/>
      <c r="S791" s="9"/>
    </row>
    <row r="792" spans="1:19" x14ac:dyDescent="0.55000000000000004">
      <c r="A792" s="8">
        <v>787</v>
      </c>
      <c r="B792" s="28" t="s">
        <v>706</v>
      </c>
      <c r="C792" s="28" t="s">
        <v>153</v>
      </c>
      <c r="D792" s="28" t="s">
        <v>19</v>
      </c>
      <c r="E792" s="9">
        <v>615</v>
      </c>
      <c r="F792" s="9">
        <v>767</v>
      </c>
      <c r="G792" s="9">
        <v>769</v>
      </c>
      <c r="H792" s="9"/>
      <c r="I792" s="9"/>
      <c r="J792" s="9">
        <v>422</v>
      </c>
      <c r="K792" s="9">
        <v>422</v>
      </c>
      <c r="L792" s="9">
        <v>422</v>
      </c>
      <c r="M792" s="9">
        <v>422</v>
      </c>
      <c r="N792" s="9"/>
      <c r="O792" s="9"/>
      <c r="P792" s="9">
        <v>422</v>
      </c>
      <c r="Q792" s="9"/>
      <c r="R792" s="9"/>
      <c r="S792" s="9"/>
    </row>
    <row r="793" spans="1:19" x14ac:dyDescent="0.55000000000000004">
      <c r="A793" s="8">
        <v>788</v>
      </c>
      <c r="B793" s="28" t="s">
        <v>717</v>
      </c>
      <c r="C793" s="28" t="s">
        <v>153</v>
      </c>
      <c r="D793" s="28" t="s">
        <v>19</v>
      </c>
      <c r="E793" s="9">
        <v>626</v>
      </c>
      <c r="F793" s="9">
        <v>768</v>
      </c>
      <c r="G793" s="9">
        <v>770</v>
      </c>
      <c r="H793" s="9"/>
      <c r="I793" s="9" t="s">
        <v>6173</v>
      </c>
      <c r="J793" s="9"/>
      <c r="K793" s="9"/>
      <c r="L793" s="9"/>
      <c r="M793" s="9"/>
      <c r="N793" s="9"/>
      <c r="O793" s="9">
        <v>137</v>
      </c>
      <c r="P793" s="9"/>
      <c r="Q793" s="9"/>
      <c r="R793" s="9"/>
      <c r="S793" s="9"/>
    </row>
    <row r="794" spans="1:19" x14ac:dyDescent="0.55000000000000004">
      <c r="A794" s="8">
        <v>789</v>
      </c>
      <c r="B794" s="28" t="s">
        <v>727</v>
      </c>
      <c r="C794" s="28" t="s">
        <v>153</v>
      </c>
      <c r="D794" s="28" t="s">
        <v>19</v>
      </c>
      <c r="E794" s="9">
        <v>636</v>
      </c>
      <c r="F794" s="9">
        <v>769</v>
      </c>
      <c r="G794" s="9">
        <v>771</v>
      </c>
      <c r="H794" s="9"/>
      <c r="I794" s="9">
        <v>427</v>
      </c>
      <c r="J794" s="9"/>
      <c r="K794" s="9"/>
      <c r="L794" s="9"/>
      <c r="M794" s="9"/>
      <c r="N794" s="9">
        <v>472</v>
      </c>
      <c r="O794" s="9"/>
      <c r="P794" s="9"/>
      <c r="Q794" s="9"/>
      <c r="R794" s="9"/>
      <c r="S794" s="9"/>
    </row>
    <row r="795" spans="1:19" x14ac:dyDescent="0.55000000000000004">
      <c r="A795" s="8">
        <v>790</v>
      </c>
      <c r="B795" s="28" t="s">
        <v>736</v>
      </c>
      <c r="C795" s="28" t="s">
        <v>153</v>
      </c>
      <c r="D795" s="28" t="s">
        <v>19</v>
      </c>
      <c r="E795" s="9">
        <v>645</v>
      </c>
      <c r="F795" s="9">
        <v>770</v>
      </c>
      <c r="G795" s="9">
        <v>772</v>
      </c>
      <c r="H795" s="9"/>
      <c r="I795" s="9" t="s">
        <v>6402</v>
      </c>
      <c r="J795" s="9"/>
      <c r="K795" s="9"/>
      <c r="L795" s="9"/>
      <c r="M795" s="9"/>
      <c r="N795" s="9"/>
      <c r="O795" s="9"/>
      <c r="P795" s="9"/>
      <c r="Q795" s="9"/>
      <c r="R795" s="9"/>
      <c r="S795" s="9"/>
    </row>
    <row r="796" spans="1:19" x14ac:dyDescent="0.55000000000000004">
      <c r="A796" s="8">
        <v>791</v>
      </c>
      <c r="B796" s="28" t="s">
        <v>745</v>
      </c>
      <c r="C796" s="28" t="s">
        <v>153</v>
      </c>
      <c r="D796" s="28" t="s">
        <v>19</v>
      </c>
      <c r="E796" s="9">
        <v>654</v>
      </c>
      <c r="F796" s="9">
        <v>771</v>
      </c>
      <c r="G796" s="9">
        <v>773</v>
      </c>
      <c r="H796" s="9"/>
      <c r="I796" s="9">
        <v>417</v>
      </c>
      <c r="J796" s="9"/>
      <c r="K796" s="9"/>
      <c r="L796" s="9"/>
      <c r="M796" s="9"/>
      <c r="N796" s="9">
        <v>473</v>
      </c>
      <c r="O796" s="9"/>
      <c r="P796" s="9"/>
      <c r="Q796" s="9"/>
      <c r="R796" s="9"/>
      <c r="S796" s="9"/>
    </row>
    <row r="797" spans="1:19" x14ac:dyDescent="0.55000000000000004">
      <c r="A797" s="8">
        <v>792</v>
      </c>
      <c r="B797" s="28" t="s">
        <v>754</v>
      </c>
      <c r="C797" s="28" t="s">
        <v>153</v>
      </c>
      <c r="D797" s="28" t="s">
        <v>19</v>
      </c>
      <c r="E797" s="9">
        <v>663</v>
      </c>
      <c r="F797" s="9">
        <v>772</v>
      </c>
      <c r="G797" s="9">
        <v>774</v>
      </c>
      <c r="H797" s="9"/>
      <c r="I797" s="9" t="s">
        <v>6404</v>
      </c>
      <c r="J797" s="9" t="s">
        <v>6405</v>
      </c>
      <c r="K797" s="9" t="s">
        <v>6405</v>
      </c>
      <c r="L797" s="9" t="s">
        <v>6405</v>
      </c>
      <c r="M797" s="9" t="s">
        <v>6405</v>
      </c>
      <c r="N797" s="9"/>
      <c r="O797" s="9"/>
      <c r="P797" s="9" t="s">
        <v>6405</v>
      </c>
      <c r="Q797" s="9"/>
      <c r="R797" s="9"/>
      <c r="S797" s="9"/>
    </row>
    <row r="798" spans="1:19" x14ac:dyDescent="0.55000000000000004">
      <c r="A798" s="8">
        <v>793</v>
      </c>
      <c r="B798" s="28" t="s">
        <v>763</v>
      </c>
      <c r="C798" s="28" t="s">
        <v>153</v>
      </c>
      <c r="D798" s="28" t="s">
        <v>19</v>
      </c>
      <c r="E798" s="9">
        <v>672</v>
      </c>
      <c r="F798" s="9">
        <v>773</v>
      </c>
      <c r="G798" s="9">
        <v>775</v>
      </c>
      <c r="H798" s="9"/>
      <c r="I798" s="9">
        <v>173</v>
      </c>
      <c r="J798" s="9"/>
      <c r="K798" s="9"/>
      <c r="L798" s="9"/>
      <c r="M798" s="9"/>
      <c r="N798" s="9">
        <v>474</v>
      </c>
      <c r="O798" s="9"/>
      <c r="P798" s="9"/>
      <c r="Q798" s="9"/>
      <c r="R798" s="9"/>
      <c r="S798" s="9"/>
    </row>
    <row r="799" spans="1:19" x14ac:dyDescent="0.55000000000000004">
      <c r="A799" s="8">
        <v>794</v>
      </c>
      <c r="B799" s="28" t="s">
        <v>778</v>
      </c>
      <c r="C799" s="28" t="s">
        <v>153</v>
      </c>
      <c r="D799" s="28" t="s">
        <v>19</v>
      </c>
      <c r="E799" s="9">
        <v>681</v>
      </c>
      <c r="F799" s="9">
        <v>774</v>
      </c>
      <c r="G799" s="9">
        <v>776</v>
      </c>
      <c r="H799" s="9"/>
      <c r="I799" s="9">
        <v>172</v>
      </c>
      <c r="J799" s="9"/>
      <c r="K799" s="9"/>
      <c r="L799" s="9"/>
      <c r="M799" s="9"/>
      <c r="N799" s="9">
        <v>475</v>
      </c>
      <c r="O799" s="9"/>
      <c r="P799" s="9"/>
      <c r="Q799" s="9"/>
      <c r="R799" s="9"/>
      <c r="S799" s="9"/>
    </row>
    <row r="800" spans="1:19" x14ac:dyDescent="0.55000000000000004">
      <c r="A800" s="8">
        <v>795</v>
      </c>
      <c r="B800" s="28" t="s">
        <v>41</v>
      </c>
      <c r="C800" s="28" t="s">
        <v>39</v>
      </c>
      <c r="D800" s="28" t="s">
        <v>19</v>
      </c>
      <c r="E800" s="9">
        <v>16</v>
      </c>
      <c r="F800" s="9">
        <v>775</v>
      </c>
      <c r="G800" s="9">
        <v>777</v>
      </c>
      <c r="H800" s="9"/>
      <c r="I800" s="9"/>
      <c r="J800" s="9">
        <v>1008</v>
      </c>
      <c r="K800" s="9">
        <v>1008</v>
      </c>
      <c r="L800" s="9">
        <v>1008</v>
      </c>
      <c r="M800" s="9">
        <v>1008</v>
      </c>
      <c r="N800" s="9">
        <v>476</v>
      </c>
      <c r="O800" s="9"/>
      <c r="P800" s="9">
        <v>1008</v>
      </c>
      <c r="Q800" s="9"/>
      <c r="R800" s="9"/>
      <c r="S800" s="9"/>
    </row>
    <row r="801" spans="1:19" x14ac:dyDescent="0.55000000000000004">
      <c r="A801" s="8">
        <v>796</v>
      </c>
      <c r="B801" s="28" t="s">
        <v>55</v>
      </c>
      <c r="C801" s="28" t="s">
        <v>39</v>
      </c>
      <c r="D801" s="28" t="s">
        <v>19</v>
      </c>
      <c r="E801" s="9">
        <v>29</v>
      </c>
      <c r="F801" s="9">
        <v>776</v>
      </c>
      <c r="G801" s="9">
        <v>778</v>
      </c>
      <c r="H801" s="9" t="s">
        <v>6324</v>
      </c>
      <c r="I801" s="9"/>
      <c r="J801" s="9">
        <v>3307</v>
      </c>
      <c r="K801" s="9">
        <v>3307</v>
      </c>
      <c r="L801" s="9">
        <v>3307</v>
      </c>
      <c r="M801" s="9"/>
      <c r="N801" s="9">
        <v>477</v>
      </c>
      <c r="O801" s="9"/>
      <c r="P801" s="9"/>
      <c r="Q801" s="9"/>
      <c r="R801" s="9" t="s">
        <v>6325</v>
      </c>
      <c r="S801" s="9" t="s">
        <v>6326</v>
      </c>
    </row>
    <row r="802" spans="1:19" x14ac:dyDescent="0.55000000000000004">
      <c r="A802" s="8">
        <v>797</v>
      </c>
      <c r="B802" s="28" t="s">
        <v>73</v>
      </c>
      <c r="C802" s="28" t="s">
        <v>39</v>
      </c>
      <c r="D802" s="28">
        <v>3</v>
      </c>
      <c r="E802" s="9">
        <v>45</v>
      </c>
      <c r="F802" s="9">
        <v>777</v>
      </c>
      <c r="G802" s="9">
        <v>779</v>
      </c>
      <c r="H802" s="9">
        <v>24</v>
      </c>
      <c r="I802" s="9">
        <v>177</v>
      </c>
      <c r="J802" s="9"/>
      <c r="K802" s="9"/>
      <c r="L802" s="9"/>
      <c r="M802" s="9"/>
      <c r="N802" s="9">
        <v>478</v>
      </c>
      <c r="O802" s="9">
        <v>142</v>
      </c>
      <c r="P802" s="9"/>
      <c r="Q802" s="9"/>
      <c r="R802" s="9"/>
      <c r="S802" s="9"/>
    </row>
    <row r="803" spans="1:19" x14ac:dyDescent="0.55000000000000004">
      <c r="A803" s="8">
        <v>798</v>
      </c>
      <c r="B803" s="28" t="s">
        <v>2241</v>
      </c>
      <c r="C803" s="28" t="s">
        <v>39</v>
      </c>
      <c r="D803" s="28" t="s">
        <v>19</v>
      </c>
      <c r="E803" s="9" t="s">
        <v>2242</v>
      </c>
      <c r="F803" s="9">
        <v>778</v>
      </c>
      <c r="G803" s="9">
        <v>780</v>
      </c>
      <c r="H803" s="9"/>
      <c r="I803" s="9"/>
      <c r="J803" s="9"/>
      <c r="K803" s="9"/>
      <c r="L803" s="9"/>
      <c r="M803" s="9"/>
      <c r="N803" s="9">
        <v>479</v>
      </c>
      <c r="O803" s="9"/>
      <c r="P803" s="9"/>
      <c r="Q803" s="9"/>
      <c r="R803" s="9"/>
      <c r="S803" s="9"/>
    </row>
    <row r="804" spans="1:19" x14ac:dyDescent="0.55000000000000004">
      <c r="A804" s="8">
        <v>799</v>
      </c>
      <c r="B804" s="28" t="s">
        <v>109</v>
      </c>
      <c r="C804" s="28" t="s">
        <v>39</v>
      </c>
      <c r="D804" s="28" t="s">
        <v>19</v>
      </c>
      <c r="E804" s="9">
        <v>77</v>
      </c>
      <c r="F804" s="9">
        <v>779</v>
      </c>
      <c r="G804" s="9">
        <v>781</v>
      </c>
      <c r="H804" s="9"/>
      <c r="I804" s="9"/>
      <c r="J804" s="9">
        <v>3308</v>
      </c>
      <c r="K804" s="9">
        <v>3308</v>
      </c>
      <c r="L804" s="9">
        <v>3308</v>
      </c>
      <c r="M804" s="9"/>
      <c r="N804" s="9">
        <v>480</v>
      </c>
      <c r="O804" s="9"/>
      <c r="P804" s="9"/>
      <c r="Q804" s="9"/>
      <c r="R804" s="9"/>
      <c r="S804" s="9"/>
    </row>
    <row r="805" spans="1:19" x14ac:dyDescent="0.55000000000000004">
      <c r="A805" s="8">
        <v>800</v>
      </c>
      <c r="B805" s="28" t="s">
        <v>113</v>
      </c>
      <c r="C805" s="28" t="s">
        <v>39</v>
      </c>
      <c r="D805" s="28" t="s">
        <v>19</v>
      </c>
      <c r="E805" s="9">
        <v>81</v>
      </c>
      <c r="F805" s="9">
        <v>780</v>
      </c>
      <c r="G805" s="9">
        <v>782</v>
      </c>
      <c r="H805" s="9"/>
      <c r="I805" s="9"/>
      <c r="J805" s="9">
        <v>793</v>
      </c>
      <c r="K805" s="9">
        <v>793</v>
      </c>
      <c r="L805" s="9">
        <v>793</v>
      </c>
      <c r="M805" s="9">
        <v>793</v>
      </c>
      <c r="N805" s="9">
        <v>481</v>
      </c>
      <c r="O805" s="9"/>
      <c r="P805" s="9">
        <v>793</v>
      </c>
      <c r="Q805" s="9"/>
      <c r="R805" s="9"/>
      <c r="S805" s="9"/>
    </row>
    <row r="806" spans="1:19" x14ac:dyDescent="0.55000000000000004">
      <c r="A806" s="8">
        <v>801</v>
      </c>
      <c r="B806" s="28" t="s">
        <v>116</v>
      </c>
      <c r="C806" s="28" t="s">
        <v>39</v>
      </c>
      <c r="D806" s="28" t="s">
        <v>19</v>
      </c>
      <c r="E806" s="9">
        <v>84</v>
      </c>
      <c r="F806" s="9">
        <v>781</v>
      </c>
      <c r="G806" s="9">
        <v>783</v>
      </c>
      <c r="H806" s="9"/>
      <c r="I806" s="9">
        <v>174</v>
      </c>
      <c r="J806" s="9"/>
      <c r="K806" s="9"/>
      <c r="L806" s="9"/>
      <c r="M806" s="9"/>
      <c r="N806" s="9"/>
      <c r="O806" s="9">
        <v>138</v>
      </c>
      <c r="P806" s="9"/>
      <c r="Q806" s="9"/>
      <c r="R806" s="9"/>
      <c r="S806" s="9"/>
    </row>
    <row r="807" spans="1:19" x14ac:dyDescent="0.55000000000000004">
      <c r="A807" s="8">
        <v>802</v>
      </c>
      <c r="B807" s="28" t="s">
        <v>119</v>
      </c>
      <c r="C807" s="28" t="s">
        <v>39</v>
      </c>
      <c r="D807" s="28" t="s">
        <v>19</v>
      </c>
      <c r="E807" s="9">
        <v>87</v>
      </c>
      <c r="F807" s="9">
        <v>782</v>
      </c>
      <c r="G807" s="9">
        <v>784</v>
      </c>
      <c r="H807" s="9"/>
      <c r="I807" s="9">
        <v>219</v>
      </c>
      <c r="J807" s="9"/>
      <c r="K807" s="9"/>
      <c r="L807" s="9"/>
      <c r="M807" s="9"/>
      <c r="N807" s="9">
        <v>482</v>
      </c>
      <c r="O807" s="9"/>
      <c r="P807" s="9"/>
      <c r="Q807" s="9"/>
      <c r="R807" s="9"/>
      <c r="S807" s="9"/>
    </row>
    <row r="808" spans="1:19" x14ac:dyDescent="0.55000000000000004">
      <c r="A808" s="8">
        <v>803</v>
      </c>
      <c r="B808" s="28" t="s">
        <v>122</v>
      </c>
      <c r="C808" s="28" t="s">
        <v>39</v>
      </c>
      <c r="D808" s="28" t="s">
        <v>19</v>
      </c>
      <c r="E808" s="9">
        <v>90</v>
      </c>
      <c r="F808" s="9">
        <v>783</v>
      </c>
      <c r="G808" s="9">
        <v>785</v>
      </c>
      <c r="H808" s="9"/>
      <c r="I808" s="9">
        <v>191</v>
      </c>
      <c r="J808" s="9"/>
      <c r="K808" s="9"/>
      <c r="L808" s="9"/>
      <c r="M808" s="9"/>
      <c r="N808" s="9"/>
      <c r="O808" s="9"/>
      <c r="P808" s="9"/>
      <c r="Q808" s="9"/>
      <c r="R808" s="9"/>
      <c r="S808" s="9"/>
    </row>
    <row r="809" spans="1:19" x14ac:dyDescent="0.55000000000000004">
      <c r="A809" s="8">
        <v>804</v>
      </c>
      <c r="B809" s="28" t="s">
        <v>125</v>
      </c>
      <c r="C809" s="28" t="s">
        <v>39</v>
      </c>
      <c r="D809" s="28">
        <v>2</v>
      </c>
      <c r="E809" s="9">
        <v>93</v>
      </c>
      <c r="F809" s="9">
        <v>784</v>
      </c>
      <c r="G809" s="9">
        <v>786</v>
      </c>
      <c r="H809" s="9"/>
      <c r="I809" s="9">
        <v>190</v>
      </c>
      <c r="J809" s="9"/>
      <c r="K809" s="9"/>
      <c r="L809" s="9"/>
      <c r="M809" s="9"/>
      <c r="N809" s="9"/>
      <c r="O809" s="9"/>
      <c r="P809" s="9"/>
      <c r="Q809" s="9"/>
      <c r="R809" s="9"/>
      <c r="S809" s="9"/>
    </row>
    <row r="810" spans="1:19" x14ac:dyDescent="0.55000000000000004">
      <c r="A810" s="8">
        <v>805</v>
      </c>
      <c r="B810" s="28" t="s">
        <v>128</v>
      </c>
      <c r="C810" s="28" t="s">
        <v>39</v>
      </c>
      <c r="D810" s="28" t="s">
        <v>19</v>
      </c>
      <c r="E810" s="9">
        <v>96</v>
      </c>
      <c r="F810" s="9">
        <v>785</v>
      </c>
      <c r="G810" s="9">
        <v>787</v>
      </c>
      <c r="H810" s="9">
        <v>167</v>
      </c>
      <c r="I810" s="9">
        <v>447</v>
      </c>
      <c r="J810" s="9">
        <v>3232</v>
      </c>
      <c r="K810" s="9">
        <v>3232</v>
      </c>
      <c r="L810" s="9">
        <v>3232</v>
      </c>
      <c r="M810" s="9"/>
      <c r="N810" s="9">
        <v>483</v>
      </c>
      <c r="O810" s="9"/>
      <c r="P810" s="9"/>
      <c r="Q810" s="9"/>
      <c r="R810" s="9"/>
      <c r="S810" s="9"/>
    </row>
    <row r="811" spans="1:19" x14ac:dyDescent="0.55000000000000004">
      <c r="A811" s="8">
        <v>806</v>
      </c>
      <c r="B811" s="28" t="s">
        <v>131</v>
      </c>
      <c r="C811" s="28" t="s">
        <v>39</v>
      </c>
      <c r="D811" s="28" t="s">
        <v>19</v>
      </c>
      <c r="E811" s="9">
        <v>99</v>
      </c>
      <c r="F811" s="9">
        <v>786</v>
      </c>
      <c r="G811" s="9">
        <v>788</v>
      </c>
      <c r="H811" s="9"/>
      <c r="I811" s="9">
        <v>477</v>
      </c>
      <c r="J811" s="9" t="s">
        <v>5726</v>
      </c>
      <c r="K811" s="9" t="s">
        <v>5726</v>
      </c>
      <c r="L811" s="9" t="s">
        <v>5726</v>
      </c>
      <c r="M811" s="9"/>
      <c r="N811" s="9">
        <v>484</v>
      </c>
      <c r="O811" s="9">
        <v>125</v>
      </c>
      <c r="P811" s="9"/>
      <c r="Q811" s="9"/>
      <c r="R811" s="9"/>
      <c r="S811" s="9"/>
    </row>
    <row r="812" spans="1:19" x14ac:dyDescent="0.55000000000000004">
      <c r="A812" s="8">
        <v>807</v>
      </c>
      <c r="B812" s="28" t="s">
        <v>137</v>
      </c>
      <c r="C812" s="28" t="s">
        <v>39</v>
      </c>
      <c r="D812" s="28" t="s">
        <v>19</v>
      </c>
      <c r="E812" s="9">
        <v>102</v>
      </c>
      <c r="F812" s="9">
        <v>787</v>
      </c>
      <c r="G812" s="9">
        <v>789</v>
      </c>
      <c r="H812" s="9"/>
      <c r="I812" s="9">
        <v>442</v>
      </c>
      <c r="J812" s="9"/>
      <c r="K812" s="9"/>
      <c r="L812" s="9"/>
      <c r="M812" s="9"/>
      <c r="N812" s="9">
        <v>485</v>
      </c>
      <c r="O812" s="9"/>
      <c r="P812" s="9"/>
      <c r="Q812" s="9"/>
      <c r="R812" s="9"/>
      <c r="S812" s="9"/>
    </row>
    <row r="813" spans="1:19" x14ac:dyDescent="0.55000000000000004">
      <c r="A813" s="8">
        <v>808</v>
      </c>
      <c r="B813" s="28" t="s">
        <v>140</v>
      </c>
      <c r="C813" s="28" t="s">
        <v>39</v>
      </c>
      <c r="D813" s="28" t="s">
        <v>19</v>
      </c>
      <c r="E813" s="9">
        <v>105</v>
      </c>
      <c r="F813" s="9">
        <v>788</v>
      </c>
      <c r="G813" s="9">
        <v>790</v>
      </c>
      <c r="H813" s="9"/>
      <c r="I813" s="9">
        <v>184</v>
      </c>
      <c r="J813" s="9"/>
      <c r="K813" s="9"/>
      <c r="L813" s="9"/>
      <c r="M813" s="9"/>
      <c r="N813" s="9">
        <v>486</v>
      </c>
      <c r="O813" s="9"/>
      <c r="P813" s="9"/>
      <c r="Q813" s="9"/>
      <c r="R813" s="9"/>
      <c r="S813" s="9"/>
    </row>
    <row r="814" spans="1:19" x14ac:dyDescent="0.55000000000000004">
      <c r="A814" s="8">
        <v>809</v>
      </c>
      <c r="B814" s="28" t="s">
        <v>143</v>
      </c>
      <c r="C814" s="28" t="s">
        <v>39</v>
      </c>
      <c r="D814" s="28" t="s">
        <v>19</v>
      </c>
      <c r="E814" s="9">
        <v>108</v>
      </c>
      <c r="F814" s="9">
        <v>789</v>
      </c>
      <c r="G814" s="9">
        <v>791</v>
      </c>
      <c r="H814" s="9">
        <v>309</v>
      </c>
      <c r="I814" s="9">
        <v>175</v>
      </c>
      <c r="J814" s="9">
        <v>510</v>
      </c>
      <c r="K814" s="9">
        <v>510</v>
      </c>
      <c r="L814" s="9">
        <v>510</v>
      </c>
      <c r="M814" s="9">
        <v>510</v>
      </c>
      <c r="N814" s="9">
        <v>487</v>
      </c>
      <c r="O814" s="9"/>
      <c r="P814" s="9">
        <v>510</v>
      </c>
      <c r="Q814" s="9"/>
      <c r="R814" s="9"/>
      <c r="S814" s="9"/>
    </row>
    <row r="815" spans="1:19" x14ac:dyDescent="0.55000000000000004">
      <c r="A815" s="8">
        <v>810</v>
      </c>
      <c r="B815" s="28" t="s">
        <v>295</v>
      </c>
      <c r="C815" s="28" t="s">
        <v>39</v>
      </c>
      <c r="D815" s="28" t="s">
        <v>19</v>
      </c>
      <c r="E815" s="9">
        <v>242</v>
      </c>
      <c r="F815" s="9">
        <v>790</v>
      </c>
      <c r="G815" s="9">
        <v>792</v>
      </c>
      <c r="H815" s="9"/>
      <c r="I815" s="9"/>
      <c r="J815" s="9">
        <v>3304</v>
      </c>
      <c r="K815" s="9">
        <v>3304</v>
      </c>
      <c r="L815" s="9">
        <v>3304</v>
      </c>
      <c r="M815" s="9"/>
      <c r="N815" s="9">
        <v>488</v>
      </c>
      <c r="O815" s="9"/>
      <c r="P815" s="9"/>
      <c r="Q815" s="9"/>
      <c r="R815" s="9"/>
      <c r="S815" s="9"/>
    </row>
    <row r="816" spans="1:19" x14ac:dyDescent="0.55000000000000004">
      <c r="A816" s="8">
        <v>811</v>
      </c>
      <c r="B816" s="28" t="s">
        <v>312</v>
      </c>
      <c r="C816" s="28" t="s">
        <v>39</v>
      </c>
      <c r="D816" s="28" t="s">
        <v>19</v>
      </c>
      <c r="E816" s="9">
        <v>254</v>
      </c>
      <c r="F816" s="9">
        <v>791</v>
      </c>
      <c r="G816" s="9">
        <v>793</v>
      </c>
      <c r="H816" s="9"/>
      <c r="I816" s="9">
        <v>440</v>
      </c>
      <c r="J816" s="9"/>
      <c r="K816" s="9"/>
      <c r="L816" s="9"/>
      <c r="M816" s="9"/>
      <c r="N816" s="9">
        <v>489</v>
      </c>
      <c r="O816" s="9"/>
      <c r="P816" s="9"/>
      <c r="Q816" s="9"/>
      <c r="R816" s="9"/>
      <c r="S816" s="9"/>
    </row>
    <row r="817" spans="1:19" x14ac:dyDescent="0.55000000000000004">
      <c r="A817" s="8">
        <v>812</v>
      </c>
      <c r="B817" s="28" t="s">
        <v>326</v>
      </c>
      <c r="C817" s="28" t="s">
        <v>39</v>
      </c>
      <c r="D817" s="28" t="s">
        <v>19</v>
      </c>
      <c r="E817" s="9">
        <v>266</v>
      </c>
      <c r="F817" s="9">
        <v>792</v>
      </c>
      <c r="G817" s="9">
        <v>794</v>
      </c>
      <c r="H817" s="9"/>
      <c r="I817" s="9" t="s">
        <v>6174</v>
      </c>
      <c r="J817" s="9"/>
      <c r="K817" s="9"/>
      <c r="L817" s="9"/>
      <c r="M817" s="9"/>
      <c r="N817" s="9"/>
      <c r="O817" s="9">
        <v>139</v>
      </c>
      <c r="P817" s="9"/>
      <c r="Q817" s="9"/>
      <c r="R817" s="9"/>
      <c r="S817" s="9"/>
    </row>
    <row r="818" spans="1:19" x14ac:dyDescent="0.55000000000000004">
      <c r="A818" s="8">
        <v>813</v>
      </c>
      <c r="B818" s="28" t="s">
        <v>343</v>
      </c>
      <c r="C818" s="28" t="s">
        <v>39</v>
      </c>
      <c r="D818" s="28" t="s">
        <v>19</v>
      </c>
      <c r="E818" s="9">
        <v>279</v>
      </c>
      <c r="F818" s="9">
        <v>793</v>
      </c>
      <c r="G818" s="9">
        <v>795</v>
      </c>
      <c r="H818" s="9"/>
      <c r="I818" s="9"/>
      <c r="J818" s="9"/>
      <c r="K818" s="9"/>
      <c r="L818" s="9"/>
      <c r="M818" s="9"/>
      <c r="N818" s="9"/>
      <c r="O818" s="9">
        <v>140</v>
      </c>
      <c r="P818" s="9"/>
      <c r="Q818" s="9"/>
      <c r="R818" s="9"/>
      <c r="S818" s="9"/>
    </row>
    <row r="819" spans="1:19" x14ac:dyDescent="0.55000000000000004">
      <c r="A819" s="8">
        <v>814</v>
      </c>
      <c r="B819" s="28" t="s">
        <v>355</v>
      </c>
      <c r="C819" s="28" t="s">
        <v>39</v>
      </c>
      <c r="D819" s="28" t="s">
        <v>19</v>
      </c>
      <c r="E819" s="9">
        <v>291</v>
      </c>
      <c r="F819" s="9">
        <v>794</v>
      </c>
      <c r="G819" s="9">
        <v>796</v>
      </c>
      <c r="H819" s="9"/>
      <c r="I819" s="9"/>
      <c r="J819" s="9">
        <v>382</v>
      </c>
      <c r="K819" s="9" t="s">
        <v>5836</v>
      </c>
      <c r="L819" s="9" t="s">
        <v>5836</v>
      </c>
      <c r="M819" s="9">
        <v>382</v>
      </c>
      <c r="N819" s="9">
        <v>490</v>
      </c>
      <c r="O819" s="9"/>
      <c r="P819" s="9" t="s">
        <v>5836</v>
      </c>
      <c r="Q819" s="9"/>
      <c r="R819" s="9"/>
      <c r="S819" s="9"/>
    </row>
    <row r="820" spans="1:19" x14ac:dyDescent="0.55000000000000004">
      <c r="A820" s="8">
        <v>815</v>
      </c>
      <c r="B820" s="28" t="s">
        <v>370</v>
      </c>
      <c r="C820" s="28" t="s">
        <v>39</v>
      </c>
      <c r="D820" s="28" t="s">
        <v>19</v>
      </c>
      <c r="E820" s="9">
        <v>303</v>
      </c>
      <c r="F820" s="9">
        <v>795</v>
      </c>
      <c r="G820" s="9">
        <v>797</v>
      </c>
      <c r="H820" s="9"/>
      <c r="I820" s="9"/>
      <c r="J820" s="9">
        <v>350</v>
      </c>
      <c r="K820" s="9">
        <v>350</v>
      </c>
      <c r="L820" s="9">
        <v>350</v>
      </c>
      <c r="M820" s="9">
        <v>350</v>
      </c>
      <c r="N820" s="9"/>
      <c r="O820" s="9"/>
      <c r="P820" s="9">
        <v>350</v>
      </c>
      <c r="Q820" s="9"/>
      <c r="R820" s="9"/>
      <c r="S820" s="9"/>
    </row>
    <row r="821" spans="1:19" x14ac:dyDescent="0.55000000000000004">
      <c r="A821" s="8">
        <v>816</v>
      </c>
      <c r="B821" s="28" t="s">
        <v>384</v>
      </c>
      <c r="C821" s="28" t="s">
        <v>39</v>
      </c>
      <c r="D821" s="28" t="s">
        <v>19</v>
      </c>
      <c r="E821" s="9">
        <v>315</v>
      </c>
      <c r="F821" s="9">
        <v>796</v>
      </c>
      <c r="G821" s="9">
        <v>798</v>
      </c>
      <c r="H821" s="9"/>
      <c r="I821" s="9">
        <v>400</v>
      </c>
      <c r="J821" s="9">
        <v>326</v>
      </c>
      <c r="K821" s="9">
        <v>326</v>
      </c>
      <c r="L821" s="9">
        <v>326</v>
      </c>
      <c r="M821" s="9">
        <v>326</v>
      </c>
      <c r="N821" s="9"/>
      <c r="O821" s="9"/>
      <c r="P821" s="9">
        <v>326</v>
      </c>
      <c r="Q821" s="9"/>
      <c r="R821" s="9"/>
      <c r="S821" s="9"/>
    </row>
    <row r="822" spans="1:19" x14ac:dyDescent="0.55000000000000004">
      <c r="A822" s="8">
        <v>817</v>
      </c>
      <c r="B822" s="28" t="s">
        <v>396</v>
      </c>
      <c r="C822" s="28" t="s">
        <v>39</v>
      </c>
      <c r="D822" s="28" t="s">
        <v>19</v>
      </c>
      <c r="E822" s="9">
        <v>327</v>
      </c>
      <c r="F822" s="9">
        <v>797</v>
      </c>
      <c r="G822" s="9">
        <v>799</v>
      </c>
      <c r="H822" s="9"/>
      <c r="I822" s="9" t="s">
        <v>6177</v>
      </c>
      <c r="J822" s="9"/>
      <c r="K822" s="9"/>
      <c r="L822" s="9"/>
      <c r="M822" s="9"/>
      <c r="N822" s="9">
        <v>491</v>
      </c>
      <c r="O822" s="9">
        <v>148</v>
      </c>
      <c r="P822" s="9"/>
      <c r="Q822" s="9"/>
      <c r="R822" s="9"/>
      <c r="S822" s="9"/>
    </row>
    <row r="823" spans="1:19" x14ac:dyDescent="0.55000000000000004">
      <c r="A823" s="8">
        <v>818</v>
      </c>
      <c r="B823" s="28" t="s">
        <v>411</v>
      </c>
      <c r="C823" s="28" t="s">
        <v>39</v>
      </c>
      <c r="D823" s="28" t="s">
        <v>19</v>
      </c>
      <c r="E823" s="9">
        <v>340</v>
      </c>
      <c r="F823" s="9">
        <v>798</v>
      </c>
      <c r="G823" s="9">
        <v>800</v>
      </c>
      <c r="H823" s="9"/>
      <c r="I823" s="9"/>
      <c r="J823" s="9"/>
      <c r="K823" s="9"/>
      <c r="L823" s="9"/>
      <c r="M823" s="9"/>
      <c r="N823" s="9">
        <v>492</v>
      </c>
      <c r="O823" s="9"/>
      <c r="P823" s="9"/>
      <c r="Q823" s="9"/>
      <c r="R823" s="9"/>
      <c r="S823" s="9"/>
    </row>
    <row r="824" spans="1:19" x14ac:dyDescent="0.55000000000000004">
      <c r="A824" s="8">
        <v>819</v>
      </c>
      <c r="B824" s="28" t="s">
        <v>425</v>
      </c>
      <c r="C824" s="28" t="s">
        <v>39</v>
      </c>
      <c r="D824" s="28" t="s">
        <v>19</v>
      </c>
      <c r="E824" s="9">
        <v>353</v>
      </c>
      <c r="F824" s="9">
        <v>799</v>
      </c>
      <c r="G824" s="9">
        <v>801</v>
      </c>
      <c r="H824" s="9"/>
      <c r="I824" s="9">
        <v>432</v>
      </c>
      <c r="J824" s="9"/>
      <c r="K824" s="9"/>
      <c r="L824" s="9"/>
      <c r="M824" s="9"/>
      <c r="N824" s="9">
        <v>493</v>
      </c>
      <c r="O824" s="9">
        <v>141</v>
      </c>
      <c r="P824" s="9"/>
      <c r="Q824" s="9"/>
      <c r="R824" s="9"/>
      <c r="S824" s="9"/>
    </row>
    <row r="825" spans="1:19" x14ac:dyDescent="0.55000000000000004">
      <c r="A825" s="8">
        <v>820</v>
      </c>
      <c r="B825" s="28" t="s">
        <v>439</v>
      </c>
      <c r="C825" s="28" t="s">
        <v>39</v>
      </c>
      <c r="D825" s="28" t="s">
        <v>19</v>
      </c>
      <c r="E825" s="9">
        <v>366</v>
      </c>
      <c r="F825" s="9">
        <v>800</v>
      </c>
      <c r="G825" s="9">
        <v>802</v>
      </c>
      <c r="H825" s="9"/>
      <c r="I825" s="9">
        <v>181</v>
      </c>
      <c r="J825" s="9"/>
      <c r="K825" s="9"/>
      <c r="L825" s="9"/>
      <c r="M825" s="9"/>
      <c r="N825" s="9">
        <v>494</v>
      </c>
      <c r="O825" s="9"/>
      <c r="P825" s="9"/>
      <c r="Q825" s="9"/>
      <c r="R825" s="9"/>
      <c r="S825" s="9"/>
    </row>
    <row r="826" spans="1:19" x14ac:dyDescent="0.55000000000000004">
      <c r="A826" s="8">
        <v>821</v>
      </c>
      <c r="B826" s="28" t="s">
        <v>452</v>
      </c>
      <c r="C826" s="28" t="s">
        <v>39</v>
      </c>
      <c r="D826" s="28">
        <v>1</v>
      </c>
      <c r="E826" s="9">
        <v>379</v>
      </c>
      <c r="F826" s="9">
        <v>801</v>
      </c>
      <c r="G826" s="9">
        <v>803</v>
      </c>
      <c r="H826" s="9"/>
      <c r="I826" s="9">
        <v>187</v>
      </c>
      <c r="J826" s="9"/>
      <c r="K826" s="9"/>
      <c r="L826" s="9"/>
      <c r="M826" s="9"/>
      <c r="N826" s="9">
        <v>495</v>
      </c>
      <c r="O826" s="9"/>
      <c r="P826" s="9"/>
      <c r="Q826" s="9"/>
      <c r="R826" s="9"/>
      <c r="S826" s="9"/>
    </row>
    <row r="827" spans="1:19" x14ac:dyDescent="0.55000000000000004">
      <c r="A827" s="8">
        <v>822</v>
      </c>
      <c r="B827" s="28" t="s">
        <v>469</v>
      </c>
      <c r="C827" s="28" t="s">
        <v>39</v>
      </c>
      <c r="D827" s="28">
        <v>2</v>
      </c>
      <c r="E827" s="9">
        <v>392</v>
      </c>
      <c r="F827" s="9">
        <v>802</v>
      </c>
      <c r="G827" s="9">
        <v>804</v>
      </c>
      <c r="H827" s="9"/>
      <c r="I827" s="9">
        <v>182</v>
      </c>
      <c r="J827" s="9"/>
      <c r="K827" s="9"/>
      <c r="L827" s="9"/>
      <c r="M827" s="9"/>
      <c r="N827" s="9"/>
      <c r="O827" s="9"/>
      <c r="P827" s="9"/>
      <c r="Q827" s="9"/>
      <c r="R827" s="9"/>
      <c r="S827" s="9"/>
    </row>
    <row r="828" spans="1:19" x14ac:dyDescent="0.55000000000000004">
      <c r="A828" s="8">
        <v>823</v>
      </c>
      <c r="B828" s="28" t="s">
        <v>482</v>
      </c>
      <c r="C828" s="28" t="s">
        <v>39</v>
      </c>
      <c r="D828" s="28" t="s">
        <v>19</v>
      </c>
      <c r="E828" s="9">
        <v>404</v>
      </c>
      <c r="F828" s="9">
        <v>803</v>
      </c>
      <c r="G828" s="9">
        <v>805</v>
      </c>
      <c r="H828" s="9">
        <v>319</v>
      </c>
      <c r="I828" s="9">
        <v>444</v>
      </c>
      <c r="J828" s="9"/>
      <c r="K828" s="9"/>
      <c r="L828" s="9"/>
      <c r="M828" s="9"/>
      <c r="N828" s="9">
        <v>496</v>
      </c>
      <c r="O828" s="9"/>
      <c r="P828" s="9"/>
      <c r="Q828" s="9"/>
      <c r="R828" s="9"/>
      <c r="S828" s="9"/>
    </row>
    <row r="829" spans="1:19" x14ac:dyDescent="0.55000000000000004">
      <c r="A829" s="8">
        <v>824</v>
      </c>
      <c r="B829" s="28" t="s">
        <v>494</v>
      </c>
      <c r="C829" s="28" t="s">
        <v>39</v>
      </c>
      <c r="D829" s="28" t="s">
        <v>19</v>
      </c>
      <c r="E829" s="9">
        <v>416</v>
      </c>
      <c r="F829" s="9">
        <v>804</v>
      </c>
      <c r="G829" s="9">
        <v>806</v>
      </c>
      <c r="H829" s="9"/>
      <c r="I829" s="9">
        <v>180</v>
      </c>
      <c r="J829" s="9"/>
      <c r="K829" s="9"/>
      <c r="L829" s="9"/>
      <c r="M829" s="9"/>
      <c r="N829" s="9">
        <v>497</v>
      </c>
      <c r="O829" s="9"/>
      <c r="P829" s="9"/>
      <c r="Q829" s="9"/>
      <c r="R829" s="9"/>
      <c r="S829" s="9"/>
    </row>
    <row r="830" spans="1:19" x14ac:dyDescent="0.55000000000000004">
      <c r="A830" s="8">
        <v>825</v>
      </c>
      <c r="B830" s="28" t="s">
        <v>510</v>
      </c>
      <c r="C830" s="28" t="s">
        <v>39</v>
      </c>
      <c r="D830" s="28" t="s">
        <v>19</v>
      </c>
      <c r="E830" s="9">
        <v>428</v>
      </c>
      <c r="F830" s="9">
        <v>805</v>
      </c>
      <c r="G830" s="9">
        <v>807</v>
      </c>
      <c r="H830" s="9">
        <v>320</v>
      </c>
      <c r="I830" s="9">
        <v>445</v>
      </c>
      <c r="J830" s="9"/>
      <c r="K830" s="9"/>
      <c r="L830" s="9"/>
      <c r="M830" s="9"/>
      <c r="N830" s="9">
        <v>498</v>
      </c>
      <c r="O830" s="9"/>
      <c r="P830" s="9"/>
      <c r="Q830" s="9"/>
      <c r="R830" s="9"/>
      <c r="S830" s="9"/>
    </row>
    <row r="831" spans="1:19" x14ac:dyDescent="0.55000000000000004">
      <c r="A831" s="8">
        <v>826</v>
      </c>
      <c r="B831" s="28" t="s">
        <v>523</v>
      </c>
      <c r="C831" s="28" t="s">
        <v>39</v>
      </c>
      <c r="D831" s="28">
        <v>4</v>
      </c>
      <c r="E831" s="9">
        <v>441</v>
      </c>
      <c r="F831" s="9">
        <v>806</v>
      </c>
      <c r="G831" s="9">
        <v>808</v>
      </c>
      <c r="H831" s="9"/>
      <c r="I831" s="9"/>
      <c r="J831" s="9"/>
      <c r="K831" s="9"/>
      <c r="L831" s="9"/>
      <c r="M831" s="9"/>
      <c r="N831" s="9">
        <v>499</v>
      </c>
      <c r="O831" s="9"/>
      <c r="P831" s="9"/>
      <c r="Q831" s="9"/>
      <c r="R831" s="9"/>
      <c r="S831" s="9"/>
    </row>
    <row r="832" spans="1:19" x14ac:dyDescent="0.55000000000000004">
      <c r="A832" s="8">
        <v>827</v>
      </c>
      <c r="B832" s="28" t="s">
        <v>539</v>
      </c>
      <c r="C832" s="28" t="s">
        <v>39</v>
      </c>
      <c r="D832" s="28" t="s">
        <v>19</v>
      </c>
      <c r="E832" s="9">
        <v>454</v>
      </c>
      <c r="F832" s="9">
        <v>807</v>
      </c>
      <c r="G832" s="9">
        <v>809</v>
      </c>
      <c r="H832" s="9"/>
      <c r="I832" s="9">
        <v>189</v>
      </c>
      <c r="J832" s="9"/>
      <c r="K832" s="9"/>
      <c r="L832" s="9"/>
      <c r="M832" s="9"/>
      <c r="N832" s="9">
        <v>500</v>
      </c>
      <c r="O832" s="9"/>
      <c r="P832" s="9"/>
      <c r="Q832" s="9"/>
      <c r="R832" s="9"/>
      <c r="S832" s="9"/>
    </row>
    <row r="833" spans="1:19" x14ac:dyDescent="0.55000000000000004">
      <c r="A833" s="8">
        <v>828</v>
      </c>
      <c r="B833" s="28" t="s">
        <v>552</v>
      </c>
      <c r="C833" s="28" t="s">
        <v>39</v>
      </c>
      <c r="D833" s="28" t="s">
        <v>19</v>
      </c>
      <c r="E833" s="9">
        <v>466</v>
      </c>
      <c r="F833" s="9">
        <v>808</v>
      </c>
      <c r="G833" s="9">
        <v>810</v>
      </c>
      <c r="H833" s="9"/>
      <c r="I833" s="9"/>
      <c r="J833" s="9"/>
      <c r="K833" s="9"/>
      <c r="L833" s="9"/>
      <c r="M833" s="9"/>
      <c r="N833" s="9"/>
      <c r="O833" s="9">
        <v>143</v>
      </c>
      <c r="P833" s="9"/>
      <c r="Q833" s="9"/>
      <c r="R833" s="9"/>
      <c r="S833" s="9"/>
    </row>
    <row r="834" spans="1:19" x14ac:dyDescent="0.55000000000000004">
      <c r="A834" s="8">
        <v>829</v>
      </c>
      <c r="B834" s="28" t="s">
        <v>562</v>
      </c>
      <c r="C834" s="28" t="s">
        <v>39</v>
      </c>
      <c r="D834" s="28" t="s">
        <v>19</v>
      </c>
      <c r="E834" s="9">
        <v>476</v>
      </c>
      <c r="F834" s="9">
        <v>809</v>
      </c>
      <c r="G834" s="9">
        <v>811</v>
      </c>
      <c r="H834" s="9"/>
      <c r="I834" s="9">
        <v>179</v>
      </c>
      <c r="J834" s="9"/>
      <c r="K834" s="9"/>
      <c r="L834" s="9"/>
      <c r="M834" s="9"/>
      <c r="N834" s="9">
        <v>501</v>
      </c>
      <c r="O834" s="9"/>
      <c r="P834" s="9"/>
      <c r="Q834" s="9"/>
      <c r="R834" s="9"/>
      <c r="S834" s="9"/>
    </row>
    <row r="835" spans="1:19" x14ac:dyDescent="0.55000000000000004">
      <c r="A835" s="8">
        <v>830</v>
      </c>
      <c r="B835" s="28" t="s">
        <v>576</v>
      </c>
      <c r="C835" s="28" t="s">
        <v>39</v>
      </c>
      <c r="D835" s="28">
        <v>3</v>
      </c>
      <c r="E835" s="9">
        <v>488</v>
      </c>
      <c r="F835" s="9">
        <v>810</v>
      </c>
      <c r="G835" s="9">
        <v>812</v>
      </c>
      <c r="H835" s="9"/>
      <c r="I835" s="9">
        <v>183</v>
      </c>
      <c r="J835" s="9"/>
      <c r="K835" s="9"/>
      <c r="L835" s="9"/>
      <c r="M835" s="9"/>
      <c r="N835" s="9"/>
      <c r="O835" s="9">
        <v>149</v>
      </c>
      <c r="P835" s="9"/>
      <c r="Q835" s="9"/>
      <c r="R835" s="9"/>
      <c r="S835" s="9"/>
    </row>
    <row r="836" spans="1:19" x14ac:dyDescent="0.55000000000000004">
      <c r="A836" s="8">
        <v>831</v>
      </c>
      <c r="B836" s="28" t="s">
        <v>154</v>
      </c>
      <c r="C836" s="28" t="s">
        <v>60</v>
      </c>
      <c r="D836" s="28" t="s">
        <v>155</v>
      </c>
      <c r="E836" s="9">
        <v>114</v>
      </c>
      <c r="F836" s="9">
        <v>811</v>
      </c>
      <c r="G836" s="9">
        <v>813</v>
      </c>
      <c r="H836" s="9"/>
      <c r="I836" s="9"/>
      <c r="J836" s="9">
        <v>773</v>
      </c>
      <c r="K836" s="9">
        <v>773</v>
      </c>
      <c r="L836" s="9">
        <v>773</v>
      </c>
      <c r="M836" s="9">
        <v>773</v>
      </c>
      <c r="N836" s="9">
        <v>825</v>
      </c>
      <c r="O836" s="9"/>
      <c r="P836" s="9">
        <v>773</v>
      </c>
      <c r="Q836" s="9"/>
      <c r="R836" s="9"/>
      <c r="S836" s="9"/>
    </row>
    <row r="837" spans="1:19" x14ac:dyDescent="0.55000000000000004">
      <c r="A837" s="8">
        <v>832</v>
      </c>
      <c r="B837" s="28" t="s">
        <v>168</v>
      </c>
      <c r="C837" s="28" t="s">
        <v>60</v>
      </c>
      <c r="D837" s="28" t="s">
        <v>155</v>
      </c>
      <c r="E837" s="9">
        <v>123</v>
      </c>
      <c r="F837" s="9">
        <v>812</v>
      </c>
      <c r="G837" s="9">
        <v>814</v>
      </c>
      <c r="H837" s="9"/>
      <c r="I837" s="9"/>
      <c r="J837" s="9"/>
      <c r="K837" s="9"/>
      <c r="L837" s="9"/>
      <c r="M837" s="9"/>
      <c r="N837" s="9">
        <v>826</v>
      </c>
      <c r="O837" s="9"/>
      <c r="P837" s="9"/>
      <c r="Q837" s="9"/>
      <c r="R837" s="9"/>
      <c r="S837" s="9"/>
    </row>
    <row r="838" spans="1:19" x14ac:dyDescent="0.55000000000000004">
      <c r="A838" s="8">
        <v>833</v>
      </c>
      <c r="B838" s="28" t="s">
        <v>177</v>
      </c>
      <c r="C838" s="28" t="s">
        <v>60</v>
      </c>
      <c r="D838" s="28" t="s">
        <v>155</v>
      </c>
      <c r="E838" s="9">
        <v>131</v>
      </c>
      <c r="F838" s="9">
        <v>813</v>
      </c>
      <c r="G838" s="9">
        <v>815</v>
      </c>
      <c r="H838" s="9"/>
      <c r="I838" s="9"/>
      <c r="J838" s="9">
        <v>228</v>
      </c>
      <c r="K838" s="9">
        <v>228</v>
      </c>
      <c r="L838" s="9">
        <v>228</v>
      </c>
      <c r="M838" s="9">
        <v>228</v>
      </c>
      <c r="N838" s="9">
        <v>827</v>
      </c>
      <c r="O838" s="9"/>
      <c r="P838" s="9">
        <v>228</v>
      </c>
      <c r="Q838" s="9">
        <v>99</v>
      </c>
      <c r="R838" s="9"/>
      <c r="S838" s="9"/>
    </row>
    <row r="839" spans="1:19" x14ac:dyDescent="0.55000000000000004">
      <c r="A839" s="8">
        <v>834</v>
      </c>
      <c r="B839" s="28" t="s">
        <v>186</v>
      </c>
      <c r="C839" s="28" t="s">
        <v>60</v>
      </c>
      <c r="D839" s="28" t="s">
        <v>155</v>
      </c>
      <c r="E839" s="9">
        <v>140</v>
      </c>
      <c r="F839" s="9">
        <v>814</v>
      </c>
      <c r="G839" s="9">
        <v>816</v>
      </c>
      <c r="H839" s="9"/>
      <c r="I839" s="9"/>
      <c r="J839" s="9">
        <v>227</v>
      </c>
      <c r="K839" s="9">
        <v>227</v>
      </c>
      <c r="L839" s="9">
        <v>227</v>
      </c>
      <c r="M839" s="9">
        <v>227</v>
      </c>
      <c r="N839" s="9">
        <v>828</v>
      </c>
      <c r="O839" s="9"/>
      <c r="P839" s="9">
        <v>227</v>
      </c>
      <c r="Q839" s="9"/>
      <c r="R839" s="9"/>
      <c r="S839" s="9"/>
    </row>
    <row r="840" spans="1:19" x14ac:dyDescent="0.55000000000000004">
      <c r="A840" s="8">
        <v>835</v>
      </c>
      <c r="B840" s="28" t="s">
        <v>195</v>
      </c>
      <c r="C840" s="28" t="s">
        <v>60</v>
      </c>
      <c r="D840" s="28" t="s">
        <v>155</v>
      </c>
      <c r="E840" s="9">
        <v>148</v>
      </c>
      <c r="F840" s="9">
        <v>815</v>
      </c>
      <c r="G840" s="9">
        <v>817</v>
      </c>
      <c r="H840" s="9"/>
      <c r="I840" s="9">
        <v>193</v>
      </c>
      <c r="J840" s="9"/>
      <c r="K840" s="9"/>
      <c r="L840" s="9"/>
      <c r="M840" s="9"/>
      <c r="N840" s="9">
        <v>829</v>
      </c>
      <c r="O840" s="9">
        <v>204</v>
      </c>
      <c r="P840" s="9"/>
      <c r="Q840" s="9"/>
      <c r="R840" s="9"/>
      <c r="S840" s="9"/>
    </row>
    <row r="841" spans="1:19" x14ac:dyDescent="0.55000000000000004">
      <c r="A841" s="8">
        <v>836</v>
      </c>
      <c r="B841" s="28" t="s">
        <v>203</v>
      </c>
      <c r="C841" s="28" t="s">
        <v>60</v>
      </c>
      <c r="D841" s="28" t="s">
        <v>155</v>
      </c>
      <c r="E841" s="9">
        <v>156</v>
      </c>
      <c r="F841" s="9">
        <v>816</v>
      </c>
      <c r="G841" s="9">
        <v>818</v>
      </c>
      <c r="H841" s="9"/>
      <c r="I841" s="9">
        <v>199</v>
      </c>
      <c r="J841" s="9"/>
      <c r="K841" s="9"/>
      <c r="L841" s="9"/>
      <c r="M841" s="9"/>
      <c r="N841" s="9">
        <v>830</v>
      </c>
      <c r="O841" s="9">
        <v>205</v>
      </c>
      <c r="P841" s="9"/>
      <c r="Q841" s="9"/>
      <c r="R841" s="9"/>
      <c r="S841" s="9"/>
    </row>
    <row r="842" spans="1:19" x14ac:dyDescent="0.55000000000000004">
      <c r="A842" s="8">
        <v>837</v>
      </c>
      <c r="B842" s="28" t="s">
        <v>211</v>
      </c>
      <c r="C842" s="28" t="s">
        <v>60</v>
      </c>
      <c r="D842" s="28" t="s">
        <v>155</v>
      </c>
      <c r="E842" s="9">
        <v>164</v>
      </c>
      <c r="F842" s="9">
        <v>817</v>
      </c>
      <c r="G842" s="9">
        <v>819</v>
      </c>
      <c r="H842" s="9"/>
      <c r="I842" s="9"/>
      <c r="J842" s="9" t="s">
        <v>6052</v>
      </c>
      <c r="K842" s="9" t="s">
        <v>6052</v>
      </c>
      <c r="L842" s="9">
        <v>100</v>
      </c>
      <c r="M842" s="9" t="s">
        <v>6052</v>
      </c>
      <c r="N842" s="9"/>
      <c r="O842" s="9"/>
      <c r="P842" s="9">
        <v>100</v>
      </c>
      <c r="Q842" s="9" t="s">
        <v>5774</v>
      </c>
      <c r="R842" s="9"/>
      <c r="S842" s="9"/>
    </row>
    <row r="843" spans="1:19" x14ac:dyDescent="0.55000000000000004">
      <c r="A843" s="8">
        <v>838</v>
      </c>
      <c r="B843" s="28" t="s">
        <v>219</v>
      </c>
      <c r="C843" s="28" t="s">
        <v>60</v>
      </c>
      <c r="D843" s="28" t="s">
        <v>155</v>
      </c>
      <c r="E843" s="9">
        <v>172</v>
      </c>
      <c r="F843" s="9">
        <v>818</v>
      </c>
      <c r="G843" s="9">
        <v>820</v>
      </c>
      <c r="H843" s="9"/>
      <c r="I843" s="9">
        <v>452</v>
      </c>
      <c r="J843" s="9">
        <v>3311</v>
      </c>
      <c r="K843" s="9">
        <v>3311</v>
      </c>
      <c r="L843" s="9">
        <v>3311</v>
      </c>
      <c r="M843" s="9"/>
      <c r="N843" s="9">
        <v>831</v>
      </c>
      <c r="O843" s="9"/>
      <c r="P843" s="9"/>
      <c r="Q843" s="9"/>
      <c r="R843" s="9"/>
      <c r="S843" s="9"/>
    </row>
    <row r="844" spans="1:19" x14ac:dyDescent="0.55000000000000004">
      <c r="A844" s="8">
        <v>839</v>
      </c>
      <c r="B844" s="28" t="s">
        <v>227</v>
      </c>
      <c r="C844" s="28" t="s">
        <v>60</v>
      </c>
      <c r="D844" s="28" t="s">
        <v>155</v>
      </c>
      <c r="E844" s="9">
        <v>180</v>
      </c>
      <c r="F844" s="9">
        <v>819</v>
      </c>
      <c r="G844" s="9">
        <v>821</v>
      </c>
      <c r="H844" s="9"/>
      <c r="I844" s="9"/>
      <c r="J844" s="9">
        <v>229</v>
      </c>
      <c r="K844" s="9">
        <v>229</v>
      </c>
      <c r="L844" s="9">
        <v>229</v>
      </c>
      <c r="M844" s="9">
        <v>229</v>
      </c>
      <c r="N844" s="9"/>
      <c r="O844" s="9"/>
      <c r="P844" s="9">
        <v>229</v>
      </c>
      <c r="Q844" s="9"/>
      <c r="R844" s="9"/>
      <c r="S844" s="9"/>
    </row>
    <row r="845" spans="1:19" x14ac:dyDescent="0.55000000000000004">
      <c r="A845" s="8">
        <v>840</v>
      </c>
      <c r="B845" s="28" t="s">
        <v>235</v>
      </c>
      <c r="C845" s="28" t="s">
        <v>60</v>
      </c>
      <c r="D845" s="28" t="s">
        <v>155</v>
      </c>
      <c r="E845" s="9">
        <v>188</v>
      </c>
      <c r="F845" s="9">
        <v>820</v>
      </c>
      <c r="G845" s="9">
        <v>822</v>
      </c>
      <c r="H845" s="9"/>
      <c r="I845" s="9"/>
      <c r="J845" s="9"/>
      <c r="K845" s="9"/>
      <c r="L845" s="9"/>
      <c r="M845" s="9"/>
      <c r="N845" s="9">
        <v>832</v>
      </c>
      <c r="O845" s="9"/>
      <c r="P845" s="9"/>
      <c r="Q845" s="9"/>
      <c r="R845" s="9"/>
      <c r="S845" s="9"/>
    </row>
    <row r="846" spans="1:19" x14ac:dyDescent="0.55000000000000004">
      <c r="A846" s="8">
        <v>841</v>
      </c>
      <c r="B846" s="28" t="s">
        <v>243</v>
      </c>
      <c r="C846" s="28" t="s">
        <v>60</v>
      </c>
      <c r="D846" s="28" t="s">
        <v>155</v>
      </c>
      <c r="E846" s="9">
        <v>196</v>
      </c>
      <c r="F846" s="9">
        <v>821</v>
      </c>
      <c r="G846" s="9">
        <v>823</v>
      </c>
      <c r="H846" s="9"/>
      <c r="I846" s="9">
        <v>449</v>
      </c>
      <c r="J846" s="9">
        <v>3327</v>
      </c>
      <c r="K846" s="9">
        <v>3327</v>
      </c>
      <c r="L846" s="9">
        <v>3327</v>
      </c>
      <c r="M846" s="9"/>
      <c r="N846" s="9"/>
      <c r="O846" s="9">
        <v>206</v>
      </c>
      <c r="P846" s="9"/>
      <c r="Q846" s="9"/>
      <c r="R846" s="9"/>
      <c r="S846" s="9"/>
    </row>
    <row r="847" spans="1:19" x14ac:dyDescent="0.55000000000000004">
      <c r="A847" s="8">
        <v>842</v>
      </c>
      <c r="B847" s="28" t="s">
        <v>254</v>
      </c>
      <c r="C847" s="28" t="s">
        <v>60</v>
      </c>
      <c r="D847" s="28" t="s">
        <v>155</v>
      </c>
      <c r="E847" s="9">
        <v>205</v>
      </c>
      <c r="F847" s="9">
        <v>822</v>
      </c>
      <c r="G847" s="9">
        <v>824</v>
      </c>
      <c r="H847" s="9">
        <v>232</v>
      </c>
      <c r="I847" s="9">
        <v>454</v>
      </c>
      <c r="J847" s="9">
        <v>3317</v>
      </c>
      <c r="K847" s="9">
        <v>3317</v>
      </c>
      <c r="L847" s="9">
        <v>3317</v>
      </c>
      <c r="M847" s="9"/>
      <c r="N847" s="9">
        <v>833</v>
      </c>
      <c r="O847" s="9"/>
      <c r="P847" s="9"/>
      <c r="Q847" s="9"/>
      <c r="R847" s="9">
        <v>198</v>
      </c>
      <c r="S847" s="9">
        <v>102</v>
      </c>
    </row>
    <row r="848" spans="1:19" x14ac:dyDescent="0.55000000000000004">
      <c r="A848" s="8">
        <v>843</v>
      </c>
      <c r="B848" s="28" t="s">
        <v>263</v>
      </c>
      <c r="C848" s="28" t="s">
        <v>60</v>
      </c>
      <c r="D848" s="28" t="s">
        <v>155</v>
      </c>
      <c r="E848" s="9">
        <v>213</v>
      </c>
      <c r="F848" s="9">
        <v>823</v>
      </c>
      <c r="G848" s="9">
        <v>825</v>
      </c>
      <c r="H848" s="9"/>
      <c r="I848" s="9"/>
      <c r="J848" s="9"/>
      <c r="K848" s="9"/>
      <c r="L848" s="9"/>
      <c r="M848" s="9"/>
      <c r="N848" s="9">
        <v>834</v>
      </c>
      <c r="O848" s="9">
        <v>208</v>
      </c>
      <c r="P848" s="9"/>
      <c r="Q848" s="9"/>
      <c r="R848" s="9"/>
      <c r="S848" s="9"/>
    </row>
    <row r="849" spans="1:19" x14ac:dyDescent="0.55000000000000004">
      <c r="A849" s="8">
        <v>844</v>
      </c>
      <c r="B849" s="28" t="s">
        <v>272</v>
      </c>
      <c r="C849" s="28" t="s">
        <v>60</v>
      </c>
      <c r="D849" s="28" t="s">
        <v>155</v>
      </c>
      <c r="E849" s="9">
        <v>221</v>
      </c>
      <c r="F849" s="9">
        <v>824</v>
      </c>
      <c r="G849" s="9">
        <v>826</v>
      </c>
      <c r="H849" s="9">
        <v>234</v>
      </c>
      <c r="I849" s="9">
        <v>451</v>
      </c>
      <c r="J849" s="9"/>
      <c r="K849" s="9"/>
      <c r="L849" s="9"/>
      <c r="M849" s="9"/>
      <c r="N849" s="9">
        <v>835</v>
      </c>
      <c r="O849" s="9"/>
      <c r="P849" s="9"/>
      <c r="Q849" s="9"/>
      <c r="R849" s="9"/>
      <c r="S849" s="9"/>
    </row>
    <row r="850" spans="1:19" x14ac:dyDescent="0.55000000000000004">
      <c r="A850" s="8">
        <v>845</v>
      </c>
      <c r="B850" s="28" t="s">
        <v>282</v>
      </c>
      <c r="C850" s="28" t="s">
        <v>60</v>
      </c>
      <c r="D850" s="28" t="s">
        <v>155</v>
      </c>
      <c r="E850" s="9">
        <v>231</v>
      </c>
      <c r="F850" s="9">
        <v>825</v>
      </c>
      <c r="G850" s="9">
        <v>827</v>
      </c>
      <c r="H850" s="9">
        <v>231</v>
      </c>
      <c r="I850" s="9">
        <v>455</v>
      </c>
      <c r="J850" s="9">
        <v>3318</v>
      </c>
      <c r="K850" s="9">
        <v>3318</v>
      </c>
      <c r="L850" s="9">
        <v>3318</v>
      </c>
      <c r="M850" s="9"/>
      <c r="N850" s="9"/>
      <c r="O850" s="9"/>
      <c r="P850" s="9"/>
      <c r="Q850" s="9"/>
      <c r="R850" s="9">
        <v>197</v>
      </c>
      <c r="S850" s="9">
        <v>101</v>
      </c>
    </row>
    <row r="851" spans="1:19" x14ac:dyDescent="0.55000000000000004">
      <c r="A851" s="8">
        <v>846</v>
      </c>
      <c r="B851" s="28" t="s">
        <v>2243</v>
      </c>
      <c r="C851" s="28" t="s">
        <v>60</v>
      </c>
      <c r="D851" s="28" t="s">
        <v>155</v>
      </c>
      <c r="E851" s="9" t="s">
        <v>2244</v>
      </c>
      <c r="F851" s="9">
        <v>826</v>
      </c>
      <c r="G851" s="9">
        <v>828</v>
      </c>
      <c r="H851" s="9"/>
      <c r="I851" s="9">
        <v>453</v>
      </c>
      <c r="J851" s="9">
        <v>3333</v>
      </c>
      <c r="K851" s="9">
        <v>3333</v>
      </c>
      <c r="L851" s="9">
        <v>3333</v>
      </c>
      <c r="M851" s="9"/>
      <c r="N851" s="9">
        <v>836</v>
      </c>
      <c r="O851" s="9"/>
      <c r="P851" s="9"/>
      <c r="Q851" s="9"/>
      <c r="R851" s="9" t="s">
        <v>6344</v>
      </c>
      <c r="S851" s="9" t="s">
        <v>6345</v>
      </c>
    </row>
    <row r="852" spans="1:19" x14ac:dyDescent="0.55000000000000004">
      <c r="A852" s="8">
        <v>847</v>
      </c>
      <c r="B852" s="28" t="s">
        <v>313</v>
      </c>
      <c r="C852" s="28" t="s">
        <v>60</v>
      </c>
      <c r="D852" s="28" t="s">
        <v>155</v>
      </c>
      <c r="E852" s="9">
        <v>255</v>
      </c>
      <c r="F852" s="9">
        <v>827</v>
      </c>
      <c r="G852" s="9">
        <v>829</v>
      </c>
      <c r="H852" s="9"/>
      <c r="I852" s="9"/>
      <c r="J852" s="9">
        <v>226</v>
      </c>
      <c r="K852" s="9">
        <v>226</v>
      </c>
      <c r="L852" s="9">
        <v>226</v>
      </c>
      <c r="M852" s="9">
        <v>226</v>
      </c>
      <c r="N852" s="9"/>
      <c r="O852" s="9"/>
      <c r="P852" s="9">
        <v>226</v>
      </c>
      <c r="Q852" s="9"/>
      <c r="R852" s="9"/>
      <c r="S852" s="9"/>
    </row>
    <row r="853" spans="1:19" x14ac:dyDescent="0.55000000000000004">
      <c r="A853" s="8">
        <v>848</v>
      </c>
      <c r="B853" s="28" t="s">
        <v>327</v>
      </c>
      <c r="C853" s="28" t="s">
        <v>60</v>
      </c>
      <c r="D853" s="28" t="s">
        <v>155</v>
      </c>
      <c r="E853" s="9">
        <v>267</v>
      </c>
      <c r="F853" s="9">
        <v>828</v>
      </c>
      <c r="G853" s="9">
        <v>830</v>
      </c>
      <c r="H853" s="9"/>
      <c r="I853" s="9"/>
      <c r="J853" s="9">
        <v>232</v>
      </c>
      <c r="K853" s="9">
        <v>232</v>
      </c>
      <c r="L853" s="9">
        <v>232</v>
      </c>
      <c r="M853" s="9">
        <v>232</v>
      </c>
      <c r="N853" s="9"/>
      <c r="O853" s="9"/>
      <c r="P853" s="9">
        <v>232</v>
      </c>
      <c r="Q853" s="9"/>
      <c r="R853" s="9"/>
      <c r="S853" s="9"/>
    </row>
    <row r="854" spans="1:19" x14ac:dyDescent="0.55000000000000004">
      <c r="A854" s="8">
        <v>849</v>
      </c>
      <c r="B854" s="28" t="s">
        <v>344</v>
      </c>
      <c r="C854" s="28" t="s">
        <v>60</v>
      </c>
      <c r="D854" s="28" t="s">
        <v>155</v>
      </c>
      <c r="E854" s="9">
        <v>280</v>
      </c>
      <c r="F854" s="9">
        <v>829</v>
      </c>
      <c r="G854" s="9">
        <v>831</v>
      </c>
      <c r="H854" s="9"/>
      <c r="I854" s="9"/>
      <c r="J854" s="9"/>
      <c r="K854" s="9"/>
      <c r="L854" s="9"/>
      <c r="M854" s="9"/>
      <c r="N854" s="9">
        <v>837</v>
      </c>
      <c r="O854" s="9">
        <v>207</v>
      </c>
      <c r="P854" s="9"/>
      <c r="Q854" s="9"/>
      <c r="R854" s="9"/>
      <c r="S854" s="9"/>
    </row>
    <row r="855" spans="1:19" x14ac:dyDescent="0.55000000000000004">
      <c r="A855" s="8">
        <v>850</v>
      </c>
      <c r="B855" s="28" t="s">
        <v>356</v>
      </c>
      <c r="C855" s="28" t="s">
        <v>60</v>
      </c>
      <c r="D855" s="28" t="s">
        <v>155</v>
      </c>
      <c r="E855" s="9">
        <v>292</v>
      </c>
      <c r="F855" s="9">
        <v>830</v>
      </c>
      <c r="G855" s="9">
        <v>832</v>
      </c>
      <c r="H855" s="9"/>
      <c r="I855" s="9"/>
      <c r="J855" s="9" t="s">
        <v>6348</v>
      </c>
      <c r="K855" s="9" t="s">
        <v>6348</v>
      </c>
      <c r="L855" s="9" t="s">
        <v>6348</v>
      </c>
      <c r="M855" s="9" t="s">
        <v>6348</v>
      </c>
      <c r="N855" s="9"/>
      <c r="O855" s="9"/>
      <c r="P855" s="9" t="s">
        <v>6348</v>
      </c>
      <c r="Q855" s="9"/>
      <c r="R855" s="9"/>
      <c r="S855" s="9"/>
    </row>
    <row r="856" spans="1:19" x14ac:dyDescent="0.55000000000000004">
      <c r="A856" s="8">
        <v>851</v>
      </c>
      <c r="B856" s="28" t="s">
        <v>371</v>
      </c>
      <c r="C856" s="28" t="s">
        <v>60</v>
      </c>
      <c r="D856" s="28" t="s">
        <v>155</v>
      </c>
      <c r="E856" s="9">
        <v>304</v>
      </c>
      <c r="F856" s="9">
        <v>831</v>
      </c>
      <c r="G856" s="9">
        <v>833</v>
      </c>
      <c r="H856" s="9">
        <v>235</v>
      </c>
      <c r="I856" s="9">
        <v>197</v>
      </c>
      <c r="J856" s="9">
        <v>3325</v>
      </c>
      <c r="K856" s="9">
        <v>3325</v>
      </c>
      <c r="L856" s="9">
        <v>3325</v>
      </c>
      <c r="M856" s="9"/>
      <c r="N856" s="9">
        <v>838</v>
      </c>
      <c r="O856" s="9"/>
      <c r="P856" s="9"/>
      <c r="Q856" s="9"/>
      <c r="R856" s="9">
        <v>201</v>
      </c>
      <c r="S856" s="9">
        <v>225</v>
      </c>
    </row>
    <row r="857" spans="1:19" x14ac:dyDescent="0.55000000000000004">
      <c r="A857" s="8">
        <v>852</v>
      </c>
      <c r="B857" s="28" t="s">
        <v>385</v>
      </c>
      <c r="C857" s="28" t="s">
        <v>60</v>
      </c>
      <c r="D857" s="28" t="s">
        <v>155</v>
      </c>
      <c r="E857" s="9">
        <v>316</v>
      </c>
      <c r="F857" s="9">
        <v>832</v>
      </c>
      <c r="G857" s="9">
        <v>834</v>
      </c>
      <c r="H857" s="9"/>
      <c r="I857" s="9">
        <v>200</v>
      </c>
      <c r="J857" s="9"/>
      <c r="K857" s="9"/>
      <c r="L857" s="9"/>
      <c r="M857" s="9"/>
      <c r="N857" s="9"/>
      <c r="O857" s="9"/>
      <c r="P857" s="9"/>
      <c r="Q857" s="9"/>
      <c r="R857" s="9"/>
      <c r="S857" s="9"/>
    </row>
    <row r="858" spans="1:19" x14ac:dyDescent="0.55000000000000004">
      <c r="A858" s="8">
        <v>853</v>
      </c>
      <c r="B858" s="28" t="s">
        <v>397</v>
      </c>
      <c r="C858" s="28" t="s">
        <v>60</v>
      </c>
      <c r="D858" s="28" t="s">
        <v>155</v>
      </c>
      <c r="E858" s="9">
        <v>328</v>
      </c>
      <c r="F858" s="9">
        <v>833</v>
      </c>
      <c r="G858" s="9">
        <v>835</v>
      </c>
      <c r="H858" s="9"/>
      <c r="I858" s="9"/>
      <c r="J858" s="9"/>
      <c r="K858" s="9"/>
      <c r="L858" s="9"/>
      <c r="M858" s="9"/>
      <c r="N858" s="9">
        <v>845</v>
      </c>
      <c r="O858" s="9">
        <v>202</v>
      </c>
      <c r="P858" s="9"/>
      <c r="Q858" s="9"/>
      <c r="R858" s="9"/>
      <c r="S858" s="9"/>
    </row>
    <row r="859" spans="1:19" x14ac:dyDescent="0.55000000000000004">
      <c r="A859" s="8">
        <v>854</v>
      </c>
      <c r="B859" s="28" t="s">
        <v>412</v>
      </c>
      <c r="C859" s="28" t="s">
        <v>60</v>
      </c>
      <c r="D859" s="28" t="s">
        <v>155</v>
      </c>
      <c r="E859" s="9">
        <v>341</v>
      </c>
      <c r="F859" s="9">
        <v>834</v>
      </c>
      <c r="G859" s="9">
        <v>836</v>
      </c>
      <c r="H859" s="9"/>
      <c r="I859" s="9"/>
      <c r="J859" s="9">
        <v>225</v>
      </c>
      <c r="K859" s="9">
        <v>225</v>
      </c>
      <c r="L859" s="9">
        <v>225</v>
      </c>
      <c r="M859" s="9">
        <v>225</v>
      </c>
      <c r="N859" s="9">
        <v>846</v>
      </c>
      <c r="O859" s="9"/>
      <c r="P859" s="9">
        <v>225</v>
      </c>
      <c r="Q859" s="9"/>
      <c r="R859" s="9"/>
      <c r="S859" s="9"/>
    </row>
    <row r="860" spans="1:19" x14ac:dyDescent="0.55000000000000004">
      <c r="A860" s="8">
        <v>855</v>
      </c>
      <c r="B860" s="28" t="s">
        <v>426</v>
      </c>
      <c r="C860" s="28" t="s">
        <v>60</v>
      </c>
      <c r="D860" s="28" t="s">
        <v>155</v>
      </c>
      <c r="E860" s="9">
        <v>354</v>
      </c>
      <c r="F860" s="9">
        <v>835</v>
      </c>
      <c r="G860" s="9">
        <v>837</v>
      </c>
      <c r="H860" s="9"/>
      <c r="I860" s="9">
        <v>194</v>
      </c>
      <c r="J860" s="9"/>
      <c r="K860" s="9"/>
      <c r="L860" s="9"/>
      <c r="M860" s="9"/>
      <c r="N860" s="9"/>
      <c r="O860" s="9"/>
      <c r="P860" s="9"/>
      <c r="Q860" s="9"/>
      <c r="R860" s="9"/>
      <c r="S860" s="9"/>
    </row>
    <row r="861" spans="1:19" x14ac:dyDescent="0.55000000000000004">
      <c r="A861" s="8">
        <v>856</v>
      </c>
      <c r="B861" s="28" t="s">
        <v>440</v>
      </c>
      <c r="C861" s="28" t="s">
        <v>60</v>
      </c>
      <c r="D861" s="28" t="s">
        <v>155</v>
      </c>
      <c r="E861" s="9">
        <v>367</v>
      </c>
      <c r="F861" s="9">
        <v>836</v>
      </c>
      <c r="G861" s="9">
        <v>838</v>
      </c>
      <c r="H861" s="9">
        <v>238</v>
      </c>
      <c r="I861" s="9">
        <v>195</v>
      </c>
      <c r="J861" s="9">
        <v>98</v>
      </c>
      <c r="K861" s="9">
        <v>98</v>
      </c>
      <c r="L861" s="9">
        <v>98</v>
      </c>
      <c r="M861" s="9">
        <v>98</v>
      </c>
      <c r="N861" s="9">
        <v>847</v>
      </c>
      <c r="O861" s="9"/>
      <c r="P861" s="9">
        <v>98</v>
      </c>
      <c r="Q861" s="9"/>
      <c r="R861" s="9">
        <v>205</v>
      </c>
      <c r="S861" s="9">
        <v>229</v>
      </c>
    </row>
    <row r="862" spans="1:19" x14ac:dyDescent="0.55000000000000004">
      <c r="A862" s="8">
        <v>857</v>
      </c>
      <c r="B862" s="28" t="s">
        <v>453</v>
      </c>
      <c r="C862" s="28" t="s">
        <v>60</v>
      </c>
      <c r="D862" s="28" t="s">
        <v>155</v>
      </c>
      <c r="E862" s="9">
        <v>380</v>
      </c>
      <c r="F862" s="9">
        <v>837</v>
      </c>
      <c r="G862" s="9">
        <v>839</v>
      </c>
      <c r="H862" s="9">
        <v>239</v>
      </c>
      <c r="I862" s="9">
        <v>196</v>
      </c>
      <c r="J862" s="9">
        <v>101</v>
      </c>
      <c r="K862" s="9">
        <v>101</v>
      </c>
      <c r="L862" s="9">
        <v>101</v>
      </c>
      <c r="M862" s="9">
        <v>101</v>
      </c>
      <c r="N862" s="9">
        <v>848</v>
      </c>
      <c r="O862" s="9">
        <v>201</v>
      </c>
      <c r="P862" s="9">
        <v>101</v>
      </c>
      <c r="Q862" s="9">
        <v>97</v>
      </c>
      <c r="R862" s="9"/>
      <c r="S862" s="9"/>
    </row>
    <row r="863" spans="1:19" x14ac:dyDescent="0.55000000000000004">
      <c r="A863" s="8">
        <v>858</v>
      </c>
      <c r="B863" s="28" t="s">
        <v>470</v>
      </c>
      <c r="C863" s="28" t="s">
        <v>60</v>
      </c>
      <c r="D863" s="28" t="s">
        <v>155</v>
      </c>
      <c r="E863" s="9">
        <v>393</v>
      </c>
      <c r="F863" s="9">
        <v>838</v>
      </c>
      <c r="G863" s="9">
        <v>840</v>
      </c>
      <c r="H863" s="9">
        <v>240</v>
      </c>
      <c r="I863" s="9">
        <v>460</v>
      </c>
      <c r="J863" s="9"/>
      <c r="K863" s="9"/>
      <c r="L863" s="9"/>
      <c r="M863" s="9"/>
      <c r="N863" s="9">
        <v>849</v>
      </c>
      <c r="O863" s="9"/>
      <c r="P863" s="9"/>
      <c r="Q863" s="9"/>
      <c r="R863" s="9"/>
      <c r="S863" s="9"/>
    </row>
    <row r="864" spans="1:19" x14ac:dyDescent="0.55000000000000004">
      <c r="A864" s="8">
        <v>859</v>
      </c>
      <c r="B864" s="28" t="s">
        <v>483</v>
      </c>
      <c r="C864" s="28" t="s">
        <v>60</v>
      </c>
      <c r="D864" s="28" t="s">
        <v>155</v>
      </c>
      <c r="E864" s="9">
        <v>405</v>
      </c>
      <c r="F864" s="9">
        <v>839</v>
      </c>
      <c r="G864" s="9">
        <v>841</v>
      </c>
      <c r="H864" s="9"/>
      <c r="I864" s="9">
        <v>171</v>
      </c>
      <c r="J864" s="9"/>
      <c r="K864" s="9"/>
      <c r="L864" s="9"/>
      <c r="M864" s="9"/>
      <c r="N864" s="9">
        <v>850</v>
      </c>
      <c r="O864" s="9"/>
      <c r="P864" s="9"/>
      <c r="Q864" s="9"/>
      <c r="R864" s="9"/>
      <c r="S864" s="9"/>
    </row>
    <row r="865" spans="1:19" x14ac:dyDescent="0.55000000000000004">
      <c r="A865" s="8">
        <v>860</v>
      </c>
      <c r="B865" s="28" t="s">
        <v>495</v>
      </c>
      <c r="C865" s="28" t="s">
        <v>60</v>
      </c>
      <c r="D865" s="28" t="s">
        <v>155</v>
      </c>
      <c r="E865" s="9">
        <v>417</v>
      </c>
      <c r="F865" s="9">
        <v>840</v>
      </c>
      <c r="G865" s="9">
        <v>842</v>
      </c>
      <c r="H865" s="9"/>
      <c r="I865" s="9">
        <v>459</v>
      </c>
      <c r="J865" s="9">
        <v>3358</v>
      </c>
      <c r="K865" s="9">
        <v>3358</v>
      </c>
      <c r="L865" s="9">
        <v>3358</v>
      </c>
      <c r="M865" s="9"/>
      <c r="N865" s="9">
        <v>851</v>
      </c>
      <c r="O865" s="9"/>
      <c r="P865" s="9"/>
      <c r="Q865" s="9"/>
      <c r="R865" s="9"/>
      <c r="S865" s="9"/>
    </row>
    <row r="866" spans="1:19" x14ac:dyDescent="0.55000000000000004">
      <c r="A866" s="8">
        <v>861</v>
      </c>
      <c r="B866" s="28" t="s">
        <v>511</v>
      </c>
      <c r="C866" s="28" t="s">
        <v>60</v>
      </c>
      <c r="D866" s="28" t="s">
        <v>155</v>
      </c>
      <c r="E866" s="9">
        <v>429</v>
      </c>
      <c r="F866" s="9">
        <v>841</v>
      </c>
      <c r="G866" s="9">
        <v>843</v>
      </c>
      <c r="H866" s="9">
        <v>241</v>
      </c>
      <c r="I866" s="9">
        <v>461</v>
      </c>
      <c r="J866" s="9"/>
      <c r="K866" s="9"/>
      <c r="L866" s="9"/>
      <c r="M866" s="9"/>
      <c r="N866" s="9">
        <v>852</v>
      </c>
      <c r="O866" s="9"/>
      <c r="P866" s="9"/>
      <c r="Q866" s="9"/>
      <c r="R866" s="9"/>
      <c r="S866" s="9"/>
    </row>
    <row r="867" spans="1:19" x14ac:dyDescent="0.55000000000000004">
      <c r="A867" s="8">
        <v>862</v>
      </c>
      <c r="B867" s="28" t="s">
        <v>524</v>
      </c>
      <c r="C867" s="28" t="s">
        <v>60</v>
      </c>
      <c r="D867" s="28" t="s">
        <v>155</v>
      </c>
      <c r="E867" s="9">
        <v>442</v>
      </c>
      <c r="F867" s="9">
        <v>842</v>
      </c>
      <c r="G867" s="9">
        <v>844</v>
      </c>
      <c r="H867" s="9"/>
      <c r="I867" s="9">
        <v>458</v>
      </c>
      <c r="J867" s="9">
        <v>3351</v>
      </c>
      <c r="K867" s="9">
        <v>3351</v>
      </c>
      <c r="L867" s="9">
        <v>3351</v>
      </c>
      <c r="M867" s="9"/>
      <c r="N867" s="9">
        <v>853</v>
      </c>
      <c r="O867" s="9"/>
      <c r="P867" s="9"/>
      <c r="Q867" s="9"/>
      <c r="R867" s="9"/>
      <c r="S867" s="9"/>
    </row>
    <row r="868" spans="1:19" x14ac:dyDescent="0.55000000000000004">
      <c r="A868" s="8">
        <v>863</v>
      </c>
      <c r="B868" s="28" t="s">
        <v>540</v>
      </c>
      <c r="C868" s="28" t="s">
        <v>60</v>
      </c>
      <c r="D868" s="28" t="s">
        <v>155</v>
      </c>
      <c r="E868" s="9">
        <v>455</v>
      </c>
      <c r="F868" s="9">
        <v>843</v>
      </c>
      <c r="G868" s="9">
        <v>845</v>
      </c>
      <c r="H868" s="9"/>
      <c r="I868" s="9">
        <v>457</v>
      </c>
      <c r="J868" s="9">
        <v>4111</v>
      </c>
      <c r="K868" s="9">
        <v>4111</v>
      </c>
      <c r="L868" s="9">
        <v>4111</v>
      </c>
      <c r="M868" s="9">
        <v>4111</v>
      </c>
      <c r="N868" s="9">
        <v>854</v>
      </c>
      <c r="O868" s="9"/>
      <c r="P868" s="9"/>
      <c r="Q868" s="9"/>
      <c r="R868" s="9"/>
      <c r="S868" s="9"/>
    </row>
    <row r="869" spans="1:19" x14ac:dyDescent="0.55000000000000004">
      <c r="A869" s="8">
        <v>864</v>
      </c>
      <c r="B869" s="28" t="s">
        <v>553</v>
      </c>
      <c r="C869" s="28" t="s">
        <v>60</v>
      </c>
      <c r="D869" s="28" t="s">
        <v>155</v>
      </c>
      <c r="E869" s="9">
        <v>467</v>
      </c>
      <c r="F869" s="9">
        <v>844</v>
      </c>
      <c r="G869" s="9">
        <v>846</v>
      </c>
      <c r="H869" s="9">
        <v>242</v>
      </c>
      <c r="I869" s="9">
        <v>188</v>
      </c>
      <c r="J869" s="9">
        <v>3346</v>
      </c>
      <c r="K869" s="9">
        <v>3346</v>
      </c>
      <c r="L869" s="9">
        <v>3346</v>
      </c>
      <c r="M869" s="9"/>
      <c r="N869" s="9">
        <v>855</v>
      </c>
      <c r="O869" s="9">
        <v>203</v>
      </c>
      <c r="P869" s="9"/>
      <c r="Q869" s="9"/>
      <c r="R869" s="9">
        <v>208</v>
      </c>
      <c r="S869" s="9">
        <v>232</v>
      </c>
    </row>
    <row r="870" spans="1:19" x14ac:dyDescent="0.55000000000000004">
      <c r="A870" s="8">
        <v>865</v>
      </c>
      <c r="B870" s="28" t="s">
        <v>563</v>
      </c>
      <c r="C870" s="28" t="s">
        <v>60</v>
      </c>
      <c r="D870" s="28" t="s">
        <v>564</v>
      </c>
      <c r="E870" s="9">
        <v>477</v>
      </c>
      <c r="F870" s="9">
        <v>845</v>
      </c>
      <c r="G870" s="9">
        <v>847</v>
      </c>
      <c r="H870" s="9"/>
      <c r="I870" s="9"/>
      <c r="J870" s="9">
        <v>106</v>
      </c>
      <c r="K870" s="9">
        <v>106</v>
      </c>
      <c r="L870" s="9">
        <v>106</v>
      </c>
      <c r="M870" s="9">
        <v>106</v>
      </c>
      <c r="N870" s="9">
        <v>856</v>
      </c>
      <c r="O870" s="9"/>
      <c r="P870" s="9">
        <v>106</v>
      </c>
      <c r="Q870" s="9">
        <v>104</v>
      </c>
      <c r="R870" s="9">
        <v>211</v>
      </c>
      <c r="S870" s="9">
        <v>107</v>
      </c>
    </row>
    <row r="871" spans="1:19" x14ac:dyDescent="0.55000000000000004">
      <c r="A871" s="8">
        <v>866</v>
      </c>
      <c r="B871" s="28" t="s">
        <v>577</v>
      </c>
      <c r="C871" s="28" t="s">
        <v>60</v>
      </c>
      <c r="D871" s="28" t="s">
        <v>564</v>
      </c>
      <c r="E871" s="9">
        <v>489</v>
      </c>
      <c r="F871" s="9">
        <v>846</v>
      </c>
      <c r="G871" s="9">
        <v>848</v>
      </c>
      <c r="H871" s="9">
        <v>245</v>
      </c>
      <c r="I871" s="9">
        <v>203</v>
      </c>
      <c r="J871" s="9" t="s">
        <v>578</v>
      </c>
      <c r="K871" s="9" t="s">
        <v>578</v>
      </c>
      <c r="L871" s="9" t="s">
        <v>578</v>
      </c>
      <c r="M871" s="9" t="s">
        <v>578</v>
      </c>
      <c r="N871" s="9">
        <v>857</v>
      </c>
      <c r="O871" s="9">
        <v>211</v>
      </c>
      <c r="P871" s="9">
        <v>233</v>
      </c>
      <c r="Q871" s="9"/>
      <c r="R871" s="9"/>
      <c r="S871" s="9"/>
    </row>
    <row r="872" spans="1:19" x14ac:dyDescent="0.55000000000000004">
      <c r="A872" s="8">
        <v>867</v>
      </c>
      <c r="B872" s="28" t="s">
        <v>589</v>
      </c>
      <c r="C872" s="28" t="s">
        <v>60</v>
      </c>
      <c r="D872" s="28" t="s">
        <v>564</v>
      </c>
      <c r="E872" s="9">
        <v>500</v>
      </c>
      <c r="F872" s="9">
        <v>847</v>
      </c>
      <c r="G872" s="9">
        <v>849</v>
      </c>
      <c r="H872" s="9">
        <v>243</v>
      </c>
      <c r="I872" s="9">
        <v>201</v>
      </c>
      <c r="J872" s="9">
        <v>105</v>
      </c>
      <c r="K872" s="9">
        <v>105</v>
      </c>
      <c r="L872" s="9">
        <v>105</v>
      </c>
      <c r="M872" s="9">
        <v>105</v>
      </c>
      <c r="N872" s="9">
        <v>858</v>
      </c>
      <c r="O872" s="9">
        <v>212</v>
      </c>
      <c r="P872" s="9">
        <v>105</v>
      </c>
      <c r="Q872" s="9"/>
      <c r="R872" s="9">
        <v>209</v>
      </c>
      <c r="S872" s="9">
        <v>105</v>
      </c>
    </row>
    <row r="873" spans="1:19" x14ac:dyDescent="0.55000000000000004">
      <c r="A873" s="8">
        <v>868</v>
      </c>
      <c r="B873" s="28" t="s">
        <v>599</v>
      </c>
      <c r="C873" s="28" t="s">
        <v>60</v>
      </c>
      <c r="D873" s="28" t="s">
        <v>564</v>
      </c>
      <c r="E873" s="9">
        <v>510</v>
      </c>
      <c r="F873" s="9">
        <v>848</v>
      </c>
      <c r="G873" s="9">
        <v>850</v>
      </c>
      <c r="H873" s="9"/>
      <c r="I873" s="9"/>
      <c r="J873" s="9"/>
      <c r="K873" s="9"/>
      <c r="L873" s="9"/>
      <c r="M873" s="9"/>
      <c r="N873" s="9">
        <v>859</v>
      </c>
      <c r="O873" s="9"/>
      <c r="P873" s="9"/>
      <c r="Q873" s="9"/>
      <c r="R873" s="9"/>
      <c r="S873" s="9"/>
    </row>
    <row r="874" spans="1:19" x14ac:dyDescent="0.55000000000000004">
      <c r="A874" s="8">
        <v>869</v>
      </c>
      <c r="B874" s="28" t="s">
        <v>610</v>
      </c>
      <c r="C874" s="28" t="s">
        <v>60</v>
      </c>
      <c r="D874" s="28" t="s">
        <v>564</v>
      </c>
      <c r="E874" s="9">
        <v>521</v>
      </c>
      <c r="F874" s="9">
        <v>849</v>
      </c>
      <c r="G874" s="9">
        <v>851</v>
      </c>
      <c r="H874" s="9"/>
      <c r="I874" s="9"/>
      <c r="J874" s="9"/>
      <c r="K874" s="9"/>
      <c r="L874" s="9"/>
      <c r="M874" s="9"/>
      <c r="N874" s="9">
        <v>860</v>
      </c>
      <c r="O874" s="9"/>
      <c r="P874" s="9"/>
      <c r="Q874" s="9"/>
      <c r="R874" s="9"/>
      <c r="S874" s="9"/>
    </row>
    <row r="875" spans="1:19" x14ac:dyDescent="0.55000000000000004">
      <c r="A875" s="8">
        <v>870</v>
      </c>
      <c r="B875" s="28" t="s">
        <v>620</v>
      </c>
      <c r="C875" s="28" t="s">
        <v>60</v>
      </c>
      <c r="D875" s="28" t="s">
        <v>564</v>
      </c>
      <c r="E875" s="9">
        <v>531</v>
      </c>
      <c r="F875" s="9">
        <v>850</v>
      </c>
      <c r="G875" s="9">
        <v>852</v>
      </c>
      <c r="H875" s="9"/>
      <c r="I875" s="9"/>
      <c r="J875" s="9"/>
      <c r="K875" s="9"/>
      <c r="L875" s="9"/>
      <c r="M875" s="9"/>
      <c r="N875" s="9">
        <v>861</v>
      </c>
      <c r="O875" s="9"/>
      <c r="P875" s="9"/>
      <c r="Q875" s="9"/>
      <c r="R875" s="9"/>
      <c r="S875" s="9"/>
    </row>
    <row r="876" spans="1:19" x14ac:dyDescent="0.55000000000000004">
      <c r="A876" s="8">
        <v>871</v>
      </c>
      <c r="B876" s="28" t="s">
        <v>632</v>
      </c>
      <c r="C876" s="28" t="s">
        <v>60</v>
      </c>
      <c r="D876" s="28" t="s">
        <v>564</v>
      </c>
      <c r="E876" s="9">
        <v>542</v>
      </c>
      <c r="F876" s="9">
        <v>851</v>
      </c>
      <c r="G876" s="9">
        <v>853</v>
      </c>
      <c r="H876" s="9" t="s">
        <v>6381</v>
      </c>
      <c r="I876" s="9" t="s">
        <v>6382</v>
      </c>
      <c r="J876" s="9" t="s">
        <v>6383</v>
      </c>
      <c r="K876" s="9" t="s">
        <v>6383</v>
      </c>
      <c r="L876" s="9" t="s">
        <v>6383</v>
      </c>
      <c r="M876" s="9" t="s">
        <v>6383</v>
      </c>
      <c r="N876" s="9">
        <v>862</v>
      </c>
      <c r="O876" s="9" t="s">
        <v>6384</v>
      </c>
      <c r="P876" s="9" t="s">
        <v>6383</v>
      </c>
      <c r="Q876" s="9"/>
      <c r="R876" s="9"/>
      <c r="S876" s="9"/>
    </row>
    <row r="877" spans="1:19" x14ac:dyDescent="0.55000000000000004">
      <c r="A877" s="8">
        <v>872</v>
      </c>
      <c r="B877" s="28" t="s">
        <v>642</v>
      </c>
      <c r="C877" s="28" t="s">
        <v>60</v>
      </c>
      <c r="D877" s="28" t="s">
        <v>564</v>
      </c>
      <c r="E877" s="9">
        <v>552</v>
      </c>
      <c r="F877" s="9">
        <v>852</v>
      </c>
      <c r="G877" s="9">
        <v>855</v>
      </c>
      <c r="H877" s="9" t="s">
        <v>6387</v>
      </c>
      <c r="I877" s="9" t="s">
        <v>6388</v>
      </c>
      <c r="J877" s="9"/>
      <c r="K877" s="9"/>
      <c r="L877" s="9"/>
      <c r="M877" s="9"/>
      <c r="N877" s="9">
        <v>864</v>
      </c>
      <c r="O877" s="9" t="s">
        <v>6389</v>
      </c>
      <c r="P877" s="9"/>
      <c r="Q877" s="9"/>
      <c r="R877" s="9" t="s">
        <v>6390</v>
      </c>
      <c r="S877" s="9" t="s">
        <v>6391</v>
      </c>
    </row>
    <row r="878" spans="1:19" x14ac:dyDescent="0.55000000000000004">
      <c r="A878" s="8">
        <v>873</v>
      </c>
      <c r="B878" s="28" t="s">
        <v>652</v>
      </c>
      <c r="C878" s="28" t="s">
        <v>60</v>
      </c>
      <c r="D878" s="28" t="s">
        <v>564</v>
      </c>
      <c r="E878" s="9">
        <v>562</v>
      </c>
      <c r="F878" s="9">
        <v>853</v>
      </c>
      <c r="G878" s="9">
        <v>856</v>
      </c>
      <c r="H878" s="9"/>
      <c r="I878" s="9"/>
      <c r="J878" s="9"/>
      <c r="K878" s="9"/>
      <c r="L878" s="9"/>
      <c r="M878" s="9"/>
      <c r="N878" s="9">
        <v>865</v>
      </c>
      <c r="O878" s="9"/>
      <c r="P878" s="9"/>
      <c r="Q878" s="9"/>
      <c r="R878" s="9"/>
      <c r="S878" s="9"/>
    </row>
    <row r="879" spans="1:19" x14ac:dyDescent="0.55000000000000004">
      <c r="A879" s="8">
        <v>874</v>
      </c>
      <c r="B879" s="28" t="s">
        <v>663</v>
      </c>
      <c r="C879" s="28" t="s">
        <v>60</v>
      </c>
      <c r="D879" s="28" t="s">
        <v>564</v>
      </c>
      <c r="E879" s="9">
        <v>573</v>
      </c>
      <c r="F879" s="9">
        <v>854</v>
      </c>
      <c r="G879" s="9">
        <v>857</v>
      </c>
      <c r="H879" s="9" t="s">
        <v>6394</v>
      </c>
      <c r="I879" s="9" t="s">
        <v>6395</v>
      </c>
      <c r="J879" s="9"/>
      <c r="K879" s="9"/>
      <c r="L879" s="9"/>
      <c r="M879" s="9"/>
      <c r="N879" s="9">
        <v>866</v>
      </c>
      <c r="O879" s="9"/>
      <c r="P879" s="9"/>
      <c r="Q879" s="9"/>
      <c r="R879" s="9"/>
      <c r="S879" s="9"/>
    </row>
    <row r="880" spans="1:19" x14ac:dyDescent="0.55000000000000004">
      <c r="A880" s="8">
        <v>875</v>
      </c>
      <c r="B880" s="28" t="s">
        <v>675</v>
      </c>
      <c r="C880" s="28" t="s">
        <v>60</v>
      </c>
      <c r="D880" s="28" t="s">
        <v>564</v>
      </c>
      <c r="E880" s="9">
        <v>584</v>
      </c>
      <c r="F880" s="9">
        <v>855</v>
      </c>
      <c r="G880" s="9">
        <v>858</v>
      </c>
      <c r="H880" s="9"/>
      <c r="I880" s="9" t="s">
        <v>6201</v>
      </c>
      <c r="J880" s="9"/>
      <c r="K880" s="9"/>
      <c r="L880" s="9"/>
      <c r="M880" s="9"/>
      <c r="N880" s="9">
        <v>867</v>
      </c>
      <c r="O880" s="9">
        <v>213</v>
      </c>
      <c r="P880" s="9"/>
      <c r="Q880" s="9"/>
      <c r="R880" s="9"/>
      <c r="S880" s="9"/>
    </row>
    <row r="881" spans="1:19" x14ac:dyDescent="0.55000000000000004">
      <c r="A881" s="8">
        <v>876</v>
      </c>
      <c r="B881" s="28" t="s">
        <v>685</v>
      </c>
      <c r="C881" s="28" t="s">
        <v>60</v>
      </c>
      <c r="D881" s="28" t="s">
        <v>564</v>
      </c>
      <c r="E881" s="9">
        <v>594</v>
      </c>
      <c r="F881" s="9">
        <v>856</v>
      </c>
      <c r="G881" s="9">
        <v>859</v>
      </c>
      <c r="H881" s="9">
        <v>249</v>
      </c>
      <c r="I881" s="9">
        <v>207</v>
      </c>
      <c r="J881" s="9">
        <v>107</v>
      </c>
      <c r="K881" s="9">
        <v>107</v>
      </c>
      <c r="L881" s="9">
        <v>107</v>
      </c>
      <c r="M881" s="9">
        <v>107</v>
      </c>
      <c r="N881" s="9">
        <v>869</v>
      </c>
      <c r="O881" s="9"/>
      <c r="P881" s="9">
        <v>107</v>
      </c>
      <c r="Q881" s="9"/>
      <c r="R881" s="9"/>
      <c r="S881" s="9"/>
    </row>
    <row r="882" spans="1:19" x14ac:dyDescent="0.55000000000000004">
      <c r="A882" s="8">
        <v>877</v>
      </c>
      <c r="B882" s="28" t="s">
        <v>696</v>
      </c>
      <c r="C882" s="28" t="s">
        <v>60</v>
      </c>
      <c r="D882" s="28" t="s">
        <v>564</v>
      </c>
      <c r="E882" s="9">
        <v>605</v>
      </c>
      <c r="F882" s="9">
        <v>857</v>
      </c>
      <c r="G882" s="9">
        <v>860</v>
      </c>
      <c r="H882" s="9" t="s">
        <v>6199</v>
      </c>
      <c r="I882" s="9" t="s">
        <v>6200</v>
      </c>
      <c r="J882" s="9">
        <v>4128</v>
      </c>
      <c r="K882" s="9">
        <v>4128</v>
      </c>
      <c r="L882" s="9">
        <v>4128</v>
      </c>
      <c r="M882" s="9">
        <v>4128</v>
      </c>
      <c r="N882" s="9">
        <v>870</v>
      </c>
      <c r="O882" s="9">
        <v>209</v>
      </c>
      <c r="P882" s="9"/>
      <c r="Q882" s="9"/>
      <c r="R882" s="9" t="s">
        <v>6398</v>
      </c>
      <c r="S882" s="9" t="s">
        <v>6399</v>
      </c>
    </row>
    <row r="883" spans="1:19" x14ac:dyDescent="0.55000000000000004">
      <c r="A883" s="8">
        <v>878</v>
      </c>
      <c r="B883" s="28" t="s">
        <v>707</v>
      </c>
      <c r="C883" s="28" t="s">
        <v>60</v>
      </c>
      <c r="D883" s="28" t="s">
        <v>564</v>
      </c>
      <c r="E883" s="9">
        <v>616</v>
      </c>
      <c r="F883" s="9">
        <v>858</v>
      </c>
      <c r="G883" s="9">
        <v>861</v>
      </c>
      <c r="H883" s="9"/>
      <c r="I883" s="9"/>
      <c r="J883" s="9">
        <v>111</v>
      </c>
      <c r="K883" s="9">
        <v>111</v>
      </c>
      <c r="L883" s="9">
        <v>111</v>
      </c>
      <c r="M883" s="9">
        <v>111</v>
      </c>
      <c r="N883" s="9">
        <v>871</v>
      </c>
      <c r="O883" s="9"/>
      <c r="P883" s="9">
        <v>111</v>
      </c>
      <c r="Q883" s="9" t="s">
        <v>6080</v>
      </c>
      <c r="R883" s="9"/>
      <c r="S883" s="9"/>
    </row>
    <row r="884" spans="1:19" x14ac:dyDescent="0.55000000000000004">
      <c r="A884" s="8">
        <v>879</v>
      </c>
      <c r="B884" s="28" t="s">
        <v>718</v>
      </c>
      <c r="C884" s="28" t="s">
        <v>60</v>
      </c>
      <c r="D884" s="28" t="s">
        <v>564</v>
      </c>
      <c r="E884" s="9">
        <v>627</v>
      </c>
      <c r="F884" s="9">
        <v>859</v>
      </c>
      <c r="G884" s="9">
        <v>862</v>
      </c>
      <c r="H884" s="9"/>
      <c r="I884" s="9">
        <v>462</v>
      </c>
      <c r="J884" s="9"/>
      <c r="K884" s="9"/>
      <c r="L884" s="9"/>
      <c r="M884" s="9"/>
      <c r="N884" s="9">
        <v>872</v>
      </c>
      <c r="O884" s="9">
        <v>210</v>
      </c>
      <c r="P884" s="9"/>
      <c r="Q884" s="9"/>
      <c r="R884" s="9"/>
      <c r="S884" s="9"/>
    </row>
    <row r="885" spans="1:19" x14ac:dyDescent="0.55000000000000004">
      <c r="A885" s="8">
        <v>880</v>
      </c>
      <c r="B885" s="28" t="s">
        <v>156</v>
      </c>
      <c r="C885" s="28" t="s">
        <v>157</v>
      </c>
      <c r="D885" s="28" t="s">
        <v>158</v>
      </c>
      <c r="E885" s="9">
        <v>115</v>
      </c>
      <c r="F885" s="9">
        <v>860</v>
      </c>
      <c r="G885" s="9">
        <v>863</v>
      </c>
      <c r="H885" s="9"/>
      <c r="I885" s="9">
        <v>230</v>
      </c>
      <c r="J885" s="9" t="s">
        <v>6328</v>
      </c>
      <c r="K885" s="9" t="s">
        <v>6328</v>
      </c>
      <c r="L885" s="9" t="s">
        <v>6328</v>
      </c>
      <c r="M885" s="9"/>
      <c r="N885" s="9">
        <v>873</v>
      </c>
      <c r="O885" s="9">
        <v>233</v>
      </c>
      <c r="P885" s="9"/>
      <c r="Q885" s="9"/>
      <c r="R885" s="9"/>
      <c r="S885" s="9"/>
    </row>
    <row r="886" spans="1:19" x14ac:dyDescent="0.55000000000000004">
      <c r="A886" s="8">
        <v>881</v>
      </c>
      <c r="B886" s="28" t="s">
        <v>169</v>
      </c>
      <c r="C886" s="28" t="s">
        <v>157</v>
      </c>
      <c r="D886" s="28" t="s">
        <v>158</v>
      </c>
      <c r="E886" s="9">
        <v>124</v>
      </c>
      <c r="F886" s="9">
        <v>861</v>
      </c>
      <c r="G886" s="9">
        <v>864</v>
      </c>
      <c r="H886" s="9"/>
      <c r="I886" s="9">
        <v>227</v>
      </c>
      <c r="J886" s="9" t="s">
        <v>6329</v>
      </c>
      <c r="K886" s="9" t="s">
        <v>6329</v>
      </c>
      <c r="L886" s="9" t="s">
        <v>6329</v>
      </c>
      <c r="M886" s="9"/>
      <c r="N886" s="9">
        <v>874</v>
      </c>
      <c r="O886" s="9">
        <v>234</v>
      </c>
      <c r="P886" s="9"/>
      <c r="Q886" s="9"/>
      <c r="R886" s="9"/>
      <c r="S886" s="9"/>
    </row>
    <row r="887" spans="1:19" x14ac:dyDescent="0.55000000000000004">
      <c r="A887" s="8">
        <v>882</v>
      </c>
      <c r="B887" s="28" t="s">
        <v>178</v>
      </c>
      <c r="C887" s="28" t="s">
        <v>157</v>
      </c>
      <c r="D887" s="28" t="s">
        <v>158</v>
      </c>
      <c r="E887" s="9">
        <v>132</v>
      </c>
      <c r="F887" s="9">
        <v>862</v>
      </c>
      <c r="G887" s="9">
        <v>865</v>
      </c>
      <c r="H887" s="9"/>
      <c r="I887" s="9">
        <v>231</v>
      </c>
      <c r="J887" s="9" t="s">
        <v>6330</v>
      </c>
      <c r="K887" s="9" t="s">
        <v>6330</v>
      </c>
      <c r="L887" s="9" t="s">
        <v>6330</v>
      </c>
      <c r="M887" s="9"/>
      <c r="N887" s="9">
        <v>875</v>
      </c>
      <c r="O887" s="9">
        <v>235</v>
      </c>
      <c r="P887" s="9"/>
      <c r="Q887" s="9"/>
      <c r="R887" s="9"/>
      <c r="S887" s="9"/>
    </row>
    <row r="888" spans="1:19" x14ac:dyDescent="0.55000000000000004">
      <c r="A888" s="8">
        <v>883</v>
      </c>
      <c r="B888" s="28" t="s">
        <v>187</v>
      </c>
      <c r="C888" s="28" t="s">
        <v>157</v>
      </c>
      <c r="D888" s="28" t="s">
        <v>158</v>
      </c>
      <c r="E888" s="9">
        <v>141</v>
      </c>
      <c r="F888" s="9">
        <v>863</v>
      </c>
      <c r="G888" s="9">
        <v>866</v>
      </c>
      <c r="H888" s="9" t="s">
        <v>6331</v>
      </c>
      <c r="I888" s="9">
        <v>495</v>
      </c>
      <c r="J888" s="9" t="s">
        <v>5729</v>
      </c>
      <c r="K888" s="9" t="s">
        <v>5729</v>
      </c>
      <c r="L888" s="9" t="s">
        <v>5729</v>
      </c>
      <c r="M888" s="9"/>
      <c r="N888" s="9">
        <v>876</v>
      </c>
      <c r="O888" s="9">
        <v>237</v>
      </c>
      <c r="P888" s="9"/>
      <c r="Q888" s="9"/>
      <c r="R888" s="9" t="s">
        <v>5730</v>
      </c>
      <c r="S888" s="9" t="s">
        <v>5731</v>
      </c>
    </row>
    <row r="889" spans="1:19" x14ac:dyDescent="0.55000000000000004">
      <c r="A889" s="8">
        <v>884</v>
      </c>
      <c r="B889" s="28" t="s">
        <v>196</v>
      </c>
      <c r="C889" s="28" t="s">
        <v>157</v>
      </c>
      <c r="D889" s="28" t="s">
        <v>158</v>
      </c>
      <c r="E889" s="9">
        <v>149</v>
      </c>
      <c r="F889" s="9">
        <v>864</v>
      </c>
      <c r="G889" s="9">
        <v>867</v>
      </c>
      <c r="H889" s="9" t="s">
        <v>5689</v>
      </c>
      <c r="I889" s="9">
        <v>225</v>
      </c>
      <c r="J889" s="9" t="s">
        <v>6314</v>
      </c>
      <c r="K889" s="9" t="s">
        <v>6314</v>
      </c>
      <c r="L889" s="9" t="s">
        <v>6314</v>
      </c>
      <c r="M889" s="9"/>
      <c r="N889" s="9">
        <v>877</v>
      </c>
      <c r="O889" s="9"/>
      <c r="P889" s="9"/>
      <c r="Q889" s="9"/>
      <c r="R889" s="9" t="s">
        <v>5935</v>
      </c>
      <c r="S889" s="9" t="s">
        <v>5936</v>
      </c>
    </row>
    <row r="890" spans="1:19" x14ac:dyDescent="0.55000000000000004">
      <c r="A890" s="8">
        <v>885</v>
      </c>
      <c r="B890" s="28" t="s">
        <v>204</v>
      </c>
      <c r="C890" s="28" t="s">
        <v>157</v>
      </c>
      <c r="D890" s="28" t="s">
        <v>158</v>
      </c>
      <c r="E890" s="9">
        <v>157</v>
      </c>
      <c r="F890" s="9">
        <v>865</v>
      </c>
      <c r="G890" s="9">
        <v>868</v>
      </c>
      <c r="H890" s="9" t="s">
        <v>5690</v>
      </c>
      <c r="I890" s="9">
        <v>226</v>
      </c>
      <c r="J890" s="9" t="s">
        <v>6316</v>
      </c>
      <c r="K890" s="9" t="s">
        <v>6316</v>
      </c>
      <c r="L890" s="9" t="s">
        <v>6316</v>
      </c>
      <c r="M890" s="9"/>
      <c r="N890" s="9">
        <v>878</v>
      </c>
      <c r="O890" s="9"/>
      <c r="P890" s="9"/>
      <c r="Q890" s="9"/>
      <c r="R890" s="9" t="s">
        <v>5937</v>
      </c>
      <c r="S890" s="9" t="s">
        <v>5938</v>
      </c>
    </row>
    <row r="891" spans="1:19" x14ac:dyDescent="0.55000000000000004">
      <c r="A891" s="8">
        <v>886</v>
      </c>
      <c r="B891" s="28" t="s">
        <v>212</v>
      </c>
      <c r="C891" s="28" t="s">
        <v>157</v>
      </c>
      <c r="D891" s="28" t="s">
        <v>158</v>
      </c>
      <c r="E891" s="9">
        <v>165</v>
      </c>
      <c r="F891" s="9">
        <v>866</v>
      </c>
      <c r="G891" s="9">
        <v>869</v>
      </c>
      <c r="H891" s="9"/>
      <c r="I891" s="9">
        <v>228</v>
      </c>
      <c r="J891" s="9" t="s">
        <v>6334</v>
      </c>
      <c r="K891" s="9" t="s">
        <v>6334</v>
      </c>
      <c r="L891" s="9" t="s">
        <v>6334</v>
      </c>
      <c r="M891" s="9"/>
      <c r="N891" s="9">
        <v>879</v>
      </c>
      <c r="O891" s="9"/>
      <c r="P891" s="9"/>
      <c r="Q891" s="9"/>
      <c r="R891" s="9"/>
      <c r="S891" s="9"/>
    </row>
    <row r="892" spans="1:19" x14ac:dyDescent="0.55000000000000004">
      <c r="A892" s="8">
        <v>887</v>
      </c>
      <c r="B892" s="28" t="s">
        <v>220</v>
      </c>
      <c r="C892" s="28" t="s">
        <v>157</v>
      </c>
      <c r="D892" s="28" t="s">
        <v>158</v>
      </c>
      <c r="E892" s="9">
        <v>173</v>
      </c>
      <c r="F892" s="9">
        <v>867</v>
      </c>
      <c r="G892" s="9">
        <v>870</v>
      </c>
      <c r="H892" s="9"/>
      <c r="I892" s="9">
        <v>229</v>
      </c>
      <c r="J892" s="9" t="s">
        <v>6338</v>
      </c>
      <c r="K892" s="9" t="s">
        <v>6338</v>
      </c>
      <c r="L892" s="9" t="s">
        <v>6338</v>
      </c>
      <c r="M892" s="9"/>
      <c r="N892" s="9">
        <v>880</v>
      </c>
      <c r="O892" s="9"/>
      <c r="P892" s="9"/>
      <c r="Q892" s="9"/>
      <c r="R892" s="9"/>
      <c r="S892" s="9"/>
    </row>
    <row r="893" spans="1:19" x14ac:dyDescent="0.55000000000000004">
      <c r="A893" s="8">
        <v>888</v>
      </c>
      <c r="B893" s="28" t="s">
        <v>228</v>
      </c>
      <c r="C893" s="28" t="s">
        <v>157</v>
      </c>
      <c r="D893" s="28" t="s">
        <v>158</v>
      </c>
      <c r="E893" s="9">
        <v>181</v>
      </c>
      <c r="F893" s="9">
        <v>868</v>
      </c>
      <c r="G893" s="9">
        <v>871</v>
      </c>
      <c r="H893" s="9" t="s">
        <v>6339</v>
      </c>
      <c r="I893" s="9"/>
      <c r="J893" s="9" t="s">
        <v>6321</v>
      </c>
      <c r="K893" s="9" t="s">
        <v>6321</v>
      </c>
      <c r="L893" s="9" t="s">
        <v>6321</v>
      </c>
      <c r="M893" s="9"/>
      <c r="N893" s="9">
        <v>881</v>
      </c>
      <c r="O893" s="9"/>
      <c r="P893" s="9"/>
      <c r="Q893" s="9"/>
      <c r="R893" s="9" t="s">
        <v>5960</v>
      </c>
      <c r="S893" s="9" t="s">
        <v>5961</v>
      </c>
    </row>
    <row r="894" spans="1:19" x14ac:dyDescent="0.55000000000000004">
      <c r="A894" s="8">
        <v>889</v>
      </c>
      <c r="B894" s="28" t="s">
        <v>236</v>
      </c>
      <c r="C894" s="28" t="s">
        <v>157</v>
      </c>
      <c r="D894" s="28" t="s">
        <v>158</v>
      </c>
      <c r="E894" s="9">
        <v>189</v>
      </c>
      <c r="F894" s="9">
        <v>869</v>
      </c>
      <c r="G894" s="9">
        <v>872</v>
      </c>
      <c r="H894" s="9"/>
      <c r="I894" s="9">
        <v>233</v>
      </c>
      <c r="J894" s="9"/>
      <c r="K894" s="9"/>
      <c r="L894" s="9"/>
      <c r="M894" s="9"/>
      <c r="N894" s="9"/>
      <c r="O894" s="9"/>
      <c r="P894" s="9"/>
      <c r="Q894" s="9"/>
      <c r="R894" s="9"/>
      <c r="S894" s="9"/>
    </row>
    <row r="895" spans="1:19" x14ac:dyDescent="0.55000000000000004">
      <c r="A895" s="8">
        <v>890</v>
      </c>
      <c r="B895" s="28" t="s">
        <v>244</v>
      </c>
      <c r="C895" s="28" t="s">
        <v>157</v>
      </c>
      <c r="D895" s="28" t="s">
        <v>158</v>
      </c>
      <c r="E895" s="9">
        <v>197</v>
      </c>
      <c r="F895" s="9">
        <v>870</v>
      </c>
      <c r="G895" s="9">
        <v>873</v>
      </c>
      <c r="H895" s="9"/>
      <c r="I895" s="9">
        <v>234</v>
      </c>
      <c r="J895" s="9" t="s">
        <v>6340</v>
      </c>
      <c r="K895" s="9" t="s">
        <v>6340</v>
      </c>
      <c r="L895" s="9" t="s">
        <v>6340</v>
      </c>
      <c r="M895" s="9"/>
      <c r="N895" s="9">
        <v>883</v>
      </c>
      <c r="O895" s="9"/>
      <c r="P895" s="9"/>
      <c r="Q895" s="9"/>
      <c r="R895" s="9"/>
      <c r="S895" s="9"/>
    </row>
    <row r="896" spans="1:19" x14ac:dyDescent="0.55000000000000004">
      <c r="A896" s="8">
        <v>891</v>
      </c>
      <c r="B896" s="28" t="s">
        <v>255</v>
      </c>
      <c r="C896" s="28" t="s">
        <v>157</v>
      </c>
      <c r="D896" s="28" t="s">
        <v>158</v>
      </c>
      <c r="E896" s="9">
        <v>206</v>
      </c>
      <c r="F896" s="9" t="s">
        <v>256</v>
      </c>
      <c r="G896" s="9">
        <v>874</v>
      </c>
      <c r="H896" s="9"/>
      <c r="I896" s="9" t="s">
        <v>6341</v>
      </c>
      <c r="J896" s="9" t="s">
        <v>6342</v>
      </c>
      <c r="K896" s="9" t="s">
        <v>6342</v>
      </c>
      <c r="L896" s="9" t="s">
        <v>6342</v>
      </c>
      <c r="M896" s="9"/>
      <c r="N896" s="9">
        <v>884</v>
      </c>
      <c r="O896" s="9"/>
      <c r="P896" s="9"/>
      <c r="Q896" s="9"/>
      <c r="R896" s="9"/>
      <c r="S896" s="9"/>
    </row>
    <row r="897" spans="1:19" x14ac:dyDescent="0.55000000000000004">
      <c r="A897" s="8">
        <v>892</v>
      </c>
      <c r="B897" s="28" t="s">
        <v>264</v>
      </c>
      <c r="C897" s="28" t="s">
        <v>157</v>
      </c>
      <c r="D897" s="28" t="s">
        <v>158</v>
      </c>
      <c r="E897" s="9">
        <v>214</v>
      </c>
      <c r="F897" s="9">
        <v>872</v>
      </c>
      <c r="G897" s="9">
        <v>875</v>
      </c>
      <c r="H897" s="9"/>
      <c r="I897" s="9">
        <v>236</v>
      </c>
      <c r="J897" s="9">
        <v>651</v>
      </c>
      <c r="K897" s="9">
        <v>651</v>
      </c>
      <c r="L897" s="9">
        <v>651</v>
      </c>
      <c r="M897" s="9">
        <v>651</v>
      </c>
      <c r="N897" s="9">
        <v>885</v>
      </c>
      <c r="O897" s="9"/>
      <c r="P897" s="9"/>
      <c r="Q897" s="9"/>
      <c r="R897" s="9"/>
      <c r="S897" s="9"/>
    </row>
    <row r="898" spans="1:19" x14ac:dyDescent="0.55000000000000004">
      <c r="A898" s="8">
        <v>893</v>
      </c>
      <c r="B898" s="28" t="s">
        <v>273</v>
      </c>
      <c r="C898" s="28" t="s">
        <v>157</v>
      </c>
      <c r="D898" s="28" t="s">
        <v>158</v>
      </c>
      <c r="E898" s="9">
        <v>222</v>
      </c>
      <c r="F898" s="9">
        <v>873</v>
      </c>
      <c r="G898" s="9">
        <v>876</v>
      </c>
      <c r="H898" s="9"/>
      <c r="I898" s="9"/>
      <c r="J898" s="9"/>
      <c r="K898" s="9"/>
      <c r="L898" s="9"/>
      <c r="M898" s="9"/>
      <c r="N898" s="9">
        <v>886</v>
      </c>
      <c r="O898" s="9">
        <v>244</v>
      </c>
      <c r="P898" s="9"/>
      <c r="Q898" s="9"/>
      <c r="R898" s="9"/>
      <c r="S898" s="9"/>
    </row>
    <row r="899" spans="1:19" x14ac:dyDescent="0.55000000000000004">
      <c r="A899" s="8">
        <v>894</v>
      </c>
      <c r="B899" s="28" t="s">
        <v>283</v>
      </c>
      <c r="C899" s="28" t="s">
        <v>157</v>
      </c>
      <c r="D899" s="28" t="s">
        <v>158</v>
      </c>
      <c r="E899" s="9">
        <v>232</v>
      </c>
      <c r="F899" s="9">
        <v>874</v>
      </c>
      <c r="G899" s="9">
        <v>877</v>
      </c>
      <c r="H899" s="9"/>
      <c r="I899" s="9"/>
      <c r="J899" s="9" t="s">
        <v>284</v>
      </c>
      <c r="K899" s="9" t="s">
        <v>284</v>
      </c>
      <c r="L899" s="9" t="s">
        <v>284</v>
      </c>
      <c r="M899" s="9"/>
      <c r="N899" s="9">
        <v>887</v>
      </c>
      <c r="O899" s="9"/>
      <c r="P899" s="9"/>
      <c r="Q899" s="9"/>
      <c r="R899" s="9"/>
      <c r="S899" s="9"/>
    </row>
    <row r="900" spans="1:19" x14ac:dyDescent="0.55000000000000004">
      <c r="A900" s="8">
        <v>895</v>
      </c>
      <c r="B900" s="28" t="s">
        <v>301</v>
      </c>
      <c r="C900" s="28" t="s">
        <v>157</v>
      </c>
      <c r="D900" s="28" t="s">
        <v>158</v>
      </c>
      <c r="E900" s="9">
        <v>244</v>
      </c>
      <c r="F900" s="9">
        <v>875</v>
      </c>
      <c r="G900" s="9">
        <v>878</v>
      </c>
      <c r="H900" s="9"/>
      <c r="I900" s="9"/>
      <c r="J900" s="9" t="s">
        <v>302</v>
      </c>
      <c r="K900" s="9" t="s">
        <v>302</v>
      </c>
      <c r="L900" s="9" t="s">
        <v>302</v>
      </c>
      <c r="M900" s="9"/>
      <c r="N900" s="9">
        <v>888</v>
      </c>
      <c r="O900" s="9"/>
      <c r="P900" s="9"/>
      <c r="Q900" s="9"/>
      <c r="R900" s="9"/>
      <c r="S900" s="9"/>
    </row>
    <row r="901" spans="1:19" x14ac:dyDescent="0.55000000000000004">
      <c r="A901" s="8">
        <v>896</v>
      </c>
      <c r="B901" s="28" t="s">
        <v>314</v>
      </c>
      <c r="C901" s="28" t="s">
        <v>157</v>
      </c>
      <c r="D901" s="28" t="s">
        <v>158</v>
      </c>
      <c r="E901" s="9">
        <v>256</v>
      </c>
      <c r="F901" s="9">
        <v>876</v>
      </c>
      <c r="G901" s="9">
        <v>879</v>
      </c>
      <c r="H901" s="9"/>
      <c r="I901" s="9"/>
      <c r="J901" s="9" t="s">
        <v>315</v>
      </c>
      <c r="K901" s="9" t="s">
        <v>315</v>
      </c>
      <c r="L901" s="9" t="s">
        <v>315</v>
      </c>
      <c r="M901" s="9"/>
      <c r="N901" s="9">
        <v>889</v>
      </c>
      <c r="O901" s="9"/>
      <c r="P901" s="9"/>
      <c r="Q901" s="9"/>
      <c r="R901" s="9"/>
      <c r="S901" s="9"/>
    </row>
    <row r="902" spans="1:19" x14ac:dyDescent="0.55000000000000004">
      <c r="A902" s="8">
        <v>897</v>
      </c>
      <c r="B902" s="28" t="s">
        <v>2245</v>
      </c>
      <c r="C902" s="28" t="s">
        <v>157</v>
      </c>
      <c r="D902" s="28" t="s">
        <v>158</v>
      </c>
      <c r="E902" s="9" t="s">
        <v>2246</v>
      </c>
      <c r="F902" s="9">
        <v>877</v>
      </c>
      <c r="G902" s="9">
        <v>880</v>
      </c>
      <c r="H902" s="9"/>
      <c r="I902" s="9"/>
      <c r="J902" s="9" t="s">
        <v>332</v>
      </c>
      <c r="K902" s="9" t="s">
        <v>332</v>
      </c>
      <c r="L902" s="9" t="s">
        <v>332</v>
      </c>
      <c r="M902" s="9"/>
      <c r="N902" s="9">
        <v>890</v>
      </c>
      <c r="O902" s="9"/>
      <c r="P902" s="9"/>
      <c r="Q902" s="9"/>
      <c r="R902" s="9"/>
      <c r="S902" s="9"/>
    </row>
    <row r="903" spans="1:19" x14ac:dyDescent="0.55000000000000004">
      <c r="A903" s="8">
        <v>898</v>
      </c>
      <c r="B903" s="28" t="s">
        <v>345</v>
      </c>
      <c r="C903" s="28" t="s">
        <v>157</v>
      </c>
      <c r="D903" s="28" t="s">
        <v>158</v>
      </c>
      <c r="E903" s="9">
        <v>281</v>
      </c>
      <c r="F903" s="9">
        <v>878</v>
      </c>
      <c r="G903" s="9">
        <v>881</v>
      </c>
      <c r="H903" s="9"/>
      <c r="I903" s="9"/>
      <c r="J903" s="9">
        <v>647</v>
      </c>
      <c r="K903" s="9">
        <v>647</v>
      </c>
      <c r="L903" s="9">
        <v>647</v>
      </c>
      <c r="M903" s="9">
        <v>647</v>
      </c>
      <c r="N903" s="9">
        <v>891</v>
      </c>
      <c r="O903" s="9"/>
      <c r="P903" s="9"/>
      <c r="Q903" s="9"/>
      <c r="R903" s="9"/>
      <c r="S903" s="9"/>
    </row>
    <row r="904" spans="1:19" x14ac:dyDescent="0.55000000000000004">
      <c r="A904" s="8">
        <v>899</v>
      </c>
      <c r="B904" s="28" t="s">
        <v>357</v>
      </c>
      <c r="C904" s="28" t="s">
        <v>157</v>
      </c>
      <c r="D904" s="28" t="s">
        <v>158</v>
      </c>
      <c r="E904" s="9">
        <v>293</v>
      </c>
      <c r="F904" s="9">
        <v>879</v>
      </c>
      <c r="G904" s="9">
        <v>882</v>
      </c>
      <c r="H904" s="9" t="s">
        <v>6349</v>
      </c>
      <c r="I904" s="9"/>
      <c r="J904" s="9" t="s">
        <v>360</v>
      </c>
      <c r="K904" s="9" t="s">
        <v>360</v>
      </c>
      <c r="L904" s="9" t="s">
        <v>360</v>
      </c>
      <c r="M904" s="9"/>
      <c r="N904" s="9">
        <v>892</v>
      </c>
      <c r="O904" s="9"/>
      <c r="P904" s="9"/>
      <c r="Q904" s="9"/>
      <c r="R904" s="9" t="s">
        <v>358</v>
      </c>
      <c r="S904" s="9" t="s">
        <v>359</v>
      </c>
    </row>
    <row r="905" spans="1:19" x14ac:dyDescent="0.55000000000000004">
      <c r="A905" s="8">
        <v>900</v>
      </c>
      <c r="B905" s="28" t="s">
        <v>372</v>
      </c>
      <c r="C905" s="28" t="s">
        <v>157</v>
      </c>
      <c r="D905" s="28" t="s">
        <v>158</v>
      </c>
      <c r="E905" s="9">
        <v>305</v>
      </c>
      <c r="F905" s="9">
        <v>880</v>
      </c>
      <c r="G905" s="9">
        <v>883</v>
      </c>
      <c r="H905" s="9"/>
      <c r="I905" s="9"/>
      <c r="J905" s="9" t="s">
        <v>373</v>
      </c>
      <c r="K905" s="9" t="s">
        <v>373</v>
      </c>
      <c r="L905" s="9" t="s">
        <v>373</v>
      </c>
      <c r="M905" s="9"/>
      <c r="N905" s="9">
        <v>893</v>
      </c>
      <c r="O905" s="9"/>
      <c r="P905" s="9"/>
      <c r="Q905" s="9"/>
      <c r="R905" s="9"/>
      <c r="S905" s="9"/>
    </row>
    <row r="906" spans="1:19" x14ac:dyDescent="0.55000000000000004">
      <c r="A906" s="8">
        <v>901</v>
      </c>
      <c r="B906" s="28" t="s">
        <v>2247</v>
      </c>
      <c r="C906" s="28" t="s">
        <v>157</v>
      </c>
      <c r="D906" s="28" t="s">
        <v>158</v>
      </c>
      <c r="E906" s="9"/>
      <c r="F906" s="9">
        <v>881</v>
      </c>
      <c r="G906" s="9">
        <v>884</v>
      </c>
      <c r="H906" s="9"/>
      <c r="I906" s="9"/>
      <c r="J906" s="9" t="s">
        <v>2248</v>
      </c>
      <c r="K906" s="9" t="s">
        <v>2248</v>
      </c>
      <c r="L906" s="9" t="s">
        <v>2248</v>
      </c>
      <c r="M906" s="9"/>
      <c r="N906" s="9"/>
      <c r="O906" s="9"/>
      <c r="P906" s="9"/>
      <c r="Q906" s="9"/>
      <c r="R906" s="9"/>
      <c r="S906" s="9"/>
    </row>
    <row r="907" spans="1:19" x14ac:dyDescent="0.55000000000000004">
      <c r="A907" s="8">
        <v>902</v>
      </c>
      <c r="B907" s="28" t="s">
        <v>398</v>
      </c>
      <c r="C907" s="28" t="s">
        <v>157</v>
      </c>
      <c r="D907" s="28" t="s">
        <v>158</v>
      </c>
      <c r="E907" s="9">
        <v>329</v>
      </c>
      <c r="F907" s="9">
        <v>882</v>
      </c>
      <c r="G907" s="9">
        <v>885</v>
      </c>
      <c r="H907" s="9"/>
      <c r="I907" s="9"/>
      <c r="J907" s="9" t="s">
        <v>399</v>
      </c>
      <c r="K907" s="9" t="s">
        <v>399</v>
      </c>
      <c r="L907" s="9" t="s">
        <v>399</v>
      </c>
      <c r="M907" s="9"/>
      <c r="N907" s="9">
        <v>895</v>
      </c>
      <c r="O907" s="9"/>
      <c r="P907" s="9"/>
      <c r="Q907" s="9"/>
      <c r="R907" s="9"/>
      <c r="S907" s="9"/>
    </row>
    <row r="908" spans="1:19" x14ac:dyDescent="0.55000000000000004">
      <c r="A908" s="8">
        <v>903</v>
      </c>
      <c r="B908" s="28" t="s">
        <v>413</v>
      </c>
      <c r="C908" s="28" t="s">
        <v>157</v>
      </c>
      <c r="D908" s="28" t="s">
        <v>158</v>
      </c>
      <c r="E908" s="9">
        <v>342</v>
      </c>
      <c r="F908" s="9">
        <v>883</v>
      </c>
      <c r="G908" s="9">
        <v>886</v>
      </c>
      <c r="H908" s="9"/>
      <c r="I908" s="9"/>
      <c r="J908" s="9" t="s">
        <v>414</v>
      </c>
      <c r="K908" s="9" t="s">
        <v>414</v>
      </c>
      <c r="L908" s="9" t="s">
        <v>414</v>
      </c>
      <c r="M908" s="9"/>
      <c r="N908" s="9">
        <v>896</v>
      </c>
      <c r="O908" s="9"/>
      <c r="P908" s="9"/>
      <c r="Q908" s="9"/>
      <c r="R908" s="9"/>
      <c r="S908" s="9"/>
    </row>
    <row r="909" spans="1:19" x14ac:dyDescent="0.55000000000000004">
      <c r="A909" s="8">
        <v>904</v>
      </c>
      <c r="B909" s="28" t="s">
        <v>427</v>
      </c>
      <c r="C909" s="28" t="s">
        <v>157</v>
      </c>
      <c r="D909" s="28" t="s">
        <v>158</v>
      </c>
      <c r="E909" s="9">
        <v>355</v>
      </c>
      <c r="F909" s="9">
        <v>884</v>
      </c>
      <c r="G909" s="9">
        <v>887</v>
      </c>
      <c r="H909" s="9"/>
      <c r="I909" s="9" t="s">
        <v>6354</v>
      </c>
      <c r="J909" s="9" t="s">
        <v>6355</v>
      </c>
      <c r="K909" s="9" t="s">
        <v>6355</v>
      </c>
      <c r="L909" s="9" t="s">
        <v>6355</v>
      </c>
      <c r="M909" s="9" t="s">
        <v>6355</v>
      </c>
      <c r="N909" s="9">
        <v>897</v>
      </c>
      <c r="O909" s="9">
        <v>238</v>
      </c>
      <c r="P909" s="9"/>
      <c r="Q909" s="9"/>
      <c r="R909" s="9"/>
      <c r="S909" s="9"/>
    </row>
    <row r="910" spans="1:19" x14ac:dyDescent="0.55000000000000004">
      <c r="A910" s="8">
        <v>905</v>
      </c>
      <c r="B910" s="28" t="s">
        <v>441</v>
      </c>
      <c r="C910" s="28" t="s">
        <v>157</v>
      </c>
      <c r="D910" s="28" t="s">
        <v>158</v>
      </c>
      <c r="E910" s="9">
        <v>368</v>
      </c>
      <c r="F910" s="9">
        <v>885</v>
      </c>
      <c r="G910" s="9">
        <v>888</v>
      </c>
      <c r="H910" s="9"/>
      <c r="I910" s="9">
        <v>239</v>
      </c>
      <c r="J910" s="9" t="s">
        <v>6356</v>
      </c>
      <c r="K910" s="9" t="s">
        <v>6356</v>
      </c>
      <c r="L910" s="9" t="s">
        <v>6356</v>
      </c>
      <c r="M910" s="9"/>
      <c r="N910" s="9">
        <v>898</v>
      </c>
      <c r="O910" s="9">
        <v>239</v>
      </c>
      <c r="P910" s="9"/>
      <c r="Q910" s="9"/>
      <c r="R910" s="9"/>
      <c r="S910" s="9"/>
    </row>
    <row r="911" spans="1:19" x14ac:dyDescent="0.55000000000000004">
      <c r="A911" s="8">
        <v>906</v>
      </c>
      <c r="B911" s="28" t="s">
        <v>454</v>
      </c>
      <c r="C911" s="28" t="s">
        <v>157</v>
      </c>
      <c r="D911" s="28" t="s">
        <v>158</v>
      </c>
      <c r="E911" s="9">
        <v>381</v>
      </c>
      <c r="F911" s="9">
        <v>886</v>
      </c>
      <c r="G911" s="9">
        <v>889</v>
      </c>
      <c r="H911" s="9"/>
      <c r="I911" s="9">
        <v>490</v>
      </c>
      <c r="J911" s="9">
        <v>661</v>
      </c>
      <c r="K911" s="9">
        <v>661</v>
      </c>
      <c r="L911" s="9">
        <v>661</v>
      </c>
      <c r="M911" s="9">
        <v>661</v>
      </c>
      <c r="N911" s="9">
        <v>899</v>
      </c>
      <c r="O911" s="9">
        <v>240</v>
      </c>
      <c r="P911" s="9"/>
      <c r="Q911" s="9"/>
      <c r="R911" s="9"/>
      <c r="S911" s="9"/>
    </row>
    <row r="912" spans="1:19" x14ac:dyDescent="0.55000000000000004">
      <c r="A912" s="8">
        <v>907</v>
      </c>
      <c r="B912" s="28" t="s">
        <v>471</v>
      </c>
      <c r="C912" s="28" t="s">
        <v>157</v>
      </c>
      <c r="D912" s="28" t="s">
        <v>158</v>
      </c>
      <c r="E912" s="9">
        <v>394</v>
      </c>
      <c r="F912" s="9">
        <v>887</v>
      </c>
      <c r="G912" s="9">
        <v>890</v>
      </c>
      <c r="H912" s="9"/>
      <c r="I912" s="9">
        <v>232</v>
      </c>
      <c r="J912" s="9" t="s">
        <v>6357</v>
      </c>
      <c r="K912" s="9" t="s">
        <v>6357</v>
      </c>
      <c r="L912" s="9" t="s">
        <v>6357</v>
      </c>
      <c r="M912" s="9"/>
      <c r="N912" s="9">
        <v>900</v>
      </c>
      <c r="O912" s="9">
        <v>241</v>
      </c>
      <c r="P912" s="9"/>
      <c r="Q912" s="9"/>
      <c r="R912" s="9"/>
      <c r="S912" s="9"/>
    </row>
    <row r="913" spans="1:19" x14ac:dyDescent="0.55000000000000004">
      <c r="A913" s="8">
        <v>908</v>
      </c>
      <c r="B913" s="28" t="s">
        <v>484</v>
      </c>
      <c r="C913" s="28" t="s">
        <v>157</v>
      </c>
      <c r="D913" s="28" t="s">
        <v>158</v>
      </c>
      <c r="E913" s="9">
        <v>406</v>
      </c>
      <c r="F913" s="9">
        <v>888</v>
      </c>
      <c r="G913" s="9">
        <v>891</v>
      </c>
      <c r="H913" s="9"/>
      <c r="I913" s="9">
        <v>496</v>
      </c>
      <c r="J913" s="9" t="s">
        <v>5732</v>
      </c>
      <c r="K913" s="9" t="s">
        <v>5732</v>
      </c>
      <c r="L913" s="9" t="s">
        <v>5732</v>
      </c>
      <c r="M913" s="9"/>
      <c r="N913" s="9">
        <v>901</v>
      </c>
      <c r="O913" s="9">
        <v>242</v>
      </c>
      <c r="P913" s="9"/>
      <c r="Q913" s="9"/>
      <c r="R913" s="9"/>
      <c r="S913" s="9"/>
    </row>
    <row r="914" spans="1:19" x14ac:dyDescent="0.55000000000000004">
      <c r="A914" s="8">
        <v>909</v>
      </c>
      <c r="B914" s="28" t="s">
        <v>2249</v>
      </c>
      <c r="C914" s="28" t="s">
        <v>157</v>
      </c>
      <c r="D914" s="28" t="s">
        <v>158</v>
      </c>
      <c r="E914" s="9" t="s">
        <v>2250</v>
      </c>
      <c r="F914" s="9">
        <v>889</v>
      </c>
      <c r="G914" s="9">
        <v>892</v>
      </c>
      <c r="H914" s="9"/>
      <c r="I914" s="9">
        <v>238</v>
      </c>
      <c r="J914" s="9" t="s">
        <v>6360</v>
      </c>
      <c r="K914" s="9" t="s">
        <v>6360</v>
      </c>
      <c r="L914" s="9" t="s">
        <v>6360</v>
      </c>
      <c r="M914" s="9"/>
      <c r="N914" s="9">
        <v>902</v>
      </c>
      <c r="O914" s="9"/>
      <c r="P914" s="9"/>
      <c r="Q914" s="9"/>
      <c r="R914" s="9"/>
      <c r="S914" s="9"/>
    </row>
    <row r="915" spans="1:19" x14ac:dyDescent="0.55000000000000004">
      <c r="A915" s="8">
        <v>910</v>
      </c>
      <c r="B915" s="28" t="s">
        <v>512</v>
      </c>
      <c r="C915" s="28" t="s">
        <v>157</v>
      </c>
      <c r="D915" s="28" t="s">
        <v>158</v>
      </c>
      <c r="E915" s="9">
        <v>430</v>
      </c>
      <c r="F915" s="9">
        <v>890</v>
      </c>
      <c r="G915" s="9">
        <v>893</v>
      </c>
      <c r="H915" s="9"/>
      <c r="I915" s="9">
        <v>237</v>
      </c>
      <c r="J915" s="9" t="s">
        <v>6369</v>
      </c>
      <c r="K915" s="9" t="s">
        <v>6369</v>
      </c>
      <c r="L915" s="9" t="s">
        <v>6369</v>
      </c>
      <c r="M915" s="9"/>
      <c r="N915" s="9">
        <v>903</v>
      </c>
      <c r="O915" s="9"/>
      <c r="P915" s="9"/>
      <c r="Q915" s="9"/>
      <c r="R915" s="9"/>
      <c r="S915" s="9"/>
    </row>
    <row r="916" spans="1:19" x14ac:dyDescent="0.55000000000000004">
      <c r="A916" s="8">
        <v>911</v>
      </c>
      <c r="B916" s="28" t="s">
        <v>525</v>
      </c>
      <c r="C916" s="28" t="s">
        <v>157</v>
      </c>
      <c r="D916" s="28" t="s">
        <v>158</v>
      </c>
      <c r="E916" s="9">
        <v>443</v>
      </c>
      <c r="F916" s="9">
        <v>891</v>
      </c>
      <c r="G916" s="9">
        <v>894</v>
      </c>
      <c r="H916" s="9"/>
      <c r="I916" s="9">
        <v>240</v>
      </c>
      <c r="J916" s="9" t="s">
        <v>6371</v>
      </c>
      <c r="K916" s="9" t="s">
        <v>6371</v>
      </c>
      <c r="L916" s="9" t="s">
        <v>6371</v>
      </c>
      <c r="M916" s="9"/>
      <c r="N916" s="9">
        <v>904</v>
      </c>
      <c r="O916" s="9"/>
      <c r="P916" s="9"/>
      <c r="Q916" s="9"/>
      <c r="R916" s="9"/>
      <c r="S916" s="9"/>
    </row>
    <row r="917" spans="1:19" x14ac:dyDescent="0.55000000000000004">
      <c r="A917" s="8">
        <v>912</v>
      </c>
      <c r="B917" s="28" t="s">
        <v>541</v>
      </c>
      <c r="C917" s="28" t="s">
        <v>157</v>
      </c>
      <c r="D917" s="28" t="s">
        <v>158</v>
      </c>
      <c r="E917" s="9">
        <v>456</v>
      </c>
      <c r="F917" s="9">
        <v>892</v>
      </c>
      <c r="G917" s="9">
        <v>895</v>
      </c>
      <c r="H917" s="9"/>
      <c r="I917" s="9">
        <v>489</v>
      </c>
      <c r="J917" s="9">
        <v>650</v>
      </c>
      <c r="K917" s="9">
        <v>650</v>
      </c>
      <c r="L917" s="9">
        <v>650</v>
      </c>
      <c r="M917" s="9">
        <v>650</v>
      </c>
      <c r="N917" s="9">
        <v>905</v>
      </c>
      <c r="O917" s="9"/>
      <c r="P917" s="9"/>
      <c r="Q917" s="9"/>
      <c r="R917" s="9"/>
      <c r="S917" s="9"/>
    </row>
    <row r="918" spans="1:19" x14ac:dyDescent="0.55000000000000004">
      <c r="A918" s="8">
        <v>913</v>
      </c>
      <c r="B918" s="28" t="s">
        <v>554</v>
      </c>
      <c r="C918" s="28" t="s">
        <v>157</v>
      </c>
      <c r="D918" s="28" t="s">
        <v>158</v>
      </c>
      <c r="E918" s="9">
        <v>468</v>
      </c>
      <c r="F918" s="9">
        <v>893</v>
      </c>
      <c r="G918" s="9">
        <v>896</v>
      </c>
      <c r="H918" s="9"/>
      <c r="I918" s="9">
        <v>491</v>
      </c>
      <c r="J918" s="9">
        <v>671</v>
      </c>
      <c r="K918" s="9">
        <v>671</v>
      </c>
      <c r="L918" s="9">
        <v>671</v>
      </c>
      <c r="M918" s="9">
        <v>671</v>
      </c>
      <c r="N918" s="9">
        <v>906</v>
      </c>
      <c r="O918" s="9"/>
      <c r="P918" s="9"/>
      <c r="Q918" s="9"/>
      <c r="R918" s="9"/>
      <c r="S918" s="9"/>
    </row>
    <row r="919" spans="1:19" x14ac:dyDescent="0.55000000000000004">
      <c r="A919" s="8">
        <v>914</v>
      </c>
      <c r="B919" s="28" t="s">
        <v>565</v>
      </c>
      <c r="C919" s="28" t="s">
        <v>157</v>
      </c>
      <c r="D919" s="28" t="s">
        <v>158</v>
      </c>
      <c r="E919" s="9">
        <v>478</v>
      </c>
      <c r="F919" s="9">
        <v>894</v>
      </c>
      <c r="G919" s="9">
        <v>897</v>
      </c>
      <c r="H919" s="9"/>
      <c r="I919" s="9">
        <v>493</v>
      </c>
      <c r="J919" s="9">
        <v>692</v>
      </c>
      <c r="K919" s="9">
        <v>692</v>
      </c>
      <c r="L919" s="9">
        <v>692</v>
      </c>
      <c r="M919" s="9">
        <v>692</v>
      </c>
      <c r="N919" s="9">
        <v>907</v>
      </c>
      <c r="O919" s="9"/>
      <c r="P919" s="9"/>
      <c r="Q919" s="9"/>
      <c r="R919" s="9"/>
      <c r="S919" s="9"/>
    </row>
    <row r="920" spans="1:19" x14ac:dyDescent="0.55000000000000004">
      <c r="A920" s="8">
        <v>915</v>
      </c>
      <c r="B920" s="28" t="s">
        <v>579</v>
      </c>
      <c r="C920" s="28" t="s">
        <v>157</v>
      </c>
      <c r="D920" s="28" t="s">
        <v>158</v>
      </c>
      <c r="E920" s="9">
        <v>490</v>
      </c>
      <c r="F920" s="9">
        <v>895</v>
      </c>
      <c r="G920" s="9">
        <v>898</v>
      </c>
      <c r="H920" s="9"/>
      <c r="I920" s="9">
        <v>494</v>
      </c>
      <c r="J920" s="9">
        <v>694</v>
      </c>
      <c r="K920" s="9">
        <v>694</v>
      </c>
      <c r="L920" s="9">
        <v>694</v>
      </c>
      <c r="M920" s="9">
        <v>694</v>
      </c>
      <c r="N920" s="9">
        <v>908</v>
      </c>
      <c r="O920" s="9"/>
      <c r="P920" s="9"/>
      <c r="Q920" s="9"/>
      <c r="R920" s="9"/>
      <c r="S920" s="9"/>
    </row>
    <row r="921" spans="1:19" x14ac:dyDescent="0.55000000000000004">
      <c r="A921" s="8">
        <v>916</v>
      </c>
      <c r="B921" s="28" t="s">
        <v>590</v>
      </c>
      <c r="C921" s="28" t="s">
        <v>157</v>
      </c>
      <c r="D921" s="28" t="s">
        <v>158</v>
      </c>
      <c r="E921" s="9">
        <v>501</v>
      </c>
      <c r="F921" s="9">
        <v>896</v>
      </c>
      <c r="G921" s="9">
        <v>899</v>
      </c>
      <c r="H921" s="9"/>
      <c r="I921" s="9"/>
      <c r="J921" s="9">
        <v>645</v>
      </c>
      <c r="K921" s="9">
        <v>645</v>
      </c>
      <c r="L921" s="9">
        <v>645</v>
      </c>
      <c r="M921" s="9">
        <v>645</v>
      </c>
      <c r="N921" s="9">
        <v>909</v>
      </c>
      <c r="O921" s="9"/>
      <c r="P921" s="9"/>
      <c r="Q921" s="9"/>
      <c r="R921" s="9"/>
      <c r="S921" s="9"/>
    </row>
    <row r="922" spans="1:19" x14ac:dyDescent="0.55000000000000004">
      <c r="A922" s="8">
        <v>917</v>
      </c>
      <c r="B922" s="28" t="s">
        <v>600</v>
      </c>
      <c r="C922" s="28" t="s">
        <v>157</v>
      </c>
      <c r="D922" s="28" t="s">
        <v>158</v>
      </c>
      <c r="E922" s="9">
        <v>511</v>
      </c>
      <c r="F922" s="9">
        <v>897</v>
      </c>
      <c r="G922" s="9">
        <v>900</v>
      </c>
      <c r="H922" s="9"/>
      <c r="I922" s="9"/>
      <c r="J922" s="9">
        <v>652</v>
      </c>
      <c r="K922" s="9">
        <v>652</v>
      </c>
      <c r="L922" s="9">
        <v>652</v>
      </c>
      <c r="M922" s="9">
        <v>652</v>
      </c>
      <c r="N922" s="9">
        <v>910</v>
      </c>
      <c r="O922" s="9"/>
      <c r="P922" s="9"/>
      <c r="Q922" s="9"/>
      <c r="R922" s="9"/>
      <c r="S922" s="9"/>
    </row>
    <row r="923" spans="1:19" x14ac:dyDescent="0.55000000000000004">
      <c r="A923" s="8">
        <v>918</v>
      </c>
      <c r="B923" s="28" t="s">
        <v>611</v>
      </c>
      <c r="C923" s="28" t="s">
        <v>157</v>
      </c>
      <c r="D923" s="28" t="s">
        <v>158</v>
      </c>
      <c r="E923" s="9">
        <v>522</v>
      </c>
      <c r="F923" s="9">
        <v>898</v>
      </c>
      <c r="G923" s="9">
        <v>901</v>
      </c>
      <c r="H923" s="9"/>
      <c r="I923" s="9"/>
      <c r="J923" s="9">
        <v>662</v>
      </c>
      <c r="K923" s="9">
        <v>662</v>
      </c>
      <c r="L923" s="9">
        <v>662</v>
      </c>
      <c r="M923" s="9">
        <v>662</v>
      </c>
      <c r="N923" s="9">
        <v>911</v>
      </c>
      <c r="O923" s="9"/>
      <c r="P923" s="9"/>
      <c r="Q923" s="9"/>
      <c r="R923" s="9"/>
      <c r="S923" s="9"/>
    </row>
    <row r="924" spans="1:19" x14ac:dyDescent="0.55000000000000004">
      <c r="A924" s="8">
        <v>919</v>
      </c>
      <c r="B924" s="28" t="s">
        <v>621</v>
      </c>
      <c r="C924" s="28" t="s">
        <v>157</v>
      </c>
      <c r="D924" s="28" t="s">
        <v>158</v>
      </c>
      <c r="E924" s="9">
        <v>532</v>
      </c>
      <c r="F924" s="9">
        <v>899</v>
      </c>
      <c r="G924" s="9">
        <v>902</v>
      </c>
      <c r="H924" s="9"/>
      <c r="I924" s="9"/>
      <c r="J924" s="9">
        <v>667</v>
      </c>
      <c r="K924" s="9">
        <v>667</v>
      </c>
      <c r="L924" s="9">
        <v>667</v>
      </c>
      <c r="M924" s="9">
        <v>667</v>
      </c>
      <c r="N924" s="9">
        <v>912</v>
      </c>
      <c r="O924" s="9"/>
      <c r="P924" s="9"/>
      <c r="Q924" s="9"/>
      <c r="R924" s="9"/>
      <c r="S924" s="9"/>
    </row>
    <row r="925" spans="1:19" x14ac:dyDescent="0.55000000000000004">
      <c r="A925" s="8">
        <v>920</v>
      </c>
      <c r="B925" s="28" t="s">
        <v>633</v>
      </c>
      <c r="C925" s="28" t="s">
        <v>157</v>
      </c>
      <c r="D925" s="28" t="s">
        <v>158</v>
      </c>
      <c r="E925" s="9">
        <v>543</v>
      </c>
      <c r="F925" s="9">
        <v>900</v>
      </c>
      <c r="G925" s="9">
        <v>903</v>
      </c>
      <c r="H925" s="9"/>
      <c r="I925" s="9"/>
      <c r="J925" s="9">
        <v>673</v>
      </c>
      <c r="K925" s="9">
        <v>673</v>
      </c>
      <c r="L925" s="9">
        <v>673</v>
      </c>
      <c r="M925" s="9">
        <v>673</v>
      </c>
      <c r="N925" s="9">
        <v>913</v>
      </c>
      <c r="O925" s="9"/>
      <c r="P925" s="9"/>
      <c r="Q925" s="9"/>
      <c r="R925" s="9"/>
      <c r="S925" s="9"/>
    </row>
    <row r="926" spans="1:19" x14ac:dyDescent="0.55000000000000004">
      <c r="A926" s="8">
        <v>921</v>
      </c>
      <c r="B926" s="28" t="s">
        <v>643</v>
      </c>
      <c r="C926" s="28" t="s">
        <v>157</v>
      </c>
      <c r="D926" s="28" t="s">
        <v>158</v>
      </c>
      <c r="E926" s="9">
        <v>553</v>
      </c>
      <c r="F926" s="9">
        <v>901</v>
      </c>
      <c r="G926" s="9">
        <v>904</v>
      </c>
      <c r="H926" s="9"/>
      <c r="I926" s="9"/>
      <c r="J926" s="9">
        <v>683</v>
      </c>
      <c r="K926" s="9">
        <v>683</v>
      </c>
      <c r="L926" s="9">
        <v>683</v>
      </c>
      <c r="M926" s="9">
        <v>683</v>
      </c>
      <c r="N926" s="9">
        <v>914</v>
      </c>
      <c r="O926" s="9"/>
      <c r="P926" s="9"/>
      <c r="Q926" s="9"/>
      <c r="R926" s="9"/>
      <c r="S926" s="9"/>
    </row>
    <row r="927" spans="1:19" x14ac:dyDescent="0.55000000000000004">
      <c r="A927" s="8">
        <v>922</v>
      </c>
      <c r="B927" s="28" t="s">
        <v>653</v>
      </c>
      <c r="C927" s="28" t="s">
        <v>157</v>
      </c>
      <c r="D927" s="28" t="s">
        <v>158</v>
      </c>
      <c r="E927" s="9">
        <v>563</v>
      </c>
      <c r="F927" s="9">
        <v>902</v>
      </c>
      <c r="G927" s="9">
        <v>905</v>
      </c>
      <c r="H927" s="9"/>
      <c r="I927" s="9"/>
      <c r="J927" s="9">
        <v>690</v>
      </c>
      <c r="K927" s="9">
        <v>690</v>
      </c>
      <c r="L927" s="9">
        <v>690</v>
      </c>
      <c r="M927" s="9">
        <v>690</v>
      </c>
      <c r="N927" s="9">
        <v>915</v>
      </c>
      <c r="O927" s="9"/>
      <c r="P927" s="9"/>
      <c r="Q927" s="9"/>
      <c r="R927" s="9"/>
      <c r="S927" s="9"/>
    </row>
    <row r="928" spans="1:19" x14ac:dyDescent="0.55000000000000004">
      <c r="A928" s="8">
        <v>923</v>
      </c>
      <c r="B928" s="28" t="s">
        <v>664</v>
      </c>
      <c r="C928" s="28" t="s">
        <v>157</v>
      </c>
      <c r="D928" s="28" t="s">
        <v>158</v>
      </c>
      <c r="E928" s="9">
        <v>574</v>
      </c>
      <c r="F928" s="9">
        <v>903</v>
      </c>
      <c r="G928" s="9">
        <v>906</v>
      </c>
      <c r="H928" s="9"/>
      <c r="I928" s="9"/>
      <c r="J928" s="9">
        <v>693</v>
      </c>
      <c r="K928" s="9">
        <v>693</v>
      </c>
      <c r="L928" s="9">
        <v>693</v>
      </c>
      <c r="M928" s="9">
        <v>693</v>
      </c>
      <c r="N928" s="9">
        <v>916</v>
      </c>
      <c r="O928" s="9"/>
      <c r="P928" s="9"/>
      <c r="Q928" s="9"/>
      <c r="R928" s="9"/>
      <c r="S928" s="9"/>
    </row>
    <row r="929" spans="1:19" x14ac:dyDescent="0.55000000000000004">
      <c r="A929" s="8">
        <v>924</v>
      </c>
      <c r="B929" s="28" t="s">
        <v>676</v>
      </c>
      <c r="C929" s="28" t="s">
        <v>157</v>
      </c>
      <c r="D929" s="28" t="s">
        <v>158</v>
      </c>
      <c r="E929" s="9">
        <v>585</v>
      </c>
      <c r="F929" s="9">
        <v>904</v>
      </c>
      <c r="G929" s="9">
        <v>907</v>
      </c>
      <c r="H929" s="9"/>
      <c r="I929" s="9"/>
      <c r="J929" s="9">
        <v>695</v>
      </c>
      <c r="K929" s="9">
        <v>695</v>
      </c>
      <c r="L929" s="9">
        <v>695</v>
      </c>
      <c r="M929" s="9">
        <v>695</v>
      </c>
      <c r="N929" s="9">
        <v>917</v>
      </c>
      <c r="O929" s="9"/>
      <c r="P929" s="9"/>
      <c r="Q929" s="9"/>
      <c r="R929" s="9"/>
      <c r="S929" s="9"/>
    </row>
    <row r="930" spans="1:19" x14ac:dyDescent="0.55000000000000004">
      <c r="A930" s="8">
        <v>925</v>
      </c>
      <c r="B930" s="28" t="s">
        <v>686</v>
      </c>
      <c r="C930" s="28" t="s">
        <v>157</v>
      </c>
      <c r="D930" s="28" t="s">
        <v>158</v>
      </c>
      <c r="E930" s="9">
        <v>595</v>
      </c>
      <c r="F930" s="9">
        <v>905</v>
      </c>
      <c r="G930" s="9">
        <v>908</v>
      </c>
      <c r="H930" s="9"/>
      <c r="I930" s="9"/>
      <c r="J930" s="9">
        <v>696</v>
      </c>
      <c r="K930" s="9">
        <v>696</v>
      </c>
      <c r="L930" s="9">
        <v>696</v>
      </c>
      <c r="M930" s="9">
        <v>696</v>
      </c>
      <c r="N930" s="9">
        <v>918</v>
      </c>
      <c r="O930" s="9"/>
      <c r="P930" s="9"/>
      <c r="Q930" s="9"/>
      <c r="R930" s="9"/>
      <c r="S930" s="9"/>
    </row>
    <row r="931" spans="1:19" x14ac:dyDescent="0.55000000000000004">
      <c r="A931" s="8">
        <v>926</v>
      </c>
      <c r="B931" s="28" t="s">
        <v>697</v>
      </c>
      <c r="C931" s="28" t="s">
        <v>157</v>
      </c>
      <c r="D931" s="28" t="s">
        <v>158</v>
      </c>
      <c r="E931" s="9">
        <v>606</v>
      </c>
      <c r="F931" s="9">
        <v>906</v>
      </c>
      <c r="G931" s="9">
        <v>909</v>
      </c>
      <c r="H931" s="9"/>
      <c r="I931" s="9"/>
      <c r="J931" s="9">
        <v>701</v>
      </c>
      <c r="K931" s="9">
        <v>701</v>
      </c>
      <c r="L931" s="9">
        <v>701</v>
      </c>
      <c r="M931" s="9">
        <v>701</v>
      </c>
      <c r="N931" s="9">
        <v>919</v>
      </c>
      <c r="O931" s="9"/>
      <c r="P931" s="9"/>
      <c r="Q931" s="9"/>
      <c r="R931" s="9"/>
      <c r="S931" s="9"/>
    </row>
    <row r="932" spans="1:19" x14ac:dyDescent="0.55000000000000004">
      <c r="A932" s="8">
        <v>927</v>
      </c>
      <c r="B932" s="28" t="s">
        <v>708</v>
      </c>
      <c r="C932" s="28" t="s">
        <v>157</v>
      </c>
      <c r="D932" s="28" t="s">
        <v>158</v>
      </c>
      <c r="E932" s="9">
        <v>617</v>
      </c>
      <c r="F932" s="9">
        <v>907</v>
      </c>
      <c r="G932" s="9">
        <v>910</v>
      </c>
      <c r="H932" s="9"/>
      <c r="I932" s="9"/>
      <c r="J932" s="9">
        <v>702</v>
      </c>
      <c r="K932" s="9">
        <v>702</v>
      </c>
      <c r="L932" s="9">
        <v>702</v>
      </c>
      <c r="M932" s="9">
        <v>702</v>
      </c>
      <c r="N932" s="9">
        <v>920</v>
      </c>
      <c r="O932" s="9"/>
      <c r="P932" s="9"/>
      <c r="Q932" s="9"/>
      <c r="R932" s="9"/>
      <c r="S932" s="9"/>
    </row>
    <row r="933" spans="1:19" x14ac:dyDescent="0.55000000000000004">
      <c r="A933" s="8">
        <v>928</v>
      </c>
      <c r="B933" s="28" t="s">
        <v>719</v>
      </c>
      <c r="C933" s="28" t="s">
        <v>157</v>
      </c>
      <c r="D933" s="28" t="s">
        <v>158</v>
      </c>
      <c r="E933" s="9">
        <v>628</v>
      </c>
      <c r="F933" s="9">
        <v>908</v>
      </c>
      <c r="G933" s="9">
        <v>911</v>
      </c>
      <c r="H933" s="9"/>
      <c r="I933" s="9"/>
      <c r="J933" s="9">
        <v>705</v>
      </c>
      <c r="K933" s="9">
        <v>705</v>
      </c>
      <c r="L933" s="9">
        <v>705</v>
      </c>
      <c r="M933" s="9">
        <v>705</v>
      </c>
      <c r="N933" s="9">
        <v>921</v>
      </c>
      <c r="O933" s="9"/>
      <c r="P933" s="9"/>
      <c r="Q933" s="9"/>
      <c r="R933" s="9"/>
      <c r="S933" s="9"/>
    </row>
    <row r="934" spans="1:19" x14ac:dyDescent="0.55000000000000004">
      <c r="A934" s="8">
        <v>929</v>
      </c>
      <c r="B934" s="28" t="s">
        <v>728</v>
      </c>
      <c r="C934" s="28" t="s">
        <v>157</v>
      </c>
      <c r="D934" s="28" t="s">
        <v>158</v>
      </c>
      <c r="E934" s="9">
        <v>637</v>
      </c>
      <c r="F934" s="9">
        <v>909</v>
      </c>
      <c r="G934" s="9">
        <v>912</v>
      </c>
      <c r="H934" s="9"/>
      <c r="I934" s="9"/>
      <c r="J934" s="9">
        <v>712</v>
      </c>
      <c r="K934" s="9">
        <v>712</v>
      </c>
      <c r="L934" s="9">
        <v>712</v>
      </c>
      <c r="M934" s="9">
        <v>712</v>
      </c>
      <c r="N934" s="9">
        <v>922</v>
      </c>
      <c r="O934" s="9"/>
      <c r="P934" s="9"/>
      <c r="Q934" s="9"/>
      <c r="R934" s="9"/>
      <c r="S934" s="9"/>
    </row>
    <row r="935" spans="1:19" x14ac:dyDescent="0.55000000000000004">
      <c r="A935" s="8">
        <v>930</v>
      </c>
      <c r="B935" s="28" t="s">
        <v>737</v>
      </c>
      <c r="C935" s="28" t="s">
        <v>157</v>
      </c>
      <c r="D935" s="28" t="s">
        <v>158</v>
      </c>
      <c r="E935" s="9">
        <v>646</v>
      </c>
      <c r="F935" s="9">
        <v>910</v>
      </c>
      <c r="G935" s="9">
        <v>913</v>
      </c>
      <c r="H935" s="9"/>
      <c r="I935" s="9"/>
      <c r="J935" s="9">
        <v>371</v>
      </c>
      <c r="K935" s="9">
        <v>371</v>
      </c>
      <c r="L935" s="9">
        <v>371</v>
      </c>
      <c r="M935" s="9">
        <v>371</v>
      </c>
      <c r="N935" s="9">
        <v>923</v>
      </c>
      <c r="O935" s="9"/>
      <c r="P935" s="9">
        <v>371</v>
      </c>
      <c r="Q935" s="9"/>
      <c r="R935" s="9"/>
      <c r="S935" s="9"/>
    </row>
    <row r="936" spans="1:19" x14ac:dyDescent="0.55000000000000004">
      <c r="A936" s="8">
        <v>931</v>
      </c>
      <c r="B936" s="28" t="s">
        <v>746</v>
      </c>
      <c r="C936" s="28" t="s">
        <v>157</v>
      </c>
      <c r="D936" s="28" t="s">
        <v>158</v>
      </c>
      <c r="E936" s="9">
        <v>655</v>
      </c>
      <c r="F936" s="9">
        <v>911</v>
      </c>
      <c r="G936" s="9">
        <v>914</v>
      </c>
      <c r="H936" s="9"/>
      <c r="I936" s="9">
        <v>482</v>
      </c>
      <c r="J936" s="9"/>
      <c r="K936" s="9"/>
      <c r="L936" s="9"/>
      <c r="M936" s="9"/>
      <c r="N936" s="9">
        <v>924</v>
      </c>
      <c r="O936" s="9"/>
      <c r="P936" s="9"/>
      <c r="Q936" s="9"/>
      <c r="R936" s="9"/>
      <c r="S936" s="9"/>
    </row>
    <row r="937" spans="1:19" x14ac:dyDescent="0.55000000000000004">
      <c r="A937" s="8">
        <v>932</v>
      </c>
      <c r="B937" s="28" t="s">
        <v>755</v>
      </c>
      <c r="C937" s="28" t="s">
        <v>157</v>
      </c>
      <c r="D937" s="28" t="s">
        <v>158</v>
      </c>
      <c r="E937" s="9">
        <v>664</v>
      </c>
      <c r="F937" s="9">
        <v>912</v>
      </c>
      <c r="G937" s="9">
        <v>915</v>
      </c>
      <c r="H937" s="9"/>
      <c r="I937" s="9">
        <v>483</v>
      </c>
      <c r="J937" s="9" t="s">
        <v>6406</v>
      </c>
      <c r="K937" s="9" t="s">
        <v>6406</v>
      </c>
      <c r="L937" s="9" t="s">
        <v>6406</v>
      </c>
      <c r="M937" s="9"/>
      <c r="N937" s="9">
        <v>925</v>
      </c>
      <c r="O937" s="9"/>
      <c r="P937" s="9"/>
      <c r="Q937" s="9"/>
      <c r="R937" s="9"/>
      <c r="S937" s="9"/>
    </row>
    <row r="938" spans="1:19" x14ac:dyDescent="0.55000000000000004">
      <c r="A938" s="8">
        <v>933</v>
      </c>
      <c r="B938" s="28" t="s">
        <v>764</v>
      </c>
      <c r="C938" s="28" t="s">
        <v>157</v>
      </c>
      <c r="D938" s="28" t="s">
        <v>158</v>
      </c>
      <c r="E938" s="9">
        <v>673</v>
      </c>
      <c r="F938" s="9">
        <v>913</v>
      </c>
      <c r="G938" s="9">
        <v>916</v>
      </c>
      <c r="H938" s="9" t="s">
        <v>6407</v>
      </c>
      <c r="I938" s="9">
        <v>484</v>
      </c>
      <c r="J938" s="9" t="s">
        <v>6311</v>
      </c>
      <c r="K938" s="9" t="s">
        <v>6311</v>
      </c>
      <c r="L938" s="9" t="s">
        <v>6311</v>
      </c>
      <c r="M938" s="9"/>
      <c r="N938" s="9">
        <v>926</v>
      </c>
      <c r="O938" s="9"/>
      <c r="P938" s="9"/>
      <c r="Q938" s="9"/>
      <c r="R938" s="9" t="s">
        <v>5952</v>
      </c>
      <c r="S938" s="9" t="s">
        <v>5953</v>
      </c>
    </row>
    <row r="939" spans="1:19" x14ac:dyDescent="0.55000000000000004">
      <c r="A939" s="8">
        <v>934</v>
      </c>
      <c r="B939" s="28" t="s">
        <v>779</v>
      </c>
      <c r="C939" s="28" t="s">
        <v>157</v>
      </c>
      <c r="D939" s="28" t="s">
        <v>158</v>
      </c>
      <c r="E939" s="9">
        <v>682</v>
      </c>
      <c r="F939" s="9">
        <v>914</v>
      </c>
      <c r="G939" s="9">
        <v>917</v>
      </c>
      <c r="H939" s="9" t="s">
        <v>6409</v>
      </c>
      <c r="I939" s="9">
        <v>485</v>
      </c>
      <c r="J939" s="9" t="s">
        <v>6319</v>
      </c>
      <c r="K939" s="9" t="s">
        <v>6319</v>
      </c>
      <c r="L939" s="9" t="s">
        <v>6319</v>
      </c>
      <c r="M939" s="9"/>
      <c r="N939" s="9">
        <v>927</v>
      </c>
      <c r="O939" s="9"/>
      <c r="P939" s="9"/>
      <c r="Q939" s="9"/>
      <c r="R939" s="9" t="s">
        <v>5941</v>
      </c>
      <c r="S939" s="9" t="s">
        <v>5942</v>
      </c>
    </row>
    <row r="940" spans="1:19" x14ac:dyDescent="0.55000000000000004">
      <c r="A940" s="8">
        <v>935</v>
      </c>
      <c r="B940" s="28" t="s">
        <v>786</v>
      </c>
      <c r="C940" s="28" t="s">
        <v>157</v>
      </c>
      <c r="D940" s="28" t="s">
        <v>158</v>
      </c>
      <c r="E940" s="9">
        <v>689</v>
      </c>
      <c r="F940" s="9">
        <v>915</v>
      </c>
      <c r="G940" s="9">
        <v>918</v>
      </c>
      <c r="H940" s="9"/>
      <c r="I940" s="9">
        <v>488</v>
      </c>
      <c r="J940" s="9"/>
      <c r="K940" s="9"/>
      <c r="L940" s="9"/>
      <c r="M940" s="9"/>
      <c r="N940" s="9">
        <v>928</v>
      </c>
      <c r="O940" s="9"/>
      <c r="P940" s="9"/>
      <c r="Q940" s="9"/>
      <c r="R940" s="9"/>
      <c r="S940" s="9"/>
    </row>
    <row r="941" spans="1:19" x14ac:dyDescent="0.55000000000000004">
      <c r="A941" s="8">
        <v>936</v>
      </c>
      <c r="B941" s="28" t="s">
        <v>794</v>
      </c>
      <c r="C941" s="28" t="s">
        <v>157</v>
      </c>
      <c r="D941" s="28" t="s">
        <v>158</v>
      </c>
      <c r="E941" s="9">
        <v>696</v>
      </c>
      <c r="F941" s="9">
        <v>916</v>
      </c>
      <c r="G941" s="9">
        <v>919</v>
      </c>
      <c r="H941" s="9"/>
      <c r="I941" s="9">
        <v>486</v>
      </c>
      <c r="J941" s="9" t="s">
        <v>6410</v>
      </c>
      <c r="K941" s="9" t="s">
        <v>6410</v>
      </c>
      <c r="L941" s="9" t="s">
        <v>6410</v>
      </c>
      <c r="M941" s="9"/>
      <c r="N941" s="9">
        <v>929</v>
      </c>
      <c r="O941" s="9">
        <v>236</v>
      </c>
      <c r="P941" s="9"/>
      <c r="Q941" s="9"/>
      <c r="R941" s="9"/>
      <c r="S941" s="9"/>
    </row>
    <row r="942" spans="1:19" x14ac:dyDescent="0.55000000000000004">
      <c r="A942" s="8">
        <v>937</v>
      </c>
      <c r="B942" s="28" t="s">
        <v>801</v>
      </c>
      <c r="C942" s="28" t="s">
        <v>157</v>
      </c>
      <c r="D942" s="28" t="s">
        <v>158</v>
      </c>
      <c r="E942" s="9">
        <v>703</v>
      </c>
      <c r="F942" s="9">
        <v>917</v>
      </c>
      <c r="G942" s="9">
        <v>920</v>
      </c>
      <c r="H942" s="9"/>
      <c r="I942" s="9"/>
      <c r="J942" s="9"/>
      <c r="K942" s="9"/>
      <c r="L942" s="9"/>
      <c r="M942" s="9"/>
      <c r="N942" s="9">
        <v>930</v>
      </c>
      <c r="O942" s="9">
        <v>243</v>
      </c>
      <c r="P942" s="9"/>
      <c r="Q942" s="9"/>
      <c r="R942" s="9"/>
      <c r="S942" s="9"/>
    </row>
    <row r="943" spans="1:19" x14ac:dyDescent="0.55000000000000004">
      <c r="A943" s="8">
        <v>938</v>
      </c>
      <c r="B943" s="28" t="s">
        <v>808</v>
      </c>
      <c r="C943" s="28" t="s">
        <v>157</v>
      </c>
      <c r="D943" s="28" t="s">
        <v>158</v>
      </c>
      <c r="E943" s="9">
        <v>710</v>
      </c>
      <c r="F943" s="9">
        <v>918</v>
      </c>
      <c r="G943" s="9">
        <v>921</v>
      </c>
      <c r="H943" s="9"/>
      <c r="I943" s="9"/>
      <c r="J943" s="9" t="s">
        <v>809</v>
      </c>
      <c r="K943" s="9" t="s">
        <v>809</v>
      </c>
      <c r="L943" s="9" t="s">
        <v>809</v>
      </c>
      <c r="M943" s="9" t="s">
        <v>809</v>
      </c>
      <c r="N943" s="9">
        <v>931</v>
      </c>
      <c r="O943" s="9"/>
      <c r="P943" s="9" t="s">
        <v>809</v>
      </c>
      <c r="Q943" s="9"/>
      <c r="R943" s="9"/>
      <c r="S943" s="9"/>
    </row>
    <row r="944" spans="1:19" x14ac:dyDescent="0.55000000000000004">
      <c r="A944" s="8">
        <v>939</v>
      </c>
      <c r="B944" s="28" t="s">
        <v>816</v>
      </c>
      <c r="C944" s="28" t="s">
        <v>157</v>
      </c>
      <c r="D944" s="28" t="s">
        <v>158</v>
      </c>
      <c r="E944" s="9">
        <v>717</v>
      </c>
      <c r="F944" s="9">
        <v>919</v>
      </c>
      <c r="G944" s="9">
        <v>922</v>
      </c>
      <c r="H944" s="9"/>
      <c r="I944" s="9"/>
      <c r="J944" s="9"/>
      <c r="K944" s="9"/>
      <c r="L944" s="9"/>
      <c r="M944" s="9"/>
      <c r="N944" s="9">
        <v>932</v>
      </c>
      <c r="O944" s="9"/>
      <c r="P944" s="9"/>
      <c r="Q944" s="9"/>
      <c r="R944" s="9"/>
      <c r="S944" s="9"/>
    </row>
    <row r="945" spans="1:19" x14ac:dyDescent="0.55000000000000004">
      <c r="A945" s="8">
        <v>940</v>
      </c>
      <c r="B945" s="28" t="s">
        <v>824</v>
      </c>
      <c r="C945" s="28" t="s">
        <v>157</v>
      </c>
      <c r="D945" s="28" t="s">
        <v>158</v>
      </c>
      <c r="E945" s="9">
        <v>724</v>
      </c>
      <c r="F945" s="9">
        <v>920</v>
      </c>
      <c r="G945" s="9">
        <v>923</v>
      </c>
      <c r="H945" s="9"/>
      <c r="I945" s="9"/>
      <c r="J945" s="9"/>
      <c r="K945" s="9"/>
      <c r="L945" s="9"/>
      <c r="M945" s="9"/>
      <c r="N945" s="9">
        <v>933</v>
      </c>
      <c r="O945" s="9"/>
      <c r="P945" s="9"/>
      <c r="Q945" s="9"/>
      <c r="R945" s="9"/>
      <c r="S945" s="9"/>
    </row>
    <row r="946" spans="1:19" x14ac:dyDescent="0.55000000000000004">
      <c r="A946" s="8">
        <v>941</v>
      </c>
      <c r="B946" s="28" t="s">
        <v>832</v>
      </c>
      <c r="C946" s="28" t="s">
        <v>157</v>
      </c>
      <c r="D946" s="28" t="s">
        <v>158</v>
      </c>
      <c r="E946" s="9">
        <v>731</v>
      </c>
      <c r="F946" s="9">
        <v>921</v>
      </c>
      <c r="G946" s="9">
        <v>924</v>
      </c>
      <c r="H946" s="9"/>
      <c r="I946" s="9"/>
      <c r="J946" s="9"/>
      <c r="K946" s="9"/>
      <c r="L946" s="9"/>
      <c r="M946" s="9"/>
      <c r="N946" s="9">
        <v>934</v>
      </c>
      <c r="O946" s="9"/>
      <c r="P946" s="9"/>
      <c r="Q946" s="9"/>
      <c r="R946" s="9"/>
      <c r="S946" s="9"/>
    </row>
    <row r="947" spans="1:19" x14ac:dyDescent="0.55000000000000004">
      <c r="A947" s="8">
        <v>942</v>
      </c>
      <c r="B947" s="28" t="s">
        <v>840</v>
      </c>
      <c r="C947" s="28" t="s">
        <v>157</v>
      </c>
      <c r="D947" s="28" t="s">
        <v>841</v>
      </c>
      <c r="E947" s="9">
        <v>738</v>
      </c>
      <c r="F947" s="9">
        <v>922</v>
      </c>
      <c r="G947" s="9">
        <v>925</v>
      </c>
      <c r="H947" s="9"/>
      <c r="I947" s="9">
        <v>241</v>
      </c>
      <c r="J947" s="9"/>
      <c r="K947" s="9"/>
      <c r="L947" s="9"/>
      <c r="M947" s="9"/>
      <c r="N947" s="9">
        <v>954</v>
      </c>
      <c r="O947" s="9">
        <v>245</v>
      </c>
      <c r="P947" s="9"/>
      <c r="Q947" s="9"/>
      <c r="R947" s="9"/>
      <c r="S947" s="9"/>
    </row>
    <row r="948" spans="1:19" x14ac:dyDescent="0.55000000000000004">
      <c r="A948" s="8">
        <v>943</v>
      </c>
      <c r="B948" s="28" t="s">
        <v>848</v>
      </c>
      <c r="C948" s="28" t="s">
        <v>157</v>
      </c>
      <c r="D948" s="28" t="s">
        <v>841</v>
      </c>
      <c r="E948" s="9">
        <v>745</v>
      </c>
      <c r="F948" s="9">
        <v>923</v>
      </c>
      <c r="G948" s="9">
        <v>926</v>
      </c>
      <c r="H948" s="9">
        <v>277</v>
      </c>
      <c r="I948" s="9"/>
      <c r="J948" s="9"/>
      <c r="K948" s="9"/>
      <c r="L948" s="9"/>
      <c r="M948" s="9"/>
      <c r="N948" s="9">
        <v>955</v>
      </c>
      <c r="O948" s="9"/>
      <c r="P948" s="9"/>
      <c r="Q948" s="9"/>
      <c r="R948" s="9"/>
      <c r="S948" s="9"/>
    </row>
    <row r="949" spans="1:19" x14ac:dyDescent="0.55000000000000004">
      <c r="A949" s="8">
        <v>944</v>
      </c>
      <c r="B949" s="28" t="s">
        <v>856</v>
      </c>
      <c r="C949" s="28" t="s">
        <v>157</v>
      </c>
      <c r="D949" s="28" t="s">
        <v>841</v>
      </c>
      <c r="E949" s="9">
        <v>752</v>
      </c>
      <c r="F949" s="9">
        <v>924</v>
      </c>
      <c r="G949" s="9">
        <v>927</v>
      </c>
      <c r="H949" s="9"/>
      <c r="I949" s="9">
        <v>243</v>
      </c>
      <c r="J949" s="9"/>
      <c r="K949" s="9"/>
      <c r="L949" s="9"/>
      <c r="M949" s="9"/>
      <c r="N949" s="9">
        <v>956</v>
      </c>
      <c r="O949" s="9"/>
      <c r="P949" s="9"/>
      <c r="Q949" s="9"/>
      <c r="R949" s="9"/>
      <c r="S949" s="9"/>
    </row>
    <row r="950" spans="1:19" x14ac:dyDescent="0.55000000000000004">
      <c r="A950" s="8">
        <v>945</v>
      </c>
      <c r="B950" s="28" t="s">
        <v>862</v>
      </c>
      <c r="C950" s="28" t="s">
        <v>157</v>
      </c>
      <c r="D950" s="28" t="s">
        <v>841</v>
      </c>
      <c r="E950" s="9">
        <v>758</v>
      </c>
      <c r="F950" s="9">
        <v>925</v>
      </c>
      <c r="G950" s="9">
        <v>928</v>
      </c>
      <c r="H950" s="9"/>
      <c r="I950" s="9">
        <v>429</v>
      </c>
      <c r="J950" s="9">
        <v>255</v>
      </c>
      <c r="K950" s="9">
        <v>255</v>
      </c>
      <c r="L950" s="9">
        <v>255</v>
      </c>
      <c r="M950" s="9">
        <v>255</v>
      </c>
      <c r="N950" s="9">
        <v>957</v>
      </c>
      <c r="O950" s="9"/>
      <c r="P950" s="9">
        <v>255</v>
      </c>
      <c r="Q950" s="9"/>
      <c r="R950" s="9"/>
      <c r="S950" s="9"/>
    </row>
    <row r="951" spans="1:19" x14ac:dyDescent="0.55000000000000004">
      <c r="A951" s="8">
        <v>946</v>
      </c>
      <c r="B951" s="28" t="s">
        <v>868</v>
      </c>
      <c r="C951" s="28" t="s">
        <v>157</v>
      </c>
      <c r="D951" s="28" t="s">
        <v>841</v>
      </c>
      <c r="E951" s="9">
        <v>764</v>
      </c>
      <c r="F951" s="9">
        <v>926</v>
      </c>
      <c r="G951" s="9">
        <v>929</v>
      </c>
      <c r="H951" s="9"/>
      <c r="I951" s="9"/>
      <c r="J951" s="9">
        <v>498</v>
      </c>
      <c r="K951" s="9">
        <v>498</v>
      </c>
      <c r="L951" s="9">
        <v>498</v>
      </c>
      <c r="M951" s="9">
        <v>498</v>
      </c>
      <c r="N951" s="9">
        <v>958</v>
      </c>
      <c r="O951" s="9"/>
      <c r="P951" s="9">
        <v>498</v>
      </c>
      <c r="Q951" s="9"/>
      <c r="R951" s="9"/>
      <c r="S951" s="9"/>
    </row>
    <row r="952" spans="1:19" x14ac:dyDescent="0.55000000000000004">
      <c r="A952" s="8">
        <v>947</v>
      </c>
      <c r="B952" s="28" t="s">
        <v>874</v>
      </c>
      <c r="C952" s="28" t="s">
        <v>157</v>
      </c>
      <c r="D952" s="28" t="s">
        <v>841</v>
      </c>
      <c r="E952" s="9">
        <v>770</v>
      </c>
      <c r="F952" s="9">
        <v>927</v>
      </c>
      <c r="G952" s="9">
        <v>930</v>
      </c>
      <c r="H952" s="9"/>
      <c r="I952" s="9">
        <v>507</v>
      </c>
      <c r="J952" s="9">
        <v>499</v>
      </c>
      <c r="K952" s="9">
        <v>499</v>
      </c>
      <c r="L952" s="9">
        <v>499</v>
      </c>
      <c r="M952" s="9">
        <v>499</v>
      </c>
      <c r="N952" s="9">
        <v>959</v>
      </c>
      <c r="O952" s="9"/>
      <c r="P952" s="9">
        <v>499</v>
      </c>
      <c r="Q952" s="9"/>
      <c r="R952" s="9"/>
      <c r="S952" s="9"/>
    </row>
    <row r="953" spans="1:19" x14ac:dyDescent="0.55000000000000004">
      <c r="A953" s="8">
        <v>948</v>
      </c>
      <c r="B953" s="28" t="s">
        <v>880</v>
      </c>
      <c r="C953" s="28" t="s">
        <v>157</v>
      </c>
      <c r="D953" s="28" t="s">
        <v>841</v>
      </c>
      <c r="E953" s="9">
        <v>776</v>
      </c>
      <c r="F953" s="9">
        <v>928</v>
      </c>
      <c r="G953" s="9">
        <v>931</v>
      </c>
      <c r="H953" s="9"/>
      <c r="I953" s="9"/>
      <c r="J953" s="9"/>
      <c r="K953" s="9"/>
      <c r="L953" s="9"/>
      <c r="M953" s="9"/>
      <c r="N953" s="9">
        <v>960</v>
      </c>
      <c r="O953" s="9"/>
      <c r="P953" s="9"/>
      <c r="Q953" s="9"/>
      <c r="R953" s="9"/>
      <c r="S953" s="9"/>
    </row>
    <row r="954" spans="1:19" x14ac:dyDescent="0.55000000000000004">
      <c r="A954" s="8">
        <v>949</v>
      </c>
      <c r="B954" s="28" t="s">
        <v>885</v>
      </c>
      <c r="C954" s="28" t="s">
        <v>157</v>
      </c>
      <c r="D954" s="28" t="s">
        <v>841</v>
      </c>
      <c r="E954" s="9">
        <v>781</v>
      </c>
      <c r="F954" s="9">
        <v>929</v>
      </c>
      <c r="G954" s="9">
        <v>932</v>
      </c>
      <c r="H954" s="9"/>
      <c r="I954" s="9">
        <v>504</v>
      </c>
      <c r="J954" s="9"/>
      <c r="K954" s="9"/>
      <c r="L954" s="9"/>
      <c r="M954" s="9"/>
      <c r="N954" s="9">
        <v>961</v>
      </c>
      <c r="O954" s="9"/>
      <c r="P954" s="9"/>
      <c r="Q954" s="9"/>
      <c r="R954" s="9"/>
      <c r="S954" s="9"/>
    </row>
    <row r="955" spans="1:19" x14ac:dyDescent="0.55000000000000004">
      <c r="A955" s="8">
        <v>950</v>
      </c>
      <c r="B955" s="28" t="s">
        <v>890</v>
      </c>
      <c r="C955" s="28" t="s">
        <v>157</v>
      </c>
      <c r="D955" s="28" t="s">
        <v>841</v>
      </c>
      <c r="E955" s="9">
        <v>786</v>
      </c>
      <c r="F955" s="9">
        <v>930</v>
      </c>
      <c r="G955" s="9">
        <v>933</v>
      </c>
      <c r="H955" s="9"/>
      <c r="I955" s="9">
        <v>508</v>
      </c>
      <c r="J955" s="9"/>
      <c r="K955" s="9"/>
      <c r="L955" s="9"/>
      <c r="M955" s="9"/>
      <c r="N955" s="9">
        <v>962</v>
      </c>
      <c r="O955" s="9"/>
      <c r="P955" s="9"/>
      <c r="Q955" s="9"/>
      <c r="R955" s="9"/>
      <c r="S955" s="9"/>
    </row>
    <row r="956" spans="1:19" x14ac:dyDescent="0.55000000000000004">
      <c r="A956" s="8">
        <v>951</v>
      </c>
      <c r="B956" s="28" t="s">
        <v>895</v>
      </c>
      <c r="C956" s="28" t="s">
        <v>157</v>
      </c>
      <c r="D956" s="28" t="s">
        <v>841</v>
      </c>
      <c r="E956" s="9">
        <v>791</v>
      </c>
      <c r="F956" s="9">
        <v>931</v>
      </c>
      <c r="G956" s="9">
        <v>934</v>
      </c>
      <c r="H956" s="9">
        <v>276</v>
      </c>
      <c r="I956" s="9">
        <v>509</v>
      </c>
      <c r="J956" s="9" t="s">
        <v>6418</v>
      </c>
      <c r="K956" s="9" t="s">
        <v>6418</v>
      </c>
      <c r="L956" s="9" t="s">
        <v>6418</v>
      </c>
      <c r="M956" s="9"/>
      <c r="N956" s="9">
        <v>963</v>
      </c>
      <c r="O956" s="9"/>
      <c r="P956" s="9"/>
      <c r="Q956" s="9"/>
      <c r="R956" s="9" t="s">
        <v>6419</v>
      </c>
      <c r="S956" s="9" t="s">
        <v>6419</v>
      </c>
    </row>
    <row r="957" spans="1:19" x14ac:dyDescent="0.55000000000000004">
      <c r="A957" s="8">
        <v>952</v>
      </c>
      <c r="B957" s="28" t="s">
        <v>900</v>
      </c>
      <c r="C957" s="28" t="s">
        <v>157</v>
      </c>
      <c r="D957" s="28" t="s">
        <v>841</v>
      </c>
      <c r="E957" s="9">
        <v>796</v>
      </c>
      <c r="F957" s="9">
        <v>932</v>
      </c>
      <c r="G957" s="9">
        <v>935</v>
      </c>
      <c r="H957" s="9">
        <v>275</v>
      </c>
      <c r="I957" s="9">
        <v>511</v>
      </c>
      <c r="J957" s="9"/>
      <c r="K957" s="9"/>
      <c r="L957" s="9"/>
      <c r="M957" s="9"/>
      <c r="N957" s="9">
        <v>964</v>
      </c>
      <c r="O957" s="9"/>
      <c r="P957" s="9"/>
      <c r="Q957" s="9"/>
      <c r="R957" s="9"/>
      <c r="S957" s="9"/>
    </row>
    <row r="958" spans="1:19" x14ac:dyDescent="0.55000000000000004">
      <c r="A958" s="8">
        <v>953</v>
      </c>
      <c r="B958" s="28" t="s">
        <v>905</v>
      </c>
      <c r="C958" s="28" t="s">
        <v>157</v>
      </c>
      <c r="D958" s="28" t="s">
        <v>841</v>
      </c>
      <c r="E958" s="9">
        <v>801</v>
      </c>
      <c r="F958" s="9">
        <v>933</v>
      </c>
      <c r="G958" s="9">
        <v>936</v>
      </c>
      <c r="H958" s="9"/>
      <c r="I958" s="9">
        <v>256</v>
      </c>
      <c r="J958" s="9"/>
      <c r="K958" s="9"/>
      <c r="L958" s="9"/>
      <c r="M958" s="9"/>
      <c r="N958" s="9">
        <v>965</v>
      </c>
      <c r="O958" s="9">
        <v>254</v>
      </c>
      <c r="P958" s="9"/>
      <c r="Q958" s="9"/>
      <c r="R958" s="9"/>
      <c r="S958" s="9"/>
    </row>
    <row r="959" spans="1:19" x14ac:dyDescent="0.55000000000000004">
      <c r="A959" s="8">
        <v>954</v>
      </c>
      <c r="B959" s="28" t="s">
        <v>910</v>
      </c>
      <c r="C959" s="28" t="s">
        <v>157</v>
      </c>
      <c r="D959" s="28" t="s">
        <v>841</v>
      </c>
      <c r="E959" s="9">
        <v>806</v>
      </c>
      <c r="F959" s="9">
        <v>934</v>
      </c>
      <c r="G959" s="9">
        <v>937</v>
      </c>
      <c r="H959" s="9">
        <v>271</v>
      </c>
      <c r="I959" s="9"/>
      <c r="J959" s="9">
        <v>495</v>
      </c>
      <c r="K959" s="9">
        <v>495</v>
      </c>
      <c r="L959" s="9">
        <v>495</v>
      </c>
      <c r="M959" s="9">
        <v>495</v>
      </c>
      <c r="N959" s="9">
        <v>966</v>
      </c>
      <c r="O959" s="9"/>
      <c r="P959" s="9">
        <v>495</v>
      </c>
      <c r="Q959" s="9"/>
      <c r="R959" s="9">
        <v>250</v>
      </c>
      <c r="S959" s="9">
        <v>250</v>
      </c>
    </row>
    <row r="960" spans="1:19" x14ac:dyDescent="0.55000000000000004">
      <c r="A960" s="8">
        <v>955</v>
      </c>
      <c r="B960" s="28" t="s">
        <v>915</v>
      </c>
      <c r="C960" s="28" t="s">
        <v>157</v>
      </c>
      <c r="D960" s="28" t="s">
        <v>841</v>
      </c>
      <c r="E960" s="9">
        <v>811</v>
      </c>
      <c r="F960" s="9">
        <v>935</v>
      </c>
      <c r="G960" s="9">
        <v>938</v>
      </c>
      <c r="H960" s="9"/>
      <c r="I960" s="9">
        <v>242</v>
      </c>
      <c r="J960" s="9"/>
      <c r="K960" s="9"/>
      <c r="L960" s="9"/>
      <c r="M960" s="9"/>
      <c r="N960" s="9">
        <v>967</v>
      </c>
      <c r="O960" s="9">
        <v>246</v>
      </c>
      <c r="P960" s="9"/>
      <c r="Q960" s="9"/>
      <c r="R960" s="9"/>
      <c r="S960" s="9"/>
    </row>
    <row r="961" spans="1:19" x14ac:dyDescent="0.55000000000000004">
      <c r="A961" s="8">
        <v>956</v>
      </c>
      <c r="B961" s="28" t="s">
        <v>921</v>
      </c>
      <c r="C961" s="28" t="s">
        <v>157</v>
      </c>
      <c r="D961" s="28" t="s">
        <v>841</v>
      </c>
      <c r="E961" s="9">
        <v>816</v>
      </c>
      <c r="F961" s="9">
        <v>936</v>
      </c>
      <c r="G961" s="9">
        <v>939</v>
      </c>
      <c r="H961" s="9"/>
      <c r="I961" s="9"/>
      <c r="J961" s="9">
        <v>493</v>
      </c>
      <c r="K961" s="9">
        <v>493</v>
      </c>
      <c r="L961" s="9">
        <v>493</v>
      </c>
      <c r="M961" s="9">
        <v>493</v>
      </c>
      <c r="N961" s="9"/>
      <c r="O961" s="9"/>
      <c r="P961" s="9">
        <v>493</v>
      </c>
      <c r="Q961" s="9"/>
      <c r="R961" s="9"/>
      <c r="S961" s="9"/>
    </row>
    <row r="962" spans="1:19" x14ac:dyDescent="0.55000000000000004">
      <c r="A962" s="8">
        <v>957</v>
      </c>
      <c r="B962" s="28" t="s">
        <v>930</v>
      </c>
      <c r="C962" s="28" t="s">
        <v>157</v>
      </c>
      <c r="D962" s="28" t="s">
        <v>841</v>
      </c>
      <c r="E962" s="9">
        <v>821</v>
      </c>
      <c r="F962" s="9">
        <v>937</v>
      </c>
      <c r="G962" s="9">
        <v>940</v>
      </c>
      <c r="H962" s="9">
        <v>272</v>
      </c>
      <c r="I962" s="9">
        <v>512</v>
      </c>
      <c r="J962" s="9">
        <v>492</v>
      </c>
      <c r="K962" s="9">
        <v>492</v>
      </c>
      <c r="L962" s="9">
        <v>492</v>
      </c>
      <c r="M962" s="9">
        <v>492</v>
      </c>
      <c r="N962" s="9">
        <v>968</v>
      </c>
      <c r="O962" s="9"/>
      <c r="P962" s="9">
        <v>492</v>
      </c>
      <c r="Q962" s="9"/>
      <c r="R962" s="9">
        <v>256</v>
      </c>
      <c r="S962" s="9">
        <v>256</v>
      </c>
    </row>
    <row r="963" spans="1:19" x14ac:dyDescent="0.55000000000000004">
      <c r="A963" s="8">
        <v>958</v>
      </c>
      <c r="B963" s="28" t="s">
        <v>935</v>
      </c>
      <c r="C963" s="28" t="s">
        <v>157</v>
      </c>
      <c r="D963" s="28" t="s">
        <v>841</v>
      </c>
      <c r="E963" s="9">
        <v>826</v>
      </c>
      <c r="F963" s="9">
        <v>938</v>
      </c>
      <c r="G963" s="9">
        <v>941</v>
      </c>
      <c r="H963" s="9"/>
      <c r="I963" s="9"/>
      <c r="J963" s="9">
        <v>496</v>
      </c>
      <c r="K963" s="9">
        <v>496</v>
      </c>
      <c r="L963" s="9">
        <v>496</v>
      </c>
      <c r="M963" s="9">
        <v>496</v>
      </c>
      <c r="N963" s="9">
        <v>969</v>
      </c>
      <c r="O963" s="9"/>
      <c r="P963" s="9">
        <v>496</v>
      </c>
      <c r="Q963" s="9"/>
      <c r="R963" s="9"/>
      <c r="S963" s="9"/>
    </row>
    <row r="964" spans="1:19" x14ac:dyDescent="0.55000000000000004">
      <c r="A964" s="8">
        <v>959</v>
      </c>
      <c r="B964" s="28" t="s">
        <v>940</v>
      </c>
      <c r="C964" s="28" t="s">
        <v>157</v>
      </c>
      <c r="D964" s="28" t="s">
        <v>841</v>
      </c>
      <c r="E964" s="9">
        <v>831</v>
      </c>
      <c r="F964" s="9">
        <v>939</v>
      </c>
      <c r="G964" s="9">
        <v>942</v>
      </c>
      <c r="H964" s="9"/>
      <c r="I964" s="9"/>
      <c r="J964" s="9">
        <v>494</v>
      </c>
      <c r="K964" s="9">
        <v>494</v>
      </c>
      <c r="L964" s="9">
        <v>494</v>
      </c>
      <c r="M964" s="9">
        <v>494</v>
      </c>
      <c r="N964" s="9"/>
      <c r="O964" s="9"/>
      <c r="P964" s="9">
        <v>494</v>
      </c>
      <c r="Q964" s="9"/>
      <c r="R964" s="9"/>
      <c r="S964" s="9"/>
    </row>
    <row r="965" spans="1:19" x14ac:dyDescent="0.55000000000000004">
      <c r="A965" s="8">
        <v>960</v>
      </c>
      <c r="B965" s="28" t="s">
        <v>945</v>
      </c>
      <c r="C965" s="28" t="s">
        <v>157</v>
      </c>
      <c r="D965" s="28" t="s">
        <v>841</v>
      </c>
      <c r="E965" s="9">
        <v>836</v>
      </c>
      <c r="F965" s="9">
        <v>940</v>
      </c>
      <c r="G965" s="9">
        <v>943</v>
      </c>
      <c r="H965" s="9"/>
      <c r="I965" s="9"/>
      <c r="J965" s="9">
        <v>794</v>
      </c>
      <c r="K965" s="9">
        <v>794</v>
      </c>
      <c r="L965" s="9">
        <v>794</v>
      </c>
      <c r="M965" s="9">
        <v>794</v>
      </c>
      <c r="N965" s="9"/>
      <c r="O965" s="9"/>
      <c r="P965" s="9">
        <v>794</v>
      </c>
      <c r="Q965" s="9"/>
      <c r="R965" s="9"/>
      <c r="S965" s="9"/>
    </row>
    <row r="966" spans="1:19" x14ac:dyDescent="0.55000000000000004">
      <c r="A966" s="8">
        <v>961</v>
      </c>
      <c r="B966" s="28" t="s">
        <v>950</v>
      </c>
      <c r="C966" s="28" t="s">
        <v>157</v>
      </c>
      <c r="D966" s="28" t="s">
        <v>841</v>
      </c>
      <c r="E966" s="9">
        <v>841</v>
      </c>
      <c r="F966" s="9">
        <v>941</v>
      </c>
      <c r="G966" s="9">
        <v>944</v>
      </c>
      <c r="H966" s="9"/>
      <c r="I966" s="9"/>
      <c r="J966" s="9">
        <v>501</v>
      </c>
      <c r="K966" s="9">
        <v>501</v>
      </c>
      <c r="L966" s="9">
        <v>501</v>
      </c>
      <c r="M966" s="9">
        <v>501</v>
      </c>
      <c r="N966" s="9"/>
      <c r="O966" s="9"/>
      <c r="P966" s="9">
        <v>501</v>
      </c>
      <c r="Q966" s="9"/>
      <c r="R966" s="9"/>
      <c r="S966" s="9"/>
    </row>
    <row r="967" spans="1:19" x14ac:dyDescent="0.55000000000000004">
      <c r="A967" s="8">
        <v>962</v>
      </c>
      <c r="B967" s="28" t="s">
        <v>956</v>
      </c>
      <c r="C967" s="28" t="s">
        <v>157</v>
      </c>
      <c r="D967" s="28" t="s">
        <v>841</v>
      </c>
      <c r="E967" s="9">
        <v>846</v>
      </c>
      <c r="F967" s="9">
        <v>942</v>
      </c>
      <c r="G967" s="9">
        <v>945</v>
      </c>
      <c r="H967" s="9"/>
      <c r="I967" s="9"/>
      <c r="J967" s="9">
        <v>500</v>
      </c>
      <c r="K967" s="9">
        <v>500</v>
      </c>
      <c r="L967" s="9">
        <v>500</v>
      </c>
      <c r="M967" s="9">
        <v>500</v>
      </c>
      <c r="N967" s="9">
        <v>970</v>
      </c>
      <c r="O967" s="9"/>
      <c r="P967" s="9">
        <v>500</v>
      </c>
      <c r="Q967" s="9"/>
      <c r="R967" s="9"/>
      <c r="S967" s="9"/>
    </row>
    <row r="968" spans="1:19" x14ac:dyDescent="0.55000000000000004">
      <c r="A968" s="8">
        <v>963</v>
      </c>
      <c r="B968" s="28" t="s">
        <v>2251</v>
      </c>
      <c r="C968" s="28" t="s">
        <v>157</v>
      </c>
      <c r="D968" s="28" t="s">
        <v>841</v>
      </c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</row>
    <row r="969" spans="1:19" x14ac:dyDescent="0.55000000000000004">
      <c r="A969" s="8">
        <v>964</v>
      </c>
      <c r="B969" s="28" t="s">
        <v>971</v>
      </c>
      <c r="C969" s="28" t="s">
        <v>157</v>
      </c>
      <c r="D969" s="28" t="s">
        <v>841</v>
      </c>
      <c r="E969" s="9">
        <v>860</v>
      </c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</row>
    <row r="970" spans="1:19" x14ac:dyDescent="0.55000000000000004">
      <c r="A970" s="8">
        <v>965</v>
      </c>
      <c r="B970" s="28" t="s">
        <v>966</v>
      </c>
      <c r="C970" s="28" t="s">
        <v>157</v>
      </c>
      <c r="D970" s="28" t="s">
        <v>841</v>
      </c>
      <c r="E970" s="9">
        <v>855</v>
      </c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</row>
    <row r="971" spans="1:19" x14ac:dyDescent="0.55000000000000004">
      <c r="A971" s="8">
        <v>966</v>
      </c>
      <c r="B971" s="28" t="s">
        <v>977</v>
      </c>
      <c r="C971" s="28" t="s">
        <v>157</v>
      </c>
      <c r="D971" s="28" t="s">
        <v>841</v>
      </c>
      <c r="E971" s="9">
        <v>865</v>
      </c>
      <c r="F971" s="9">
        <v>943</v>
      </c>
      <c r="G971" s="9">
        <v>946</v>
      </c>
      <c r="H971" s="9"/>
      <c r="I971" s="9"/>
      <c r="J971" s="9">
        <v>508</v>
      </c>
      <c r="K971" s="9">
        <v>508</v>
      </c>
      <c r="L971" s="9">
        <v>508</v>
      </c>
      <c r="M971" s="9">
        <v>508</v>
      </c>
      <c r="N971" s="9">
        <v>971</v>
      </c>
      <c r="O971" s="9"/>
      <c r="P971" s="9">
        <v>508</v>
      </c>
      <c r="Q971" s="9"/>
      <c r="R971" s="9">
        <v>242</v>
      </c>
      <c r="S971" s="9">
        <v>122</v>
      </c>
    </row>
    <row r="972" spans="1:19" x14ac:dyDescent="0.55000000000000004">
      <c r="A972" s="8">
        <v>967</v>
      </c>
      <c r="B972" s="28" t="s">
        <v>982</v>
      </c>
      <c r="C972" s="28" t="s">
        <v>157</v>
      </c>
      <c r="D972" s="28" t="s">
        <v>841</v>
      </c>
      <c r="E972" s="9">
        <v>870</v>
      </c>
      <c r="F972" s="9">
        <v>944</v>
      </c>
      <c r="G972" s="9">
        <v>947</v>
      </c>
      <c r="H972" s="9">
        <v>304</v>
      </c>
      <c r="I972" s="9">
        <v>254</v>
      </c>
      <c r="J972" s="9"/>
      <c r="K972" s="9"/>
      <c r="L972" s="9"/>
      <c r="M972" s="9"/>
      <c r="N972" s="9">
        <v>972</v>
      </c>
      <c r="O972" s="9"/>
      <c r="P972" s="9"/>
      <c r="Q972" s="9"/>
      <c r="R972" s="9"/>
      <c r="S972" s="9"/>
    </row>
    <row r="973" spans="1:19" x14ac:dyDescent="0.55000000000000004">
      <c r="A973" s="8">
        <v>968</v>
      </c>
      <c r="B973" s="28" t="s">
        <v>987</v>
      </c>
      <c r="C973" s="28" t="s">
        <v>157</v>
      </c>
      <c r="D973" s="28" t="s">
        <v>841</v>
      </c>
      <c r="E973" s="9">
        <v>875</v>
      </c>
      <c r="F973" s="9">
        <v>945</v>
      </c>
      <c r="G973" s="9">
        <v>948</v>
      </c>
      <c r="H973" s="9"/>
      <c r="I973" s="9"/>
      <c r="J973" s="9">
        <v>511</v>
      </c>
      <c r="K973" s="9">
        <v>511</v>
      </c>
      <c r="L973" s="9">
        <v>511</v>
      </c>
      <c r="M973" s="9">
        <v>511</v>
      </c>
      <c r="N973" s="9">
        <v>973</v>
      </c>
      <c r="O973" s="9"/>
      <c r="P973" s="9">
        <v>511</v>
      </c>
      <c r="Q973" s="9"/>
      <c r="R973" s="9"/>
      <c r="S973" s="9"/>
    </row>
    <row r="974" spans="1:19" x14ac:dyDescent="0.55000000000000004">
      <c r="A974" s="8">
        <v>969</v>
      </c>
      <c r="B974" s="28" t="s">
        <v>992</v>
      </c>
      <c r="C974" s="28" t="s">
        <v>157</v>
      </c>
      <c r="D974" s="28" t="s">
        <v>841</v>
      </c>
      <c r="E974" s="9">
        <v>880</v>
      </c>
      <c r="F974" s="9">
        <v>946</v>
      </c>
      <c r="G974" s="9">
        <v>949</v>
      </c>
      <c r="H974" s="9"/>
      <c r="I974" s="9"/>
      <c r="J974" s="9">
        <v>509</v>
      </c>
      <c r="K974" s="9">
        <v>509</v>
      </c>
      <c r="L974" s="9">
        <v>509</v>
      </c>
      <c r="M974" s="9">
        <v>509</v>
      </c>
      <c r="N974" s="9">
        <v>974</v>
      </c>
      <c r="O974" s="9"/>
      <c r="P974" s="9">
        <v>509</v>
      </c>
      <c r="Q974" s="9"/>
      <c r="R974" s="9"/>
      <c r="S974" s="9"/>
    </row>
    <row r="975" spans="1:19" x14ac:dyDescent="0.55000000000000004">
      <c r="A975" s="8">
        <v>970</v>
      </c>
      <c r="B975" s="28" t="s">
        <v>997</v>
      </c>
      <c r="C975" s="28" t="s">
        <v>157</v>
      </c>
      <c r="D975" s="28" t="s">
        <v>841</v>
      </c>
      <c r="E975" s="9">
        <v>885</v>
      </c>
      <c r="F975" s="9">
        <v>947</v>
      </c>
      <c r="G975" s="9">
        <v>950</v>
      </c>
      <c r="H975" s="9"/>
      <c r="I975" s="9">
        <v>502</v>
      </c>
      <c r="J975" s="9"/>
      <c r="K975" s="9"/>
      <c r="L975" s="9"/>
      <c r="M975" s="9"/>
      <c r="N975" s="9">
        <v>975</v>
      </c>
      <c r="O975" s="9"/>
      <c r="P975" s="9"/>
      <c r="Q975" s="9"/>
      <c r="R975" s="9"/>
      <c r="S975" s="9"/>
    </row>
    <row r="976" spans="1:19" x14ac:dyDescent="0.55000000000000004">
      <c r="A976" s="8">
        <v>971</v>
      </c>
      <c r="B976" s="28" t="s">
        <v>1006</v>
      </c>
      <c r="C976" s="28" t="s">
        <v>157</v>
      </c>
      <c r="D976" s="28" t="s">
        <v>841</v>
      </c>
      <c r="E976" s="9">
        <v>890</v>
      </c>
      <c r="F976" s="9">
        <v>948</v>
      </c>
      <c r="G976" s="9">
        <v>951</v>
      </c>
      <c r="H976" s="9">
        <v>270</v>
      </c>
      <c r="I976" s="9"/>
      <c r="J976" s="9">
        <v>512</v>
      </c>
      <c r="K976" s="9">
        <v>512</v>
      </c>
      <c r="L976" s="9">
        <v>512</v>
      </c>
      <c r="M976" s="9">
        <v>512</v>
      </c>
      <c r="N976" s="9">
        <v>976</v>
      </c>
      <c r="O976" s="9"/>
      <c r="P976" s="9">
        <v>512</v>
      </c>
      <c r="Q976" s="9"/>
      <c r="R976" s="9">
        <v>247</v>
      </c>
      <c r="S976" s="9">
        <v>127</v>
      </c>
    </row>
    <row r="977" spans="1:19" x14ac:dyDescent="0.55000000000000004">
      <c r="A977" s="8">
        <v>972</v>
      </c>
      <c r="B977" s="28" t="s">
        <v>1011</v>
      </c>
      <c r="C977" s="28" t="s">
        <v>157</v>
      </c>
      <c r="D977" s="28" t="s">
        <v>841</v>
      </c>
      <c r="E977" s="9">
        <v>895</v>
      </c>
      <c r="F977" s="9">
        <v>949</v>
      </c>
      <c r="G977" s="9">
        <v>952</v>
      </c>
      <c r="H977" s="9">
        <v>267</v>
      </c>
      <c r="I977" s="9">
        <v>251</v>
      </c>
      <c r="J977" s="9">
        <v>506</v>
      </c>
      <c r="K977" s="9">
        <v>506</v>
      </c>
      <c r="L977" s="9">
        <v>506</v>
      </c>
      <c r="M977" s="9">
        <v>506</v>
      </c>
      <c r="N977" s="9">
        <v>977</v>
      </c>
      <c r="O977" s="9">
        <v>247</v>
      </c>
      <c r="P977" s="9">
        <v>506</v>
      </c>
      <c r="Q977" s="9">
        <v>22</v>
      </c>
      <c r="R977" s="9">
        <v>241</v>
      </c>
      <c r="S977" s="9">
        <v>121</v>
      </c>
    </row>
    <row r="978" spans="1:19" x14ac:dyDescent="0.55000000000000004">
      <c r="A978" s="8">
        <v>973</v>
      </c>
      <c r="B978" s="28" t="s">
        <v>1016</v>
      </c>
      <c r="C978" s="28" t="s">
        <v>157</v>
      </c>
      <c r="D978" s="28" t="s">
        <v>841</v>
      </c>
      <c r="E978" s="9">
        <v>900</v>
      </c>
      <c r="F978" s="9">
        <v>950</v>
      </c>
      <c r="G978" s="9">
        <v>953</v>
      </c>
      <c r="H978" s="9">
        <v>306</v>
      </c>
      <c r="I978" s="9">
        <v>252</v>
      </c>
      <c r="J978" s="9"/>
      <c r="K978" s="9"/>
      <c r="L978" s="9"/>
      <c r="M978" s="9"/>
      <c r="N978" s="9">
        <v>978</v>
      </c>
      <c r="O978" s="9"/>
      <c r="P978" s="9"/>
      <c r="Q978" s="9"/>
      <c r="R978" s="9"/>
      <c r="S978" s="9"/>
    </row>
    <row r="979" spans="1:19" x14ac:dyDescent="0.55000000000000004">
      <c r="A979" s="8">
        <v>974</v>
      </c>
      <c r="B979" s="28" t="s">
        <v>1021</v>
      </c>
      <c r="C979" s="28" t="s">
        <v>157</v>
      </c>
      <c r="D979" s="28" t="s">
        <v>841</v>
      </c>
      <c r="E979" s="9">
        <v>905</v>
      </c>
      <c r="F979" s="9">
        <v>951</v>
      </c>
      <c r="G979" s="9">
        <v>954</v>
      </c>
      <c r="H979" s="9">
        <v>323</v>
      </c>
      <c r="I979" s="9">
        <v>253</v>
      </c>
      <c r="J979" s="9"/>
      <c r="K979" s="9"/>
      <c r="L979" s="9"/>
      <c r="M979" s="9"/>
      <c r="N979" s="9">
        <v>979</v>
      </c>
      <c r="O979" s="9">
        <v>249</v>
      </c>
      <c r="P979" s="9"/>
      <c r="Q979" s="9"/>
      <c r="R979" s="9"/>
      <c r="S979" s="9"/>
    </row>
    <row r="980" spans="1:19" x14ac:dyDescent="0.55000000000000004">
      <c r="A980" s="8">
        <v>975</v>
      </c>
      <c r="B980" s="28" t="s">
        <v>1026</v>
      </c>
      <c r="C980" s="28" t="s">
        <v>157</v>
      </c>
      <c r="D980" s="28" t="s">
        <v>841</v>
      </c>
      <c r="E980" s="9">
        <v>910</v>
      </c>
      <c r="F980" s="9">
        <v>952</v>
      </c>
      <c r="G980" s="9">
        <v>955</v>
      </c>
      <c r="H980" s="9"/>
      <c r="I980" s="9">
        <v>501</v>
      </c>
      <c r="J980" s="9"/>
      <c r="K980" s="9"/>
      <c r="L980" s="9"/>
      <c r="M980" s="9"/>
      <c r="N980" s="9">
        <v>980</v>
      </c>
      <c r="O980" s="9">
        <v>248</v>
      </c>
      <c r="P980" s="9"/>
      <c r="Q980" s="9"/>
      <c r="R980" s="9"/>
      <c r="S980" s="9"/>
    </row>
    <row r="981" spans="1:19" x14ac:dyDescent="0.55000000000000004">
      <c r="A981" s="8">
        <v>976</v>
      </c>
      <c r="B981" s="28" t="s">
        <v>1031</v>
      </c>
      <c r="C981" s="28" t="s">
        <v>157</v>
      </c>
      <c r="D981" s="28" t="s">
        <v>841</v>
      </c>
      <c r="E981" s="9">
        <v>915</v>
      </c>
      <c r="F981" s="9">
        <v>953</v>
      </c>
      <c r="G981" s="9">
        <v>956</v>
      </c>
      <c r="H981" s="9"/>
      <c r="I981" s="9"/>
      <c r="J981" s="9">
        <v>3566</v>
      </c>
      <c r="K981" s="9">
        <v>3566</v>
      </c>
      <c r="L981" s="9">
        <v>3566</v>
      </c>
      <c r="M981" s="9"/>
      <c r="N981" s="9">
        <v>981</v>
      </c>
      <c r="O981" s="9"/>
      <c r="P981" s="9"/>
      <c r="Q981" s="9"/>
      <c r="R981" s="9"/>
      <c r="S981" s="9"/>
    </row>
    <row r="982" spans="1:19" x14ac:dyDescent="0.55000000000000004">
      <c r="A982" s="8">
        <v>977</v>
      </c>
      <c r="B982" s="28" t="s">
        <v>1036</v>
      </c>
      <c r="C982" s="28" t="s">
        <v>157</v>
      </c>
      <c r="D982" s="28" t="s">
        <v>841</v>
      </c>
      <c r="E982" s="9">
        <v>920</v>
      </c>
      <c r="F982" s="9">
        <v>954</v>
      </c>
      <c r="G982" s="9">
        <v>957</v>
      </c>
      <c r="H982" s="9"/>
      <c r="I982" s="9">
        <v>245</v>
      </c>
      <c r="J982" s="9"/>
      <c r="K982" s="9"/>
      <c r="L982" s="9"/>
      <c r="M982" s="9"/>
      <c r="N982" s="9">
        <v>982</v>
      </c>
      <c r="O982" s="9"/>
      <c r="P982" s="9"/>
      <c r="Q982" s="9"/>
      <c r="R982" s="9"/>
      <c r="S982" s="9"/>
    </row>
    <row r="983" spans="1:19" x14ac:dyDescent="0.55000000000000004">
      <c r="A983" s="8">
        <v>978</v>
      </c>
      <c r="B983" s="28" t="s">
        <v>1041</v>
      </c>
      <c r="C983" s="28" t="s">
        <v>157</v>
      </c>
      <c r="D983" s="28" t="s">
        <v>841</v>
      </c>
      <c r="E983" s="9">
        <v>925</v>
      </c>
      <c r="F983" s="9">
        <v>955</v>
      </c>
      <c r="G983" s="9">
        <v>958</v>
      </c>
      <c r="H983" s="9"/>
      <c r="I983" s="9">
        <v>246</v>
      </c>
      <c r="J983" s="9"/>
      <c r="K983" s="9"/>
      <c r="L983" s="9"/>
      <c r="M983" s="9"/>
      <c r="N983" s="9">
        <v>983</v>
      </c>
      <c r="O983" s="9">
        <v>253</v>
      </c>
      <c r="P983" s="9"/>
      <c r="Q983" s="9"/>
      <c r="R983" s="9"/>
      <c r="S983" s="9"/>
    </row>
    <row r="984" spans="1:19" x14ac:dyDescent="0.55000000000000004">
      <c r="A984" s="8">
        <v>979</v>
      </c>
      <c r="B984" s="28" t="s">
        <v>1045</v>
      </c>
      <c r="C984" s="28" t="s">
        <v>157</v>
      </c>
      <c r="D984" s="28" t="s">
        <v>841</v>
      </c>
      <c r="E984" s="9">
        <v>929</v>
      </c>
      <c r="F984" s="9">
        <v>956</v>
      </c>
      <c r="G984" s="9">
        <v>959</v>
      </c>
      <c r="H984" s="9">
        <v>303</v>
      </c>
      <c r="I984" s="9">
        <v>510</v>
      </c>
      <c r="J984" s="9">
        <v>3392</v>
      </c>
      <c r="K984" s="9">
        <v>3392</v>
      </c>
      <c r="L984" s="9">
        <v>3392</v>
      </c>
      <c r="M984" s="9"/>
      <c r="N984" s="9">
        <v>984</v>
      </c>
      <c r="O984" s="9"/>
      <c r="P984" s="9"/>
      <c r="Q984" s="9"/>
      <c r="R984" s="9">
        <v>246</v>
      </c>
      <c r="S984" s="9">
        <v>126</v>
      </c>
    </row>
    <row r="985" spans="1:19" x14ac:dyDescent="0.55000000000000004">
      <c r="A985" s="8">
        <v>980</v>
      </c>
      <c r="B985" s="28" t="s">
        <v>1050</v>
      </c>
      <c r="C985" s="28" t="s">
        <v>157</v>
      </c>
      <c r="D985" s="28" t="s">
        <v>841</v>
      </c>
      <c r="E985" s="9">
        <v>934</v>
      </c>
      <c r="F985" s="9">
        <v>957</v>
      </c>
      <c r="G985" s="9">
        <v>960</v>
      </c>
      <c r="H985" s="9">
        <v>300</v>
      </c>
      <c r="I985" s="9">
        <v>248</v>
      </c>
      <c r="J985" s="9">
        <v>125</v>
      </c>
      <c r="K985" s="9">
        <v>125</v>
      </c>
      <c r="L985" s="9">
        <v>125</v>
      </c>
      <c r="M985" s="9">
        <v>125</v>
      </c>
      <c r="N985" s="9">
        <v>985</v>
      </c>
      <c r="O985" s="9">
        <v>250</v>
      </c>
      <c r="P985" s="9">
        <v>125</v>
      </c>
      <c r="Q985" s="9"/>
      <c r="R985" s="9">
        <v>243</v>
      </c>
      <c r="S985" s="9">
        <v>123</v>
      </c>
    </row>
    <row r="986" spans="1:19" x14ac:dyDescent="0.55000000000000004">
      <c r="A986" s="8">
        <v>981</v>
      </c>
      <c r="B986" s="28" t="s">
        <v>1055</v>
      </c>
      <c r="C986" s="28" t="s">
        <v>157</v>
      </c>
      <c r="D986" s="28" t="s">
        <v>841</v>
      </c>
      <c r="E986" s="9">
        <v>939</v>
      </c>
      <c r="F986" s="9">
        <v>958</v>
      </c>
      <c r="G986" s="9">
        <v>961</v>
      </c>
      <c r="H986" s="9"/>
      <c r="I986" s="9"/>
      <c r="J986" s="9"/>
      <c r="K986" s="9"/>
      <c r="L986" s="9"/>
      <c r="M986" s="9"/>
      <c r="N986" s="9">
        <v>986</v>
      </c>
      <c r="O986" s="9"/>
      <c r="P986" s="9"/>
      <c r="Q986" s="9"/>
      <c r="R986" s="9"/>
      <c r="S986" s="9"/>
    </row>
    <row r="987" spans="1:19" x14ac:dyDescent="0.55000000000000004">
      <c r="A987" s="8">
        <v>982</v>
      </c>
      <c r="B987" s="28" t="s">
        <v>1060</v>
      </c>
      <c r="C987" s="28" t="s">
        <v>157</v>
      </c>
      <c r="D987" s="28" t="s">
        <v>841</v>
      </c>
      <c r="E987" s="9">
        <v>944</v>
      </c>
      <c r="F987" s="9">
        <v>959</v>
      </c>
      <c r="G987" s="9">
        <v>962</v>
      </c>
      <c r="H987" s="9">
        <v>301</v>
      </c>
      <c r="I987" s="9">
        <v>249</v>
      </c>
      <c r="J987" s="9"/>
      <c r="K987" s="9"/>
      <c r="L987" s="9"/>
      <c r="M987" s="9"/>
      <c r="N987" s="9">
        <v>987</v>
      </c>
      <c r="O987" s="9">
        <v>251</v>
      </c>
      <c r="P987" s="9"/>
      <c r="Q987" s="9"/>
      <c r="R987" s="9">
        <v>244</v>
      </c>
      <c r="S987" s="9">
        <v>124</v>
      </c>
    </row>
    <row r="988" spans="1:19" x14ac:dyDescent="0.55000000000000004">
      <c r="A988" s="8">
        <v>983</v>
      </c>
      <c r="B988" s="28" t="s">
        <v>1065</v>
      </c>
      <c r="C988" s="28" t="s">
        <v>157</v>
      </c>
      <c r="D988" s="28" t="s">
        <v>841</v>
      </c>
      <c r="E988" s="9">
        <v>949</v>
      </c>
      <c r="F988" s="9">
        <v>960</v>
      </c>
      <c r="G988" s="9">
        <v>963</v>
      </c>
      <c r="H988" s="9">
        <v>302</v>
      </c>
      <c r="I988" s="9">
        <v>247</v>
      </c>
      <c r="J988" s="9" t="s">
        <v>1066</v>
      </c>
      <c r="K988" s="9" t="s">
        <v>1066</v>
      </c>
      <c r="L988" s="9" t="s">
        <v>1066</v>
      </c>
      <c r="M988" s="9" t="s">
        <v>1066</v>
      </c>
      <c r="N988" s="9">
        <v>988</v>
      </c>
      <c r="O988" s="9">
        <v>252</v>
      </c>
      <c r="P988" s="9">
        <v>502</v>
      </c>
      <c r="Q988" s="9">
        <v>79</v>
      </c>
      <c r="R988" s="9">
        <v>245</v>
      </c>
      <c r="S988" s="9">
        <v>125</v>
      </c>
    </row>
    <row r="989" spans="1:19" x14ac:dyDescent="0.55000000000000004">
      <c r="A989" s="8">
        <v>984</v>
      </c>
      <c r="B989" s="28" t="s">
        <v>1071</v>
      </c>
      <c r="C989" s="28" t="s">
        <v>157</v>
      </c>
      <c r="D989" s="28" t="s">
        <v>841</v>
      </c>
      <c r="E989" s="9">
        <v>954</v>
      </c>
      <c r="F989" s="9">
        <v>961</v>
      </c>
      <c r="G989" s="9">
        <v>964</v>
      </c>
      <c r="H989" s="9">
        <v>308</v>
      </c>
      <c r="I989" s="9"/>
      <c r="J989" s="9">
        <v>126</v>
      </c>
      <c r="K989" s="9">
        <v>126</v>
      </c>
      <c r="L989" s="9">
        <v>126</v>
      </c>
      <c r="M989" s="9">
        <v>126</v>
      </c>
      <c r="N989" s="9">
        <v>989</v>
      </c>
      <c r="O989" s="9"/>
      <c r="P989" s="9">
        <v>126</v>
      </c>
      <c r="Q989" s="9"/>
      <c r="R989" s="9"/>
      <c r="S989" s="9"/>
    </row>
    <row r="990" spans="1:19" x14ac:dyDescent="0.55000000000000004">
      <c r="A990" s="8">
        <v>985</v>
      </c>
      <c r="B990" s="28" t="s">
        <v>1076</v>
      </c>
      <c r="C990" s="28" t="s">
        <v>157</v>
      </c>
      <c r="D990" s="28" t="s">
        <v>841</v>
      </c>
      <c r="E990" s="9">
        <v>959</v>
      </c>
      <c r="F990" s="9">
        <v>962</v>
      </c>
      <c r="G990" s="9">
        <v>965</v>
      </c>
      <c r="H990" s="9"/>
      <c r="I990" s="9">
        <v>503</v>
      </c>
      <c r="J990" s="9"/>
      <c r="K990" s="9"/>
      <c r="L990" s="9"/>
      <c r="M990" s="9"/>
      <c r="N990" s="9">
        <v>990</v>
      </c>
      <c r="O990" s="9">
        <v>255</v>
      </c>
      <c r="P990" s="9"/>
      <c r="Q990" s="9"/>
      <c r="R990" s="9"/>
      <c r="S990" s="9"/>
    </row>
    <row r="991" spans="1:19" x14ac:dyDescent="0.55000000000000004">
      <c r="A991" s="8">
        <v>986</v>
      </c>
      <c r="B991" s="28" t="s">
        <v>1081</v>
      </c>
      <c r="C991" s="28" t="s">
        <v>157</v>
      </c>
      <c r="D991" s="28" t="s">
        <v>841</v>
      </c>
      <c r="E991" s="9">
        <v>964</v>
      </c>
      <c r="F991" s="9">
        <v>963</v>
      </c>
      <c r="G991" s="9">
        <v>966</v>
      </c>
      <c r="H991" s="9"/>
      <c r="I991" s="9">
        <v>250</v>
      </c>
      <c r="J991" s="9"/>
      <c r="K991" s="9"/>
      <c r="L991" s="9"/>
      <c r="M991" s="9"/>
      <c r="N991" s="9">
        <v>991</v>
      </c>
      <c r="O991" s="9"/>
      <c r="P991" s="9"/>
      <c r="Q991" s="9"/>
      <c r="R991" s="9"/>
      <c r="S991" s="9"/>
    </row>
    <row r="992" spans="1:19" x14ac:dyDescent="0.55000000000000004">
      <c r="A992" s="8">
        <v>987</v>
      </c>
      <c r="B992" s="28" t="s">
        <v>1086</v>
      </c>
      <c r="C992" s="28" t="s">
        <v>157</v>
      </c>
      <c r="D992" s="28" t="s">
        <v>841</v>
      </c>
      <c r="E992" s="9">
        <v>969</v>
      </c>
      <c r="F992" s="9">
        <v>964</v>
      </c>
      <c r="G992" s="9">
        <v>967</v>
      </c>
      <c r="H992" s="9"/>
      <c r="I992" s="9">
        <v>506</v>
      </c>
      <c r="J992" s="9">
        <v>497</v>
      </c>
      <c r="K992" s="9">
        <v>497</v>
      </c>
      <c r="L992" s="9">
        <v>497</v>
      </c>
      <c r="M992" s="9">
        <v>497</v>
      </c>
      <c r="N992" s="9">
        <v>992</v>
      </c>
      <c r="O992" s="9"/>
      <c r="P992" s="9">
        <v>497</v>
      </c>
      <c r="Q992" s="9"/>
      <c r="R992" s="9"/>
      <c r="S992" s="9"/>
    </row>
    <row r="993" spans="1:19" x14ac:dyDescent="0.55000000000000004">
      <c r="A993" s="8">
        <v>988</v>
      </c>
      <c r="B993" s="28" t="s">
        <v>1091</v>
      </c>
      <c r="C993" s="28" t="s">
        <v>157</v>
      </c>
      <c r="D993" s="28" t="s">
        <v>841</v>
      </c>
      <c r="E993" s="9">
        <v>974</v>
      </c>
      <c r="F993" s="9">
        <v>965</v>
      </c>
      <c r="G993" s="9">
        <v>968</v>
      </c>
      <c r="H993" s="9"/>
      <c r="I993" s="9">
        <v>505</v>
      </c>
      <c r="J993" s="9"/>
      <c r="K993" s="9"/>
      <c r="L993" s="9"/>
      <c r="M993" s="9"/>
      <c r="N993" s="9">
        <v>993</v>
      </c>
      <c r="O993" s="9"/>
      <c r="P993" s="9"/>
      <c r="Q993" s="9"/>
      <c r="R993" s="9"/>
      <c r="S993" s="9"/>
    </row>
    <row r="994" spans="1:19" x14ac:dyDescent="0.55000000000000004">
      <c r="A994" s="8">
        <v>989</v>
      </c>
      <c r="B994" s="28" t="s">
        <v>1096</v>
      </c>
      <c r="C994" s="28" t="s">
        <v>157</v>
      </c>
      <c r="D994" s="28" t="s">
        <v>841</v>
      </c>
      <c r="E994" s="9">
        <v>979</v>
      </c>
      <c r="F994" s="9">
        <v>966</v>
      </c>
      <c r="G994" s="9">
        <v>969</v>
      </c>
      <c r="H994" s="9"/>
      <c r="I994" s="9">
        <v>497</v>
      </c>
      <c r="J994" s="9">
        <v>36</v>
      </c>
      <c r="K994" s="9">
        <v>36</v>
      </c>
      <c r="L994" s="9">
        <v>36</v>
      </c>
      <c r="M994" s="9">
        <v>36</v>
      </c>
      <c r="N994" s="9">
        <v>994</v>
      </c>
      <c r="O994" s="9">
        <v>256</v>
      </c>
      <c r="P994" s="9">
        <v>36</v>
      </c>
      <c r="Q994" s="9"/>
      <c r="R994" s="9"/>
      <c r="S994" s="9"/>
    </row>
    <row r="995" spans="1:19" x14ac:dyDescent="0.55000000000000004">
      <c r="A995" s="8">
        <v>990</v>
      </c>
      <c r="B995" s="28" t="s">
        <v>1101</v>
      </c>
      <c r="C995" s="28" t="s">
        <v>157</v>
      </c>
      <c r="D995" s="28" t="s">
        <v>841</v>
      </c>
      <c r="E995" s="9">
        <v>984</v>
      </c>
      <c r="F995" s="9">
        <v>967</v>
      </c>
      <c r="G995" s="9">
        <v>970</v>
      </c>
      <c r="H995" s="9"/>
      <c r="I995" s="9" t="s">
        <v>6431</v>
      </c>
      <c r="J995" s="9"/>
      <c r="K995" s="9"/>
      <c r="L995" s="9"/>
      <c r="M995" s="9"/>
      <c r="N995" s="9"/>
      <c r="O995" s="9"/>
      <c r="P995" s="9"/>
      <c r="Q995" s="9"/>
      <c r="R995" s="9"/>
      <c r="S995" s="9"/>
    </row>
    <row r="996" spans="1:19" x14ac:dyDescent="0.55000000000000004">
      <c r="A996" s="8">
        <v>991</v>
      </c>
      <c r="B996" s="28" t="s">
        <v>1106</v>
      </c>
      <c r="C996" s="28" t="s">
        <v>157</v>
      </c>
      <c r="D996" s="28" t="s">
        <v>841</v>
      </c>
      <c r="E996" s="9">
        <v>989</v>
      </c>
      <c r="F996" s="9">
        <v>968</v>
      </c>
      <c r="G996" s="9">
        <v>971</v>
      </c>
      <c r="H996" s="9"/>
      <c r="I996" s="9">
        <v>255</v>
      </c>
      <c r="J996" s="9"/>
      <c r="K996" s="9"/>
      <c r="L996" s="9"/>
      <c r="M996" s="9"/>
      <c r="N996" s="9">
        <v>995</v>
      </c>
      <c r="O996" s="9"/>
      <c r="P996" s="9"/>
      <c r="Q996" s="9"/>
      <c r="R996" s="9"/>
      <c r="S996" s="9"/>
    </row>
    <row r="997" spans="1:19" x14ac:dyDescent="0.55000000000000004">
      <c r="A997" s="8">
        <v>992</v>
      </c>
      <c r="B997" s="28" t="s">
        <v>1111</v>
      </c>
      <c r="C997" s="28" t="s">
        <v>157</v>
      </c>
      <c r="D997" s="28" t="s">
        <v>841</v>
      </c>
      <c r="E997" s="9">
        <v>994</v>
      </c>
      <c r="F997" s="9">
        <v>969</v>
      </c>
      <c r="G997" s="9">
        <v>972</v>
      </c>
      <c r="H997" s="9"/>
      <c r="I997" s="9">
        <v>499</v>
      </c>
      <c r="J997" s="9"/>
      <c r="K997" s="9"/>
      <c r="L997" s="9"/>
      <c r="M997" s="9"/>
      <c r="N997" s="9">
        <v>996</v>
      </c>
      <c r="O997" s="9"/>
      <c r="P997" s="9"/>
      <c r="Q997" s="9"/>
      <c r="R997" s="9"/>
      <c r="S997" s="9"/>
    </row>
    <row r="998" spans="1:19" x14ac:dyDescent="0.55000000000000004">
      <c r="A998" s="8">
        <v>993</v>
      </c>
      <c r="B998" s="28" t="s">
        <v>1116</v>
      </c>
      <c r="C998" s="28" t="s">
        <v>157</v>
      </c>
      <c r="D998" s="28" t="s">
        <v>841</v>
      </c>
      <c r="E998" s="9">
        <v>999</v>
      </c>
      <c r="F998" s="9">
        <v>970</v>
      </c>
      <c r="G998" s="9">
        <v>973</v>
      </c>
      <c r="H998" s="9">
        <v>279</v>
      </c>
      <c r="I998" s="9">
        <v>244</v>
      </c>
      <c r="J998" s="9">
        <v>3540</v>
      </c>
      <c r="K998" s="9">
        <v>3540</v>
      </c>
      <c r="L998" s="9">
        <v>3540</v>
      </c>
      <c r="M998" s="9"/>
      <c r="N998" s="9">
        <v>997</v>
      </c>
      <c r="O998" s="9"/>
      <c r="P998" s="9"/>
      <c r="Q998" s="9"/>
      <c r="R998" s="9">
        <v>255</v>
      </c>
      <c r="S998" s="9">
        <v>255</v>
      </c>
    </row>
    <row r="999" spans="1:19" x14ac:dyDescent="0.55000000000000004">
      <c r="A999" s="8">
        <v>994</v>
      </c>
      <c r="B999" s="28" t="s">
        <v>1121</v>
      </c>
      <c r="C999" s="28" t="s">
        <v>157</v>
      </c>
      <c r="D999" s="28" t="s">
        <v>841</v>
      </c>
      <c r="E999" s="9">
        <v>1004</v>
      </c>
      <c r="F999" s="9">
        <v>971</v>
      </c>
      <c r="G999" s="9">
        <v>974</v>
      </c>
      <c r="H999" s="9"/>
      <c r="I999" s="9"/>
      <c r="J999" s="9">
        <v>484</v>
      </c>
      <c r="K999" s="9">
        <v>484</v>
      </c>
      <c r="L999" s="9">
        <v>484</v>
      </c>
      <c r="M999" s="9">
        <v>484</v>
      </c>
      <c r="N999" s="9">
        <v>998</v>
      </c>
      <c r="O999" s="9"/>
      <c r="P999" s="9">
        <v>484</v>
      </c>
      <c r="Q999" s="9"/>
      <c r="R999" s="9"/>
      <c r="S999" s="9"/>
    </row>
    <row r="1000" spans="1:19" x14ac:dyDescent="0.55000000000000004">
      <c r="A1000" s="8">
        <v>995</v>
      </c>
      <c r="B1000" s="28" t="s">
        <v>1126</v>
      </c>
      <c r="C1000" s="28" t="s">
        <v>157</v>
      </c>
      <c r="D1000" s="28" t="s">
        <v>841</v>
      </c>
      <c r="E1000" s="9">
        <v>1009</v>
      </c>
      <c r="F1000" s="9">
        <v>972</v>
      </c>
      <c r="G1000" s="9">
        <v>975</v>
      </c>
      <c r="H1000" s="9" t="s">
        <v>5678</v>
      </c>
      <c r="I1000" s="9">
        <v>144</v>
      </c>
      <c r="J1000" s="9" t="s">
        <v>6432</v>
      </c>
      <c r="K1000" s="9" t="s">
        <v>6432</v>
      </c>
      <c r="L1000" s="9" t="s">
        <v>6432</v>
      </c>
      <c r="M1000" s="9" t="s">
        <v>6432</v>
      </c>
      <c r="N1000" s="9">
        <v>999</v>
      </c>
      <c r="O1000" s="9">
        <v>80</v>
      </c>
      <c r="P1000" s="9" t="s">
        <v>6432</v>
      </c>
      <c r="Q1000" s="9"/>
      <c r="R1000" s="9" t="s">
        <v>6433</v>
      </c>
      <c r="S1000" s="9" t="s">
        <v>6434</v>
      </c>
    </row>
    <row r="1001" spans="1:19" x14ac:dyDescent="0.55000000000000004">
      <c r="A1001" s="8">
        <v>996</v>
      </c>
      <c r="B1001" s="28" t="s">
        <v>1130</v>
      </c>
      <c r="C1001" s="28" t="s">
        <v>157</v>
      </c>
      <c r="D1001" s="28" t="s">
        <v>841</v>
      </c>
      <c r="E1001" s="9">
        <v>1014</v>
      </c>
      <c r="F1001" s="9">
        <v>973</v>
      </c>
      <c r="G1001" s="9">
        <v>976</v>
      </c>
      <c r="H1001" s="9"/>
      <c r="I1001" s="9">
        <v>176</v>
      </c>
      <c r="J1001" s="9"/>
      <c r="K1001" s="9"/>
      <c r="L1001" s="9"/>
      <c r="M1001" s="9"/>
      <c r="N1001" s="9">
        <v>1000</v>
      </c>
      <c r="O1001" s="9">
        <v>133</v>
      </c>
      <c r="P1001" s="9"/>
      <c r="Q1001" s="9"/>
      <c r="R1001" s="9"/>
      <c r="S1001" s="9"/>
    </row>
    <row r="1002" spans="1:19" x14ac:dyDescent="0.55000000000000004">
      <c r="A1002" s="8">
        <v>997</v>
      </c>
      <c r="B1002" s="28" t="s">
        <v>159</v>
      </c>
      <c r="C1002" s="28" t="s">
        <v>160</v>
      </c>
      <c r="D1002" s="28" t="s">
        <v>19</v>
      </c>
      <c r="E1002" s="9">
        <v>116</v>
      </c>
      <c r="F1002" s="9">
        <v>974</v>
      </c>
      <c r="G1002" s="9">
        <v>977</v>
      </c>
      <c r="H1002" s="9">
        <v>285</v>
      </c>
      <c r="I1002" s="9"/>
      <c r="J1002" s="9">
        <v>73</v>
      </c>
      <c r="K1002" s="9">
        <v>73</v>
      </c>
      <c r="L1002" s="9">
        <v>73</v>
      </c>
      <c r="M1002" s="9">
        <v>73</v>
      </c>
      <c r="N1002" s="9">
        <v>419</v>
      </c>
      <c r="O1002" s="9"/>
      <c r="P1002" s="9">
        <v>73</v>
      </c>
      <c r="Q1002" s="9"/>
      <c r="R1002" s="9">
        <v>147</v>
      </c>
      <c r="S1002" s="9">
        <v>75</v>
      </c>
    </row>
    <row r="1003" spans="1:19" x14ac:dyDescent="0.55000000000000004">
      <c r="A1003" s="8">
        <v>998</v>
      </c>
      <c r="B1003" s="28" t="s">
        <v>170</v>
      </c>
      <c r="C1003" s="28" t="s">
        <v>160</v>
      </c>
      <c r="D1003" s="28" t="s">
        <v>19</v>
      </c>
      <c r="E1003" s="9">
        <v>125</v>
      </c>
      <c r="F1003" s="9">
        <v>975</v>
      </c>
      <c r="G1003" s="9">
        <v>978</v>
      </c>
      <c r="H1003" s="9">
        <v>283</v>
      </c>
      <c r="I1003" s="9"/>
      <c r="J1003" s="9">
        <v>201</v>
      </c>
      <c r="K1003" s="9">
        <v>201</v>
      </c>
      <c r="L1003" s="9">
        <v>201</v>
      </c>
      <c r="M1003" s="9">
        <v>201</v>
      </c>
      <c r="N1003" s="9">
        <v>420</v>
      </c>
      <c r="O1003" s="9"/>
      <c r="P1003" s="9">
        <v>201</v>
      </c>
      <c r="Q1003" s="9"/>
      <c r="R1003" s="9">
        <v>145</v>
      </c>
      <c r="S1003" s="9">
        <v>73</v>
      </c>
    </row>
    <row r="1004" spans="1:19" x14ac:dyDescent="0.55000000000000004">
      <c r="A1004" s="8">
        <v>999</v>
      </c>
      <c r="B1004" s="28" t="s">
        <v>179</v>
      </c>
      <c r="C1004" s="28" t="s">
        <v>160</v>
      </c>
      <c r="D1004" s="28" t="s">
        <v>19</v>
      </c>
      <c r="E1004" s="9">
        <v>133</v>
      </c>
      <c r="F1004" s="9">
        <v>976</v>
      </c>
      <c r="G1004" s="9">
        <v>979</v>
      </c>
      <c r="H1004" s="9">
        <v>288</v>
      </c>
      <c r="I1004" s="9"/>
      <c r="J1004" s="9">
        <v>80</v>
      </c>
      <c r="K1004" s="9">
        <v>80</v>
      </c>
      <c r="L1004" s="9">
        <v>80</v>
      </c>
      <c r="M1004" s="9">
        <v>80</v>
      </c>
      <c r="N1004" s="9">
        <v>421</v>
      </c>
      <c r="O1004" s="9"/>
      <c r="P1004" s="9">
        <v>80</v>
      </c>
      <c r="Q1004" s="9">
        <v>49</v>
      </c>
      <c r="R1004" s="9">
        <v>150</v>
      </c>
      <c r="S1004" s="9">
        <v>78</v>
      </c>
    </row>
    <row r="1005" spans="1:19" x14ac:dyDescent="0.55000000000000004">
      <c r="A1005" s="8">
        <v>1000</v>
      </c>
      <c r="B1005" s="28" t="s">
        <v>188</v>
      </c>
      <c r="C1005" s="28" t="s">
        <v>160</v>
      </c>
      <c r="D1005" s="28" t="s">
        <v>19</v>
      </c>
      <c r="E1005" s="9">
        <v>142</v>
      </c>
      <c r="F1005" s="9">
        <v>977</v>
      </c>
      <c r="G1005" s="9">
        <v>980</v>
      </c>
      <c r="H1005" s="9"/>
      <c r="I1005" s="9">
        <v>212</v>
      </c>
      <c r="J1005" s="9"/>
      <c r="K1005" s="9"/>
      <c r="L1005" s="9"/>
      <c r="M1005" s="9"/>
      <c r="N1005" s="9">
        <v>422</v>
      </c>
      <c r="O1005" s="9">
        <v>113</v>
      </c>
      <c r="P1005" s="9"/>
      <c r="Q1005" s="9"/>
      <c r="R1005" s="9"/>
      <c r="S1005" s="9"/>
    </row>
    <row r="1006" spans="1:19" x14ac:dyDescent="0.55000000000000004">
      <c r="A1006" s="8">
        <v>1001</v>
      </c>
      <c r="B1006" s="28" t="s">
        <v>197</v>
      </c>
      <c r="C1006" s="28" t="s">
        <v>160</v>
      </c>
      <c r="D1006" s="28" t="s">
        <v>19</v>
      </c>
      <c r="E1006" s="9">
        <v>150</v>
      </c>
      <c r="F1006" s="9">
        <v>978</v>
      </c>
      <c r="G1006" s="9">
        <v>981</v>
      </c>
      <c r="H1006" s="9"/>
      <c r="I1006" s="9">
        <v>213</v>
      </c>
      <c r="J1006" s="9"/>
      <c r="K1006" s="9"/>
      <c r="L1006" s="9"/>
      <c r="M1006" s="9"/>
      <c r="N1006" s="9">
        <v>423</v>
      </c>
      <c r="O1006" s="9">
        <v>114</v>
      </c>
      <c r="P1006" s="9"/>
      <c r="Q1006" s="9"/>
      <c r="R1006" s="9"/>
      <c r="S1006" s="9"/>
    </row>
    <row r="1007" spans="1:19" x14ac:dyDescent="0.55000000000000004">
      <c r="A1007" s="8">
        <v>1002</v>
      </c>
      <c r="B1007" s="28" t="s">
        <v>205</v>
      </c>
      <c r="C1007" s="28" t="s">
        <v>160</v>
      </c>
      <c r="D1007" s="28" t="s">
        <v>19</v>
      </c>
      <c r="E1007" s="9">
        <v>158</v>
      </c>
      <c r="F1007" s="9">
        <v>979</v>
      </c>
      <c r="G1007" s="9">
        <v>982</v>
      </c>
      <c r="H1007" s="9">
        <v>295</v>
      </c>
      <c r="I1007" s="9"/>
      <c r="J1007" s="9">
        <v>205</v>
      </c>
      <c r="K1007" s="9">
        <v>205</v>
      </c>
      <c r="L1007" s="9">
        <v>205</v>
      </c>
      <c r="M1007" s="9">
        <v>205</v>
      </c>
      <c r="N1007" s="9">
        <v>424</v>
      </c>
      <c r="O1007" s="9"/>
      <c r="P1007" s="9">
        <v>205</v>
      </c>
      <c r="Q1007" s="9"/>
      <c r="R1007" s="9">
        <v>157</v>
      </c>
      <c r="S1007" s="9">
        <v>205</v>
      </c>
    </row>
    <row r="1008" spans="1:19" x14ac:dyDescent="0.55000000000000004">
      <c r="A1008" s="8">
        <v>1003</v>
      </c>
      <c r="B1008" s="28" t="s">
        <v>213</v>
      </c>
      <c r="C1008" s="28" t="s">
        <v>160</v>
      </c>
      <c r="D1008" s="28" t="s">
        <v>19</v>
      </c>
      <c r="E1008" s="9">
        <v>166</v>
      </c>
      <c r="F1008" s="9">
        <v>980</v>
      </c>
      <c r="G1008" s="9">
        <v>983</v>
      </c>
      <c r="H1008" s="9">
        <v>291</v>
      </c>
      <c r="I1008" s="9"/>
      <c r="J1008" s="9">
        <v>485</v>
      </c>
      <c r="K1008" s="9">
        <v>485</v>
      </c>
      <c r="L1008" s="9">
        <v>485</v>
      </c>
      <c r="M1008" s="9">
        <v>485</v>
      </c>
      <c r="N1008" s="9">
        <v>425</v>
      </c>
      <c r="O1008" s="9"/>
      <c r="P1008" s="9">
        <v>485</v>
      </c>
      <c r="Q1008" s="9"/>
      <c r="R1008" s="9">
        <v>153</v>
      </c>
      <c r="S1008" s="9">
        <v>201</v>
      </c>
    </row>
    <row r="1009" spans="1:19" x14ac:dyDescent="0.55000000000000004">
      <c r="A1009" s="8">
        <v>1004</v>
      </c>
      <c r="B1009" s="28" t="s">
        <v>221</v>
      </c>
      <c r="C1009" s="28" t="s">
        <v>160</v>
      </c>
      <c r="D1009" s="28" t="s">
        <v>19</v>
      </c>
      <c r="E1009" s="9">
        <v>174</v>
      </c>
      <c r="F1009" s="9">
        <v>981</v>
      </c>
      <c r="G1009" s="9">
        <v>984</v>
      </c>
      <c r="H1009" s="9">
        <v>297</v>
      </c>
      <c r="I1009" s="9">
        <v>474</v>
      </c>
      <c r="J1009" s="9">
        <v>76</v>
      </c>
      <c r="K1009" s="9">
        <v>76</v>
      </c>
      <c r="L1009" s="9">
        <v>76</v>
      </c>
      <c r="M1009" s="9">
        <v>76</v>
      </c>
      <c r="N1009" s="9">
        <v>426</v>
      </c>
      <c r="O1009" s="9">
        <v>115</v>
      </c>
      <c r="P1009" s="9">
        <v>76</v>
      </c>
      <c r="Q1009" s="9">
        <v>50</v>
      </c>
      <c r="R1009" s="9">
        <v>159</v>
      </c>
      <c r="S1009" s="9">
        <v>207</v>
      </c>
    </row>
    <row r="1010" spans="1:19" x14ac:dyDescent="0.55000000000000004">
      <c r="A1010" s="8">
        <v>1005</v>
      </c>
      <c r="B1010" s="28" t="s">
        <v>229</v>
      </c>
      <c r="C1010" s="28" t="s">
        <v>160</v>
      </c>
      <c r="D1010" s="28" t="s">
        <v>19</v>
      </c>
      <c r="E1010" s="9">
        <v>182</v>
      </c>
      <c r="F1010" s="9">
        <v>982</v>
      </c>
      <c r="G1010" s="9">
        <v>985</v>
      </c>
      <c r="H1010" s="9"/>
      <c r="I1010" s="9">
        <v>211</v>
      </c>
      <c r="J1010" s="9"/>
      <c r="K1010" s="9"/>
      <c r="L1010" s="9"/>
      <c r="M1010" s="9"/>
      <c r="N1010" s="9">
        <v>427</v>
      </c>
      <c r="O1010" s="9">
        <v>116</v>
      </c>
      <c r="P1010" s="9"/>
      <c r="Q1010" s="9"/>
      <c r="R1010" s="9"/>
      <c r="S1010" s="9"/>
    </row>
    <row r="1011" spans="1:19" x14ac:dyDescent="0.55000000000000004">
      <c r="A1011" s="8">
        <v>1006</v>
      </c>
      <c r="B1011" s="28" t="s">
        <v>237</v>
      </c>
      <c r="C1011" s="28" t="s">
        <v>160</v>
      </c>
      <c r="D1011" s="28" t="s">
        <v>19</v>
      </c>
      <c r="E1011" s="9">
        <v>190</v>
      </c>
      <c r="F1011" s="9">
        <v>983</v>
      </c>
      <c r="G1011" s="9">
        <v>986</v>
      </c>
      <c r="H1011" s="9"/>
      <c r="I1011" s="9">
        <v>471</v>
      </c>
      <c r="J1011" s="9"/>
      <c r="K1011" s="9"/>
      <c r="L1011" s="9"/>
      <c r="M1011" s="9"/>
      <c r="N1011" s="9">
        <v>428</v>
      </c>
      <c r="O1011" s="9">
        <v>118</v>
      </c>
      <c r="P1011" s="9"/>
      <c r="Q1011" s="9"/>
      <c r="R1011" s="9"/>
      <c r="S1011" s="9"/>
    </row>
    <row r="1012" spans="1:19" x14ac:dyDescent="0.55000000000000004">
      <c r="A1012" s="8">
        <v>1007</v>
      </c>
      <c r="B1012" s="28" t="s">
        <v>245</v>
      </c>
      <c r="C1012" s="28" t="s">
        <v>160</v>
      </c>
      <c r="D1012" s="28" t="s">
        <v>19</v>
      </c>
      <c r="E1012" s="9">
        <v>198</v>
      </c>
      <c r="F1012" s="9">
        <v>984</v>
      </c>
      <c r="G1012" s="9">
        <v>987</v>
      </c>
      <c r="H1012" s="9"/>
      <c r="I1012" s="9">
        <v>465</v>
      </c>
      <c r="J1012" s="9">
        <v>74</v>
      </c>
      <c r="K1012" s="9">
        <v>74</v>
      </c>
      <c r="L1012" s="9">
        <v>74</v>
      </c>
      <c r="M1012" s="9">
        <v>74</v>
      </c>
      <c r="N1012" s="9">
        <v>429</v>
      </c>
      <c r="O1012" s="9">
        <v>117</v>
      </c>
      <c r="P1012" s="9">
        <v>74</v>
      </c>
      <c r="Q1012" s="9"/>
      <c r="R1012" s="9"/>
      <c r="S1012" s="9"/>
    </row>
    <row r="1013" spans="1:19" x14ac:dyDescent="0.55000000000000004">
      <c r="A1013" s="8">
        <v>1008</v>
      </c>
      <c r="B1013" s="28" t="s">
        <v>257</v>
      </c>
      <c r="C1013" s="28" t="s">
        <v>160</v>
      </c>
      <c r="D1013" s="28">
        <v>3</v>
      </c>
      <c r="E1013" s="9">
        <v>207</v>
      </c>
      <c r="F1013" s="9">
        <v>985</v>
      </c>
      <c r="G1013" s="9">
        <v>988</v>
      </c>
      <c r="H1013" s="9"/>
      <c r="I1013" s="9">
        <v>470</v>
      </c>
      <c r="J1013" s="9"/>
      <c r="K1013" s="9"/>
      <c r="L1013" s="9"/>
      <c r="M1013" s="9"/>
      <c r="N1013" s="9">
        <v>430</v>
      </c>
      <c r="O1013" s="9"/>
      <c r="P1013" s="9"/>
      <c r="Q1013" s="9"/>
      <c r="R1013" s="9"/>
      <c r="S1013" s="9"/>
    </row>
    <row r="1014" spans="1:19" x14ac:dyDescent="0.55000000000000004">
      <c r="A1014" s="8">
        <v>1009</v>
      </c>
      <c r="B1014" s="28" t="s">
        <v>265</v>
      </c>
      <c r="C1014" s="28" t="s">
        <v>160</v>
      </c>
      <c r="D1014" s="28" t="s">
        <v>19</v>
      </c>
      <c r="E1014" s="9">
        <v>215</v>
      </c>
      <c r="F1014" s="9">
        <v>986</v>
      </c>
      <c r="G1014" s="9">
        <v>989</v>
      </c>
      <c r="H1014" s="9"/>
      <c r="I1014" s="9">
        <v>469</v>
      </c>
      <c r="J1014" s="9"/>
      <c r="K1014" s="9"/>
      <c r="L1014" s="9"/>
      <c r="M1014" s="9"/>
      <c r="N1014" s="9">
        <v>431</v>
      </c>
      <c r="O1014" s="9">
        <v>120</v>
      </c>
      <c r="P1014" s="9"/>
      <c r="Q1014" s="9"/>
      <c r="R1014" s="9"/>
      <c r="S1014" s="9"/>
    </row>
    <row r="1015" spans="1:19" x14ac:dyDescent="0.55000000000000004">
      <c r="A1015" s="8">
        <v>1010</v>
      </c>
      <c r="B1015" s="28" t="s">
        <v>274</v>
      </c>
      <c r="C1015" s="28" t="s">
        <v>160</v>
      </c>
      <c r="D1015" s="28" t="s">
        <v>19</v>
      </c>
      <c r="E1015" s="9">
        <v>223</v>
      </c>
      <c r="F1015" s="9">
        <v>987</v>
      </c>
      <c r="G1015" s="9">
        <v>990</v>
      </c>
      <c r="H1015" s="9">
        <v>290</v>
      </c>
      <c r="I1015" s="9">
        <v>473</v>
      </c>
      <c r="J1015" s="9">
        <v>331</v>
      </c>
      <c r="K1015" s="9">
        <v>331</v>
      </c>
      <c r="L1015" s="9">
        <v>331</v>
      </c>
      <c r="M1015" s="9">
        <v>331</v>
      </c>
      <c r="N1015" s="9">
        <v>432</v>
      </c>
      <c r="O1015" s="9"/>
      <c r="P1015" s="9">
        <v>331</v>
      </c>
      <c r="Q1015" s="9"/>
      <c r="R1015" s="9">
        <v>152</v>
      </c>
      <c r="S1015" s="9">
        <v>80</v>
      </c>
    </row>
    <row r="1016" spans="1:19" x14ac:dyDescent="0.55000000000000004">
      <c r="A1016" s="8">
        <v>1011</v>
      </c>
      <c r="B1016" s="28" t="s">
        <v>285</v>
      </c>
      <c r="C1016" s="28" t="s">
        <v>160</v>
      </c>
      <c r="D1016" s="28" t="s">
        <v>19</v>
      </c>
      <c r="E1016" s="9">
        <v>233</v>
      </c>
      <c r="F1016" s="9">
        <v>988</v>
      </c>
      <c r="G1016" s="9">
        <v>991</v>
      </c>
      <c r="H1016" s="9"/>
      <c r="I1016" s="9">
        <v>467</v>
      </c>
      <c r="J1016" s="9"/>
      <c r="K1016" s="9"/>
      <c r="L1016" s="9"/>
      <c r="M1016" s="9"/>
      <c r="N1016" s="9">
        <v>433</v>
      </c>
      <c r="O1016" s="9">
        <v>119</v>
      </c>
      <c r="P1016" s="9"/>
      <c r="Q1016" s="9"/>
      <c r="R1016" s="9"/>
      <c r="S1016" s="9"/>
    </row>
    <row r="1017" spans="1:19" x14ac:dyDescent="0.55000000000000004">
      <c r="A1017" s="8">
        <v>1012</v>
      </c>
      <c r="B1017" s="28" t="s">
        <v>303</v>
      </c>
      <c r="C1017" s="28" t="s">
        <v>160</v>
      </c>
      <c r="D1017" s="28" t="s">
        <v>19</v>
      </c>
      <c r="E1017" s="9">
        <v>245</v>
      </c>
      <c r="F1017" s="9">
        <v>989</v>
      </c>
      <c r="G1017" s="9">
        <v>992</v>
      </c>
      <c r="H1017" s="9"/>
      <c r="I1017" s="9">
        <v>468</v>
      </c>
      <c r="J1017" s="9"/>
      <c r="K1017" s="9"/>
      <c r="L1017" s="9"/>
      <c r="M1017" s="9"/>
      <c r="N1017" s="9">
        <v>434</v>
      </c>
      <c r="O1017" s="9"/>
      <c r="P1017" s="9"/>
      <c r="Q1017" s="9"/>
      <c r="R1017" s="9"/>
      <c r="S1017" s="9"/>
    </row>
    <row r="1018" spans="1:19" x14ac:dyDescent="0.55000000000000004">
      <c r="A1018" s="8">
        <v>1013</v>
      </c>
      <c r="B1018" s="28" t="s">
        <v>316</v>
      </c>
      <c r="C1018" s="28" t="s">
        <v>160</v>
      </c>
      <c r="D1018" s="28" t="s">
        <v>19</v>
      </c>
      <c r="E1018" s="9">
        <v>257</v>
      </c>
      <c r="F1018" s="9">
        <v>990</v>
      </c>
      <c r="G1018" s="9">
        <v>993</v>
      </c>
      <c r="H1018" s="9">
        <v>289</v>
      </c>
      <c r="I1018" s="9"/>
      <c r="J1018" s="9">
        <v>329</v>
      </c>
      <c r="K1018" s="9">
        <v>329</v>
      </c>
      <c r="L1018" s="9">
        <v>329</v>
      </c>
      <c r="M1018" s="9">
        <v>329</v>
      </c>
      <c r="N1018" s="9"/>
      <c r="O1018" s="9"/>
      <c r="P1018" s="9">
        <v>329</v>
      </c>
      <c r="Q1018" s="9"/>
      <c r="R1018" s="9">
        <v>151</v>
      </c>
      <c r="S1018" s="9">
        <v>79</v>
      </c>
    </row>
    <row r="1019" spans="1:19" x14ac:dyDescent="0.55000000000000004">
      <c r="A1019" s="8">
        <v>1014</v>
      </c>
      <c r="B1019" s="28" t="s">
        <v>333</v>
      </c>
      <c r="C1019" s="28" t="s">
        <v>160</v>
      </c>
      <c r="D1019" s="28" t="s">
        <v>19</v>
      </c>
      <c r="E1019" s="9">
        <v>269</v>
      </c>
      <c r="F1019" s="9">
        <v>991</v>
      </c>
      <c r="G1019" s="9">
        <v>994</v>
      </c>
      <c r="H1019" s="9"/>
      <c r="I1019" s="9">
        <v>466</v>
      </c>
      <c r="J1019" s="9">
        <v>330</v>
      </c>
      <c r="K1019" s="9">
        <v>330</v>
      </c>
      <c r="L1019" s="9">
        <v>330</v>
      </c>
      <c r="M1019" s="9">
        <v>330</v>
      </c>
      <c r="N1019" s="9">
        <v>435</v>
      </c>
      <c r="O1019" s="9">
        <v>121</v>
      </c>
      <c r="P1019" s="9">
        <v>330</v>
      </c>
      <c r="Q1019" s="9"/>
      <c r="R1019" s="9"/>
      <c r="S1019" s="9"/>
    </row>
    <row r="1020" spans="1:19" x14ac:dyDescent="0.55000000000000004">
      <c r="A1020" s="8">
        <v>1015</v>
      </c>
      <c r="B1020" s="28" t="s">
        <v>346</v>
      </c>
      <c r="C1020" s="28" t="s">
        <v>160</v>
      </c>
      <c r="D1020" s="28" t="s">
        <v>19</v>
      </c>
      <c r="E1020" s="9">
        <v>282</v>
      </c>
      <c r="F1020" s="9">
        <v>992</v>
      </c>
      <c r="G1020" s="9">
        <v>995</v>
      </c>
      <c r="H1020" s="9"/>
      <c r="I1020" s="9"/>
      <c r="J1020" s="9"/>
      <c r="K1020" s="9"/>
      <c r="L1020" s="9"/>
      <c r="M1020" s="9"/>
      <c r="N1020" s="9">
        <v>436</v>
      </c>
      <c r="O1020" s="9"/>
      <c r="P1020" s="9"/>
      <c r="Q1020" s="9"/>
      <c r="R1020" s="9"/>
      <c r="S1020" s="9"/>
    </row>
    <row r="1021" spans="1:19" x14ac:dyDescent="0.55000000000000004">
      <c r="A1021" s="8">
        <v>1016</v>
      </c>
      <c r="B1021" s="28" t="s">
        <v>361</v>
      </c>
      <c r="C1021" s="28" t="s">
        <v>160</v>
      </c>
      <c r="D1021" s="28" t="s">
        <v>19</v>
      </c>
      <c r="E1021" s="9">
        <v>294</v>
      </c>
      <c r="F1021" s="9">
        <v>993</v>
      </c>
      <c r="G1021" s="9">
        <v>996</v>
      </c>
      <c r="H1021" s="9">
        <v>296</v>
      </c>
      <c r="I1021" s="9"/>
      <c r="J1021" s="9">
        <v>207</v>
      </c>
      <c r="K1021" s="9">
        <v>207</v>
      </c>
      <c r="L1021" s="9">
        <v>207</v>
      </c>
      <c r="M1021" s="9">
        <v>207</v>
      </c>
      <c r="N1021" s="9">
        <v>437</v>
      </c>
      <c r="O1021" s="9"/>
      <c r="P1021" s="9">
        <v>207</v>
      </c>
      <c r="Q1021" s="9"/>
      <c r="R1021" s="9">
        <v>158</v>
      </c>
      <c r="S1021" s="9">
        <v>206</v>
      </c>
    </row>
    <row r="1022" spans="1:19" x14ac:dyDescent="0.55000000000000004">
      <c r="A1022" s="8">
        <v>1017</v>
      </c>
      <c r="B1022" s="28" t="s">
        <v>374</v>
      </c>
      <c r="C1022" s="28" t="s">
        <v>160</v>
      </c>
      <c r="D1022" s="28" t="s">
        <v>19</v>
      </c>
      <c r="E1022" s="9">
        <v>306</v>
      </c>
      <c r="F1022" s="9">
        <v>994</v>
      </c>
      <c r="G1022" s="9">
        <v>997</v>
      </c>
      <c r="H1022" s="9"/>
      <c r="I1022" s="9"/>
      <c r="J1022" s="9">
        <v>780</v>
      </c>
      <c r="K1022" s="9">
        <v>780</v>
      </c>
      <c r="L1022" s="9">
        <v>780</v>
      </c>
      <c r="M1022" s="9">
        <v>780</v>
      </c>
      <c r="N1022" s="9">
        <v>438</v>
      </c>
      <c r="O1022" s="9"/>
      <c r="P1022" s="9">
        <v>780</v>
      </c>
      <c r="Q1022" s="9"/>
      <c r="R1022" s="9"/>
      <c r="S1022" s="9"/>
    </row>
    <row r="1023" spans="1:19" x14ac:dyDescent="0.55000000000000004">
      <c r="A1023" s="8">
        <v>1018</v>
      </c>
      <c r="B1023" s="28" t="s">
        <v>387</v>
      </c>
      <c r="C1023" s="28" t="s">
        <v>160</v>
      </c>
      <c r="D1023" s="28" t="s">
        <v>19</v>
      </c>
      <c r="E1023" s="9">
        <v>318</v>
      </c>
      <c r="F1023" s="9">
        <v>995</v>
      </c>
      <c r="G1023" s="9">
        <v>998</v>
      </c>
      <c r="H1023" s="9"/>
      <c r="I1023" s="9"/>
      <c r="J1023" s="9"/>
      <c r="K1023" s="9"/>
      <c r="L1023" s="9"/>
      <c r="M1023" s="9"/>
      <c r="N1023" s="9">
        <v>439</v>
      </c>
      <c r="O1023" s="9">
        <v>123</v>
      </c>
      <c r="P1023" s="9"/>
      <c r="Q1023" s="9"/>
      <c r="R1023" s="9"/>
      <c r="S1023" s="9"/>
    </row>
    <row r="1024" spans="1:19" x14ac:dyDescent="0.55000000000000004">
      <c r="A1024" s="8">
        <v>1019</v>
      </c>
      <c r="B1024" s="28" t="s">
        <v>400</v>
      </c>
      <c r="C1024" s="28" t="s">
        <v>160</v>
      </c>
      <c r="D1024" s="28" t="s">
        <v>19</v>
      </c>
      <c r="E1024" s="9">
        <v>330</v>
      </c>
      <c r="F1024" s="9">
        <v>996</v>
      </c>
      <c r="G1024" s="9">
        <v>999</v>
      </c>
      <c r="H1024" s="9"/>
      <c r="I1024" s="9">
        <v>210</v>
      </c>
      <c r="J1024" s="9"/>
      <c r="K1024" s="9"/>
      <c r="L1024" s="9"/>
      <c r="M1024" s="9"/>
      <c r="N1024" s="9">
        <v>440</v>
      </c>
      <c r="O1024" s="9"/>
      <c r="P1024" s="9"/>
      <c r="Q1024" s="9"/>
      <c r="R1024" s="9"/>
      <c r="S1024" s="9"/>
    </row>
    <row r="1025" spans="1:19" x14ac:dyDescent="0.55000000000000004">
      <c r="A1025" s="8">
        <v>1020</v>
      </c>
      <c r="B1025" s="28" t="s">
        <v>415</v>
      </c>
      <c r="C1025" s="28" t="s">
        <v>160</v>
      </c>
      <c r="D1025" s="28" t="s">
        <v>19</v>
      </c>
      <c r="E1025" s="9">
        <v>343</v>
      </c>
      <c r="F1025" s="9">
        <v>997</v>
      </c>
      <c r="G1025" s="9">
        <v>1000</v>
      </c>
      <c r="H1025" s="9"/>
      <c r="I1025" s="9">
        <v>214</v>
      </c>
      <c r="J1025" s="9"/>
      <c r="K1025" s="9"/>
      <c r="L1025" s="9"/>
      <c r="M1025" s="9"/>
      <c r="N1025" s="9">
        <v>441</v>
      </c>
      <c r="O1025" s="9"/>
      <c r="P1025" s="9"/>
      <c r="Q1025" s="9"/>
      <c r="R1025" s="9"/>
      <c r="S1025" s="9"/>
    </row>
    <row r="1026" spans="1:19" x14ac:dyDescent="0.55000000000000004">
      <c r="A1026" s="8">
        <v>1021</v>
      </c>
      <c r="B1026" s="28" t="s">
        <v>428</v>
      </c>
      <c r="C1026" s="28" t="s">
        <v>160</v>
      </c>
      <c r="D1026" s="28" t="s">
        <v>19</v>
      </c>
      <c r="E1026" s="9">
        <v>356</v>
      </c>
      <c r="F1026" s="9">
        <v>998</v>
      </c>
      <c r="G1026" s="9">
        <v>1001</v>
      </c>
      <c r="H1026" s="9"/>
      <c r="I1026" s="9">
        <v>215</v>
      </c>
      <c r="J1026" s="9"/>
      <c r="K1026" s="9"/>
      <c r="L1026" s="9"/>
      <c r="M1026" s="9"/>
      <c r="N1026" s="9">
        <v>442</v>
      </c>
      <c r="O1026" s="9"/>
      <c r="P1026" s="9"/>
      <c r="Q1026" s="9"/>
      <c r="R1026" s="9"/>
      <c r="S1026" s="9"/>
    </row>
    <row r="1027" spans="1:19" x14ac:dyDescent="0.55000000000000004">
      <c r="A1027" s="8">
        <v>1022</v>
      </c>
      <c r="B1027" s="28" t="s">
        <v>442</v>
      </c>
      <c r="C1027" s="28" t="s">
        <v>160</v>
      </c>
      <c r="D1027" s="28" t="s">
        <v>19</v>
      </c>
      <c r="E1027" s="9">
        <v>369</v>
      </c>
      <c r="F1027" s="9">
        <v>999</v>
      </c>
      <c r="G1027" s="9">
        <v>1002</v>
      </c>
      <c r="H1027" s="9"/>
      <c r="I1027" s="9">
        <v>216</v>
      </c>
      <c r="J1027" s="9"/>
      <c r="K1027" s="9"/>
      <c r="L1027" s="9"/>
      <c r="M1027" s="9"/>
      <c r="N1027" s="9">
        <v>443</v>
      </c>
      <c r="O1027" s="9"/>
      <c r="P1027" s="9"/>
      <c r="Q1027" s="9"/>
      <c r="R1027" s="9"/>
      <c r="S1027" s="9"/>
    </row>
    <row r="1028" spans="1:19" x14ac:dyDescent="0.55000000000000004">
      <c r="A1028" s="8">
        <v>1023</v>
      </c>
      <c r="B1028" s="28" t="s">
        <v>455</v>
      </c>
      <c r="C1028" s="28" t="s">
        <v>160</v>
      </c>
      <c r="D1028" s="28" t="s">
        <v>19</v>
      </c>
      <c r="E1028" s="9">
        <v>382</v>
      </c>
      <c r="F1028" s="9">
        <v>1000</v>
      </c>
      <c r="G1028" s="9">
        <v>1003</v>
      </c>
      <c r="H1028" s="9"/>
      <c r="I1028" s="9">
        <v>209</v>
      </c>
      <c r="J1028" s="9"/>
      <c r="K1028" s="9"/>
      <c r="L1028" s="9"/>
      <c r="M1028" s="9"/>
      <c r="N1028" s="9">
        <v>444</v>
      </c>
      <c r="O1028" s="9">
        <v>124</v>
      </c>
      <c r="P1028" s="9"/>
      <c r="Q1028" s="9"/>
      <c r="R1028" s="9"/>
      <c r="S1028" s="9"/>
    </row>
    <row r="1029" spans="1:19" x14ac:dyDescent="0.55000000000000004">
      <c r="A1029" s="8">
        <v>1024</v>
      </c>
      <c r="B1029" s="28" t="s">
        <v>472</v>
      </c>
      <c r="C1029" s="28" t="s">
        <v>160</v>
      </c>
      <c r="D1029" s="28" t="s">
        <v>19</v>
      </c>
      <c r="E1029" s="9">
        <v>395</v>
      </c>
      <c r="F1029" s="9">
        <v>1001</v>
      </c>
      <c r="G1029" s="9">
        <v>1004</v>
      </c>
      <c r="H1029" s="9"/>
      <c r="I1029" s="9" t="s">
        <v>6358</v>
      </c>
      <c r="J1029" s="9"/>
      <c r="K1029" s="9"/>
      <c r="L1029" s="9"/>
      <c r="M1029" s="9"/>
      <c r="N1029" s="9">
        <v>502</v>
      </c>
      <c r="O1029" s="9">
        <v>160</v>
      </c>
      <c r="P1029" s="9"/>
      <c r="Q1029" s="9"/>
      <c r="R1029" s="9"/>
      <c r="S1029" s="9"/>
    </row>
    <row r="1030" spans="1:19" x14ac:dyDescent="0.55000000000000004">
      <c r="A1030" s="8">
        <v>1025</v>
      </c>
      <c r="B1030" s="28" t="s">
        <v>485</v>
      </c>
      <c r="C1030" s="28" t="s">
        <v>160</v>
      </c>
      <c r="D1030" s="28" t="s">
        <v>19</v>
      </c>
      <c r="E1030" s="9">
        <v>407</v>
      </c>
      <c r="F1030" s="9">
        <v>1002</v>
      </c>
      <c r="G1030" s="9">
        <v>1005</v>
      </c>
      <c r="H1030" s="9"/>
      <c r="I1030" s="9" t="s">
        <v>6178</v>
      </c>
      <c r="J1030" s="9"/>
      <c r="K1030" s="9"/>
      <c r="L1030" s="9"/>
      <c r="M1030" s="9"/>
      <c r="N1030" s="9">
        <v>503</v>
      </c>
      <c r="O1030" s="9">
        <v>161</v>
      </c>
      <c r="P1030" s="9"/>
      <c r="Q1030" s="9"/>
      <c r="R1030" s="9"/>
      <c r="S1030" s="9"/>
    </row>
    <row r="1031" spans="1:19" x14ac:dyDescent="0.55000000000000004">
      <c r="A1031" s="8">
        <v>1026</v>
      </c>
      <c r="B1031" s="28" t="s">
        <v>501</v>
      </c>
      <c r="C1031" s="28" t="s">
        <v>160</v>
      </c>
      <c r="D1031" s="28" t="s">
        <v>19</v>
      </c>
      <c r="E1031" s="9">
        <v>419</v>
      </c>
      <c r="F1031" s="9">
        <v>1003</v>
      </c>
      <c r="G1031" s="9">
        <v>1006</v>
      </c>
      <c r="H1031" s="9"/>
      <c r="I1031" s="9">
        <v>475</v>
      </c>
      <c r="J1031" s="9"/>
      <c r="K1031" s="9"/>
      <c r="L1031" s="9"/>
      <c r="M1031" s="9"/>
      <c r="N1031" s="9">
        <v>504</v>
      </c>
      <c r="O1031" s="9">
        <v>158</v>
      </c>
      <c r="P1031" s="9"/>
      <c r="Q1031" s="9"/>
      <c r="R1031" s="9"/>
      <c r="S1031" s="9"/>
    </row>
    <row r="1032" spans="1:19" x14ac:dyDescent="0.55000000000000004">
      <c r="A1032" s="8">
        <v>1027</v>
      </c>
      <c r="B1032" s="28" t="s">
        <v>513</v>
      </c>
      <c r="C1032" s="28" t="s">
        <v>160</v>
      </c>
      <c r="D1032" s="28" t="s">
        <v>19</v>
      </c>
      <c r="E1032" s="9">
        <v>431</v>
      </c>
      <c r="F1032" s="9">
        <v>1004</v>
      </c>
      <c r="G1032" s="9">
        <v>1007</v>
      </c>
      <c r="H1032" s="9"/>
      <c r="I1032" s="9">
        <v>366</v>
      </c>
      <c r="J1032" s="9">
        <v>3206</v>
      </c>
      <c r="K1032" s="9">
        <v>3206</v>
      </c>
      <c r="L1032" s="9">
        <v>3206</v>
      </c>
      <c r="M1032" s="9"/>
      <c r="N1032" s="9">
        <v>505</v>
      </c>
      <c r="O1032" s="9">
        <v>159</v>
      </c>
      <c r="P1032" s="9"/>
      <c r="Q1032" s="9"/>
      <c r="R1032" s="9"/>
      <c r="S1032" s="9"/>
    </row>
    <row r="1033" spans="1:19" x14ac:dyDescent="0.55000000000000004">
      <c r="A1033" s="8">
        <v>1028</v>
      </c>
      <c r="B1033" s="28" t="s">
        <v>526</v>
      </c>
      <c r="C1033" s="28" t="s">
        <v>160</v>
      </c>
      <c r="D1033" s="28" t="s">
        <v>19</v>
      </c>
      <c r="E1033" s="9">
        <v>444</v>
      </c>
      <c r="F1033" s="9">
        <v>1005</v>
      </c>
      <c r="G1033" s="9">
        <v>1008</v>
      </c>
      <c r="H1033" s="9"/>
      <c r="I1033" s="9" t="s">
        <v>6372</v>
      </c>
      <c r="J1033" s="9" t="s">
        <v>6373</v>
      </c>
      <c r="K1033" s="9" t="s">
        <v>6373</v>
      </c>
      <c r="L1033" s="9" t="s">
        <v>6373</v>
      </c>
      <c r="M1033" s="9"/>
      <c r="N1033" s="9"/>
      <c r="O1033" s="9"/>
      <c r="P1033" s="9"/>
      <c r="Q1033" s="9"/>
      <c r="R1033" s="9"/>
      <c r="S1033" s="9"/>
    </row>
    <row r="1034" spans="1:19" x14ac:dyDescent="0.55000000000000004">
      <c r="A1034" s="8">
        <v>1029</v>
      </c>
      <c r="B1034" s="28" t="s">
        <v>542</v>
      </c>
      <c r="C1034" s="28" t="s">
        <v>160</v>
      </c>
      <c r="D1034" s="28" t="s">
        <v>19</v>
      </c>
      <c r="E1034" s="9">
        <v>457</v>
      </c>
      <c r="F1034" s="9">
        <v>1006</v>
      </c>
      <c r="G1034" s="9">
        <v>1009</v>
      </c>
      <c r="H1034" s="9"/>
      <c r="I1034" s="9" t="s">
        <v>6374</v>
      </c>
      <c r="J1034" s="9"/>
      <c r="K1034" s="9"/>
      <c r="L1034" s="9"/>
      <c r="M1034" s="9"/>
      <c r="N1034" s="9">
        <v>506</v>
      </c>
      <c r="O1034" s="9"/>
      <c r="P1034" s="9"/>
      <c r="Q1034" s="9"/>
      <c r="R1034" s="9"/>
      <c r="S1034" s="9"/>
    </row>
    <row r="1035" spans="1:19" x14ac:dyDescent="0.55000000000000004">
      <c r="A1035" s="8">
        <v>1030</v>
      </c>
      <c r="B1035" s="28" t="s">
        <v>555</v>
      </c>
      <c r="C1035" s="28" t="s">
        <v>160</v>
      </c>
      <c r="D1035" s="28" t="s">
        <v>19</v>
      </c>
      <c r="E1035" s="9">
        <v>469</v>
      </c>
      <c r="F1035" s="9">
        <v>1007</v>
      </c>
      <c r="G1035" s="9">
        <v>1010</v>
      </c>
      <c r="H1035" s="9"/>
      <c r="I1035" s="9">
        <v>217</v>
      </c>
      <c r="J1035" s="9"/>
      <c r="K1035" s="9"/>
      <c r="L1035" s="9"/>
      <c r="M1035" s="9"/>
      <c r="N1035" s="9">
        <v>507</v>
      </c>
      <c r="O1035" s="9"/>
      <c r="P1035" s="9"/>
      <c r="Q1035" s="9"/>
      <c r="R1035" s="9"/>
      <c r="S1035" s="9"/>
    </row>
    <row r="1036" spans="1:19" x14ac:dyDescent="0.55000000000000004">
      <c r="A1036" s="8">
        <v>1031</v>
      </c>
      <c r="B1036" s="28" t="s">
        <v>566</v>
      </c>
      <c r="C1036" s="28" t="s">
        <v>160</v>
      </c>
      <c r="D1036" s="28" t="s">
        <v>19</v>
      </c>
      <c r="E1036" s="9">
        <v>479</v>
      </c>
      <c r="F1036" s="9">
        <v>1008</v>
      </c>
      <c r="G1036" s="9">
        <v>1011</v>
      </c>
      <c r="H1036" s="9"/>
      <c r="I1036" s="9"/>
      <c r="J1036" s="9"/>
      <c r="K1036" s="9"/>
      <c r="L1036" s="9"/>
      <c r="M1036" s="9"/>
      <c r="N1036" s="9">
        <v>508</v>
      </c>
      <c r="O1036" s="9"/>
      <c r="P1036" s="9"/>
      <c r="Q1036" s="9"/>
      <c r="R1036" s="9"/>
      <c r="S1036" s="9"/>
    </row>
    <row r="1037" spans="1:19" x14ac:dyDescent="0.55000000000000004">
      <c r="A1037" s="8">
        <v>1032</v>
      </c>
      <c r="B1037" s="28" t="s">
        <v>580</v>
      </c>
      <c r="C1037" s="28" t="s">
        <v>160</v>
      </c>
      <c r="D1037" s="28" t="s">
        <v>19</v>
      </c>
      <c r="E1037" s="9">
        <v>491</v>
      </c>
      <c r="F1037" s="9">
        <v>1009</v>
      </c>
      <c r="G1037" s="9">
        <v>1012</v>
      </c>
      <c r="H1037" s="9"/>
      <c r="I1037" s="9">
        <v>436</v>
      </c>
      <c r="J1037" s="9"/>
      <c r="K1037" s="9"/>
      <c r="L1037" s="9"/>
      <c r="M1037" s="9"/>
      <c r="N1037" s="9">
        <v>509</v>
      </c>
      <c r="O1037" s="9">
        <v>151</v>
      </c>
      <c r="P1037" s="9"/>
      <c r="Q1037" s="9"/>
      <c r="R1037" s="9"/>
      <c r="S1037" s="9"/>
    </row>
    <row r="1038" spans="1:19" x14ac:dyDescent="0.55000000000000004">
      <c r="A1038" s="8">
        <v>1033</v>
      </c>
      <c r="B1038" s="28" t="s">
        <v>591</v>
      </c>
      <c r="C1038" s="28" t="s">
        <v>160</v>
      </c>
      <c r="D1038" s="28" t="s">
        <v>19</v>
      </c>
      <c r="E1038" s="9">
        <v>502</v>
      </c>
      <c r="F1038" s="9">
        <v>1010</v>
      </c>
      <c r="G1038" s="9">
        <v>1013</v>
      </c>
      <c r="H1038" s="9"/>
      <c r="I1038" s="9">
        <v>435</v>
      </c>
      <c r="J1038" s="9"/>
      <c r="K1038" s="9"/>
      <c r="L1038" s="9"/>
      <c r="M1038" s="9"/>
      <c r="N1038" s="9">
        <v>510</v>
      </c>
      <c r="O1038" s="9">
        <v>152</v>
      </c>
      <c r="P1038" s="9"/>
      <c r="Q1038" s="9"/>
      <c r="R1038" s="9"/>
      <c r="S1038" s="9"/>
    </row>
    <row r="1039" spans="1:19" x14ac:dyDescent="0.55000000000000004">
      <c r="A1039" s="8">
        <v>1034</v>
      </c>
      <c r="B1039" s="28" t="s">
        <v>601</v>
      </c>
      <c r="C1039" s="28" t="s">
        <v>160</v>
      </c>
      <c r="D1039" s="28" t="s">
        <v>19</v>
      </c>
      <c r="E1039" s="9">
        <v>512</v>
      </c>
      <c r="F1039" s="9">
        <v>1011</v>
      </c>
      <c r="G1039" s="9">
        <v>1014</v>
      </c>
      <c r="H1039" s="9"/>
      <c r="I1039" s="9">
        <v>218</v>
      </c>
      <c r="J1039" s="9"/>
      <c r="K1039" s="9"/>
      <c r="L1039" s="9"/>
      <c r="M1039" s="9"/>
      <c r="N1039" s="9"/>
      <c r="O1039" s="9"/>
      <c r="P1039" s="9"/>
      <c r="Q1039" s="9"/>
      <c r="R1039" s="9"/>
      <c r="S1039" s="9"/>
    </row>
    <row r="1040" spans="1:19" x14ac:dyDescent="0.55000000000000004">
      <c r="A1040" s="8">
        <v>1035</v>
      </c>
      <c r="B1040" s="28" t="s">
        <v>612</v>
      </c>
      <c r="C1040" s="28" t="s">
        <v>160</v>
      </c>
      <c r="D1040" s="28">
        <v>2</v>
      </c>
      <c r="E1040" s="9">
        <v>523</v>
      </c>
      <c r="F1040" s="9">
        <v>1012</v>
      </c>
      <c r="G1040" s="9">
        <v>1015</v>
      </c>
      <c r="H1040" s="9"/>
      <c r="I1040" s="9"/>
      <c r="J1040" s="9"/>
      <c r="K1040" s="9"/>
      <c r="L1040" s="9"/>
      <c r="M1040" s="9"/>
      <c r="N1040" s="9">
        <v>511</v>
      </c>
      <c r="O1040" s="9">
        <v>146</v>
      </c>
      <c r="P1040" s="9"/>
      <c r="Q1040" s="9"/>
      <c r="R1040" s="9"/>
      <c r="S1040" s="9"/>
    </row>
    <row r="1041" spans="1:19" x14ac:dyDescent="0.55000000000000004">
      <c r="A1041" s="8">
        <v>1036</v>
      </c>
      <c r="B1041" s="28" t="s">
        <v>622</v>
      </c>
      <c r="C1041" s="28" t="s">
        <v>160</v>
      </c>
      <c r="D1041" s="28">
        <v>2</v>
      </c>
      <c r="E1041" s="9">
        <v>533</v>
      </c>
      <c r="F1041" s="9">
        <v>1013</v>
      </c>
      <c r="G1041" s="9">
        <v>1016</v>
      </c>
      <c r="H1041" s="9"/>
      <c r="I1041" s="9">
        <v>178</v>
      </c>
      <c r="J1041" s="9"/>
      <c r="K1041" s="9"/>
      <c r="L1041" s="9"/>
      <c r="M1041" s="9"/>
      <c r="N1041" s="9">
        <v>512</v>
      </c>
      <c r="O1041" s="9">
        <v>147</v>
      </c>
      <c r="P1041" s="9"/>
      <c r="Q1041" s="9"/>
      <c r="R1041" s="9"/>
      <c r="S1041" s="9"/>
    </row>
    <row r="1042" spans="1:19" x14ac:dyDescent="0.55000000000000004">
      <c r="A1042" s="8">
        <v>1037</v>
      </c>
      <c r="B1042" s="28" t="s">
        <v>634</v>
      </c>
      <c r="C1042" s="28" t="s">
        <v>160</v>
      </c>
      <c r="D1042" s="28" t="s">
        <v>19</v>
      </c>
      <c r="E1042" s="9">
        <v>544</v>
      </c>
      <c r="F1042" s="9">
        <v>1014</v>
      </c>
      <c r="G1042" s="9">
        <v>1017</v>
      </c>
      <c r="H1042" s="9"/>
      <c r="I1042" s="9"/>
      <c r="J1042" s="9"/>
      <c r="K1042" s="9"/>
      <c r="L1042" s="9"/>
      <c r="M1042" s="9"/>
      <c r="N1042" s="9">
        <v>513</v>
      </c>
      <c r="O1042" s="9"/>
      <c r="P1042" s="9"/>
      <c r="Q1042" s="9"/>
      <c r="R1042" s="9"/>
      <c r="S1042" s="9"/>
    </row>
    <row r="1043" spans="1:19" x14ac:dyDescent="0.55000000000000004">
      <c r="A1043" s="8">
        <v>1038</v>
      </c>
      <c r="B1043" s="28" t="s">
        <v>644</v>
      </c>
      <c r="C1043" s="28" t="s">
        <v>160</v>
      </c>
      <c r="D1043" s="28" t="s">
        <v>19</v>
      </c>
      <c r="E1043" s="9">
        <v>554</v>
      </c>
      <c r="F1043" s="9">
        <v>1015</v>
      </c>
      <c r="G1043" s="9">
        <v>1018</v>
      </c>
      <c r="H1043" s="9"/>
      <c r="I1043" s="9">
        <v>437</v>
      </c>
      <c r="J1043" s="9"/>
      <c r="K1043" s="9"/>
      <c r="L1043" s="9"/>
      <c r="M1043" s="9"/>
      <c r="N1043" s="9">
        <v>514</v>
      </c>
      <c r="O1043" s="9">
        <v>144</v>
      </c>
      <c r="P1043" s="9"/>
      <c r="Q1043" s="9"/>
      <c r="R1043" s="9"/>
      <c r="S1043" s="9"/>
    </row>
    <row r="1044" spans="1:19" x14ac:dyDescent="0.55000000000000004">
      <c r="A1044" s="8">
        <v>1039</v>
      </c>
      <c r="B1044" s="28" t="s">
        <v>654</v>
      </c>
      <c r="C1044" s="28" t="s">
        <v>160</v>
      </c>
      <c r="D1044" s="28" t="s">
        <v>19</v>
      </c>
      <c r="E1044" s="9">
        <v>564</v>
      </c>
      <c r="F1044" s="9">
        <v>1016</v>
      </c>
      <c r="G1044" s="9">
        <v>1019</v>
      </c>
      <c r="H1044" s="9"/>
      <c r="I1044" s="9">
        <v>96</v>
      </c>
      <c r="J1044" s="9" t="s">
        <v>6393</v>
      </c>
      <c r="K1044" s="9" t="s">
        <v>6393</v>
      </c>
      <c r="L1044" s="9" t="s">
        <v>6393</v>
      </c>
      <c r="M1044" s="9"/>
      <c r="N1044" s="9">
        <v>515</v>
      </c>
      <c r="O1044" s="9">
        <v>166</v>
      </c>
      <c r="P1044" s="9"/>
      <c r="Q1044" s="9"/>
      <c r="R1044" s="9"/>
      <c r="S1044" s="9"/>
    </row>
    <row r="1045" spans="1:19" x14ac:dyDescent="0.55000000000000004">
      <c r="A1045" s="8">
        <v>1040</v>
      </c>
      <c r="B1045" s="28" t="s">
        <v>665</v>
      </c>
      <c r="C1045" s="28" t="s">
        <v>160</v>
      </c>
      <c r="D1045" s="28" t="s">
        <v>19</v>
      </c>
      <c r="E1045" s="9">
        <v>575</v>
      </c>
      <c r="F1045" s="9">
        <v>1017</v>
      </c>
      <c r="G1045" s="9">
        <v>1020</v>
      </c>
      <c r="H1045" s="9"/>
      <c r="I1045" s="9">
        <v>220</v>
      </c>
      <c r="J1045" s="9"/>
      <c r="K1045" s="9"/>
      <c r="L1045" s="9"/>
      <c r="M1045" s="9"/>
      <c r="N1045" s="9"/>
      <c r="O1045" s="9">
        <v>167</v>
      </c>
      <c r="P1045" s="9"/>
      <c r="Q1045" s="9"/>
      <c r="R1045" s="9"/>
      <c r="S1045" s="9"/>
    </row>
    <row r="1046" spans="1:19" x14ac:dyDescent="0.55000000000000004">
      <c r="A1046" s="8">
        <v>1041</v>
      </c>
      <c r="B1046" s="28" t="s">
        <v>677</v>
      </c>
      <c r="C1046" s="28" t="s">
        <v>160</v>
      </c>
      <c r="D1046" s="28" t="s">
        <v>19</v>
      </c>
      <c r="E1046" s="9">
        <v>586</v>
      </c>
      <c r="F1046" s="9">
        <v>1018</v>
      </c>
      <c r="G1046" s="9">
        <v>1021</v>
      </c>
      <c r="H1046" s="9"/>
      <c r="I1046" s="9">
        <v>221</v>
      </c>
      <c r="J1046" s="9"/>
      <c r="K1046" s="9"/>
      <c r="L1046" s="9"/>
      <c r="M1046" s="9"/>
      <c r="N1046" s="9">
        <v>516</v>
      </c>
      <c r="O1046" s="9">
        <v>168</v>
      </c>
      <c r="P1046" s="9"/>
      <c r="Q1046" s="9"/>
      <c r="R1046" s="9"/>
      <c r="S1046" s="9"/>
    </row>
    <row r="1047" spans="1:19" x14ac:dyDescent="0.55000000000000004">
      <c r="A1047" s="8">
        <v>1042</v>
      </c>
      <c r="B1047" s="28" t="s">
        <v>687</v>
      </c>
      <c r="C1047" s="28" t="s">
        <v>160</v>
      </c>
      <c r="D1047" s="28" t="s">
        <v>19</v>
      </c>
      <c r="E1047" s="9">
        <v>596</v>
      </c>
      <c r="F1047" s="9">
        <v>1019</v>
      </c>
      <c r="G1047" s="9">
        <v>1022</v>
      </c>
      <c r="H1047" s="9"/>
      <c r="I1047" s="9">
        <v>222</v>
      </c>
      <c r="J1047" s="9"/>
      <c r="K1047" s="9"/>
      <c r="L1047" s="9"/>
      <c r="M1047" s="9"/>
      <c r="N1047" s="9"/>
      <c r="O1047" s="9"/>
      <c r="P1047" s="9"/>
      <c r="Q1047" s="9"/>
      <c r="R1047" s="9"/>
      <c r="S1047" s="9"/>
    </row>
    <row r="1048" spans="1:19" x14ac:dyDescent="0.55000000000000004">
      <c r="A1048" s="8">
        <v>1043</v>
      </c>
      <c r="B1048" s="28" t="s">
        <v>698</v>
      </c>
      <c r="C1048" s="28" t="s">
        <v>160</v>
      </c>
      <c r="D1048" s="28" t="s">
        <v>19</v>
      </c>
      <c r="E1048" s="9">
        <v>607</v>
      </c>
      <c r="F1048" s="9">
        <v>1020</v>
      </c>
      <c r="G1048" s="9">
        <v>1023</v>
      </c>
      <c r="H1048" s="9"/>
      <c r="I1048" s="9">
        <v>438</v>
      </c>
      <c r="J1048" s="9"/>
      <c r="K1048" s="9"/>
      <c r="L1048" s="9"/>
      <c r="M1048" s="9"/>
      <c r="N1048" s="9">
        <v>517</v>
      </c>
      <c r="O1048" s="9">
        <v>156</v>
      </c>
      <c r="P1048" s="9"/>
      <c r="Q1048" s="9"/>
      <c r="R1048" s="9"/>
      <c r="S1048" s="9"/>
    </row>
    <row r="1049" spans="1:19" x14ac:dyDescent="0.55000000000000004">
      <c r="A1049" s="8">
        <v>1044</v>
      </c>
      <c r="B1049" s="28" t="s">
        <v>709</v>
      </c>
      <c r="C1049" s="28" t="s">
        <v>160</v>
      </c>
      <c r="D1049" s="28" t="s">
        <v>19</v>
      </c>
      <c r="E1049" s="9">
        <v>618</v>
      </c>
      <c r="F1049" s="9">
        <v>1021</v>
      </c>
      <c r="G1049" s="9">
        <v>1024</v>
      </c>
      <c r="H1049" s="9"/>
      <c r="I1049" s="9">
        <v>433</v>
      </c>
      <c r="J1049" s="9"/>
      <c r="K1049" s="9"/>
      <c r="L1049" s="9"/>
      <c r="M1049" s="9"/>
      <c r="N1049" s="9">
        <v>518</v>
      </c>
      <c r="O1049" s="9">
        <v>157</v>
      </c>
      <c r="P1049" s="9"/>
      <c r="Q1049" s="9"/>
      <c r="R1049" s="9"/>
      <c r="S1049" s="9"/>
    </row>
    <row r="1050" spans="1:19" x14ac:dyDescent="0.55000000000000004">
      <c r="A1050" s="8">
        <v>1045</v>
      </c>
      <c r="B1050" s="28" t="s">
        <v>720</v>
      </c>
      <c r="C1050" s="28" t="s">
        <v>160</v>
      </c>
      <c r="D1050" s="28" t="s">
        <v>19</v>
      </c>
      <c r="E1050" s="9">
        <v>629</v>
      </c>
      <c r="F1050" s="9">
        <v>1022</v>
      </c>
      <c r="G1050" s="9">
        <v>1025</v>
      </c>
      <c r="H1050" s="9"/>
      <c r="I1050" s="9">
        <v>434</v>
      </c>
      <c r="J1050" s="9"/>
      <c r="K1050" s="9"/>
      <c r="L1050" s="9"/>
      <c r="M1050" s="9"/>
      <c r="N1050" s="9">
        <v>519</v>
      </c>
      <c r="O1050" s="9">
        <v>153</v>
      </c>
      <c r="P1050" s="9"/>
      <c r="Q1050" s="9"/>
      <c r="R1050" s="9"/>
      <c r="S1050" s="9"/>
    </row>
    <row r="1051" spans="1:19" x14ac:dyDescent="0.55000000000000004">
      <c r="A1051" s="8">
        <v>1046</v>
      </c>
      <c r="B1051" s="28" t="s">
        <v>729</v>
      </c>
      <c r="C1051" s="28" t="s">
        <v>160</v>
      </c>
      <c r="D1051" s="28" t="s">
        <v>19</v>
      </c>
      <c r="E1051" s="9">
        <v>638</v>
      </c>
      <c r="F1051" s="9">
        <v>1023</v>
      </c>
      <c r="G1051" s="9">
        <v>1026</v>
      </c>
      <c r="H1051" s="9">
        <v>315</v>
      </c>
      <c r="I1051" s="9">
        <v>443</v>
      </c>
      <c r="J1051" s="9"/>
      <c r="K1051" s="9"/>
      <c r="L1051" s="9"/>
      <c r="M1051" s="9"/>
      <c r="N1051" s="9">
        <v>520</v>
      </c>
      <c r="O1051" s="9">
        <v>145</v>
      </c>
      <c r="P1051" s="9"/>
      <c r="Q1051" s="9"/>
      <c r="R1051" s="9"/>
      <c r="S1051" s="9"/>
    </row>
    <row r="1052" spans="1:19" x14ac:dyDescent="0.55000000000000004">
      <c r="A1052" s="8">
        <v>1047</v>
      </c>
      <c r="B1052" s="28" t="s">
        <v>738</v>
      </c>
      <c r="C1052" s="28" t="s">
        <v>160</v>
      </c>
      <c r="D1052" s="28" t="s">
        <v>19</v>
      </c>
      <c r="E1052" s="9">
        <v>647</v>
      </c>
      <c r="F1052" s="9">
        <v>1024</v>
      </c>
      <c r="G1052" s="9">
        <v>1027</v>
      </c>
      <c r="H1052" s="9"/>
      <c r="I1052" s="9">
        <v>498</v>
      </c>
      <c r="J1052" s="9">
        <v>256</v>
      </c>
      <c r="K1052" s="9">
        <v>256</v>
      </c>
      <c r="L1052" s="9">
        <v>256</v>
      </c>
      <c r="M1052" s="9">
        <v>256</v>
      </c>
      <c r="N1052" s="9">
        <v>521</v>
      </c>
      <c r="O1052" s="9">
        <v>164</v>
      </c>
      <c r="P1052" s="9">
        <v>256</v>
      </c>
      <c r="Q1052" s="9">
        <v>127</v>
      </c>
      <c r="R1052" s="9"/>
      <c r="S1052" s="9"/>
    </row>
    <row r="1053" spans="1:19" x14ac:dyDescent="0.55000000000000004">
      <c r="A1053" s="8">
        <v>1048</v>
      </c>
      <c r="B1053" s="28" t="s">
        <v>747</v>
      </c>
      <c r="C1053" s="28" t="s">
        <v>160</v>
      </c>
      <c r="D1053" s="28" t="s">
        <v>19</v>
      </c>
      <c r="E1053" s="9">
        <v>656</v>
      </c>
      <c r="F1053" s="9">
        <v>1025</v>
      </c>
      <c r="G1053" s="9">
        <v>1028</v>
      </c>
      <c r="H1053" s="9"/>
      <c r="I1053" s="9">
        <v>441</v>
      </c>
      <c r="J1053" s="9"/>
      <c r="K1053" s="9"/>
      <c r="L1053" s="9"/>
      <c r="M1053" s="9"/>
      <c r="N1053" s="9">
        <v>522</v>
      </c>
      <c r="O1053" s="9">
        <v>155</v>
      </c>
      <c r="P1053" s="9"/>
      <c r="Q1053" s="9"/>
      <c r="R1053" s="9"/>
      <c r="S1053" s="9"/>
    </row>
    <row r="1054" spans="1:19" x14ac:dyDescent="0.55000000000000004">
      <c r="A1054" s="8">
        <v>1049</v>
      </c>
      <c r="B1054" s="28" t="s">
        <v>756</v>
      </c>
      <c r="C1054" s="28" t="s">
        <v>160</v>
      </c>
      <c r="D1054" s="28" t="s">
        <v>19</v>
      </c>
      <c r="E1054" s="9">
        <v>665</v>
      </c>
      <c r="F1054" s="9">
        <v>1026</v>
      </c>
      <c r="G1054" s="9">
        <v>1029</v>
      </c>
      <c r="H1054" s="9"/>
      <c r="I1054" s="9">
        <v>439</v>
      </c>
      <c r="J1054" s="9"/>
      <c r="K1054" s="9"/>
      <c r="L1054" s="9"/>
      <c r="M1054" s="9"/>
      <c r="N1054" s="9">
        <v>523</v>
      </c>
      <c r="O1054" s="9">
        <v>154</v>
      </c>
      <c r="P1054" s="9"/>
      <c r="Q1054" s="9"/>
      <c r="R1054" s="9"/>
      <c r="S1054" s="9"/>
    </row>
    <row r="1055" spans="1:19" x14ac:dyDescent="0.55000000000000004">
      <c r="A1055" s="8">
        <v>1050</v>
      </c>
      <c r="B1055" s="28" t="s">
        <v>765</v>
      </c>
      <c r="C1055" s="28" t="s">
        <v>160</v>
      </c>
      <c r="D1055" s="28" t="s">
        <v>19</v>
      </c>
      <c r="E1055" s="9">
        <v>674</v>
      </c>
      <c r="F1055" s="9">
        <v>1027</v>
      </c>
      <c r="G1055" s="9">
        <v>1030</v>
      </c>
      <c r="H1055" s="9"/>
      <c r="I1055" s="9">
        <v>479</v>
      </c>
      <c r="J1055" s="9"/>
      <c r="K1055" s="9"/>
      <c r="L1055" s="9"/>
      <c r="M1055" s="9"/>
      <c r="N1055" s="9"/>
      <c r="O1055" s="9">
        <v>162</v>
      </c>
      <c r="P1055" s="9"/>
      <c r="Q1055" s="9"/>
      <c r="R1055" s="9"/>
      <c r="S1055" s="9"/>
    </row>
    <row r="1056" spans="1:19" x14ac:dyDescent="0.55000000000000004">
      <c r="A1056" s="8">
        <v>1051</v>
      </c>
      <c r="B1056" s="28" t="s">
        <v>780</v>
      </c>
      <c r="C1056" s="28" t="s">
        <v>160</v>
      </c>
      <c r="D1056" s="28" t="s">
        <v>19</v>
      </c>
      <c r="E1056" s="9">
        <v>683</v>
      </c>
      <c r="F1056" s="9">
        <v>1028</v>
      </c>
      <c r="G1056" s="9">
        <v>1031</v>
      </c>
      <c r="H1056" s="9"/>
      <c r="I1056" s="9"/>
      <c r="J1056" s="9"/>
      <c r="K1056" s="9"/>
      <c r="L1056" s="9"/>
      <c r="M1056" s="9"/>
      <c r="N1056" s="9">
        <v>540</v>
      </c>
      <c r="O1056" s="9"/>
      <c r="P1056" s="9"/>
      <c r="Q1056" s="9"/>
      <c r="R1056" s="9"/>
      <c r="S1056" s="9"/>
    </row>
    <row r="1057" spans="1:19" x14ac:dyDescent="0.55000000000000004">
      <c r="A1057" s="8">
        <v>1052</v>
      </c>
      <c r="B1057" s="28" t="s">
        <v>787</v>
      </c>
      <c r="C1057" s="28" t="s">
        <v>160</v>
      </c>
      <c r="D1057" s="28" t="s">
        <v>19</v>
      </c>
      <c r="E1057" s="9">
        <v>690</v>
      </c>
      <c r="F1057" s="9">
        <v>1029</v>
      </c>
      <c r="G1057" s="9">
        <v>1032</v>
      </c>
      <c r="H1057" s="9" t="s">
        <v>5663</v>
      </c>
      <c r="I1057" s="9" t="s">
        <v>5615</v>
      </c>
      <c r="J1057" s="9"/>
      <c r="K1057" s="9"/>
      <c r="L1057" s="9"/>
      <c r="M1057" s="9"/>
      <c r="N1057" s="9">
        <v>541</v>
      </c>
      <c r="O1057" s="9"/>
      <c r="P1057" s="9"/>
      <c r="Q1057" s="9"/>
      <c r="R1057" s="9"/>
      <c r="S1057" s="9"/>
    </row>
    <row r="1058" spans="1:19" x14ac:dyDescent="0.55000000000000004">
      <c r="A1058" s="8">
        <v>1053</v>
      </c>
      <c r="B1058" s="28" t="s">
        <v>795</v>
      </c>
      <c r="C1058" s="28" t="s">
        <v>160</v>
      </c>
      <c r="D1058" s="28" t="s">
        <v>19</v>
      </c>
      <c r="E1058" s="9">
        <v>697</v>
      </c>
      <c r="F1058" s="9">
        <v>1030</v>
      </c>
      <c r="G1058" s="9">
        <v>1033</v>
      </c>
      <c r="H1058" s="9"/>
      <c r="I1058" s="9">
        <v>320</v>
      </c>
      <c r="J1058" s="9">
        <v>4118</v>
      </c>
      <c r="K1058" s="9">
        <v>4118</v>
      </c>
      <c r="L1058" s="9">
        <v>4118</v>
      </c>
      <c r="M1058" s="9">
        <v>4118</v>
      </c>
      <c r="N1058" s="9">
        <v>542</v>
      </c>
      <c r="O1058" s="9"/>
      <c r="P1058" s="9"/>
      <c r="Q1058" s="9"/>
      <c r="R1058" s="9"/>
      <c r="S1058" s="9"/>
    </row>
    <row r="1059" spans="1:19" x14ac:dyDescent="0.55000000000000004">
      <c r="A1059" s="8">
        <v>1054</v>
      </c>
      <c r="B1059" s="28" t="s">
        <v>802</v>
      </c>
      <c r="C1059" s="28" t="s">
        <v>160</v>
      </c>
      <c r="D1059" s="28" t="s">
        <v>19</v>
      </c>
      <c r="E1059" s="9">
        <v>704</v>
      </c>
      <c r="F1059" s="9">
        <v>1031</v>
      </c>
      <c r="G1059" s="9">
        <v>1034</v>
      </c>
      <c r="H1059" s="9">
        <v>117</v>
      </c>
      <c r="I1059" s="9">
        <v>224</v>
      </c>
      <c r="J1059" s="9">
        <v>970</v>
      </c>
      <c r="K1059" s="9">
        <v>970</v>
      </c>
      <c r="L1059" s="9">
        <v>970</v>
      </c>
      <c r="M1059" s="9">
        <v>970</v>
      </c>
      <c r="N1059" s="9">
        <v>543</v>
      </c>
      <c r="O1059" s="9">
        <v>165</v>
      </c>
      <c r="P1059" s="9">
        <v>970</v>
      </c>
      <c r="Q1059" s="9"/>
      <c r="R1059" s="9">
        <v>93</v>
      </c>
      <c r="S1059" s="9">
        <v>173</v>
      </c>
    </row>
    <row r="1060" spans="1:19" x14ac:dyDescent="0.55000000000000004">
      <c r="A1060" s="8">
        <v>1055</v>
      </c>
      <c r="B1060" s="28" t="s">
        <v>810</v>
      </c>
      <c r="C1060" s="28" t="s">
        <v>160</v>
      </c>
      <c r="D1060" s="28" t="s">
        <v>19</v>
      </c>
      <c r="E1060" s="9">
        <v>711</v>
      </c>
      <c r="F1060" s="9">
        <v>1032</v>
      </c>
      <c r="G1060" s="9">
        <v>1035</v>
      </c>
      <c r="H1060" s="9"/>
      <c r="I1060" s="9">
        <v>319</v>
      </c>
      <c r="J1060" s="9"/>
      <c r="K1060" s="9"/>
      <c r="L1060" s="9"/>
      <c r="M1060" s="9"/>
      <c r="N1060" s="9"/>
      <c r="O1060" s="9"/>
      <c r="P1060" s="9"/>
      <c r="Q1060" s="9"/>
      <c r="R1060" s="9"/>
      <c r="S1060" s="9"/>
    </row>
    <row r="1061" spans="1:19" x14ac:dyDescent="0.55000000000000004">
      <c r="A1061" s="8">
        <v>1056</v>
      </c>
      <c r="B1061" s="28" t="s">
        <v>817</v>
      </c>
      <c r="C1061" s="28" t="s">
        <v>151</v>
      </c>
      <c r="D1061" s="28" t="s">
        <v>19</v>
      </c>
      <c r="E1061" s="9">
        <v>718</v>
      </c>
      <c r="F1061" s="9">
        <v>1033</v>
      </c>
      <c r="G1061" s="9">
        <v>1036</v>
      </c>
      <c r="H1061" s="9">
        <v>992</v>
      </c>
      <c r="I1061" s="9"/>
      <c r="J1061" s="9"/>
      <c r="K1061" s="9"/>
      <c r="L1061" s="9"/>
      <c r="M1061" s="9"/>
      <c r="N1061" s="9" t="s">
        <v>818</v>
      </c>
      <c r="O1061" s="9"/>
      <c r="P1061" s="9"/>
      <c r="Q1061" s="9"/>
      <c r="R1061" s="9"/>
      <c r="S1061" s="9"/>
    </row>
    <row r="1062" spans="1:19" x14ac:dyDescent="0.55000000000000004">
      <c r="A1062" s="8">
        <v>1057</v>
      </c>
      <c r="B1062" s="28" t="s">
        <v>825</v>
      </c>
      <c r="C1062" s="28" t="s">
        <v>60</v>
      </c>
      <c r="D1062" s="28" t="s">
        <v>564</v>
      </c>
      <c r="E1062" s="9">
        <v>725</v>
      </c>
      <c r="F1062" s="9">
        <v>1034</v>
      </c>
      <c r="G1062" s="9">
        <v>1037</v>
      </c>
      <c r="H1062" s="9">
        <v>993</v>
      </c>
      <c r="I1062" s="9"/>
      <c r="J1062" s="9"/>
      <c r="K1062" s="9"/>
      <c r="L1062" s="9"/>
      <c r="M1062" s="9"/>
      <c r="N1062" s="9" t="s">
        <v>826</v>
      </c>
      <c r="O1062" s="9"/>
      <c r="P1062" s="9"/>
      <c r="Q1062" s="9"/>
      <c r="R1062" s="9"/>
      <c r="S1062" s="9"/>
    </row>
    <row r="1063" spans="1:19" x14ac:dyDescent="0.55000000000000004">
      <c r="A1063" s="8">
        <v>1058</v>
      </c>
      <c r="B1063" s="28" t="s">
        <v>833</v>
      </c>
      <c r="C1063" s="28" t="s">
        <v>62</v>
      </c>
      <c r="D1063" s="28" t="s">
        <v>19</v>
      </c>
      <c r="E1063" s="9">
        <v>732</v>
      </c>
      <c r="F1063" s="9">
        <v>1035</v>
      </c>
      <c r="G1063" s="9">
        <v>1038</v>
      </c>
      <c r="H1063" s="9">
        <v>994</v>
      </c>
      <c r="I1063" s="9"/>
      <c r="J1063" s="9"/>
      <c r="K1063" s="9"/>
      <c r="L1063" s="9"/>
      <c r="M1063" s="9"/>
      <c r="N1063" s="9" t="s">
        <v>834</v>
      </c>
      <c r="O1063" s="9"/>
      <c r="P1063" s="9"/>
      <c r="Q1063" s="9"/>
      <c r="R1063" s="9"/>
      <c r="S1063" s="9"/>
    </row>
    <row r="1064" spans="1:19" x14ac:dyDescent="0.55000000000000004">
      <c r="A1064" s="8">
        <v>1059</v>
      </c>
      <c r="B1064" s="28" t="s">
        <v>842</v>
      </c>
      <c r="C1064" s="28" t="s">
        <v>62</v>
      </c>
      <c r="D1064" s="28" t="s">
        <v>19</v>
      </c>
      <c r="E1064" s="9">
        <v>739</v>
      </c>
      <c r="F1064" s="9">
        <v>1036</v>
      </c>
      <c r="G1064" s="9">
        <v>1039</v>
      </c>
      <c r="H1064" s="9"/>
      <c r="I1064" s="9"/>
      <c r="J1064" s="9"/>
      <c r="K1064" s="9"/>
      <c r="L1064" s="9"/>
      <c r="M1064" s="9"/>
      <c r="N1064" s="9">
        <v>80</v>
      </c>
      <c r="O1064" s="9"/>
      <c r="P1064" s="9"/>
      <c r="Q1064" s="9"/>
      <c r="R1064" s="9"/>
      <c r="S1064" s="9"/>
    </row>
    <row r="1065" spans="1:19" x14ac:dyDescent="0.55000000000000004">
      <c r="A1065" s="8">
        <v>1060</v>
      </c>
      <c r="B1065" s="28" t="s">
        <v>849</v>
      </c>
      <c r="C1065" s="28" t="s">
        <v>62</v>
      </c>
      <c r="D1065" s="28" t="s">
        <v>19</v>
      </c>
      <c r="E1065" s="9">
        <v>746</v>
      </c>
      <c r="F1065" s="9">
        <v>1037</v>
      </c>
      <c r="G1065" s="9">
        <v>1040</v>
      </c>
      <c r="H1065" s="9"/>
      <c r="I1065" s="9"/>
      <c r="J1065" s="9"/>
      <c r="K1065" s="9"/>
      <c r="L1065" s="9"/>
      <c r="M1065" s="9"/>
      <c r="N1065" s="9">
        <v>81</v>
      </c>
      <c r="O1065" s="9"/>
      <c r="P1065" s="9"/>
      <c r="Q1065" s="9"/>
      <c r="R1065" s="9"/>
      <c r="S1065" s="9"/>
    </row>
    <row r="1066" spans="1:19" x14ac:dyDescent="0.55000000000000004">
      <c r="A1066" s="8">
        <v>1061</v>
      </c>
      <c r="B1066" s="28" t="s">
        <v>857</v>
      </c>
      <c r="C1066" s="28" t="s">
        <v>62</v>
      </c>
      <c r="D1066" s="28" t="s">
        <v>19</v>
      </c>
      <c r="E1066" s="9">
        <v>753</v>
      </c>
      <c r="F1066" s="9">
        <v>1038</v>
      </c>
      <c r="G1066" s="9">
        <v>1041</v>
      </c>
      <c r="H1066" s="9"/>
      <c r="I1066" s="9"/>
      <c r="J1066" s="9"/>
      <c r="K1066" s="9"/>
      <c r="L1066" s="9"/>
      <c r="M1066" s="9"/>
      <c r="N1066" s="9">
        <v>82</v>
      </c>
      <c r="O1066" s="9"/>
      <c r="P1066" s="9"/>
      <c r="Q1066" s="9"/>
      <c r="R1066" s="9"/>
      <c r="S1066" s="9"/>
    </row>
    <row r="1067" spans="1:19" x14ac:dyDescent="0.55000000000000004">
      <c r="A1067" s="8">
        <v>1062</v>
      </c>
      <c r="B1067" s="28" t="s">
        <v>863</v>
      </c>
      <c r="C1067" s="28" t="s">
        <v>62</v>
      </c>
      <c r="D1067" s="28" t="s">
        <v>19</v>
      </c>
      <c r="E1067" s="9">
        <v>759</v>
      </c>
      <c r="F1067" s="9">
        <v>1039</v>
      </c>
      <c r="G1067" s="9">
        <v>1042</v>
      </c>
      <c r="H1067" s="9"/>
      <c r="I1067" s="9"/>
      <c r="J1067" s="9"/>
      <c r="K1067" s="9"/>
      <c r="L1067" s="9"/>
      <c r="M1067" s="9"/>
      <c r="N1067" s="9">
        <v>83</v>
      </c>
      <c r="O1067" s="9"/>
      <c r="P1067" s="9"/>
      <c r="Q1067" s="9"/>
      <c r="R1067" s="9"/>
      <c r="S1067" s="9"/>
    </row>
    <row r="1068" spans="1:19" x14ac:dyDescent="0.55000000000000004">
      <c r="A1068" s="8">
        <v>1063</v>
      </c>
      <c r="B1068" s="28" t="s">
        <v>869</v>
      </c>
      <c r="C1068" s="28" t="s">
        <v>62</v>
      </c>
      <c r="D1068" s="28" t="s">
        <v>19</v>
      </c>
      <c r="E1068" s="9">
        <v>765</v>
      </c>
      <c r="F1068" s="9">
        <v>1040</v>
      </c>
      <c r="G1068" s="9">
        <v>1043</v>
      </c>
      <c r="H1068" s="9"/>
      <c r="I1068" s="9"/>
      <c r="J1068" s="9"/>
      <c r="K1068" s="9"/>
      <c r="L1068" s="9"/>
      <c r="M1068" s="9"/>
      <c r="N1068" s="9">
        <v>84</v>
      </c>
      <c r="O1068" s="9"/>
      <c r="P1068" s="9"/>
      <c r="Q1068" s="9"/>
      <c r="R1068" s="9"/>
      <c r="S1068" s="9"/>
    </row>
    <row r="1069" spans="1:19" x14ac:dyDescent="0.55000000000000004">
      <c r="A1069" s="8">
        <v>1064</v>
      </c>
      <c r="B1069" s="28" t="s">
        <v>875</v>
      </c>
      <c r="C1069" s="28" t="s">
        <v>62</v>
      </c>
      <c r="D1069" s="28" t="s">
        <v>19</v>
      </c>
      <c r="E1069" s="9">
        <v>771</v>
      </c>
      <c r="F1069" s="9">
        <v>1041</v>
      </c>
      <c r="G1069" s="9">
        <v>1044</v>
      </c>
      <c r="H1069" s="9"/>
      <c r="I1069" s="9"/>
      <c r="J1069" s="9"/>
      <c r="K1069" s="9"/>
      <c r="L1069" s="9"/>
      <c r="M1069" s="9"/>
      <c r="N1069" s="9">
        <v>85</v>
      </c>
      <c r="O1069" s="9"/>
      <c r="P1069" s="9"/>
      <c r="Q1069" s="9"/>
      <c r="R1069" s="9"/>
      <c r="S1069" s="9"/>
    </row>
    <row r="1070" spans="1:19" x14ac:dyDescent="0.55000000000000004">
      <c r="A1070" s="8">
        <v>1065</v>
      </c>
      <c r="B1070" s="28" t="s">
        <v>881</v>
      </c>
      <c r="C1070" s="28" t="s">
        <v>23</v>
      </c>
      <c r="D1070" s="28" t="s">
        <v>19</v>
      </c>
      <c r="E1070" s="9">
        <v>777</v>
      </c>
      <c r="F1070" s="9">
        <v>1042</v>
      </c>
      <c r="G1070" s="9">
        <v>1045</v>
      </c>
      <c r="H1070" s="9"/>
      <c r="I1070" s="9"/>
      <c r="J1070" s="9"/>
      <c r="K1070" s="9"/>
      <c r="L1070" s="9"/>
      <c r="M1070" s="9"/>
      <c r="N1070" s="9">
        <v>86</v>
      </c>
      <c r="O1070" s="9"/>
      <c r="P1070" s="9"/>
      <c r="Q1070" s="9"/>
      <c r="R1070" s="9"/>
      <c r="S1070" s="9"/>
    </row>
    <row r="1071" spans="1:19" x14ac:dyDescent="0.55000000000000004">
      <c r="A1071" s="8">
        <v>1066</v>
      </c>
      <c r="B1071" s="28" t="s">
        <v>886</v>
      </c>
      <c r="C1071" s="28" t="s">
        <v>23</v>
      </c>
      <c r="D1071" s="28" t="s">
        <v>19</v>
      </c>
      <c r="E1071" s="9">
        <v>782</v>
      </c>
      <c r="F1071" s="9">
        <v>1043</v>
      </c>
      <c r="G1071" s="9">
        <v>1046</v>
      </c>
      <c r="H1071" s="9"/>
      <c r="I1071" s="9"/>
      <c r="J1071" s="9"/>
      <c r="K1071" s="9"/>
      <c r="L1071" s="9"/>
      <c r="M1071" s="9"/>
      <c r="N1071" s="9">
        <v>639</v>
      </c>
      <c r="O1071" s="9"/>
      <c r="P1071" s="9"/>
      <c r="Q1071" s="9"/>
      <c r="R1071" s="9"/>
      <c r="S1071" s="9"/>
    </row>
    <row r="1072" spans="1:19" x14ac:dyDescent="0.55000000000000004">
      <c r="A1072" s="8">
        <v>1067</v>
      </c>
      <c r="B1072" s="28" t="s">
        <v>891</v>
      </c>
      <c r="C1072" s="28" t="s">
        <v>23</v>
      </c>
      <c r="D1072" s="28" t="s">
        <v>19</v>
      </c>
      <c r="E1072" s="9">
        <v>787</v>
      </c>
      <c r="F1072" s="9">
        <v>1044</v>
      </c>
      <c r="G1072" s="9">
        <v>1047</v>
      </c>
      <c r="H1072" s="9"/>
      <c r="I1072" s="9"/>
      <c r="J1072" s="9"/>
      <c r="K1072" s="9"/>
      <c r="L1072" s="9"/>
      <c r="M1072" s="9"/>
      <c r="N1072" s="9">
        <v>640</v>
      </c>
      <c r="O1072" s="9"/>
      <c r="P1072" s="9"/>
      <c r="Q1072" s="9"/>
      <c r="R1072" s="9"/>
      <c r="S1072" s="9"/>
    </row>
    <row r="1073" spans="1:19" x14ac:dyDescent="0.55000000000000004">
      <c r="A1073" s="8">
        <v>1068</v>
      </c>
      <c r="B1073" s="28" t="s">
        <v>896</v>
      </c>
      <c r="C1073" s="28" t="s">
        <v>23</v>
      </c>
      <c r="D1073" s="28" t="s">
        <v>19</v>
      </c>
      <c r="E1073" s="9">
        <v>792</v>
      </c>
      <c r="F1073" s="9">
        <v>1045</v>
      </c>
      <c r="G1073" s="9">
        <v>1048</v>
      </c>
      <c r="H1073" s="9"/>
      <c r="I1073" s="9"/>
      <c r="J1073" s="9"/>
      <c r="K1073" s="9"/>
      <c r="L1073" s="9"/>
      <c r="M1073" s="9"/>
      <c r="N1073" s="9">
        <v>641</v>
      </c>
      <c r="O1073" s="9"/>
      <c r="P1073" s="9"/>
      <c r="Q1073" s="9"/>
      <c r="R1073" s="9"/>
      <c r="S1073" s="9"/>
    </row>
    <row r="1074" spans="1:19" x14ac:dyDescent="0.55000000000000004">
      <c r="A1074" s="8">
        <v>1069</v>
      </c>
      <c r="B1074" s="28" t="s">
        <v>901</v>
      </c>
      <c r="C1074" s="28" t="s">
        <v>23</v>
      </c>
      <c r="D1074" s="28" t="s">
        <v>19</v>
      </c>
      <c r="E1074" s="9">
        <v>797</v>
      </c>
      <c r="F1074" s="9">
        <v>1046</v>
      </c>
      <c r="G1074" s="9">
        <v>1049</v>
      </c>
      <c r="H1074" s="9"/>
      <c r="I1074" s="9"/>
      <c r="J1074" s="9"/>
      <c r="K1074" s="9"/>
      <c r="L1074" s="9"/>
      <c r="M1074" s="9"/>
      <c r="N1074" s="9">
        <v>642</v>
      </c>
      <c r="O1074" s="9"/>
      <c r="P1074" s="9"/>
      <c r="Q1074" s="9"/>
      <c r="R1074" s="9"/>
      <c r="S1074" s="9"/>
    </row>
    <row r="1075" spans="1:19" x14ac:dyDescent="0.55000000000000004">
      <c r="A1075" s="8">
        <v>1070</v>
      </c>
      <c r="B1075" s="28" t="s">
        <v>906</v>
      </c>
      <c r="C1075" s="28" t="s">
        <v>23</v>
      </c>
      <c r="D1075" s="28" t="s">
        <v>19</v>
      </c>
      <c r="E1075" s="9">
        <v>802</v>
      </c>
      <c r="F1075" s="9">
        <v>1047</v>
      </c>
      <c r="G1075" s="9">
        <v>1050</v>
      </c>
      <c r="H1075" s="9"/>
      <c r="I1075" s="9"/>
      <c r="J1075" s="9"/>
      <c r="K1075" s="9"/>
      <c r="L1075" s="9"/>
      <c r="M1075" s="9"/>
      <c r="N1075" s="9">
        <v>643</v>
      </c>
      <c r="O1075" s="9"/>
      <c r="P1075" s="9"/>
      <c r="Q1075" s="9"/>
      <c r="R1075" s="9"/>
      <c r="S1075" s="9"/>
    </row>
    <row r="1076" spans="1:19" x14ac:dyDescent="0.55000000000000004">
      <c r="A1076" s="8">
        <v>1071</v>
      </c>
      <c r="B1076" s="28" t="s">
        <v>911</v>
      </c>
      <c r="C1076" s="28" t="s">
        <v>23</v>
      </c>
      <c r="D1076" s="28" t="s">
        <v>19</v>
      </c>
      <c r="E1076" s="9">
        <v>807</v>
      </c>
      <c r="F1076" s="9">
        <v>1048</v>
      </c>
      <c r="G1076" s="9">
        <v>1051</v>
      </c>
      <c r="H1076" s="9"/>
      <c r="I1076" s="9"/>
      <c r="J1076" s="9"/>
      <c r="K1076" s="9"/>
      <c r="L1076" s="9"/>
      <c r="M1076" s="9"/>
      <c r="N1076" s="9">
        <v>644</v>
      </c>
      <c r="O1076" s="9"/>
      <c r="P1076" s="9"/>
      <c r="Q1076" s="9"/>
      <c r="R1076" s="9"/>
      <c r="S1076" s="9"/>
    </row>
    <row r="1077" spans="1:19" x14ac:dyDescent="0.55000000000000004">
      <c r="A1077" s="8">
        <v>1072</v>
      </c>
      <c r="B1077" s="28" t="s">
        <v>916</v>
      </c>
      <c r="C1077" s="28" t="s">
        <v>23</v>
      </c>
      <c r="D1077" s="28" t="s">
        <v>19</v>
      </c>
      <c r="E1077" s="9">
        <v>812</v>
      </c>
      <c r="F1077" s="9">
        <v>1049</v>
      </c>
      <c r="G1077" s="9">
        <v>1052</v>
      </c>
      <c r="H1077" s="9"/>
      <c r="I1077" s="9"/>
      <c r="J1077" s="9"/>
      <c r="K1077" s="9"/>
      <c r="L1077" s="9"/>
      <c r="M1077" s="9"/>
      <c r="N1077" s="9">
        <v>645</v>
      </c>
      <c r="O1077" s="9"/>
      <c r="P1077" s="9"/>
      <c r="Q1077" s="9"/>
      <c r="R1077" s="9"/>
      <c r="S1077" s="9"/>
    </row>
    <row r="1078" spans="1:19" x14ac:dyDescent="0.55000000000000004">
      <c r="A1078" s="8">
        <v>1073</v>
      </c>
      <c r="B1078" s="28" t="s">
        <v>922</v>
      </c>
      <c r="C1078" s="28" t="s">
        <v>23</v>
      </c>
      <c r="D1078" s="28" t="s">
        <v>19</v>
      </c>
      <c r="E1078" s="9">
        <v>817</v>
      </c>
      <c r="F1078" s="9">
        <v>1050</v>
      </c>
      <c r="G1078" s="9">
        <v>1053</v>
      </c>
      <c r="H1078" s="9"/>
      <c r="I1078" s="9"/>
      <c r="J1078" s="9"/>
      <c r="K1078" s="9"/>
      <c r="L1078" s="9"/>
      <c r="M1078" s="9"/>
      <c r="N1078" s="9">
        <v>646</v>
      </c>
      <c r="O1078" s="9"/>
      <c r="P1078" s="9"/>
      <c r="Q1078" s="9"/>
      <c r="R1078" s="9"/>
      <c r="S1078" s="9"/>
    </row>
    <row r="1079" spans="1:19" x14ac:dyDescent="0.55000000000000004">
      <c r="A1079" s="8">
        <v>1074</v>
      </c>
      <c r="B1079" s="28" t="s">
        <v>931</v>
      </c>
      <c r="C1079" s="28" t="s">
        <v>23</v>
      </c>
      <c r="D1079" s="28" t="s">
        <v>19</v>
      </c>
      <c r="E1079" s="9">
        <v>822</v>
      </c>
      <c r="F1079" s="9">
        <v>1051</v>
      </c>
      <c r="G1079" s="9">
        <v>1054</v>
      </c>
      <c r="H1079" s="9"/>
      <c r="I1079" s="9"/>
      <c r="J1079" s="9"/>
      <c r="K1079" s="9"/>
      <c r="L1079" s="9"/>
      <c r="M1079" s="9"/>
      <c r="N1079" s="9">
        <v>647</v>
      </c>
      <c r="O1079" s="9"/>
      <c r="P1079" s="9"/>
      <c r="Q1079" s="9"/>
      <c r="R1079" s="9"/>
      <c r="S1079" s="9"/>
    </row>
    <row r="1080" spans="1:19" x14ac:dyDescent="0.55000000000000004">
      <c r="A1080" s="8">
        <v>1075</v>
      </c>
      <c r="B1080" s="28" t="s">
        <v>936</v>
      </c>
      <c r="C1080" s="28" t="s">
        <v>163</v>
      </c>
      <c r="D1080" s="28" t="s">
        <v>19</v>
      </c>
      <c r="E1080" s="9">
        <v>827</v>
      </c>
      <c r="F1080" s="9">
        <v>1052</v>
      </c>
      <c r="G1080" s="9">
        <v>1055</v>
      </c>
      <c r="H1080" s="9"/>
      <c r="I1080" s="9"/>
      <c r="J1080" s="9"/>
      <c r="K1080" s="9"/>
      <c r="L1080" s="9"/>
      <c r="M1080" s="9"/>
      <c r="N1080" s="9">
        <v>137</v>
      </c>
      <c r="O1080" s="9"/>
      <c r="P1080" s="9"/>
      <c r="Q1080" s="9"/>
      <c r="R1080" s="9"/>
      <c r="S1080" s="9"/>
    </row>
    <row r="1081" spans="1:19" x14ac:dyDescent="0.55000000000000004">
      <c r="A1081" s="8">
        <v>1076</v>
      </c>
      <c r="B1081" s="28" t="s">
        <v>941</v>
      </c>
      <c r="C1081" s="28" t="s">
        <v>163</v>
      </c>
      <c r="D1081" s="28" t="s">
        <v>19</v>
      </c>
      <c r="E1081" s="9">
        <v>832</v>
      </c>
      <c r="F1081" s="9">
        <v>1053</v>
      </c>
      <c r="G1081" s="9">
        <v>1056</v>
      </c>
      <c r="H1081" s="9"/>
      <c r="I1081" s="9"/>
      <c r="J1081" s="9"/>
      <c r="K1081" s="9"/>
      <c r="L1081" s="9"/>
      <c r="M1081" s="9"/>
      <c r="N1081" s="9">
        <v>138</v>
      </c>
      <c r="O1081" s="9"/>
      <c r="P1081" s="9"/>
      <c r="Q1081" s="9"/>
      <c r="R1081" s="9"/>
      <c r="S1081" s="9"/>
    </row>
    <row r="1082" spans="1:19" x14ac:dyDescent="0.55000000000000004">
      <c r="A1082" s="8">
        <v>1077</v>
      </c>
      <c r="B1082" s="28" t="s">
        <v>946</v>
      </c>
      <c r="C1082" s="28" t="s">
        <v>163</v>
      </c>
      <c r="D1082" s="28" t="s">
        <v>19</v>
      </c>
      <c r="E1082" s="9">
        <v>837</v>
      </c>
      <c r="F1082" s="9">
        <v>1054</v>
      </c>
      <c r="G1082" s="9">
        <v>1057</v>
      </c>
      <c r="H1082" s="9"/>
      <c r="I1082" s="9"/>
      <c r="J1082" s="9"/>
      <c r="K1082" s="9"/>
      <c r="L1082" s="9"/>
      <c r="M1082" s="9"/>
      <c r="N1082" s="9">
        <v>649</v>
      </c>
      <c r="O1082" s="9"/>
      <c r="P1082" s="9"/>
      <c r="Q1082" s="9"/>
      <c r="R1082" s="9"/>
      <c r="S1082" s="9"/>
    </row>
    <row r="1083" spans="1:19" x14ac:dyDescent="0.55000000000000004">
      <c r="A1083" s="8">
        <v>1078</v>
      </c>
      <c r="B1083" s="28" t="s">
        <v>951</v>
      </c>
      <c r="C1083" s="28" t="s">
        <v>23</v>
      </c>
      <c r="D1083" s="28" t="s">
        <v>19</v>
      </c>
      <c r="E1083" s="9">
        <v>842</v>
      </c>
      <c r="F1083" s="9">
        <v>1055</v>
      </c>
      <c r="G1083" s="9">
        <v>1058</v>
      </c>
      <c r="H1083" s="9"/>
      <c r="I1083" s="9"/>
      <c r="J1083" s="9"/>
      <c r="K1083" s="9"/>
      <c r="L1083" s="9"/>
      <c r="M1083" s="9"/>
      <c r="N1083" s="9">
        <v>650</v>
      </c>
      <c r="O1083" s="9"/>
      <c r="P1083" s="9"/>
      <c r="Q1083" s="9"/>
      <c r="R1083" s="9"/>
      <c r="S1083" s="9"/>
    </row>
    <row r="1084" spans="1:19" x14ac:dyDescent="0.55000000000000004">
      <c r="A1084" s="8">
        <v>1079</v>
      </c>
      <c r="B1084" s="28" t="s">
        <v>957</v>
      </c>
      <c r="C1084" s="28" t="s">
        <v>23</v>
      </c>
      <c r="D1084" s="28" t="s">
        <v>19</v>
      </c>
      <c r="E1084" s="9">
        <v>847</v>
      </c>
      <c r="F1084" s="9">
        <v>1056</v>
      </c>
      <c r="G1084" s="9">
        <v>1059</v>
      </c>
      <c r="H1084" s="9"/>
      <c r="I1084" s="9"/>
      <c r="J1084" s="9"/>
      <c r="K1084" s="9"/>
      <c r="L1084" s="9"/>
      <c r="M1084" s="9"/>
      <c r="N1084" s="9">
        <v>651</v>
      </c>
      <c r="O1084" s="9"/>
      <c r="P1084" s="9"/>
      <c r="Q1084" s="9"/>
      <c r="R1084" s="9"/>
      <c r="S1084" s="9"/>
    </row>
    <row r="1085" spans="1:19" x14ac:dyDescent="0.55000000000000004">
      <c r="A1085" s="8">
        <v>1080</v>
      </c>
      <c r="B1085" s="28" t="s">
        <v>962</v>
      </c>
      <c r="C1085" s="28" t="s">
        <v>23</v>
      </c>
      <c r="D1085" s="28" t="s">
        <v>19</v>
      </c>
      <c r="E1085" s="9">
        <v>851</v>
      </c>
      <c r="F1085" s="9">
        <v>1057</v>
      </c>
      <c r="G1085" s="9">
        <v>1060</v>
      </c>
      <c r="H1085" s="9"/>
      <c r="I1085" s="9"/>
      <c r="J1085" s="9"/>
      <c r="K1085" s="9"/>
      <c r="L1085" s="9"/>
      <c r="M1085" s="9"/>
      <c r="N1085" s="9">
        <v>546</v>
      </c>
      <c r="O1085" s="9"/>
      <c r="P1085" s="9"/>
      <c r="Q1085" s="9"/>
      <c r="R1085" s="9"/>
      <c r="S1085" s="9"/>
    </row>
    <row r="1086" spans="1:19" x14ac:dyDescent="0.55000000000000004">
      <c r="A1086" s="8">
        <v>1081</v>
      </c>
      <c r="B1086" s="28" t="s">
        <v>967</v>
      </c>
      <c r="C1086" s="28" t="s">
        <v>23</v>
      </c>
      <c r="D1086" s="28" t="s">
        <v>19</v>
      </c>
      <c r="E1086" s="9">
        <v>856</v>
      </c>
      <c r="F1086" s="9">
        <v>1058</v>
      </c>
      <c r="G1086" s="9">
        <v>1061</v>
      </c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</row>
    <row r="1087" spans="1:19" x14ac:dyDescent="0.55000000000000004">
      <c r="A1087" s="8">
        <v>1082</v>
      </c>
      <c r="B1087" s="28" t="s">
        <v>972</v>
      </c>
      <c r="C1087" s="28" t="s">
        <v>23</v>
      </c>
      <c r="D1087" s="28" t="s">
        <v>19</v>
      </c>
      <c r="E1087" s="9">
        <v>861</v>
      </c>
      <c r="F1087" s="9">
        <v>1059</v>
      </c>
      <c r="G1087" s="9">
        <v>1062</v>
      </c>
      <c r="H1087" s="9"/>
      <c r="I1087" s="9"/>
      <c r="J1087" s="9"/>
      <c r="K1087" s="9"/>
      <c r="L1087" s="9"/>
      <c r="M1087" s="9"/>
      <c r="N1087" s="9">
        <v>547</v>
      </c>
      <c r="O1087" s="9"/>
      <c r="P1087" s="9"/>
      <c r="Q1087" s="9"/>
      <c r="R1087" s="9"/>
      <c r="S1087" s="9"/>
    </row>
    <row r="1088" spans="1:19" x14ac:dyDescent="0.55000000000000004">
      <c r="A1088" s="8">
        <v>1083</v>
      </c>
      <c r="B1088" s="28" t="s">
        <v>978</v>
      </c>
      <c r="C1088" s="28" t="s">
        <v>151</v>
      </c>
      <c r="D1088" s="28" t="s">
        <v>19</v>
      </c>
      <c r="E1088" s="9">
        <v>866</v>
      </c>
      <c r="F1088" s="9">
        <v>1060</v>
      </c>
      <c r="G1088" s="9">
        <v>1063</v>
      </c>
      <c r="H1088" s="9"/>
      <c r="I1088" s="9"/>
      <c r="J1088" s="9"/>
      <c r="K1088" s="9"/>
      <c r="L1088" s="9"/>
      <c r="M1088" s="9"/>
      <c r="N1088" s="9">
        <v>377</v>
      </c>
      <c r="O1088" s="9"/>
      <c r="P1088" s="9"/>
      <c r="Q1088" s="9"/>
      <c r="R1088" s="9"/>
      <c r="S1088" s="9"/>
    </row>
    <row r="1089" spans="1:19" x14ac:dyDescent="0.55000000000000004">
      <c r="A1089" s="8">
        <v>1084</v>
      </c>
      <c r="B1089" s="28" t="s">
        <v>983</v>
      </c>
      <c r="C1089" s="28" t="s">
        <v>151</v>
      </c>
      <c r="D1089" s="28" t="s">
        <v>19</v>
      </c>
      <c r="E1089" s="9">
        <v>871</v>
      </c>
      <c r="F1089" s="9">
        <v>1061</v>
      </c>
      <c r="G1089" s="9">
        <v>1064</v>
      </c>
      <c r="H1089" s="9"/>
      <c r="I1089" s="9"/>
      <c r="J1089" s="9"/>
      <c r="K1089" s="9"/>
      <c r="L1089" s="9"/>
      <c r="M1089" s="9"/>
      <c r="N1089" s="9">
        <v>378</v>
      </c>
      <c r="O1089" s="9"/>
      <c r="P1089" s="9"/>
      <c r="Q1089" s="9"/>
      <c r="R1089" s="9"/>
      <c r="S1089" s="9"/>
    </row>
    <row r="1090" spans="1:19" x14ac:dyDescent="0.55000000000000004">
      <c r="A1090" s="8">
        <v>1085</v>
      </c>
      <c r="B1090" s="28" t="s">
        <v>988</v>
      </c>
      <c r="C1090" s="28" t="s">
        <v>151</v>
      </c>
      <c r="D1090" s="28" t="s">
        <v>19</v>
      </c>
      <c r="E1090" s="9">
        <v>876</v>
      </c>
      <c r="F1090" s="9">
        <v>1062</v>
      </c>
      <c r="G1090" s="9">
        <v>1065</v>
      </c>
      <c r="H1090" s="9"/>
      <c r="I1090" s="9"/>
      <c r="J1090" s="9"/>
      <c r="K1090" s="9"/>
      <c r="L1090" s="9"/>
      <c r="M1090" s="9"/>
      <c r="N1090" s="9">
        <v>379</v>
      </c>
      <c r="O1090" s="9"/>
      <c r="P1090" s="9"/>
      <c r="Q1090" s="9"/>
      <c r="R1090" s="9"/>
      <c r="S1090" s="9"/>
    </row>
    <row r="1091" spans="1:19" x14ac:dyDescent="0.55000000000000004">
      <c r="A1091" s="8">
        <v>1086</v>
      </c>
      <c r="B1091" s="28" t="s">
        <v>993</v>
      </c>
      <c r="C1091" s="28" t="s">
        <v>151</v>
      </c>
      <c r="D1091" s="28" t="s">
        <v>19</v>
      </c>
      <c r="E1091" s="9">
        <v>881</v>
      </c>
      <c r="F1091" s="9">
        <v>1063</v>
      </c>
      <c r="G1091" s="9">
        <v>1066</v>
      </c>
      <c r="H1091" s="9"/>
      <c r="I1091" s="9"/>
      <c r="J1091" s="9"/>
      <c r="K1091" s="9"/>
      <c r="L1091" s="9"/>
      <c r="M1091" s="9"/>
      <c r="N1091" s="9">
        <v>380</v>
      </c>
      <c r="O1091" s="9"/>
      <c r="P1091" s="9"/>
      <c r="Q1091" s="9"/>
      <c r="R1091" s="9"/>
      <c r="S1091" s="9"/>
    </row>
    <row r="1092" spans="1:19" x14ac:dyDescent="0.55000000000000004">
      <c r="A1092" s="8">
        <v>1087</v>
      </c>
      <c r="B1092" s="28" t="s">
        <v>854</v>
      </c>
      <c r="C1092" s="28" t="s">
        <v>151</v>
      </c>
      <c r="D1092" s="28" t="s">
        <v>19</v>
      </c>
      <c r="E1092" s="9">
        <v>751</v>
      </c>
      <c r="F1092" s="9">
        <v>1064</v>
      </c>
      <c r="G1092" s="9">
        <v>1067</v>
      </c>
      <c r="H1092" s="9">
        <v>215</v>
      </c>
      <c r="I1092" s="9"/>
      <c r="J1092" s="9" t="s">
        <v>855</v>
      </c>
      <c r="K1092" s="9" t="s">
        <v>855</v>
      </c>
      <c r="L1092" s="9" t="s">
        <v>855</v>
      </c>
      <c r="M1092" s="9">
        <v>457</v>
      </c>
      <c r="N1092" s="9">
        <v>381</v>
      </c>
      <c r="O1092" s="9"/>
      <c r="P1092" s="9">
        <v>457</v>
      </c>
      <c r="Q1092" s="9"/>
      <c r="R1092" s="9">
        <v>126</v>
      </c>
      <c r="S1092" s="9">
        <v>190</v>
      </c>
    </row>
    <row r="1093" spans="1:19" x14ac:dyDescent="0.55000000000000004">
      <c r="A1093" s="8">
        <v>1088</v>
      </c>
      <c r="B1093" s="28" t="s">
        <v>1007</v>
      </c>
      <c r="C1093" s="28" t="s">
        <v>151</v>
      </c>
      <c r="D1093" s="28" t="s">
        <v>19</v>
      </c>
      <c r="E1093" s="9">
        <v>891</v>
      </c>
      <c r="F1093" s="9">
        <v>1065</v>
      </c>
      <c r="G1093" s="9">
        <v>1068</v>
      </c>
      <c r="H1093" s="9"/>
      <c r="I1093" s="9"/>
      <c r="J1093" s="9"/>
      <c r="K1093" s="9"/>
      <c r="L1093" s="9"/>
      <c r="M1093" s="9"/>
      <c r="N1093" s="9">
        <v>382</v>
      </c>
      <c r="O1093" s="9"/>
      <c r="P1093" s="9"/>
      <c r="Q1093" s="9"/>
      <c r="R1093" s="9"/>
      <c r="S1093" s="9"/>
    </row>
    <row r="1094" spans="1:19" x14ac:dyDescent="0.55000000000000004">
      <c r="A1094" s="8">
        <v>1089</v>
      </c>
      <c r="B1094" s="28" t="s">
        <v>1012</v>
      </c>
      <c r="C1094" s="28" t="s">
        <v>151</v>
      </c>
      <c r="D1094" s="28" t="s">
        <v>19</v>
      </c>
      <c r="E1094" s="9">
        <v>896</v>
      </c>
      <c r="F1094" s="9">
        <v>1066</v>
      </c>
      <c r="G1094" s="9">
        <v>1069</v>
      </c>
      <c r="H1094" s="9"/>
      <c r="I1094" s="9"/>
      <c r="J1094" s="9"/>
      <c r="K1094" s="9"/>
      <c r="L1094" s="9"/>
      <c r="M1094" s="9"/>
      <c r="N1094" s="9">
        <v>383</v>
      </c>
      <c r="O1094" s="9"/>
      <c r="P1094" s="9"/>
      <c r="Q1094" s="9"/>
      <c r="R1094" s="9"/>
      <c r="S1094" s="9"/>
    </row>
    <row r="1095" spans="1:19" x14ac:dyDescent="0.55000000000000004">
      <c r="A1095" s="8">
        <v>1090</v>
      </c>
      <c r="B1095" s="28" t="s">
        <v>1017</v>
      </c>
      <c r="C1095" s="28" t="s">
        <v>151</v>
      </c>
      <c r="D1095" s="28" t="s">
        <v>19</v>
      </c>
      <c r="E1095" s="9">
        <v>901</v>
      </c>
      <c r="F1095" s="9">
        <v>1067</v>
      </c>
      <c r="G1095" s="9">
        <v>1070</v>
      </c>
      <c r="H1095" s="9"/>
      <c r="I1095" s="9"/>
      <c r="J1095" s="9"/>
      <c r="K1095" s="9"/>
      <c r="L1095" s="9"/>
      <c r="M1095" s="9"/>
      <c r="N1095" s="9">
        <v>384</v>
      </c>
      <c r="O1095" s="9"/>
      <c r="P1095" s="9"/>
      <c r="Q1095" s="9"/>
      <c r="R1095" s="9"/>
      <c r="S1095" s="9"/>
    </row>
    <row r="1096" spans="1:19" x14ac:dyDescent="0.55000000000000004">
      <c r="A1096" s="8">
        <v>1091</v>
      </c>
      <c r="B1096" s="28" t="s">
        <v>1022</v>
      </c>
      <c r="C1096" s="28" t="s">
        <v>151</v>
      </c>
      <c r="D1096" s="28" t="s">
        <v>19</v>
      </c>
      <c r="E1096" s="9">
        <v>906</v>
      </c>
      <c r="F1096" s="9">
        <v>1068</v>
      </c>
      <c r="G1096" s="9">
        <v>1071</v>
      </c>
      <c r="H1096" s="9"/>
      <c r="I1096" s="9"/>
      <c r="J1096" s="9"/>
      <c r="K1096" s="9"/>
      <c r="L1096" s="9"/>
      <c r="M1096" s="9"/>
      <c r="N1096" s="9">
        <v>385</v>
      </c>
      <c r="O1096" s="9"/>
      <c r="P1096" s="9"/>
      <c r="Q1096" s="9"/>
      <c r="R1096" s="9"/>
      <c r="S1096" s="9"/>
    </row>
    <row r="1097" spans="1:19" x14ac:dyDescent="0.55000000000000004">
      <c r="A1097" s="8">
        <v>1092</v>
      </c>
      <c r="B1097" s="28" t="s">
        <v>1027</v>
      </c>
      <c r="C1097" s="28" t="s">
        <v>151</v>
      </c>
      <c r="D1097" s="28" t="s">
        <v>19</v>
      </c>
      <c r="E1097" s="9">
        <v>911</v>
      </c>
      <c r="F1097" s="9">
        <v>1069</v>
      </c>
      <c r="G1097" s="9">
        <v>1072</v>
      </c>
      <c r="H1097" s="9"/>
      <c r="I1097" s="9"/>
      <c r="J1097" s="9">
        <v>4155</v>
      </c>
      <c r="K1097" s="9">
        <v>4155</v>
      </c>
      <c r="L1097" s="9">
        <v>4155</v>
      </c>
      <c r="M1097" s="9">
        <v>4155</v>
      </c>
      <c r="N1097" s="9">
        <v>386</v>
      </c>
      <c r="O1097" s="9"/>
      <c r="P1097" s="9"/>
      <c r="Q1097" s="9"/>
      <c r="R1097" s="9"/>
      <c r="S1097" s="9"/>
    </row>
    <row r="1098" spans="1:19" x14ac:dyDescent="0.55000000000000004">
      <c r="A1098" s="8">
        <v>1093</v>
      </c>
      <c r="B1098" s="28" t="s">
        <v>1032</v>
      </c>
      <c r="C1098" s="28" t="s">
        <v>151</v>
      </c>
      <c r="D1098" s="28" t="s">
        <v>19</v>
      </c>
      <c r="E1098" s="9">
        <v>916</v>
      </c>
      <c r="F1098" s="9">
        <v>1070</v>
      </c>
      <c r="G1098" s="9">
        <v>1073</v>
      </c>
      <c r="H1098" s="9"/>
      <c r="I1098" s="9"/>
      <c r="J1098" s="9"/>
      <c r="K1098" s="9"/>
      <c r="L1098" s="9"/>
      <c r="M1098" s="9"/>
      <c r="N1098" s="9">
        <v>387</v>
      </c>
      <c r="O1098" s="9"/>
      <c r="P1098" s="9"/>
      <c r="Q1098" s="9"/>
      <c r="R1098" s="9"/>
      <c r="S1098" s="9"/>
    </row>
    <row r="1099" spans="1:19" x14ac:dyDescent="0.55000000000000004">
      <c r="A1099" s="8">
        <v>1094</v>
      </c>
      <c r="B1099" s="28" t="s">
        <v>1037</v>
      </c>
      <c r="C1099" s="28" t="s">
        <v>151</v>
      </c>
      <c r="D1099" s="28" t="s">
        <v>19</v>
      </c>
      <c r="E1099" s="9">
        <v>921</v>
      </c>
      <c r="F1099" s="9">
        <v>1071</v>
      </c>
      <c r="G1099" s="9">
        <v>1074</v>
      </c>
      <c r="H1099" s="9"/>
      <c r="I1099" s="9"/>
      <c r="J1099" s="9"/>
      <c r="K1099" s="9"/>
      <c r="L1099" s="9"/>
      <c r="M1099" s="9"/>
      <c r="N1099" s="9">
        <v>388</v>
      </c>
      <c r="O1099" s="9"/>
      <c r="P1099" s="9"/>
      <c r="Q1099" s="9"/>
      <c r="R1099" s="9"/>
      <c r="S1099" s="9"/>
    </row>
    <row r="1100" spans="1:19" x14ac:dyDescent="0.55000000000000004">
      <c r="A1100" s="8">
        <v>1095</v>
      </c>
      <c r="B1100" s="28" t="s">
        <v>1042</v>
      </c>
      <c r="C1100" s="28" t="s">
        <v>23</v>
      </c>
      <c r="D1100" s="28" t="s">
        <v>19</v>
      </c>
      <c r="E1100" s="9">
        <v>926</v>
      </c>
      <c r="F1100" s="9">
        <v>1072</v>
      </c>
      <c r="G1100" s="9">
        <v>1075</v>
      </c>
      <c r="H1100" s="9"/>
      <c r="I1100" s="9"/>
      <c r="J1100" s="9"/>
      <c r="K1100" s="9"/>
      <c r="L1100" s="9"/>
      <c r="M1100" s="9"/>
      <c r="N1100" s="9">
        <v>389</v>
      </c>
      <c r="O1100" s="9"/>
      <c r="P1100" s="9"/>
      <c r="Q1100" s="9"/>
      <c r="R1100" s="9"/>
      <c r="S1100" s="9"/>
    </row>
    <row r="1101" spans="1:19" x14ac:dyDescent="0.55000000000000004">
      <c r="A1101" s="8">
        <v>1096</v>
      </c>
      <c r="B1101" s="28" t="s">
        <v>1046</v>
      </c>
      <c r="C1101" s="28" t="s">
        <v>21</v>
      </c>
      <c r="D1101" s="28" t="s">
        <v>19</v>
      </c>
      <c r="E1101" s="9">
        <v>930</v>
      </c>
      <c r="F1101" s="9">
        <v>1073</v>
      </c>
      <c r="G1101" s="9">
        <v>1076</v>
      </c>
      <c r="H1101" s="9"/>
      <c r="I1101" s="9"/>
      <c r="J1101" s="9"/>
      <c r="K1101" s="9"/>
      <c r="L1101" s="9"/>
      <c r="M1101" s="9"/>
      <c r="N1101" s="9">
        <v>648</v>
      </c>
      <c r="O1101" s="9"/>
      <c r="P1101" s="9"/>
      <c r="Q1101" s="9"/>
      <c r="R1101" s="9"/>
      <c r="S1101" s="9"/>
    </row>
    <row r="1102" spans="1:19" x14ac:dyDescent="0.55000000000000004">
      <c r="A1102" s="8">
        <v>1097</v>
      </c>
      <c r="B1102" s="28" t="s">
        <v>1051</v>
      </c>
      <c r="C1102" s="28" t="s">
        <v>23</v>
      </c>
      <c r="D1102" s="28" t="s">
        <v>19</v>
      </c>
      <c r="E1102" s="9">
        <v>935</v>
      </c>
      <c r="F1102" s="9">
        <v>1074</v>
      </c>
      <c r="G1102" s="9">
        <v>1077</v>
      </c>
      <c r="H1102" s="9"/>
      <c r="I1102" s="9"/>
      <c r="J1102" s="9"/>
      <c r="K1102" s="9"/>
      <c r="L1102" s="9"/>
      <c r="M1102" s="9"/>
      <c r="N1102" s="9">
        <v>445</v>
      </c>
      <c r="O1102" s="9"/>
      <c r="P1102" s="9"/>
      <c r="Q1102" s="9"/>
      <c r="R1102" s="9"/>
      <c r="S1102" s="9"/>
    </row>
    <row r="1103" spans="1:19" x14ac:dyDescent="0.55000000000000004">
      <c r="A1103" s="8">
        <v>1098</v>
      </c>
      <c r="B1103" s="28" t="s">
        <v>1056</v>
      </c>
      <c r="C1103" s="28" t="s">
        <v>23</v>
      </c>
      <c r="D1103" s="28" t="s">
        <v>19</v>
      </c>
      <c r="E1103" s="9">
        <v>940</v>
      </c>
      <c r="F1103" s="9">
        <v>1075</v>
      </c>
      <c r="G1103" s="9">
        <v>1078</v>
      </c>
      <c r="H1103" s="9"/>
      <c r="I1103" s="9"/>
      <c r="J1103" s="9"/>
      <c r="K1103" s="9"/>
      <c r="L1103" s="9"/>
      <c r="M1103" s="9"/>
      <c r="N1103" s="9">
        <v>446</v>
      </c>
      <c r="O1103" s="9"/>
      <c r="P1103" s="9"/>
      <c r="Q1103" s="9"/>
      <c r="R1103" s="9"/>
      <c r="S1103" s="9"/>
    </row>
    <row r="1104" spans="1:19" x14ac:dyDescent="0.55000000000000004">
      <c r="A1104" s="8">
        <v>1099</v>
      </c>
      <c r="B1104" s="28" t="s">
        <v>1061</v>
      </c>
      <c r="C1104" s="28" t="s">
        <v>23</v>
      </c>
      <c r="D1104" s="28" t="s">
        <v>19</v>
      </c>
      <c r="E1104" s="9">
        <v>945</v>
      </c>
      <c r="F1104" s="9">
        <v>1076</v>
      </c>
      <c r="G1104" s="9">
        <v>1079</v>
      </c>
      <c r="H1104" s="9"/>
      <c r="I1104" s="9"/>
      <c r="J1104" s="9"/>
      <c r="K1104" s="9"/>
      <c r="L1104" s="9"/>
      <c r="M1104" s="9"/>
      <c r="N1104" s="9">
        <v>447</v>
      </c>
      <c r="O1104" s="9"/>
      <c r="P1104" s="9"/>
      <c r="Q1104" s="9"/>
      <c r="R1104" s="9"/>
      <c r="S1104" s="9"/>
    </row>
    <row r="1105" spans="1:19" x14ac:dyDescent="0.55000000000000004">
      <c r="A1105" s="8">
        <v>1100</v>
      </c>
      <c r="B1105" s="28" t="s">
        <v>1067</v>
      </c>
      <c r="C1105" s="28" t="s">
        <v>21</v>
      </c>
      <c r="D1105" s="28" t="s">
        <v>19</v>
      </c>
      <c r="E1105" s="9">
        <v>950</v>
      </c>
      <c r="F1105" s="9">
        <v>1077</v>
      </c>
      <c r="G1105" s="9">
        <v>1080</v>
      </c>
      <c r="H1105" s="9"/>
      <c r="I1105" s="9"/>
      <c r="J1105" s="9"/>
      <c r="K1105" s="9"/>
      <c r="L1105" s="9"/>
      <c r="M1105" s="9"/>
      <c r="N1105" s="9">
        <v>307</v>
      </c>
      <c r="O1105" s="9"/>
      <c r="P1105" s="9"/>
      <c r="Q1105" s="9"/>
      <c r="R1105" s="9"/>
      <c r="S1105" s="9"/>
    </row>
    <row r="1106" spans="1:19" x14ac:dyDescent="0.55000000000000004">
      <c r="A1106" s="8">
        <v>1101</v>
      </c>
      <c r="B1106" s="28" t="s">
        <v>1072</v>
      </c>
      <c r="C1106" s="28" t="s">
        <v>21</v>
      </c>
      <c r="D1106" s="28" t="s">
        <v>19</v>
      </c>
      <c r="E1106" s="9">
        <v>955</v>
      </c>
      <c r="F1106" s="9">
        <v>1078</v>
      </c>
      <c r="G1106" s="9">
        <v>1081</v>
      </c>
      <c r="H1106" s="9"/>
      <c r="I1106" s="9"/>
      <c r="J1106" s="9"/>
      <c r="K1106" s="9"/>
      <c r="L1106" s="9"/>
      <c r="M1106" s="9"/>
      <c r="N1106" s="9">
        <v>308</v>
      </c>
      <c r="O1106" s="9"/>
      <c r="P1106" s="9"/>
      <c r="Q1106" s="9"/>
      <c r="R1106" s="9"/>
      <c r="S1106" s="9"/>
    </row>
    <row r="1107" spans="1:19" x14ac:dyDescent="0.55000000000000004">
      <c r="A1107" s="8">
        <v>1102</v>
      </c>
      <c r="B1107" s="28" t="s">
        <v>1077</v>
      </c>
      <c r="C1107" s="28" t="s">
        <v>21</v>
      </c>
      <c r="D1107" s="28" t="s">
        <v>19</v>
      </c>
      <c r="E1107" s="9">
        <v>960</v>
      </c>
      <c r="F1107" s="9">
        <v>1079</v>
      </c>
      <c r="G1107" s="9">
        <v>1082</v>
      </c>
      <c r="H1107" s="9"/>
      <c r="I1107" s="9"/>
      <c r="J1107" s="9"/>
      <c r="K1107" s="9"/>
      <c r="L1107" s="9"/>
      <c r="M1107" s="9"/>
      <c r="N1107" s="9">
        <v>309</v>
      </c>
      <c r="O1107" s="9"/>
      <c r="P1107" s="9"/>
      <c r="Q1107" s="9"/>
      <c r="R1107" s="9"/>
      <c r="S1107" s="9"/>
    </row>
    <row r="1108" spans="1:19" x14ac:dyDescent="0.55000000000000004">
      <c r="A1108" s="8">
        <v>1103</v>
      </c>
      <c r="B1108" s="28" t="s">
        <v>1082</v>
      </c>
      <c r="C1108" s="28" t="s">
        <v>23</v>
      </c>
      <c r="D1108" s="28" t="s">
        <v>19</v>
      </c>
      <c r="E1108" s="9">
        <v>965</v>
      </c>
      <c r="F1108" s="9">
        <v>1080</v>
      </c>
      <c r="G1108" s="9">
        <v>1083</v>
      </c>
      <c r="H1108" s="9"/>
      <c r="I1108" s="9"/>
      <c r="J1108" s="9"/>
      <c r="K1108" s="9"/>
      <c r="L1108" s="9"/>
      <c r="M1108" s="9"/>
      <c r="N1108" s="9">
        <v>310</v>
      </c>
      <c r="O1108" s="9"/>
      <c r="P1108" s="9"/>
      <c r="Q1108" s="9"/>
      <c r="R1108" s="9"/>
      <c r="S1108" s="9"/>
    </row>
    <row r="1109" spans="1:19" x14ac:dyDescent="0.55000000000000004">
      <c r="A1109" s="8">
        <v>1104</v>
      </c>
      <c r="B1109" s="28" t="s">
        <v>1087</v>
      </c>
      <c r="C1109" s="28" t="s">
        <v>23</v>
      </c>
      <c r="D1109" s="28" t="s">
        <v>19</v>
      </c>
      <c r="E1109" s="9">
        <v>970</v>
      </c>
      <c r="F1109" s="9">
        <v>1081</v>
      </c>
      <c r="G1109" s="9">
        <v>1084</v>
      </c>
      <c r="H1109" s="9"/>
      <c r="I1109" s="9"/>
      <c r="J1109" s="9"/>
      <c r="K1109" s="9"/>
      <c r="L1109" s="9"/>
      <c r="M1109" s="9"/>
      <c r="N1109" s="9">
        <v>311</v>
      </c>
      <c r="O1109" s="9"/>
      <c r="P1109" s="9"/>
      <c r="Q1109" s="9"/>
      <c r="R1109" s="9"/>
      <c r="S1109" s="9"/>
    </row>
    <row r="1110" spans="1:19" x14ac:dyDescent="0.55000000000000004">
      <c r="A1110" s="8">
        <v>1105</v>
      </c>
      <c r="B1110" s="28" t="s">
        <v>1092</v>
      </c>
      <c r="C1110" s="28" t="s">
        <v>21</v>
      </c>
      <c r="D1110" s="28" t="s">
        <v>19</v>
      </c>
      <c r="E1110" s="9">
        <v>975</v>
      </c>
      <c r="F1110" s="9">
        <v>1082</v>
      </c>
      <c r="G1110" s="9">
        <v>1085</v>
      </c>
      <c r="H1110" s="9"/>
      <c r="I1110" s="9"/>
      <c r="J1110" s="9"/>
      <c r="K1110" s="9"/>
      <c r="L1110" s="9"/>
      <c r="M1110" s="9"/>
      <c r="N1110" s="9">
        <v>312</v>
      </c>
      <c r="O1110" s="9"/>
      <c r="P1110" s="9"/>
      <c r="Q1110" s="9"/>
      <c r="R1110" s="9"/>
      <c r="S1110" s="9"/>
    </row>
    <row r="1111" spans="1:19" x14ac:dyDescent="0.55000000000000004">
      <c r="A1111" s="8">
        <v>1106</v>
      </c>
      <c r="B1111" s="28" t="s">
        <v>1097</v>
      </c>
      <c r="C1111" s="28" t="s">
        <v>23</v>
      </c>
      <c r="D1111" s="28" t="s">
        <v>19</v>
      </c>
      <c r="E1111" s="9">
        <v>980</v>
      </c>
      <c r="F1111" s="9">
        <v>1083</v>
      </c>
      <c r="G1111" s="9">
        <v>1086</v>
      </c>
      <c r="H1111" s="9"/>
      <c r="I1111" s="9"/>
      <c r="J1111" s="9"/>
      <c r="K1111" s="9"/>
      <c r="L1111" s="9"/>
      <c r="M1111" s="9"/>
      <c r="N1111" s="9">
        <v>313</v>
      </c>
      <c r="O1111" s="9"/>
      <c r="P1111" s="9"/>
      <c r="Q1111" s="9"/>
      <c r="R1111" s="9"/>
      <c r="S1111" s="9"/>
    </row>
    <row r="1112" spans="1:19" x14ac:dyDescent="0.55000000000000004">
      <c r="A1112" s="8">
        <v>1107</v>
      </c>
      <c r="B1112" s="28" t="s">
        <v>1102</v>
      </c>
      <c r="C1112" s="28" t="s">
        <v>149</v>
      </c>
      <c r="D1112" s="28" t="s">
        <v>19</v>
      </c>
      <c r="E1112" s="9">
        <v>985</v>
      </c>
      <c r="F1112" s="9">
        <v>1084</v>
      </c>
      <c r="G1112" s="9">
        <v>1087</v>
      </c>
      <c r="H1112" s="9"/>
      <c r="I1112" s="9"/>
      <c r="J1112" s="9"/>
      <c r="K1112" s="9"/>
      <c r="L1112" s="9"/>
      <c r="M1112" s="9"/>
      <c r="N1112" s="9">
        <v>315</v>
      </c>
      <c r="O1112" s="9"/>
      <c r="P1112" s="9"/>
      <c r="Q1112" s="9"/>
      <c r="R1112" s="9"/>
      <c r="S1112" s="9"/>
    </row>
    <row r="1113" spans="1:19" x14ac:dyDescent="0.55000000000000004">
      <c r="A1113" s="8">
        <v>1108</v>
      </c>
      <c r="B1113" s="28" t="s">
        <v>1107</v>
      </c>
      <c r="C1113" s="28" t="s">
        <v>149</v>
      </c>
      <c r="D1113" s="28" t="s">
        <v>19</v>
      </c>
      <c r="E1113" s="9">
        <v>990</v>
      </c>
      <c r="F1113" s="9">
        <v>1085</v>
      </c>
      <c r="G1113" s="9">
        <v>1088</v>
      </c>
      <c r="H1113" s="9"/>
      <c r="I1113" s="9"/>
      <c r="J1113" s="9"/>
      <c r="K1113" s="9"/>
      <c r="L1113" s="9"/>
      <c r="M1113" s="9"/>
      <c r="N1113" s="9">
        <v>316</v>
      </c>
      <c r="O1113" s="9"/>
      <c r="P1113" s="9"/>
      <c r="Q1113" s="9"/>
      <c r="R1113" s="9"/>
      <c r="S1113" s="9"/>
    </row>
    <row r="1114" spans="1:19" x14ac:dyDescent="0.55000000000000004">
      <c r="A1114" s="8">
        <v>1109</v>
      </c>
      <c r="B1114" s="28" t="s">
        <v>1112</v>
      </c>
      <c r="C1114" s="28" t="s">
        <v>149</v>
      </c>
      <c r="D1114" s="28" t="s">
        <v>19</v>
      </c>
      <c r="E1114" s="9">
        <v>995</v>
      </c>
      <c r="F1114" s="9">
        <v>1086</v>
      </c>
      <c r="G1114" s="9">
        <v>1089</v>
      </c>
      <c r="H1114" s="9"/>
      <c r="I1114" s="9"/>
      <c r="J1114" s="9"/>
      <c r="K1114" s="9"/>
      <c r="L1114" s="9"/>
      <c r="M1114" s="9"/>
      <c r="N1114" s="9">
        <v>317</v>
      </c>
      <c r="O1114" s="9"/>
      <c r="P1114" s="9"/>
      <c r="Q1114" s="9"/>
      <c r="R1114" s="9"/>
      <c r="S1114" s="9"/>
    </row>
    <row r="1115" spans="1:19" x14ac:dyDescent="0.55000000000000004">
      <c r="A1115" s="8">
        <v>1110</v>
      </c>
      <c r="B1115" s="28" t="s">
        <v>1117</v>
      </c>
      <c r="C1115" s="28" t="s">
        <v>149</v>
      </c>
      <c r="D1115" s="28" t="s">
        <v>19</v>
      </c>
      <c r="E1115" s="9">
        <v>1000</v>
      </c>
      <c r="F1115" s="9">
        <v>1087</v>
      </c>
      <c r="G1115" s="9">
        <v>1090</v>
      </c>
      <c r="H1115" s="9"/>
      <c r="I1115" s="9"/>
      <c r="J1115" s="9"/>
      <c r="K1115" s="9"/>
      <c r="L1115" s="9"/>
      <c r="M1115" s="9"/>
      <c r="N1115" s="9">
        <v>318</v>
      </c>
      <c r="O1115" s="9"/>
      <c r="P1115" s="9"/>
      <c r="Q1115" s="9"/>
      <c r="R1115" s="9"/>
      <c r="S1115" s="9"/>
    </row>
    <row r="1116" spans="1:19" x14ac:dyDescent="0.55000000000000004">
      <c r="A1116" s="8">
        <v>1111</v>
      </c>
      <c r="B1116" s="28" t="s">
        <v>1122</v>
      </c>
      <c r="C1116" s="28" t="s">
        <v>149</v>
      </c>
      <c r="D1116" s="28" t="s">
        <v>19</v>
      </c>
      <c r="E1116" s="9">
        <v>1005</v>
      </c>
      <c r="F1116" s="9">
        <v>1088</v>
      </c>
      <c r="G1116" s="9">
        <v>1091</v>
      </c>
      <c r="H1116" s="9"/>
      <c r="I1116" s="9"/>
      <c r="J1116" s="9"/>
      <c r="K1116" s="9"/>
      <c r="L1116" s="9"/>
      <c r="M1116" s="9"/>
      <c r="N1116" s="9">
        <v>314</v>
      </c>
      <c r="O1116" s="9"/>
      <c r="P1116" s="9"/>
      <c r="Q1116" s="9"/>
      <c r="R1116" s="9"/>
      <c r="S1116" s="9"/>
    </row>
    <row r="1117" spans="1:19" x14ac:dyDescent="0.55000000000000004">
      <c r="A1117" s="8">
        <v>1112</v>
      </c>
      <c r="B1117" s="28">
        <v>888800000</v>
      </c>
      <c r="C1117" s="28" t="s">
        <v>146</v>
      </c>
      <c r="D1117" s="28" t="s">
        <v>19</v>
      </c>
      <c r="E1117" s="9">
        <v>1010</v>
      </c>
      <c r="F1117" s="9">
        <v>1089</v>
      </c>
      <c r="G1117" s="9">
        <v>1092</v>
      </c>
      <c r="H1117" s="9"/>
      <c r="I1117" s="9"/>
      <c r="J1117" s="9"/>
      <c r="K1117" s="9"/>
      <c r="L1117" s="9"/>
      <c r="M1117" s="9"/>
      <c r="N1117" s="9">
        <v>222</v>
      </c>
      <c r="O1117" s="9"/>
      <c r="P1117" s="9"/>
      <c r="Q1117" s="9"/>
      <c r="R1117" s="9"/>
      <c r="S1117" s="9"/>
    </row>
    <row r="1118" spans="1:19" x14ac:dyDescent="0.55000000000000004">
      <c r="A1118" s="8">
        <v>1113</v>
      </c>
      <c r="B1118" s="28">
        <v>888800008</v>
      </c>
      <c r="C1118" s="28" t="s">
        <v>146</v>
      </c>
      <c r="D1118" s="28" t="s">
        <v>19</v>
      </c>
      <c r="E1118" s="9">
        <v>1015</v>
      </c>
      <c r="F1118" s="9">
        <v>1090</v>
      </c>
      <c r="G1118" s="9">
        <v>1093</v>
      </c>
      <c r="H1118" s="9"/>
      <c r="I1118" s="9"/>
      <c r="J1118" s="9"/>
      <c r="K1118" s="9"/>
      <c r="L1118" s="9"/>
      <c r="M1118" s="9"/>
      <c r="N1118" s="9">
        <v>223</v>
      </c>
      <c r="O1118" s="9"/>
      <c r="P1118" s="9"/>
      <c r="Q1118" s="9"/>
      <c r="R1118" s="9"/>
      <c r="S1118" s="9"/>
    </row>
    <row r="1119" spans="1:19" x14ac:dyDescent="0.55000000000000004">
      <c r="A1119" s="8">
        <v>1114</v>
      </c>
      <c r="B1119" s="28">
        <v>866800000</v>
      </c>
      <c r="C1119" s="28" t="s">
        <v>146</v>
      </c>
      <c r="D1119" s="28" t="s">
        <v>19</v>
      </c>
      <c r="E1119" s="9">
        <v>1019</v>
      </c>
      <c r="F1119" s="9">
        <v>1091</v>
      </c>
      <c r="G1119" s="9">
        <v>1094</v>
      </c>
      <c r="H1119" s="9"/>
      <c r="I1119" s="9"/>
      <c r="J1119" s="9"/>
      <c r="K1119" s="9"/>
      <c r="L1119" s="9"/>
      <c r="M1119" s="9"/>
      <c r="N1119" s="9">
        <v>224</v>
      </c>
      <c r="O1119" s="9"/>
      <c r="P1119" s="9"/>
      <c r="Q1119" s="9"/>
      <c r="R1119" s="9"/>
      <c r="S1119" s="9"/>
    </row>
    <row r="1120" spans="1:19" x14ac:dyDescent="0.55000000000000004">
      <c r="A1120" s="8">
        <v>1115</v>
      </c>
      <c r="B1120" s="28" t="s">
        <v>1137</v>
      </c>
      <c r="C1120" s="28" t="s">
        <v>146</v>
      </c>
      <c r="D1120" s="28" t="s">
        <v>19</v>
      </c>
      <c r="E1120" s="9">
        <v>1023</v>
      </c>
      <c r="F1120" s="9">
        <v>1092</v>
      </c>
      <c r="G1120" s="9">
        <v>1095</v>
      </c>
      <c r="H1120" s="9"/>
      <c r="I1120" s="9"/>
      <c r="J1120" s="9"/>
      <c r="K1120" s="9"/>
      <c r="L1120" s="9"/>
      <c r="M1120" s="9"/>
      <c r="N1120" s="9">
        <v>225</v>
      </c>
      <c r="O1120" s="9"/>
      <c r="P1120" s="9"/>
      <c r="Q1120" s="9"/>
      <c r="R1120" s="9"/>
      <c r="S1120" s="9"/>
    </row>
    <row r="1121" spans="1:19" x14ac:dyDescent="0.55000000000000004">
      <c r="A1121" s="8">
        <v>1116</v>
      </c>
      <c r="B1121" s="28">
        <v>848600046</v>
      </c>
      <c r="C1121" s="28" t="s">
        <v>146</v>
      </c>
      <c r="D1121" s="28" t="s">
        <v>19</v>
      </c>
      <c r="E1121" s="9">
        <v>1027</v>
      </c>
      <c r="F1121" s="9">
        <v>1093</v>
      </c>
      <c r="G1121" s="9">
        <v>1096</v>
      </c>
      <c r="H1121" s="9"/>
      <c r="I1121" s="9"/>
      <c r="J1121" s="9"/>
      <c r="K1121" s="9"/>
      <c r="L1121" s="9"/>
      <c r="M1121" s="9"/>
      <c r="N1121" s="9">
        <v>226</v>
      </c>
      <c r="O1121" s="9"/>
      <c r="P1121" s="9"/>
      <c r="Q1121" s="9"/>
      <c r="R1121" s="9"/>
      <c r="S1121" s="9"/>
    </row>
    <row r="1122" spans="1:19" x14ac:dyDescent="0.55000000000000004">
      <c r="A1122" s="8">
        <v>1117</v>
      </c>
      <c r="B1122" s="28" t="s">
        <v>1148</v>
      </c>
      <c r="C1122" s="28" t="s">
        <v>146</v>
      </c>
      <c r="D1122" s="28" t="s">
        <v>19</v>
      </c>
      <c r="E1122" s="9">
        <v>1031</v>
      </c>
      <c r="F1122" s="9">
        <v>1094</v>
      </c>
      <c r="G1122" s="9">
        <v>1097</v>
      </c>
      <c r="H1122" s="9"/>
      <c r="I1122" s="9"/>
      <c r="J1122" s="9"/>
      <c r="K1122" s="9"/>
      <c r="L1122" s="9"/>
      <c r="M1122" s="9"/>
      <c r="N1122" s="9">
        <v>227</v>
      </c>
      <c r="O1122" s="9"/>
      <c r="P1122" s="9"/>
      <c r="Q1122" s="9"/>
      <c r="R1122" s="9"/>
      <c r="S1122" s="9"/>
    </row>
    <row r="1123" spans="1:19" x14ac:dyDescent="0.55000000000000004">
      <c r="A1123" s="8">
        <v>1118</v>
      </c>
      <c r="B1123" s="28">
        <v>884400000</v>
      </c>
      <c r="C1123" s="28" t="s">
        <v>146</v>
      </c>
      <c r="D1123" s="28" t="s">
        <v>19</v>
      </c>
      <c r="E1123" s="9">
        <v>1035</v>
      </c>
      <c r="F1123" s="9">
        <v>1095</v>
      </c>
      <c r="G1123" s="9">
        <v>1098</v>
      </c>
      <c r="H1123" s="9"/>
      <c r="I1123" s="9"/>
      <c r="J1123" s="9"/>
      <c r="K1123" s="9"/>
      <c r="L1123" s="9"/>
      <c r="M1123" s="9"/>
      <c r="N1123" s="9">
        <v>228</v>
      </c>
      <c r="O1123" s="9"/>
      <c r="P1123" s="9"/>
      <c r="Q1123" s="9"/>
      <c r="R1123" s="9"/>
      <c r="S1123" s="9"/>
    </row>
    <row r="1124" spans="1:19" x14ac:dyDescent="0.55000000000000004">
      <c r="A1124" s="8">
        <v>1119</v>
      </c>
      <c r="B1124" s="28">
        <v>888660000</v>
      </c>
      <c r="C1124" s="28" t="s">
        <v>146</v>
      </c>
      <c r="D1124" s="28" t="s">
        <v>19</v>
      </c>
      <c r="E1124" s="9">
        <v>1039</v>
      </c>
      <c r="F1124" s="9">
        <v>1096</v>
      </c>
      <c r="G1124" s="9">
        <v>1099</v>
      </c>
      <c r="H1124" s="9"/>
      <c r="I1124" s="9"/>
      <c r="J1124" s="9"/>
      <c r="K1124" s="9"/>
      <c r="L1124" s="9"/>
      <c r="M1124" s="9"/>
      <c r="N1124" s="9">
        <v>229</v>
      </c>
      <c r="O1124" s="9"/>
      <c r="P1124" s="9"/>
      <c r="Q1124" s="9"/>
      <c r="R1124" s="9"/>
      <c r="S1124" s="9"/>
    </row>
    <row r="1125" spans="1:19" x14ac:dyDescent="0.55000000000000004">
      <c r="A1125" s="8">
        <v>1120</v>
      </c>
      <c r="B1125" s="28" t="s">
        <v>1158</v>
      </c>
      <c r="C1125" s="28" t="s">
        <v>146</v>
      </c>
      <c r="D1125" s="28" t="s">
        <v>959</v>
      </c>
      <c r="E1125" s="9">
        <v>1043</v>
      </c>
      <c r="F1125" s="9">
        <v>1097</v>
      </c>
      <c r="G1125" s="9">
        <v>1100</v>
      </c>
      <c r="H1125" s="9"/>
      <c r="I1125" s="9"/>
      <c r="J1125" s="9"/>
      <c r="K1125" s="9"/>
      <c r="L1125" s="9"/>
      <c r="M1125" s="9"/>
      <c r="N1125" s="9">
        <v>230</v>
      </c>
      <c r="O1125" s="9"/>
      <c r="P1125" s="9"/>
      <c r="Q1125" s="9"/>
      <c r="R1125" s="9"/>
      <c r="S1125" s="9"/>
    </row>
    <row r="1126" spans="1:19" x14ac:dyDescent="0.55000000000000004">
      <c r="A1126" s="8">
        <v>1121</v>
      </c>
      <c r="B1126" s="28" t="s">
        <v>1162</v>
      </c>
      <c r="C1126" s="28" t="s">
        <v>146</v>
      </c>
      <c r="D1126" s="28" t="s">
        <v>1163</v>
      </c>
      <c r="E1126" s="9">
        <v>1047</v>
      </c>
      <c r="F1126" s="9">
        <v>1098</v>
      </c>
      <c r="G1126" s="9">
        <v>1101</v>
      </c>
      <c r="H1126" s="9"/>
      <c r="I1126" s="9"/>
      <c r="J1126" s="9"/>
      <c r="K1126" s="9"/>
      <c r="L1126" s="9"/>
      <c r="M1126" s="9"/>
      <c r="N1126" s="9">
        <v>231</v>
      </c>
      <c r="O1126" s="9"/>
      <c r="P1126" s="9"/>
      <c r="Q1126" s="9"/>
      <c r="R1126" s="9"/>
      <c r="S1126" s="9"/>
    </row>
    <row r="1127" spans="1:19" x14ac:dyDescent="0.55000000000000004">
      <c r="A1127" s="8">
        <v>1122</v>
      </c>
      <c r="B1127" s="28" t="s">
        <v>1167</v>
      </c>
      <c r="C1127" s="28" t="s">
        <v>160</v>
      </c>
      <c r="D1127" s="28" t="s">
        <v>19</v>
      </c>
      <c r="E1127" s="9">
        <v>1051</v>
      </c>
      <c r="F1127" s="9">
        <v>1099</v>
      </c>
      <c r="G1127" s="9">
        <v>1102</v>
      </c>
      <c r="H1127" s="9"/>
      <c r="I1127" s="9"/>
      <c r="J1127" s="9"/>
      <c r="K1127" s="9"/>
      <c r="L1127" s="9"/>
      <c r="M1127" s="9"/>
      <c r="N1127" s="9">
        <v>572</v>
      </c>
      <c r="O1127" s="9"/>
      <c r="P1127" s="9"/>
      <c r="Q1127" s="9"/>
      <c r="R1127" s="9"/>
      <c r="S1127" s="9"/>
    </row>
    <row r="1128" spans="1:19" x14ac:dyDescent="0.55000000000000004">
      <c r="A1128" s="8">
        <v>1123</v>
      </c>
      <c r="B1128" s="28" t="s">
        <v>1171</v>
      </c>
      <c r="C1128" s="28" t="s">
        <v>23</v>
      </c>
      <c r="D1128" s="28" t="s">
        <v>24</v>
      </c>
      <c r="E1128" s="9">
        <v>1055</v>
      </c>
      <c r="F1128" s="9">
        <v>1100</v>
      </c>
      <c r="G1128" s="9">
        <v>1103</v>
      </c>
      <c r="H1128" s="9"/>
      <c r="I1128" s="9"/>
      <c r="J1128" s="9"/>
      <c r="K1128" s="9"/>
      <c r="L1128" s="9"/>
      <c r="M1128" s="9"/>
      <c r="N1128" s="9">
        <v>573</v>
      </c>
      <c r="O1128" s="9"/>
      <c r="P1128" s="9"/>
      <c r="Q1128" s="9"/>
      <c r="R1128" s="9"/>
      <c r="S1128" s="9"/>
    </row>
    <row r="1129" spans="1:19" x14ac:dyDescent="0.55000000000000004">
      <c r="A1129" s="8">
        <v>1124</v>
      </c>
      <c r="B1129" s="28" t="s">
        <v>1175</v>
      </c>
      <c r="C1129" s="28" t="s">
        <v>23</v>
      </c>
      <c r="D1129" s="28" t="s">
        <v>19</v>
      </c>
      <c r="E1129" s="9">
        <v>1059</v>
      </c>
      <c r="F1129" s="9">
        <v>1101</v>
      </c>
      <c r="G1129" s="9">
        <v>1104</v>
      </c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</row>
    <row r="1130" spans="1:19" x14ac:dyDescent="0.55000000000000004">
      <c r="A1130" s="8">
        <v>1125</v>
      </c>
      <c r="B1130" s="28" t="s">
        <v>1179</v>
      </c>
      <c r="C1130" s="28" t="s">
        <v>23</v>
      </c>
      <c r="D1130" s="28" t="s">
        <v>19</v>
      </c>
      <c r="E1130" s="9">
        <v>1063</v>
      </c>
      <c r="F1130" s="9">
        <v>1102</v>
      </c>
      <c r="G1130" s="9">
        <v>1105</v>
      </c>
      <c r="H1130" s="9"/>
      <c r="I1130" s="9"/>
      <c r="J1130" s="9"/>
      <c r="K1130" s="9"/>
      <c r="L1130" s="9"/>
      <c r="M1130" s="9"/>
      <c r="N1130" s="9">
        <v>574</v>
      </c>
      <c r="O1130" s="9"/>
      <c r="P1130" s="9"/>
      <c r="Q1130" s="9"/>
      <c r="R1130" s="9"/>
      <c r="S1130" s="9"/>
    </row>
    <row r="1131" spans="1:19" x14ac:dyDescent="0.55000000000000004">
      <c r="A1131" s="8">
        <v>1126</v>
      </c>
      <c r="B1131" s="28" t="s">
        <v>22</v>
      </c>
      <c r="C1131" s="28" t="s">
        <v>23</v>
      </c>
      <c r="D1131" s="28" t="s">
        <v>24</v>
      </c>
      <c r="E1131" s="9">
        <v>2</v>
      </c>
      <c r="F1131" s="9">
        <v>1103</v>
      </c>
      <c r="G1131" s="9">
        <v>1106</v>
      </c>
      <c r="H1131" s="9"/>
      <c r="I1131" s="9"/>
      <c r="J1131" s="9"/>
      <c r="K1131" s="9"/>
      <c r="L1131" s="9"/>
      <c r="M1131" s="9"/>
      <c r="N1131" s="9">
        <v>575</v>
      </c>
      <c r="O1131" s="9"/>
      <c r="P1131" s="9"/>
      <c r="Q1131" s="9"/>
      <c r="R1131" s="9"/>
      <c r="S1131" s="9"/>
    </row>
    <row r="1132" spans="1:19" x14ac:dyDescent="0.55000000000000004">
      <c r="A1132" s="8">
        <v>1127</v>
      </c>
      <c r="B1132" s="28" t="s">
        <v>1186</v>
      </c>
      <c r="C1132" s="28" t="s">
        <v>23</v>
      </c>
      <c r="D1132" s="28" t="s">
        <v>24</v>
      </c>
      <c r="E1132" s="9">
        <v>1070</v>
      </c>
      <c r="F1132" s="9">
        <v>1104</v>
      </c>
      <c r="G1132" s="9">
        <v>1107</v>
      </c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</row>
    <row r="1133" spans="1:19" x14ac:dyDescent="0.55000000000000004">
      <c r="A1133" s="8">
        <v>1128</v>
      </c>
      <c r="B1133" s="28" t="s">
        <v>1190</v>
      </c>
      <c r="C1133" s="28" t="s">
        <v>23</v>
      </c>
      <c r="D1133" s="28" t="s">
        <v>24</v>
      </c>
      <c r="E1133" s="9">
        <v>1074</v>
      </c>
      <c r="F1133" s="9">
        <v>1105</v>
      </c>
      <c r="G1133" s="9">
        <v>1108</v>
      </c>
      <c r="H1133" s="9"/>
      <c r="I1133" s="9"/>
      <c r="J1133" s="9"/>
      <c r="K1133" s="9"/>
      <c r="L1133" s="9"/>
      <c r="M1133" s="9"/>
      <c r="N1133" s="9">
        <v>576</v>
      </c>
      <c r="O1133" s="9"/>
      <c r="P1133" s="9"/>
      <c r="Q1133" s="9"/>
      <c r="R1133" s="9"/>
      <c r="S1133" s="9"/>
    </row>
    <row r="1134" spans="1:19" x14ac:dyDescent="0.55000000000000004">
      <c r="A1134" s="8">
        <v>1129</v>
      </c>
      <c r="B1134" s="28" t="s">
        <v>1198</v>
      </c>
      <c r="C1134" s="28" t="s">
        <v>23</v>
      </c>
      <c r="D1134" s="28" t="s">
        <v>24</v>
      </c>
      <c r="E1134" s="9">
        <v>1078</v>
      </c>
      <c r="F1134" s="9">
        <v>1106</v>
      </c>
      <c r="G1134" s="9">
        <v>1109</v>
      </c>
      <c r="H1134" s="9"/>
      <c r="I1134" s="9"/>
      <c r="J1134" s="9"/>
      <c r="K1134" s="9"/>
      <c r="L1134" s="9"/>
      <c r="M1134" s="9"/>
      <c r="N1134" s="9">
        <v>577</v>
      </c>
      <c r="O1134" s="9"/>
      <c r="P1134" s="9"/>
      <c r="Q1134" s="9"/>
      <c r="R1134" s="9"/>
      <c r="S1134" s="9"/>
    </row>
    <row r="1135" spans="1:19" x14ac:dyDescent="0.55000000000000004">
      <c r="A1135" s="8">
        <v>1130</v>
      </c>
      <c r="B1135" s="28" t="s">
        <v>1202</v>
      </c>
      <c r="C1135" s="28" t="s">
        <v>23</v>
      </c>
      <c r="D1135" s="28" t="s">
        <v>19</v>
      </c>
      <c r="E1135" s="9">
        <v>1082</v>
      </c>
      <c r="F1135" s="9">
        <v>1107</v>
      </c>
      <c r="G1135" s="9">
        <v>1110</v>
      </c>
      <c r="H1135" s="9"/>
      <c r="I1135" s="9"/>
      <c r="J1135" s="9"/>
      <c r="K1135" s="9"/>
      <c r="L1135" s="9"/>
      <c r="M1135" s="9"/>
      <c r="N1135" s="9">
        <v>652</v>
      </c>
      <c r="O1135" s="9"/>
      <c r="P1135" s="9"/>
      <c r="Q1135" s="9"/>
      <c r="R1135" s="9"/>
      <c r="S1135" s="9"/>
    </row>
    <row r="1136" spans="1:19" x14ac:dyDescent="0.55000000000000004">
      <c r="A1136" s="8">
        <v>1131</v>
      </c>
      <c r="B1136" s="28" t="s">
        <v>1206</v>
      </c>
      <c r="C1136" s="28" t="s">
        <v>23</v>
      </c>
      <c r="D1136" s="28" t="s">
        <v>19</v>
      </c>
      <c r="E1136" s="9">
        <v>1086</v>
      </c>
      <c r="F1136" s="9">
        <v>1108</v>
      </c>
      <c r="G1136" s="9">
        <v>1111</v>
      </c>
      <c r="H1136" s="9"/>
      <c r="I1136" s="9"/>
      <c r="J1136" s="9"/>
      <c r="K1136" s="9"/>
      <c r="L1136" s="9"/>
      <c r="M1136" s="9"/>
      <c r="N1136" s="9">
        <v>653</v>
      </c>
      <c r="O1136" s="9"/>
      <c r="P1136" s="9"/>
      <c r="Q1136" s="9"/>
      <c r="R1136" s="9"/>
      <c r="S1136" s="9"/>
    </row>
    <row r="1137" spans="1:19" x14ac:dyDescent="0.55000000000000004">
      <c r="A1137" s="8">
        <v>1132</v>
      </c>
      <c r="B1137" s="28" t="s">
        <v>1210</v>
      </c>
      <c r="C1137" s="28" t="s">
        <v>60</v>
      </c>
      <c r="D1137" s="28" t="s">
        <v>155</v>
      </c>
      <c r="E1137" s="9">
        <v>1090</v>
      </c>
      <c r="F1137" s="9">
        <v>1109</v>
      </c>
      <c r="G1137" s="9">
        <v>1112</v>
      </c>
      <c r="H1137" s="9"/>
      <c r="I1137" s="9"/>
      <c r="J1137" s="9"/>
      <c r="K1137" s="9"/>
      <c r="L1137" s="9"/>
      <c r="M1137" s="9"/>
      <c r="N1137" s="9">
        <v>654</v>
      </c>
      <c r="O1137" s="9"/>
      <c r="P1137" s="9"/>
      <c r="Q1137" s="9"/>
      <c r="R1137" s="9"/>
      <c r="S1137" s="9"/>
    </row>
    <row r="1138" spans="1:19" x14ac:dyDescent="0.55000000000000004">
      <c r="A1138" s="8">
        <v>1133</v>
      </c>
      <c r="B1138" s="28" t="s">
        <v>1214</v>
      </c>
      <c r="C1138" s="28" t="s">
        <v>23</v>
      </c>
      <c r="D1138" s="28" t="s">
        <v>33</v>
      </c>
      <c r="E1138" s="9">
        <v>1094</v>
      </c>
      <c r="F1138" s="9">
        <v>1110</v>
      </c>
      <c r="G1138" s="9">
        <v>1113</v>
      </c>
      <c r="H1138" s="9"/>
      <c r="I1138" s="9"/>
      <c r="J1138" s="9"/>
      <c r="K1138" s="9"/>
      <c r="L1138" s="9"/>
      <c r="M1138" s="9"/>
      <c r="N1138" s="9">
        <v>768</v>
      </c>
      <c r="O1138" s="9"/>
      <c r="P1138" s="9"/>
      <c r="Q1138" s="9"/>
      <c r="R1138" s="9"/>
      <c r="S1138" s="9"/>
    </row>
    <row r="1139" spans="1:19" x14ac:dyDescent="0.55000000000000004">
      <c r="A1139" s="8">
        <v>1134</v>
      </c>
      <c r="B1139" s="28" t="s">
        <v>1218</v>
      </c>
      <c r="C1139" s="28" t="s">
        <v>23</v>
      </c>
      <c r="D1139" s="28" t="s">
        <v>33</v>
      </c>
      <c r="E1139" s="9">
        <v>1098</v>
      </c>
      <c r="F1139" s="9">
        <v>1111</v>
      </c>
      <c r="G1139" s="9">
        <v>1114</v>
      </c>
      <c r="H1139" s="9"/>
      <c r="I1139" s="9"/>
      <c r="J1139" s="9"/>
      <c r="K1139" s="9"/>
      <c r="L1139" s="9"/>
      <c r="M1139" s="9"/>
      <c r="N1139" s="9">
        <v>769</v>
      </c>
      <c r="O1139" s="9"/>
      <c r="P1139" s="9"/>
      <c r="Q1139" s="9"/>
      <c r="R1139" s="9"/>
      <c r="S1139" s="9"/>
    </row>
    <row r="1140" spans="1:19" x14ac:dyDescent="0.55000000000000004">
      <c r="A1140" s="8">
        <v>1135</v>
      </c>
      <c r="B1140" s="28" t="s">
        <v>1221</v>
      </c>
      <c r="C1140" s="28" t="s">
        <v>23</v>
      </c>
      <c r="D1140" s="28" t="s">
        <v>33</v>
      </c>
      <c r="E1140" s="9">
        <v>1101</v>
      </c>
      <c r="F1140" s="9">
        <v>1112</v>
      </c>
      <c r="G1140" s="9">
        <v>1115</v>
      </c>
      <c r="H1140" s="9"/>
      <c r="I1140" s="9"/>
      <c r="J1140" s="9"/>
      <c r="K1140" s="9"/>
      <c r="L1140" s="9"/>
      <c r="M1140" s="9"/>
      <c r="N1140" s="9">
        <v>770</v>
      </c>
      <c r="O1140" s="9"/>
      <c r="P1140" s="9"/>
      <c r="Q1140" s="9"/>
      <c r="R1140" s="9"/>
      <c r="S1140" s="9"/>
    </row>
    <row r="1141" spans="1:19" x14ac:dyDescent="0.55000000000000004">
      <c r="A1141" s="8">
        <v>1136</v>
      </c>
      <c r="B1141" s="28" t="s">
        <v>1227</v>
      </c>
      <c r="C1141" s="28" t="s">
        <v>23</v>
      </c>
      <c r="D1141" s="28" t="s">
        <v>33</v>
      </c>
      <c r="E1141" s="9">
        <v>1104</v>
      </c>
      <c r="F1141" s="9">
        <v>1113</v>
      </c>
      <c r="G1141" s="9">
        <v>1116</v>
      </c>
      <c r="H1141" s="9"/>
      <c r="I1141" s="9"/>
      <c r="J1141" s="9"/>
      <c r="K1141" s="9"/>
      <c r="L1141" s="9"/>
      <c r="M1141" s="9"/>
      <c r="N1141" s="9">
        <v>771</v>
      </c>
      <c r="O1141" s="9"/>
      <c r="P1141" s="9"/>
      <c r="Q1141" s="9"/>
      <c r="R1141" s="9"/>
      <c r="S1141" s="9"/>
    </row>
    <row r="1142" spans="1:19" x14ac:dyDescent="0.55000000000000004">
      <c r="A1142" s="8">
        <v>1137</v>
      </c>
      <c r="B1142" s="28" t="s">
        <v>1230</v>
      </c>
      <c r="C1142" s="28" t="s">
        <v>23</v>
      </c>
      <c r="D1142" s="28" t="s">
        <v>33</v>
      </c>
      <c r="E1142" s="9">
        <v>1107</v>
      </c>
      <c r="F1142" s="9">
        <v>1114</v>
      </c>
      <c r="G1142" s="9">
        <v>1117</v>
      </c>
      <c r="H1142" s="9"/>
      <c r="I1142" s="9"/>
      <c r="J1142" s="9"/>
      <c r="K1142" s="9"/>
      <c r="L1142" s="9"/>
      <c r="M1142" s="9"/>
      <c r="N1142" s="9">
        <v>772</v>
      </c>
      <c r="O1142" s="9"/>
      <c r="P1142" s="9"/>
      <c r="Q1142" s="9"/>
      <c r="R1142" s="9"/>
      <c r="S1142" s="9"/>
    </row>
    <row r="1143" spans="1:19" x14ac:dyDescent="0.55000000000000004">
      <c r="A1143" s="8">
        <v>1138</v>
      </c>
      <c r="B1143" s="28" t="s">
        <v>1233</v>
      </c>
      <c r="C1143" s="28" t="s">
        <v>23</v>
      </c>
      <c r="D1143" s="28" t="s">
        <v>33</v>
      </c>
      <c r="E1143" s="9">
        <v>1110</v>
      </c>
      <c r="F1143" s="9">
        <v>1115</v>
      </c>
      <c r="G1143" s="9">
        <v>1118</v>
      </c>
      <c r="H1143" s="9"/>
      <c r="I1143" s="9"/>
      <c r="J1143" s="9"/>
      <c r="K1143" s="9"/>
      <c r="L1143" s="9"/>
      <c r="M1143" s="9"/>
      <c r="N1143" s="9">
        <v>773</v>
      </c>
      <c r="O1143" s="9"/>
      <c r="P1143" s="9"/>
      <c r="Q1143" s="9"/>
      <c r="R1143" s="9"/>
      <c r="S1143" s="9"/>
    </row>
    <row r="1144" spans="1:19" x14ac:dyDescent="0.55000000000000004">
      <c r="A1144" s="8">
        <v>1139</v>
      </c>
      <c r="B1144" s="28" t="s">
        <v>1236</v>
      </c>
      <c r="C1144" s="28" t="s">
        <v>23</v>
      </c>
      <c r="D1144" s="28" t="s">
        <v>33</v>
      </c>
      <c r="E1144" s="9">
        <v>1113</v>
      </c>
      <c r="F1144" s="9">
        <v>1116</v>
      </c>
      <c r="G1144" s="9">
        <v>1119</v>
      </c>
      <c r="H1144" s="9"/>
      <c r="I1144" s="9"/>
      <c r="J1144" s="9"/>
      <c r="K1144" s="9"/>
      <c r="L1144" s="9"/>
      <c r="M1144" s="9"/>
      <c r="N1144" s="9">
        <v>774</v>
      </c>
      <c r="O1144" s="9"/>
      <c r="P1144" s="9"/>
      <c r="Q1144" s="9"/>
      <c r="R1144" s="9"/>
      <c r="S1144" s="9"/>
    </row>
    <row r="1145" spans="1:19" x14ac:dyDescent="0.55000000000000004">
      <c r="A1145" s="8">
        <v>1140</v>
      </c>
      <c r="B1145" s="28" t="s">
        <v>1239</v>
      </c>
      <c r="C1145" s="28" t="s">
        <v>23</v>
      </c>
      <c r="D1145" s="28" t="s">
        <v>33</v>
      </c>
      <c r="E1145" s="9">
        <v>1116</v>
      </c>
      <c r="F1145" s="9">
        <v>1117</v>
      </c>
      <c r="G1145" s="9">
        <v>1120</v>
      </c>
      <c r="H1145" s="9"/>
      <c r="I1145" s="9"/>
      <c r="J1145" s="9"/>
      <c r="K1145" s="9"/>
      <c r="L1145" s="9"/>
      <c r="M1145" s="9"/>
      <c r="N1145" s="9">
        <v>775</v>
      </c>
      <c r="O1145" s="9"/>
      <c r="P1145" s="9"/>
      <c r="Q1145" s="9"/>
      <c r="R1145" s="9"/>
      <c r="S1145" s="9"/>
    </row>
    <row r="1146" spans="1:19" x14ac:dyDescent="0.55000000000000004">
      <c r="A1146" s="8">
        <v>1141</v>
      </c>
      <c r="B1146" s="28" t="s">
        <v>1242</v>
      </c>
      <c r="C1146" s="28" t="s">
        <v>23</v>
      </c>
      <c r="D1146" s="28" t="s">
        <v>33</v>
      </c>
      <c r="E1146" s="9">
        <v>1119</v>
      </c>
      <c r="F1146" s="9">
        <v>1118</v>
      </c>
      <c r="G1146" s="9">
        <v>1121</v>
      </c>
      <c r="H1146" s="9"/>
      <c r="I1146" s="9"/>
      <c r="J1146" s="9"/>
      <c r="K1146" s="9"/>
      <c r="L1146" s="9"/>
      <c r="M1146" s="9"/>
      <c r="N1146" s="9">
        <v>776</v>
      </c>
      <c r="O1146" s="9"/>
      <c r="P1146" s="9"/>
      <c r="Q1146" s="9"/>
      <c r="R1146" s="9"/>
      <c r="S1146" s="9"/>
    </row>
    <row r="1147" spans="1:19" x14ac:dyDescent="0.55000000000000004">
      <c r="A1147" s="8">
        <v>1142</v>
      </c>
      <c r="B1147" s="28" t="s">
        <v>1245</v>
      </c>
      <c r="C1147" s="28" t="s">
        <v>23</v>
      </c>
      <c r="D1147" s="28" t="s">
        <v>33</v>
      </c>
      <c r="E1147" s="9">
        <v>1122</v>
      </c>
      <c r="F1147" s="9">
        <v>1119</v>
      </c>
      <c r="G1147" s="9">
        <v>1122</v>
      </c>
      <c r="H1147" s="9"/>
      <c r="I1147" s="9"/>
      <c r="J1147" s="9"/>
      <c r="K1147" s="9"/>
      <c r="L1147" s="9"/>
      <c r="M1147" s="9"/>
      <c r="N1147" s="9">
        <v>777</v>
      </c>
      <c r="O1147" s="9"/>
      <c r="P1147" s="9"/>
      <c r="Q1147" s="9"/>
      <c r="R1147" s="9"/>
      <c r="S1147" s="9"/>
    </row>
    <row r="1148" spans="1:19" x14ac:dyDescent="0.55000000000000004">
      <c r="A1148" s="8">
        <v>1143</v>
      </c>
      <c r="B1148" s="28" t="s">
        <v>1248</v>
      </c>
      <c r="C1148" s="28" t="s">
        <v>23</v>
      </c>
      <c r="D1148" s="28" t="s">
        <v>33</v>
      </c>
      <c r="E1148" s="9">
        <v>1125</v>
      </c>
      <c r="F1148" s="9">
        <v>1120</v>
      </c>
      <c r="G1148" s="9">
        <v>1123</v>
      </c>
      <c r="H1148" s="9"/>
      <c r="I1148" s="9"/>
      <c r="J1148" s="9"/>
      <c r="K1148" s="9"/>
      <c r="L1148" s="9"/>
      <c r="M1148" s="9"/>
      <c r="N1148" s="9">
        <v>778</v>
      </c>
      <c r="O1148" s="9"/>
      <c r="P1148" s="9"/>
      <c r="Q1148" s="9"/>
      <c r="R1148" s="9"/>
      <c r="S1148" s="9"/>
    </row>
    <row r="1149" spans="1:19" x14ac:dyDescent="0.55000000000000004">
      <c r="A1149" s="8">
        <v>1144</v>
      </c>
      <c r="B1149" s="28" t="s">
        <v>1251</v>
      </c>
      <c r="C1149" s="28" t="s">
        <v>23</v>
      </c>
      <c r="D1149" s="28" t="s">
        <v>33</v>
      </c>
      <c r="E1149" s="9">
        <v>1128</v>
      </c>
      <c r="F1149" s="9">
        <v>1121</v>
      </c>
      <c r="G1149" s="9">
        <v>1124</v>
      </c>
      <c r="H1149" s="9"/>
      <c r="I1149" s="9"/>
      <c r="J1149" s="9"/>
      <c r="K1149" s="9"/>
      <c r="L1149" s="9"/>
      <c r="M1149" s="9"/>
      <c r="N1149" s="9">
        <v>779</v>
      </c>
      <c r="O1149" s="9"/>
      <c r="P1149" s="9"/>
      <c r="Q1149" s="9"/>
      <c r="R1149" s="9"/>
      <c r="S1149" s="9"/>
    </row>
    <row r="1150" spans="1:19" x14ac:dyDescent="0.55000000000000004">
      <c r="A1150" s="8">
        <v>1145</v>
      </c>
      <c r="B1150" s="28" t="s">
        <v>1254</v>
      </c>
      <c r="C1150" s="28" t="s">
        <v>160</v>
      </c>
      <c r="D1150" s="28" t="s">
        <v>19</v>
      </c>
      <c r="E1150" s="9">
        <v>1131</v>
      </c>
      <c r="F1150" s="9">
        <v>1122</v>
      </c>
      <c r="G1150" s="9">
        <v>1125</v>
      </c>
      <c r="H1150" s="9"/>
      <c r="I1150" s="9"/>
      <c r="J1150" s="9"/>
      <c r="K1150" s="9"/>
      <c r="L1150" s="9"/>
      <c r="M1150" s="9"/>
      <c r="N1150" s="9">
        <v>655</v>
      </c>
      <c r="O1150" s="9"/>
      <c r="P1150" s="9"/>
      <c r="Q1150" s="9"/>
      <c r="R1150" s="9"/>
      <c r="S1150" s="9"/>
    </row>
    <row r="1151" spans="1:19" x14ac:dyDescent="0.55000000000000004">
      <c r="A1151" s="8">
        <v>1146</v>
      </c>
      <c r="B1151" s="28" t="s">
        <v>1257</v>
      </c>
      <c r="C1151" s="28" t="s">
        <v>23</v>
      </c>
      <c r="D1151" s="28" t="s">
        <v>19</v>
      </c>
      <c r="E1151" s="9">
        <v>1134</v>
      </c>
      <c r="F1151" s="9">
        <v>1123</v>
      </c>
      <c r="G1151" s="9">
        <v>1126</v>
      </c>
      <c r="H1151" s="9"/>
      <c r="I1151" s="9"/>
      <c r="J1151" s="9"/>
      <c r="K1151" s="9"/>
      <c r="L1151" s="9"/>
      <c r="M1151" s="9"/>
      <c r="N1151" s="9">
        <v>672</v>
      </c>
      <c r="O1151" s="9"/>
      <c r="P1151" s="9"/>
      <c r="Q1151" s="9"/>
      <c r="R1151" s="9"/>
      <c r="S1151" s="9"/>
    </row>
    <row r="1152" spans="1:19" x14ac:dyDescent="0.55000000000000004">
      <c r="A1152" s="8">
        <v>1147</v>
      </c>
      <c r="B1152" s="28" t="s">
        <v>1260</v>
      </c>
      <c r="C1152" s="28" t="s">
        <v>23</v>
      </c>
      <c r="D1152" s="28" t="s">
        <v>19</v>
      </c>
      <c r="E1152" s="9">
        <v>1137</v>
      </c>
      <c r="F1152" s="9">
        <v>1124</v>
      </c>
      <c r="G1152" s="9">
        <v>1127</v>
      </c>
      <c r="H1152" s="9"/>
      <c r="I1152" s="9"/>
      <c r="J1152" s="9"/>
      <c r="K1152" s="9"/>
      <c r="L1152" s="9"/>
      <c r="M1152" s="9"/>
      <c r="N1152" s="9">
        <v>673</v>
      </c>
      <c r="O1152" s="9"/>
      <c r="P1152" s="9"/>
      <c r="Q1152" s="9"/>
      <c r="R1152" s="9"/>
      <c r="S1152" s="9"/>
    </row>
    <row r="1153" spans="1:19" x14ac:dyDescent="0.55000000000000004">
      <c r="A1153" s="8">
        <v>1148</v>
      </c>
      <c r="B1153" s="28" t="s">
        <v>1263</v>
      </c>
      <c r="C1153" s="28" t="s">
        <v>23</v>
      </c>
      <c r="D1153" s="28" t="s">
        <v>19</v>
      </c>
      <c r="E1153" s="9">
        <v>1140</v>
      </c>
      <c r="F1153" s="9">
        <v>1125</v>
      </c>
      <c r="G1153" s="9">
        <v>1128</v>
      </c>
      <c r="H1153" s="9"/>
      <c r="I1153" s="9"/>
      <c r="J1153" s="9"/>
      <c r="K1153" s="9"/>
      <c r="L1153" s="9"/>
      <c r="M1153" s="9"/>
      <c r="N1153" s="9">
        <v>674</v>
      </c>
      <c r="O1153" s="9"/>
      <c r="P1153" s="9"/>
      <c r="Q1153" s="9"/>
      <c r="R1153" s="9"/>
      <c r="S1153" s="9"/>
    </row>
    <row r="1154" spans="1:19" x14ac:dyDescent="0.55000000000000004">
      <c r="A1154" s="8">
        <v>1149</v>
      </c>
      <c r="B1154" s="28" t="s">
        <v>1266</v>
      </c>
      <c r="C1154" s="28" t="s">
        <v>23</v>
      </c>
      <c r="D1154" s="28" t="s">
        <v>26</v>
      </c>
      <c r="E1154" s="9">
        <v>1143</v>
      </c>
      <c r="F1154" s="9">
        <v>1126</v>
      </c>
      <c r="G1154" s="9">
        <v>1129</v>
      </c>
      <c r="H1154" s="9"/>
      <c r="I1154" s="9"/>
      <c r="J1154" s="9"/>
      <c r="K1154" s="9"/>
      <c r="L1154" s="9"/>
      <c r="M1154" s="9"/>
      <c r="N1154" s="9">
        <v>675</v>
      </c>
      <c r="O1154" s="9"/>
      <c r="P1154" s="9"/>
      <c r="Q1154" s="9"/>
      <c r="R1154" s="9"/>
      <c r="S1154" s="9"/>
    </row>
    <row r="1155" spans="1:19" x14ac:dyDescent="0.55000000000000004">
      <c r="A1155" s="8">
        <v>1150</v>
      </c>
      <c r="B1155" s="28" t="s">
        <v>1269</v>
      </c>
      <c r="C1155" s="28" t="s">
        <v>23</v>
      </c>
      <c r="D1155" s="28" t="s">
        <v>26</v>
      </c>
      <c r="E1155" s="9">
        <v>1146</v>
      </c>
      <c r="F1155" s="9">
        <v>1127</v>
      </c>
      <c r="G1155" s="9">
        <v>1130</v>
      </c>
      <c r="H1155" s="9"/>
      <c r="I1155" s="9"/>
      <c r="J1155" s="9"/>
      <c r="K1155" s="9"/>
      <c r="L1155" s="9"/>
      <c r="M1155" s="9"/>
      <c r="N1155" s="9">
        <v>676</v>
      </c>
      <c r="O1155" s="9"/>
      <c r="P1155" s="9"/>
      <c r="Q1155" s="9"/>
      <c r="R1155" s="9"/>
      <c r="S1155" s="9"/>
    </row>
    <row r="1156" spans="1:19" x14ac:dyDescent="0.55000000000000004">
      <c r="A1156" s="8">
        <v>1151</v>
      </c>
      <c r="B1156" s="28" t="s">
        <v>1273</v>
      </c>
      <c r="C1156" s="28" t="s">
        <v>23</v>
      </c>
      <c r="D1156" s="28" t="s">
        <v>19</v>
      </c>
      <c r="E1156" s="9">
        <v>1149</v>
      </c>
      <c r="F1156" s="9">
        <v>1128</v>
      </c>
      <c r="G1156" s="9">
        <v>1131</v>
      </c>
      <c r="H1156" s="9"/>
      <c r="I1156" s="9"/>
      <c r="J1156" s="9"/>
      <c r="K1156" s="9"/>
      <c r="L1156" s="9"/>
      <c r="M1156" s="9"/>
      <c r="N1156" s="9">
        <v>677</v>
      </c>
      <c r="O1156" s="9"/>
      <c r="P1156" s="9"/>
      <c r="Q1156" s="9"/>
      <c r="R1156" s="9"/>
      <c r="S1156" s="9"/>
    </row>
    <row r="1157" spans="1:19" x14ac:dyDescent="0.55000000000000004">
      <c r="A1157" s="8">
        <v>1152</v>
      </c>
      <c r="B1157" s="28" t="s">
        <v>1276</v>
      </c>
      <c r="C1157" s="28" t="s">
        <v>23</v>
      </c>
      <c r="D1157" s="28" t="s">
        <v>19</v>
      </c>
      <c r="E1157" s="9">
        <v>1152</v>
      </c>
      <c r="F1157" s="9">
        <v>1129</v>
      </c>
      <c r="G1157" s="9">
        <v>1132</v>
      </c>
      <c r="H1157" s="9"/>
      <c r="I1157" s="9"/>
      <c r="J1157" s="9"/>
      <c r="K1157" s="9"/>
      <c r="L1157" s="9"/>
      <c r="M1157" s="9"/>
      <c r="N1157" s="9">
        <v>678</v>
      </c>
      <c r="O1157" s="9"/>
      <c r="P1157" s="9"/>
      <c r="Q1157" s="9"/>
      <c r="R1157" s="9"/>
      <c r="S1157" s="9"/>
    </row>
    <row r="1158" spans="1:19" x14ac:dyDescent="0.55000000000000004">
      <c r="A1158" s="8">
        <v>1153</v>
      </c>
      <c r="B1158" s="28" t="s">
        <v>1279</v>
      </c>
      <c r="C1158" s="28" t="s">
        <v>21</v>
      </c>
      <c r="D1158" s="28" t="s">
        <v>19</v>
      </c>
      <c r="E1158" s="9">
        <v>1155</v>
      </c>
      <c r="F1158" s="9">
        <v>1130</v>
      </c>
      <c r="G1158" s="9">
        <v>1133</v>
      </c>
      <c r="H1158" s="9"/>
      <c r="I1158" s="9"/>
      <c r="J1158" s="9"/>
      <c r="K1158" s="9"/>
      <c r="L1158" s="9"/>
      <c r="M1158" s="9"/>
      <c r="N1158" s="9">
        <v>533</v>
      </c>
      <c r="O1158" s="9"/>
      <c r="P1158" s="9"/>
      <c r="Q1158" s="9"/>
      <c r="R1158" s="9"/>
      <c r="S1158" s="9"/>
    </row>
    <row r="1159" spans="1:19" x14ac:dyDescent="0.55000000000000004">
      <c r="A1159" s="8">
        <v>1154</v>
      </c>
      <c r="B1159" s="28" t="s">
        <v>1282</v>
      </c>
      <c r="C1159" s="28" t="s">
        <v>23</v>
      </c>
      <c r="D1159" s="28" t="s">
        <v>19</v>
      </c>
      <c r="E1159" s="9">
        <v>1158</v>
      </c>
      <c r="F1159" s="9">
        <v>1131</v>
      </c>
      <c r="G1159" s="9">
        <v>1134</v>
      </c>
      <c r="H1159" s="9"/>
      <c r="I1159" s="9"/>
      <c r="J1159" s="9"/>
      <c r="K1159" s="9"/>
      <c r="L1159" s="9"/>
      <c r="M1159" s="9"/>
      <c r="N1159" s="9">
        <v>534</v>
      </c>
      <c r="O1159" s="9"/>
      <c r="P1159" s="9"/>
      <c r="Q1159" s="9"/>
      <c r="R1159" s="9"/>
      <c r="S1159" s="9"/>
    </row>
    <row r="1160" spans="1:19" x14ac:dyDescent="0.55000000000000004">
      <c r="A1160" s="8">
        <v>1155</v>
      </c>
      <c r="B1160" s="28" t="s">
        <v>1285</v>
      </c>
      <c r="C1160" s="28" t="s">
        <v>23</v>
      </c>
      <c r="D1160" s="28" t="s">
        <v>19</v>
      </c>
      <c r="E1160" s="9">
        <v>1161</v>
      </c>
      <c r="F1160" s="9">
        <v>1132</v>
      </c>
      <c r="G1160" s="9">
        <v>1135</v>
      </c>
      <c r="H1160" s="9"/>
      <c r="I1160" s="9"/>
      <c r="J1160" s="9"/>
      <c r="K1160" s="9"/>
      <c r="L1160" s="9"/>
      <c r="M1160" s="9"/>
      <c r="N1160" s="9">
        <v>535</v>
      </c>
      <c r="O1160" s="9"/>
      <c r="P1160" s="9"/>
      <c r="Q1160" s="9"/>
      <c r="R1160" s="9"/>
      <c r="S1160" s="9"/>
    </row>
    <row r="1161" spans="1:19" x14ac:dyDescent="0.55000000000000004">
      <c r="A1161" s="8">
        <v>1156</v>
      </c>
      <c r="B1161" s="28" t="s">
        <v>1287</v>
      </c>
      <c r="C1161" s="28" t="s">
        <v>23</v>
      </c>
      <c r="D1161" s="28" t="s">
        <v>19</v>
      </c>
      <c r="E1161" s="9">
        <v>1164</v>
      </c>
      <c r="F1161" s="9">
        <v>1133</v>
      </c>
      <c r="G1161" s="9">
        <v>1136</v>
      </c>
      <c r="H1161" s="9"/>
      <c r="I1161" s="9"/>
      <c r="J1161" s="9"/>
      <c r="K1161" s="9"/>
      <c r="L1161" s="9"/>
      <c r="M1161" s="9"/>
      <c r="N1161" s="9">
        <v>536</v>
      </c>
      <c r="O1161" s="9"/>
      <c r="P1161" s="9"/>
      <c r="Q1161" s="9"/>
      <c r="R1161" s="9"/>
      <c r="S1161" s="9"/>
    </row>
    <row r="1162" spans="1:19" x14ac:dyDescent="0.55000000000000004">
      <c r="A1162" s="8">
        <v>1157</v>
      </c>
      <c r="B1162" s="28" t="s">
        <v>1290</v>
      </c>
      <c r="C1162" s="28" t="s">
        <v>23</v>
      </c>
      <c r="D1162" s="28" t="s">
        <v>19</v>
      </c>
      <c r="E1162" s="9">
        <v>1167</v>
      </c>
      <c r="F1162" s="9">
        <v>1134</v>
      </c>
      <c r="G1162" s="9">
        <v>1137</v>
      </c>
      <c r="H1162" s="9"/>
      <c r="I1162" s="9"/>
      <c r="J1162" s="9"/>
      <c r="K1162" s="9"/>
      <c r="L1162" s="9"/>
      <c r="M1162" s="9"/>
      <c r="N1162" s="9">
        <v>537</v>
      </c>
      <c r="O1162" s="9"/>
      <c r="P1162" s="9"/>
      <c r="Q1162" s="9"/>
      <c r="R1162" s="9"/>
      <c r="S1162" s="9"/>
    </row>
    <row r="1163" spans="1:19" x14ac:dyDescent="0.55000000000000004">
      <c r="A1163" s="8">
        <v>1158</v>
      </c>
      <c r="B1163" s="28" t="s">
        <v>1293</v>
      </c>
      <c r="C1163" s="28" t="s">
        <v>23</v>
      </c>
      <c r="D1163" s="28" t="s">
        <v>19</v>
      </c>
      <c r="E1163" s="9">
        <v>1170</v>
      </c>
      <c r="F1163" s="9">
        <v>1135</v>
      </c>
      <c r="G1163" s="9">
        <v>1138</v>
      </c>
      <c r="H1163" s="9"/>
      <c r="I1163" s="9"/>
      <c r="J1163" s="9"/>
      <c r="K1163" s="9"/>
      <c r="L1163" s="9"/>
      <c r="M1163" s="9"/>
      <c r="N1163" s="9">
        <v>538</v>
      </c>
      <c r="O1163" s="9"/>
      <c r="P1163" s="9"/>
      <c r="Q1163" s="9"/>
      <c r="R1163" s="9"/>
      <c r="S1163" s="9"/>
    </row>
    <row r="1164" spans="1:19" x14ac:dyDescent="0.55000000000000004">
      <c r="A1164" s="8">
        <v>1159</v>
      </c>
      <c r="B1164" s="28" t="s">
        <v>1299</v>
      </c>
      <c r="C1164" s="28" t="s">
        <v>160</v>
      </c>
      <c r="D1164" s="28" t="s">
        <v>19</v>
      </c>
      <c r="E1164" s="9">
        <v>1173</v>
      </c>
      <c r="F1164" s="9">
        <v>1136</v>
      </c>
      <c r="G1164" s="9">
        <v>1139</v>
      </c>
      <c r="H1164" s="9"/>
      <c r="I1164" s="9"/>
      <c r="J1164" s="9"/>
      <c r="K1164" s="9"/>
      <c r="L1164" s="9"/>
      <c r="M1164" s="9"/>
      <c r="N1164" s="9">
        <v>539</v>
      </c>
      <c r="O1164" s="9"/>
      <c r="P1164" s="9"/>
      <c r="Q1164" s="9"/>
      <c r="R1164" s="9"/>
      <c r="S1164" s="9"/>
    </row>
    <row r="1165" spans="1:19" x14ac:dyDescent="0.55000000000000004">
      <c r="A1165" s="8">
        <v>1160</v>
      </c>
      <c r="B1165" s="28" t="s">
        <v>1301</v>
      </c>
      <c r="C1165" s="28" t="s">
        <v>23</v>
      </c>
      <c r="D1165" s="28" t="s">
        <v>19</v>
      </c>
      <c r="E1165" s="9">
        <v>1175</v>
      </c>
      <c r="F1165" s="9"/>
      <c r="G1165" s="9">
        <v>1140</v>
      </c>
      <c r="H1165" s="9"/>
      <c r="I1165" s="9"/>
      <c r="J1165" s="9"/>
      <c r="K1165" s="9"/>
      <c r="L1165" s="9"/>
      <c r="M1165" s="9"/>
      <c r="N1165" s="9">
        <v>87</v>
      </c>
      <c r="O1165" s="9"/>
      <c r="P1165" s="9"/>
      <c r="Q1165" s="9"/>
      <c r="R1165" s="9"/>
      <c r="S1165" s="9"/>
    </row>
    <row r="1166" spans="1:19" x14ac:dyDescent="0.55000000000000004">
      <c r="A1166" s="8">
        <v>1161</v>
      </c>
      <c r="B1166" s="28" t="s">
        <v>1303</v>
      </c>
      <c r="C1166" s="28" t="s">
        <v>23</v>
      </c>
      <c r="D1166" s="28" t="s">
        <v>19</v>
      </c>
      <c r="E1166" s="9">
        <v>1177</v>
      </c>
      <c r="F1166" s="9"/>
      <c r="G1166" s="9">
        <v>1141</v>
      </c>
      <c r="H1166" s="9"/>
      <c r="I1166" s="9"/>
      <c r="J1166" s="9"/>
      <c r="K1166" s="9"/>
      <c r="L1166" s="9"/>
      <c r="M1166" s="9"/>
      <c r="N1166" s="9">
        <v>88</v>
      </c>
      <c r="O1166" s="9"/>
      <c r="P1166" s="9"/>
      <c r="Q1166" s="9"/>
      <c r="R1166" s="9"/>
      <c r="S1166" s="9"/>
    </row>
    <row r="1167" spans="1:19" x14ac:dyDescent="0.55000000000000004">
      <c r="A1167" s="8">
        <v>1162</v>
      </c>
      <c r="B1167" s="28" t="s">
        <v>1307</v>
      </c>
      <c r="C1167" s="28" t="s">
        <v>23</v>
      </c>
      <c r="D1167" s="28" t="s">
        <v>19</v>
      </c>
      <c r="E1167" s="9">
        <v>1181</v>
      </c>
      <c r="F1167" s="9"/>
      <c r="G1167" s="9">
        <v>1142</v>
      </c>
      <c r="H1167" s="9"/>
      <c r="I1167" s="9"/>
      <c r="J1167" s="9"/>
      <c r="K1167" s="9"/>
      <c r="L1167" s="9"/>
      <c r="M1167" s="9"/>
      <c r="N1167" s="9">
        <v>89</v>
      </c>
      <c r="O1167" s="9"/>
      <c r="P1167" s="9"/>
      <c r="Q1167" s="9"/>
      <c r="R1167" s="9"/>
      <c r="S1167" s="9"/>
    </row>
    <row r="1168" spans="1:19" x14ac:dyDescent="0.55000000000000004">
      <c r="A1168" s="8">
        <v>1163</v>
      </c>
      <c r="B1168" s="28" t="s">
        <v>1309</v>
      </c>
      <c r="C1168" s="28" t="s">
        <v>23</v>
      </c>
      <c r="D1168" s="28" t="s">
        <v>19</v>
      </c>
      <c r="E1168" s="9">
        <v>1183</v>
      </c>
      <c r="F1168" s="9"/>
      <c r="G1168" s="9">
        <v>1143</v>
      </c>
      <c r="H1168" s="9"/>
      <c r="I1168" s="9"/>
      <c r="J1168" s="9"/>
      <c r="K1168" s="9"/>
      <c r="L1168" s="9"/>
      <c r="M1168" s="9"/>
      <c r="N1168" s="9">
        <v>90</v>
      </c>
      <c r="O1168" s="9"/>
      <c r="P1168" s="9"/>
      <c r="Q1168" s="9"/>
      <c r="R1168" s="9"/>
      <c r="S1168" s="9"/>
    </row>
    <row r="1169" spans="1:19" x14ac:dyDescent="0.55000000000000004">
      <c r="A1169" s="8">
        <v>1164</v>
      </c>
      <c r="B1169" s="28" t="s">
        <v>1311</v>
      </c>
      <c r="C1169" s="28" t="s">
        <v>23</v>
      </c>
      <c r="D1169" s="28" t="s">
        <v>19</v>
      </c>
      <c r="E1169" s="9">
        <v>1185</v>
      </c>
      <c r="F1169" s="9"/>
      <c r="G1169" s="9">
        <v>1144</v>
      </c>
      <c r="H1169" s="9"/>
      <c r="I1169" s="9"/>
      <c r="J1169" s="9"/>
      <c r="K1169" s="9"/>
      <c r="L1169" s="9"/>
      <c r="M1169" s="9"/>
      <c r="N1169" s="9">
        <v>91</v>
      </c>
      <c r="O1169" s="9"/>
      <c r="P1169" s="9"/>
      <c r="Q1169" s="9"/>
      <c r="R1169" s="9"/>
      <c r="S1169" s="9"/>
    </row>
    <row r="1170" spans="1:19" x14ac:dyDescent="0.55000000000000004">
      <c r="A1170" s="8">
        <v>1165</v>
      </c>
      <c r="B1170" s="28" t="s">
        <v>1313</v>
      </c>
      <c r="C1170" s="28" t="s">
        <v>23</v>
      </c>
      <c r="D1170" s="28" t="s">
        <v>19</v>
      </c>
      <c r="E1170" s="9">
        <v>1187</v>
      </c>
      <c r="F1170" s="9"/>
      <c r="G1170" s="9">
        <v>1145</v>
      </c>
      <c r="H1170" s="9"/>
      <c r="I1170" s="9"/>
      <c r="J1170" s="9"/>
      <c r="K1170" s="9"/>
      <c r="L1170" s="9"/>
      <c r="M1170" s="9"/>
      <c r="N1170" s="9">
        <v>92</v>
      </c>
      <c r="O1170" s="9"/>
      <c r="P1170" s="9"/>
      <c r="Q1170" s="9"/>
      <c r="R1170" s="9"/>
      <c r="S1170" s="9"/>
    </row>
    <row r="1171" spans="1:19" x14ac:dyDescent="0.55000000000000004">
      <c r="A1171" s="8">
        <v>1166</v>
      </c>
      <c r="B1171" s="28" t="s">
        <v>1314</v>
      </c>
      <c r="C1171" s="28" t="s">
        <v>23</v>
      </c>
      <c r="D1171" s="28" t="s">
        <v>19</v>
      </c>
      <c r="E1171" s="9">
        <v>1188</v>
      </c>
      <c r="F1171" s="9"/>
      <c r="G1171" s="9">
        <v>1146</v>
      </c>
      <c r="H1171" s="9"/>
      <c r="I1171" s="9"/>
      <c r="J1171" s="9"/>
      <c r="K1171" s="9"/>
      <c r="L1171" s="9"/>
      <c r="M1171" s="9"/>
      <c r="N1171" s="9">
        <v>93</v>
      </c>
      <c r="O1171" s="9"/>
      <c r="P1171" s="9"/>
      <c r="Q1171" s="9"/>
      <c r="R1171" s="9"/>
      <c r="S1171" s="9"/>
    </row>
    <row r="1172" spans="1:19" x14ac:dyDescent="0.55000000000000004">
      <c r="A1172" s="8">
        <v>1167</v>
      </c>
      <c r="B1172" s="28" t="s">
        <v>1315</v>
      </c>
      <c r="C1172" s="28" t="s">
        <v>23</v>
      </c>
      <c r="D1172" s="28" t="s">
        <v>19</v>
      </c>
      <c r="E1172" s="9">
        <v>1189</v>
      </c>
      <c r="F1172" s="9"/>
      <c r="G1172" s="9">
        <v>1147</v>
      </c>
      <c r="H1172" s="9"/>
      <c r="I1172" s="9"/>
      <c r="J1172" s="9"/>
      <c r="K1172" s="9"/>
      <c r="L1172" s="9"/>
      <c r="M1172" s="9"/>
      <c r="N1172" s="9">
        <v>94</v>
      </c>
      <c r="O1172" s="9"/>
      <c r="P1172" s="9"/>
      <c r="Q1172" s="9"/>
      <c r="R1172" s="9"/>
      <c r="S1172" s="9"/>
    </row>
    <row r="1173" spans="1:19" x14ac:dyDescent="0.55000000000000004">
      <c r="A1173" s="8">
        <v>1168</v>
      </c>
      <c r="B1173" s="28" t="s">
        <v>1316</v>
      </c>
      <c r="C1173" s="28" t="s">
        <v>23</v>
      </c>
      <c r="D1173" s="28" t="s">
        <v>19</v>
      </c>
      <c r="E1173" s="9">
        <v>1190</v>
      </c>
      <c r="F1173" s="9"/>
      <c r="G1173" s="9">
        <v>1148</v>
      </c>
      <c r="H1173" s="9"/>
      <c r="I1173" s="9"/>
      <c r="J1173" s="9"/>
      <c r="K1173" s="9"/>
      <c r="L1173" s="9"/>
      <c r="M1173" s="9"/>
      <c r="N1173" s="9">
        <v>95</v>
      </c>
      <c r="O1173" s="9"/>
      <c r="P1173" s="9"/>
      <c r="Q1173" s="9"/>
      <c r="R1173" s="9"/>
      <c r="S1173" s="9"/>
    </row>
    <row r="1174" spans="1:19" x14ac:dyDescent="0.55000000000000004">
      <c r="A1174" s="8">
        <v>1169</v>
      </c>
      <c r="B1174" s="28" t="s">
        <v>1317</v>
      </c>
      <c r="C1174" s="28" t="s">
        <v>23</v>
      </c>
      <c r="D1174" s="28" t="s">
        <v>19</v>
      </c>
      <c r="E1174" s="9">
        <v>1191</v>
      </c>
      <c r="F1174" s="9"/>
      <c r="G1174" s="9">
        <v>1149</v>
      </c>
      <c r="H1174" s="9"/>
      <c r="I1174" s="9"/>
      <c r="J1174" s="9"/>
      <c r="K1174" s="9"/>
      <c r="L1174" s="9"/>
      <c r="M1174" s="9"/>
      <c r="N1174" s="9">
        <v>96</v>
      </c>
      <c r="O1174" s="9"/>
      <c r="P1174" s="9"/>
      <c r="Q1174" s="9"/>
      <c r="R1174" s="9"/>
      <c r="S1174" s="9"/>
    </row>
    <row r="1175" spans="1:19" x14ac:dyDescent="0.55000000000000004">
      <c r="A1175" s="8">
        <v>1170</v>
      </c>
      <c r="B1175" s="28" t="s">
        <v>1318</v>
      </c>
      <c r="C1175" s="28" t="s">
        <v>23</v>
      </c>
      <c r="D1175" s="28" t="s">
        <v>19</v>
      </c>
      <c r="E1175" s="9">
        <v>1192</v>
      </c>
      <c r="F1175" s="9"/>
      <c r="G1175" s="9">
        <v>1150</v>
      </c>
      <c r="H1175" s="9"/>
      <c r="I1175" s="9"/>
      <c r="J1175" s="9"/>
      <c r="K1175" s="9"/>
      <c r="L1175" s="9"/>
      <c r="M1175" s="9"/>
      <c r="N1175" s="9">
        <v>97</v>
      </c>
      <c r="O1175" s="9"/>
      <c r="P1175" s="9"/>
      <c r="Q1175" s="9"/>
      <c r="R1175" s="9"/>
      <c r="S1175" s="9"/>
    </row>
    <row r="1176" spans="1:19" x14ac:dyDescent="0.55000000000000004">
      <c r="A1176" s="8">
        <v>1171</v>
      </c>
      <c r="B1176" s="28" t="s">
        <v>1319</v>
      </c>
      <c r="C1176" s="28" t="s">
        <v>23</v>
      </c>
      <c r="D1176" s="28" t="s">
        <v>19</v>
      </c>
      <c r="E1176" s="9">
        <v>1193</v>
      </c>
      <c r="F1176" s="9"/>
      <c r="G1176" s="9">
        <v>1151</v>
      </c>
      <c r="H1176" s="9"/>
      <c r="I1176" s="9"/>
      <c r="J1176" s="9"/>
      <c r="K1176" s="9"/>
      <c r="L1176" s="9"/>
      <c r="M1176" s="9"/>
      <c r="N1176" s="9">
        <v>98</v>
      </c>
      <c r="O1176" s="9"/>
      <c r="P1176" s="9"/>
      <c r="Q1176" s="9"/>
      <c r="R1176" s="9"/>
      <c r="S1176" s="9"/>
    </row>
    <row r="1177" spans="1:19" x14ac:dyDescent="0.55000000000000004">
      <c r="A1177" s="8">
        <v>1172</v>
      </c>
      <c r="B1177" s="28" t="s">
        <v>1320</v>
      </c>
      <c r="C1177" s="28" t="s">
        <v>23</v>
      </c>
      <c r="D1177" s="28" t="s">
        <v>19</v>
      </c>
      <c r="E1177" s="9">
        <v>1194</v>
      </c>
      <c r="F1177" s="9"/>
      <c r="G1177" s="9">
        <v>1152</v>
      </c>
      <c r="H1177" s="9"/>
      <c r="I1177" s="9"/>
      <c r="J1177" s="9"/>
      <c r="K1177" s="9"/>
      <c r="L1177" s="9"/>
      <c r="M1177" s="9"/>
      <c r="N1177" s="9">
        <v>656</v>
      </c>
      <c r="O1177" s="9"/>
      <c r="P1177" s="9"/>
      <c r="Q1177" s="9"/>
      <c r="R1177" s="9"/>
      <c r="S1177" s="9"/>
    </row>
    <row r="1178" spans="1:19" x14ac:dyDescent="0.55000000000000004">
      <c r="A1178" s="8">
        <v>1173</v>
      </c>
      <c r="B1178" s="28" t="s">
        <v>1321</v>
      </c>
      <c r="C1178" s="28" t="s">
        <v>23</v>
      </c>
      <c r="D1178" s="28" t="s">
        <v>19</v>
      </c>
      <c r="E1178" s="9">
        <v>1195</v>
      </c>
      <c r="F1178" s="9"/>
      <c r="G1178" s="9">
        <v>1153</v>
      </c>
      <c r="H1178" s="9"/>
      <c r="I1178" s="9"/>
      <c r="J1178" s="9"/>
      <c r="K1178" s="9"/>
      <c r="L1178" s="9"/>
      <c r="M1178" s="9"/>
      <c r="N1178" s="9">
        <v>99</v>
      </c>
      <c r="O1178" s="9"/>
      <c r="P1178" s="9"/>
      <c r="Q1178" s="9"/>
      <c r="R1178" s="9"/>
      <c r="S1178" s="9"/>
    </row>
    <row r="1179" spans="1:19" x14ac:dyDescent="0.55000000000000004">
      <c r="A1179" s="8">
        <v>1174</v>
      </c>
      <c r="B1179" s="28" t="s">
        <v>1322</v>
      </c>
      <c r="C1179" s="28" t="s">
        <v>23</v>
      </c>
      <c r="D1179" s="28" t="s">
        <v>19</v>
      </c>
      <c r="E1179" s="9">
        <v>1196</v>
      </c>
      <c r="F1179" s="9"/>
      <c r="G1179" s="9">
        <v>1154</v>
      </c>
      <c r="H1179" s="9"/>
      <c r="I1179" s="9"/>
      <c r="J1179" s="9"/>
      <c r="K1179" s="9"/>
      <c r="L1179" s="9"/>
      <c r="M1179" s="9"/>
      <c r="N1179" s="9">
        <v>100</v>
      </c>
      <c r="O1179" s="9"/>
      <c r="P1179" s="9"/>
      <c r="Q1179" s="9"/>
      <c r="R1179" s="9"/>
      <c r="S1179" s="9"/>
    </row>
    <row r="1180" spans="1:19" x14ac:dyDescent="0.55000000000000004">
      <c r="A1180" s="8">
        <v>1175</v>
      </c>
      <c r="B1180" s="28" t="s">
        <v>1323</v>
      </c>
      <c r="C1180" s="28" t="s">
        <v>23</v>
      </c>
      <c r="D1180" s="28" t="s">
        <v>19</v>
      </c>
      <c r="E1180" s="9">
        <v>1197</v>
      </c>
      <c r="F1180" s="9"/>
      <c r="G1180" s="9">
        <v>1155</v>
      </c>
      <c r="H1180" s="9"/>
      <c r="I1180" s="9"/>
      <c r="J1180" s="9"/>
      <c r="K1180" s="9"/>
      <c r="L1180" s="9"/>
      <c r="M1180" s="9"/>
      <c r="N1180" s="9">
        <v>101</v>
      </c>
      <c r="O1180" s="9"/>
      <c r="P1180" s="9"/>
      <c r="Q1180" s="9"/>
      <c r="R1180" s="9"/>
      <c r="S1180" s="9"/>
    </row>
    <row r="1181" spans="1:19" x14ac:dyDescent="0.55000000000000004">
      <c r="A1181" s="8">
        <v>1176</v>
      </c>
      <c r="B1181" s="28" t="s">
        <v>1324</v>
      </c>
      <c r="C1181" s="28" t="s">
        <v>29</v>
      </c>
      <c r="D1181" s="28" t="s">
        <v>46</v>
      </c>
      <c r="E1181" s="9">
        <v>1198</v>
      </c>
      <c r="F1181" s="9"/>
      <c r="G1181" s="9">
        <v>1156</v>
      </c>
      <c r="H1181" s="9"/>
      <c r="I1181" s="9"/>
      <c r="J1181" s="9"/>
      <c r="K1181" s="9"/>
      <c r="L1181" s="9"/>
      <c r="M1181" s="9"/>
      <c r="N1181" s="9">
        <v>34</v>
      </c>
      <c r="O1181" s="9"/>
      <c r="P1181" s="9"/>
      <c r="Q1181" s="9"/>
      <c r="R1181" s="9"/>
      <c r="S1181" s="9"/>
    </row>
    <row r="1182" spans="1:19" x14ac:dyDescent="0.55000000000000004">
      <c r="A1182" s="8">
        <v>1177</v>
      </c>
      <c r="B1182" s="28" t="s">
        <v>1325</v>
      </c>
      <c r="C1182" s="28" t="s">
        <v>23</v>
      </c>
      <c r="D1182" s="28" t="s">
        <v>19</v>
      </c>
      <c r="E1182" s="9">
        <v>1199</v>
      </c>
      <c r="F1182" s="9"/>
      <c r="G1182" s="9">
        <v>1157</v>
      </c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</row>
    <row r="1183" spans="1:19" x14ac:dyDescent="0.55000000000000004">
      <c r="A1183" s="8">
        <v>1178</v>
      </c>
      <c r="B1183" s="28" t="s">
        <v>1326</v>
      </c>
      <c r="C1183" s="28" t="s">
        <v>23</v>
      </c>
      <c r="D1183" s="28" t="s">
        <v>19</v>
      </c>
      <c r="E1183" s="9">
        <v>1200</v>
      </c>
      <c r="F1183" s="9"/>
      <c r="G1183" s="9">
        <v>1158</v>
      </c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</row>
    <row r="1184" spans="1:19" x14ac:dyDescent="0.55000000000000004">
      <c r="A1184" s="8">
        <v>1179</v>
      </c>
      <c r="B1184" s="28" t="s">
        <v>1327</v>
      </c>
      <c r="C1184" s="28" t="s">
        <v>23</v>
      </c>
      <c r="D1184" s="28" t="s">
        <v>19</v>
      </c>
      <c r="E1184" s="9">
        <v>1201</v>
      </c>
      <c r="F1184" s="9"/>
      <c r="G1184" s="9">
        <v>1159</v>
      </c>
      <c r="H1184" s="9"/>
      <c r="I1184" s="9"/>
      <c r="J1184" s="9"/>
      <c r="K1184" s="9"/>
      <c r="L1184" s="9"/>
      <c r="M1184" s="9"/>
      <c r="N1184" s="9">
        <v>102</v>
      </c>
      <c r="O1184" s="9"/>
      <c r="P1184" s="9"/>
      <c r="Q1184" s="9"/>
      <c r="R1184" s="9"/>
      <c r="S1184" s="9"/>
    </row>
    <row r="1185" spans="1:19" x14ac:dyDescent="0.55000000000000004">
      <c r="A1185" s="8">
        <v>1180</v>
      </c>
      <c r="B1185" s="28" t="s">
        <v>1328</v>
      </c>
      <c r="C1185" s="28" t="s">
        <v>23</v>
      </c>
      <c r="D1185" s="28" t="s">
        <v>19</v>
      </c>
      <c r="E1185" s="9">
        <v>1202</v>
      </c>
      <c r="F1185" s="9"/>
      <c r="G1185" s="9">
        <v>1160</v>
      </c>
      <c r="H1185" s="9"/>
      <c r="I1185" s="9"/>
      <c r="J1185" s="9"/>
      <c r="K1185" s="9"/>
      <c r="L1185" s="9"/>
      <c r="M1185" s="9"/>
      <c r="N1185" s="9">
        <v>103</v>
      </c>
      <c r="O1185" s="9"/>
      <c r="P1185" s="9"/>
      <c r="Q1185" s="9"/>
      <c r="R1185" s="9"/>
      <c r="S1185" s="9"/>
    </row>
    <row r="1186" spans="1:19" x14ac:dyDescent="0.55000000000000004">
      <c r="A1186" s="8">
        <v>1181</v>
      </c>
      <c r="B1186" s="28" t="s">
        <v>1329</v>
      </c>
      <c r="C1186" s="28" t="s">
        <v>23</v>
      </c>
      <c r="D1186" s="28" t="s">
        <v>19</v>
      </c>
      <c r="E1186" s="9">
        <v>1203</v>
      </c>
      <c r="F1186" s="9"/>
      <c r="G1186" s="9">
        <v>1161</v>
      </c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</row>
    <row r="1187" spans="1:19" x14ac:dyDescent="0.55000000000000004">
      <c r="A1187" s="8">
        <v>1182</v>
      </c>
      <c r="B1187" s="28" t="s">
        <v>1330</v>
      </c>
      <c r="C1187" s="28" t="s">
        <v>23</v>
      </c>
      <c r="D1187" s="28" t="s">
        <v>19</v>
      </c>
      <c r="E1187" s="9">
        <v>1204</v>
      </c>
      <c r="F1187" s="9"/>
      <c r="G1187" s="9">
        <v>1162</v>
      </c>
      <c r="H1187" s="9"/>
      <c r="I1187" s="9"/>
      <c r="J1187" s="9"/>
      <c r="K1187" s="9"/>
      <c r="L1187" s="9"/>
      <c r="M1187" s="9"/>
      <c r="N1187" s="9">
        <v>104</v>
      </c>
      <c r="O1187" s="9"/>
      <c r="P1187" s="9"/>
      <c r="Q1187" s="9"/>
      <c r="R1187" s="9"/>
      <c r="S1187" s="9"/>
    </row>
    <row r="1188" spans="1:19" x14ac:dyDescent="0.55000000000000004">
      <c r="A1188" s="8">
        <v>1183</v>
      </c>
      <c r="B1188" s="28" t="s">
        <v>1331</v>
      </c>
      <c r="C1188" s="28" t="s">
        <v>23</v>
      </c>
      <c r="D1188" s="28" t="s">
        <v>19</v>
      </c>
      <c r="E1188" s="9">
        <v>1205</v>
      </c>
      <c r="F1188" s="9"/>
      <c r="G1188" s="9">
        <v>1163</v>
      </c>
      <c r="H1188" s="9"/>
      <c r="I1188" s="9"/>
      <c r="J1188" s="9"/>
      <c r="K1188" s="9"/>
      <c r="L1188" s="9"/>
      <c r="M1188" s="9"/>
      <c r="N1188" s="9">
        <v>657</v>
      </c>
      <c r="O1188" s="9"/>
      <c r="P1188" s="9"/>
      <c r="Q1188" s="9"/>
      <c r="R1188" s="9"/>
      <c r="S1188" s="9"/>
    </row>
    <row r="1189" spans="1:19" x14ac:dyDescent="0.55000000000000004">
      <c r="A1189" s="8">
        <v>1184</v>
      </c>
      <c r="B1189" s="28" t="s">
        <v>1332</v>
      </c>
      <c r="C1189" s="28" t="s">
        <v>23</v>
      </c>
      <c r="D1189" s="28" t="s">
        <v>19</v>
      </c>
      <c r="E1189" s="9">
        <v>1206</v>
      </c>
      <c r="F1189" s="9"/>
      <c r="G1189" s="9">
        <v>1164</v>
      </c>
      <c r="H1189" s="9"/>
      <c r="I1189" s="9"/>
      <c r="J1189" s="9"/>
      <c r="K1189" s="9"/>
      <c r="L1189" s="9"/>
      <c r="M1189" s="9"/>
      <c r="N1189" s="9">
        <v>658</v>
      </c>
      <c r="O1189" s="9"/>
      <c r="P1189" s="9"/>
      <c r="Q1189" s="9"/>
      <c r="R1189" s="9"/>
      <c r="S1189" s="9"/>
    </row>
    <row r="1190" spans="1:19" x14ac:dyDescent="0.55000000000000004">
      <c r="A1190" s="8">
        <v>1185</v>
      </c>
      <c r="B1190" s="28" t="s">
        <v>1333</v>
      </c>
      <c r="C1190" s="28" t="s">
        <v>23</v>
      </c>
      <c r="D1190" s="28" t="s">
        <v>19</v>
      </c>
      <c r="E1190" s="9">
        <v>1207</v>
      </c>
      <c r="F1190" s="9"/>
      <c r="G1190" s="9">
        <v>1165</v>
      </c>
      <c r="H1190" s="9"/>
      <c r="I1190" s="9"/>
      <c r="J1190" s="9"/>
      <c r="K1190" s="9"/>
      <c r="L1190" s="9"/>
      <c r="M1190" s="9"/>
      <c r="N1190" s="9">
        <v>659</v>
      </c>
      <c r="O1190" s="9"/>
      <c r="P1190" s="9"/>
      <c r="Q1190" s="9"/>
      <c r="R1190" s="9"/>
      <c r="S1190" s="9"/>
    </row>
    <row r="1191" spans="1:19" x14ac:dyDescent="0.55000000000000004">
      <c r="A1191" s="8">
        <v>1186</v>
      </c>
      <c r="B1191" s="28" t="s">
        <v>1334</v>
      </c>
      <c r="C1191" s="28" t="s">
        <v>23</v>
      </c>
      <c r="D1191" s="28" t="s">
        <v>26</v>
      </c>
      <c r="E1191" s="9">
        <v>1208</v>
      </c>
      <c r="F1191" s="9"/>
      <c r="G1191" s="9">
        <v>1166</v>
      </c>
      <c r="H1191" s="9"/>
      <c r="I1191" s="9"/>
      <c r="J1191" s="9"/>
      <c r="K1191" s="9"/>
      <c r="L1191" s="9"/>
      <c r="M1191" s="9"/>
      <c r="N1191" s="9">
        <v>139</v>
      </c>
      <c r="O1191" s="9"/>
      <c r="P1191" s="9"/>
      <c r="Q1191" s="9"/>
      <c r="R1191" s="9"/>
      <c r="S1191" s="9"/>
    </row>
    <row r="1192" spans="1:19" x14ac:dyDescent="0.55000000000000004">
      <c r="A1192" s="8">
        <v>1187</v>
      </c>
      <c r="B1192" s="28" t="s">
        <v>1335</v>
      </c>
      <c r="C1192" s="28" t="s">
        <v>23</v>
      </c>
      <c r="D1192" s="28" t="s">
        <v>19</v>
      </c>
      <c r="E1192" s="9">
        <v>1209</v>
      </c>
      <c r="F1192" s="9"/>
      <c r="G1192" s="9">
        <v>1167</v>
      </c>
      <c r="H1192" s="9"/>
      <c r="I1192" s="9"/>
      <c r="J1192" s="9"/>
      <c r="K1192" s="9"/>
      <c r="L1192" s="9"/>
      <c r="M1192" s="9"/>
      <c r="N1192" s="9">
        <v>839</v>
      </c>
      <c r="O1192" s="9"/>
      <c r="P1192" s="9"/>
      <c r="Q1192" s="9"/>
      <c r="R1192" s="9"/>
      <c r="S1192" s="9"/>
    </row>
    <row r="1193" spans="1:19" x14ac:dyDescent="0.55000000000000004">
      <c r="A1193" s="8">
        <v>1188</v>
      </c>
      <c r="B1193" s="28" t="s">
        <v>1336</v>
      </c>
      <c r="C1193" s="28" t="s">
        <v>23</v>
      </c>
      <c r="D1193" s="28" t="s">
        <v>19</v>
      </c>
      <c r="E1193" s="9">
        <v>1210</v>
      </c>
      <c r="F1193" s="9"/>
      <c r="G1193" s="9">
        <v>1168</v>
      </c>
      <c r="H1193" s="9"/>
      <c r="I1193" s="9"/>
      <c r="J1193" s="9"/>
      <c r="K1193" s="9"/>
      <c r="L1193" s="9"/>
      <c r="M1193" s="9"/>
      <c r="N1193" s="9">
        <v>660</v>
      </c>
      <c r="O1193" s="9"/>
      <c r="P1193" s="9"/>
      <c r="Q1193" s="9"/>
      <c r="R1193" s="9"/>
      <c r="S1193" s="9"/>
    </row>
    <row r="1194" spans="1:19" x14ac:dyDescent="0.55000000000000004">
      <c r="A1194" s="8">
        <v>1189</v>
      </c>
      <c r="B1194" s="28" t="s">
        <v>1337</v>
      </c>
      <c r="C1194" s="28" t="s">
        <v>23</v>
      </c>
      <c r="D1194" s="28" t="s">
        <v>19</v>
      </c>
      <c r="E1194" s="9">
        <v>1211</v>
      </c>
      <c r="F1194" s="9"/>
      <c r="G1194" s="9">
        <v>1169</v>
      </c>
      <c r="H1194" s="9"/>
      <c r="I1194" s="9"/>
      <c r="J1194" s="9"/>
      <c r="K1194" s="9"/>
      <c r="L1194" s="9"/>
      <c r="M1194" s="9"/>
      <c r="N1194" s="9">
        <v>661</v>
      </c>
      <c r="O1194" s="9"/>
      <c r="P1194" s="9"/>
      <c r="Q1194" s="9"/>
      <c r="R1194" s="9"/>
      <c r="S1194" s="9"/>
    </row>
    <row r="1195" spans="1:19" x14ac:dyDescent="0.55000000000000004">
      <c r="A1195" s="8">
        <v>1190</v>
      </c>
      <c r="B1195" s="28" t="s">
        <v>1338</v>
      </c>
      <c r="C1195" s="28" t="s">
        <v>23</v>
      </c>
      <c r="D1195" s="28" t="s">
        <v>19</v>
      </c>
      <c r="E1195" s="9">
        <v>1212</v>
      </c>
      <c r="F1195" s="9"/>
      <c r="G1195" s="9">
        <v>1170</v>
      </c>
      <c r="H1195" s="9"/>
      <c r="I1195" s="9"/>
      <c r="J1195" s="9"/>
      <c r="K1195" s="9"/>
      <c r="L1195" s="9"/>
      <c r="M1195" s="9"/>
      <c r="N1195" s="9">
        <v>662</v>
      </c>
      <c r="O1195" s="9"/>
      <c r="P1195" s="9"/>
      <c r="Q1195" s="9"/>
      <c r="R1195" s="9"/>
      <c r="S1195" s="9"/>
    </row>
    <row r="1196" spans="1:19" x14ac:dyDescent="0.55000000000000004">
      <c r="A1196" s="8">
        <v>1191</v>
      </c>
      <c r="B1196" s="28" t="s">
        <v>1339</v>
      </c>
      <c r="C1196" s="28" t="s">
        <v>23</v>
      </c>
      <c r="D1196" s="28" t="s">
        <v>19</v>
      </c>
      <c r="E1196" s="9">
        <v>1213</v>
      </c>
      <c r="F1196" s="9"/>
      <c r="G1196" s="9">
        <v>1171</v>
      </c>
      <c r="H1196" s="9"/>
      <c r="I1196" s="9"/>
      <c r="J1196" s="9"/>
      <c r="K1196" s="9"/>
      <c r="L1196" s="9"/>
      <c r="M1196" s="9"/>
      <c r="N1196" s="9">
        <v>663</v>
      </c>
      <c r="O1196" s="9"/>
      <c r="P1196" s="9"/>
      <c r="Q1196" s="9"/>
      <c r="R1196" s="9"/>
      <c r="S1196" s="9"/>
    </row>
    <row r="1197" spans="1:19" x14ac:dyDescent="0.55000000000000004">
      <c r="A1197" s="8">
        <v>1192</v>
      </c>
      <c r="B1197" s="28" t="s">
        <v>1340</v>
      </c>
      <c r="C1197" s="28" t="s">
        <v>23</v>
      </c>
      <c r="D1197" s="28" t="s">
        <v>19</v>
      </c>
      <c r="E1197" s="9">
        <v>1214</v>
      </c>
      <c r="F1197" s="9"/>
      <c r="G1197" s="9">
        <v>1172</v>
      </c>
      <c r="H1197" s="9"/>
      <c r="I1197" s="9"/>
      <c r="J1197" s="9"/>
      <c r="K1197" s="9"/>
      <c r="L1197" s="9"/>
      <c r="M1197" s="9"/>
      <c r="N1197" s="9">
        <v>664</v>
      </c>
      <c r="O1197" s="9"/>
      <c r="P1197" s="9"/>
      <c r="Q1197" s="9"/>
      <c r="R1197" s="9"/>
      <c r="S1197" s="9"/>
    </row>
    <row r="1198" spans="1:19" x14ac:dyDescent="0.55000000000000004">
      <c r="A1198" s="8">
        <v>1193</v>
      </c>
      <c r="B1198" s="28" t="s">
        <v>1341</v>
      </c>
      <c r="C1198" s="28" t="s">
        <v>23</v>
      </c>
      <c r="D1198" s="28" t="s">
        <v>19</v>
      </c>
      <c r="E1198" s="9">
        <v>1215</v>
      </c>
      <c r="F1198" s="9"/>
      <c r="G1198" s="9">
        <v>1173</v>
      </c>
      <c r="H1198" s="9"/>
      <c r="I1198" s="9"/>
      <c r="J1198" s="9"/>
      <c r="K1198" s="9"/>
      <c r="L1198" s="9"/>
      <c r="M1198" s="9"/>
      <c r="N1198" s="9">
        <v>665</v>
      </c>
      <c r="O1198" s="9"/>
      <c r="P1198" s="9"/>
      <c r="Q1198" s="9"/>
      <c r="R1198" s="9"/>
      <c r="S1198" s="9"/>
    </row>
    <row r="1199" spans="1:19" x14ac:dyDescent="0.55000000000000004">
      <c r="A1199" s="8">
        <v>1194</v>
      </c>
      <c r="B1199" s="28" t="s">
        <v>1342</v>
      </c>
      <c r="C1199" s="28" t="s">
        <v>23</v>
      </c>
      <c r="D1199" s="28" t="s">
        <v>19</v>
      </c>
      <c r="E1199" s="9">
        <v>1216</v>
      </c>
      <c r="F1199" s="9"/>
      <c r="G1199" s="9">
        <v>1174</v>
      </c>
      <c r="H1199" s="9"/>
      <c r="I1199" s="9"/>
      <c r="J1199" s="9"/>
      <c r="K1199" s="9"/>
      <c r="L1199" s="9"/>
      <c r="M1199" s="9"/>
      <c r="N1199" s="9">
        <v>666</v>
      </c>
      <c r="O1199" s="9"/>
      <c r="P1199" s="9"/>
      <c r="Q1199" s="9"/>
      <c r="R1199" s="9"/>
      <c r="S1199" s="9"/>
    </row>
    <row r="1200" spans="1:19" x14ac:dyDescent="0.55000000000000004">
      <c r="A1200" s="8">
        <v>1195</v>
      </c>
      <c r="B1200" s="28" t="s">
        <v>1343</v>
      </c>
      <c r="C1200" s="28" t="s">
        <v>23</v>
      </c>
      <c r="D1200" s="28" t="s">
        <v>19</v>
      </c>
      <c r="E1200" s="9">
        <v>1217</v>
      </c>
      <c r="F1200" s="9"/>
      <c r="G1200" s="9">
        <v>1175</v>
      </c>
      <c r="H1200" s="9"/>
      <c r="I1200" s="9"/>
      <c r="J1200" s="9"/>
      <c r="K1200" s="9"/>
      <c r="L1200" s="9"/>
      <c r="M1200" s="9"/>
      <c r="N1200" s="9">
        <v>667</v>
      </c>
      <c r="O1200" s="9"/>
      <c r="P1200" s="9"/>
      <c r="Q1200" s="9"/>
      <c r="R1200" s="9"/>
      <c r="S1200" s="9"/>
    </row>
    <row r="1201" spans="1:19" x14ac:dyDescent="0.55000000000000004">
      <c r="A1201" s="8">
        <v>1196</v>
      </c>
      <c r="B1201" s="28" t="s">
        <v>1344</v>
      </c>
      <c r="C1201" s="28" t="s">
        <v>23</v>
      </c>
      <c r="D1201" s="28" t="s">
        <v>19</v>
      </c>
      <c r="E1201" s="9">
        <v>1218</v>
      </c>
      <c r="F1201" s="9"/>
      <c r="G1201" s="9">
        <v>1176</v>
      </c>
      <c r="H1201" s="9"/>
      <c r="I1201" s="9"/>
      <c r="J1201" s="9"/>
      <c r="K1201" s="9"/>
      <c r="L1201" s="9"/>
      <c r="M1201" s="9"/>
      <c r="N1201" s="9">
        <v>668</v>
      </c>
      <c r="O1201" s="9"/>
      <c r="P1201" s="9"/>
      <c r="Q1201" s="9"/>
      <c r="R1201" s="9"/>
      <c r="S1201" s="9"/>
    </row>
    <row r="1202" spans="1:19" x14ac:dyDescent="0.55000000000000004">
      <c r="A1202" s="8">
        <v>1197</v>
      </c>
      <c r="B1202" s="28" t="s">
        <v>1345</v>
      </c>
      <c r="C1202" s="28" t="s">
        <v>23</v>
      </c>
      <c r="D1202" s="28" t="s">
        <v>26</v>
      </c>
      <c r="E1202" s="9">
        <v>1219</v>
      </c>
      <c r="F1202" s="9"/>
      <c r="G1202" s="9">
        <v>1177</v>
      </c>
      <c r="H1202" s="9"/>
      <c r="I1202" s="9"/>
      <c r="J1202" s="9"/>
      <c r="K1202" s="9"/>
      <c r="L1202" s="9"/>
      <c r="M1202" s="9"/>
      <c r="N1202" s="9">
        <v>669</v>
      </c>
      <c r="O1202" s="9"/>
      <c r="P1202" s="9"/>
      <c r="Q1202" s="9"/>
      <c r="R1202" s="9"/>
      <c r="S1202" s="9"/>
    </row>
    <row r="1203" spans="1:19" x14ac:dyDescent="0.55000000000000004">
      <c r="A1203" s="8">
        <v>1198</v>
      </c>
      <c r="B1203" s="28" t="s">
        <v>1346</v>
      </c>
      <c r="C1203" s="28" t="s">
        <v>23</v>
      </c>
      <c r="D1203" s="28" t="s">
        <v>19</v>
      </c>
      <c r="E1203" s="9">
        <v>1220</v>
      </c>
      <c r="F1203" s="9"/>
      <c r="G1203" s="9">
        <v>1178</v>
      </c>
      <c r="H1203" s="9"/>
      <c r="I1203" s="9"/>
      <c r="J1203" s="9"/>
      <c r="K1203" s="9"/>
      <c r="L1203" s="9"/>
      <c r="M1203" s="9"/>
      <c r="N1203" s="9">
        <v>670</v>
      </c>
      <c r="O1203" s="9"/>
      <c r="P1203" s="9"/>
      <c r="Q1203" s="9"/>
      <c r="R1203" s="9"/>
      <c r="S1203" s="9"/>
    </row>
    <row r="1204" spans="1:19" x14ac:dyDescent="0.55000000000000004">
      <c r="A1204" s="8">
        <v>1199</v>
      </c>
      <c r="B1204" s="28" t="s">
        <v>1347</v>
      </c>
      <c r="C1204" s="28" t="s">
        <v>23</v>
      </c>
      <c r="D1204" s="28" t="s">
        <v>19</v>
      </c>
      <c r="E1204" s="9">
        <v>1221</v>
      </c>
      <c r="F1204" s="9"/>
      <c r="G1204" s="9">
        <v>1179</v>
      </c>
      <c r="H1204" s="9"/>
      <c r="I1204" s="9"/>
      <c r="J1204" s="9"/>
      <c r="K1204" s="9"/>
      <c r="L1204" s="9"/>
      <c r="M1204" s="9"/>
      <c r="N1204" s="9">
        <v>671</v>
      </c>
      <c r="O1204" s="9"/>
      <c r="P1204" s="9"/>
      <c r="Q1204" s="9"/>
      <c r="R1204" s="9"/>
      <c r="S1204" s="9"/>
    </row>
    <row r="1205" spans="1:19" x14ac:dyDescent="0.55000000000000004">
      <c r="A1205" s="8">
        <v>1200</v>
      </c>
      <c r="B1205" s="28" t="s">
        <v>1348</v>
      </c>
      <c r="C1205" s="28" t="s">
        <v>146</v>
      </c>
      <c r="D1205" s="28" t="s">
        <v>974</v>
      </c>
      <c r="E1205" s="9">
        <v>1222</v>
      </c>
      <c r="F1205" s="9"/>
      <c r="G1205" s="9">
        <v>1180</v>
      </c>
      <c r="H1205" s="9"/>
      <c r="I1205" s="9"/>
      <c r="J1205" s="9"/>
      <c r="K1205" s="9"/>
      <c r="L1205" s="9"/>
      <c r="M1205" s="9"/>
      <c r="N1205" s="9">
        <v>232</v>
      </c>
      <c r="O1205" s="9"/>
      <c r="P1205" s="9"/>
      <c r="Q1205" s="9"/>
      <c r="R1205" s="9"/>
      <c r="S1205" s="9"/>
    </row>
    <row r="1206" spans="1:19" x14ac:dyDescent="0.55000000000000004">
      <c r="A1206" s="8">
        <v>1201</v>
      </c>
      <c r="B1206" s="28" t="s">
        <v>1349</v>
      </c>
      <c r="C1206" s="28" t="s">
        <v>23</v>
      </c>
      <c r="D1206" s="28" t="s">
        <v>19</v>
      </c>
      <c r="E1206" s="9">
        <v>1223</v>
      </c>
      <c r="F1206" s="9"/>
      <c r="G1206" s="9">
        <v>1181</v>
      </c>
      <c r="H1206" s="9"/>
      <c r="I1206" s="9"/>
      <c r="J1206" s="9"/>
      <c r="K1206" s="9"/>
      <c r="L1206" s="9"/>
      <c r="M1206" s="9"/>
      <c r="N1206" s="9">
        <v>840</v>
      </c>
      <c r="O1206" s="9"/>
      <c r="P1206" s="9"/>
      <c r="Q1206" s="9"/>
      <c r="R1206" s="9"/>
      <c r="S1206" s="9"/>
    </row>
    <row r="1207" spans="1:19" x14ac:dyDescent="0.55000000000000004">
      <c r="A1207" s="8">
        <v>1202</v>
      </c>
      <c r="B1207" s="28" t="s">
        <v>1350</v>
      </c>
      <c r="C1207" s="28" t="s">
        <v>60</v>
      </c>
      <c r="D1207" s="28" t="s">
        <v>155</v>
      </c>
      <c r="E1207" s="9">
        <v>1224</v>
      </c>
      <c r="F1207" s="9"/>
      <c r="G1207" s="9">
        <v>1182</v>
      </c>
      <c r="H1207" s="9"/>
      <c r="I1207" s="9"/>
      <c r="J1207" s="9"/>
      <c r="K1207" s="9"/>
      <c r="L1207" s="9"/>
      <c r="M1207" s="9"/>
      <c r="N1207" s="9">
        <v>841</v>
      </c>
      <c r="O1207" s="9"/>
      <c r="P1207" s="9"/>
      <c r="Q1207" s="9"/>
      <c r="R1207" s="9"/>
      <c r="S1207" s="9"/>
    </row>
    <row r="1208" spans="1:19" x14ac:dyDescent="0.55000000000000004">
      <c r="A1208" s="8">
        <v>1203</v>
      </c>
      <c r="B1208" s="28" t="s">
        <v>1351</v>
      </c>
      <c r="C1208" s="28" t="s">
        <v>60</v>
      </c>
      <c r="D1208" s="28" t="s">
        <v>155</v>
      </c>
      <c r="E1208" s="9">
        <v>1225</v>
      </c>
      <c r="F1208" s="9"/>
      <c r="G1208" s="9">
        <v>1183</v>
      </c>
      <c r="H1208" s="9"/>
      <c r="I1208" s="9"/>
      <c r="J1208" s="9"/>
      <c r="K1208" s="9"/>
      <c r="L1208" s="9"/>
      <c r="M1208" s="9"/>
      <c r="N1208" s="9">
        <v>842</v>
      </c>
      <c r="O1208" s="9"/>
      <c r="P1208" s="9"/>
      <c r="Q1208" s="9"/>
      <c r="R1208" s="9"/>
      <c r="S1208" s="9"/>
    </row>
    <row r="1209" spans="1:19" x14ac:dyDescent="0.55000000000000004">
      <c r="A1209" s="8">
        <v>1204</v>
      </c>
      <c r="B1209" s="28" t="s">
        <v>1352</v>
      </c>
      <c r="C1209" s="28" t="s">
        <v>60</v>
      </c>
      <c r="D1209" s="28" t="s">
        <v>155</v>
      </c>
      <c r="E1209" s="9">
        <v>1226</v>
      </c>
      <c r="F1209" s="9"/>
      <c r="G1209" s="9">
        <v>1184</v>
      </c>
      <c r="H1209" s="9"/>
      <c r="I1209" s="9"/>
      <c r="J1209" s="9"/>
      <c r="K1209" s="9"/>
      <c r="L1209" s="9"/>
      <c r="M1209" s="9"/>
      <c r="N1209" s="9">
        <v>843</v>
      </c>
      <c r="O1209" s="9"/>
      <c r="P1209" s="9"/>
      <c r="Q1209" s="9"/>
      <c r="R1209" s="9"/>
      <c r="S1209" s="9"/>
    </row>
    <row r="1210" spans="1:19" x14ac:dyDescent="0.55000000000000004">
      <c r="A1210" s="8">
        <v>1205</v>
      </c>
      <c r="B1210" s="28" t="s">
        <v>1353</v>
      </c>
      <c r="C1210" s="28" t="s">
        <v>60</v>
      </c>
      <c r="D1210" s="28" t="s">
        <v>155</v>
      </c>
      <c r="E1210" s="9">
        <v>1227</v>
      </c>
      <c r="F1210" s="9"/>
      <c r="G1210" s="9">
        <v>1185</v>
      </c>
      <c r="H1210" s="9"/>
      <c r="I1210" s="9"/>
      <c r="J1210" s="9"/>
      <c r="K1210" s="9"/>
      <c r="L1210" s="9"/>
      <c r="M1210" s="9"/>
      <c r="N1210" s="9">
        <v>844</v>
      </c>
      <c r="O1210" s="9"/>
      <c r="P1210" s="9"/>
      <c r="Q1210" s="9"/>
      <c r="R1210" s="9"/>
      <c r="S1210" s="9"/>
    </row>
    <row r="1211" spans="1:19" x14ac:dyDescent="0.55000000000000004">
      <c r="A1211" s="8">
        <v>1206</v>
      </c>
      <c r="B1211" s="28" t="s">
        <v>1354</v>
      </c>
      <c r="C1211" s="28" t="s">
        <v>60</v>
      </c>
      <c r="D1211" s="28" t="s">
        <v>564</v>
      </c>
      <c r="E1211" s="9">
        <v>1228</v>
      </c>
      <c r="F1211" s="9"/>
      <c r="G1211" s="9">
        <v>1186</v>
      </c>
      <c r="H1211" s="9"/>
      <c r="I1211" s="9"/>
      <c r="J1211" s="9"/>
      <c r="K1211" s="9"/>
      <c r="L1211" s="9"/>
      <c r="M1211" s="9"/>
      <c r="N1211" s="9">
        <v>868</v>
      </c>
      <c r="O1211" s="9"/>
      <c r="P1211" s="9"/>
      <c r="Q1211" s="9"/>
      <c r="R1211" s="9"/>
      <c r="S1211" s="9"/>
    </row>
    <row r="1212" spans="1:19" x14ac:dyDescent="0.55000000000000004">
      <c r="A1212" s="8">
        <v>1207</v>
      </c>
      <c r="B1212" s="28" t="s">
        <v>1355</v>
      </c>
      <c r="C1212" s="28" t="s">
        <v>153</v>
      </c>
      <c r="D1212" s="28" t="s">
        <v>19</v>
      </c>
      <c r="E1212" s="9">
        <v>1229</v>
      </c>
      <c r="F1212" s="9"/>
      <c r="G1212" s="9">
        <v>1187</v>
      </c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</row>
    <row r="1213" spans="1:19" x14ac:dyDescent="0.55000000000000004">
      <c r="A1213" s="8">
        <v>1208</v>
      </c>
      <c r="B1213" s="28" t="s">
        <v>1356</v>
      </c>
      <c r="C1213" s="28" t="s">
        <v>153</v>
      </c>
      <c r="D1213" s="28" t="s">
        <v>19</v>
      </c>
      <c r="E1213" s="9">
        <v>1230</v>
      </c>
      <c r="F1213" s="9"/>
      <c r="G1213" s="9">
        <v>1188</v>
      </c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</row>
    <row r="1214" spans="1:19" x14ac:dyDescent="0.55000000000000004">
      <c r="A1214" s="8">
        <v>1209</v>
      </c>
      <c r="B1214" s="28" t="s">
        <v>1357</v>
      </c>
      <c r="C1214" s="28" t="s">
        <v>153</v>
      </c>
      <c r="D1214" s="28" t="s">
        <v>19</v>
      </c>
      <c r="E1214" s="9">
        <v>1231</v>
      </c>
      <c r="F1214" s="9"/>
      <c r="G1214" s="9">
        <v>1189</v>
      </c>
      <c r="H1214" s="9"/>
      <c r="I1214" s="9"/>
      <c r="J1214" s="9"/>
      <c r="K1214" s="9"/>
      <c r="L1214" s="9"/>
      <c r="M1214" s="9"/>
      <c r="N1214" s="9">
        <v>278</v>
      </c>
      <c r="O1214" s="9"/>
      <c r="P1214" s="9"/>
      <c r="Q1214" s="9"/>
      <c r="R1214" s="9"/>
      <c r="S1214" s="9"/>
    </row>
    <row r="1215" spans="1:19" x14ac:dyDescent="0.55000000000000004">
      <c r="A1215" s="8">
        <v>1210</v>
      </c>
      <c r="B1215" s="28" t="s">
        <v>1358</v>
      </c>
      <c r="C1215" s="28" t="s">
        <v>149</v>
      </c>
      <c r="D1215" s="28" t="s">
        <v>19</v>
      </c>
      <c r="E1215" s="9">
        <v>1232</v>
      </c>
      <c r="F1215" s="9"/>
      <c r="G1215" s="9">
        <v>1190</v>
      </c>
      <c r="H1215" s="9"/>
      <c r="I1215" s="9"/>
      <c r="J1215" s="9"/>
      <c r="K1215" s="9"/>
      <c r="L1215" s="9"/>
      <c r="M1215" s="9"/>
      <c r="N1215" s="9">
        <v>279</v>
      </c>
      <c r="O1215" s="9"/>
      <c r="P1215" s="9"/>
      <c r="Q1215" s="9"/>
      <c r="R1215" s="9"/>
      <c r="S1215" s="9"/>
    </row>
    <row r="1216" spans="1:19" x14ac:dyDescent="0.55000000000000004">
      <c r="A1216" s="8">
        <v>1211</v>
      </c>
      <c r="B1216" s="28" t="s">
        <v>1359</v>
      </c>
      <c r="C1216" s="28" t="s">
        <v>23</v>
      </c>
      <c r="D1216" s="28" t="s">
        <v>26</v>
      </c>
      <c r="E1216" s="9">
        <v>1233</v>
      </c>
      <c r="F1216" s="9"/>
      <c r="G1216" s="9">
        <v>1191</v>
      </c>
      <c r="H1216" s="9"/>
      <c r="I1216" s="9"/>
      <c r="J1216" s="9"/>
      <c r="K1216" s="9"/>
      <c r="L1216" s="9"/>
      <c r="M1216" s="9"/>
      <c r="N1216" s="9">
        <v>280</v>
      </c>
      <c r="O1216" s="9"/>
      <c r="P1216" s="9"/>
      <c r="Q1216" s="9"/>
      <c r="R1216" s="9"/>
      <c r="S1216" s="9"/>
    </row>
    <row r="1217" spans="1:19" x14ac:dyDescent="0.55000000000000004">
      <c r="A1217" s="8">
        <v>1212</v>
      </c>
      <c r="B1217" s="28" t="s">
        <v>1360</v>
      </c>
      <c r="C1217" s="28" t="s">
        <v>23</v>
      </c>
      <c r="D1217" s="28" t="s">
        <v>26</v>
      </c>
      <c r="E1217" s="9">
        <v>1234</v>
      </c>
      <c r="F1217" s="9"/>
      <c r="G1217" s="9">
        <v>1192</v>
      </c>
      <c r="H1217" s="9"/>
      <c r="I1217" s="9"/>
      <c r="J1217" s="9"/>
      <c r="K1217" s="9"/>
      <c r="L1217" s="9"/>
      <c r="M1217" s="9"/>
      <c r="N1217" s="9">
        <v>319</v>
      </c>
      <c r="O1217" s="9"/>
      <c r="P1217" s="9"/>
      <c r="Q1217" s="9"/>
      <c r="R1217" s="9"/>
      <c r="S1217" s="9"/>
    </row>
    <row r="1218" spans="1:19" x14ac:dyDescent="0.55000000000000004">
      <c r="A1218" s="8">
        <v>1213</v>
      </c>
      <c r="B1218" s="28" t="s">
        <v>1361</v>
      </c>
      <c r="C1218" s="28" t="s">
        <v>23</v>
      </c>
      <c r="D1218" s="28" t="s">
        <v>26</v>
      </c>
      <c r="E1218" s="9">
        <v>1235</v>
      </c>
      <c r="F1218" s="9"/>
      <c r="G1218" s="9">
        <v>1193</v>
      </c>
      <c r="H1218" s="9"/>
      <c r="I1218" s="9"/>
      <c r="J1218" s="9"/>
      <c r="K1218" s="9"/>
      <c r="L1218" s="9"/>
      <c r="M1218" s="9"/>
      <c r="N1218" s="9">
        <v>320</v>
      </c>
      <c r="O1218" s="9"/>
      <c r="P1218" s="9"/>
      <c r="Q1218" s="9"/>
      <c r="R1218" s="9"/>
      <c r="S1218" s="9"/>
    </row>
    <row r="1219" spans="1:19" x14ac:dyDescent="0.55000000000000004">
      <c r="A1219" s="8">
        <v>1214</v>
      </c>
      <c r="B1219" s="28" t="s">
        <v>1362</v>
      </c>
      <c r="C1219" s="28" t="s">
        <v>23</v>
      </c>
      <c r="D1219" s="28" t="s">
        <v>26</v>
      </c>
      <c r="E1219" s="9">
        <v>1236</v>
      </c>
      <c r="F1219" s="9"/>
      <c r="G1219" s="9">
        <v>1194</v>
      </c>
      <c r="H1219" s="9"/>
      <c r="I1219" s="9"/>
      <c r="J1219" s="9"/>
      <c r="K1219" s="9"/>
      <c r="L1219" s="9"/>
      <c r="M1219" s="9"/>
      <c r="N1219" s="9">
        <v>321</v>
      </c>
      <c r="O1219" s="9"/>
      <c r="P1219" s="9"/>
      <c r="Q1219" s="9"/>
      <c r="R1219" s="9"/>
      <c r="S1219" s="9"/>
    </row>
    <row r="1220" spans="1:19" x14ac:dyDescent="0.55000000000000004">
      <c r="A1220" s="8">
        <v>1215</v>
      </c>
      <c r="B1220" s="28" t="s">
        <v>1363</v>
      </c>
      <c r="C1220" s="28" t="s">
        <v>23</v>
      </c>
      <c r="D1220" s="28" t="s">
        <v>26</v>
      </c>
      <c r="E1220" s="9">
        <v>1237</v>
      </c>
      <c r="F1220" s="9"/>
      <c r="G1220" s="9">
        <v>1195</v>
      </c>
      <c r="H1220" s="9"/>
      <c r="I1220" s="9"/>
      <c r="J1220" s="9"/>
      <c r="K1220" s="9"/>
      <c r="L1220" s="9"/>
      <c r="M1220" s="9"/>
      <c r="N1220" s="9">
        <v>322</v>
      </c>
      <c r="O1220" s="9"/>
      <c r="P1220" s="9"/>
      <c r="Q1220" s="9"/>
      <c r="R1220" s="9"/>
      <c r="S1220" s="9"/>
    </row>
    <row r="1221" spans="1:19" x14ac:dyDescent="0.55000000000000004">
      <c r="A1221" s="8">
        <v>1216</v>
      </c>
      <c r="B1221" s="28" t="s">
        <v>1364</v>
      </c>
      <c r="C1221" s="28" t="s">
        <v>149</v>
      </c>
      <c r="D1221" s="28" t="s">
        <v>1271</v>
      </c>
      <c r="E1221" s="9">
        <v>1238</v>
      </c>
      <c r="F1221" s="9"/>
      <c r="G1221" s="9">
        <v>1196</v>
      </c>
      <c r="H1221" s="9"/>
      <c r="I1221" s="9"/>
      <c r="J1221" s="9"/>
      <c r="K1221" s="9"/>
      <c r="L1221" s="9"/>
      <c r="M1221" s="9"/>
      <c r="N1221" s="9">
        <v>323</v>
      </c>
      <c r="O1221" s="9"/>
      <c r="P1221" s="9"/>
      <c r="Q1221" s="9"/>
      <c r="R1221" s="9"/>
      <c r="S1221" s="9"/>
    </row>
    <row r="1222" spans="1:19" x14ac:dyDescent="0.55000000000000004">
      <c r="A1222" s="8">
        <v>1217</v>
      </c>
      <c r="B1222" s="28" t="s">
        <v>1365</v>
      </c>
      <c r="C1222" s="28" t="s">
        <v>21</v>
      </c>
      <c r="D1222" s="28" t="s">
        <v>19</v>
      </c>
      <c r="E1222" s="9">
        <v>1239</v>
      </c>
      <c r="F1222" s="9"/>
      <c r="G1222" s="9">
        <v>1197</v>
      </c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</row>
    <row r="1223" spans="1:19" x14ac:dyDescent="0.55000000000000004">
      <c r="A1223" s="8">
        <v>1218</v>
      </c>
      <c r="B1223" s="28" t="s">
        <v>1366</v>
      </c>
      <c r="C1223" s="28" t="s">
        <v>21</v>
      </c>
      <c r="D1223" s="28" t="s">
        <v>19</v>
      </c>
      <c r="E1223" s="9">
        <v>1240</v>
      </c>
      <c r="F1223" s="9"/>
      <c r="G1223" s="9">
        <v>1198</v>
      </c>
      <c r="H1223" s="9"/>
      <c r="I1223" s="9"/>
      <c r="J1223" s="9"/>
      <c r="K1223" s="9"/>
      <c r="L1223" s="9"/>
      <c r="M1223" s="9"/>
      <c r="N1223" s="9">
        <v>324</v>
      </c>
      <c r="O1223" s="9"/>
      <c r="P1223" s="9"/>
      <c r="Q1223" s="9"/>
      <c r="R1223" s="9"/>
      <c r="S1223" s="9"/>
    </row>
    <row r="1224" spans="1:19" x14ac:dyDescent="0.55000000000000004">
      <c r="A1224" s="8">
        <v>1219</v>
      </c>
      <c r="B1224" s="28" t="s">
        <v>1367</v>
      </c>
      <c r="C1224" s="28" t="s">
        <v>21</v>
      </c>
      <c r="D1224" s="28" t="s">
        <v>19</v>
      </c>
      <c r="E1224" s="9">
        <v>1241</v>
      </c>
      <c r="F1224" s="9"/>
      <c r="G1224" s="9">
        <v>1199</v>
      </c>
      <c r="H1224" s="9"/>
      <c r="I1224" s="9"/>
      <c r="J1224" s="9"/>
      <c r="K1224" s="9"/>
      <c r="L1224" s="9"/>
      <c r="M1224" s="9"/>
      <c r="N1224" s="9">
        <v>325</v>
      </c>
      <c r="O1224" s="9"/>
      <c r="P1224" s="9"/>
      <c r="Q1224" s="9"/>
      <c r="R1224" s="9"/>
      <c r="S1224" s="9"/>
    </row>
    <row r="1225" spans="1:19" x14ac:dyDescent="0.55000000000000004">
      <c r="A1225" s="8">
        <v>1220</v>
      </c>
      <c r="B1225" s="28" t="s">
        <v>2252</v>
      </c>
      <c r="C1225" s="28" t="s">
        <v>21</v>
      </c>
      <c r="D1225" s="28" t="s">
        <v>19</v>
      </c>
      <c r="E1225" s="9" t="s">
        <v>2253</v>
      </c>
      <c r="F1225" s="9"/>
      <c r="G1225" s="9">
        <v>1200</v>
      </c>
      <c r="H1225" s="9"/>
      <c r="I1225" s="9"/>
      <c r="J1225" s="9"/>
      <c r="K1225" s="9"/>
      <c r="L1225" s="9"/>
      <c r="M1225" s="9"/>
      <c r="N1225" s="9">
        <v>326</v>
      </c>
      <c r="O1225" s="9"/>
      <c r="P1225" s="9"/>
      <c r="Q1225" s="9"/>
      <c r="R1225" s="9"/>
      <c r="S1225" s="9"/>
    </row>
    <row r="1226" spans="1:19" x14ac:dyDescent="0.55000000000000004">
      <c r="A1226" s="8">
        <v>1221</v>
      </c>
      <c r="B1226" s="28" t="s">
        <v>1372</v>
      </c>
      <c r="C1226" s="28" t="s">
        <v>21</v>
      </c>
      <c r="D1226" s="28" t="s">
        <v>19</v>
      </c>
      <c r="E1226" s="9">
        <v>1243</v>
      </c>
      <c r="F1226" s="9"/>
      <c r="G1226" s="9">
        <v>1201</v>
      </c>
      <c r="H1226" s="9"/>
      <c r="I1226" s="9"/>
      <c r="J1226" s="9"/>
      <c r="K1226" s="9"/>
      <c r="L1226" s="9"/>
      <c r="M1226" s="9"/>
      <c r="N1226" s="9">
        <v>327</v>
      </c>
      <c r="O1226" s="9"/>
      <c r="P1226" s="9"/>
      <c r="Q1226" s="9"/>
      <c r="R1226" s="9"/>
      <c r="S1226" s="9"/>
    </row>
    <row r="1227" spans="1:19" x14ac:dyDescent="0.55000000000000004">
      <c r="A1227" s="8">
        <v>1222</v>
      </c>
      <c r="B1227" s="28" t="s">
        <v>1373</v>
      </c>
      <c r="C1227" s="28" t="s">
        <v>21</v>
      </c>
      <c r="D1227" s="28" t="s">
        <v>19</v>
      </c>
      <c r="E1227" s="9">
        <v>1244</v>
      </c>
      <c r="F1227" s="9"/>
      <c r="G1227" s="9">
        <v>1202</v>
      </c>
      <c r="H1227" s="9"/>
      <c r="I1227" s="9"/>
      <c r="J1227" s="9"/>
      <c r="K1227" s="9"/>
      <c r="L1227" s="9"/>
      <c r="M1227" s="9"/>
      <c r="N1227" s="9">
        <v>328</v>
      </c>
      <c r="O1227" s="9"/>
      <c r="P1227" s="9"/>
      <c r="Q1227" s="9"/>
      <c r="R1227" s="9"/>
      <c r="S1227" s="9"/>
    </row>
    <row r="1228" spans="1:19" x14ac:dyDescent="0.55000000000000004">
      <c r="A1228" s="8">
        <v>1223</v>
      </c>
      <c r="B1228" s="28" t="s">
        <v>1374</v>
      </c>
      <c r="C1228" s="28" t="s">
        <v>21</v>
      </c>
      <c r="D1228" s="28" t="s">
        <v>19</v>
      </c>
      <c r="E1228" s="9">
        <v>1245</v>
      </c>
      <c r="F1228" s="9"/>
      <c r="G1228" s="9">
        <v>1203</v>
      </c>
      <c r="H1228" s="9"/>
      <c r="I1228" s="9"/>
      <c r="J1228" s="9"/>
      <c r="K1228" s="9"/>
      <c r="L1228" s="9"/>
      <c r="M1228" s="9"/>
      <c r="N1228" s="9">
        <v>329</v>
      </c>
      <c r="O1228" s="9"/>
      <c r="P1228" s="9"/>
      <c r="Q1228" s="9"/>
      <c r="R1228" s="9"/>
      <c r="S1228" s="9"/>
    </row>
    <row r="1229" spans="1:19" x14ac:dyDescent="0.55000000000000004">
      <c r="A1229" s="8">
        <v>1224</v>
      </c>
      <c r="B1229" s="28" t="s">
        <v>1375</v>
      </c>
      <c r="C1229" s="28" t="s">
        <v>21</v>
      </c>
      <c r="D1229" s="28" t="s">
        <v>19</v>
      </c>
      <c r="E1229" s="9">
        <v>1246</v>
      </c>
      <c r="F1229" s="9"/>
      <c r="G1229" s="9">
        <v>1204</v>
      </c>
      <c r="H1229" s="9"/>
      <c r="I1229" s="9"/>
      <c r="J1229" s="9"/>
      <c r="K1229" s="9"/>
      <c r="L1229" s="9"/>
      <c r="M1229" s="9"/>
      <c r="N1229" s="9">
        <v>330</v>
      </c>
      <c r="O1229" s="9"/>
      <c r="P1229" s="9"/>
      <c r="Q1229" s="9"/>
      <c r="R1229" s="9"/>
      <c r="S1229" s="9"/>
    </row>
    <row r="1230" spans="1:19" x14ac:dyDescent="0.55000000000000004">
      <c r="A1230" s="8">
        <v>1225</v>
      </c>
      <c r="B1230" s="28" t="s">
        <v>1376</v>
      </c>
      <c r="C1230" s="28" t="s">
        <v>21</v>
      </c>
      <c r="D1230" s="28" t="s">
        <v>19</v>
      </c>
      <c r="E1230" s="9">
        <v>1247</v>
      </c>
      <c r="F1230" s="9"/>
      <c r="G1230" s="9">
        <v>1205</v>
      </c>
      <c r="H1230" s="9"/>
      <c r="I1230" s="9"/>
      <c r="J1230" s="9"/>
      <c r="K1230" s="9"/>
      <c r="L1230" s="9"/>
      <c r="M1230" s="9"/>
      <c r="N1230" s="9">
        <v>331</v>
      </c>
      <c r="O1230" s="9"/>
      <c r="P1230" s="9"/>
      <c r="Q1230" s="9"/>
      <c r="R1230" s="9"/>
      <c r="S1230" s="9"/>
    </row>
    <row r="1231" spans="1:19" x14ac:dyDescent="0.55000000000000004">
      <c r="A1231" s="8">
        <v>1226</v>
      </c>
      <c r="B1231" s="28" t="s">
        <v>20</v>
      </c>
      <c r="C1231" s="28" t="s">
        <v>21</v>
      </c>
      <c r="D1231" s="28" t="s">
        <v>19</v>
      </c>
      <c r="E1231" s="9">
        <v>1</v>
      </c>
      <c r="F1231" s="9"/>
      <c r="G1231" s="9">
        <v>1206</v>
      </c>
      <c r="H1231" s="9"/>
      <c r="I1231" s="9"/>
      <c r="J1231" s="9"/>
      <c r="K1231" s="9"/>
      <c r="L1231" s="9"/>
      <c r="M1231" s="9"/>
      <c r="N1231" s="9">
        <v>332</v>
      </c>
      <c r="O1231" s="9"/>
      <c r="P1231" s="9"/>
      <c r="Q1231" s="9"/>
      <c r="R1231" s="9"/>
      <c r="S1231" s="9"/>
    </row>
    <row r="1232" spans="1:19" x14ac:dyDescent="0.55000000000000004">
      <c r="A1232" s="8">
        <v>1227</v>
      </c>
      <c r="B1232" s="28" t="s">
        <v>1377</v>
      </c>
      <c r="C1232" s="28" t="s">
        <v>21</v>
      </c>
      <c r="D1232" s="28" t="s">
        <v>19</v>
      </c>
      <c r="E1232" s="9">
        <v>1248</v>
      </c>
      <c r="F1232" s="9"/>
      <c r="G1232" s="9">
        <v>1207</v>
      </c>
      <c r="H1232" s="9"/>
      <c r="I1232" s="9"/>
      <c r="J1232" s="9"/>
      <c r="K1232" s="9"/>
      <c r="L1232" s="9"/>
      <c r="M1232" s="9"/>
      <c r="N1232" s="9">
        <v>333</v>
      </c>
      <c r="O1232" s="9"/>
      <c r="P1232" s="9"/>
      <c r="Q1232" s="9"/>
      <c r="R1232" s="9"/>
      <c r="S1232" s="9"/>
    </row>
    <row r="1233" spans="1:19" x14ac:dyDescent="0.55000000000000004">
      <c r="A1233" s="8">
        <v>1228</v>
      </c>
      <c r="B1233" s="28" t="s">
        <v>1378</v>
      </c>
      <c r="C1233" s="28" t="s">
        <v>21</v>
      </c>
      <c r="D1233" s="28" t="s">
        <v>19</v>
      </c>
      <c r="E1233" s="9">
        <v>1249</v>
      </c>
      <c r="F1233" s="9"/>
      <c r="G1233" s="9">
        <v>1208</v>
      </c>
      <c r="H1233" s="9"/>
      <c r="I1233" s="9"/>
      <c r="J1233" s="9"/>
      <c r="K1233" s="9"/>
      <c r="L1233" s="9"/>
      <c r="M1233" s="9"/>
      <c r="N1233" s="9">
        <v>334</v>
      </c>
      <c r="O1233" s="9"/>
      <c r="P1233" s="9"/>
      <c r="Q1233" s="9"/>
      <c r="R1233" s="9"/>
      <c r="S1233" s="9"/>
    </row>
    <row r="1234" spans="1:19" x14ac:dyDescent="0.55000000000000004">
      <c r="A1234" s="8">
        <v>1229</v>
      </c>
      <c r="B1234" s="28" t="s">
        <v>1379</v>
      </c>
      <c r="C1234" s="28" t="s">
        <v>21</v>
      </c>
      <c r="D1234" s="28" t="s">
        <v>19</v>
      </c>
      <c r="E1234" s="9">
        <v>1250</v>
      </c>
      <c r="F1234" s="9"/>
      <c r="G1234" s="9">
        <v>1209</v>
      </c>
      <c r="H1234" s="9"/>
      <c r="I1234" s="9"/>
      <c r="J1234" s="9"/>
      <c r="K1234" s="9"/>
      <c r="L1234" s="9"/>
      <c r="M1234" s="9"/>
      <c r="N1234" s="9">
        <v>335</v>
      </c>
      <c r="O1234" s="9"/>
      <c r="P1234" s="9"/>
      <c r="Q1234" s="9"/>
      <c r="R1234" s="9"/>
      <c r="S1234" s="9"/>
    </row>
    <row r="1235" spans="1:19" x14ac:dyDescent="0.55000000000000004">
      <c r="A1235" s="8">
        <v>1230</v>
      </c>
      <c r="B1235" s="28" t="s">
        <v>1380</v>
      </c>
      <c r="C1235" s="28" t="s">
        <v>21</v>
      </c>
      <c r="D1235" s="28" t="s">
        <v>19</v>
      </c>
      <c r="E1235" s="9">
        <v>1251</v>
      </c>
      <c r="F1235" s="9"/>
      <c r="G1235" s="9">
        <v>1210</v>
      </c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</row>
    <row r="1236" spans="1:19" x14ac:dyDescent="0.55000000000000004">
      <c r="A1236" s="8">
        <v>1231</v>
      </c>
      <c r="B1236" s="28" t="s">
        <v>1381</v>
      </c>
      <c r="C1236" s="28" t="s">
        <v>21</v>
      </c>
      <c r="D1236" s="28" t="s">
        <v>19</v>
      </c>
      <c r="E1236" s="9">
        <v>1252</v>
      </c>
      <c r="F1236" s="9"/>
      <c r="G1236" s="9">
        <v>1211</v>
      </c>
      <c r="H1236" s="9"/>
      <c r="I1236" s="9"/>
      <c r="J1236" s="9"/>
      <c r="K1236" s="9"/>
      <c r="L1236" s="9"/>
      <c r="M1236" s="9"/>
      <c r="N1236" s="9">
        <v>336</v>
      </c>
      <c r="O1236" s="9"/>
      <c r="P1236" s="9"/>
      <c r="Q1236" s="9"/>
      <c r="R1236" s="9"/>
      <c r="S1236" s="9"/>
    </row>
    <row r="1237" spans="1:19" x14ac:dyDescent="0.55000000000000004">
      <c r="A1237" s="8">
        <v>1232</v>
      </c>
      <c r="B1237" s="28" t="s">
        <v>1382</v>
      </c>
      <c r="C1237" s="28" t="s">
        <v>21</v>
      </c>
      <c r="D1237" s="28" t="s">
        <v>19</v>
      </c>
      <c r="E1237" s="9">
        <v>1253</v>
      </c>
      <c r="F1237" s="9"/>
      <c r="G1237" s="9">
        <v>1212</v>
      </c>
      <c r="H1237" s="9"/>
      <c r="I1237" s="9"/>
      <c r="J1237" s="9"/>
      <c r="K1237" s="9"/>
      <c r="L1237" s="9"/>
      <c r="M1237" s="9"/>
      <c r="N1237" s="9">
        <v>337</v>
      </c>
      <c r="O1237" s="9"/>
      <c r="P1237" s="9"/>
      <c r="Q1237" s="9"/>
      <c r="R1237" s="9"/>
      <c r="S1237" s="9"/>
    </row>
    <row r="1238" spans="1:19" x14ac:dyDescent="0.55000000000000004">
      <c r="A1238" s="8">
        <v>1233</v>
      </c>
      <c r="B1238" s="28" t="s">
        <v>1383</v>
      </c>
      <c r="C1238" s="28" t="s">
        <v>21</v>
      </c>
      <c r="D1238" s="28" t="s">
        <v>19</v>
      </c>
      <c r="E1238" s="9">
        <v>1254</v>
      </c>
      <c r="F1238" s="9"/>
      <c r="G1238" s="9">
        <v>1213</v>
      </c>
      <c r="H1238" s="9"/>
      <c r="I1238" s="9"/>
      <c r="J1238" s="9"/>
      <c r="K1238" s="9"/>
      <c r="L1238" s="9"/>
      <c r="M1238" s="9"/>
      <c r="N1238" s="9">
        <v>338</v>
      </c>
      <c r="O1238" s="9"/>
      <c r="P1238" s="9"/>
      <c r="Q1238" s="9"/>
      <c r="R1238" s="9"/>
      <c r="S1238" s="9"/>
    </row>
    <row r="1239" spans="1:19" x14ac:dyDescent="0.55000000000000004">
      <c r="A1239" s="8">
        <v>1234</v>
      </c>
      <c r="B1239" s="28" t="s">
        <v>1384</v>
      </c>
      <c r="C1239" s="28" t="s">
        <v>21</v>
      </c>
      <c r="D1239" s="28" t="s">
        <v>19</v>
      </c>
      <c r="E1239" s="9">
        <v>1255</v>
      </c>
      <c r="F1239" s="9"/>
      <c r="G1239" s="9">
        <v>1214</v>
      </c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</row>
    <row r="1240" spans="1:19" x14ac:dyDescent="0.55000000000000004">
      <c r="A1240" s="8">
        <v>1235</v>
      </c>
      <c r="B1240" s="28" t="s">
        <v>1385</v>
      </c>
      <c r="C1240" s="28" t="s">
        <v>21</v>
      </c>
      <c r="D1240" s="28" t="s">
        <v>19</v>
      </c>
      <c r="E1240" s="9">
        <v>1256</v>
      </c>
      <c r="F1240" s="9"/>
      <c r="G1240" s="9">
        <v>1215</v>
      </c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</row>
    <row r="1241" spans="1:19" x14ac:dyDescent="0.55000000000000004">
      <c r="A1241" s="8">
        <v>1236</v>
      </c>
      <c r="B1241" s="28" t="s">
        <v>1386</v>
      </c>
      <c r="C1241" s="28" t="s">
        <v>21</v>
      </c>
      <c r="D1241" s="28" t="s">
        <v>19</v>
      </c>
      <c r="E1241" s="9">
        <v>1257</v>
      </c>
      <c r="F1241" s="9"/>
      <c r="G1241" s="9">
        <v>1216</v>
      </c>
      <c r="H1241" s="9"/>
      <c r="I1241" s="9"/>
      <c r="J1241" s="9"/>
      <c r="K1241" s="9"/>
      <c r="L1241" s="9"/>
      <c r="M1241" s="9"/>
      <c r="N1241" s="9">
        <v>339</v>
      </c>
      <c r="O1241" s="9"/>
      <c r="P1241" s="9"/>
      <c r="Q1241" s="9"/>
      <c r="R1241" s="9"/>
      <c r="S1241" s="9"/>
    </row>
    <row r="1242" spans="1:19" x14ac:dyDescent="0.55000000000000004">
      <c r="A1242" s="8">
        <v>1237</v>
      </c>
      <c r="B1242" s="28" t="s">
        <v>1387</v>
      </c>
      <c r="C1242" s="28" t="s">
        <v>21</v>
      </c>
      <c r="D1242" s="28" t="s">
        <v>19</v>
      </c>
      <c r="E1242" s="9">
        <v>1258</v>
      </c>
      <c r="F1242" s="9"/>
      <c r="G1242" s="9">
        <v>1217</v>
      </c>
      <c r="H1242" s="9"/>
      <c r="I1242" s="9"/>
      <c r="J1242" s="9"/>
      <c r="K1242" s="9"/>
      <c r="L1242" s="9"/>
      <c r="M1242" s="9"/>
      <c r="N1242" s="9">
        <v>340</v>
      </c>
      <c r="O1242" s="9"/>
      <c r="P1242" s="9"/>
      <c r="Q1242" s="9"/>
      <c r="R1242" s="9"/>
      <c r="S1242" s="9"/>
    </row>
    <row r="1243" spans="1:19" x14ac:dyDescent="0.55000000000000004">
      <c r="A1243" s="8">
        <v>1238</v>
      </c>
      <c r="B1243" s="28" t="s">
        <v>1388</v>
      </c>
      <c r="C1243" s="28" t="s">
        <v>21</v>
      </c>
      <c r="D1243" s="28" t="s">
        <v>19</v>
      </c>
      <c r="E1243" s="9">
        <v>1259</v>
      </c>
      <c r="F1243" s="9"/>
      <c r="G1243" s="9">
        <v>1218</v>
      </c>
      <c r="H1243" s="9"/>
      <c r="I1243" s="9"/>
      <c r="J1243" s="9"/>
      <c r="K1243" s="9"/>
      <c r="L1243" s="9"/>
      <c r="M1243" s="9"/>
      <c r="N1243" s="9">
        <v>341</v>
      </c>
      <c r="O1243" s="9"/>
      <c r="P1243" s="9"/>
      <c r="Q1243" s="9"/>
      <c r="R1243" s="9"/>
      <c r="S1243" s="9"/>
    </row>
    <row r="1244" spans="1:19" x14ac:dyDescent="0.55000000000000004">
      <c r="A1244" s="8">
        <v>1239</v>
      </c>
      <c r="B1244" s="28" t="s">
        <v>1389</v>
      </c>
      <c r="C1244" s="28" t="s">
        <v>21</v>
      </c>
      <c r="D1244" s="28" t="s">
        <v>19</v>
      </c>
      <c r="E1244" s="9">
        <v>1260</v>
      </c>
      <c r="F1244" s="9"/>
      <c r="G1244" s="9">
        <v>1219</v>
      </c>
      <c r="H1244" s="9"/>
      <c r="I1244" s="9"/>
      <c r="J1244" s="9"/>
      <c r="K1244" s="9"/>
      <c r="L1244" s="9"/>
      <c r="M1244" s="9"/>
      <c r="N1244" s="9">
        <v>342</v>
      </c>
      <c r="O1244" s="9"/>
      <c r="P1244" s="9"/>
      <c r="Q1244" s="9"/>
      <c r="R1244" s="9"/>
      <c r="S1244" s="9"/>
    </row>
    <row r="1245" spans="1:19" x14ac:dyDescent="0.55000000000000004">
      <c r="A1245" s="8">
        <v>1240</v>
      </c>
      <c r="B1245" s="28" t="s">
        <v>1390</v>
      </c>
      <c r="C1245" s="28" t="s">
        <v>21</v>
      </c>
      <c r="D1245" s="28" t="s">
        <v>19</v>
      </c>
      <c r="E1245" s="9">
        <v>1261</v>
      </c>
      <c r="F1245" s="9"/>
      <c r="G1245" s="9">
        <v>1220</v>
      </c>
      <c r="H1245" s="9"/>
      <c r="I1245" s="9"/>
      <c r="J1245" s="9"/>
      <c r="K1245" s="9"/>
      <c r="L1245" s="9"/>
      <c r="M1245" s="9"/>
      <c r="N1245" s="9">
        <v>343</v>
      </c>
      <c r="O1245" s="9"/>
      <c r="P1245" s="9"/>
      <c r="Q1245" s="9"/>
      <c r="R1245" s="9"/>
      <c r="S1245" s="9"/>
    </row>
    <row r="1246" spans="1:19" x14ac:dyDescent="0.55000000000000004">
      <c r="A1246" s="8">
        <v>1241</v>
      </c>
      <c r="B1246" s="28" t="s">
        <v>1391</v>
      </c>
      <c r="C1246" s="28" t="s">
        <v>21</v>
      </c>
      <c r="D1246" s="28" t="s">
        <v>19</v>
      </c>
      <c r="E1246" s="9">
        <v>1262</v>
      </c>
      <c r="F1246" s="9"/>
      <c r="G1246" s="9">
        <v>1221</v>
      </c>
      <c r="H1246" s="9"/>
      <c r="I1246" s="9"/>
      <c r="J1246" s="9"/>
      <c r="K1246" s="9"/>
      <c r="L1246" s="9"/>
      <c r="M1246" s="9"/>
      <c r="N1246" s="9">
        <v>344</v>
      </c>
      <c r="O1246" s="9"/>
      <c r="P1246" s="9"/>
      <c r="Q1246" s="9"/>
      <c r="R1246" s="9"/>
      <c r="S1246" s="9"/>
    </row>
    <row r="1247" spans="1:19" x14ac:dyDescent="0.55000000000000004">
      <c r="A1247" s="8">
        <v>1242</v>
      </c>
      <c r="B1247" s="28" t="s">
        <v>1392</v>
      </c>
      <c r="C1247" s="28" t="s">
        <v>21</v>
      </c>
      <c r="D1247" s="28" t="s">
        <v>19</v>
      </c>
      <c r="E1247" s="9">
        <v>1263</v>
      </c>
      <c r="F1247" s="9"/>
      <c r="G1247" s="9">
        <v>1222</v>
      </c>
      <c r="H1247" s="9"/>
      <c r="I1247" s="9"/>
      <c r="J1247" s="9"/>
      <c r="K1247" s="9"/>
      <c r="L1247" s="9"/>
      <c r="M1247" s="9"/>
      <c r="N1247" s="9">
        <v>345</v>
      </c>
      <c r="O1247" s="9"/>
      <c r="P1247" s="9"/>
      <c r="Q1247" s="9"/>
      <c r="R1247" s="9"/>
      <c r="S1247" s="9"/>
    </row>
    <row r="1248" spans="1:19" x14ac:dyDescent="0.55000000000000004">
      <c r="A1248" s="8">
        <v>1243</v>
      </c>
      <c r="B1248" s="28" t="s">
        <v>1393</v>
      </c>
      <c r="C1248" s="28" t="s">
        <v>21</v>
      </c>
      <c r="D1248" s="28" t="s">
        <v>19</v>
      </c>
      <c r="E1248" s="9">
        <v>1264</v>
      </c>
      <c r="F1248" s="9"/>
      <c r="G1248" s="9">
        <v>1223</v>
      </c>
      <c r="H1248" s="9"/>
      <c r="I1248" s="9"/>
      <c r="J1248" s="9"/>
      <c r="K1248" s="9"/>
      <c r="L1248" s="9"/>
      <c r="M1248" s="9"/>
      <c r="N1248" s="9">
        <v>346</v>
      </c>
      <c r="O1248" s="9"/>
      <c r="P1248" s="9"/>
      <c r="Q1248" s="9"/>
      <c r="R1248" s="9"/>
      <c r="S1248" s="9"/>
    </row>
    <row r="1249" spans="1:19" x14ac:dyDescent="0.55000000000000004">
      <c r="A1249" s="8">
        <v>1244</v>
      </c>
      <c r="B1249" s="28" t="s">
        <v>1394</v>
      </c>
      <c r="C1249" s="28" t="s">
        <v>21</v>
      </c>
      <c r="D1249" s="28" t="s">
        <v>19</v>
      </c>
      <c r="E1249" s="9">
        <v>1265</v>
      </c>
      <c r="F1249" s="9"/>
      <c r="G1249" s="9">
        <v>1224</v>
      </c>
      <c r="H1249" s="9"/>
      <c r="I1249" s="9"/>
      <c r="J1249" s="9"/>
      <c r="K1249" s="9"/>
      <c r="L1249" s="9"/>
      <c r="M1249" s="9"/>
      <c r="N1249" s="9">
        <v>347</v>
      </c>
      <c r="O1249" s="9"/>
      <c r="P1249" s="9"/>
      <c r="Q1249" s="9"/>
      <c r="R1249" s="9"/>
      <c r="S1249" s="9"/>
    </row>
    <row r="1250" spans="1:19" x14ac:dyDescent="0.55000000000000004">
      <c r="A1250" s="8">
        <v>1245</v>
      </c>
      <c r="B1250" s="28" t="s">
        <v>1395</v>
      </c>
      <c r="C1250" s="28" t="s">
        <v>21</v>
      </c>
      <c r="D1250" s="28" t="s">
        <v>19</v>
      </c>
      <c r="E1250" s="9">
        <v>1266</v>
      </c>
      <c r="F1250" s="9"/>
      <c r="G1250" s="9">
        <v>1225</v>
      </c>
      <c r="H1250" s="9"/>
      <c r="I1250" s="9"/>
      <c r="J1250" s="9"/>
      <c r="K1250" s="9"/>
      <c r="L1250" s="9"/>
      <c r="M1250" s="9"/>
      <c r="N1250" s="9">
        <v>348</v>
      </c>
      <c r="O1250" s="9"/>
      <c r="P1250" s="9"/>
      <c r="Q1250" s="9"/>
      <c r="R1250" s="9"/>
      <c r="S1250" s="9"/>
    </row>
    <row r="1251" spans="1:19" x14ac:dyDescent="0.55000000000000004">
      <c r="A1251" s="8">
        <v>1246</v>
      </c>
      <c r="B1251" s="28" t="s">
        <v>1396</v>
      </c>
      <c r="C1251" s="28" t="s">
        <v>21</v>
      </c>
      <c r="D1251" s="28" t="s">
        <v>19</v>
      </c>
      <c r="E1251" s="9">
        <v>1267</v>
      </c>
      <c r="F1251" s="9"/>
      <c r="G1251" s="9">
        <v>1226</v>
      </c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</row>
    <row r="1252" spans="1:19" x14ac:dyDescent="0.55000000000000004">
      <c r="A1252" s="8">
        <v>1247</v>
      </c>
      <c r="B1252" s="28" t="s">
        <v>1397</v>
      </c>
      <c r="C1252" s="28" t="s">
        <v>21</v>
      </c>
      <c r="D1252" s="28" t="s">
        <v>19</v>
      </c>
      <c r="E1252" s="9">
        <v>1268</v>
      </c>
      <c r="F1252" s="9"/>
      <c r="G1252" s="9">
        <v>1227</v>
      </c>
      <c r="H1252" s="9"/>
      <c r="I1252" s="9"/>
      <c r="J1252" s="9"/>
      <c r="K1252" s="9"/>
      <c r="L1252" s="9"/>
      <c r="M1252" s="9"/>
      <c r="N1252" s="9">
        <v>349</v>
      </c>
      <c r="O1252" s="9"/>
      <c r="P1252" s="9"/>
      <c r="Q1252" s="9"/>
      <c r="R1252" s="9"/>
      <c r="S1252" s="9"/>
    </row>
    <row r="1253" spans="1:19" x14ac:dyDescent="0.55000000000000004">
      <c r="A1253" s="8">
        <v>1248</v>
      </c>
      <c r="B1253" s="28" t="s">
        <v>1398</v>
      </c>
      <c r="C1253" s="28" t="s">
        <v>21</v>
      </c>
      <c r="D1253" s="28" t="s">
        <v>19</v>
      </c>
      <c r="E1253" s="9">
        <v>1269</v>
      </c>
      <c r="F1253" s="9"/>
      <c r="G1253" s="9">
        <v>1228</v>
      </c>
      <c r="H1253" s="9"/>
      <c r="I1253" s="9"/>
      <c r="J1253" s="9"/>
      <c r="K1253" s="9"/>
      <c r="L1253" s="9"/>
      <c r="M1253" s="9"/>
      <c r="N1253" s="9">
        <v>350</v>
      </c>
      <c r="O1253" s="9"/>
      <c r="P1253" s="9"/>
      <c r="Q1253" s="9"/>
      <c r="R1253" s="9"/>
      <c r="S1253" s="9"/>
    </row>
    <row r="1254" spans="1:19" x14ac:dyDescent="0.55000000000000004">
      <c r="A1254" s="8">
        <v>1249</v>
      </c>
      <c r="B1254" s="28" t="s">
        <v>1399</v>
      </c>
      <c r="C1254" s="28" t="s">
        <v>21</v>
      </c>
      <c r="D1254" s="28" t="s">
        <v>19</v>
      </c>
      <c r="E1254" s="9">
        <v>1270</v>
      </c>
      <c r="F1254" s="9"/>
      <c r="G1254" s="9">
        <v>1229</v>
      </c>
      <c r="H1254" s="9"/>
      <c r="I1254" s="9"/>
      <c r="J1254" s="9"/>
      <c r="K1254" s="9"/>
      <c r="L1254" s="9"/>
      <c r="M1254" s="9"/>
      <c r="N1254" s="9">
        <v>351</v>
      </c>
      <c r="O1254" s="9"/>
      <c r="P1254" s="9"/>
      <c r="Q1254" s="9"/>
      <c r="R1254" s="9"/>
      <c r="S1254" s="9"/>
    </row>
    <row r="1255" spans="1:19" x14ac:dyDescent="0.55000000000000004">
      <c r="A1255" s="8">
        <v>1250</v>
      </c>
      <c r="B1255" s="28" t="s">
        <v>1400</v>
      </c>
      <c r="C1255" s="28" t="s">
        <v>21</v>
      </c>
      <c r="D1255" s="28" t="s">
        <v>19</v>
      </c>
      <c r="E1255" s="9">
        <v>1271</v>
      </c>
      <c r="F1255" s="9"/>
      <c r="G1255" s="9">
        <v>1230</v>
      </c>
      <c r="H1255" s="9"/>
      <c r="I1255" s="9"/>
      <c r="J1255" s="9"/>
      <c r="K1255" s="9"/>
      <c r="L1255" s="9"/>
      <c r="M1255" s="9"/>
      <c r="N1255" s="9">
        <v>352</v>
      </c>
      <c r="O1255" s="9"/>
      <c r="P1255" s="9"/>
      <c r="Q1255" s="9"/>
      <c r="R1255" s="9"/>
      <c r="S1255" s="9"/>
    </row>
    <row r="1256" spans="1:19" x14ac:dyDescent="0.55000000000000004">
      <c r="A1256" s="8">
        <v>1251</v>
      </c>
      <c r="B1256" s="28" t="s">
        <v>1401</v>
      </c>
      <c r="C1256" s="28" t="s">
        <v>21</v>
      </c>
      <c r="D1256" s="28" t="s">
        <v>19</v>
      </c>
      <c r="E1256" s="9">
        <v>1272</v>
      </c>
      <c r="F1256" s="9"/>
      <c r="G1256" s="9">
        <v>1231</v>
      </c>
      <c r="H1256" s="9"/>
      <c r="I1256" s="9"/>
      <c r="J1256" s="9"/>
      <c r="K1256" s="9"/>
      <c r="L1256" s="9"/>
      <c r="M1256" s="9"/>
      <c r="N1256" s="9">
        <v>353</v>
      </c>
      <c r="O1256" s="9"/>
      <c r="P1256" s="9"/>
      <c r="Q1256" s="9"/>
      <c r="R1256" s="9"/>
      <c r="S1256" s="9"/>
    </row>
    <row r="1257" spans="1:19" x14ac:dyDescent="0.55000000000000004">
      <c r="A1257" s="8">
        <v>1252</v>
      </c>
      <c r="B1257" s="28" t="s">
        <v>1402</v>
      </c>
      <c r="C1257" s="28" t="s">
        <v>21</v>
      </c>
      <c r="D1257" s="28" t="s">
        <v>19</v>
      </c>
      <c r="E1257" s="9">
        <v>1273</v>
      </c>
      <c r="F1257" s="9"/>
      <c r="G1257" s="9">
        <v>1232</v>
      </c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</row>
    <row r="1258" spans="1:19" x14ac:dyDescent="0.55000000000000004">
      <c r="A1258" s="8">
        <v>1253</v>
      </c>
      <c r="B1258" s="28" t="s">
        <v>1403</v>
      </c>
      <c r="C1258" s="28" t="s">
        <v>21</v>
      </c>
      <c r="D1258" s="28" t="s">
        <v>19</v>
      </c>
      <c r="E1258" s="9">
        <v>1274</v>
      </c>
      <c r="F1258" s="9"/>
      <c r="G1258" s="9">
        <v>1233</v>
      </c>
      <c r="H1258" s="9"/>
      <c r="I1258" s="9"/>
      <c r="J1258" s="9"/>
      <c r="K1258" s="9"/>
      <c r="L1258" s="9"/>
      <c r="M1258" s="9"/>
      <c r="N1258" s="9">
        <v>354</v>
      </c>
      <c r="O1258" s="9"/>
      <c r="P1258" s="9"/>
      <c r="Q1258" s="9"/>
      <c r="R1258" s="9"/>
      <c r="S1258" s="9"/>
    </row>
    <row r="1259" spans="1:19" x14ac:dyDescent="0.55000000000000004">
      <c r="A1259" s="8">
        <v>1254</v>
      </c>
      <c r="B1259" s="28" t="s">
        <v>1404</v>
      </c>
      <c r="C1259" s="28" t="s">
        <v>21</v>
      </c>
      <c r="D1259" s="28" t="s">
        <v>19</v>
      </c>
      <c r="E1259" s="9">
        <v>1275</v>
      </c>
      <c r="F1259" s="9"/>
      <c r="G1259" s="9">
        <v>1234</v>
      </c>
      <c r="H1259" s="9"/>
      <c r="I1259" s="9"/>
      <c r="J1259" s="9"/>
      <c r="K1259" s="9"/>
      <c r="L1259" s="9"/>
      <c r="M1259" s="9"/>
      <c r="N1259" s="9">
        <v>355</v>
      </c>
      <c r="O1259" s="9"/>
      <c r="P1259" s="9"/>
      <c r="Q1259" s="9"/>
      <c r="R1259" s="9"/>
      <c r="S1259" s="9"/>
    </row>
    <row r="1260" spans="1:19" x14ac:dyDescent="0.55000000000000004">
      <c r="A1260" s="8">
        <v>1255</v>
      </c>
      <c r="B1260" s="28" t="s">
        <v>1405</v>
      </c>
      <c r="C1260" s="28" t="s">
        <v>21</v>
      </c>
      <c r="D1260" s="28" t="s">
        <v>19</v>
      </c>
      <c r="E1260" s="9">
        <v>1276</v>
      </c>
      <c r="F1260" s="9"/>
      <c r="G1260" s="9">
        <v>1235</v>
      </c>
      <c r="H1260" s="9"/>
      <c r="I1260" s="9"/>
      <c r="J1260" s="9"/>
      <c r="K1260" s="9"/>
      <c r="L1260" s="9"/>
      <c r="M1260" s="9"/>
      <c r="N1260" s="9">
        <v>356</v>
      </c>
      <c r="O1260" s="9"/>
      <c r="P1260" s="9"/>
      <c r="Q1260" s="9"/>
      <c r="R1260" s="9"/>
      <c r="S1260" s="9"/>
    </row>
    <row r="1261" spans="1:19" x14ac:dyDescent="0.55000000000000004">
      <c r="A1261" s="8">
        <v>1256</v>
      </c>
      <c r="B1261" s="28" t="s">
        <v>1406</v>
      </c>
      <c r="C1261" s="28" t="s">
        <v>21</v>
      </c>
      <c r="D1261" s="28" t="s">
        <v>19</v>
      </c>
      <c r="E1261" s="9">
        <v>1277</v>
      </c>
      <c r="F1261" s="9"/>
      <c r="G1261" s="9">
        <v>1236</v>
      </c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</row>
    <row r="1262" spans="1:19" x14ac:dyDescent="0.55000000000000004">
      <c r="A1262" s="8">
        <v>1257</v>
      </c>
      <c r="B1262" s="28" t="s">
        <v>1407</v>
      </c>
      <c r="C1262" s="28" t="s">
        <v>21</v>
      </c>
      <c r="D1262" s="28" t="s">
        <v>19</v>
      </c>
      <c r="E1262" s="9">
        <v>1278</v>
      </c>
      <c r="F1262" s="9"/>
      <c r="G1262" s="9">
        <v>1237</v>
      </c>
      <c r="H1262" s="9"/>
      <c r="I1262" s="9"/>
      <c r="J1262" s="9"/>
      <c r="K1262" s="9"/>
      <c r="L1262" s="9"/>
      <c r="M1262" s="9"/>
      <c r="N1262" s="9">
        <v>357</v>
      </c>
      <c r="O1262" s="9"/>
      <c r="P1262" s="9"/>
      <c r="Q1262" s="9"/>
      <c r="R1262" s="9"/>
      <c r="S1262" s="9"/>
    </row>
    <row r="1263" spans="1:19" x14ac:dyDescent="0.55000000000000004">
      <c r="A1263" s="8">
        <v>1258</v>
      </c>
      <c r="B1263" s="28" t="s">
        <v>1408</v>
      </c>
      <c r="C1263" s="28" t="s">
        <v>21</v>
      </c>
      <c r="D1263" s="28" t="s">
        <v>19</v>
      </c>
      <c r="E1263" s="9">
        <v>1279</v>
      </c>
      <c r="F1263" s="9"/>
      <c r="G1263" s="9">
        <v>1238</v>
      </c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</row>
    <row r="1264" spans="1:19" x14ac:dyDescent="0.55000000000000004">
      <c r="A1264" s="8">
        <v>1259</v>
      </c>
      <c r="B1264" s="28" t="s">
        <v>1409</v>
      </c>
      <c r="C1264" s="28" t="s">
        <v>21</v>
      </c>
      <c r="D1264" s="28" t="s">
        <v>19</v>
      </c>
      <c r="E1264" s="9">
        <v>1280</v>
      </c>
      <c r="F1264" s="9"/>
      <c r="G1264" s="9">
        <v>1239</v>
      </c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</row>
    <row r="1265" spans="1:19" x14ac:dyDescent="0.55000000000000004">
      <c r="A1265" s="8">
        <v>1260</v>
      </c>
      <c r="B1265" s="28" t="s">
        <v>1410</v>
      </c>
      <c r="C1265" s="28" t="s">
        <v>23</v>
      </c>
      <c r="D1265" s="28" t="s">
        <v>26</v>
      </c>
      <c r="E1265" s="9">
        <v>1281</v>
      </c>
      <c r="F1265" s="9"/>
      <c r="G1265" s="9">
        <v>1240</v>
      </c>
      <c r="H1265" s="9"/>
      <c r="I1265" s="9"/>
      <c r="J1265" s="9"/>
      <c r="K1265" s="9"/>
      <c r="L1265" s="9"/>
      <c r="M1265" s="9"/>
      <c r="N1265" s="9">
        <v>679</v>
      </c>
      <c r="O1265" s="9"/>
      <c r="P1265" s="9"/>
      <c r="Q1265" s="9"/>
      <c r="R1265" s="9"/>
      <c r="S1265" s="9"/>
    </row>
    <row r="1266" spans="1:19" x14ac:dyDescent="0.55000000000000004">
      <c r="A1266" s="8">
        <v>1261</v>
      </c>
      <c r="B1266" s="28" t="s">
        <v>1411</v>
      </c>
      <c r="C1266" s="28" t="s">
        <v>23</v>
      </c>
      <c r="D1266" s="28" t="s">
        <v>26</v>
      </c>
      <c r="E1266" s="9">
        <v>1282</v>
      </c>
      <c r="F1266" s="9"/>
      <c r="G1266" s="9">
        <v>1241</v>
      </c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</row>
    <row r="1267" spans="1:19" x14ac:dyDescent="0.55000000000000004">
      <c r="A1267" s="8">
        <v>1262</v>
      </c>
      <c r="B1267" s="28" t="s">
        <v>1412</v>
      </c>
      <c r="C1267" s="28" t="s">
        <v>23</v>
      </c>
      <c r="D1267" s="28" t="s">
        <v>26</v>
      </c>
      <c r="E1267" s="9">
        <v>1283</v>
      </c>
      <c r="F1267" s="9"/>
      <c r="G1267" s="9">
        <v>1242</v>
      </c>
      <c r="H1267" s="9"/>
      <c r="I1267" s="9"/>
      <c r="J1267" s="9"/>
      <c r="K1267" s="9"/>
      <c r="L1267" s="9"/>
      <c r="M1267" s="9"/>
      <c r="N1267" s="9">
        <v>680</v>
      </c>
      <c r="O1267" s="9"/>
      <c r="P1267" s="9"/>
      <c r="Q1267" s="9"/>
      <c r="R1267" s="9"/>
      <c r="S1267" s="9"/>
    </row>
    <row r="1268" spans="1:19" x14ac:dyDescent="0.55000000000000004">
      <c r="A1268" s="8">
        <v>1263</v>
      </c>
      <c r="B1268" s="28" t="s">
        <v>1413</v>
      </c>
      <c r="C1268" s="28" t="s">
        <v>23</v>
      </c>
      <c r="D1268" s="28" t="s">
        <v>26</v>
      </c>
      <c r="E1268" s="9">
        <v>1284</v>
      </c>
      <c r="F1268" s="9"/>
      <c r="G1268" s="9">
        <v>1243</v>
      </c>
      <c r="H1268" s="9"/>
      <c r="I1268" s="9"/>
      <c r="J1268" s="9"/>
      <c r="K1268" s="9"/>
      <c r="L1268" s="9"/>
      <c r="M1268" s="9"/>
      <c r="N1268" s="9">
        <v>681</v>
      </c>
      <c r="O1268" s="9"/>
      <c r="P1268" s="9"/>
      <c r="Q1268" s="9"/>
      <c r="R1268" s="9"/>
      <c r="S1268" s="9"/>
    </row>
    <row r="1269" spans="1:19" x14ac:dyDescent="0.55000000000000004">
      <c r="A1269" s="8">
        <v>1264</v>
      </c>
      <c r="B1269" s="28" t="s">
        <v>1414</v>
      </c>
      <c r="C1269" s="28" t="s">
        <v>23</v>
      </c>
      <c r="D1269" s="28" t="s">
        <v>26</v>
      </c>
      <c r="E1269" s="9">
        <v>1285</v>
      </c>
      <c r="F1269" s="9"/>
      <c r="G1269" s="9">
        <v>1244</v>
      </c>
      <c r="H1269" s="9"/>
      <c r="I1269" s="9"/>
      <c r="J1269" s="9"/>
      <c r="K1269" s="9"/>
      <c r="L1269" s="9"/>
      <c r="M1269" s="9"/>
      <c r="N1269" s="9">
        <v>682</v>
      </c>
      <c r="O1269" s="9"/>
      <c r="P1269" s="9"/>
      <c r="Q1269" s="9"/>
      <c r="R1269" s="9"/>
      <c r="S1269" s="9"/>
    </row>
    <row r="1270" spans="1:19" x14ac:dyDescent="0.55000000000000004">
      <c r="A1270" s="8">
        <v>1265</v>
      </c>
      <c r="B1270" s="28" t="s">
        <v>1415</v>
      </c>
      <c r="C1270" s="28" t="s">
        <v>23</v>
      </c>
      <c r="D1270" s="28" t="s">
        <v>26</v>
      </c>
      <c r="E1270" s="9">
        <v>1286</v>
      </c>
      <c r="F1270" s="9"/>
      <c r="G1270" s="9">
        <v>1245</v>
      </c>
      <c r="H1270" s="9"/>
      <c r="I1270" s="9"/>
      <c r="J1270" s="9"/>
      <c r="K1270" s="9"/>
      <c r="L1270" s="9"/>
      <c r="M1270" s="9"/>
      <c r="N1270" s="9">
        <v>683</v>
      </c>
      <c r="O1270" s="9"/>
      <c r="P1270" s="9"/>
      <c r="Q1270" s="9"/>
      <c r="R1270" s="9"/>
      <c r="S1270" s="9"/>
    </row>
    <row r="1271" spans="1:19" x14ac:dyDescent="0.55000000000000004">
      <c r="A1271" s="8">
        <v>1266</v>
      </c>
      <c r="B1271" s="28" t="s">
        <v>1416</v>
      </c>
      <c r="C1271" s="28" t="s">
        <v>23</v>
      </c>
      <c r="D1271" s="28" t="s">
        <v>26</v>
      </c>
      <c r="E1271" s="9">
        <v>1287</v>
      </c>
      <c r="F1271" s="9"/>
      <c r="G1271" s="9">
        <v>1246</v>
      </c>
      <c r="H1271" s="9"/>
      <c r="I1271" s="9"/>
      <c r="J1271" s="9"/>
      <c r="K1271" s="9"/>
      <c r="L1271" s="9"/>
      <c r="M1271" s="9"/>
      <c r="N1271" s="9">
        <v>684</v>
      </c>
      <c r="O1271" s="9"/>
      <c r="P1271" s="9"/>
      <c r="Q1271" s="9"/>
      <c r="R1271" s="9"/>
      <c r="S1271" s="9"/>
    </row>
    <row r="1272" spans="1:19" x14ac:dyDescent="0.55000000000000004">
      <c r="A1272" s="8">
        <v>1267</v>
      </c>
      <c r="B1272" s="28" t="s">
        <v>1417</v>
      </c>
      <c r="C1272" s="28" t="s">
        <v>23</v>
      </c>
      <c r="D1272" s="28" t="s">
        <v>26</v>
      </c>
      <c r="E1272" s="9">
        <v>1288</v>
      </c>
      <c r="F1272" s="9"/>
      <c r="G1272" s="9">
        <v>1247</v>
      </c>
      <c r="H1272" s="9"/>
      <c r="I1272" s="9"/>
      <c r="J1272" s="9"/>
      <c r="K1272" s="9"/>
      <c r="L1272" s="9"/>
      <c r="M1272" s="9"/>
      <c r="N1272" s="9">
        <v>685</v>
      </c>
      <c r="O1272" s="9"/>
      <c r="P1272" s="9"/>
      <c r="Q1272" s="9"/>
      <c r="R1272" s="9"/>
      <c r="S1272" s="9"/>
    </row>
    <row r="1273" spans="1:19" x14ac:dyDescent="0.55000000000000004">
      <c r="A1273" s="8">
        <v>1268</v>
      </c>
      <c r="B1273" s="28" t="s">
        <v>1418</v>
      </c>
      <c r="C1273" s="28" t="s">
        <v>23</v>
      </c>
      <c r="D1273" s="28" t="s">
        <v>26</v>
      </c>
      <c r="E1273" s="9">
        <v>1289</v>
      </c>
      <c r="F1273" s="9"/>
      <c r="G1273" s="9">
        <v>1248</v>
      </c>
      <c r="H1273" s="9"/>
      <c r="I1273" s="9"/>
      <c r="J1273" s="9"/>
      <c r="K1273" s="9"/>
      <c r="L1273" s="9"/>
      <c r="M1273" s="9"/>
      <c r="N1273" s="9">
        <v>686</v>
      </c>
      <c r="O1273" s="9"/>
      <c r="P1273" s="9"/>
      <c r="Q1273" s="9"/>
      <c r="R1273" s="9"/>
      <c r="S1273" s="9"/>
    </row>
    <row r="1274" spans="1:19" x14ac:dyDescent="0.55000000000000004">
      <c r="A1274" s="8">
        <v>1269</v>
      </c>
      <c r="B1274" s="28" t="s">
        <v>1419</v>
      </c>
      <c r="C1274" s="28" t="s">
        <v>23</v>
      </c>
      <c r="D1274" s="28" t="s">
        <v>26</v>
      </c>
      <c r="E1274" s="9">
        <v>1290</v>
      </c>
      <c r="F1274" s="9"/>
      <c r="G1274" s="9">
        <v>1249</v>
      </c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</row>
    <row r="1275" spans="1:19" x14ac:dyDescent="0.55000000000000004">
      <c r="A1275" s="8">
        <v>1270</v>
      </c>
      <c r="B1275" s="28" t="s">
        <v>1420</v>
      </c>
      <c r="C1275" s="28" t="s">
        <v>23</v>
      </c>
      <c r="D1275" s="28" t="s">
        <v>26</v>
      </c>
      <c r="E1275" s="9">
        <v>1291</v>
      </c>
      <c r="F1275" s="9"/>
      <c r="G1275" s="9">
        <v>1250</v>
      </c>
      <c r="H1275" s="9"/>
      <c r="I1275" s="9"/>
      <c r="J1275" s="9"/>
      <c r="K1275" s="9"/>
      <c r="L1275" s="9"/>
      <c r="M1275" s="9"/>
      <c r="N1275" s="9">
        <v>687</v>
      </c>
      <c r="O1275" s="9"/>
      <c r="P1275" s="9"/>
      <c r="Q1275" s="9"/>
      <c r="R1275" s="9"/>
      <c r="S1275" s="9"/>
    </row>
    <row r="1276" spans="1:19" x14ac:dyDescent="0.55000000000000004">
      <c r="A1276" s="8">
        <v>1271</v>
      </c>
      <c r="B1276" s="28" t="s">
        <v>1421</v>
      </c>
      <c r="C1276" s="28" t="s">
        <v>23</v>
      </c>
      <c r="D1276" s="28" t="s">
        <v>26</v>
      </c>
      <c r="E1276" s="9">
        <v>1292</v>
      </c>
      <c r="F1276" s="9"/>
      <c r="G1276" s="9">
        <v>1251</v>
      </c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</row>
    <row r="1277" spans="1:19" x14ac:dyDescent="0.55000000000000004">
      <c r="A1277" s="8">
        <v>1272</v>
      </c>
      <c r="B1277" s="28" t="s">
        <v>1422</v>
      </c>
      <c r="C1277" s="28" t="s">
        <v>23</v>
      </c>
      <c r="D1277" s="28" t="s">
        <v>26</v>
      </c>
      <c r="E1277" s="9">
        <v>1293</v>
      </c>
      <c r="F1277" s="9"/>
      <c r="G1277" s="9">
        <v>1252</v>
      </c>
      <c r="H1277" s="9"/>
      <c r="I1277" s="9"/>
      <c r="J1277" s="9"/>
      <c r="K1277" s="9"/>
      <c r="L1277" s="9"/>
      <c r="M1277" s="9"/>
      <c r="N1277" s="9">
        <v>688</v>
      </c>
      <c r="O1277" s="9"/>
      <c r="P1277" s="9"/>
      <c r="Q1277" s="9"/>
      <c r="R1277" s="9"/>
      <c r="S1277" s="9"/>
    </row>
    <row r="1278" spans="1:19" x14ac:dyDescent="0.55000000000000004">
      <c r="A1278" s="8">
        <v>1273</v>
      </c>
      <c r="B1278" s="28" t="s">
        <v>1423</v>
      </c>
      <c r="C1278" s="28" t="s">
        <v>23</v>
      </c>
      <c r="D1278" s="28" t="s">
        <v>26</v>
      </c>
      <c r="E1278" s="9">
        <v>1294</v>
      </c>
      <c r="F1278" s="9"/>
      <c r="G1278" s="9">
        <v>1253</v>
      </c>
      <c r="H1278" s="9"/>
      <c r="I1278" s="9"/>
      <c r="J1278" s="9"/>
      <c r="K1278" s="9"/>
      <c r="L1278" s="9"/>
      <c r="M1278" s="9"/>
      <c r="N1278" s="9">
        <v>689</v>
      </c>
      <c r="O1278" s="9"/>
      <c r="P1278" s="9"/>
      <c r="Q1278" s="9"/>
      <c r="R1278" s="9"/>
      <c r="S1278" s="9"/>
    </row>
    <row r="1279" spans="1:19" x14ac:dyDescent="0.55000000000000004">
      <c r="A1279" s="8">
        <v>1274</v>
      </c>
      <c r="B1279" s="28" t="s">
        <v>1424</v>
      </c>
      <c r="C1279" s="28" t="s">
        <v>23</v>
      </c>
      <c r="D1279" s="28" t="s">
        <v>26</v>
      </c>
      <c r="E1279" s="9">
        <v>1295</v>
      </c>
      <c r="F1279" s="9"/>
      <c r="G1279" s="9">
        <v>1254</v>
      </c>
      <c r="H1279" s="9"/>
      <c r="I1279" s="9"/>
      <c r="J1279" s="9"/>
      <c r="K1279" s="9"/>
      <c r="L1279" s="9"/>
      <c r="M1279" s="9"/>
      <c r="N1279" s="9">
        <v>690</v>
      </c>
      <c r="O1279" s="9"/>
      <c r="P1279" s="9"/>
      <c r="Q1279" s="9"/>
      <c r="R1279" s="9"/>
      <c r="S1279" s="9"/>
    </row>
    <row r="1280" spans="1:19" x14ac:dyDescent="0.55000000000000004">
      <c r="A1280" s="8">
        <v>1275</v>
      </c>
      <c r="B1280" s="28" t="s">
        <v>1425</v>
      </c>
      <c r="C1280" s="28" t="s">
        <v>23</v>
      </c>
      <c r="D1280" s="28" t="s">
        <v>26</v>
      </c>
      <c r="E1280" s="9">
        <v>1296</v>
      </c>
      <c r="F1280" s="9"/>
      <c r="G1280" s="9">
        <v>1255</v>
      </c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</row>
    <row r="1281" spans="1:19" x14ac:dyDescent="0.55000000000000004">
      <c r="A1281" s="8">
        <v>1276</v>
      </c>
      <c r="B1281" s="28" t="s">
        <v>1426</v>
      </c>
      <c r="C1281" s="28" t="s">
        <v>23</v>
      </c>
      <c r="D1281" s="28" t="s">
        <v>26</v>
      </c>
      <c r="E1281" s="9">
        <v>1297</v>
      </c>
      <c r="F1281" s="9"/>
      <c r="G1281" s="9">
        <v>1256</v>
      </c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</row>
    <row r="1282" spans="1:19" x14ac:dyDescent="0.55000000000000004">
      <c r="A1282" s="8">
        <v>1277</v>
      </c>
      <c r="B1282" s="28" t="s">
        <v>1427</v>
      </c>
      <c r="C1282" s="28" t="s">
        <v>23</v>
      </c>
      <c r="D1282" s="28" t="s">
        <v>26</v>
      </c>
      <c r="E1282" s="9">
        <v>1298</v>
      </c>
      <c r="F1282" s="9"/>
      <c r="G1282" s="9">
        <v>1257</v>
      </c>
      <c r="H1282" s="9"/>
      <c r="I1282" s="9"/>
      <c r="J1282" s="9"/>
      <c r="K1282" s="9"/>
      <c r="L1282" s="9"/>
      <c r="M1282" s="9"/>
      <c r="N1282" s="9">
        <v>691</v>
      </c>
      <c r="O1282" s="9"/>
      <c r="P1282" s="9"/>
      <c r="Q1282" s="9"/>
      <c r="R1282" s="9"/>
      <c r="S1282" s="9"/>
    </row>
    <row r="1283" spans="1:19" x14ac:dyDescent="0.55000000000000004">
      <c r="A1283" s="8">
        <v>1278</v>
      </c>
      <c r="B1283" s="28" t="s">
        <v>1428</v>
      </c>
      <c r="C1283" s="28" t="s">
        <v>23</v>
      </c>
      <c r="D1283" s="28" t="s">
        <v>26</v>
      </c>
      <c r="E1283" s="9">
        <v>1299</v>
      </c>
      <c r="F1283" s="9"/>
      <c r="G1283" s="9">
        <v>1258</v>
      </c>
      <c r="H1283" s="9"/>
      <c r="I1283" s="9"/>
      <c r="J1283" s="9"/>
      <c r="K1283" s="9"/>
      <c r="L1283" s="9"/>
      <c r="M1283" s="9"/>
      <c r="N1283" s="9">
        <v>692</v>
      </c>
      <c r="O1283" s="9"/>
      <c r="P1283" s="9"/>
      <c r="Q1283" s="9"/>
      <c r="R1283" s="9"/>
      <c r="S1283" s="9"/>
    </row>
    <row r="1284" spans="1:19" x14ac:dyDescent="0.55000000000000004">
      <c r="A1284" s="8">
        <v>1279</v>
      </c>
      <c r="B1284" s="28" t="s">
        <v>1429</v>
      </c>
      <c r="C1284" s="28" t="s">
        <v>23</v>
      </c>
      <c r="D1284" s="28" t="s">
        <v>26</v>
      </c>
      <c r="E1284" s="9">
        <v>1300</v>
      </c>
      <c r="F1284" s="9"/>
      <c r="G1284" s="9">
        <v>1259</v>
      </c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</row>
    <row r="1285" spans="1:19" x14ac:dyDescent="0.55000000000000004">
      <c r="A1285" s="8">
        <v>1280</v>
      </c>
      <c r="B1285" s="28" t="s">
        <v>1430</v>
      </c>
      <c r="C1285" s="28" t="s">
        <v>23</v>
      </c>
      <c r="D1285" s="28" t="s">
        <v>26</v>
      </c>
      <c r="E1285" s="9">
        <v>1301</v>
      </c>
      <c r="F1285" s="9"/>
      <c r="G1285" s="9">
        <v>1260</v>
      </c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</row>
    <row r="1286" spans="1:19" x14ac:dyDescent="0.55000000000000004">
      <c r="A1286" s="8">
        <v>1281</v>
      </c>
      <c r="B1286" s="28" t="s">
        <v>1431</v>
      </c>
      <c r="C1286" s="28" t="s">
        <v>23</v>
      </c>
      <c r="D1286" s="28" t="s">
        <v>26</v>
      </c>
      <c r="E1286" s="9">
        <v>1302</v>
      </c>
      <c r="F1286" s="9"/>
      <c r="G1286" s="9">
        <v>1261</v>
      </c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</row>
    <row r="1287" spans="1:19" x14ac:dyDescent="0.55000000000000004">
      <c r="A1287" s="8">
        <v>1282</v>
      </c>
      <c r="B1287" s="28" t="s">
        <v>1432</v>
      </c>
      <c r="C1287" s="28" t="s">
        <v>23</v>
      </c>
      <c r="D1287" s="28" t="s">
        <v>26</v>
      </c>
      <c r="E1287" s="9">
        <v>1303</v>
      </c>
      <c r="F1287" s="9"/>
      <c r="G1287" s="9">
        <v>1262</v>
      </c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</row>
    <row r="1288" spans="1:19" x14ac:dyDescent="0.55000000000000004">
      <c r="A1288" s="8">
        <v>1283</v>
      </c>
      <c r="B1288" s="28" t="s">
        <v>1433</v>
      </c>
      <c r="C1288" s="28" t="s">
        <v>23</v>
      </c>
      <c r="D1288" s="28" t="s">
        <v>26</v>
      </c>
      <c r="E1288" s="9">
        <v>1304</v>
      </c>
      <c r="F1288" s="9"/>
      <c r="G1288" s="9">
        <v>1263</v>
      </c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</row>
    <row r="1289" spans="1:19" x14ac:dyDescent="0.55000000000000004">
      <c r="A1289" s="8">
        <v>1284</v>
      </c>
      <c r="B1289" s="28" t="s">
        <v>1434</v>
      </c>
      <c r="C1289" s="28" t="s">
        <v>23</v>
      </c>
      <c r="D1289" s="28" t="s">
        <v>26</v>
      </c>
      <c r="E1289" s="9">
        <v>1305</v>
      </c>
      <c r="F1289" s="9"/>
      <c r="G1289" s="9">
        <v>1264</v>
      </c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</row>
    <row r="1290" spans="1:19" x14ac:dyDescent="0.55000000000000004">
      <c r="A1290" s="8">
        <v>1285</v>
      </c>
      <c r="B1290" s="28" t="s">
        <v>1435</v>
      </c>
      <c r="C1290" s="28" t="s">
        <v>23</v>
      </c>
      <c r="D1290" s="28" t="s">
        <v>26</v>
      </c>
      <c r="E1290" s="9">
        <v>1306</v>
      </c>
      <c r="F1290" s="9"/>
      <c r="G1290" s="9">
        <v>1265</v>
      </c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</row>
    <row r="1291" spans="1:19" x14ac:dyDescent="0.55000000000000004">
      <c r="A1291" s="8">
        <v>1286</v>
      </c>
      <c r="B1291" s="28" t="s">
        <v>1436</v>
      </c>
      <c r="C1291" s="28" t="s">
        <v>23</v>
      </c>
      <c r="D1291" s="28" t="s">
        <v>26</v>
      </c>
      <c r="E1291" s="9">
        <v>1307</v>
      </c>
      <c r="F1291" s="9"/>
      <c r="G1291" s="9">
        <v>1266</v>
      </c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</row>
    <row r="1292" spans="1:19" x14ac:dyDescent="0.55000000000000004">
      <c r="A1292" s="8">
        <v>1287</v>
      </c>
      <c r="B1292" s="28" t="s">
        <v>1437</v>
      </c>
      <c r="C1292" s="28" t="s">
        <v>23</v>
      </c>
      <c r="D1292" s="28" t="s">
        <v>26</v>
      </c>
      <c r="E1292" s="9">
        <v>1308</v>
      </c>
      <c r="F1292" s="9"/>
      <c r="G1292" s="9">
        <v>1267</v>
      </c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</row>
    <row r="1293" spans="1:19" x14ac:dyDescent="0.55000000000000004">
      <c r="A1293" s="8">
        <v>1288</v>
      </c>
      <c r="B1293" s="28" t="s">
        <v>1438</v>
      </c>
      <c r="C1293" s="28" t="s">
        <v>23</v>
      </c>
      <c r="D1293" s="28" t="s">
        <v>26</v>
      </c>
      <c r="E1293" s="9">
        <v>1309</v>
      </c>
      <c r="F1293" s="9"/>
      <c r="G1293" s="9">
        <v>1268</v>
      </c>
      <c r="H1293" s="9"/>
      <c r="I1293" s="9"/>
      <c r="J1293" s="9"/>
      <c r="K1293" s="9"/>
      <c r="L1293" s="9"/>
      <c r="M1293" s="9"/>
      <c r="N1293" s="9">
        <v>693</v>
      </c>
      <c r="O1293" s="9"/>
      <c r="P1293" s="9"/>
      <c r="Q1293" s="9"/>
      <c r="R1293" s="9"/>
      <c r="S1293" s="9"/>
    </row>
    <row r="1294" spans="1:19" x14ac:dyDescent="0.55000000000000004">
      <c r="A1294" s="8">
        <v>1289</v>
      </c>
      <c r="B1294" s="28" t="s">
        <v>1439</v>
      </c>
      <c r="C1294" s="28" t="s">
        <v>23</v>
      </c>
      <c r="D1294" s="28" t="s">
        <v>26</v>
      </c>
      <c r="E1294" s="9">
        <v>1310</v>
      </c>
      <c r="F1294" s="9"/>
      <c r="G1294" s="9">
        <v>1269</v>
      </c>
      <c r="H1294" s="9"/>
      <c r="I1294" s="9"/>
      <c r="J1294" s="9"/>
      <c r="K1294" s="9"/>
      <c r="L1294" s="9"/>
      <c r="M1294" s="9"/>
      <c r="N1294" s="9">
        <v>694</v>
      </c>
      <c r="O1294" s="9"/>
      <c r="P1294" s="9"/>
      <c r="Q1294" s="9"/>
      <c r="R1294" s="9"/>
      <c r="S1294" s="9"/>
    </row>
    <row r="1295" spans="1:19" x14ac:dyDescent="0.55000000000000004">
      <c r="A1295" s="8">
        <v>1290</v>
      </c>
      <c r="B1295" s="28" t="s">
        <v>1440</v>
      </c>
      <c r="C1295" s="28" t="s">
        <v>23</v>
      </c>
      <c r="D1295" s="28" t="s">
        <v>26</v>
      </c>
      <c r="E1295" s="9">
        <v>1311</v>
      </c>
      <c r="F1295" s="9"/>
      <c r="G1295" s="9">
        <v>1270</v>
      </c>
      <c r="H1295" s="9"/>
      <c r="I1295" s="9"/>
      <c r="J1295" s="9"/>
      <c r="K1295" s="9"/>
      <c r="L1295" s="9"/>
      <c r="M1295" s="9"/>
      <c r="N1295" s="9">
        <v>695</v>
      </c>
      <c r="O1295" s="9"/>
      <c r="P1295" s="9"/>
      <c r="Q1295" s="9"/>
      <c r="R1295" s="9"/>
      <c r="S1295" s="9"/>
    </row>
    <row r="1296" spans="1:19" x14ac:dyDescent="0.55000000000000004">
      <c r="A1296" s="8">
        <v>1291</v>
      </c>
      <c r="B1296" s="28" t="s">
        <v>1441</v>
      </c>
      <c r="C1296" s="28" t="s">
        <v>23</v>
      </c>
      <c r="D1296" s="28" t="s">
        <v>26</v>
      </c>
      <c r="E1296" s="9">
        <v>1312</v>
      </c>
      <c r="F1296" s="9"/>
      <c r="G1296" s="9">
        <v>1271</v>
      </c>
      <c r="H1296" s="9"/>
      <c r="I1296" s="9"/>
      <c r="J1296" s="9"/>
      <c r="K1296" s="9"/>
      <c r="L1296" s="9"/>
      <c r="M1296" s="9"/>
      <c r="N1296" s="9">
        <v>696</v>
      </c>
      <c r="O1296" s="9"/>
      <c r="P1296" s="9"/>
      <c r="Q1296" s="9"/>
      <c r="R1296" s="9"/>
      <c r="S1296" s="9"/>
    </row>
    <row r="1297" spans="1:19" x14ac:dyDescent="0.55000000000000004">
      <c r="A1297" s="8">
        <v>1292</v>
      </c>
      <c r="B1297" s="28" t="s">
        <v>1442</v>
      </c>
      <c r="C1297" s="28" t="s">
        <v>23</v>
      </c>
      <c r="D1297" s="28" t="s">
        <v>26</v>
      </c>
      <c r="E1297" s="9">
        <v>1313</v>
      </c>
      <c r="F1297" s="9"/>
      <c r="G1297" s="9">
        <v>1272</v>
      </c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</row>
    <row r="1298" spans="1:19" x14ac:dyDescent="0.55000000000000004">
      <c r="A1298" s="8">
        <v>1293</v>
      </c>
      <c r="B1298" s="28" t="s">
        <v>1443</v>
      </c>
      <c r="C1298" s="28" t="s">
        <v>23</v>
      </c>
      <c r="D1298" s="28" t="s">
        <v>26</v>
      </c>
      <c r="E1298" s="9">
        <v>1314</v>
      </c>
      <c r="F1298" s="9"/>
      <c r="G1298" s="9">
        <v>1273</v>
      </c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</row>
    <row r="1299" spans="1:19" x14ac:dyDescent="0.55000000000000004">
      <c r="A1299" s="8">
        <v>1294</v>
      </c>
      <c r="B1299" s="28" t="s">
        <v>1444</v>
      </c>
      <c r="C1299" s="28" t="s">
        <v>23</v>
      </c>
      <c r="D1299" s="28" t="s">
        <v>26</v>
      </c>
      <c r="E1299" s="9">
        <v>1315</v>
      </c>
      <c r="F1299" s="9"/>
      <c r="G1299" s="9">
        <v>1274</v>
      </c>
      <c r="H1299" s="9"/>
      <c r="I1299" s="9"/>
      <c r="J1299" s="9"/>
      <c r="K1299" s="9"/>
      <c r="L1299" s="9"/>
      <c r="M1299" s="9"/>
      <c r="N1299" s="9">
        <v>697</v>
      </c>
      <c r="O1299" s="9"/>
      <c r="P1299" s="9"/>
      <c r="Q1299" s="9"/>
      <c r="R1299" s="9"/>
      <c r="S1299" s="9"/>
    </row>
    <row r="1300" spans="1:19" x14ac:dyDescent="0.55000000000000004">
      <c r="A1300" s="8">
        <v>1295</v>
      </c>
      <c r="B1300" s="28" t="s">
        <v>1445</v>
      </c>
      <c r="C1300" s="28" t="s">
        <v>23</v>
      </c>
      <c r="D1300" s="28" t="s">
        <v>26</v>
      </c>
      <c r="E1300" s="9">
        <v>1316</v>
      </c>
      <c r="F1300" s="9"/>
      <c r="G1300" s="9">
        <v>1275</v>
      </c>
      <c r="H1300" s="9"/>
      <c r="I1300" s="9"/>
      <c r="J1300" s="9"/>
      <c r="K1300" s="9"/>
      <c r="L1300" s="9"/>
      <c r="M1300" s="9"/>
      <c r="N1300" s="9">
        <v>698</v>
      </c>
      <c r="O1300" s="9"/>
      <c r="P1300" s="9"/>
      <c r="Q1300" s="9"/>
      <c r="R1300" s="9"/>
      <c r="S1300" s="9"/>
    </row>
    <row r="1301" spans="1:19" x14ac:dyDescent="0.55000000000000004">
      <c r="A1301" s="8">
        <v>1296</v>
      </c>
      <c r="B1301" s="28" t="s">
        <v>1446</v>
      </c>
      <c r="C1301" s="28" t="s">
        <v>23</v>
      </c>
      <c r="D1301" s="28" t="s">
        <v>26</v>
      </c>
      <c r="E1301" s="9">
        <v>1317</v>
      </c>
      <c r="F1301" s="9"/>
      <c r="G1301" s="9">
        <v>1276</v>
      </c>
      <c r="H1301" s="9"/>
      <c r="I1301" s="9"/>
      <c r="J1301" s="9"/>
      <c r="K1301" s="9"/>
      <c r="L1301" s="9"/>
      <c r="M1301" s="9"/>
      <c r="N1301" s="9">
        <v>699</v>
      </c>
      <c r="O1301" s="9"/>
      <c r="P1301" s="9"/>
      <c r="Q1301" s="9"/>
      <c r="R1301" s="9"/>
      <c r="S1301" s="9"/>
    </row>
    <row r="1302" spans="1:19" x14ac:dyDescent="0.55000000000000004">
      <c r="A1302" s="8">
        <v>1297</v>
      </c>
      <c r="B1302" s="28" t="s">
        <v>1447</v>
      </c>
      <c r="C1302" s="28" t="s">
        <v>23</v>
      </c>
      <c r="D1302" s="28" t="s">
        <v>26</v>
      </c>
      <c r="E1302" s="9">
        <v>1318</v>
      </c>
      <c r="F1302" s="9"/>
      <c r="G1302" s="9">
        <v>1277</v>
      </c>
      <c r="H1302" s="9"/>
      <c r="I1302" s="9"/>
      <c r="J1302" s="9"/>
      <c r="K1302" s="9"/>
      <c r="L1302" s="9"/>
      <c r="M1302" s="9"/>
      <c r="N1302" s="9">
        <v>700</v>
      </c>
      <c r="O1302" s="9"/>
      <c r="P1302" s="9"/>
      <c r="Q1302" s="9"/>
      <c r="R1302" s="9"/>
      <c r="S1302" s="9"/>
    </row>
    <row r="1303" spans="1:19" x14ac:dyDescent="0.55000000000000004">
      <c r="A1303" s="8">
        <v>1298</v>
      </c>
      <c r="B1303" s="28" t="s">
        <v>1448</v>
      </c>
      <c r="C1303" s="28" t="s">
        <v>23</v>
      </c>
      <c r="D1303" s="28" t="s">
        <v>26</v>
      </c>
      <c r="E1303" s="9">
        <v>1319</v>
      </c>
      <c r="F1303" s="9"/>
      <c r="G1303" s="9">
        <v>1278</v>
      </c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</row>
    <row r="1304" spans="1:19" x14ac:dyDescent="0.55000000000000004">
      <c r="A1304" s="8">
        <v>1299</v>
      </c>
      <c r="B1304" s="28" t="s">
        <v>1449</v>
      </c>
      <c r="C1304" s="28" t="s">
        <v>23</v>
      </c>
      <c r="D1304" s="28" t="s">
        <v>26</v>
      </c>
      <c r="E1304" s="9">
        <v>1320</v>
      </c>
      <c r="F1304" s="9"/>
      <c r="G1304" s="9">
        <v>1279</v>
      </c>
      <c r="H1304" s="9"/>
      <c r="I1304" s="9"/>
      <c r="J1304" s="9"/>
      <c r="K1304" s="9"/>
      <c r="L1304" s="9"/>
      <c r="M1304" s="9"/>
      <c r="N1304" s="9">
        <v>701</v>
      </c>
      <c r="O1304" s="9"/>
      <c r="P1304" s="9"/>
      <c r="Q1304" s="9"/>
      <c r="R1304" s="9"/>
      <c r="S1304" s="9"/>
    </row>
    <row r="1305" spans="1:19" x14ac:dyDescent="0.55000000000000004">
      <c r="A1305" s="8">
        <v>1300</v>
      </c>
      <c r="B1305" s="28" t="s">
        <v>1450</v>
      </c>
      <c r="C1305" s="28" t="s">
        <v>23</v>
      </c>
      <c r="D1305" s="28" t="s">
        <v>26</v>
      </c>
      <c r="E1305" s="9">
        <v>1321</v>
      </c>
      <c r="F1305" s="9"/>
      <c r="G1305" s="9">
        <v>1280</v>
      </c>
      <c r="H1305" s="9"/>
      <c r="I1305" s="9"/>
      <c r="J1305" s="9"/>
      <c r="K1305" s="9"/>
      <c r="L1305" s="9"/>
      <c r="M1305" s="9"/>
      <c r="N1305" s="9">
        <v>702</v>
      </c>
      <c r="O1305" s="9"/>
      <c r="P1305" s="9"/>
      <c r="Q1305" s="9"/>
      <c r="R1305" s="9"/>
      <c r="S1305" s="9"/>
    </row>
    <row r="1306" spans="1:19" x14ac:dyDescent="0.55000000000000004">
      <c r="A1306" s="8">
        <v>1301</v>
      </c>
      <c r="B1306" s="28" t="s">
        <v>1451</v>
      </c>
      <c r="C1306" s="28" t="s">
        <v>23</v>
      </c>
      <c r="D1306" s="28" t="s">
        <v>26</v>
      </c>
      <c r="E1306" s="9">
        <v>1322</v>
      </c>
      <c r="F1306" s="9"/>
      <c r="G1306" s="9">
        <v>1281</v>
      </c>
      <c r="H1306" s="9"/>
      <c r="I1306" s="9"/>
      <c r="J1306" s="9"/>
      <c r="K1306" s="9"/>
      <c r="L1306" s="9"/>
      <c r="M1306" s="9"/>
      <c r="N1306" s="9">
        <v>703</v>
      </c>
      <c r="O1306" s="9"/>
      <c r="P1306" s="9"/>
      <c r="Q1306" s="9"/>
      <c r="R1306" s="9"/>
      <c r="S1306" s="9"/>
    </row>
    <row r="1307" spans="1:19" x14ac:dyDescent="0.55000000000000004">
      <c r="A1307" s="8">
        <v>1302</v>
      </c>
      <c r="B1307" s="28" t="s">
        <v>1452</v>
      </c>
      <c r="C1307" s="28" t="s">
        <v>23</v>
      </c>
      <c r="D1307" s="28" t="s">
        <v>26</v>
      </c>
      <c r="E1307" s="9">
        <v>1323</v>
      </c>
      <c r="F1307" s="9"/>
      <c r="G1307" s="9">
        <v>1282</v>
      </c>
      <c r="H1307" s="9"/>
      <c r="I1307" s="9"/>
      <c r="J1307" s="9"/>
      <c r="K1307" s="9"/>
      <c r="L1307" s="9"/>
      <c r="M1307" s="9"/>
      <c r="N1307" s="9">
        <v>704</v>
      </c>
      <c r="O1307" s="9"/>
      <c r="P1307" s="9"/>
      <c r="Q1307" s="9"/>
      <c r="R1307" s="9"/>
      <c r="S1307" s="9"/>
    </row>
    <row r="1308" spans="1:19" x14ac:dyDescent="0.55000000000000004">
      <c r="A1308" s="8">
        <v>1303</v>
      </c>
      <c r="B1308" s="28" t="s">
        <v>1453</v>
      </c>
      <c r="C1308" s="28" t="s">
        <v>23</v>
      </c>
      <c r="D1308" s="28" t="s">
        <v>26</v>
      </c>
      <c r="E1308" s="9">
        <v>1324</v>
      </c>
      <c r="F1308" s="9"/>
      <c r="G1308" s="9">
        <v>1283</v>
      </c>
      <c r="H1308" s="9"/>
      <c r="I1308" s="9"/>
      <c r="J1308" s="9"/>
      <c r="K1308" s="9"/>
      <c r="L1308" s="9"/>
      <c r="M1308" s="9"/>
      <c r="N1308" s="9">
        <v>705</v>
      </c>
      <c r="O1308" s="9"/>
      <c r="P1308" s="9"/>
      <c r="Q1308" s="9"/>
      <c r="R1308" s="9"/>
      <c r="S1308" s="9"/>
    </row>
    <row r="1309" spans="1:19" x14ac:dyDescent="0.55000000000000004">
      <c r="A1309" s="8">
        <v>1304</v>
      </c>
      <c r="B1309" s="28" t="s">
        <v>1454</v>
      </c>
      <c r="C1309" s="28" t="s">
        <v>23</v>
      </c>
      <c r="D1309" s="28" t="s">
        <v>26</v>
      </c>
      <c r="E1309" s="9">
        <v>1325</v>
      </c>
      <c r="F1309" s="9"/>
      <c r="G1309" s="9">
        <v>1284</v>
      </c>
      <c r="H1309" s="9"/>
      <c r="I1309" s="9"/>
      <c r="J1309" s="9"/>
      <c r="K1309" s="9"/>
      <c r="L1309" s="9"/>
      <c r="M1309" s="9"/>
      <c r="N1309" s="9">
        <v>706</v>
      </c>
      <c r="O1309" s="9"/>
      <c r="P1309" s="9"/>
      <c r="Q1309" s="9"/>
      <c r="R1309" s="9"/>
      <c r="S1309" s="9"/>
    </row>
    <row r="1310" spans="1:19" x14ac:dyDescent="0.55000000000000004">
      <c r="A1310" s="8">
        <v>1305</v>
      </c>
      <c r="B1310" s="28" t="s">
        <v>1455</v>
      </c>
      <c r="C1310" s="28" t="s">
        <v>23</v>
      </c>
      <c r="D1310" s="28" t="s">
        <v>26</v>
      </c>
      <c r="E1310" s="9">
        <v>1326</v>
      </c>
      <c r="F1310" s="9"/>
      <c r="G1310" s="9">
        <v>1285</v>
      </c>
      <c r="H1310" s="9"/>
      <c r="I1310" s="9"/>
      <c r="J1310" s="9"/>
      <c r="K1310" s="9"/>
      <c r="L1310" s="9"/>
      <c r="M1310" s="9"/>
      <c r="N1310" s="9">
        <v>707</v>
      </c>
      <c r="O1310" s="9"/>
      <c r="P1310" s="9"/>
      <c r="Q1310" s="9"/>
      <c r="R1310" s="9"/>
      <c r="S1310" s="9"/>
    </row>
    <row r="1311" spans="1:19" x14ac:dyDescent="0.55000000000000004">
      <c r="A1311" s="8">
        <v>1306</v>
      </c>
      <c r="B1311" s="28" t="s">
        <v>1456</v>
      </c>
      <c r="C1311" s="28" t="s">
        <v>23</v>
      </c>
      <c r="D1311" s="28" t="s">
        <v>26</v>
      </c>
      <c r="E1311" s="9">
        <v>1327</v>
      </c>
      <c r="F1311" s="9"/>
      <c r="G1311" s="9">
        <v>1286</v>
      </c>
      <c r="H1311" s="9"/>
      <c r="I1311" s="9"/>
      <c r="J1311" s="9"/>
      <c r="K1311" s="9"/>
      <c r="L1311" s="9"/>
      <c r="M1311" s="9"/>
      <c r="N1311" s="9">
        <v>708</v>
      </c>
      <c r="O1311" s="9"/>
      <c r="P1311" s="9"/>
      <c r="Q1311" s="9"/>
      <c r="R1311" s="9"/>
      <c r="S1311" s="9"/>
    </row>
    <row r="1312" spans="1:19" x14ac:dyDescent="0.55000000000000004">
      <c r="A1312" s="8">
        <v>1307</v>
      </c>
      <c r="B1312" s="28" t="s">
        <v>1457</v>
      </c>
      <c r="C1312" s="28" t="s">
        <v>23</v>
      </c>
      <c r="D1312" s="28" t="s">
        <v>26</v>
      </c>
      <c r="E1312" s="9">
        <v>1328</v>
      </c>
      <c r="F1312" s="9"/>
      <c r="G1312" s="9">
        <v>1287</v>
      </c>
      <c r="H1312" s="9"/>
      <c r="I1312" s="9"/>
      <c r="J1312" s="9"/>
      <c r="K1312" s="9"/>
      <c r="L1312" s="9"/>
      <c r="M1312" s="9"/>
      <c r="N1312" s="9">
        <v>709</v>
      </c>
      <c r="O1312" s="9"/>
      <c r="P1312" s="9"/>
      <c r="Q1312" s="9"/>
      <c r="R1312" s="9"/>
      <c r="S1312" s="9"/>
    </row>
    <row r="1313" spans="1:19" x14ac:dyDescent="0.55000000000000004">
      <c r="A1313" s="8">
        <v>1308</v>
      </c>
      <c r="B1313" s="28" t="s">
        <v>1458</v>
      </c>
      <c r="C1313" s="28" t="s">
        <v>23</v>
      </c>
      <c r="D1313" s="28" t="s">
        <v>26</v>
      </c>
      <c r="E1313" s="9">
        <v>1329</v>
      </c>
      <c r="F1313" s="9"/>
      <c r="G1313" s="9">
        <v>1288</v>
      </c>
      <c r="H1313" s="9"/>
      <c r="I1313" s="9"/>
      <c r="J1313" s="9"/>
      <c r="K1313" s="9"/>
      <c r="L1313" s="9"/>
      <c r="M1313" s="9"/>
      <c r="N1313" s="9">
        <v>710</v>
      </c>
      <c r="O1313" s="9"/>
      <c r="P1313" s="9"/>
      <c r="Q1313" s="9"/>
      <c r="R1313" s="9"/>
      <c r="S1313" s="9"/>
    </row>
    <row r="1314" spans="1:19" x14ac:dyDescent="0.55000000000000004">
      <c r="A1314" s="8">
        <v>1309</v>
      </c>
      <c r="B1314" s="28" t="s">
        <v>1459</v>
      </c>
      <c r="C1314" s="28" t="s">
        <v>23</v>
      </c>
      <c r="D1314" s="28" t="s">
        <v>26</v>
      </c>
      <c r="E1314" s="9">
        <v>1330</v>
      </c>
      <c r="F1314" s="9"/>
      <c r="G1314" s="9">
        <v>1289</v>
      </c>
      <c r="H1314" s="9"/>
      <c r="I1314" s="9"/>
      <c r="J1314" s="9"/>
      <c r="K1314" s="9"/>
      <c r="L1314" s="9"/>
      <c r="M1314" s="9"/>
      <c r="N1314" s="9">
        <v>711</v>
      </c>
      <c r="O1314" s="9"/>
      <c r="P1314" s="9"/>
      <c r="Q1314" s="9"/>
      <c r="R1314" s="9"/>
      <c r="S1314" s="9"/>
    </row>
    <row r="1315" spans="1:19" x14ac:dyDescent="0.55000000000000004">
      <c r="A1315" s="8">
        <v>1310</v>
      </c>
      <c r="B1315" s="28" t="s">
        <v>1460</v>
      </c>
      <c r="C1315" s="28" t="s">
        <v>23</v>
      </c>
      <c r="D1315" s="28" t="s">
        <v>26</v>
      </c>
      <c r="E1315" s="9">
        <v>1331</v>
      </c>
      <c r="F1315" s="9"/>
      <c r="G1315" s="9">
        <v>1290</v>
      </c>
      <c r="H1315" s="9"/>
      <c r="I1315" s="9"/>
      <c r="J1315" s="9"/>
      <c r="K1315" s="9"/>
      <c r="L1315" s="9"/>
      <c r="M1315" s="9"/>
      <c r="N1315" s="9">
        <v>712</v>
      </c>
      <c r="O1315" s="9"/>
      <c r="P1315" s="9"/>
      <c r="Q1315" s="9"/>
      <c r="R1315" s="9"/>
      <c r="S1315" s="9"/>
    </row>
    <row r="1316" spans="1:19" x14ac:dyDescent="0.55000000000000004">
      <c r="A1316" s="8">
        <v>1311</v>
      </c>
      <c r="B1316" s="28" t="s">
        <v>1461</v>
      </c>
      <c r="C1316" s="28" t="s">
        <v>23</v>
      </c>
      <c r="D1316" s="28" t="s">
        <v>26</v>
      </c>
      <c r="E1316" s="9">
        <v>1332</v>
      </c>
      <c r="F1316" s="9"/>
      <c r="G1316" s="9">
        <v>1291</v>
      </c>
      <c r="H1316" s="9"/>
      <c r="I1316" s="9"/>
      <c r="J1316" s="9"/>
      <c r="K1316" s="9"/>
      <c r="L1316" s="9"/>
      <c r="M1316" s="9"/>
      <c r="N1316" s="9">
        <v>713</v>
      </c>
      <c r="O1316" s="9"/>
      <c r="P1316" s="9"/>
      <c r="Q1316" s="9"/>
      <c r="R1316" s="9"/>
      <c r="S1316" s="9"/>
    </row>
    <row r="1317" spans="1:19" x14ac:dyDescent="0.55000000000000004">
      <c r="A1317" s="8">
        <v>1312</v>
      </c>
      <c r="B1317" s="28" t="s">
        <v>1462</v>
      </c>
      <c r="C1317" s="28" t="s">
        <v>23</v>
      </c>
      <c r="D1317" s="28" t="s">
        <v>26</v>
      </c>
      <c r="E1317" s="9">
        <v>1333</v>
      </c>
      <c r="F1317" s="9"/>
      <c r="G1317" s="9">
        <v>1292</v>
      </c>
      <c r="H1317" s="9"/>
      <c r="I1317" s="9"/>
      <c r="J1317" s="9"/>
      <c r="K1317" s="9"/>
      <c r="L1317" s="9"/>
      <c r="M1317" s="9"/>
      <c r="N1317" s="9">
        <v>714</v>
      </c>
      <c r="O1317" s="9"/>
      <c r="P1317" s="9"/>
      <c r="Q1317" s="9"/>
      <c r="R1317" s="9"/>
      <c r="S1317" s="9"/>
    </row>
    <row r="1318" spans="1:19" x14ac:dyDescent="0.55000000000000004">
      <c r="A1318" s="8">
        <v>1313</v>
      </c>
      <c r="B1318" s="28" t="s">
        <v>1463</v>
      </c>
      <c r="C1318" s="28" t="s">
        <v>23</v>
      </c>
      <c r="D1318" s="28" t="s">
        <v>26</v>
      </c>
      <c r="E1318" s="9">
        <v>1334</v>
      </c>
      <c r="F1318" s="9"/>
      <c r="G1318" s="9">
        <v>1293</v>
      </c>
      <c r="H1318" s="9"/>
      <c r="I1318" s="9"/>
      <c r="J1318" s="9"/>
      <c r="K1318" s="9"/>
      <c r="L1318" s="9"/>
      <c r="M1318" s="9"/>
      <c r="N1318" s="9">
        <v>715</v>
      </c>
      <c r="O1318" s="9"/>
      <c r="P1318" s="9"/>
      <c r="Q1318" s="9"/>
      <c r="R1318" s="9"/>
      <c r="S1318" s="9"/>
    </row>
    <row r="1319" spans="1:19" x14ac:dyDescent="0.55000000000000004">
      <c r="A1319" s="8">
        <v>1314</v>
      </c>
      <c r="B1319" s="28" t="s">
        <v>1464</v>
      </c>
      <c r="C1319" s="28" t="s">
        <v>23</v>
      </c>
      <c r="D1319" s="28" t="s">
        <v>26</v>
      </c>
      <c r="E1319" s="9">
        <v>1335</v>
      </c>
      <c r="F1319" s="9"/>
      <c r="G1319" s="9">
        <v>1294</v>
      </c>
      <c r="H1319" s="9"/>
      <c r="I1319" s="9"/>
      <c r="J1319" s="9"/>
      <c r="K1319" s="9"/>
      <c r="L1319" s="9"/>
      <c r="M1319" s="9"/>
      <c r="N1319" s="9">
        <v>716</v>
      </c>
      <c r="O1319" s="9"/>
      <c r="P1319" s="9"/>
      <c r="Q1319" s="9"/>
      <c r="R1319" s="9"/>
      <c r="S1319" s="9"/>
    </row>
    <row r="1320" spans="1:19" x14ac:dyDescent="0.55000000000000004">
      <c r="A1320" s="8">
        <v>1315</v>
      </c>
      <c r="B1320" s="28" t="s">
        <v>1465</v>
      </c>
      <c r="C1320" s="28" t="s">
        <v>23</v>
      </c>
      <c r="D1320" s="28" t="s">
        <v>26</v>
      </c>
      <c r="E1320" s="9">
        <v>1336</v>
      </c>
      <c r="F1320" s="9"/>
      <c r="G1320" s="9">
        <v>1295</v>
      </c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</row>
    <row r="1321" spans="1:19" x14ac:dyDescent="0.55000000000000004">
      <c r="A1321" s="8">
        <v>1316</v>
      </c>
      <c r="B1321" s="28" t="s">
        <v>1466</v>
      </c>
      <c r="C1321" s="28" t="s">
        <v>23</v>
      </c>
      <c r="D1321" s="28" t="s">
        <v>26</v>
      </c>
      <c r="E1321" s="9">
        <v>1337</v>
      </c>
      <c r="F1321" s="9"/>
      <c r="G1321" s="9">
        <v>1296</v>
      </c>
      <c r="H1321" s="9"/>
      <c r="I1321" s="9"/>
      <c r="J1321" s="9"/>
      <c r="K1321" s="9"/>
      <c r="L1321" s="9"/>
      <c r="M1321" s="9"/>
      <c r="N1321" s="9">
        <v>717</v>
      </c>
      <c r="O1321" s="9"/>
      <c r="P1321" s="9"/>
      <c r="Q1321" s="9"/>
      <c r="R1321" s="9"/>
      <c r="S1321" s="9"/>
    </row>
    <row r="1322" spans="1:19" x14ac:dyDescent="0.55000000000000004">
      <c r="A1322" s="8">
        <v>1317</v>
      </c>
      <c r="B1322" s="28" t="s">
        <v>1467</v>
      </c>
      <c r="C1322" s="28" t="s">
        <v>23</v>
      </c>
      <c r="D1322" s="28" t="s">
        <v>26</v>
      </c>
      <c r="E1322" s="9">
        <v>1338</v>
      </c>
      <c r="F1322" s="9"/>
      <c r="G1322" s="9">
        <v>1297</v>
      </c>
      <c r="H1322" s="9"/>
      <c r="I1322" s="9"/>
      <c r="J1322" s="9"/>
      <c r="K1322" s="9"/>
      <c r="L1322" s="9"/>
      <c r="M1322" s="9"/>
      <c r="N1322" s="9">
        <v>718</v>
      </c>
      <c r="O1322" s="9"/>
      <c r="P1322" s="9"/>
      <c r="Q1322" s="9"/>
      <c r="R1322" s="9"/>
      <c r="S1322" s="9"/>
    </row>
    <row r="1323" spans="1:19" x14ac:dyDescent="0.55000000000000004">
      <c r="A1323" s="8">
        <v>1318</v>
      </c>
      <c r="B1323" s="28" t="s">
        <v>1468</v>
      </c>
      <c r="C1323" s="28" t="s">
        <v>23</v>
      </c>
      <c r="D1323" s="28" t="s">
        <v>26</v>
      </c>
      <c r="E1323" s="9">
        <v>1339</v>
      </c>
      <c r="F1323" s="9"/>
      <c r="G1323" s="9">
        <v>1298</v>
      </c>
      <c r="H1323" s="9"/>
      <c r="I1323" s="9"/>
      <c r="J1323" s="9"/>
      <c r="K1323" s="9"/>
      <c r="L1323" s="9"/>
      <c r="M1323" s="9"/>
      <c r="N1323" s="9">
        <v>719</v>
      </c>
      <c r="O1323" s="9"/>
      <c r="P1323" s="9"/>
      <c r="Q1323" s="9"/>
      <c r="R1323" s="9"/>
      <c r="S1323" s="9"/>
    </row>
    <row r="1324" spans="1:19" x14ac:dyDescent="0.55000000000000004">
      <c r="A1324" s="8">
        <v>1319</v>
      </c>
      <c r="B1324" s="28" t="s">
        <v>1469</v>
      </c>
      <c r="C1324" s="28" t="s">
        <v>23</v>
      </c>
      <c r="D1324" s="28" t="s">
        <v>24</v>
      </c>
      <c r="E1324" s="9">
        <v>1340</v>
      </c>
      <c r="F1324" s="9"/>
      <c r="G1324" s="9">
        <v>1299</v>
      </c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</row>
    <row r="1325" spans="1:19" x14ac:dyDescent="0.55000000000000004">
      <c r="A1325" s="8">
        <v>1320</v>
      </c>
      <c r="B1325" s="28" t="s">
        <v>1470</v>
      </c>
      <c r="C1325" s="28" t="s">
        <v>23</v>
      </c>
      <c r="D1325" s="28" t="s">
        <v>24</v>
      </c>
      <c r="E1325" s="9">
        <v>1341</v>
      </c>
      <c r="F1325" s="9"/>
      <c r="G1325" s="9">
        <v>1300</v>
      </c>
      <c r="H1325" s="9"/>
      <c r="I1325" s="9"/>
      <c r="J1325" s="9"/>
      <c r="K1325" s="9"/>
      <c r="L1325" s="9"/>
      <c r="M1325" s="9"/>
      <c r="N1325" s="9">
        <v>578</v>
      </c>
      <c r="O1325" s="9"/>
      <c r="P1325" s="9"/>
      <c r="Q1325" s="9"/>
      <c r="R1325" s="9"/>
      <c r="S1325" s="9"/>
    </row>
    <row r="1326" spans="1:19" x14ac:dyDescent="0.55000000000000004">
      <c r="A1326" s="8">
        <v>1321</v>
      </c>
      <c r="B1326" s="28" t="s">
        <v>1471</v>
      </c>
      <c r="C1326" s="28" t="s">
        <v>23</v>
      </c>
      <c r="D1326" s="28" t="s">
        <v>24</v>
      </c>
      <c r="E1326" s="9">
        <v>1342</v>
      </c>
      <c r="F1326" s="9"/>
      <c r="G1326" s="9">
        <v>1301</v>
      </c>
      <c r="H1326" s="9"/>
      <c r="I1326" s="9"/>
      <c r="J1326" s="9"/>
      <c r="K1326" s="9"/>
      <c r="L1326" s="9"/>
      <c r="M1326" s="9"/>
      <c r="N1326" s="9">
        <v>579</v>
      </c>
      <c r="O1326" s="9"/>
      <c r="P1326" s="9"/>
      <c r="Q1326" s="9"/>
      <c r="R1326" s="9"/>
      <c r="S1326" s="9"/>
    </row>
    <row r="1327" spans="1:19" x14ac:dyDescent="0.55000000000000004">
      <c r="A1327" s="8">
        <v>1322</v>
      </c>
      <c r="B1327" s="28" t="s">
        <v>1472</v>
      </c>
      <c r="C1327" s="28" t="s">
        <v>23</v>
      </c>
      <c r="D1327" s="28" t="s">
        <v>24</v>
      </c>
      <c r="E1327" s="9">
        <v>1343</v>
      </c>
      <c r="F1327" s="9"/>
      <c r="G1327" s="9">
        <v>1302</v>
      </c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</row>
    <row r="1328" spans="1:19" x14ac:dyDescent="0.55000000000000004">
      <c r="A1328" s="8">
        <v>1323</v>
      </c>
      <c r="B1328" s="28" t="s">
        <v>1473</v>
      </c>
      <c r="C1328" s="28" t="s">
        <v>23</v>
      </c>
      <c r="D1328" s="28" t="s">
        <v>24</v>
      </c>
      <c r="E1328" s="9">
        <v>1344</v>
      </c>
      <c r="F1328" s="9"/>
      <c r="G1328" s="9">
        <v>1303</v>
      </c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</row>
    <row r="1329" spans="1:19" x14ac:dyDescent="0.55000000000000004">
      <c r="A1329" s="8">
        <v>1324</v>
      </c>
      <c r="B1329" s="28" t="s">
        <v>1474</v>
      </c>
      <c r="C1329" s="28" t="s">
        <v>23</v>
      </c>
      <c r="D1329" s="28" t="s">
        <v>24</v>
      </c>
      <c r="E1329" s="9">
        <v>1345</v>
      </c>
      <c r="F1329" s="9"/>
      <c r="G1329" s="9">
        <v>1304</v>
      </c>
      <c r="H1329" s="9"/>
      <c r="I1329" s="9"/>
      <c r="J1329" s="9"/>
      <c r="K1329" s="9"/>
      <c r="L1329" s="9"/>
      <c r="M1329" s="9"/>
      <c r="N1329" s="9">
        <v>580</v>
      </c>
      <c r="O1329" s="9"/>
      <c r="P1329" s="9"/>
      <c r="Q1329" s="9"/>
      <c r="R1329" s="9"/>
      <c r="S1329" s="9"/>
    </row>
    <row r="1330" spans="1:19" x14ac:dyDescent="0.55000000000000004">
      <c r="A1330" s="8">
        <v>1325</v>
      </c>
      <c r="B1330" s="28" t="s">
        <v>1475</v>
      </c>
      <c r="C1330" s="28" t="s">
        <v>23</v>
      </c>
      <c r="D1330" s="28" t="s">
        <v>24</v>
      </c>
      <c r="E1330" s="9">
        <v>1346</v>
      </c>
      <c r="F1330" s="9"/>
      <c r="G1330" s="9">
        <v>1305</v>
      </c>
      <c r="H1330" s="9"/>
      <c r="I1330" s="9"/>
      <c r="J1330" s="9"/>
      <c r="K1330" s="9"/>
      <c r="L1330" s="9"/>
      <c r="M1330" s="9"/>
      <c r="N1330" s="9">
        <v>581</v>
      </c>
      <c r="O1330" s="9"/>
      <c r="P1330" s="9"/>
      <c r="Q1330" s="9"/>
      <c r="R1330" s="9"/>
      <c r="S1330" s="9"/>
    </row>
    <row r="1331" spans="1:19" x14ac:dyDescent="0.55000000000000004">
      <c r="A1331" s="8">
        <v>1326</v>
      </c>
      <c r="B1331" s="28" t="s">
        <v>1476</v>
      </c>
      <c r="C1331" s="28" t="s">
        <v>23</v>
      </c>
      <c r="D1331" s="28" t="s">
        <v>24</v>
      </c>
      <c r="E1331" s="9">
        <v>1347</v>
      </c>
      <c r="F1331" s="9"/>
      <c r="G1331" s="9">
        <v>1306</v>
      </c>
      <c r="H1331" s="9"/>
      <c r="I1331" s="9"/>
      <c r="J1331" s="9"/>
      <c r="K1331" s="9"/>
      <c r="L1331" s="9"/>
      <c r="M1331" s="9"/>
      <c r="N1331" s="9">
        <v>582</v>
      </c>
      <c r="O1331" s="9"/>
      <c r="P1331" s="9"/>
      <c r="Q1331" s="9"/>
      <c r="R1331" s="9"/>
      <c r="S1331" s="9"/>
    </row>
    <row r="1332" spans="1:19" x14ac:dyDescent="0.55000000000000004">
      <c r="A1332" s="8">
        <v>1327</v>
      </c>
      <c r="B1332" s="28" t="s">
        <v>1477</v>
      </c>
      <c r="C1332" s="28" t="s">
        <v>23</v>
      </c>
      <c r="D1332" s="28" t="s">
        <v>24</v>
      </c>
      <c r="E1332" s="9">
        <v>1348</v>
      </c>
      <c r="F1332" s="9"/>
      <c r="G1332" s="9">
        <v>1307</v>
      </c>
      <c r="H1332" s="9"/>
      <c r="I1332" s="9"/>
      <c r="J1332" s="9"/>
      <c r="K1332" s="9"/>
      <c r="L1332" s="9"/>
      <c r="M1332" s="9"/>
      <c r="N1332" s="9">
        <v>583</v>
      </c>
      <c r="O1332" s="9"/>
      <c r="P1332" s="9"/>
      <c r="Q1332" s="9"/>
      <c r="R1332" s="9"/>
      <c r="S1332" s="9"/>
    </row>
    <row r="1333" spans="1:19" x14ac:dyDescent="0.55000000000000004">
      <c r="A1333" s="8">
        <v>1328</v>
      </c>
      <c r="B1333" s="28" t="s">
        <v>1478</v>
      </c>
      <c r="C1333" s="28" t="s">
        <v>23</v>
      </c>
      <c r="D1333" s="28" t="s">
        <v>24</v>
      </c>
      <c r="E1333" s="9">
        <v>1349</v>
      </c>
      <c r="F1333" s="9"/>
      <c r="G1333" s="9">
        <v>1308</v>
      </c>
      <c r="H1333" s="9"/>
      <c r="I1333" s="9"/>
      <c r="J1333" s="9"/>
      <c r="K1333" s="9"/>
      <c r="L1333" s="9"/>
      <c r="M1333" s="9"/>
      <c r="N1333" s="9">
        <v>584</v>
      </c>
      <c r="O1333" s="9"/>
      <c r="P1333" s="9"/>
      <c r="Q1333" s="9"/>
      <c r="R1333" s="9"/>
      <c r="S1333" s="9"/>
    </row>
    <row r="1334" spans="1:19" x14ac:dyDescent="0.55000000000000004">
      <c r="A1334" s="8">
        <v>1329</v>
      </c>
      <c r="B1334" s="28" t="s">
        <v>1479</v>
      </c>
      <c r="C1334" s="28" t="s">
        <v>23</v>
      </c>
      <c r="D1334" s="28" t="s">
        <v>24</v>
      </c>
      <c r="E1334" s="9">
        <v>1350</v>
      </c>
      <c r="F1334" s="9"/>
      <c r="G1334" s="9">
        <v>1309</v>
      </c>
      <c r="H1334" s="9"/>
      <c r="I1334" s="9"/>
      <c r="J1334" s="9"/>
      <c r="K1334" s="9"/>
      <c r="L1334" s="9"/>
      <c r="M1334" s="9"/>
      <c r="N1334" s="9">
        <v>585</v>
      </c>
      <c r="O1334" s="9"/>
      <c r="P1334" s="9"/>
      <c r="Q1334" s="9"/>
      <c r="R1334" s="9"/>
      <c r="S1334" s="9"/>
    </row>
    <row r="1335" spans="1:19" x14ac:dyDescent="0.55000000000000004">
      <c r="A1335" s="8">
        <v>1330</v>
      </c>
      <c r="B1335" s="28" t="s">
        <v>1480</v>
      </c>
      <c r="C1335" s="28" t="s">
        <v>23</v>
      </c>
      <c r="D1335" s="28" t="s">
        <v>24</v>
      </c>
      <c r="E1335" s="9">
        <v>1351</v>
      </c>
      <c r="F1335" s="9"/>
      <c r="G1335" s="9">
        <v>1310</v>
      </c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</row>
    <row r="1336" spans="1:19" x14ac:dyDescent="0.55000000000000004">
      <c r="A1336" s="8">
        <v>1331</v>
      </c>
      <c r="B1336" s="28" t="s">
        <v>1481</v>
      </c>
      <c r="C1336" s="28" t="s">
        <v>23</v>
      </c>
      <c r="D1336" s="28" t="s">
        <v>24</v>
      </c>
      <c r="E1336" s="9">
        <v>1352</v>
      </c>
      <c r="F1336" s="9"/>
      <c r="G1336" s="9">
        <v>1311</v>
      </c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</row>
    <row r="1337" spans="1:19" x14ac:dyDescent="0.55000000000000004">
      <c r="A1337" s="8">
        <v>1332</v>
      </c>
      <c r="B1337" s="28" t="s">
        <v>1482</v>
      </c>
      <c r="C1337" s="28" t="s">
        <v>23</v>
      </c>
      <c r="D1337" s="28" t="s">
        <v>24</v>
      </c>
      <c r="E1337" s="9">
        <v>1353</v>
      </c>
      <c r="F1337" s="9"/>
      <c r="G1337" s="9">
        <v>1312</v>
      </c>
      <c r="H1337" s="9"/>
      <c r="I1337" s="9"/>
      <c r="J1337" s="9"/>
      <c r="K1337" s="9"/>
      <c r="L1337" s="9"/>
      <c r="M1337" s="9"/>
      <c r="N1337" s="9">
        <v>586</v>
      </c>
      <c r="O1337" s="9"/>
      <c r="P1337" s="9"/>
      <c r="Q1337" s="9"/>
      <c r="R1337" s="9"/>
      <c r="S1337" s="9"/>
    </row>
    <row r="1338" spans="1:19" x14ac:dyDescent="0.55000000000000004">
      <c r="A1338" s="8">
        <v>1333</v>
      </c>
      <c r="B1338" s="28" t="s">
        <v>1483</v>
      </c>
      <c r="C1338" s="28" t="s">
        <v>23</v>
      </c>
      <c r="D1338" s="28" t="s">
        <v>24</v>
      </c>
      <c r="E1338" s="9">
        <v>1354</v>
      </c>
      <c r="F1338" s="9"/>
      <c r="G1338" s="9">
        <v>1313</v>
      </c>
      <c r="H1338" s="9"/>
      <c r="I1338" s="9"/>
      <c r="J1338" s="9"/>
      <c r="K1338" s="9"/>
      <c r="L1338" s="9"/>
      <c r="M1338" s="9"/>
      <c r="N1338" s="9">
        <v>587</v>
      </c>
      <c r="O1338" s="9"/>
      <c r="P1338" s="9"/>
      <c r="Q1338" s="9"/>
      <c r="R1338" s="9"/>
      <c r="S1338" s="9"/>
    </row>
    <row r="1339" spans="1:19" x14ac:dyDescent="0.55000000000000004">
      <c r="A1339" s="8">
        <v>1334</v>
      </c>
      <c r="B1339" s="28" t="s">
        <v>1484</v>
      </c>
      <c r="C1339" s="28" t="s">
        <v>23</v>
      </c>
      <c r="D1339" s="28" t="s">
        <v>24</v>
      </c>
      <c r="E1339" s="9">
        <v>1355</v>
      </c>
      <c r="F1339" s="9"/>
      <c r="G1339" s="9">
        <v>1314</v>
      </c>
      <c r="H1339" s="9"/>
      <c r="I1339" s="9"/>
      <c r="J1339" s="9"/>
      <c r="K1339" s="9"/>
      <c r="L1339" s="9"/>
      <c r="M1339" s="9"/>
      <c r="N1339" s="9">
        <v>588</v>
      </c>
      <c r="O1339" s="9"/>
      <c r="P1339" s="9"/>
      <c r="Q1339" s="9"/>
      <c r="R1339" s="9"/>
      <c r="S1339" s="9"/>
    </row>
    <row r="1340" spans="1:19" x14ac:dyDescent="0.55000000000000004">
      <c r="A1340" s="8">
        <v>1335</v>
      </c>
      <c r="B1340" s="28" t="s">
        <v>1485</v>
      </c>
      <c r="C1340" s="28" t="s">
        <v>23</v>
      </c>
      <c r="D1340" s="28" t="s">
        <v>24</v>
      </c>
      <c r="E1340" s="9">
        <v>1356</v>
      </c>
      <c r="F1340" s="9"/>
      <c r="G1340" s="9">
        <v>1315</v>
      </c>
      <c r="H1340" s="9"/>
      <c r="I1340" s="9"/>
      <c r="J1340" s="9"/>
      <c r="K1340" s="9"/>
      <c r="L1340" s="9"/>
      <c r="M1340" s="9"/>
      <c r="N1340" s="9">
        <v>589</v>
      </c>
      <c r="O1340" s="9"/>
      <c r="P1340" s="9"/>
      <c r="Q1340" s="9"/>
      <c r="R1340" s="9"/>
      <c r="S1340" s="9"/>
    </row>
    <row r="1341" spans="1:19" x14ac:dyDescent="0.55000000000000004">
      <c r="A1341" s="8">
        <v>1336</v>
      </c>
      <c r="B1341" s="28" t="s">
        <v>1486</v>
      </c>
      <c r="C1341" s="28" t="s">
        <v>23</v>
      </c>
      <c r="D1341" s="28" t="s">
        <v>24</v>
      </c>
      <c r="E1341" s="9">
        <v>1357</v>
      </c>
      <c r="F1341" s="9"/>
      <c r="G1341" s="9">
        <v>1316</v>
      </c>
      <c r="H1341" s="9"/>
      <c r="I1341" s="9"/>
      <c r="J1341" s="9"/>
      <c r="K1341" s="9"/>
      <c r="L1341" s="9"/>
      <c r="M1341" s="9"/>
      <c r="N1341" s="9">
        <v>590</v>
      </c>
      <c r="O1341" s="9"/>
      <c r="P1341" s="9"/>
      <c r="Q1341" s="9"/>
      <c r="R1341" s="9"/>
      <c r="S1341" s="9"/>
    </row>
    <row r="1342" spans="1:19" x14ac:dyDescent="0.55000000000000004">
      <c r="A1342" s="8">
        <v>1337</v>
      </c>
      <c r="B1342" s="28" t="s">
        <v>1487</v>
      </c>
      <c r="C1342" s="28" t="s">
        <v>23</v>
      </c>
      <c r="D1342" s="28" t="s">
        <v>24</v>
      </c>
      <c r="E1342" s="9">
        <v>1358</v>
      </c>
      <c r="F1342" s="9"/>
      <c r="G1342" s="9">
        <v>1317</v>
      </c>
      <c r="H1342" s="9"/>
      <c r="I1342" s="9"/>
      <c r="J1342" s="9"/>
      <c r="K1342" s="9"/>
      <c r="L1342" s="9"/>
      <c r="M1342" s="9"/>
      <c r="N1342" s="9">
        <v>591</v>
      </c>
      <c r="O1342" s="9"/>
      <c r="P1342" s="9"/>
      <c r="Q1342" s="9"/>
      <c r="R1342" s="9"/>
      <c r="S1342" s="9"/>
    </row>
    <row r="1343" spans="1:19" x14ac:dyDescent="0.55000000000000004">
      <c r="A1343" s="8">
        <v>1338</v>
      </c>
      <c r="B1343" s="28" t="s">
        <v>1488</v>
      </c>
      <c r="C1343" s="28" t="s">
        <v>23</v>
      </c>
      <c r="D1343" s="28" t="s">
        <v>24</v>
      </c>
      <c r="E1343" s="9">
        <v>1359</v>
      </c>
      <c r="F1343" s="9"/>
      <c r="G1343" s="9">
        <v>1318</v>
      </c>
      <c r="H1343" s="9"/>
      <c r="I1343" s="9"/>
      <c r="J1343" s="9"/>
      <c r="K1343" s="9"/>
      <c r="L1343" s="9"/>
      <c r="M1343" s="9"/>
      <c r="N1343" s="9">
        <v>592</v>
      </c>
      <c r="O1343" s="9"/>
      <c r="P1343" s="9"/>
      <c r="Q1343" s="9"/>
      <c r="R1343" s="9"/>
      <c r="S1343" s="9"/>
    </row>
    <row r="1344" spans="1:19" x14ac:dyDescent="0.55000000000000004">
      <c r="A1344" s="8">
        <v>1339</v>
      </c>
      <c r="B1344" s="28" t="s">
        <v>1489</v>
      </c>
      <c r="C1344" s="28" t="s">
        <v>23</v>
      </c>
      <c r="D1344" s="28" t="s">
        <v>24</v>
      </c>
      <c r="E1344" s="9">
        <v>1360</v>
      </c>
      <c r="F1344" s="9"/>
      <c r="G1344" s="9">
        <v>1319</v>
      </c>
      <c r="H1344" s="9"/>
      <c r="I1344" s="9"/>
      <c r="J1344" s="9"/>
      <c r="K1344" s="9"/>
      <c r="L1344" s="9"/>
      <c r="M1344" s="9"/>
      <c r="N1344" s="9">
        <v>593</v>
      </c>
      <c r="O1344" s="9"/>
      <c r="P1344" s="9"/>
      <c r="Q1344" s="9"/>
      <c r="R1344" s="9"/>
      <c r="S1344" s="9"/>
    </row>
    <row r="1345" spans="1:19" x14ac:dyDescent="0.55000000000000004">
      <c r="A1345" s="8">
        <v>1340</v>
      </c>
      <c r="B1345" s="28" t="s">
        <v>1490</v>
      </c>
      <c r="C1345" s="28" t="s">
        <v>23</v>
      </c>
      <c r="D1345" s="28" t="s">
        <v>24</v>
      </c>
      <c r="E1345" s="9">
        <v>1361</v>
      </c>
      <c r="F1345" s="9"/>
      <c r="G1345" s="9">
        <v>1320</v>
      </c>
      <c r="H1345" s="9"/>
      <c r="I1345" s="9"/>
      <c r="J1345" s="9"/>
      <c r="K1345" s="9"/>
      <c r="L1345" s="9"/>
      <c r="M1345" s="9"/>
      <c r="N1345" s="9">
        <v>594</v>
      </c>
      <c r="O1345" s="9"/>
      <c r="P1345" s="9"/>
      <c r="Q1345" s="9"/>
      <c r="R1345" s="9"/>
      <c r="S1345" s="9"/>
    </row>
    <row r="1346" spans="1:19" x14ac:dyDescent="0.55000000000000004">
      <c r="A1346" s="8">
        <v>1341</v>
      </c>
      <c r="B1346" s="28" t="s">
        <v>1491</v>
      </c>
      <c r="C1346" s="28" t="s">
        <v>23</v>
      </c>
      <c r="D1346" s="28" t="s">
        <v>24</v>
      </c>
      <c r="E1346" s="9">
        <v>1362</v>
      </c>
      <c r="F1346" s="9"/>
      <c r="G1346" s="9">
        <v>1321</v>
      </c>
      <c r="H1346" s="9"/>
      <c r="I1346" s="9"/>
      <c r="J1346" s="9"/>
      <c r="K1346" s="9"/>
      <c r="L1346" s="9"/>
      <c r="M1346" s="9"/>
      <c r="N1346" s="9">
        <v>595</v>
      </c>
      <c r="O1346" s="9"/>
      <c r="P1346" s="9"/>
      <c r="Q1346" s="9"/>
      <c r="R1346" s="9"/>
      <c r="S1346" s="9"/>
    </row>
    <row r="1347" spans="1:19" x14ac:dyDescent="0.55000000000000004">
      <c r="A1347" s="8">
        <v>1342</v>
      </c>
      <c r="B1347" s="28" t="s">
        <v>1492</v>
      </c>
      <c r="C1347" s="28" t="s">
        <v>23</v>
      </c>
      <c r="D1347" s="28" t="s">
        <v>24</v>
      </c>
      <c r="E1347" s="9">
        <v>1363</v>
      </c>
      <c r="F1347" s="9"/>
      <c r="G1347" s="9">
        <v>1322</v>
      </c>
      <c r="H1347" s="9"/>
      <c r="I1347" s="9"/>
      <c r="J1347" s="9"/>
      <c r="K1347" s="9"/>
      <c r="L1347" s="9"/>
      <c r="M1347" s="9"/>
      <c r="N1347" s="9">
        <v>596</v>
      </c>
      <c r="O1347" s="9"/>
      <c r="P1347" s="9"/>
      <c r="Q1347" s="9"/>
      <c r="R1347" s="9"/>
      <c r="S1347" s="9"/>
    </row>
    <row r="1348" spans="1:19" x14ac:dyDescent="0.55000000000000004">
      <c r="A1348" s="8">
        <v>1343</v>
      </c>
      <c r="B1348" s="28" t="s">
        <v>1493</v>
      </c>
      <c r="C1348" s="28" t="s">
        <v>23</v>
      </c>
      <c r="D1348" s="28" t="s">
        <v>24</v>
      </c>
      <c r="E1348" s="9">
        <v>1364</v>
      </c>
      <c r="F1348" s="9"/>
      <c r="G1348" s="9">
        <v>1323</v>
      </c>
      <c r="H1348" s="9"/>
      <c r="I1348" s="9"/>
      <c r="J1348" s="9"/>
      <c r="K1348" s="9"/>
      <c r="L1348" s="9"/>
      <c r="M1348" s="9"/>
      <c r="N1348" s="9">
        <v>597</v>
      </c>
      <c r="O1348" s="9"/>
      <c r="P1348" s="9"/>
      <c r="Q1348" s="9"/>
      <c r="R1348" s="9"/>
      <c r="S1348" s="9"/>
    </row>
    <row r="1349" spans="1:19" x14ac:dyDescent="0.55000000000000004">
      <c r="A1349" s="8">
        <v>1344</v>
      </c>
      <c r="B1349" s="28" t="s">
        <v>1494</v>
      </c>
      <c r="C1349" s="28" t="s">
        <v>23</v>
      </c>
      <c r="D1349" s="28" t="s">
        <v>24</v>
      </c>
      <c r="E1349" s="9">
        <v>1365</v>
      </c>
      <c r="F1349" s="9"/>
      <c r="G1349" s="9">
        <v>1324</v>
      </c>
      <c r="H1349" s="9"/>
      <c r="I1349" s="9"/>
      <c r="J1349" s="9"/>
      <c r="K1349" s="9"/>
      <c r="L1349" s="9"/>
      <c r="M1349" s="9"/>
      <c r="N1349" s="9">
        <v>598</v>
      </c>
      <c r="O1349" s="9"/>
      <c r="P1349" s="9"/>
      <c r="Q1349" s="9"/>
      <c r="R1349" s="9"/>
      <c r="S1349" s="9"/>
    </row>
    <row r="1350" spans="1:19" x14ac:dyDescent="0.55000000000000004">
      <c r="A1350" s="8">
        <v>1345</v>
      </c>
      <c r="B1350" s="28" t="s">
        <v>1495</v>
      </c>
      <c r="C1350" s="28" t="s">
        <v>23</v>
      </c>
      <c r="D1350" s="28" t="s">
        <v>24</v>
      </c>
      <c r="E1350" s="9">
        <v>1366</v>
      </c>
      <c r="F1350" s="9"/>
      <c r="G1350" s="9">
        <v>1325</v>
      </c>
      <c r="H1350" s="9"/>
      <c r="I1350" s="9"/>
      <c r="J1350" s="9"/>
      <c r="K1350" s="9"/>
      <c r="L1350" s="9"/>
      <c r="M1350" s="9"/>
      <c r="N1350" s="9">
        <v>599</v>
      </c>
      <c r="O1350" s="9"/>
      <c r="P1350" s="9"/>
      <c r="Q1350" s="9"/>
      <c r="R1350" s="9"/>
      <c r="S1350" s="9"/>
    </row>
    <row r="1351" spans="1:19" x14ac:dyDescent="0.55000000000000004">
      <c r="A1351" s="8">
        <v>1346</v>
      </c>
      <c r="B1351" s="28" t="s">
        <v>1496</v>
      </c>
      <c r="C1351" s="28" t="s">
        <v>23</v>
      </c>
      <c r="D1351" s="28" t="s">
        <v>24</v>
      </c>
      <c r="E1351" s="9">
        <v>1367</v>
      </c>
      <c r="F1351" s="9"/>
      <c r="G1351" s="9">
        <v>1326</v>
      </c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</row>
    <row r="1352" spans="1:19" x14ac:dyDescent="0.55000000000000004">
      <c r="A1352" s="8">
        <v>1347</v>
      </c>
      <c r="B1352" s="28" t="s">
        <v>1497</v>
      </c>
      <c r="C1352" s="28" t="s">
        <v>23</v>
      </c>
      <c r="D1352" s="28" t="s">
        <v>24</v>
      </c>
      <c r="E1352" s="9">
        <v>1368</v>
      </c>
      <c r="F1352" s="9"/>
      <c r="G1352" s="9">
        <v>1327</v>
      </c>
      <c r="H1352" s="9"/>
      <c r="I1352" s="9"/>
      <c r="J1352" s="9"/>
      <c r="K1352" s="9"/>
      <c r="L1352" s="9"/>
      <c r="M1352" s="9"/>
      <c r="N1352" s="9">
        <v>600</v>
      </c>
      <c r="O1352" s="9"/>
      <c r="P1352" s="9"/>
      <c r="Q1352" s="9"/>
      <c r="R1352" s="9"/>
      <c r="S1352" s="9"/>
    </row>
    <row r="1353" spans="1:19" x14ac:dyDescent="0.55000000000000004">
      <c r="A1353" s="8">
        <v>1348</v>
      </c>
      <c r="B1353" s="28" t="s">
        <v>1498</v>
      </c>
      <c r="C1353" s="28" t="s">
        <v>23</v>
      </c>
      <c r="D1353" s="28" t="s">
        <v>24</v>
      </c>
      <c r="E1353" s="9">
        <v>1369</v>
      </c>
      <c r="F1353" s="9"/>
      <c r="G1353" s="9">
        <v>1328</v>
      </c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</row>
    <row r="1354" spans="1:19" x14ac:dyDescent="0.55000000000000004">
      <c r="A1354" s="8">
        <v>1349</v>
      </c>
      <c r="B1354" s="28" t="s">
        <v>1499</v>
      </c>
      <c r="C1354" s="28" t="s">
        <v>23</v>
      </c>
      <c r="D1354" s="28" t="s">
        <v>24</v>
      </c>
      <c r="E1354" s="9">
        <v>1370</v>
      </c>
      <c r="F1354" s="9"/>
      <c r="G1354" s="9">
        <v>1329</v>
      </c>
      <c r="H1354" s="9"/>
      <c r="I1354" s="9"/>
      <c r="J1354" s="9"/>
      <c r="K1354" s="9"/>
      <c r="L1354" s="9"/>
      <c r="M1354" s="9"/>
      <c r="N1354" s="9">
        <v>601</v>
      </c>
      <c r="O1354" s="9"/>
      <c r="P1354" s="9"/>
      <c r="Q1354" s="9"/>
      <c r="R1354" s="9"/>
      <c r="S1354" s="9"/>
    </row>
    <row r="1355" spans="1:19" x14ac:dyDescent="0.55000000000000004">
      <c r="A1355" s="8">
        <v>1350</v>
      </c>
      <c r="B1355" s="28" t="s">
        <v>1500</v>
      </c>
      <c r="C1355" s="28" t="s">
        <v>23</v>
      </c>
      <c r="D1355" s="28" t="s">
        <v>24</v>
      </c>
      <c r="E1355" s="9">
        <v>1371</v>
      </c>
      <c r="F1355" s="9"/>
      <c r="G1355" s="9">
        <v>1330</v>
      </c>
      <c r="H1355" s="9"/>
      <c r="I1355" s="9"/>
      <c r="J1355" s="9"/>
      <c r="K1355" s="9"/>
      <c r="L1355" s="9"/>
      <c r="M1355" s="9"/>
      <c r="N1355" s="9">
        <v>602</v>
      </c>
      <c r="O1355" s="9"/>
      <c r="P1355" s="9"/>
      <c r="Q1355" s="9"/>
      <c r="R1355" s="9"/>
      <c r="S1355" s="9"/>
    </row>
    <row r="1356" spans="1:19" x14ac:dyDescent="0.55000000000000004">
      <c r="A1356" s="8">
        <v>1351</v>
      </c>
      <c r="B1356" s="28" t="s">
        <v>1501</v>
      </c>
      <c r="C1356" s="28" t="s">
        <v>23</v>
      </c>
      <c r="D1356" s="28" t="s">
        <v>24</v>
      </c>
      <c r="E1356" s="9">
        <v>1372</v>
      </c>
      <c r="F1356" s="9"/>
      <c r="G1356" s="9">
        <v>1331</v>
      </c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</row>
    <row r="1357" spans="1:19" x14ac:dyDescent="0.55000000000000004">
      <c r="A1357" s="8">
        <v>1352</v>
      </c>
      <c r="B1357" s="28" t="s">
        <v>1502</v>
      </c>
      <c r="C1357" s="28" t="s">
        <v>23</v>
      </c>
      <c r="D1357" s="28" t="s">
        <v>24</v>
      </c>
      <c r="E1357" s="9">
        <v>1373</v>
      </c>
      <c r="F1357" s="9"/>
      <c r="G1357" s="9">
        <v>1332</v>
      </c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</row>
    <row r="1358" spans="1:19" x14ac:dyDescent="0.55000000000000004">
      <c r="A1358" s="8">
        <v>1353</v>
      </c>
      <c r="B1358" s="28" t="s">
        <v>1503</v>
      </c>
      <c r="C1358" s="28" t="s">
        <v>23</v>
      </c>
      <c r="D1358" s="28" t="s">
        <v>24</v>
      </c>
      <c r="E1358" s="9">
        <v>1374</v>
      </c>
      <c r="F1358" s="9"/>
      <c r="G1358" s="9">
        <v>1333</v>
      </c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</row>
    <row r="1359" spans="1:19" x14ac:dyDescent="0.55000000000000004">
      <c r="A1359" s="8">
        <v>1354</v>
      </c>
      <c r="B1359" s="28" t="s">
        <v>1504</v>
      </c>
      <c r="C1359" s="28" t="s">
        <v>23</v>
      </c>
      <c r="D1359" s="28" t="s">
        <v>24</v>
      </c>
      <c r="E1359" s="9">
        <v>1375</v>
      </c>
      <c r="F1359" s="9"/>
      <c r="G1359" s="9">
        <v>1334</v>
      </c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</row>
    <row r="1360" spans="1:19" x14ac:dyDescent="0.55000000000000004">
      <c r="A1360" s="8">
        <v>1355</v>
      </c>
      <c r="B1360" s="28" t="s">
        <v>1505</v>
      </c>
      <c r="C1360" s="28" t="s">
        <v>23</v>
      </c>
      <c r="D1360" s="28" t="s">
        <v>24</v>
      </c>
      <c r="E1360" s="9">
        <v>1376</v>
      </c>
      <c r="F1360" s="9"/>
      <c r="G1360" s="9">
        <v>1335</v>
      </c>
      <c r="H1360" s="9"/>
      <c r="I1360" s="9"/>
      <c r="J1360" s="9"/>
      <c r="K1360" s="9"/>
      <c r="L1360" s="9"/>
      <c r="M1360" s="9"/>
      <c r="N1360" s="9">
        <v>603</v>
      </c>
      <c r="O1360" s="9"/>
      <c r="P1360" s="9"/>
      <c r="Q1360" s="9"/>
      <c r="R1360" s="9"/>
      <c r="S1360" s="9"/>
    </row>
    <row r="1361" spans="1:19" x14ac:dyDescent="0.55000000000000004">
      <c r="A1361" s="8">
        <v>1356</v>
      </c>
      <c r="B1361" s="28" t="s">
        <v>1506</v>
      </c>
      <c r="C1361" s="28" t="s">
        <v>23</v>
      </c>
      <c r="D1361" s="28" t="s">
        <v>24</v>
      </c>
      <c r="E1361" s="9">
        <v>1377</v>
      </c>
      <c r="F1361" s="9"/>
      <c r="G1361" s="9">
        <v>1336</v>
      </c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</row>
    <row r="1362" spans="1:19" x14ac:dyDescent="0.55000000000000004">
      <c r="A1362" s="8">
        <v>1357</v>
      </c>
      <c r="B1362" s="28" t="s">
        <v>1507</v>
      </c>
      <c r="C1362" s="28" t="s">
        <v>23</v>
      </c>
      <c r="D1362" s="28" t="s">
        <v>24</v>
      </c>
      <c r="E1362" s="9">
        <v>1378</v>
      </c>
      <c r="F1362" s="9"/>
      <c r="G1362" s="9">
        <v>1337</v>
      </c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</row>
    <row r="1363" spans="1:19" x14ac:dyDescent="0.55000000000000004">
      <c r="A1363" s="8">
        <v>1358</v>
      </c>
      <c r="B1363" s="28" t="s">
        <v>1508</v>
      </c>
      <c r="C1363" s="28" t="s">
        <v>23</v>
      </c>
      <c r="D1363" s="28" t="s">
        <v>24</v>
      </c>
      <c r="E1363" s="9">
        <v>1379</v>
      </c>
      <c r="F1363" s="9"/>
      <c r="G1363" s="9">
        <v>1338</v>
      </c>
      <c r="H1363" s="9"/>
      <c r="I1363" s="9"/>
      <c r="J1363" s="9"/>
      <c r="K1363" s="9"/>
      <c r="L1363" s="9"/>
      <c r="M1363" s="9"/>
      <c r="N1363" s="9">
        <v>604</v>
      </c>
      <c r="O1363" s="9"/>
      <c r="P1363" s="9"/>
      <c r="Q1363" s="9"/>
      <c r="R1363" s="9"/>
      <c r="S1363" s="9"/>
    </row>
    <row r="1364" spans="1:19" x14ac:dyDescent="0.55000000000000004">
      <c r="A1364" s="8">
        <v>1359</v>
      </c>
      <c r="B1364" s="28" t="s">
        <v>1509</v>
      </c>
      <c r="C1364" s="28" t="s">
        <v>23</v>
      </c>
      <c r="D1364" s="28" t="s">
        <v>24</v>
      </c>
      <c r="E1364" s="9">
        <v>1380</v>
      </c>
      <c r="F1364" s="9"/>
      <c r="G1364" s="9">
        <v>1339</v>
      </c>
      <c r="H1364" s="9"/>
      <c r="I1364" s="9"/>
      <c r="J1364" s="9"/>
      <c r="K1364" s="9"/>
      <c r="L1364" s="9"/>
      <c r="M1364" s="9"/>
      <c r="N1364" s="9">
        <v>605</v>
      </c>
      <c r="O1364" s="9"/>
      <c r="P1364" s="9"/>
      <c r="Q1364" s="9"/>
      <c r="R1364" s="9"/>
      <c r="S1364" s="9"/>
    </row>
    <row r="1365" spans="1:19" x14ac:dyDescent="0.55000000000000004">
      <c r="A1365" s="8">
        <v>1360</v>
      </c>
      <c r="B1365" s="28" t="s">
        <v>1510</v>
      </c>
      <c r="C1365" s="28" t="s">
        <v>23</v>
      </c>
      <c r="D1365" s="28" t="s">
        <v>24</v>
      </c>
      <c r="E1365" s="9">
        <v>1381</v>
      </c>
      <c r="F1365" s="9"/>
      <c r="G1365" s="9">
        <v>1340</v>
      </c>
      <c r="H1365" s="9"/>
      <c r="I1365" s="9"/>
      <c r="J1365" s="9"/>
      <c r="K1365" s="9"/>
      <c r="L1365" s="9"/>
      <c r="M1365" s="9"/>
      <c r="N1365" s="9">
        <v>606</v>
      </c>
      <c r="O1365" s="9"/>
      <c r="P1365" s="9"/>
      <c r="Q1365" s="9"/>
      <c r="R1365" s="9"/>
      <c r="S1365" s="9"/>
    </row>
    <row r="1366" spans="1:19" x14ac:dyDescent="0.55000000000000004">
      <c r="A1366" s="8">
        <v>1361</v>
      </c>
      <c r="B1366" s="28" t="s">
        <v>1511</v>
      </c>
      <c r="C1366" s="28" t="s">
        <v>23</v>
      </c>
      <c r="D1366" s="28" t="s">
        <v>33</v>
      </c>
      <c r="E1366" s="9">
        <v>1382</v>
      </c>
      <c r="F1366" s="9"/>
      <c r="G1366" s="9">
        <v>1341</v>
      </c>
      <c r="H1366" s="9"/>
      <c r="I1366" s="9"/>
      <c r="J1366" s="9"/>
      <c r="K1366" s="9"/>
      <c r="L1366" s="9"/>
      <c r="M1366" s="9"/>
      <c r="N1366" s="9">
        <v>780</v>
      </c>
      <c r="O1366" s="9"/>
      <c r="P1366" s="9"/>
      <c r="Q1366" s="9"/>
      <c r="R1366" s="9"/>
      <c r="S1366" s="9"/>
    </row>
    <row r="1367" spans="1:19" x14ac:dyDescent="0.55000000000000004">
      <c r="A1367" s="8">
        <v>1362</v>
      </c>
      <c r="B1367" s="28" t="s">
        <v>1512</v>
      </c>
      <c r="C1367" s="28" t="s">
        <v>23</v>
      </c>
      <c r="D1367" s="28" t="s">
        <v>33</v>
      </c>
      <c r="E1367" s="9">
        <v>1383</v>
      </c>
      <c r="F1367" s="9"/>
      <c r="G1367" s="9">
        <v>1342</v>
      </c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</row>
    <row r="1368" spans="1:19" x14ac:dyDescent="0.55000000000000004">
      <c r="A1368" s="8">
        <v>1363</v>
      </c>
      <c r="B1368" s="28" t="s">
        <v>1513</v>
      </c>
      <c r="C1368" s="28" t="s">
        <v>23</v>
      </c>
      <c r="D1368" s="28" t="s">
        <v>33</v>
      </c>
      <c r="E1368" s="9">
        <v>1384</v>
      </c>
      <c r="F1368" s="9"/>
      <c r="G1368" s="9">
        <v>1343</v>
      </c>
      <c r="H1368" s="9"/>
      <c r="I1368" s="9"/>
      <c r="J1368" s="9"/>
      <c r="K1368" s="9"/>
      <c r="L1368" s="9"/>
      <c r="M1368" s="9"/>
      <c r="N1368" s="9">
        <v>781</v>
      </c>
      <c r="O1368" s="9"/>
      <c r="P1368" s="9"/>
      <c r="Q1368" s="9"/>
      <c r="R1368" s="9"/>
      <c r="S1368" s="9"/>
    </row>
    <row r="1369" spans="1:19" x14ac:dyDescent="0.55000000000000004">
      <c r="A1369" s="8">
        <v>1364</v>
      </c>
      <c r="B1369" s="28" t="s">
        <v>1514</v>
      </c>
      <c r="C1369" s="28" t="s">
        <v>23</v>
      </c>
      <c r="D1369" s="28" t="s">
        <v>33</v>
      </c>
      <c r="E1369" s="9">
        <v>1385</v>
      </c>
      <c r="F1369" s="9"/>
      <c r="G1369" s="9">
        <v>1344</v>
      </c>
      <c r="H1369" s="9"/>
      <c r="I1369" s="9"/>
      <c r="J1369" s="9"/>
      <c r="K1369" s="9"/>
      <c r="L1369" s="9"/>
      <c r="M1369" s="9"/>
      <c r="N1369" s="9">
        <v>782</v>
      </c>
      <c r="O1369" s="9"/>
      <c r="P1369" s="9"/>
      <c r="Q1369" s="9"/>
      <c r="R1369" s="9"/>
      <c r="S1369" s="9"/>
    </row>
    <row r="1370" spans="1:19" x14ac:dyDescent="0.55000000000000004">
      <c r="A1370" s="8">
        <v>1365</v>
      </c>
      <c r="B1370" s="28" t="s">
        <v>1515</v>
      </c>
      <c r="C1370" s="28" t="s">
        <v>23</v>
      </c>
      <c r="D1370" s="28" t="s">
        <v>33</v>
      </c>
      <c r="E1370" s="9">
        <v>1386</v>
      </c>
      <c r="F1370" s="9"/>
      <c r="G1370" s="9">
        <v>1345</v>
      </c>
      <c r="H1370" s="9"/>
      <c r="I1370" s="9"/>
      <c r="J1370" s="9"/>
      <c r="K1370" s="9"/>
      <c r="L1370" s="9"/>
      <c r="M1370" s="9"/>
      <c r="N1370" s="9">
        <v>783</v>
      </c>
      <c r="O1370" s="9"/>
      <c r="P1370" s="9"/>
      <c r="Q1370" s="9"/>
      <c r="R1370" s="9"/>
      <c r="S1370" s="9"/>
    </row>
    <row r="1371" spans="1:19" x14ac:dyDescent="0.55000000000000004">
      <c r="A1371" s="8">
        <v>1366</v>
      </c>
      <c r="B1371" s="28" t="s">
        <v>1516</v>
      </c>
      <c r="C1371" s="28" t="s">
        <v>23</v>
      </c>
      <c r="D1371" s="28" t="s">
        <v>33</v>
      </c>
      <c r="E1371" s="9">
        <v>1387</v>
      </c>
      <c r="F1371" s="9"/>
      <c r="G1371" s="9">
        <v>1346</v>
      </c>
      <c r="H1371" s="9"/>
      <c r="I1371" s="9"/>
      <c r="J1371" s="9"/>
      <c r="K1371" s="9"/>
      <c r="L1371" s="9"/>
      <c r="M1371" s="9"/>
      <c r="N1371" s="9">
        <v>784</v>
      </c>
      <c r="O1371" s="9"/>
      <c r="P1371" s="9"/>
      <c r="Q1371" s="9"/>
      <c r="R1371" s="9"/>
      <c r="S1371" s="9"/>
    </row>
    <row r="1372" spans="1:19" x14ac:dyDescent="0.55000000000000004">
      <c r="A1372" s="8">
        <v>1367</v>
      </c>
      <c r="B1372" s="28" t="s">
        <v>1517</v>
      </c>
      <c r="C1372" s="28" t="s">
        <v>23</v>
      </c>
      <c r="D1372" s="28" t="s">
        <v>33</v>
      </c>
      <c r="E1372" s="9">
        <v>1388</v>
      </c>
      <c r="F1372" s="9"/>
      <c r="G1372" s="9">
        <v>1347</v>
      </c>
      <c r="H1372" s="9"/>
      <c r="I1372" s="9"/>
      <c r="J1372" s="9"/>
      <c r="K1372" s="9"/>
      <c r="L1372" s="9"/>
      <c r="M1372" s="9"/>
      <c r="N1372" s="9">
        <v>785</v>
      </c>
      <c r="O1372" s="9"/>
      <c r="P1372" s="9"/>
      <c r="Q1372" s="9"/>
      <c r="R1372" s="9"/>
      <c r="S1372" s="9"/>
    </row>
    <row r="1373" spans="1:19" x14ac:dyDescent="0.55000000000000004">
      <c r="A1373" s="8">
        <v>1368</v>
      </c>
      <c r="B1373" s="28" t="s">
        <v>1518</v>
      </c>
      <c r="C1373" s="28" t="s">
        <v>23</v>
      </c>
      <c r="D1373" s="28" t="s">
        <v>33</v>
      </c>
      <c r="E1373" s="9">
        <v>1389</v>
      </c>
      <c r="F1373" s="9"/>
      <c r="G1373" s="9">
        <v>1348</v>
      </c>
      <c r="H1373" s="9"/>
      <c r="I1373" s="9"/>
      <c r="J1373" s="9"/>
      <c r="K1373" s="9"/>
      <c r="L1373" s="9"/>
      <c r="M1373" s="9"/>
      <c r="N1373" s="9">
        <v>786</v>
      </c>
      <c r="O1373" s="9"/>
      <c r="P1373" s="9"/>
      <c r="Q1373" s="9"/>
      <c r="R1373" s="9"/>
      <c r="S1373" s="9"/>
    </row>
    <row r="1374" spans="1:19" x14ac:dyDescent="0.55000000000000004">
      <c r="A1374" s="8">
        <v>1369</v>
      </c>
      <c r="B1374" s="28" t="s">
        <v>1519</v>
      </c>
      <c r="C1374" s="28" t="s">
        <v>23</v>
      </c>
      <c r="D1374" s="28" t="s">
        <v>33</v>
      </c>
      <c r="E1374" s="9">
        <v>1390</v>
      </c>
      <c r="F1374" s="9"/>
      <c r="G1374" s="9">
        <v>1349</v>
      </c>
      <c r="H1374" s="9"/>
      <c r="I1374" s="9"/>
      <c r="J1374" s="9"/>
      <c r="K1374" s="9"/>
      <c r="L1374" s="9"/>
      <c r="M1374" s="9"/>
      <c r="N1374" s="9">
        <v>787</v>
      </c>
      <c r="O1374" s="9"/>
      <c r="P1374" s="9"/>
      <c r="Q1374" s="9"/>
      <c r="R1374" s="9"/>
      <c r="S1374" s="9"/>
    </row>
    <row r="1375" spans="1:19" x14ac:dyDescent="0.55000000000000004">
      <c r="A1375" s="8">
        <v>1370</v>
      </c>
      <c r="B1375" s="28" t="s">
        <v>1520</v>
      </c>
      <c r="C1375" s="28" t="s">
        <v>23</v>
      </c>
      <c r="D1375" s="28" t="s">
        <v>33</v>
      </c>
      <c r="E1375" s="9">
        <v>1391</v>
      </c>
      <c r="F1375" s="9"/>
      <c r="G1375" s="9">
        <v>1350</v>
      </c>
      <c r="H1375" s="9"/>
      <c r="I1375" s="9"/>
      <c r="J1375" s="9"/>
      <c r="K1375" s="9"/>
      <c r="L1375" s="9"/>
      <c r="M1375" s="9"/>
      <c r="N1375" s="9">
        <v>788</v>
      </c>
      <c r="O1375" s="9"/>
      <c r="P1375" s="9"/>
      <c r="Q1375" s="9"/>
      <c r="R1375" s="9"/>
      <c r="S1375" s="9"/>
    </row>
    <row r="1376" spans="1:19" x14ac:dyDescent="0.55000000000000004">
      <c r="A1376" s="8">
        <v>1371</v>
      </c>
      <c r="B1376" s="28" t="s">
        <v>1521</v>
      </c>
      <c r="C1376" s="28" t="s">
        <v>23</v>
      </c>
      <c r="D1376" s="28" t="s">
        <v>33</v>
      </c>
      <c r="E1376" s="9">
        <v>1392</v>
      </c>
      <c r="F1376" s="9"/>
      <c r="G1376" s="9">
        <v>1351</v>
      </c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</row>
    <row r="1377" spans="1:19" x14ac:dyDescent="0.55000000000000004">
      <c r="A1377" s="8">
        <v>1372</v>
      </c>
      <c r="B1377" s="28" t="s">
        <v>1522</v>
      </c>
      <c r="C1377" s="28" t="s">
        <v>23</v>
      </c>
      <c r="D1377" s="28" t="s">
        <v>33</v>
      </c>
      <c r="E1377" s="9">
        <v>1393</v>
      </c>
      <c r="F1377" s="9"/>
      <c r="G1377" s="9">
        <v>1352</v>
      </c>
      <c r="H1377" s="9"/>
      <c r="I1377" s="9"/>
      <c r="J1377" s="9"/>
      <c r="K1377" s="9"/>
      <c r="L1377" s="9"/>
      <c r="M1377" s="9"/>
      <c r="N1377" s="9">
        <v>789</v>
      </c>
      <c r="O1377" s="9"/>
      <c r="P1377" s="9"/>
      <c r="Q1377" s="9"/>
      <c r="R1377" s="9"/>
      <c r="S1377" s="9"/>
    </row>
    <row r="1378" spans="1:19" x14ac:dyDescent="0.55000000000000004">
      <c r="A1378" s="8">
        <v>1373</v>
      </c>
      <c r="B1378" s="28" t="s">
        <v>1523</v>
      </c>
      <c r="C1378" s="28" t="s">
        <v>23</v>
      </c>
      <c r="D1378" s="28" t="s">
        <v>33</v>
      </c>
      <c r="E1378" s="9">
        <v>1394</v>
      </c>
      <c r="F1378" s="9"/>
      <c r="G1378" s="9">
        <v>1353</v>
      </c>
      <c r="H1378" s="9"/>
      <c r="I1378" s="9"/>
      <c r="J1378" s="9"/>
      <c r="K1378" s="9"/>
      <c r="L1378" s="9"/>
      <c r="M1378" s="9"/>
      <c r="N1378" s="9">
        <v>790</v>
      </c>
      <c r="O1378" s="9"/>
      <c r="P1378" s="9"/>
      <c r="Q1378" s="9"/>
      <c r="R1378" s="9"/>
      <c r="S1378" s="9"/>
    </row>
    <row r="1379" spans="1:19" x14ac:dyDescent="0.55000000000000004">
      <c r="A1379" s="8">
        <v>1374</v>
      </c>
      <c r="B1379" s="28" t="s">
        <v>1524</v>
      </c>
      <c r="C1379" s="28" t="s">
        <v>23</v>
      </c>
      <c r="D1379" s="28" t="s">
        <v>33</v>
      </c>
      <c r="E1379" s="9">
        <v>1395</v>
      </c>
      <c r="F1379" s="9"/>
      <c r="G1379" s="9">
        <v>1354</v>
      </c>
      <c r="H1379" s="9"/>
      <c r="I1379" s="9"/>
      <c r="J1379" s="9"/>
      <c r="K1379" s="9"/>
      <c r="L1379" s="9"/>
      <c r="M1379" s="9"/>
      <c r="N1379" s="9">
        <v>791</v>
      </c>
      <c r="O1379" s="9"/>
      <c r="P1379" s="9"/>
      <c r="Q1379" s="9"/>
      <c r="R1379" s="9"/>
      <c r="S1379" s="9"/>
    </row>
    <row r="1380" spans="1:19" x14ac:dyDescent="0.55000000000000004">
      <c r="A1380" s="8">
        <v>1375</v>
      </c>
      <c r="B1380" s="28" t="s">
        <v>1525</v>
      </c>
      <c r="C1380" s="28" t="s">
        <v>23</v>
      </c>
      <c r="D1380" s="28" t="s">
        <v>33</v>
      </c>
      <c r="E1380" s="9">
        <v>1396</v>
      </c>
      <c r="F1380" s="9"/>
      <c r="G1380" s="9">
        <v>1355</v>
      </c>
      <c r="H1380" s="9"/>
      <c r="I1380" s="9"/>
      <c r="J1380" s="9"/>
      <c r="K1380" s="9"/>
      <c r="L1380" s="9"/>
      <c r="M1380" s="9"/>
      <c r="N1380" s="9">
        <v>792</v>
      </c>
      <c r="O1380" s="9"/>
      <c r="P1380" s="9"/>
      <c r="Q1380" s="9"/>
      <c r="R1380" s="9"/>
      <c r="S1380" s="9"/>
    </row>
    <row r="1381" spans="1:19" x14ac:dyDescent="0.55000000000000004">
      <c r="A1381" s="8">
        <v>1376</v>
      </c>
      <c r="B1381" s="28" t="s">
        <v>1526</v>
      </c>
      <c r="C1381" s="28" t="s">
        <v>23</v>
      </c>
      <c r="D1381" s="28" t="s">
        <v>33</v>
      </c>
      <c r="E1381" s="9">
        <v>1397</v>
      </c>
      <c r="F1381" s="9"/>
      <c r="G1381" s="9">
        <v>1356</v>
      </c>
      <c r="H1381" s="9"/>
      <c r="I1381" s="9"/>
      <c r="J1381" s="9"/>
      <c r="K1381" s="9"/>
      <c r="L1381" s="9"/>
      <c r="M1381" s="9"/>
      <c r="N1381" s="9">
        <v>793</v>
      </c>
      <c r="O1381" s="9"/>
      <c r="P1381" s="9"/>
      <c r="Q1381" s="9"/>
      <c r="R1381" s="9"/>
      <c r="S1381" s="9"/>
    </row>
    <row r="1382" spans="1:19" x14ac:dyDescent="0.55000000000000004">
      <c r="A1382" s="8">
        <v>1377</v>
      </c>
      <c r="B1382" s="28" t="s">
        <v>1527</v>
      </c>
      <c r="C1382" s="28" t="s">
        <v>23</v>
      </c>
      <c r="D1382" s="28" t="s">
        <v>33</v>
      </c>
      <c r="E1382" s="9">
        <v>1398</v>
      </c>
      <c r="F1382" s="9"/>
      <c r="G1382" s="9">
        <v>1357</v>
      </c>
      <c r="H1382" s="9"/>
      <c r="I1382" s="9"/>
      <c r="J1382" s="9"/>
      <c r="K1382" s="9"/>
      <c r="L1382" s="9"/>
      <c r="M1382" s="9"/>
      <c r="N1382" s="9">
        <v>794</v>
      </c>
      <c r="O1382" s="9"/>
      <c r="P1382" s="9"/>
      <c r="Q1382" s="9"/>
      <c r="R1382" s="9"/>
      <c r="S1382" s="9"/>
    </row>
    <row r="1383" spans="1:19" x14ac:dyDescent="0.55000000000000004">
      <c r="A1383" s="8">
        <v>1378</v>
      </c>
      <c r="B1383" s="28" t="s">
        <v>1528</v>
      </c>
      <c r="C1383" s="28" t="s">
        <v>23</v>
      </c>
      <c r="D1383" s="28" t="s">
        <v>33</v>
      </c>
      <c r="E1383" s="9">
        <v>1399</v>
      </c>
      <c r="F1383" s="9"/>
      <c r="G1383" s="9">
        <v>1358</v>
      </c>
      <c r="H1383" s="9"/>
      <c r="I1383" s="9"/>
      <c r="J1383" s="9"/>
      <c r="K1383" s="9"/>
      <c r="L1383" s="9"/>
      <c r="M1383" s="9"/>
      <c r="N1383" s="9">
        <v>795</v>
      </c>
      <c r="O1383" s="9"/>
      <c r="P1383" s="9"/>
      <c r="Q1383" s="9"/>
      <c r="R1383" s="9"/>
      <c r="S1383" s="9"/>
    </row>
    <row r="1384" spans="1:19" x14ac:dyDescent="0.55000000000000004">
      <c r="A1384" s="8">
        <v>1379</v>
      </c>
      <c r="B1384" s="28" t="s">
        <v>1529</v>
      </c>
      <c r="C1384" s="28" t="s">
        <v>23</v>
      </c>
      <c r="D1384" s="28" t="s">
        <v>33</v>
      </c>
      <c r="E1384" s="9">
        <v>1400</v>
      </c>
      <c r="F1384" s="9"/>
      <c r="G1384" s="9">
        <v>1359</v>
      </c>
      <c r="H1384" s="9"/>
      <c r="I1384" s="9"/>
      <c r="J1384" s="9"/>
      <c r="K1384" s="9"/>
      <c r="L1384" s="9"/>
      <c r="M1384" s="9"/>
      <c r="N1384" s="9">
        <v>796</v>
      </c>
      <c r="O1384" s="9"/>
      <c r="P1384" s="9"/>
      <c r="Q1384" s="9"/>
      <c r="R1384" s="9"/>
      <c r="S1384" s="9"/>
    </row>
    <row r="1385" spans="1:19" x14ac:dyDescent="0.55000000000000004">
      <c r="A1385" s="8">
        <v>1380</v>
      </c>
      <c r="B1385" s="28" t="s">
        <v>1530</v>
      </c>
      <c r="C1385" s="28" t="s">
        <v>23</v>
      </c>
      <c r="D1385" s="28" t="s">
        <v>33</v>
      </c>
      <c r="E1385" s="9">
        <v>1401</v>
      </c>
      <c r="F1385" s="9"/>
      <c r="G1385" s="9">
        <v>1360</v>
      </c>
      <c r="H1385" s="9"/>
      <c r="I1385" s="9"/>
      <c r="J1385" s="9"/>
      <c r="K1385" s="9"/>
      <c r="L1385" s="9"/>
      <c r="M1385" s="9"/>
      <c r="N1385" s="9">
        <v>797</v>
      </c>
      <c r="O1385" s="9"/>
      <c r="P1385" s="9"/>
      <c r="Q1385" s="9"/>
      <c r="R1385" s="9"/>
      <c r="S1385" s="9"/>
    </row>
    <row r="1386" spans="1:19" x14ac:dyDescent="0.55000000000000004">
      <c r="A1386" s="8">
        <v>1381</v>
      </c>
      <c r="B1386" s="28" t="s">
        <v>1531</v>
      </c>
      <c r="C1386" s="28" t="s">
        <v>23</v>
      </c>
      <c r="D1386" s="28" t="s">
        <v>33</v>
      </c>
      <c r="E1386" s="9">
        <v>1402</v>
      </c>
      <c r="F1386" s="9"/>
      <c r="G1386" s="9">
        <v>1361</v>
      </c>
      <c r="H1386" s="9"/>
      <c r="I1386" s="9"/>
      <c r="J1386" s="9"/>
      <c r="K1386" s="9"/>
      <c r="L1386" s="9"/>
      <c r="M1386" s="9"/>
      <c r="N1386" s="9">
        <v>798</v>
      </c>
      <c r="O1386" s="9"/>
      <c r="P1386" s="9"/>
      <c r="Q1386" s="9"/>
      <c r="R1386" s="9"/>
      <c r="S1386" s="9"/>
    </row>
    <row r="1387" spans="1:19" x14ac:dyDescent="0.55000000000000004">
      <c r="A1387" s="8">
        <v>1382</v>
      </c>
      <c r="B1387" s="28" t="s">
        <v>1532</v>
      </c>
      <c r="C1387" s="28" t="s">
        <v>23</v>
      </c>
      <c r="D1387" s="28" t="s">
        <v>33</v>
      </c>
      <c r="E1387" s="9">
        <v>1403</v>
      </c>
      <c r="F1387" s="9"/>
      <c r="G1387" s="9">
        <v>1362</v>
      </c>
      <c r="H1387" s="9"/>
      <c r="I1387" s="9"/>
      <c r="J1387" s="9"/>
      <c r="K1387" s="9"/>
      <c r="L1387" s="9"/>
      <c r="M1387" s="9"/>
      <c r="N1387" s="9">
        <v>799</v>
      </c>
      <c r="O1387" s="9"/>
      <c r="P1387" s="9"/>
      <c r="Q1387" s="9"/>
      <c r="R1387" s="9"/>
      <c r="S1387" s="9"/>
    </row>
    <row r="1388" spans="1:19" x14ac:dyDescent="0.55000000000000004">
      <c r="A1388" s="8">
        <v>1383</v>
      </c>
      <c r="B1388" s="28" t="s">
        <v>1533</v>
      </c>
      <c r="C1388" s="28" t="s">
        <v>23</v>
      </c>
      <c r="D1388" s="28" t="s">
        <v>33</v>
      </c>
      <c r="E1388" s="9">
        <v>1404</v>
      </c>
      <c r="F1388" s="9"/>
      <c r="G1388" s="9">
        <v>1363</v>
      </c>
      <c r="H1388" s="9"/>
      <c r="I1388" s="9"/>
      <c r="J1388" s="9"/>
      <c r="K1388" s="9"/>
      <c r="L1388" s="9"/>
      <c r="M1388" s="9"/>
      <c r="N1388" s="9">
        <v>800</v>
      </c>
      <c r="O1388" s="9"/>
      <c r="P1388" s="9"/>
      <c r="Q1388" s="9"/>
      <c r="R1388" s="9"/>
      <c r="S1388" s="9"/>
    </row>
    <row r="1389" spans="1:19" x14ac:dyDescent="0.55000000000000004">
      <c r="A1389" s="8">
        <v>1384</v>
      </c>
      <c r="B1389" s="28" t="s">
        <v>1534</v>
      </c>
      <c r="C1389" s="28" t="s">
        <v>23</v>
      </c>
      <c r="D1389" s="28" t="s">
        <v>33</v>
      </c>
      <c r="E1389" s="9">
        <v>1405</v>
      </c>
      <c r="F1389" s="9"/>
      <c r="G1389" s="9">
        <v>1364</v>
      </c>
      <c r="H1389" s="9"/>
      <c r="I1389" s="9"/>
      <c r="J1389" s="9"/>
      <c r="K1389" s="9"/>
      <c r="L1389" s="9"/>
      <c r="M1389" s="9"/>
      <c r="N1389" s="9">
        <v>801</v>
      </c>
      <c r="O1389" s="9"/>
      <c r="P1389" s="9"/>
      <c r="Q1389" s="9"/>
      <c r="R1389" s="9"/>
      <c r="S1389" s="9"/>
    </row>
    <row r="1390" spans="1:19" x14ac:dyDescent="0.55000000000000004">
      <c r="A1390" s="8">
        <v>1385</v>
      </c>
      <c r="B1390" s="28" t="s">
        <v>1535</v>
      </c>
      <c r="C1390" s="28" t="s">
        <v>23</v>
      </c>
      <c r="D1390" s="28" t="s">
        <v>33</v>
      </c>
      <c r="E1390" s="9">
        <v>1406</v>
      </c>
      <c r="F1390" s="9"/>
      <c r="G1390" s="9">
        <v>1365</v>
      </c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</row>
    <row r="1391" spans="1:19" x14ac:dyDescent="0.55000000000000004">
      <c r="A1391" s="8">
        <v>1386</v>
      </c>
      <c r="B1391" s="28" t="s">
        <v>1536</v>
      </c>
      <c r="C1391" s="28" t="s">
        <v>23</v>
      </c>
      <c r="D1391" s="28" t="s">
        <v>33</v>
      </c>
      <c r="E1391" s="9">
        <v>1407</v>
      </c>
      <c r="F1391" s="9"/>
      <c r="G1391" s="9">
        <v>1366</v>
      </c>
      <c r="H1391" s="9"/>
      <c r="I1391" s="9"/>
      <c r="J1391" s="9"/>
      <c r="K1391" s="9"/>
      <c r="L1391" s="9"/>
      <c r="M1391" s="9"/>
      <c r="N1391" s="9">
        <v>802</v>
      </c>
      <c r="O1391" s="9"/>
      <c r="P1391" s="9"/>
      <c r="Q1391" s="9"/>
      <c r="R1391" s="9"/>
      <c r="S1391" s="9"/>
    </row>
    <row r="1392" spans="1:19" x14ac:dyDescent="0.55000000000000004">
      <c r="A1392" s="8">
        <v>1387</v>
      </c>
      <c r="B1392" s="28" t="s">
        <v>1537</v>
      </c>
      <c r="C1392" s="28" t="s">
        <v>23</v>
      </c>
      <c r="D1392" s="28" t="s">
        <v>33</v>
      </c>
      <c r="E1392" s="9">
        <v>1408</v>
      </c>
      <c r="F1392" s="9"/>
      <c r="G1392" s="9">
        <v>1367</v>
      </c>
      <c r="H1392" s="9"/>
      <c r="I1392" s="9"/>
      <c r="J1392" s="9"/>
      <c r="K1392" s="9"/>
      <c r="L1392" s="9"/>
      <c r="M1392" s="9"/>
      <c r="N1392" s="9">
        <v>803</v>
      </c>
      <c r="O1392" s="9"/>
      <c r="P1392" s="9"/>
      <c r="Q1392" s="9"/>
      <c r="R1392" s="9"/>
      <c r="S1392" s="9"/>
    </row>
    <row r="1393" spans="1:19" x14ac:dyDescent="0.55000000000000004">
      <c r="A1393" s="8">
        <v>1388</v>
      </c>
      <c r="B1393" s="28" t="s">
        <v>1538</v>
      </c>
      <c r="C1393" s="28" t="s">
        <v>23</v>
      </c>
      <c r="D1393" s="28" t="s">
        <v>33</v>
      </c>
      <c r="E1393" s="9">
        <v>1409</v>
      </c>
      <c r="F1393" s="9"/>
      <c r="G1393" s="9">
        <v>1368</v>
      </c>
      <c r="H1393" s="9"/>
      <c r="I1393" s="9"/>
      <c r="J1393" s="9"/>
      <c r="K1393" s="9"/>
      <c r="L1393" s="9"/>
      <c r="M1393" s="9"/>
      <c r="N1393" s="9">
        <v>804</v>
      </c>
      <c r="O1393" s="9"/>
      <c r="P1393" s="9"/>
      <c r="Q1393" s="9"/>
      <c r="R1393" s="9"/>
      <c r="S1393" s="9"/>
    </row>
    <row r="1394" spans="1:19" x14ac:dyDescent="0.55000000000000004">
      <c r="A1394" s="8">
        <v>1389</v>
      </c>
      <c r="B1394" s="28" t="s">
        <v>1539</v>
      </c>
      <c r="C1394" s="28" t="s">
        <v>23</v>
      </c>
      <c r="D1394" s="28" t="s">
        <v>33</v>
      </c>
      <c r="E1394" s="9">
        <v>1410</v>
      </c>
      <c r="F1394" s="9"/>
      <c r="G1394" s="9">
        <v>1369</v>
      </c>
      <c r="H1394" s="9"/>
      <c r="I1394" s="9"/>
      <c r="J1394" s="9"/>
      <c r="K1394" s="9"/>
      <c r="L1394" s="9"/>
      <c r="M1394" s="9"/>
      <c r="N1394" s="9">
        <v>805</v>
      </c>
      <c r="O1394" s="9"/>
      <c r="P1394" s="9"/>
      <c r="Q1394" s="9"/>
      <c r="R1394" s="9"/>
      <c r="S1394" s="9"/>
    </row>
    <row r="1395" spans="1:19" x14ac:dyDescent="0.55000000000000004">
      <c r="A1395" s="8">
        <v>1390</v>
      </c>
      <c r="B1395" s="28" t="s">
        <v>1540</v>
      </c>
      <c r="C1395" s="28" t="s">
        <v>23</v>
      </c>
      <c r="D1395" s="28" t="s">
        <v>33</v>
      </c>
      <c r="E1395" s="9">
        <v>1411</v>
      </c>
      <c r="F1395" s="9"/>
      <c r="G1395" s="9">
        <v>1370</v>
      </c>
      <c r="H1395" s="9"/>
      <c r="I1395" s="9"/>
      <c r="J1395" s="9"/>
      <c r="K1395" s="9"/>
      <c r="L1395" s="9"/>
      <c r="M1395" s="9"/>
      <c r="N1395" s="9">
        <v>806</v>
      </c>
      <c r="O1395" s="9"/>
      <c r="P1395" s="9"/>
      <c r="Q1395" s="9"/>
      <c r="R1395" s="9"/>
      <c r="S1395" s="9"/>
    </row>
    <row r="1396" spans="1:19" x14ac:dyDescent="0.55000000000000004">
      <c r="A1396" s="8">
        <v>1391</v>
      </c>
      <c r="B1396" s="28" t="s">
        <v>1541</v>
      </c>
      <c r="C1396" s="28" t="s">
        <v>23</v>
      </c>
      <c r="D1396" s="28" t="s">
        <v>33</v>
      </c>
      <c r="E1396" s="9">
        <v>1412</v>
      </c>
      <c r="F1396" s="9"/>
      <c r="G1396" s="9">
        <v>1371</v>
      </c>
      <c r="H1396" s="9"/>
      <c r="I1396" s="9"/>
      <c r="J1396" s="9"/>
      <c r="K1396" s="9"/>
      <c r="L1396" s="9"/>
      <c r="M1396" s="9"/>
      <c r="N1396" s="9">
        <v>807</v>
      </c>
      <c r="O1396" s="9"/>
      <c r="P1396" s="9"/>
      <c r="Q1396" s="9"/>
      <c r="R1396" s="9"/>
      <c r="S1396" s="9"/>
    </row>
    <row r="1397" spans="1:19" x14ac:dyDescent="0.55000000000000004">
      <c r="A1397" s="8">
        <v>1392</v>
      </c>
      <c r="B1397" s="28" t="s">
        <v>1542</v>
      </c>
      <c r="C1397" s="28" t="s">
        <v>23</v>
      </c>
      <c r="D1397" s="28" t="s">
        <v>33</v>
      </c>
      <c r="E1397" s="9">
        <v>1413</v>
      </c>
      <c r="F1397" s="9"/>
      <c r="G1397" s="9">
        <v>1372</v>
      </c>
      <c r="H1397" s="9"/>
      <c r="I1397" s="9"/>
      <c r="J1397" s="9"/>
      <c r="K1397" s="9"/>
      <c r="L1397" s="9"/>
      <c r="M1397" s="9"/>
      <c r="N1397" s="9">
        <v>808</v>
      </c>
      <c r="O1397" s="9"/>
      <c r="P1397" s="9"/>
      <c r="Q1397" s="9"/>
      <c r="R1397" s="9"/>
      <c r="S1397" s="9"/>
    </row>
    <row r="1398" spans="1:19" x14ac:dyDescent="0.55000000000000004">
      <c r="A1398" s="8">
        <v>1393</v>
      </c>
      <c r="B1398" s="28" t="s">
        <v>1543</v>
      </c>
      <c r="C1398" s="28" t="s">
        <v>23</v>
      </c>
      <c r="D1398" s="28" t="s">
        <v>33</v>
      </c>
      <c r="E1398" s="9">
        <v>1414</v>
      </c>
      <c r="F1398" s="9"/>
      <c r="G1398" s="9">
        <v>1373</v>
      </c>
      <c r="H1398" s="9"/>
      <c r="I1398" s="9"/>
      <c r="J1398" s="9"/>
      <c r="K1398" s="9"/>
      <c r="L1398" s="9"/>
      <c r="M1398" s="9"/>
      <c r="N1398" s="9">
        <v>809</v>
      </c>
      <c r="O1398" s="9"/>
      <c r="P1398" s="9"/>
      <c r="Q1398" s="9"/>
      <c r="R1398" s="9"/>
      <c r="S1398" s="9"/>
    </row>
    <row r="1399" spans="1:19" x14ac:dyDescent="0.55000000000000004">
      <c r="A1399" s="8">
        <v>1394</v>
      </c>
      <c r="B1399" s="28" t="s">
        <v>1544</v>
      </c>
      <c r="C1399" s="28" t="s">
        <v>23</v>
      </c>
      <c r="D1399" s="28" t="s">
        <v>33</v>
      </c>
      <c r="E1399" s="9">
        <v>1415</v>
      </c>
      <c r="F1399" s="9"/>
      <c r="G1399" s="9">
        <v>1374</v>
      </c>
      <c r="H1399" s="9"/>
      <c r="I1399" s="9"/>
      <c r="J1399" s="9"/>
      <c r="K1399" s="9"/>
      <c r="L1399" s="9"/>
      <c r="M1399" s="9"/>
      <c r="N1399" s="9">
        <v>810</v>
      </c>
      <c r="O1399" s="9"/>
      <c r="P1399" s="9"/>
      <c r="Q1399" s="9"/>
      <c r="R1399" s="9"/>
      <c r="S1399" s="9"/>
    </row>
    <row r="1400" spans="1:19" x14ac:dyDescent="0.55000000000000004">
      <c r="A1400" s="8">
        <v>1395</v>
      </c>
      <c r="B1400" s="28" t="s">
        <v>1545</v>
      </c>
      <c r="C1400" s="28" t="s">
        <v>23</v>
      </c>
      <c r="D1400" s="28" t="s">
        <v>33</v>
      </c>
      <c r="E1400" s="9">
        <v>1416</v>
      </c>
      <c r="F1400" s="9"/>
      <c r="G1400" s="9">
        <v>1375</v>
      </c>
      <c r="H1400" s="9"/>
      <c r="I1400" s="9"/>
      <c r="J1400" s="9"/>
      <c r="K1400" s="9"/>
      <c r="L1400" s="9"/>
      <c r="M1400" s="9"/>
      <c r="N1400" s="9">
        <v>811</v>
      </c>
      <c r="O1400" s="9"/>
      <c r="P1400" s="9"/>
      <c r="Q1400" s="9"/>
      <c r="R1400" s="9"/>
      <c r="S1400" s="9"/>
    </row>
    <row r="1401" spans="1:19" x14ac:dyDescent="0.55000000000000004">
      <c r="A1401" s="8">
        <v>1396</v>
      </c>
      <c r="B1401" s="28" t="s">
        <v>1546</v>
      </c>
      <c r="C1401" s="28" t="s">
        <v>23</v>
      </c>
      <c r="D1401" s="28" t="s">
        <v>33</v>
      </c>
      <c r="E1401" s="9">
        <v>1417</v>
      </c>
      <c r="F1401" s="9"/>
      <c r="G1401" s="9">
        <v>1376</v>
      </c>
      <c r="H1401" s="9"/>
      <c r="I1401" s="9"/>
      <c r="J1401" s="9"/>
      <c r="K1401" s="9"/>
      <c r="L1401" s="9"/>
      <c r="M1401" s="9"/>
      <c r="N1401" s="9">
        <v>812</v>
      </c>
      <c r="O1401" s="9"/>
      <c r="P1401" s="9"/>
      <c r="Q1401" s="9"/>
      <c r="R1401" s="9"/>
      <c r="S1401" s="9"/>
    </row>
    <row r="1402" spans="1:19" x14ac:dyDescent="0.55000000000000004">
      <c r="A1402" s="8">
        <v>1397</v>
      </c>
      <c r="B1402" s="28" t="s">
        <v>1547</v>
      </c>
      <c r="C1402" s="28" t="s">
        <v>23</v>
      </c>
      <c r="D1402" s="28" t="s">
        <v>33</v>
      </c>
      <c r="E1402" s="9">
        <v>1418</v>
      </c>
      <c r="F1402" s="9"/>
      <c r="G1402" s="9">
        <v>1377</v>
      </c>
      <c r="H1402" s="9"/>
      <c r="I1402" s="9"/>
      <c r="J1402" s="9"/>
      <c r="K1402" s="9"/>
      <c r="L1402" s="9"/>
      <c r="M1402" s="9"/>
      <c r="N1402" s="9">
        <v>813</v>
      </c>
      <c r="O1402" s="9"/>
      <c r="P1402" s="9"/>
      <c r="Q1402" s="9"/>
      <c r="R1402" s="9"/>
      <c r="S1402" s="9"/>
    </row>
    <row r="1403" spans="1:19" x14ac:dyDescent="0.55000000000000004">
      <c r="A1403" s="8">
        <v>1398</v>
      </c>
      <c r="B1403" s="28" t="s">
        <v>1548</v>
      </c>
      <c r="C1403" s="28" t="s">
        <v>23</v>
      </c>
      <c r="D1403" s="28" t="s">
        <v>33</v>
      </c>
      <c r="E1403" s="9">
        <v>1419</v>
      </c>
      <c r="F1403" s="9"/>
      <c r="G1403" s="9">
        <v>1378</v>
      </c>
      <c r="H1403" s="9"/>
      <c r="I1403" s="9"/>
      <c r="J1403" s="9"/>
      <c r="K1403" s="9"/>
      <c r="L1403" s="9"/>
      <c r="M1403" s="9"/>
      <c r="N1403" s="9">
        <v>814</v>
      </c>
      <c r="O1403" s="9"/>
      <c r="P1403" s="9"/>
      <c r="Q1403" s="9"/>
      <c r="R1403" s="9"/>
      <c r="S1403" s="9"/>
    </row>
    <row r="1404" spans="1:19" x14ac:dyDescent="0.55000000000000004">
      <c r="A1404" s="8">
        <v>1399</v>
      </c>
      <c r="B1404" s="28" t="s">
        <v>1549</v>
      </c>
      <c r="C1404" s="28" t="s">
        <v>23</v>
      </c>
      <c r="D1404" s="28" t="s">
        <v>33</v>
      </c>
      <c r="E1404" s="9">
        <v>1420</v>
      </c>
      <c r="F1404" s="9"/>
      <c r="G1404" s="9">
        <v>1379</v>
      </c>
      <c r="H1404" s="9"/>
      <c r="I1404" s="9"/>
      <c r="J1404" s="9"/>
      <c r="K1404" s="9"/>
      <c r="L1404" s="9"/>
      <c r="M1404" s="9"/>
      <c r="N1404" s="9">
        <v>815</v>
      </c>
      <c r="O1404" s="9"/>
      <c r="P1404" s="9"/>
      <c r="Q1404" s="9"/>
      <c r="R1404" s="9"/>
      <c r="S1404" s="9"/>
    </row>
    <row r="1405" spans="1:19" x14ac:dyDescent="0.55000000000000004">
      <c r="A1405" s="8">
        <v>1400</v>
      </c>
      <c r="B1405" s="28" t="s">
        <v>1550</v>
      </c>
      <c r="C1405" s="28" t="s">
        <v>23</v>
      </c>
      <c r="D1405" s="28" t="s">
        <v>33</v>
      </c>
      <c r="E1405" s="9">
        <v>1421</v>
      </c>
      <c r="F1405" s="9"/>
      <c r="G1405" s="9">
        <v>1380</v>
      </c>
      <c r="H1405" s="9"/>
      <c r="I1405" s="9"/>
      <c r="J1405" s="9"/>
      <c r="K1405" s="9"/>
      <c r="L1405" s="9"/>
      <c r="M1405" s="9"/>
      <c r="N1405" s="9">
        <v>816</v>
      </c>
      <c r="O1405" s="9"/>
      <c r="P1405" s="9"/>
      <c r="Q1405" s="9"/>
      <c r="R1405" s="9"/>
      <c r="S1405" s="9"/>
    </row>
    <row r="1406" spans="1:19" x14ac:dyDescent="0.55000000000000004">
      <c r="A1406" s="8">
        <v>1401</v>
      </c>
      <c r="B1406" s="28" t="s">
        <v>1551</v>
      </c>
      <c r="C1406" s="28" t="s">
        <v>23</v>
      </c>
      <c r="D1406" s="28" t="s">
        <v>33</v>
      </c>
      <c r="E1406" s="9">
        <v>1422</v>
      </c>
      <c r="F1406" s="9"/>
      <c r="G1406" s="9">
        <v>1381</v>
      </c>
      <c r="H1406" s="9"/>
      <c r="I1406" s="9"/>
      <c r="J1406" s="9"/>
      <c r="K1406" s="9"/>
      <c r="L1406" s="9"/>
      <c r="M1406" s="9"/>
      <c r="N1406" s="9">
        <v>817</v>
      </c>
      <c r="O1406" s="9"/>
      <c r="P1406" s="9"/>
      <c r="Q1406" s="9"/>
      <c r="R1406" s="9"/>
      <c r="S1406" s="9"/>
    </row>
    <row r="1407" spans="1:19" x14ac:dyDescent="0.55000000000000004">
      <c r="A1407" s="8">
        <v>1402</v>
      </c>
      <c r="B1407" s="28" t="s">
        <v>1552</v>
      </c>
      <c r="C1407" s="28" t="s">
        <v>23</v>
      </c>
      <c r="D1407" s="28" t="s">
        <v>33</v>
      </c>
      <c r="E1407" s="9">
        <v>1423</v>
      </c>
      <c r="F1407" s="9"/>
      <c r="G1407" s="9">
        <v>1382</v>
      </c>
      <c r="H1407" s="9"/>
      <c r="I1407" s="9"/>
      <c r="J1407" s="9"/>
      <c r="K1407" s="9"/>
      <c r="L1407" s="9"/>
      <c r="M1407" s="9"/>
      <c r="N1407" s="9">
        <v>818</v>
      </c>
      <c r="O1407" s="9"/>
      <c r="P1407" s="9"/>
      <c r="Q1407" s="9"/>
      <c r="R1407" s="9"/>
      <c r="S1407" s="9"/>
    </row>
    <row r="1408" spans="1:19" x14ac:dyDescent="0.55000000000000004">
      <c r="A1408" s="8">
        <v>1403</v>
      </c>
      <c r="B1408" s="28" t="s">
        <v>1553</v>
      </c>
      <c r="C1408" s="28" t="s">
        <v>23</v>
      </c>
      <c r="D1408" s="28" t="s">
        <v>33</v>
      </c>
      <c r="E1408" s="9">
        <v>1424</v>
      </c>
      <c r="F1408" s="9"/>
      <c r="G1408" s="9">
        <v>1383</v>
      </c>
      <c r="H1408" s="9"/>
      <c r="I1408" s="9"/>
      <c r="J1408" s="9"/>
      <c r="K1408" s="9"/>
      <c r="L1408" s="9"/>
      <c r="M1408" s="9"/>
      <c r="N1408" s="9">
        <v>819</v>
      </c>
      <c r="O1408" s="9"/>
      <c r="P1408" s="9"/>
      <c r="Q1408" s="9"/>
      <c r="R1408" s="9"/>
      <c r="S1408" s="9"/>
    </row>
    <row r="1409" spans="1:19" x14ac:dyDescent="0.55000000000000004">
      <c r="A1409" s="8">
        <v>1404</v>
      </c>
      <c r="B1409" s="28" t="s">
        <v>1554</v>
      </c>
      <c r="C1409" s="28" t="s">
        <v>23</v>
      </c>
      <c r="D1409" s="28" t="s">
        <v>33</v>
      </c>
      <c r="E1409" s="9">
        <v>1425</v>
      </c>
      <c r="F1409" s="9"/>
      <c r="G1409" s="9">
        <v>1384</v>
      </c>
      <c r="H1409" s="9"/>
      <c r="I1409" s="9"/>
      <c r="J1409" s="9"/>
      <c r="K1409" s="9"/>
      <c r="L1409" s="9"/>
      <c r="M1409" s="9"/>
      <c r="N1409" s="9">
        <v>820</v>
      </c>
      <c r="O1409" s="9"/>
      <c r="P1409" s="9"/>
      <c r="Q1409" s="9"/>
      <c r="R1409" s="9"/>
      <c r="S1409" s="9"/>
    </row>
    <row r="1410" spans="1:19" x14ac:dyDescent="0.55000000000000004">
      <c r="A1410" s="8">
        <v>1405</v>
      </c>
      <c r="B1410" s="28" t="s">
        <v>1555</v>
      </c>
      <c r="C1410" s="28" t="s">
        <v>23</v>
      </c>
      <c r="D1410" s="28" t="s">
        <v>33</v>
      </c>
      <c r="E1410" s="9">
        <v>1426</v>
      </c>
      <c r="F1410" s="9"/>
      <c r="G1410" s="9">
        <v>1385</v>
      </c>
      <c r="H1410" s="9"/>
      <c r="I1410" s="9"/>
      <c r="J1410" s="9"/>
      <c r="K1410" s="9"/>
      <c r="L1410" s="9"/>
      <c r="M1410" s="9"/>
      <c r="N1410" s="9">
        <v>821</v>
      </c>
      <c r="O1410" s="9"/>
      <c r="P1410" s="9"/>
      <c r="Q1410" s="9"/>
      <c r="R1410" s="9"/>
      <c r="S1410" s="9"/>
    </row>
    <row r="1411" spans="1:19" x14ac:dyDescent="0.55000000000000004">
      <c r="A1411" s="8">
        <v>1406</v>
      </c>
      <c r="B1411" s="28" t="s">
        <v>1556</v>
      </c>
      <c r="C1411" s="28" t="s">
        <v>23</v>
      </c>
      <c r="D1411" s="28" t="s">
        <v>33</v>
      </c>
      <c r="E1411" s="9">
        <v>1427</v>
      </c>
      <c r="F1411" s="9"/>
      <c r="G1411" s="9">
        <v>1386</v>
      </c>
      <c r="H1411" s="9"/>
      <c r="I1411" s="9"/>
      <c r="J1411" s="9"/>
      <c r="K1411" s="9"/>
      <c r="L1411" s="9"/>
      <c r="M1411" s="9"/>
      <c r="N1411" s="9">
        <v>822</v>
      </c>
      <c r="O1411" s="9"/>
      <c r="P1411" s="9"/>
      <c r="Q1411" s="9"/>
      <c r="R1411" s="9"/>
      <c r="S1411" s="9"/>
    </row>
    <row r="1412" spans="1:19" x14ac:dyDescent="0.55000000000000004">
      <c r="A1412" s="8">
        <v>1407</v>
      </c>
      <c r="B1412" s="28" t="s">
        <v>1557</v>
      </c>
      <c r="C1412" s="28" t="s">
        <v>23</v>
      </c>
      <c r="D1412" s="28" t="s">
        <v>33</v>
      </c>
      <c r="E1412" s="9">
        <v>1428</v>
      </c>
      <c r="F1412" s="9"/>
      <c r="G1412" s="9">
        <v>1387</v>
      </c>
      <c r="H1412" s="9"/>
      <c r="I1412" s="9"/>
      <c r="J1412" s="9"/>
      <c r="K1412" s="9"/>
      <c r="L1412" s="9"/>
      <c r="M1412" s="9"/>
      <c r="N1412" s="9">
        <v>823</v>
      </c>
      <c r="O1412" s="9"/>
      <c r="P1412" s="9"/>
      <c r="Q1412" s="9"/>
      <c r="R1412" s="9"/>
      <c r="S1412" s="9"/>
    </row>
    <row r="1413" spans="1:19" x14ac:dyDescent="0.55000000000000004">
      <c r="A1413" s="8">
        <v>1408</v>
      </c>
      <c r="B1413" s="28" t="s">
        <v>1558</v>
      </c>
      <c r="C1413" s="28" t="s">
        <v>23</v>
      </c>
      <c r="D1413" s="28" t="s">
        <v>33</v>
      </c>
      <c r="E1413" s="9">
        <v>1429</v>
      </c>
      <c r="F1413" s="9"/>
      <c r="G1413" s="9">
        <v>1388</v>
      </c>
      <c r="H1413" s="9"/>
      <c r="I1413" s="9"/>
      <c r="J1413" s="9"/>
      <c r="K1413" s="9"/>
      <c r="L1413" s="9"/>
      <c r="M1413" s="9"/>
      <c r="N1413" s="9">
        <v>824</v>
      </c>
      <c r="O1413" s="9"/>
      <c r="P1413" s="9"/>
      <c r="Q1413" s="9"/>
      <c r="R1413" s="9"/>
      <c r="S1413" s="9"/>
    </row>
    <row r="1414" spans="1:19" x14ac:dyDescent="0.55000000000000004">
      <c r="A1414" s="8">
        <v>1409</v>
      </c>
      <c r="B1414" s="28" t="s">
        <v>1559</v>
      </c>
      <c r="C1414" s="28" t="s">
        <v>23</v>
      </c>
      <c r="D1414" s="28" t="s">
        <v>26</v>
      </c>
      <c r="E1414" s="9">
        <v>1430</v>
      </c>
      <c r="F1414" s="9"/>
      <c r="G1414" s="9">
        <v>1389</v>
      </c>
      <c r="H1414" s="9"/>
      <c r="I1414" s="9"/>
      <c r="J1414" s="9"/>
      <c r="K1414" s="9"/>
      <c r="L1414" s="9"/>
      <c r="M1414" s="9"/>
      <c r="N1414" s="9">
        <v>390</v>
      </c>
      <c r="O1414" s="9"/>
      <c r="P1414" s="9"/>
      <c r="Q1414" s="9"/>
      <c r="R1414" s="9"/>
      <c r="S1414" s="9"/>
    </row>
    <row r="1415" spans="1:19" x14ac:dyDescent="0.55000000000000004">
      <c r="A1415" s="8">
        <v>1410</v>
      </c>
      <c r="B1415" s="28" t="s">
        <v>1560</v>
      </c>
      <c r="C1415" s="28" t="s">
        <v>23</v>
      </c>
      <c r="D1415" s="28" t="s">
        <v>26</v>
      </c>
      <c r="E1415" s="9">
        <v>1431</v>
      </c>
      <c r="F1415" s="9"/>
      <c r="G1415" s="9">
        <v>1390</v>
      </c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</row>
    <row r="1416" spans="1:19" x14ac:dyDescent="0.55000000000000004">
      <c r="A1416" s="8">
        <v>1411</v>
      </c>
      <c r="B1416" s="28" t="s">
        <v>1561</v>
      </c>
      <c r="C1416" s="28" t="s">
        <v>23</v>
      </c>
      <c r="D1416" s="28" t="s">
        <v>26</v>
      </c>
      <c r="E1416" s="9">
        <v>1432</v>
      </c>
      <c r="F1416" s="9"/>
      <c r="G1416" s="9">
        <v>1391</v>
      </c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</row>
    <row r="1417" spans="1:19" x14ac:dyDescent="0.55000000000000004">
      <c r="A1417" s="8">
        <v>1412</v>
      </c>
      <c r="B1417" s="28" t="s">
        <v>1562</v>
      </c>
      <c r="C1417" s="28" t="s">
        <v>23</v>
      </c>
      <c r="D1417" s="28" t="s">
        <v>26</v>
      </c>
      <c r="E1417" s="9">
        <v>1433</v>
      </c>
      <c r="F1417" s="9"/>
      <c r="G1417" s="9">
        <v>1392</v>
      </c>
      <c r="H1417" s="9"/>
      <c r="I1417" s="9"/>
      <c r="J1417" s="9"/>
      <c r="K1417" s="9"/>
      <c r="L1417" s="9"/>
      <c r="M1417" s="9"/>
      <c r="N1417" s="9">
        <v>391</v>
      </c>
      <c r="O1417" s="9"/>
      <c r="P1417" s="9"/>
      <c r="Q1417" s="9"/>
      <c r="R1417" s="9"/>
      <c r="S1417" s="9"/>
    </row>
    <row r="1418" spans="1:19" x14ac:dyDescent="0.55000000000000004">
      <c r="A1418" s="8">
        <v>1413</v>
      </c>
      <c r="B1418" s="28" t="s">
        <v>1563</v>
      </c>
      <c r="C1418" s="28" t="s">
        <v>23</v>
      </c>
      <c r="D1418" s="28" t="s">
        <v>26</v>
      </c>
      <c r="E1418" s="9">
        <v>1434</v>
      </c>
      <c r="F1418" s="9"/>
      <c r="G1418" s="9">
        <v>1393</v>
      </c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</row>
    <row r="1419" spans="1:19" x14ac:dyDescent="0.55000000000000004">
      <c r="A1419" s="8">
        <v>1414</v>
      </c>
      <c r="B1419" s="28" t="s">
        <v>1564</v>
      </c>
      <c r="C1419" s="28" t="s">
        <v>23</v>
      </c>
      <c r="D1419" s="28" t="s">
        <v>26</v>
      </c>
      <c r="E1419" s="9">
        <v>1435</v>
      </c>
      <c r="F1419" s="9"/>
      <c r="G1419" s="9">
        <v>1394</v>
      </c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</row>
    <row r="1420" spans="1:19" x14ac:dyDescent="0.55000000000000004">
      <c r="A1420" s="8">
        <v>1415</v>
      </c>
      <c r="B1420" s="28" t="s">
        <v>1565</v>
      </c>
      <c r="C1420" s="28" t="s">
        <v>23</v>
      </c>
      <c r="D1420" s="28" t="s">
        <v>26</v>
      </c>
      <c r="E1420" s="9">
        <v>1436</v>
      </c>
      <c r="F1420" s="9"/>
      <c r="G1420" s="9">
        <v>1395</v>
      </c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</row>
    <row r="1421" spans="1:19" x14ac:dyDescent="0.55000000000000004">
      <c r="A1421" s="8">
        <v>1416</v>
      </c>
      <c r="B1421" s="28" t="s">
        <v>1566</v>
      </c>
      <c r="C1421" s="28" t="s">
        <v>23</v>
      </c>
      <c r="D1421" s="28" t="s">
        <v>26</v>
      </c>
      <c r="E1421" s="9">
        <v>1437</v>
      </c>
      <c r="F1421" s="9"/>
      <c r="G1421" s="9">
        <v>1396</v>
      </c>
      <c r="H1421" s="9"/>
      <c r="I1421" s="9"/>
      <c r="J1421" s="9"/>
      <c r="K1421" s="9"/>
      <c r="L1421" s="9"/>
      <c r="M1421" s="9"/>
      <c r="N1421" s="9">
        <v>392</v>
      </c>
      <c r="O1421" s="9"/>
      <c r="P1421" s="9"/>
      <c r="Q1421" s="9"/>
      <c r="R1421" s="9"/>
      <c r="S1421" s="9"/>
    </row>
    <row r="1422" spans="1:19" x14ac:dyDescent="0.55000000000000004">
      <c r="A1422" s="8">
        <v>1417</v>
      </c>
      <c r="B1422" s="28" t="s">
        <v>1567</v>
      </c>
      <c r="C1422" s="28" t="s">
        <v>23</v>
      </c>
      <c r="D1422" s="28" t="s">
        <v>26</v>
      </c>
      <c r="E1422" s="9">
        <v>1438</v>
      </c>
      <c r="F1422" s="9"/>
      <c r="G1422" s="9">
        <v>1397</v>
      </c>
      <c r="H1422" s="9"/>
      <c r="I1422" s="9"/>
      <c r="J1422" s="9"/>
      <c r="K1422" s="9"/>
      <c r="L1422" s="9"/>
      <c r="M1422" s="9"/>
      <c r="N1422" s="9">
        <v>393</v>
      </c>
      <c r="O1422" s="9"/>
      <c r="P1422" s="9"/>
      <c r="Q1422" s="9"/>
      <c r="R1422" s="9"/>
      <c r="S1422" s="9"/>
    </row>
    <row r="1423" spans="1:19" x14ac:dyDescent="0.55000000000000004">
      <c r="A1423" s="8">
        <v>1418</v>
      </c>
      <c r="B1423" s="28" t="s">
        <v>1568</v>
      </c>
      <c r="C1423" s="28" t="s">
        <v>23</v>
      </c>
      <c r="D1423" s="28" t="s">
        <v>26</v>
      </c>
      <c r="E1423" s="9">
        <v>1439</v>
      </c>
      <c r="F1423" s="9"/>
      <c r="G1423" s="9">
        <v>1398</v>
      </c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</row>
    <row r="1424" spans="1:19" x14ac:dyDescent="0.55000000000000004">
      <c r="A1424" s="8">
        <v>1419</v>
      </c>
      <c r="B1424" s="28" t="s">
        <v>1569</v>
      </c>
      <c r="C1424" s="28" t="s">
        <v>23</v>
      </c>
      <c r="D1424" s="28" t="s">
        <v>26</v>
      </c>
      <c r="E1424" s="9">
        <v>1440</v>
      </c>
      <c r="F1424" s="9"/>
      <c r="G1424" s="9">
        <v>1399</v>
      </c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</row>
    <row r="1425" spans="1:19" x14ac:dyDescent="0.55000000000000004">
      <c r="A1425" s="8">
        <v>1420</v>
      </c>
      <c r="B1425" s="28" t="s">
        <v>1570</v>
      </c>
      <c r="C1425" s="28" t="s">
        <v>23</v>
      </c>
      <c r="D1425" s="28" t="s">
        <v>26</v>
      </c>
      <c r="E1425" s="9">
        <v>1441</v>
      </c>
      <c r="F1425" s="9"/>
      <c r="G1425" s="9">
        <v>1400</v>
      </c>
      <c r="H1425" s="9"/>
      <c r="I1425" s="9"/>
      <c r="J1425" s="9"/>
      <c r="K1425" s="9"/>
      <c r="L1425" s="9"/>
      <c r="M1425" s="9"/>
      <c r="N1425" s="9">
        <v>394</v>
      </c>
      <c r="O1425" s="9"/>
      <c r="P1425" s="9"/>
      <c r="Q1425" s="9"/>
      <c r="R1425" s="9"/>
      <c r="S1425" s="9"/>
    </row>
    <row r="1426" spans="1:19" x14ac:dyDescent="0.55000000000000004">
      <c r="A1426" s="8">
        <v>1421</v>
      </c>
      <c r="B1426" s="28" t="s">
        <v>1571</v>
      </c>
      <c r="C1426" s="28" t="s">
        <v>23</v>
      </c>
      <c r="D1426" s="28" t="s">
        <v>26</v>
      </c>
      <c r="E1426" s="9">
        <v>1442</v>
      </c>
      <c r="F1426" s="9"/>
      <c r="G1426" s="9">
        <v>1401</v>
      </c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</row>
    <row r="1427" spans="1:19" x14ac:dyDescent="0.55000000000000004">
      <c r="A1427" s="8">
        <v>1422</v>
      </c>
      <c r="B1427" s="28" t="s">
        <v>1572</v>
      </c>
      <c r="C1427" s="28" t="s">
        <v>23</v>
      </c>
      <c r="D1427" s="28" t="s">
        <v>26</v>
      </c>
      <c r="E1427" s="9">
        <v>1443</v>
      </c>
      <c r="F1427" s="9"/>
      <c r="G1427" s="9">
        <v>1402</v>
      </c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</row>
    <row r="1428" spans="1:19" x14ac:dyDescent="0.55000000000000004">
      <c r="A1428" s="8">
        <v>1423</v>
      </c>
      <c r="B1428" s="28" t="s">
        <v>1573</v>
      </c>
      <c r="C1428" s="28" t="s">
        <v>151</v>
      </c>
      <c r="D1428" s="28" t="s">
        <v>19</v>
      </c>
      <c r="E1428" s="9">
        <v>1444</v>
      </c>
      <c r="F1428" s="9"/>
      <c r="G1428" s="9">
        <v>1403</v>
      </c>
      <c r="H1428" s="9"/>
      <c r="I1428" s="9"/>
      <c r="J1428" s="9"/>
      <c r="K1428" s="9"/>
      <c r="L1428" s="9"/>
      <c r="M1428" s="9"/>
      <c r="N1428" s="9">
        <v>395</v>
      </c>
      <c r="O1428" s="9"/>
      <c r="P1428" s="9"/>
      <c r="Q1428" s="9"/>
      <c r="R1428" s="9"/>
      <c r="S1428" s="9"/>
    </row>
    <row r="1429" spans="1:19" x14ac:dyDescent="0.55000000000000004">
      <c r="A1429" s="8">
        <v>1424</v>
      </c>
      <c r="B1429" s="28" t="s">
        <v>1574</v>
      </c>
      <c r="C1429" s="28" t="s">
        <v>151</v>
      </c>
      <c r="D1429" s="28" t="s">
        <v>19</v>
      </c>
      <c r="E1429" s="9">
        <v>1445</v>
      </c>
      <c r="F1429" s="9"/>
      <c r="G1429" s="9">
        <v>1404</v>
      </c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</row>
    <row r="1430" spans="1:19" x14ac:dyDescent="0.55000000000000004">
      <c r="A1430" s="8">
        <v>1425</v>
      </c>
      <c r="B1430" s="28" t="s">
        <v>1575</v>
      </c>
      <c r="C1430" s="28" t="s">
        <v>23</v>
      </c>
      <c r="D1430" s="28" t="s">
        <v>19</v>
      </c>
      <c r="E1430" s="9">
        <v>1446</v>
      </c>
      <c r="F1430" s="9"/>
      <c r="G1430" s="9">
        <v>1405</v>
      </c>
      <c r="H1430" s="9"/>
      <c r="I1430" s="9"/>
      <c r="J1430" s="9"/>
      <c r="K1430" s="9"/>
      <c r="L1430" s="9"/>
      <c r="M1430" s="9"/>
      <c r="N1430" s="9">
        <v>396</v>
      </c>
      <c r="O1430" s="9"/>
      <c r="P1430" s="9"/>
      <c r="Q1430" s="9"/>
      <c r="R1430" s="9"/>
      <c r="S1430" s="9"/>
    </row>
    <row r="1431" spans="1:19" x14ac:dyDescent="0.55000000000000004">
      <c r="A1431" s="8">
        <v>1426</v>
      </c>
      <c r="B1431" s="28" t="s">
        <v>1576</v>
      </c>
      <c r="C1431" s="28" t="s">
        <v>151</v>
      </c>
      <c r="D1431" s="28" t="s">
        <v>19</v>
      </c>
      <c r="E1431" s="9">
        <v>1447</v>
      </c>
      <c r="F1431" s="9"/>
      <c r="G1431" s="9">
        <v>1406</v>
      </c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</row>
    <row r="1432" spans="1:19" x14ac:dyDescent="0.55000000000000004">
      <c r="A1432" s="8">
        <v>1427</v>
      </c>
      <c r="B1432" s="28" t="s">
        <v>1577</v>
      </c>
      <c r="C1432" s="28" t="s">
        <v>151</v>
      </c>
      <c r="D1432" s="28" t="s">
        <v>19</v>
      </c>
      <c r="E1432" s="9">
        <v>1448</v>
      </c>
      <c r="F1432" s="9"/>
      <c r="G1432" s="9">
        <v>1407</v>
      </c>
      <c r="H1432" s="9"/>
      <c r="I1432" s="9"/>
      <c r="J1432" s="9"/>
      <c r="K1432" s="9"/>
      <c r="L1432" s="9"/>
      <c r="M1432" s="9"/>
      <c r="N1432" s="9">
        <v>397</v>
      </c>
      <c r="O1432" s="9"/>
      <c r="P1432" s="9"/>
      <c r="Q1432" s="9"/>
      <c r="R1432" s="9"/>
      <c r="S1432" s="9"/>
    </row>
    <row r="1433" spans="1:19" x14ac:dyDescent="0.55000000000000004">
      <c r="A1433" s="8">
        <v>1428</v>
      </c>
      <c r="B1433" s="28" t="s">
        <v>1578</v>
      </c>
      <c r="C1433" s="28" t="s">
        <v>153</v>
      </c>
      <c r="D1433" s="28" t="s">
        <v>19</v>
      </c>
      <c r="E1433" s="9">
        <v>1449</v>
      </c>
      <c r="F1433" s="9"/>
      <c r="G1433" s="9">
        <v>1408</v>
      </c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</row>
    <row r="1434" spans="1:19" x14ac:dyDescent="0.55000000000000004">
      <c r="A1434" s="8">
        <v>1429</v>
      </c>
      <c r="B1434" s="28" t="s">
        <v>1579</v>
      </c>
      <c r="C1434" s="28" t="s">
        <v>39</v>
      </c>
      <c r="D1434" s="28" t="s">
        <v>19</v>
      </c>
      <c r="E1434" s="9">
        <v>1450</v>
      </c>
      <c r="F1434" s="9"/>
      <c r="G1434" s="9">
        <v>1409</v>
      </c>
      <c r="H1434" s="9"/>
      <c r="I1434" s="9"/>
      <c r="J1434" s="9"/>
      <c r="K1434" s="9"/>
      <c r="L1434" s="9"/>
      <c r="M1434" s="9"/>
      <c r="N1434" s="9">
        <v>524</v>
      </c>
      <c r="O1434" s="9"/>
      <c r="P1434" s="9"/>
      <c r="Q1434" s="9"/>
      <c r="R1434" s="9"/>
      <c r="S1434" s="9"/>
    </row>
    <row r="1435" spans="1:19" x14ac:dyDescent="0.55000000000000004">
      <c r="A1435" s="8">
        <v>1430</v>
      </c>
      <c r="B1435" s="28" t="s">
        <v>1580</v>
      </c>
      <c r="C1435" s="28" t="s">
        <v>39</v>
      </c>
      <c r="D1435" s="28" t="s">
        <v>19</v>
      </c>
      <c r="E1435" s="9">
        <v>1451</v>
      </c>
      <c r="F1435" s="9"/>
      <c r="G1435" s="9">
        <v>1410</v>
      </c>
      <c r="H1435" s="9"/>
      <c r="I1435" s="9"/>
      <c r="J1435" s="9"/>
      <c r="K1435" s="9"/>
      <c r="L1435" s="9"/>
      <c r="M1435" s="9"/>
      <c r="N1435" s="9">
        <v>526</v>
      </c>
      <c r="O1435" s="9"/>
      <c r="P1435" s="9"/>
      <c r="Q1435" s="9"/>
      <c r="R1435" s="9"/>
      <c r="S1435" s="9"/>
    </row>
    <row r="1436" spans="1:19" x14ac:dyDescent="0.55000000000000004">
      <c r="A1436" s="8">
        <v>1431</v>
      </c>
      <c r="B1436" s="28" t="s">
        <v>1581</v>
      </c>
      <c r="C1436" s="28" t="s">
        <v>39</v>
      </c>
      <c r="D1436" s="28" t="s">
        <v>19</v>
      </c>
      <c r="E1436" s="9">
        <v>1452</v>
      </c>
      <c r="F1436" s="9"/>
      <c r="G1436" s="9">
        <v>1411</v>
      </c>
      <c r="H1436" s="9"/>
      <c r="I1436" s="9"/>
      <c r="J1436" s="9"/>
      <c r="K1436" s="9"/>
      <c r="L1436" s="9"/>
      <c r="M1436" s="9"/>
      <c r="N1436" s="9">
        <v>525</v>
      </c>
      <c r="O1436" s="9"/>
      <c r="P1436" s="9"/>
      <c r="Q1436" s="9"/>
      <c r="R1436" s="9"/>
      <c r="S1436" s="9"/>
    </row>
    <row r="1437" spans="1:19" x14ac:dyDescent="0.55000000000000004">
      <c r="A1437" s="8">
        <v>1432</v>
      </c>
      <c r="B1437" s="28" t="s">
        <v>1582</v>
      </c>
      <c r="C1437" s="28" t="s">
        <v>39</v>
      </c>
      <c r="D1437" s="28" t="s">
        <v>19</v>
      </c>
      <c r="E1437" s="9">
        <v>1453</v>
      </c>
      <c r="F1437" s="9"/>
      <c r="G1437" s="9">
        <v>1412</v>
      </c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</row>
    <row r="1438" spans="1:19" x14ac:dyDescent="0.55000000000000004">
      <c r="A1438" s="8">
        <v>1433</v>
      </c>
      <c r="B1438" s="28" t="s">
        <v>1583</v>
      </c>
      <c r="C1438" s="28" t="s">
        <v>39</v>
      </c>
      <c r="D1438" s="28" t="s">
        <v>19</v>
      </c>
      <c r="E1438" s="9">
        <v>1454</v>
      </c>
      <c r="F1438" s="9"/>
      <c r="G1438" s="9">
        <v>1413</v>
      </c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</row>
    <row r="1439" spans="1:19" x14ac:dyDescent="0.55000000000000004">
      <c r="A1439" s="8">
        <v>1434</v>
      </c>
      <c r="B1439" s="28" t="s">
        <v>1584</v>
      </c>
      <c r="C1439" s="28" t="s">
        <v>39</v>
      </c>
      <c r="D1439" s="28" t="s">
        <v>19</v>
      </c>
      <c r="E1439" s="9">
        <v>1455</v>
      </c>
      <c r="F1439" s="9"/>
      <c r="G1439" s="9">
        <v>1414</v>
      </c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</row>
    <row r="1440" spans="1:19" x14ac:dyDescent="0.55000000000000004">
      <c r="A1440" s="8">
        <v>1435</v>
      </c>
      <c r="B1440" s="28" t="s">
        <v>1585</v>
      </c>
      <c r="C1440" s="28" t="s">
        <v>39</v>
      </c>
      <c r="D1440" s="28" t="s">
        <v>19</v>
      </c>
      <c r="E1440" s="9">
        <v>1456</v>
      </c>
      <c r="F1440" s="9"/>
      <c r="G1440" s="9">
        <v>1415</v>
      </c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</row>
    <row r="1441" spans="1:19" x14ac:dyDescent="0.55000000000000004">
      <c r="A1441" s="8">
        <v>1436</v>
      </c>
      <c r="B1441" s="28" t="s">
        <v>1586</v>
      </c>
      <c r="C1441" s="28" t="s">
        <v>23</v>
      </c>
      <c r="D1441" s="28" t="s">
        <v>26</v>
      </c>
      <c r="E1441" s="9">
        <v>1457</v>
      </c>
      <c r="F1441" s="9"/>
      <c r="G1441" s="9">
        <v>1416</v>
      </c>
      <c r="H1441" s="9"/>
      <c r="I1441" s="9"/>
      <c r="J1441" s="9"/>
      <c r="K1441" s="9"/>
      <c r="L1441" s="9"/>
      <c r="M1441" s="9"/>
      <c r="N1441" s="9">
        <v>720</v>
      </c>
      <c r="O1441" s="9"/>
      <c r="P1441" s="9"/>
      <c r="Q1441" s="9"/>
      <c r="R1441" s="9"/>
      <c r="S1441" s="9"/>
    </row>
    <row r="1442" spans="1:19" x14ac:dyDescent="0.55000000000000004">
      <c r="A1442" s="8">
        <v>1437</v>
      </c>
      <c r="B1442" s="28" t="s">
        <v>1587</v>
      </c>
      <c r="C1442" s="28" t="s">
        <v>23</v>
      </c>
      <c r="D1442" s="28" t="s">
        <v>26</v>
      </c>
      <c r="E1442" s="9">
        <v>1458</v>
      </c>
      <c r="F1442" s="9"/>
      <c r="G1442" s="9">
        <v>1417</v>
      </c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</row>
    <row r="1443" spans="1:19" x14ac:dyDescent="0.55000000000000004">
      <c r="A1443" s="8">
        <v>1438</v>
      </c>
      <c r="B1443" s="28" t="s">
        <v>1588</v>
      </c>
      <c r="C1443" s="28" t="s">
        <v>23</v>
      </c>
      <c r="D1443" s="28" t="s">
        <v>26</v>
      </c>
      <c r="E1443" s="9">
        <v>1459</v>
      </c>
      <c r="F1443" s="9"/>
      <c r="G1443" s="9">
        <v>1418</v>
      </c>
      <c r="H1443" s="9"/>
      <c r="I1443" s="9"/>
      <c r="J1443" s="9"/>
      <c r="K1443" s="9"/>
      <c r="L1443" s="9"/>
      <c r="M1443" s="9"/>
      <c r="N1443" s="9">
        <v>721</v>
      </c>
      <c r="O1443" s="9"/>
      <c r="P1443" s="9"/>
      <c r="Q1443" s="9"/>
      <c r="R1443" s="9"/>
      <c r="S1443" s="9"/>
    </row>
    <row r="1444" spans="1:19" x14ac:dyDescent="0.55000000000000004">
      <c r="A1444" s="8">
        <v>1439</v>
      </c>
      <c r="B1444" s="28" t="s">
        <v>1589</v>
      </c>
      <c r="C1444" s="28" t="s">
        <v>23</v>
      </c>
      <c r="D1444" s="28" t="s">
        <v>26</v>
      </c>
      <c r="E1444" s="9">
        <v>1460</v>
      </c>
      <c r="F1444" s="9"/>
      <c r="G1444" s="9">
        <v>1419</v>
      </c>
      <c r="H1444" s="9"/>
      <c r="I1444" s="9"/>
      <c r="J1444" s="9"/>
      <c r="K1444" s="9"/>
      <c r="L1444" s="9"/>
      <c r="M1444" s="9"/>
      <c r="N1444" s="9">
        <v>722</v>
      </c>
      <c r="O1444" s="9"/>
      <c r="P1444" s="9"/>
      <c r="Q1444" s="9"/>
      <c r="R1444" s="9"/>
      <c r="S1444" s="9"/>
    </row>
    <row r="1445" spans="1:19" x14ac:dyDescent="0.55000000000000004">
      <c r="A1445" s="8">
        <v>1440</v>
      </c>
      <c r="B1445" s="28" t="s">
        <v>1590</v>
      </c>
      <c r="C1445" s="28" t="s">
        <v>23</v>
      </c>
      <c r="D1445" s="28" t="s">
        <v>26</v>
      </c>
      <c r="E1445" s="9">
        <v>1461</v>
      </c>
      <c r="F1445" s="9"/>
      <c r="G1445" s="9">
        <v>1420</v>
      </c>
      <c r="H1445" s="9"/>
      <c r="I1445" s="9"/>
      <c r="J1445" s="9"/>
      <c r="K1445" s="9"/>
      <c r="L1445" s="9"/>
      <c r="M1445" s="9"/>
      <c r="N1445" s="9">
        <v>723</v>
      </c>
      <c r="O1445" s="9"/>
      <c r="P1445" s="9"/>
      <c r="Q1445" s="9"/>
      <c r="R1445" s="9"/>
      <c r="S1445" s="9"/>
    </row>
    <row r="1446" spans="1:19" x14ac:dyDescent="0.55000000000000004">
      <c r="A1446" s="8">
        <v>1441</v>
      </c>
      <c r="B1446" s="28" t="s">
        <v>1591</v>
      </c>
      <c r="C1446" s="28" t="s">
        <v>23</v>
      </c>
      <c r="D1446" s="28" t="s">
        <v>26</v>
      </c>
      <c r="E1446" s="9">
        <v>1462</v>
      </c>
      <c r="F1446" s="9"/>
      <c r="G1446" s="9">
        <v>1421</v>
      </c>
      <c r="H1446" s="9"/>
      <c r="I1446" s="9"/>
      <c r="J1446" s="9"/>
      <c r="K1446" s="9"/>
      <c r="L1446" s="9"/>
      <c r="M1446" s="9"/>
      <c r="N1446" s="9">
        <v>724</v>
      </c>
      <c r="O1446" s="9"/>
      <c r="P1446" s="9"/>
      <c r="Q1446" s="9"/>
      <c r="R1446" s="9"/>
      <c r="S1446" s="9"/>
    </row>
    <row r="1447" spans="1:19" x14ac:dyDescent="0.55000000000000004">
      <c r="A1447" s="8">
        <v>1442</v>
      </c>
      <c r="B1447" s="28" t="s">
        <v>1592</v>
      </c>
      <c r="C1447" s="28" t="s">
        <v>23</v>
      </c>
      <c r="D1447" s="28" t="s">
        <v>26</v>
      </c>
      <c r="E1447" s="9">
        <v>1463</v>
      </c>
      <c r="F1447" s="9"/>
      <c r="G1447" s="9">
        <v>1422</v>
      </c>
      <c r="H1447" s="9"/>
      <c r="I1447" s="9"/>
      <c r="J1447" s="9"/>
      <c r="K1447" s="9"/>
      <c r="L1447" s="9"/>
      <c r="M1447" s="9"/>
      <c r="N1447" s="9">
        <v>725</v>
      </c>
      <c r="O1447" s="9"/>
      <c r="P1447" s="9"/>
      <c r="Q1447" s="9"/>
      <c r="R1447" s="9"/>
      <c r="S1447" s="9"/>
    </row>
    <row r="1448" spans="1:19" x14ac:dyDescent="0.55000000000000004">
      <c r="A1448" s="8">
        <v>1443</v>
      </c>
      <c r="B1448" s="28" t="s">
        <v>1593</v>
      </c>
      <c r="C1448" s="28" t="s">
        <v>23</v>
      </c>
      <c r="D1448" s="28" t="s">
        <v>26</v>
      </c>
      <c r="E1448" s="9">
        <v>1464</v>
      </c>
      <c r="F1448" s="9"/>
      <c r="G1448" s="9">
        <v>1423</v>
      </c>
      <c r="H1448" s="9"/>
      <c r="I1448" s="9"/>
      <c r="J1448" s="9"/>
      <c r="K1448" s="9"/>
      <c r="L1448" s="9"/>
      <c r="M1448" s="9"/>
      <c r="N1448" s="9">
        <v>726</v>
      </c>
      <c r="O1448" s="9"/>
      <c r="P1448" s="9"/>
      <c r="Q1448" s="9"/>
      <c r="R1448" s="9"/>
      <c r="S1448" s="9"/>
    </row>
    <row r="1449" spans="1:19" x14ac:dyDescent="0.55000000000000004">
      <c r="A1449" s="8">
        <v>1444</v>
      </c>
      <c r="B1449" s="28" t="s">
        <v>25</v>
      </c>
      <c r="C1449" s="28" t="s">
        <v>23</v>
      </c>
      <c r="D1449" s="28" t="s">
        <v>26</v>
      </c>
      <c r="E1449" s="9">
        <v>3</v>
      </c>
      <c r="F1449" s="9"/>
      <c r="G1449" s="9">
        <v>1424</v>
      </c>
      <c r="H1449" s="9"/>
      <c r="I1449" s="9"/>
      <c r="J1449" s="9"/>
      <c r="K1449" s="9"/>
      <c r="L1449" s="9"/>
      <c r="M1449" s="9"/>
      <c r="N1449" s="9">
        <v>727</v>
      </c>
      <c r="O1449" s="9"/>
      <c r="P1449" s="9"/>
      <c r="Q1449" s="9"/>
      <c r="R1449" s="9"/>
      <c r="S1449" s="9"/>
    </row>
    <row r="1450" spans="1:19" x14ac:dyDescent="0.55000000000000004">
      <c r="A1450" s="8">
        <v>1445</v>
      </c>
      <c r="B1450" s="28" t="s">
        <v>1594</v>
      </c>
      <c r="C1450" s="28" t="s">
        <v>23</v>
      </c>
      <c r="D1450" s="28" t="s">
        <v>26</v>
      </c>
      <c r="E1450" s="9">
        <v>1465</v>
      </c>
      <c r="F1450" s="9"/>
      <c r="G1450" s="9">
        <v>1425</v>
      </c>
      <c r="H1450" s="9"/>
      <c r="I1450" s="9"/>
      <c r="J1450" s="9"/>
      <c r="K1450" s="9"/>
      <c r="L1450" s="9"/>
      <c r="M1450" s="9"/>
      <c r="N1450" s="9">
        <v>728</v>
      </c>
      <c r="O1450" s="9"/>
      <c r="P1450" s="9"/>
      <c r="Q1450" s="9"/>
      <c r="R1450" s="9"/>
      <c r="S1450" s="9"/>
    </row>
    <row r="1451" spans="1:19" x14ac:dyDescent="0.55000000000000004">
      <c r="A1451" s="8">
        <v>1446</v>
      </c>
      <c r="B1451" s="28" t="s">
        <v>1595</v>
      </c>
      <c r="C1451" s="28" t="s">
        <v>23</v>
      </c>
      <c r="D1451" s="28" t="s">
        <v>26</v>
      </c>
      <c r="E1451" s="9">
        <v>1466</v>
      </c>
      <c r="F1451" s="9"/>
      <c r="G1451" s="9">
        <v>1426</v>
      </c>
      <c r="H1451" s="9"/>
      <c r="I1451" s="9"/>
      <c r="J1451" s="9"/>
      <c r="K1451" s="9"/>
      <c r="L1451" s="9"/>
      <c r="M1451" s="9"/>
      <c r="N1451" s="9">
        <v>729</v>
      </c>
      <c r="O1451" s="9"/>
      <c r="P1451" s="9"/>
      <c r="Q1451" s="9"/>
      <c r="R1451" s="9"/>
      <c r="S1451" s="9"/>
    </row>
    <row r="1452" spans="1:19" x14ac:dyDescent="0.55000000000000004">
      <c r="A1452" s="8">
        <v>1447</v>
      </c>
      <c r="B1452" s="28" t="s">
        <v>1596</v>
      </c>
      <c r="C1452" s="28" t="s">
        <v>23</v>
      </c>
      <c r="D1452" s="28" t="s">
        <v>26</v>
      </c>
      <c r="E1452" s="9">
        <v>1467</v>
      </c>
      <c r="F1452" s="9"/>
      <c r="G1452" s="9">
        <v>1427</v>
      </c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</row>
    <row r="1453" spans="1:19" x14ac:dyDescent="0.55000000000000004">
      <c r="A1453" s="8">
        <v>1448</v>
      </c>
      <c r="B1453" s="28" t="s">
        <v>1597</v>
      </c>
      <c r="C1453" s="28" t="s">
        <v>23</v>
      </c>
      <c r="D1453" s="28" t="s">
        <v>26</v>
      </c>
      <c r="E1453" s="9">
        <v>1468</v>
      </c>
      <c r="F1453" s="9"/>
      <c r="G1453" s="9">
        <v>1428</v>
      </c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</row>
    <row r="1454" spans="1:19" x14ac:dyDescent="0.55000000000000004">
      <c r="A1454" s="8">
        <v>1449</v>
      </c>
      <c r="B1454" s="28" t="s">
        <v>1598</v>
      </c>
      <c r="C1454" s="28" t="s">
        <v>23</v>
      </c>
      <c r="D1454" s="28" t="s">
        <v>26</v>
      </c>
      <c r="E1454" s="9">
        <v>1469</v>
      </c>
      <c r="F1454" s="9"/>
      <c r="G1454" s="9">
        <v>1429</v>
      </c>
      <c r="H1454" s="9"/>
      <c r="I1454" s="9"/>
      <c r="J1454" s="9"/>
      <c r="K1454" s="9"/>
      <c r="L1454" s="9"/>
      <c r="M1454" s="9"/>
      <c r="N1454" s="9">
        <v>730</v>
      </c>
      <c r="O1454" s="9"/>
      <c r="P1454" s="9"/>
      <c r="Q1454" s="9"/>
      <c r="R1454" s="9"/>
      <c r="S1454" s="9"/>
    </row>
    <row r="1455" spans="1:19" x14ac:dyDescent="0.55000000000000004">
      <c r="A1455" s="8">
        <v>1450</v>
      </c>
      <c r="B1455" s="28" t="s">
        <v>1599</v>
      </c>
      <c r="C1455" s="28" t="s">
        <v>23</v>
      </c>
      <c r="D1455" s="28" t="s">
        <v>26</v>
      </c>
      <c r="E1455" s="9">
        <v>1470</v>
      </c>
      <c r="F1455" s="9"/>
      <c r="G1455" s="9">
        <v>1430</v>
      </c>
      <c r="H1455" s="9"/>
      <c r="I1455" s="9"/>
      <c r="J1455" s="9"/>
      <c r="K1455" s="9"/>
      <c r="L1455" s="9"/>
      <c r="M1455" s="9"/>
      <c r="N1455" s="9">
        <v>731</v>
      </c>
      <c r="O1455" s="9"/>
      <c r="P1455" s="9"/>
      <c r="Q1455" s="9"/>
      <c r="R1455" s="9"/>
      <c r="S1455" s="9"/>
    </row>
    <row r="1456" spans="1:19" x14ac:dyDescent="0.55000000000000004">
      <c r="A1456" s="8">
        <v>1451</v>
      </c>
      <c r="B1456" s="28" t="s">
        <v>1600</v>
      </c>
      <c r="C1456" s="28" t="s">
        <v>23</v>
      </c>
      <c r="D1456" s="28" t="s">
        <v>26</v>
      </c>
      <c r="E1456" s="9">
        <v>1471</v>
      </c>
      <c r="F1456" s="9"/>
      <c r="G1456" s="9">
        <v>1431</v>
      </c>
      <c r="H1456" s="9"/>
      <c r="I1456" s="9"/>
      <c r="J1456" s="9"/>
      <c r="K1456" s="9"/>
      <c r="L1456" s="9"/>
      <c r="M1456" s="9"/>
      <c r="N1456" s="9">
        <v>732</v>
      </c>
      <c r="O1456" s="9"/>
      <c r="P1456" s="9"/>
      <c r="Q1456" s="9"/>
      <c r="R1456" s="9"/>
      <c r="S1456" s="9"/>
    </row>
    <row r="1457" spans="1:19" x14ac:dyDescent="0.55000000000000004">
      <c r="A1457" s="8">
        <v>1452</v>
      </c>
      <c r="B1457" s="28" t="s">
        <v>1601</v>
      </c>
      <c r="C1457" s="28" t="s">
        <v>23</v>
      </c>
      <c r="D1457" s="28" t="s">
        <v>26</v>
      </c>
      <c r="E1457" s="9">
        <v>1472</v>
      </c>
      <c r="F1457" s="9"/>
      <c r="G1457" s="9">
        <v>1432</v>
      </c>
      <c r="H1457" s="9"/>
      <c r="I1457" s="9"/>
      <c r="J1457" s="9"/>
      <c r="K1457" s="9"/>
      <c r="L1457" s="9"/>
      <c r="M1457" s="9"/>
      <c r="N1457" s="9">
        <v>733</v>
      </c>
      <c r="O1457" s="9"/>
      <c r="P1457" s="9"/>
      <c r="Q1457" s="9"/>
      <c r="R1457" s="9"/>
      <c r="S1457" s="9"/>
    </row>
    <row r="1458" spans="1:19" x14ac:dyDescent="0.55000000000000004">
      <c r="A1458" s="8">
        <v>1453</v>
      </c>
      <c r="B1458" s="28" t="s">
        <v>1602</v>
      </c>
      <c r="C1458" s="28" t="s">
        <v>23</v>
      </c>
      <c r="D1458" s="28" t="s">
        <v>26</v>
      </c>
      <c r="E1458" s="9">
        <v>1473</v>
      </c>
      <c r="F1458" s="9"/>
      <c r="G1458" s="9">
        <v>1433</v>
      </c>
      <c r="H1458" s="9"/>
      <c r="I1458" s="9"/>
      <c r="J1458" s="9"/>
      <c r="K1458" s="9"/>
      <c r="L1458" s="9"/>
      <c r="M1458" s="9"/>
      <c r="N1458" s="9">
        <v>734</v>
      </c>
      <c r="O1458" s="9"/>
      <c r="P1458" s="9"/>
      <c r="Q1458" s="9"/>
      <c r="R1458" s="9"/>
      <c r="S1458" s="9"/>
    </row>
    <row r="1459" spans="1:19" x14ac:dyDescent="0.55000000000000004">
      <c r="A1459" s="8">
        <v>1454</v>
      </c>
      <c r="B1459" s="28" t="s">
        <v>1603</v>
      </c>
      <c r="C1459" s="28" t="s">
        <v>23</v>
      </c>
      <c r="D1459" s="28" t="s">
        <v>26</v>
      </c>
      <c r="E1459" s="9">
        <v>1474</v>
      </c>
      <c r="F1459" s="9"/>
      <c r="G1459" s="9">
        <v>1434</v>
      </c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</row>
    <row r="1460" spans="1:19" x14ac:dyDescent="0.55000000000000004">
      <c r="A1460" s="8">
        <v>1455</v>
      </c>
      <c r="B1460" s="28" t="s">
        <v>1604</v>
      </c>
      <c r="C1460" s="28" t="s">
        <v>23</v>
      </c>
      <c r="D1460" s="28" t="s">
        <v>26</v>
      </c>
      <c r="E1460" s="9">
        <v>1475</v>
      </c>
      <c r="F1460" s="9"/>
      <c r="G1460" s="9">
        <v>1435</v>
      </c>
      <c r="H1460" s="9"/>
      <c r="I1460" s="9"/>
      <c r="J1460" s="9"/>
      <c r="K1460" s="9"/>
      <c r="L1460" s="9"/>
      <c r="M1460" s="9"/>
      <c r="N1460" s="9">
        <v>735</v>
      </c>
      <c r="O1460" s="9"/>
      <c r="P1460" s="9"/>
      <c r="Q1460" s="9"/>
      <c r="R1460" s="9"/>
      <c r="S1460" s="9"/>
    </row>
    <row r="1461" spans="1:19" x14ac:dyDescent="0.55000000000000004">
      <c r="A1461" s="8">
        <v>1456</v>
      </c>
      <c r="B1461" s="28" t="s">
        <v>1605</v>
      </c>
      <c r="C1461" s="28" t="s">
        <v>23</v>
      </c>
      <c r="D1461" s="28" t="s">
        <v>26</v>
      </c>
      <c r="E1461" s="9">
        <v>1476</v>
      </c>
      <c r="F1461" s="9"/>
      <c r="G1461" s="9">
        <v>1436</v>
      </c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</row>
    <row r="1462" spans="1:19" x14ac:dyDescent="0.55000000000000004">
      <c r="A1462" s="8">
        <v>1457</v>
      </c>
      <c r="B1462" s="28" t="s">
        <v>1606</v>
      </c>
      <c r="C1462" s="28" t="s">
        <v>23</v>
      </c>
      <c r="D1462" s="28" t="s">
        <v>26</v>
      </c>
      <c r="E1462" s="9">
        <v>1477</v>
      </c>
      <c r="F1462" s="9"/>
      <c r="G1462" s="9">
        <v>1437</v>
      </c>
      <c r="H1462" s="9"/>
      <c r="I1462" s="9"/>
      <c r="J1462" s="9"/>
      <c r="K1462" s="9"/>
      <c r="L1462" s="9"/>
      <c r="M1462" s="9"/>
      <c r="N1462" s="9">
        <v>736</v>
      </c>
      <c r="O1462" s="9"/>
      <c r="P1462" s="9"/>
      <c r="Q1462" s="9"/>
      <c r="R1462" s="9"/>
      <c r="S1462" s="9"/>
    </row>
    <row r="1463" spans="1:19" x14ac:dyDescent="0.55000000000000004">
      <c r="A1463" s="8">
        <v>1458</v>
      </c>
      <c r="B1463" s="28" t="s">
        <v>1607</v>
      </c>
      <c r="C1463" s="28" t="s">
        <v>23</v>
      </c>
      <c r="D1463" s="28" t="s">
        <v>26</v>
      </c>
      <c r="E1463" s="9">
        <v>1478</v>
      </c>
      <c r="F1463" s="9"/>
      <c r="G1463" s="9">
        <v>1438</v>
      </c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</row>
    <row r="1464" spans="1:19" x14ac:dyDescent="0.55000000000000004">
      <c r="A1464" s="8">
        <v>1459</v>
      </c>
      <c r="B1464" s="28" t="s">
        <v>1608</v>
      </c>
      <c r="C1464" s="28" t="s">
        <v>23</v>
      </c>
      <c r="D1464" s="28" t="s">
        <v>26</v>
      </c>
      <c r="E1464" s="9">
        <v>1479</v>
      </c>
      <c r="F1464" s="9"/>
      <c r="G1464" s="9">
        <v>1439</v>
      </c>
      <c r="H1464" s="9"/>
      <c r="I1464" s="9"/>
      <c r="J1464" s="9"/>
      <c r="K1464" s="9"/>
      <c r="L1464" s="9"/>
      <c r="M1464" s="9"/>
      <c r="N1464" s="9">
        <v>737</v>
      </c>
      <c r="O1464" s="9"/>
      <c r="P1464" s="9"/>
      <c r="Q1464" s="9"/>
      <c r="R1464" s="9"/>
      <c r="S1464" s="9"/>
    </row>
    <row r="1465" spans="1:19" x14ac:dyDescent="0.55000000000000004">
      <c r="A1465" s="8">
        <v>1460</v>
      </c>
      <c r="B1465" s="28" t="s">
        <v>1609</v>
      </c>
      <c r="C1465" s="28" t="s">
        <v>23</v>
      </c>
      <c r="D1465" s="28" t="s">
        <v>26</v>
      </c>
      <c r="E1465" s="9">
        <v>1480</v>
      </c>
      <c r="F1465" s="9"/>
      <c r="G1465" s="9">
        <v>1440</v>
      </c>
      <c r="H1465" s="9"/>
      <c r="I1465" s="9"/>
      <c r="J1465" s="9"/>
      <c r="K1465" s="9"/>
      <c r="L1465" s="9"/>
      <c r="M1465" s="9"/>
      <c r="N1465" s="9">
        <v>738</v>
      </c>
      <c r="O1465" s="9"/>
      <c r="P1465" s="9"/>
      <c r="Q1465" s="9"/>
      <c r="R1465" s="9"/>
      <c r="S1465" s="9"/>
    </row>
    <row r="1466" spans="1:19" x14ac:dyDescent="0.55000000000000004">
      <c r="A1466" s="8">
        <v>1461</v>
      </c>
      <c r="B1466" s="28" t="s">
        <v>1610</v>
      </c>
      <c r="C1466" s="28" t="s">
        <v>23</v>
      </c>
      <c r="D1466" s="28" t="s">
        <v>26</v>
      </c>
      <c r="E1466" s="9">
        <v>1481</v>
      </c>
      <c r="F1466" s="9"/>
      <c r="G1466" s="9">
        <v>1441</v>
      </c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</row>
    <row r="1467" spans="1:19" x14ac:dyDescent="0.55000000000000004">
      <c r="A1467" s="8">
        <v>1462</v>
      </c>
      <c r="B1467" s="28" t="s">
        <v>1611</v>
      </c>
      <c r="C1467" s="28" t="s">
        <v>23</v>
      </c>
      <c r="D1467" s="28" t="s">
        <v>26</v>
      </c>
      <c r="E1467" s="9">
        <v>1482</v>
      </c>
      <c r="F1467" s="9"/>
      <c r="G1467" s="9">
        <v>1442</v>
      </c>
      <c r="H1467" s="9"/>
      <c r="I1467" s="9"/>
      <c r="J1467" s="9"/>
      <c r="K1467" s="9"/>
      <c r="L1467" s="9"/>
      <c r="M1467" s="9"/>
      <c r="N1467" s="9">
        <v>739</v>
      </c>
      <c r="O1467" s="9"/>
      <c r="P1467" s="9"/>
      <c r="Q1467" s="9"/>
      <c r="R1467" s="9"/>
      <c r="S1467" s="9"/>
    </row>
    <row r="1468" spans="1:19" x14ac:dyDescent="0.55000000000000004">
      <c r="A1468" s="8">
        <v>1463</v>
      </c>
      <c r="B1468" s="28" t="s">
        <v>1612</v>
      </c>
      <c r="C1468" s="28" t="s">
        <v>23</v>
      </c>
      <c r="D1468" s="28" t="s">
        <v>26</v>
      </c>
      <c r="E1468" s="9">
        <v>1483</v>
      </c>
      <c r="F1468" s="9"/>
      <c r="G1468" s="9">
        <v>1443</v>
      </c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</row>
    <row r="1469" spans="1:19" x14ac:dyDescent="0.55000000000000004">
      <c r="A1469" s="8">
        <v>1464</v>
      </c>
      <c r="B1469" s="28" t="s">
        <v>1613</v>
      </c>
      <c r="C1469" s="28" t="s">
        <v>23</v>
      </c>
      <c r="D1469" s="28" t="s">
        <v>26</v>
      </c>
      <c r="E1469" s="9">
        <v>1484</v>
      </c>
      <c r="F1469" s="9"/>
      <c r="G1469" s="9">
        <v>1444</v>
      </c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</row>
    <row r="1470" spans="1:19" x14ac:dyDescent="0.55000000000000004">
      <c r="A1470" s="8">
        <v>1465</v>
      </c>
      <c r="B1470" s="28" t="s">
        <v>1614</v>
      </c>
      <c r="C1470" s="28" t="s">
        <v>23</v>
      </c>
      <c r="D1470" s="28" t="s">
        <v>26</v>
      </c>
      <c r="E1470" s="9">
        <v>1485</v>
      </c>
      <c r="F1470" s="9"/>
      <c r="G1470" s="9">
        <v>1445</v>
      </c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</row>
    <row r="1471" spans="1:19" x14ac:dyDescent="0.55000000000000004">
      <c r="A1471" s="8">
        <v>1466</v>
      </c>
      <c r="B1471" s="28" t="s">
        <v>1615</v>
      </c>
      <c r="C1471" s="28" t="s">
        <v>23</v>
      </c>
      <c r="D1471" s="28" t="s">
        <v>26</v>
      </c>
      <c r="E1471" s="9">
        <v>1486</v>
      </c>
      <c r="F1471" s="9"/>
      <c r="G1471" s="9">
        <v>1446</v>
      </c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</row>
    <row r="1472" spans="1:19" x14ac:dyDescent="0.55000000000000004">
      <c r="A1472" s="8">
        <v>1467</v>
      </c>
      <c r="B1472" s="28" t="s">
        <v>1616</v>
      </c>
      <c r="C1472" s="28" t="s">
        <v>23</v>
      </c>
      <c r="D1472" s="28" t="s">
        <v>26</v>
      </c>
      <c r="E1472" s="9">
        <v>1487</v>
      </c>
      <c r="F1472" s="9"/>
      <c r="G1472" s="9">
        <v>1447</v>
      </c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</row>
    <row r="1473" spans="1:19" x14ac:dyDescent="0.55000000000000004">
      <c r="A1473" s="8">
        <v>1468</v>
      </c>
      <c r="B1473" s="28" t="s">
        <v>1617</v>
      </c>
      <c r="C1473" s="28" t="s">
        <v>23</v>
      </c>
      <c r="D1473" s="28" t="s">
        <v>26</v>
      </c>
      <c r="E1473" s="9">
        <v>1488</v>
      </c>
      <c r="F1473" s="9"/>
      <c r="G1473" s="9">
        <v>1448</v>
      </c>
      <c r="H1473" s="9"/>
      <c r="I1473" s="9"/>
      <c r="J1473" s="9"/>
      <c r="K1473" s="9"/>
      <c r="L1473" s="9"/>
      <c r="M1473" s="9"/>
      <c r="N1473" s="9">
        <v>740</v>
      </c>
      <c r="O1473" s="9"/>
      <c r="P1473" s="9"/>
      <c r="Q1473" s="9"/>
      <c r="R1473" s="9"/>
      <c r="S1473" s="9"/>
    </row>
    <row r="1474" spans="1:19" x14ac:dyDescent="0.55000000000000004">
      <c r="A1474" s="8">
        <v>1469</v>
      </c>
      <c r="B1474" s="28" t="s">
        <v>1618</v>
      </c>
      <c r="C1474" s="28" t="s">
        <v>23</v>
      </c>
      <c r="D1474" s="28" t="s">
        <v>26</v>
      </c>
      <c r="E1474" s="9">
        <v>1489</v>
      </c>
      <c r="F1474" s="9"/>
      <c r="G1474" s="9">
        <v>1449</v>
      </c>
      <c r="H1474" s="9"/>
      <c r="I1474" s="9"/>
      <c r="J1474" s="9"/>
      <c r="K1474" s="9"/>
      <c r="L1474" s="9"/>
      <c r="M1474" s="9"/>
      <c r="N1474" s="9">
        <v>741</v>
      </c>
      <c r="O1474" s="9"/>
      <c r="P1474" s="9"/>
      <c r="Q1474" s="9"/>
      <c r="R1474" s="9"/>
      <c r="S1474" s="9"/>
    </row>
    <row r="1475" spans="1:19" x14ac:dyDescent="0.55000000000000004">
      <c r="A1475" s="8">
        <v>1470</v>
      </c>
      <c r="B1475" s="28" t="s">
        <v>1619</v>
      </c>
      <c r="C1475" s="28" t="s">
        <v>23</v>
      </c>
      <c r="D1475" s="28" t="s">
        <v>26</v>
      </c>
      <c r="E1475" s="9">
        <v>1490</v>
      </c>
      <c r="F1475" s="9"/>
      <c r="G1475" s="9">
        <v>1450</v>
      </c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</row>
    <row r="1476" spans="1:19" x14ac:dyDescent="0.55000000000000004">
      <c r="A1476" s="8">
        <v>1471</v>
      </c>
      <c r="B1476" s="28" t="s">
        <v>1620</v>
      </c>
      <c r="C1476" s="28" t="s">
        <v>23</v>
      </c>
      <c r="D1476" s="28" t="s">
        <v>26</v>
      </c>
      <c r="E1476" s="9">
        <v>1491</v>
      </c>
      <c r="F1476" s="9"/>
      <c r="G1476" s="9">
        <v>1451</v>
      </c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</row>
    <row r="1477" spans="1:19" x14ac:dyDescent="0.55000000000000004">
      <c r="A1477" s="8">
        <v>1472</v>
      </c>
      <c r="B1477" s="28" t="s">
        <v>1621</v>
      </c>
      <c r="C1477" s="28" t="s">
        <v>23</v>
      </c>
      <c r="D1477" s="28" t="s">
        <v>26</v>
      </c>
      <c r="E1477" s="9">
        <v>1492</v>
      </c>
      <c r="F1477" s="9"/>
      <c r="G1477" s="9">
        <v>1452</v>
      </c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</row>
    <row r="1478" spans="1:19" x14ac:dyDescent="0.55000000000000004">
      <c r="A1478" s="8">
        <v>1473</v>
      </c>
      <c r="B1478" s="28" t="s">
        <v>1622</v>
      </c>
      <c r="C1478" s="28" t="s">
        <v>23</v>
      </c>
      <c r="D1478" s="28" t="s">
        <v>26</v>
      </c>
      <c r="E1478" s="9">
        <v>1493</v>
      </c>
      <c r="F1478" s="9"/>
      <c r="G1478" s="9">
        <v>1453</v>
      </c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</row>
    <row r="1479" spans="1:19" x14ac:dyDescent="0.55000000000000004">
      <c r="A1479" s="8">
        <v>1474</v>
      </c>
      <c r="B1479" s="28" t="s">
        <v>1623</v>
      </c>
      <c r="C1479" s="28" t="s">
        <v>23</v>
      </c>
      <c r="D1479" s="28" t="s">
        <v>26</v>
      </c>
      <c r="E1479" s="9">
        <v>1494</v>
      </c>
      <c r="F1479" s="9"/>
      <c r="G1479" s="9">
        <v>1454</v>
      </c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</row>
    <row r="1480" spans="1:19" x14ac:dyDescent="0.55000000000000004">
      <c r="A1480" s="8">
        <v>1475</v>
      </c>
      <c r="B1480" s="28" t="s">
        <v>1624</v>
      </c>
      <c r="C1480" s="28" t="s">
        <v>23</v>
      </c>
      <c r="D1480" s="28" t="s">
        <v>26</v>
      </c>
      <c r="E1480" s="9">
        <v>1495</v>
      </c>
      <c r="F1480" s="9"/>
      <c r="G1480" s="9">
        <v>1455</v>
      </c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</row>
    <row r="1481" spans="1:19" x14ac:dyDescent="0.55000000000000004">
      <c r="A1481" s="8">
        <v>1476</v>
      </c>
      <c r="B1481" s="28" t="s">
        <v>1625</v>
      </c>
      <c r="C1481" s="28" t="s">
        <v>23</v>
      </c>
      <c r="D1481" s="28" t="s">
        <v>26</v>
      </c>
      <c r="E1481" s="9">
        <v>1496</v>
      </c>
      <c r="F1481" s="9"/>
      <c r="G1481" s="9">
        <v>1456</v>
      </c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</row>
    <row r="1482" spans="1:19" x14ac:dyDescent="0.55000000000000004">
      <c r="A1482" s="8">
        <v>1477</v>
      </c>
      <c r="B1482" s="28" t="s">
        <v>1626</v>
      </c>
      <c r="C1482" s="28" t="s">
        <v>23</v>
      </c>
      <c r="D1482" s="28" t="s">
        <v>26</v>
      </c>
      <c r="E1482" s="9">
        <v>1497</v>
      </c>
      <c r="F1482" s="9"/>
      <c r="G1482" s="9">
        <v>1457</v>
      </c>
      <c r="H1482" s="9"/>
      <c r="I1482" s="9"/>
      <c r="J1482" s="9"/>
      <c r="K1482" s="9"/>
      <c r="L1482" s="9"/>
      <c r="M1482" s="9"/>
      <c r="N1482" s="9">
        <v>742</v>
      </c>
      <c r="O1482" s="9"/>
      <c r="P1482" s="9"/>
      <c r="Q1482" s="9"/>
      <c r="R1482" s="9"/>
      <c r="S1482" s="9"/>
    </row>
    <row r="1483" spans="1:19" x14ac:dyDescent="0.55000000000000004">
      <c r="A1483" s="8">
        <v>1478</v>
      </c>
      <c r="B1483" s="28" t="s">
        <v>1627</v>
      </c>
      <c r="C1483" s="28" t="s">
        <v>23</v>
      </c>
      <c r="D1483" s="28" t="s">
        <v>26</v>
      </c>
      <c r="E1483" s="9">
        <v>1498</v>
      </c>
      <c r="F1483" s="9"/>
      <c r="G1483" s="9">
        <v>1458</v>
      </c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</row>
    <row r="1484" spans="1:19" x14ac:dyDescent="0.55000000000000004">
      <c r="A1484" s="8">
        <v>1479</v>
      </c>
      <c r="B1484" s="28" t="s">
        <v>1628</v>
      </c>
      <c r="C1484" s="28" t="s">
        <v>23</v>
      </c>
      <c r="D1484" s="28" t="s">
        <v>26</v>
      </c>
      <c r="E1484" s="9">
        <v>1499</v>
      </c>
      <c r="F1484" s="9"/>
      <c r="G1484" s="9">
        <v>1459</v>
      </c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</row>
    <row r="1485" spans="1:19" x14ac:dyDescent="0.55000000000000004">
      <c r="A1485" s="8">
        <v>1480</v>
      </c>
      <c r="B1485" s="28" t="s">
        <v>1629</v>
      </c>
      <c r="C1485" s="28" t="s">
        <v>23</v>
      </c>
      <c r="D1485" s="28" t="s">
        <v>26</v>
      </c>
      <c r="E1485" s="9">
        <v>1500</v>
      </c>
      <c r="F1485" s="9"/>
      <c r="G1485" s="9">
        <v>1460</v>
      </c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</row>
    <row r="1486" spans="1:19" x14ac:dyDescent="0.55000000000000004">
      <c r="A1486" s="8">
        <v>1481</v>
      </c>
      <c r="B1486" s="28" t="s">
        <v>1630</v>
      </c>
      <c r="C1486" s="28" t="s">
        <v>23</v>
      </c>
      <c r="D1486" s="28" t="s">
        <v>26</v>
      </c>
      <c r="E1486" s="9">
        <v>1501</v>
      </c>
      <c r="F1486" s="9"/>
      <c r="G1486" s="9">
        <v>1461</v>
      </c>
      <c r="H1486" s="9"/>
      <c r="I1486" s="9"/>
      <c r="J1486" s="9"/>
      <c r="K1486" s="9"/>
      <c r="L1486" s="9"/>
      <c r="M1486" s="9"/>
      <c r="N1486" s="9">
        <v>743</v>
      </c>
      <c r="O1486" s="9"/>
      <c r="P1486" s="9"/>
      <c r="Q1486" s="9"/>
      <c r="R1486" s="9"/>
      <c r="S1486" s="9"/>
    </row>
    <row r="1487" spans="1:19" x14ac:dyDescent="0.55000000000000004">
      <c r="A1487" s="8">
        <v>1482</v>
      </c>
      <c r="B1487" s="28" t="s">
        <v>1631</v>
      </c>
      <c r="C1487" s="28" t="s">
        <v>23</v>
      </c>
      <c r="D1487" s="28" t="s">
        <v>26</v>
      </c>
      <c r="E1487" s="9">
        <v>1502</v>
      </c>
      <c r="F1487" s="9"/>
      <c r="G1487" s="9">
        <v>1462</v>
      </c>
      <c r="H1487" s="9"/>
      <c r="I1487" s="9"/>
      <c r="J1487" s="9"/>
      <c r="K1487" s="9"/>
      <c r="L1487" s="9"/>
      <c r="M1487" s="9"/>
      <c r="N1487" s="9">
        <v>744</v>
      </c>
      <c r="O1487" s="9"/>
      <c r="P1487" s="9"/>
      <c r="Q1487" s="9"/>
      <c r="R1487" s="9"/>
      <c r="S1487" s="9"/>
    </row>
    <row r="1488" spans="1:19" x14ac:dyDescent="0.55000000000000004">
      <c r="A1488" s="8">
        <v>1483</v>
      </c>
      <c r="B1488" s="28" t="s">
        <v>1632</v>
      </c>
      <c r="C1488" s="28" t="s">
        <v>23</v>
      </c>
      <c r="D1488" s="28" t="s">
        <v>26</v>
      </c>
      <c r="E1488" s="9">
        <v>1503</v>
      </c>
      <c r="F1488" s="9"/>
      <c r="G1488" s="9">
        <v>1463</v>
      </c>
      <c r="H1488" s="9"/>
      <c r="I1488" s="9"/>
      <c r="J1488" s="9"/>
      <c r="K1488" s="9"/>
      <c r="L1488" s="9"/>
      <c r="M1488" s="9"/>
      <c r="N1488" s="9">
        <v>745</v>
      </c>
      <c r="O1488" s="9"/>
      <c r="P1488" s="9"/>
      <c r="Q1488" s="9"/>
      <c r="R1488" s="9"/>
      <c r="S1488" s="9"/>
    </row>
    <row r="1489" spans="1:19" x14ac:dyDescent="0.55000000000000004">
      <c r="A1489" s="8">
        <v>1484</v>
      </c>
      <c r="B1489" s="28" t="s">
        <v>1633</v>
      </c>
      <c r="C1489" s="28" t="s">
        <v>23</v>
      </c>
      <c r="D1489" s="28" t="s">
        <v>26</v>
      </c>
      <c r="E1489" s="9">
        <v>1504</v>
      </c>
      <c r="F1489" s="9"/>
      <c r="G1489" s="9">
        <v>1464</v>
      </c>
      <c r="H1489" s="9"/>
      <c r="I1489" s="9"/>
      <c r="J1489" s="9"/>
      <c r="K1489" s="9"/>
      <c r="L1489" s="9"/>
      <c r="M1489" s="9"/>
      <c r="N1489" s="9">
        <v>746</v>
      </c>
      <c r="O1489" s="9"/>
      <c r="P1489" s="9"/>
      <c r="Q1489" s="9"/>
      <c r="R1489" s="9"/>
      <c r="S1489" s="9"/>
    </row>
    <row r="1490" spans="1:19" x14ac:dyDescent="0.55000000000000004">
      <c r="A1490" s="8">
        <v>1485</v>
      </c>
      <c r="B1490" s="28" t="s">
        <v>1634</v>
      </c>
      <c r="C1490" s="28" t="s">
        <v>23</v>
      </c>
      <c r="D1490" s="28" t="s">
        <v>26</v>
      </c>
      <c r="E1490" s="9">
        <v>1505</v>
      </c>
      <c r="F1490" s="9"/>
      <c r="G1490" s="9">
        <v>1465</v>
      </c>
      <c r="H1490" s="9"/>
      <c r="I1490" s="9"/>
      <c r="J1490" s="9"/>
      <c r="K1490" s="9"/>
      <c r="L1490" s="9"/>
      <c r="M1490" s="9"/>
      <c r="N1490" s="9">
        <v>747</v>
      </c>
      <c r="O1490" s="9"/>
      <c r="P1490" s="9"/>
      <c r="Q1490" s="9"/>
      <c r="R1490" s="9"/>
      <c r="S1490" s="9"/>
    </row>
    <row r="1491" spans="1:19" x14ac:dyDescent="0.55000000000000004">
      <c r="A1491" s="8">
        <v>1486</v>
      </c>
      <c r="B1491" s="28" t="s">
        <v>1635</v>
      </c>
      <c r="C1491" s="28" t="s">
        <v>23</v>
      </c>
      <c r="D1491" s="28" t="s">
        <v>26</v>
      </c>
      <c r="E1491" s="9">
        <v>1506</v>
      </c>
      <c r="F1491" s="9"/>
      <c r="G1491" s="9">
        <v>1466</v>
      </c>
      <c r="H1491" s="9"/>
      <c r="I1491" s="9"/>
      <c r="J1491" s="9"/>
      <c r="K1491" s="9"/>
      <c r="L1491" s="9"/>
      <c r="M1491" s="9"/>
      <c r="N1491" s="9">
        <v>748</v>
      </c>
      <c r="O1491" s="9"/>
      <c r="P1491" s="9"/>
      <c r="Q1491" s="9"/>
      <c r="R1491" s="9"/>
      <c r="S1491" s="9"/>
    </row>
    <row r="1492" spans="1:19" x14ac:dyDescent="0.55000000000000004">
      <c r="A1492" s="8">
        <v>1487</v>
      </c>
      <c r="B1492" s="28" t="s">
        <v>1636</v>
      </c>
      <c r="C1492" s="28" t="s">
        <v>23</v>
      </c>
      <c r="D1492" s="28" t="s">
        <v>26</v>
      </c>
      <c r="E1492" s="9">
        <v>1507</v>
      </c>
      <c r="F1492" s="9"/>
      <c r="G1492" s="9">
        <v>1467</v>
      </c>
      <c r="H1492" s="9"/>
      <c r="I1492" s="9"/>
      <c r="J1492" s="9"/>
      <c r="K1492" s="9"/>
      <c r="L1492" s="9"/>
      <c r="M1492" s="9"/>
      <c r="N1492" s="9">
        <v>749</v>
      </c>
      <c r="O1492" s="9"/>
      <c r="P1492" s="9"/>
      <c r="Q1492" s="9"/>
      <c r="R1492" s="9"/>
      <c r="S1492" s="9"/>
    </row>
    <row r="1493" spans="1:19" x14ac:dyDescent="0.55000000000000004">
      <c r="A1493" s="8">
        <v>1488</v>
      </c>
      <c r="B1493" s="28" t="s">
        <v>1637</v>
      </c>
      <c r="C1493" s="28" t="s">
        <v>23</v>
      </c>
      <c r="D1493" s="28" t="s">
        <v>26</v>
      </c>
      <c r="E1493" s="9">
        <v>1508</v>
      </c>
      <c r="F1493" s="9"/>
      <c r="G1493" s="9">
        <v>1468</v>
      </c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</row>
    <row r="1494" spans="1:19" x14ac:dyDescent="0.55000000000000004">
      <c r="A1494" s="8">
        <v>1489</v>
      </c>
      <c r="B1494" s="28" t="s">
        <v>1638</v>
      </c>
      <c r="C1494" s="28" t="s">
        <v>23</v>
      </c>
      <c r="D1494" s="28" t="s">
        <v>26</v>
      </c>
      <c r="E1494" s="9">
        <v>1509</v>
      </c>
      <c r="F1494" s="9"/>
      <c r="G1494" s="9">
        <v>1469</v>
      </c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</row>
    <row r="1495" spans="1:19" x14ac:dyDescent="0.55000000000000004">
      <c r="A1495" s="8">
        <v>1490</v>
      </c>
      <c r="B1495" s="28" t="s">
        <v>1639</v>
      </c>
      <c r="C1495" s="28" t="s">
        <v>23</v>
      </c>
      <c r="D1495" s="28" t="s">
        <v>26</v>
      </c>
      <c r="E1495" s="9">
        <v>1510</v>
      </c>
      <c r="F1495" s="9"/>
      <c r="G1495" s="9">
        <v>1470</v>
      </c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</row>
    <row r="1496" spans="1:19" x14ac:dyDescent="0.55000000000000004">
      <c r="A1496" s="8">
        <v>1491</v>
      </c>
      <c r="B1496" s="28" t="s">
        <v>1640</v>
      </c>
      <c r="C1496" s="28" t="s">
        <v>160</v>
      </c>
      <c r="D1496" s="28" t="s">
        <v>19</v>
      </c>
      <c r="E1496" s="9">
        <v>1511</v>
      </c>
      <c r="F1496" s="9"/>
      <c r="G1496" s="9">
        <v>1471</v>
      </c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</row>
    <row r="1497" spans="1:19" x14ac:dyDescent="0.55000000000000004">
      <c r="A1497" s="8">
        <v>1492</v>
      </c>
      <c r="B1497" s="28" t="s">
        <v>1641</v>
      </c>
      <c r="C1497" s="28" t="s">
        <v>160</v>
      </c>
      <c r="D1497" s="28" t="s">
        <v>19</v>
      </c>
      <c r="E1497" s="9">
        <v>1512</v>
      </c>
      <c r="F1497" s="9"/>
      <c r="G1497" s="9">
        <v>1472</v>
      </c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</row>
    <row r="1498" spans="1:19" x14ac:dyDescent="0.55000000000000004">
      <c r="A1498" s="8">
        <v>1493</v>
      </c>
      <c r="B1498" s="28" t="s">
        <v>1642</v>
      </c>
      <c r="C1498" s="28" t="s">
        <v>160</v>
      </c>
      <c r="D1498" s="28" t="s">
        <v>19</v>
      </c>
      <c r="E1498" s="9">
        <v>1513</v>
      </c>
      <c r="F1498" s="9"/>
      <c r="G1498" s="9">
        <v>1473</v>
      </c>
      <c r="H1498" s="9"/>
      <c r="I1498" s="9"/>
      <c r="J1498" s="9"/>
      <c r="K1498" s="9"/>
      <c r="L1498" s="9"/>
      <c r="M1498" s="9"/>
      <c r="N1498" s="9">
        <v>448</v>
      </c>
      <c r="O1498" s="9"/>
      <c r="P1498" s="9"/>
      <c r="Q1498" s="9"/>
      <c r="R1498" s="9"/>
      <c r="S1498" s="9"/>
    </row>
    <row r="1499" spans="1:19" x14ac:dyDescent="0.55000000000000004">
      <c r="A1499" s="8">
        <v>1494</v>
      </c>
      <c r="B1499" s="28" t="s">
        <v>1643</v>
      </c>
      <c r="C1499" s="28" t="s">
        <v>160</v>
      </c>
      <c r="D1499" s="28" t="s">
        <v>19</v>
      </c>
      <c r="E1499" s="9">
        <v>1514</v>
      </c>
      <c r="F1499" s="9"/>
      <c r="G1499" s="9">
        <v>1474</v>
      </c>
      <c r="H1499" s="9"/>
      <c r="I1499" s="9"/>
      <c r="J1499" s="9"/>
      <c r="K1499" s="9"/>
      <c r="L1499" s="9"/>
      <c r="M1499" s="9"/>
      <c r="N1499" s="9">
        <v>449</v>
      </c>
      <c r="O1499" s="9"/>
      <c r="P1499" s="9"/>
      <c r="Q1499" s="9"/>
      <c r="R1499" s="9"/>
      <c r="S1499" s="9"/>
    </row>
    <row r="1500" spans="1:19" x14ac:dyDescent="0.55000000000000004">
      <c r="A1500" s="8">
        <v>1495</v>
      </c>
      <c r="B1500" s="28" t="s">
        <v>1644</v>
      </c>
      <c r="C1500" s="28" t="s">
        <v>160</v>
      </c>
      <c r="D1500" s="28" t="s">
        <v>19</v>
      </c>
      <c r="E1500" s="9">
        <v>1515</v>
      </c>
      <c r="F1500" s="9"/>
      <c r="G1500" s="9">
        <v>1475</v>
      </c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</row>
    <row r="1501" spans="1:19" x14ac:dyDescent="0.55000000000000004">
      <c r="A1501" s="8">
        <v>1496</v>
      </c>
      <c r="B1501" s="28" t="s">
        <v>1645</v>
      </c>
      <c r="C1501" s="28" t="s">
        <v>160</v>
      </c>
      <c r="D1501" s="28" t="s">
        <v>19</v>
      </c>
      <c r="E1501" s="9">
        <v>1516</v>
      </c>
      <c r="F1501" s="9"/>
      <c r="G1501" s="9">
        <v>1476</v>
      </c>
      <c r="H1501" s="9"/>
      <c r="I1501" s="9"/>
      <c r="J1501" s="9"/>
      <c r="K1501" s="9"/>
      <c r="L1501" s="9"/>
      <c r="M1501" s="9"/>
      <c r="N1501" s="9">
        <v>450</v>
      </c>
      <c r="O1501" s="9"/>
      <c r="P1501" s="9"/>
      <c r="Q1501" s="9"/>
      <c r="R1501" s="9"/>
      <c r="S1501" s="9"/>
    </row>
    <row r="1502" spans="1:19" x14ac:dyDescent="0.55000000000000004">
      <c r="A1502" s="8">
        <v>1497</v>
      </c>
      <c r="B1502" s="28" t="s">
        <v>1646</v>
      </c>
      <c r="C1502" s="28" t="s">
        <v>160</v>
      </c>
      <c r="D1502" s="28" t="s">
        <v>19</v>
      </c>
      <c r="E1502" s="9">
        <v>1517</v>
      </c>
      <c r="F1502" s="9"/>
      <c r="G1502" s="9">
        <v>1477</v>
      </c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</row>
    <row r="1503" spans="1:19" x14ac:dyDescent="0.55000000000000004">
      <c r="A1503" s="8">
        <v>1498</v>
      </c>
      <c r="B1503" s="28" t="s">
        <v>1647</v>
      </c>
      <c r="C1503" s="28" t="s">
        <v>160</v>
      </c>
      <c r="D1503" s="28" t="s">
        <v>19</v>
      </c>
      <c r="E1503" s="9">
        <v>1518</v>
      </c>
      <c r="F1503" s="9"/>
      <c r="G1503" s="9">
        <v>1478</v>
      </c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</row>
    <row r="1504" spans="1:19" x14ac:dyDescent="0.55000000000000004">
      <c r="A1504" s="8">
        <v>1499</v>
      </c>
      <c r="B1504" s="28" t="s">
        <v>1648</v>
      </c>
      <c r="C1504" s="28" t="s">
        <v>157</v>
      </c>
      <c r="D1504" s="28" t="s">
        <v>158</v>
      </c>
      <c r="E1504" s="9">
        <v>1519</v>
      </c>
      <c r="F1504" s="9"/>
      <c r="G1504" s="9">
        <v>1479</v>
      </c>
      <c r="H1504" s="9"/>
      <c r="I1504" s="9"/>
      <c r="J1504" s="9"/>
      <c r="K1504" s="9"/>
      <c r="L1504" s="9"/>
      <c r="M1504" s="9"/>
      <c r="N1504" s="9">
        <v>937</v>
      </c>
      <c r="O1504" s="9"/>
      <c r="P1504" s="9"/>
      <c r="Q1504" s="9"/>
      <c r="R1504" s="9"/>
      <c r="S1504" s="9"/>
    </row>
    <row r="1505" spans="1:19" x14ac:dyDescent="0.55000000000000004">
      <c r="A1505" s="8">
        <v>1500</v>
      </c>
      <c r="B1505" s="28" t="s">
        <v>1649</v>
      </c>
      <c r="C1505" s="28" t="s">
        <v>157</v>
      </c>
      <c r="D1505" s="28" t="s">
        <v>158</v>
      </c>
      <c r="E1505" s="9">
        <v>1520</v>
      </c>
      <c r="F1505" s="9"/>
      <c r="G1505" s="9">
        <v>1480</v>
      </c>
      <c r="H1505" s="9"/>
      <c r="I1505" s="9"/>
      <c r="J1505" s="9"/>
      <c r="K1505" s="9"/>
      <c r="L1505" s="9"/>
      <c r="M1505" s="9"/>
      <c r="N1505" s="9">
        <v>938</v>
      </c>
      <c r="O1505" s="9"/>
      <c r="P1505" s="9"/>
      <c r="Q1505" s="9"/>
      <c r="R1505" s="9"/>
      <c r="S1505" s="9"/>
    </row>
    <row r="1506" spans="1:19" x14ac:dyDescent="0.55000000000000004">
      <c r="A1506" s="8">
        <v>1501</v>
      </c>
      <c r="B1506" s="28" t="s">
        <v>1650</v>
      </c>
      <c r="C1506" s="28" t="s">
        <v>157</v>
      </c>
      <c r="D1506" s="28" t="s">
        <v>19</v>
      </c>
      <c r="E1506" s="9">
        <v>1521</v>
      </c>
      <c r="F1506" s="9"/>
      <c r="G1506" s="9">
        <v>1481</v>
      </c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</row>
    <row r="1507" spans="1:19" x14ac:dyDescent="0.55000000000000004">
      <c r="A1507" s="8">
        <v>1502</v>
      </c>
      <c r="B1507" s="28" t="s">
        <v>1651</v>
      </c>
      <c r="C1507" s="28" t="s">
        <v>157</v>
      </c>
      <c r="D1507" s="28" t="s">
        <v>19</v>
      </c>
      <c r="E1507" s="9">
        <v>1522</v>
      </c>
      <c r="F1507" s="9"/>
      <c r="G1507" s="9">
        <v>1482</v>
      </c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</row>
    <row r="1508" spans="1:19" x14ac:dyDescent="0.55000000000000004">
      <c r="A1508" s="8">
        <v>1503</v>
      </c>
      <c r="B1508" s="28" t="s">
        <v>1652</v>
      </c>
      <c r="C1508" s="28" t="s">
        <v>157</v>
      </c>
      <c r="D1508" s="28" t="s">
        <v>19</v>
      </c>
      <c r="E1508" s="9">
        <v>1523</v>
      </c>
      <c r="F1508" s="9"/>
      <c r="G1508" s="9">
        <v>1483</v>
      </c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</row>
    <row r="1509" spans="1:19" x14ac:dyDescent="0.55000000000000004">
      <c r="A1509" s="8">
        <v>1504</v>
      </c>
      <c r="B1509" s="28" t="s">
        <v>1653</v>
      </c>
      <c r="C1509" s="28" t="s">
        <v>157</v>
      </c>
      <c r="D1509" s="28" t="s">
        <v>19</v>
      </c>
      <c r="E1509" s="9">
        <v>1524</v>
      </c>
      <c r="F1509" s="9"/>
      <c r="G1509" s="9">
        <v>1484</v>
      </c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</row>
    <row r="1510" spans="1:19" x14ac:dyDescent="0.55000000000000004">
      <c r="A1510" s="8">
        <v>1505</v>
      </c>
      <c r="B1510" s="28" t="s">
        <v>1654</v>
      </c>
      <c r="C1510" s="28" t="s">
        <v>160</v>
      </c>
      <c r="D1510" s="28" t="s">
        <v>19</v>
      </c>
      <c r="E1510" s="9">
        <v>1525</v>
      </c>
      <c r="F1510" s="9"/>
      <c r="G1510" s="9">
        <v>1485</v>
      </c>
      <c r="H1510" s="9"/>
      <c r="I1510" s="9"/>
      <c r="J1510" s="9"/>
      <c r="K1510" s="9"/>
      <c r="L1510" s="9"/>
      <c r="M1510" s="9"/>
      <c r="N1510" s="9">
        <v>527</v>
      </c>
      <c r="O1510" s="9"/>
      <c r="P1510" s="9"/>
      <c r="Q1510" s="9"/>
      <c r="R1510" s="9"/>
      <c r="S1510" s="9"/>
    </row>
    <row r="1511" spans="1:19" x14ac:dyDescent="0.55000000000000004">
      <c r="A1511" s="8">
        <v>1506</v>
      </c>
      <c r="B1511" s="28" t="s">
        <v>1655</v>
      </c>
      <c r="C1511" s="28" t="s">
        <v>160</v>
      </c>
      <c r="D1511" s="28" t="s">
        <v>19</v>
      </c>
      <c r="E1511" s="9">
        <v>1526</v>
      </c>
      <c r="F1511" s="9"/>
      <c r="G1511" s="9">
        <v>1486</v>
      </c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</row>
    <row r="1512" spans="1:19" x14ac:dyDescent="0.55000000000000004">
      <c r="A1512" s="8">
        <v>1507</v>
      </c>
      <c r="B1512" s="28" t="s">
        <v>1656</v>
      </c>
      <c r="C1512" s="28" t="s">
        <v>160</v>
      </c>
      <c r="D1512" s="28" t="s">
        <v>19</v>
      </c>
      <c r="E1512" s="9">
        <v>1527</v>
      </c>
      <c r="F1512" s="9"/>
      <c r="G1512" s="9">
        <v>1487</v>
      </c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</row>
    <row r="1513" spans="1:19" x14ac:dyDescent="0.55000000000000004">
      <c r="A1513" s="8">
        <v>1508</v>
      </c>
      <c r="B1513" s="28" t="s">
        <v>1657</v>
      </c>
      <c r="C1513" s="28" t="s">
        <v>160</v>
      </c>
      <c r="D1513" s="28" t="s">
        <v>19</v>
      </c>
      <c r="E1513" s="9">
        <v>1528</v>
      </c>
      <c r="F1513" s="9"/>
      <c r="G1513" s="9">
        <v>1488</v>
      </c>
      <c r="H1513" s="9"/>
      <c r="I1513" s="9"/>
      <c r="J1513" s="9"/>
      <c r="K1513" s="9"/>
      <c r="L1513" s="9"/>
      <c r="M1513" s="9"/>
      <c r="N1513" s="9">
        <v>528</v>
      </c>
      <c r="O1513" s="9"/>
      <c r="P1513" s="9"/>
      <c r="Q1513" s="9"/>
      <c r="R1513" s="9"/>
      <c r="S1513" s="9"/>
    </row>
    <row r="1514" spans="1:19" x14ac:dyDescent="0.55000000000000004">
      <c r="A1514" s="8">
        <v>1509</v>
      </c>
      <c r="B1514" s="28" t="s">
        <v>1658</v>
      </c>
      <c r="C1514" s="28" t="s">
        <v>160</v>
      </c>
      <c r="D1514" s="28" t="s">
        <v>19</v>
      </c>
      <c r="E1514" s="9">
        <v>1529</v>
      </c>
      <c r="F1514" s="9"/>
      <c r="G1514" s="9">
        <v>1489</v>
      </c>
      <c r="H1514" s="9"/>
      <c r="I1514" s="9"/>
      <c r="J1514" s="9"/>
      <c r="K1514" s="9"/>
      <c r="L1514" s="9"/>
      <c r="M1514" s="9"/>
      <c r="N1514" s="9">
        <v>529</v>
      </c>
      <c r="O1514" s="9"/>
      <c r="P1514" s="9"/>
      <c r="Q1514" s="9"/>
      <c r="R1514" s="9"/>
      <c r="S1514" s="9"/>
    </row>
    <row r="1515" spans="1:19" x14ac:dyDescent="0.55000000000000004">
      <c r="A1515" s="8">
        <v>1510</v>
      </c>
      <c r="B1515" s="28" t="s">
        <v>1659</v>
      </c>
      <c r="C1515" s="28" t="s">
        <v>160</v>
      </c>
      <c r="D1515" s="28" t="s">
        <v>19</v>
      </c>
      <c r="E1515" s="9">
        <v>1530</v>
      </c>
      <c r="F1515" s="9"/>
      <c r="G1515" s="9">
        <v>1490</v>
      </c>
      <c r="H1515" s="9"/>
      <c r="I1515" s="9"/>
      <c r="J1515" s="9"/>
      <c r="K1515" s="9"/>
      <c r="L1515" s="9"/>
      <c r="M1515" s="9"/>
      <c r="N1515" s="9">
        <v>530</v>
      </c>
      <c r="O1515" s="9"/>
      <c r="P1515" s="9"/>
      <c r="Q1515" s="9"/>
      <c r="R1515" s="9"/>
      <c r="S1515" s="9"/>
    </row>
    <row r="1516" spans="1:19" x14ac:dyDescent="0.55000000000000004">
      <c r="A1516" s="8">
        <v>1511</v>
      </c>
      <c r="B1516" s="28" t="s">
        <v>1660</v>
      </c>
      <c r="C1516" s="28" t="s">
        <v>160</v>
      </c>
      <c r="D1516" s="28" t="s">
        <v>19</v>
      </c>
      <c r="E1516" s="9">
        <v>1531</v>
      </c>
      <c r="F1516" s="9"/>
      <c r="G1516" s="9">
        <v>1491</v>
      </c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</row>
    <row r="1517" spans="1:19" x14ac:dyDescent="0.55000000000000004">
      <c r="A1517" s="8">
        <v>1512</v>
      </c>
      <c r="B1517" s="28" t="s">
        <v>1661</v>
      </c>
      <c r="C1517" s="28" t="s">
        <v>160</v>
      </c>
      <c r="D1517" s="28" t="s">
        <v>19</v>
      </c>
      <c r="E1517" s="9">
        <v>1532</v>
      </c>
      <c r="F1517" s="9"/>
      <c r="G1517" s="9">
        <v>1492</v>
      </c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</row>
    <row r="1518" spans="1:19" x14ac:dyDescent="0.55000000000000004">
      <c r="A1518" s="8">
        <v>1513</v>
      </c>
      <c r="B1518" s="28" t="s">
        <v>1662</v>
      </c>
      <c r="C1518" s="28" t="s">
        <v>160</v>
      </c>
      <c r="D1518" s="28" t="s">
        <v>19</v>
      </c>
      <c r="E1518" s="9">
        <v>1533</v>
      </c>
      <c r="F1518" s="9"/>
      <c r="G1518" s="9">
        <v>1493</v>
      </c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</row>
    <row r="1519" spans="1:19" x14ac:dyDescent="0.55000000000000004">
      <c r="A1519" s="8">
        <v>1514</v>
      </c>
      <c r="B1519" s="28" t="s">
        <v>1663</v>
      </c>
      <c r="C1519" s="28" t="s">
        <v>160</v>
      </c>
      <c r="D1519" s="28" t="s">
        <v>19</v>
      </c>
      <c r="E1519" s="9">
        <v>1534</v>
      </c>
      <c r="F1519" s="9"/>
      <c r="G1519" s="9">
        <v>1494</v>
      </c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</row>
    <row r="1520" spans="1:19" x14ac:dyDescent="0.55000000000000004">
      <c r="A1520" s="8">
        <v>1515</v>
      </c>
      <c r="B1520" s="28" t="s">
        <v>1664</v>
      </c>
      <c r="C1520" s="28" t="s">
        <v>160</v>
      </c>
      <c r="D1520" s="28" t="s">
        <v>19</v>
      </c>
      <c r="E1520" s="9">
        <v>1535</v>
      </c>
      <c r="F1520" s="9"/>
      <c r="G1520" s="9">
        <v>1495</v>
      </c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</row>
    <row r="1521" spans="1:19" x14ac:dyDescent="0.55000000000000004">
      <c r="A1521" s="8">
        <v>1516</v>
      </c>
      <c r="B1521" s="28" t="s">
        <v>1665</v>
      </c>
      <c r="C1521" s="28" t="s">
        <v>160</v>
      </c>
      <c r="D1521" s="28" t="s">
        <v>19</v>
      </c>
      <c r="E1521" s="9">
        <v>1536</v>
      </c>
      <c r="F1521" s="9"/>
      <c r="G1521" s="9">
        <v>1496</v>
      </c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</row>
    <row r="1522" spans="1:19" x14ac:dyDescent="0.55000000000000004">
      <c r="A1522" s="8">
        <v>1517</v>
      </c>
      <c r="B1522" s="28" t="s">
        <v>1666</v>
      </c>
      <c r="C1522" s="28" t="s">
        <v>160</v>
      </c>
      <c r="D1522" s="28" t="s">
        <v>19</v>
      </c>
      <c r="E1522" s="9">
        <v>1537</v>
      </c>
      <c r="F1522" s="9"/>
      <c r="G1522" s="9">
        <v>1497</v>
      </c>
      <c r="H1522" s="9"/>
      <c r="I1522" s="9"/>
      <c r="J1522" s="9"/>
      <c r="K1522" s="9"/>
      <c r="L1522" s="9"/>
      <c r="M1522" s="9"/>
      <c r="N1522" s="9">
        <v>531</v>
      </c>
      <c r="O1522" s="9"/>
      <c r="P1522" s="9"/>
      <c r="Q1522" s="9"/>
      <c r="R1522" s="9"/>
      <c r="S1522" s="9"/>
    </row>
    <row r="1523" spans="1:19" x14ac:dyDescent="0.55000000000000004">
      <c r="A1523" s="8">
        <v>1518</v>
      </c>
      <c r="B1523" s="28" t="s">
        <v>1667</v>
      </c>
      <c r="C1523" s="28" t="s">
        <v>160</v>
      </c>
      <c r="D1523" s="28" t="s">
        <v>19</v>
      </c>
      <c r="E1523" s="9">
        <v>1538</v>
      </c>
      <c r="F1523" s="9"/>
      <c r="G1523" s="9">
        <v>1498</v>
      </c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</row>
    <row r="1524" spans="1:19" x14ac:dyDescent="0.55000000000000004">
      <c r="A1524" s="8">
        <v>1519</v>
      </c>
      <c r="B1524" s="28" t="s">
        <v>1668</v>
      </c>
      <c r="C1524" s="28" t="s">
        <v>160</v>
      </c>
      <c r="D1524" s="28" t="s">
        <v>19</v>
      </c>
      <c r="E1524" s="9">
        <v>1539</v>
      </c>
      <c r="F1524" s="9"/>
      <c r="G1524" s="9">
        <v>1499</v>
      </c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</row>
    <row r="1525" spans="1:19" x14ac:dyDescent="0.55000000000000004">
      <c r="A1525" s="8">
        <v>1520</v>
      </c>
      <c r="B1525" s="28" t="s">
        <v>1669</v>
      </c>
      <c r="C1525" s="28" t="s">
        <v>160</v>
      </c>
      <c r="D1525" s="28" t="s">
        <v>19</v>
      </c>
      <c r="E1525" s="9">
        <v>1540</v>
      </c>
      <c r="F1525" s="9"/>
      <c r="G1525" s="9">
        <v>1500</v>
      </c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</row>
    <row r="1526" spans="1:19" x14ac:dyDescent="0.55000000000000004">
      <c r="A1526" s="8">
        <v>1521</v>
      </c>
      <c r="B1526" s="28" t="s">
        <v>1670</v>
      </c>
      <c r="C1526" s="28" t="s">
        <v>160</v>
      </c>
      <c r="D1526" s="28" t="s">
        <v>19</v>
      </c>
      <c r="E1526" s="9">
        <v>1541</v>
      </c>
      <c r="F1526" s="9"/>
      <c r="G1526" s="9">
        <v>1501</v>
      </c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</row>
    <row r="1527" spans="1:19" x14ac:dyDescent="0.55000000000000004">
      <c r="A1527" s="8">
        <v>1522</v>
      </c>
      <c r="B1527" s="28" t="s">
        <v>1671</v>
      </c>
      <c r="C1527" s="28" t="s">
        <v>160</v>
      </c>
      <c r="D1527" s="28" t="s">
        <v>19</v>
      </c>
      <c r="E1527" s="9">
        <v>1542</v>
      </c>
      <c r="F1527" s="9"/>
      <c r="G1527" s="9">
        <v>1502</v>
      </c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</row>
    <row r="1528" spans="1:19" x14ac:dyDescent="0.55000000000000004">
      <c r="A1528" s="8">
        <v>1523</v>
      </c>
      <c r="B1528" s="28" t="s">
        <v>1672</v>
      </c>
      <c r="C1528" s="28" t="s">
        <v>160</v>
      </c>
      <c r="D1528" s="28" t="s">
        <v>19</v>
      </c>
      <c r="E1528" s="9">
        <v>1543</v>
      </c>
      <c r="F1528" s="9"/>
      <c r="G1528" s="9">
        <v>1503</v>
      </c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</row>
    <row r="1529" spans="1:19" x14ac:dyDescent="0.55000000000000004">
      <c r="A1529" s="8">
        <v>1524</v>
      </c>
      <c r="B1529" s="28" t="s">
        <v>1673</v>
      </c>
      <c r="C1529" s="28" t="s">
        <v>160</v>
      </c>
      <c r="D1529" s="28" t="s">
        <v>19</v>
      </c>
      <c r="E1529" s="9">
        <v>1544</v>
      </c>
      <c r="F1529" s="9"/>
      <c r="G1529" s="9">
        <v>1504</v>
      </c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</row>
    <row r="1530" spans="1:19" x14ac:dyDescent="0.55000000000000004">
      <c r="A1530" s="8">
        <v>1525</v>
      </c>
      <c r="B1530" s="28" t="s">
        <v>1674</v>
      </c>
      <c r="C1530" s="28" t="s">
        <v>160</v>
      </c>
      <c r="D1530" s="28" t="s">
        <v>19</v>
      </c>
      <c r="E1530" s="9">
        <v>1545</v>
      </c>
      <c r="F1530" s="9"/>
      <c r="G1530" s="9">
        <v>1505</v>
      </c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</row>
    <row r="1531" spans="1:19" x14ac:dyDescent="0.55000000000000004">
      <c r="A1531" s="8">
        <v>1526</v>
      </c>
      <c r="B1531" s="28" t="s">
        <v>1675</v>
      </c>
      <c r="C1531" s="28" t="s">
        <v>160</v>
      </c>
      <c r="D1531" s="28" t="s">
        <v>19</v>
      </c>
      <c r="E1531" s="9">
        <v>1546</v>
      </c>
      <c r="F1531" s="9"/>
      <c r="G1531" s="9">
        <v>1506</v>
      </c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</row>
    <row r="1532" spans="1:19" x14ac:dyDescent="0.55000000000000004">
      <c r="A1532" s="8">
        <v>1527</v>
      </c>
      <c r="B1532" s="28" t="s">
        <v>1676</v>
      </c>
      <c r="C1532" s="28" t="s">
        <v>160</v>
      </c>
      <c r="D1532" s="28" t="s">
        <v>19</v>
      </c>
      <c r="E1532" s="9">
        <v>1547</v>
      </c>
      <c r="F1532" s="9"/>
      <c r="G1532" s="9">
        <v>1507</v>
      </c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</row>
    <row r="1533" spans="1:19" x14ac:dyDescent="0.55000000000000004">
      <c r="A1533" s="8">
        <v>1528</v>
      </c>
      <c r="B1533" s="28" t="s">
        <v>1677</v>
      </c>
      <c r="C1533" s="28" t="s">
        <v>160</v>
      </c>
      <c r="D1533" s="28" t="s">
        <v>19</v>
      </c>
      <c r="E1533" s="9">
        <v>1548</v>
      </c>
      <c r="F1533" s="9"/>
      <c r="G1533" s="9">
        <v>1508</v>
      </c>
      <c r="H1533" s="9"/>
      <c r="I1533" s="9"/>
      <c r="J1533" s="9"/>
      <c r="K1533" s="9"/>
      <c r="L1533" s="9"/>
      <c r="M1533" s="9"/>
      <c r="N1533" s="9">
        <v>532</v>
      </c>
      <c r="O1533" s="9"/>
      <c r="P1533" s="9"/>
      <c r="Q1533" s="9"/>
      <c r="R1533" s="9"/>
      <c r="S1533" s="9"/>
    </row>
    <row r="1534" spans="1:19" x14ac:dyDescent="0.55000000000000004">
      <c r="A1534" s="8">
        <v>1529</v>
      </c>
      <c r="B1534" s="28" t="s">
        <v>1678</v>
      </c>
      <c r="C1534" s="28" t="s">
        <v>160</v>
      </c>
      <c r="D1534" s="28" t="s">
        <v>19</v>
      </c>
      <c r="E1534" s="9">
        <v>1549</v>
      </c>
      <c r="F1534" s="9"/>
      <c r="G1534" s="9">
        <v>1509</v>
      </c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</row>
    <row r="1535" spans="1:19" x14ac:dyDescent="0.55000000000000004">
      <c r="A1535" s="8">
        <v>1530</v>
      </c>
      <c r="B1535" s="28" t="s">
        <v>1679</v>
      </c>
      <c r="C1535" s="28" t="s">
        <v>160</v>
      </c>
      <c r="D1535" s="28" t="s">
        <v>19</v>
      </c>
      <c r="E1535" s="9">
        <v>1550</v>
      </c>
      <c r="F1535" s="9"/>
      <c r="G1535" s="9">
        <v>1510</v>
      </c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</row>
    <row r="1536" spans="1:19" x14ac:dyDescent="0.55000000000000004">
      <c r="A1536" s="8">
        <v>1531</v>
      </c>
      <c r="B1536" s="28" t="s">
        <v>1680</v>
      </c>
      <c r="C1536" s="28" t="s">
        <v>160</v>
      </c>
      <c r="D1536" s="28" t="s">
        <v>19</v>
      </c>
      <c r="E1536" s="9">
        <v>1551</v>
      </c>
      <c r="F1536" s="9"/>
      <c r="G1536" s="9">
        <v>1511</v>
      </c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</row>
    <row r="1537" spans="1:19" x14ac:dyDescent="0.55000000000000004">
      <c r="A1537" s="8">
        <v>1532</v>
      </c>
      <c r="B1537" s="28" t="s">
        <v>1681</v>
      </c>
      <c r="C1537" s="28" t="s">
        <v>160</v>
      </c>
      <c r="D1537" s="28" t="s">
        <v>19</v>
      </c>
      <c r="E1537" s="9">
        <v>1552</v>
      </c>
      <c r="F1537" s="9"/>
      <c r="G1537" s="9">
        <v>1512</v>
      </c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</row>
    <row r="1538" spans="1:19" x14ac:dyDescent="0.55000000000000004">
      <c r="A1538" s="8">
        <v>1533</v>
      </c>
      <c r="B1538" s="28" t="s">
        <v>1682</v>
      </c>
      <c r="C1538" s="28" t="s">
        <v>160</v>
      </c>
      <c r="D1538" s="28" t="s">
        <v>19</v>
      </c>
      <c r="E1538" s="9">
        <v>1553</v>
      </c>
      <c r="F1538" s="9"/>
      <c r="G1538" s="9">
        <v>1513</v>
      </c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</row>
    <row r="1539" spans="1:19" x14ac:dyDescent="0.55000000000000004">
      <c r="A1539" s="8">
        <v>1534</v>
      </c>
      <c r="B1539" s="28" t="s">
        <v>1683</v>
      </c>
      <c r="C1539" s="28" t="s">
        <v>160</v>
      </c>
      <c r="D1539" s="28" t="s">
        <v>19</v>
      </c>
      <c r="E1539" s="9">
        <v>1554</v>
      </c>
      <c r="F1539" s="9"/>
      <c r="G1539" s="9">
        <v>1514</v>
      </c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</row>
    <row r="1540" spans="1:19" x14ac:dyDescent="0.55000000000000004">
      <c r="A1540" s="8">
        <v>1535</v>
      </c>
      <c r="B1540" s="28" t="s">
        <v>1684</v>
      </c>
      <c r="C1540" s="28" t="s">
        <v>160</v>
      </c>
      <c r="D1540" s="28" t="s">
        <v>19</v>
      </c>
      <c r="E1540" s="9">
        <v>1555</v>
      </c>
      <c r="F1540" s="9"/>
      <c r="G1540" s="9">
        <v>1515</v>
      </c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</row>
    <row r="1541" spans="1:19" x14ac:dyDescent="0.55000000000000004">
      <c r="A1541" s="8">
        <v>1536</v>
      </c>
      <c r="B1541" s="28" t="s">
        <v>1685</v>
      </c>
      <c r="C1541" s="28" t="s">
        <v>160</v>
      </c>
      <c r="D1541" s="28" t="s">
        <v>19</v>
      </c>
      <c r="E1541" s="9">
        <v>1556</v>
      </c>
      <c r="F1541" s="9"/>
      <c r="G1541" s="9">
        <v>1516</v>
      </c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</row>
    <row r="1542" spans="1:19" x14ac:dyDescent="0.55000000000000004">
      <c r="A1542" s="8">
        <v>1537</v>
      </c>
      <c r="B1542" s="28" t="s">
        <v>1686</v>
      </c>
      <c r="C1542" s="28" t="s">
        <v>160</v>
      </c>
      <c r="D1542" s="28" t="s">
        <v>19</v>
      </c>
      <c r="E1542" s="9">
        <v>1557</v>
      </c>
      <c r="F1542" s="9"/>
      <c r="G1542" s="9">
        <v>1517</v>
      </c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</row>
    <row r="1543" spans="1:19" x14ac:dyDescent="0.55000000000000004">
      <c r="A1543" s="8">
        <v>1538</v>
      </c>
      <c r="B1543" s="28" t="s">
        <v>1687</v>
      </c>
      <c r="C1543" s="28" t="s">
        <v>160</v>
      </c>
      <c r="D1543" s="28" t="s">
        <v>19</v>
      </c>
      <c r="E1543" s="9">
        <v>1558</v>
      </c>
      <c r="F1543" s="9"/>
      <c r="G1543" s="9">
        <v>1518</v>
      </c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</row>
    <row r="1544" spans="1:19" x14ac:dyDescent="0.55000000000000004">
      <c r="A1544" s="8">
        <v>1539</v>
      </c>
      <c r="B1544" s="28" t="s">
        <v>1688</v>
      </c>
      <c r="C1544" s="28" t="s">
        <v>160</v>
      </c>
      <c r="D1544" s="28" t="s">
        <v>19</v>
      </c>
      <c r="E1544" s="9">
        <v>1559</v>
      </c>
      <c r="F1544" s="9"/>
      <c r="G1544" s="9">
        <v>1519</v>
      </c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</row>
    <row r="1545" spans="1:19" x14ac:dyDescent="0.55000000000000004">
      <c r="A1545" s="8">
        <v>2043</v>
      </c>
      <c r="B1545" s="28" t="s">
        <v>2172</v>
      </c>
      <c r="C1545" s="28" t="s">
        <v>160</v>
      </c>
      <c r="D1545" s="28" t="s">
        <v>19</v>
      </c>
      <c r="E1545" s="9">
        <v>2043</v>
      </c>
      <c r="F1545" s="9">
        <v>2043</v>
      </c>
      <c r="G1545" s="9">
        <v>2043</v>
      </c>
      <c r="H1545" s="9">
        <v>995</v>
      </c>
      <c r="I1545" s="9">
        <v>995</v>
      </c>
      <c r="J1545" s="9"/>
      <c r="K1545" s="9"/>
      <c r="L1545" s="9"/>
      <c r="M1545" s="9"/>
      <c r="N1545" s="9">
        <v>2043</v>
      </c>
      <c r="O1545" s="9"/>
      <c r="P1545" s="9"/>
      <c r="Q1545" s="9"/>
      <c r="R1545" s="9"/>
      <c r="S1545" s="9"/>
    </row>
    <row r="1546" spans="1:19" x14ac:dyDescent="0.55000000000000004">
      <c r="A1546" s="8">
        <v>2044</v>
      </c>
      <c r="B1546" s="28" t="s">
        <v>2173</v>
      </c>
      <c r="C1546" s="28" t="s">
        <v>160</v>
      </c>
      <c r="D1546" s="28" t="s">
        <v>19</v>
      </c>
      <c r="E1546" s="9">
        <v>2044</v>
      </c>
      <c r="F1546" s="9">
        <v>2044</v>
      </c>
      <c r="G1546" s="9">
        <v>2044</v>
      </c>
      <c r="H1546" s="9">
        <v>996</v>
      </c>
      <c r="I1546" s="9">
        <v>1021</v>
      </c>
      <c r="J1546" s="9">
        <v>998</v>
      </c>
      <c r="K1546" s="9">
        <v>998</v>
      </c>
      <c r="L1546" s="9">
        <v>998</v>
      </c>
      <c r="M1546" s="9">
        <v>998</v>
      </c>
      <c r="N1546" s="9">
        <v>2044</v>
      </c>
      <c r="O1546" s="9">
        <v>1021</v>
      </c>
      <c r="P1546" s="9">
        <v>998</v>
      </c>
      <c r="Q1546" s="9">
        <v>998</v>
      </c>
      <c r="R1546" s="9"/>
      <c r="S1546" s="9"/>
    </row>
    <row r="1547" spans="1:19" x14ac:dyDescent="0.55000000000000004">
      <c r="A1547" s="8">
        <v>2045</v>
      </c>
      <c r="B1547" s="28" t="s">
        <v>2174</v>
      </c>
      <c r="C1547" s="28" t="s">
        <v>160</v>
      </c>
      <c r="D1547" s="28" t="s">
        <v>19</v>
      </c>
      <c r="E1547" s="9">
        <v>2045</v>
      </c>
      <c r="F1547" s="9">
        <v>2045</v>
      </c>
      <c r="G1547" s="9">
        <v>2045</v>
      </c>
      <c r="H1547" s="9">
        <v>997</v>
      </c>
      <c r="I1547" s="9">
        <v>1022</v>
      </c>
      <c r="J1547" s="9">
        <v>997</v>
      </c>
      <c r="K1547" s="9">
        <v>997</v>
      </c>
      <c r="L1547" s="9">
        <v>997</v>
      </c>
      <c r="M1547" s="9">
        <v>997</v>
      </c>
      <c r="N1547" s="9">
        <v>2045</v>
      </c>
      <c r="O1547" s="9">
        <v>1022</v>
      </c>
      <c r="P1547" s="9">
        <v>997</v>
      </c>
      <c r="Q1547" s="9">
        <v>997</v>
      </c>
      <c r="R1547" s="9"/>
      <c r="S1547" s="9"/>
    </row>
    <row r="1548" spans="1:19" x14ac:dyDescent="0.55000000000000004">
      <c r="A1548" s="8">
        <v>2046</v>
      </c>
      <c r="B1548" s="28" t="s">
        <v>2175</v>
      </c>
      <c r="C1548" s="28" t="s">
        <v>160</v>
      </c>
      <c r="D1548" s="28" t="s">
        <v>19</v>
      </c>
      <c r="E1548" s="9">
        <v>2046</v>
      </c>
      <c r="F1548" s="9">
        <v>2046</v>
      </c>
      <c r="G1548" s="9">
        <v>2046</v>
      </c>
      <c r="H1548" s="9">
        <v>998</v>
      </c>
      <c r="I1548" s="9">
        <v>1023</v>
      </c>
      <c r="J1548" s="9"/>
      <c r="K1548" s="9"/>
      <c r="L1548" s="9"/>
      <c r="M1548" s="9"/>
      <c r="N1548" s="9">
        <v>2046</v>
      </c>
      <c r="O1548" s="9">
        <v>1023</v>
      </c>
      <c r="P1548" s="9"/>
      <c r="Q1548" s="9"/>
      <c r="R1548" s="9"/>
      <c r="S1548" s="9">
        <v>998</v>
      </c>
    </row>
    <row r="1549" spans="1:19" x14ac:dyDescent="0.55000000000000004">
      <c r="A1549" s="8">
        <v>2047</v>
      </c>
      <c r="B1549" s="28" t="s">
        <v>2176</v>
      </c>
      <c r="C1549" s="28" t="s">
        <v>160</v>
      </c>
      <c r="D1549" s="28" t="s">
        <v>19</v>
      </c>
      <c r="E1549" s="9">
        <v>2047</v>
      </c>
      <c r="F1549" s="9">
        <v>2047</v>
      </c>
      <c r="G1549" s="9">
        <v>2047</v>
      </c>
      <c r="H1549" s="9">
        <v>999</v>
      </c>
      <c r="I1549" s="9">
        <v>1024</v>
      </c>
      <c r="J1549" s="9"/>
      <c r="K1549" s="9"/>
      <c r="L1549" s="9"/>
      <c r="M1549" s="9"/>
      <c r="N1549" s="9">
        <v>2047</v>
      </c>
      <c r="O1549" s="9">
        <v>1024</v>
      </c>
      <c r="P1549" s="9"/>
      <c r="Q1549" s="9"/>
      <c r="R1549" s="9"/>
      <c r="S1549" s="9"/>
    </row>
  </sheetData>
  <autoFilter ref="A4:S4" xr:uid="{3EC92272-05C2-48AE-963C-16213002D4FA}"/>
  <conditionalFormatting sqref="A5:S1549">
    <cfRule type="expression" dxfId="14" priority="1">
      <formula>ISEVEN(ROW())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B7CD-F0A7-4F9A-93AD-EFB6EBA1B91A}">
  <dimension ref="A1:S1146"/>
  <sheetViews>
    <sheetView showGridLines="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baseColWidth="10" defaultColWidth="11" defaultRowHeight="14.4" x14ac:dyDescent="0.55000000000000004"/>
  <cols>
    <col min="1" max="1" width="6.15625" style="3" customWidth="1"/>
    <col min="2" max="2" width="17" style="26" bestFit="1" customWidth="1"/>
    <col min="3" max="3" width="10.578125" style="26" bestFit="1" customWidth="1"/>
    <col min="4" max="4" width="13.26171875" style="26" bestFit="1" customWidth="1"/>
    <col min="5" max="5" width="15.41796875" style="2" bestFit="1" customWidth="1"/>
    <col min="6" max="6" width="17.578125" style="2" bestFit="1" customWidth="1"/>
    <col min="7" max="7" width="15.41796875" style="2" bestFit="1" customWidth="1"/>
    <col min="8" max="8" width="17.41796875" style="2" bestFit="1" customWidth="1"/>
    <col min="9" max="9" width="19.1015625" style="2" bestFit="1" customWidth="1"/>
    <col min="10" max="12" width="19.734375" style="2" bestFit="1" customWidth="1"/>
    <col min="13" max="13" width="18.734375" style="2" bestFit="1" customWidth="1"/>
    <col min="14" max="14" width="18.68359375" style="2" bestFit="1" customWidth="1"/>
    <col min="15" max="15" width="16.47265625" style="2" bestFit="1" customWidth="1"/>
    <col min="16" max="16" width="18.734375" style="2" bestFit="1" customWidth="1"/>
    <col min="17" max="17" width="14.5234375" style="2" bestFit="1" customWidth="1"/>
    <col min="18" max="19" width="18.734375" style="2" bestFit="1" customWidth="1"/>
    <col min="20" max="16384" width="11" style="1"/>
  </cols>
  <sheetData>
    <row r="1" spans="1:19" ht="27.6" x14ac:dyDescent="1">
      <c r="A1" s="10" t="s">
        <v>5</v>
      </c>
      <c r="D1" s="5"/>
    </row>
    <row r="2" spans="1:19" ht="12.4" customHeight="1" x14ac:dyDescent="0.55000000000000004">
      <c r="A2" s="4" t="s">
        <v>2254</v>
      </c>
    </row>
    <row r="3" spans="1:19" ht="6.4" customHeight="1" x14ac:dyDescent="0.55000000000000004"/>
    <row r="4" spans="1:19" ht="31.5" customHeight="1" x14ac:dyDescent="0.55000000000000004">
      <c r="A4" s="6" t="s">
        <v>0</v>
      </c>
      <c r="B4" s="27" t="s">
        <v>1</v>
      </c>
      <c r="C4" s="27" t="s">
        <v>2</v>
      </c>
      <c r="D4" s="27" t="s">
        <v>3</v>
      </c>
      <c r="E4" s="12" t="s">
        <v>4</v>
      </c>
      <c r="F4" s="12" t="s">
        <v>2177</v>
      </c>
      <c r="G4" s="12" t="s">
        <v>6</v>
      </c>
      <c r="H4" s="12" t="s">
        <v>7</v>
      </c>
      <c r="I4" s="12" t="s">
        <v>8</v>
      </c>
      <c r="J4" s="12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O4" s="12" t="s">
        <v>16</v>
      </c>
      <c r="P4" s="12" t="s">
        <v>17</v>
      </c>
      <c r="Q4" s="12" t="s">
        <v>18</v>
      </c>
      <c r="R4" s="12" t="s">
        <v>9</v>
      </c>
      <c r="S4" s="12" t="s">
        <v>10</v>
      </c>
    </row>
    <row r="5" spans="1:19" x14ac:dyDescent="0.55000000000000004">
      <c r="A5" s="8">
        <v>0</v>
      </c>
      <c r="B5" s="28" t="s">
        <v>19</v>
      </c>
      <c r="C5" s="28">
        <v>20</v>
      </c>
      <c r="D5" s="28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/>
      <c r="R5" s="13"/>
      <c r="S5" s="13"/>
    </row>
    <row r="6" spans="1:19" x14ac:dyDescent="0.55000000000000004">
      <c r="A6" s="8">
        <v>1</v>
      </c>
      <c r="B6" s="28" t="s">
        <v>2182</v>
      </c>
      <c r="C6" s="28" t="s">
        <v>29</v>
      </c>
      <c r="D6" s="28" t="s">
        <v>46</v>
      </c>
      <c r="E6" s="13">
        <v>2</v>
      </c>
      <c r="F6" s="13"/>
      <c r="G6" s="13">
        <v>1</v>
      </c>
      <c r="H6" s="13"/>
      <c r="I6" s="13"/>
      <c r="J6" s="13"/>
      <c r="K6" s="13"/>
      <c r="L6" s="13"/>
      <c r="M6" s="13"/>
      <c r="N6" s="13"/>
      <c r="O6" s="13">
        <v>1</v>
      </c>
      <c r="P6" s="13"/>
      <c r="Q6" s="13"/>
      <c r="R6" s="13"/>
      <c r="S6" s="13"/>
    </row>
    <row r="7" spans="1:19" x14ac:dyDescent="0.55000000000000004">
      <c r="A7" s="8">
        <v>2</v>
      </c>
      <c r="B7" s="28" t="s">
        <v>2186</v>
      </c>
      <c r="C7" s="28" t="s">
        <v>29</v>
      </c>
      <c r="D7" s="28" t="s">
        <v>46</v>
      </c>
      <c r="E7" s="13">
        <v>8</v>
      </c>
      <c r="F7" s="13"/>
      <c r="G7" s="13">
        <v>2</v>
      </c>
      <c r="H7" s="13"/>
      <c r="I7" s="13">
        <v>6</v>
      </c>
      <c r="J7" s="13"/>
      <c r="K7" s="13"/>
      <c r="L7" s="13"/>
      <c r="M7" s="13"/>
      <c r="N7" s="13"/>
      <c r="O7" s="13">
        <v>3</v>
      </c>
      <c r="P7" s="13"/>
      <c r="Q7" s="13"/>
      <c r="R7" s="13"/>
      <c r="S7" s="13"/>
    </row>
    <row r="8" spans="1:19" x14ac:dyDescent="0.55000000000000004">
      <c r="A8" s="8">
        <v>3</v>
      </c>
      <c r="B8" s="28" t="s">
        <v>2187</v>
      </c>
      <c r="C8" s="28" t="s">
        <v>29</v>
      </c>
      <c r="D8" s="28" t="s">
        <v>46</v>
      </c>
      <c r="E8" s="13">
        <v>9</v>
      </c>
      <c r="F8" s="13"/>
      <c r="G8" s="13">
        <v>3</v>
      </c>
      <c r="H8" s="13"/>
      <c r="I8" s="13">
        <v>9</v>
      </c>
      <c r="J8" s="13"/>
      <c r="K8" s="13"/>
      <c r="L8" s="13"/>
      <c r="M8" s="13"/>
      <c r="N8" s="13"/>
      <c r="O8" s="13">
        <v>7</v>
      </c>
      <c r="P8" s="13"/>
      <c r="Q8" s="13"/>
      <c r="R8" s="13"/>
      <c r="S8" s="13"/>
    </row>
    <row r="9" spans="1:19" x14ac:dyDescent="0.55000000000000004">
      <c r="A9" s="8">
        <v>4</v>
      </c>
      <c r="B9" s="28" t="s">
        <v>2188</v>
      </c>
      <c r="C9" s="28" t="s">
        <v>29</v>
      </c>
      <c r="D9" s="28" t="s">
        <v>46</v>
      </c>
      <c r="E9" s="13">
        <v>10</v>
      </c>
      <c r="F9" s="13"/>
      <c r="G9" s="13">
        <v>4</v>
      </c>
      <c r="H9" s="13"/>
      <c r="I9" s="13">
        <v>1</v>
      </c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1:19" x14ac:dyDescent="0.55000000000000004">
      <c r="A10" s="8">
        <v>5</v>
      </c>
      <c r="B10" s="28" t="s">
        <v>144</v>
      </c>
      <c r="C10" s="28" t="s">
        <v>29</v>
      </c>
      <c r="D10" s="28" t="s">
        <v>46</v>
      </c>
      <c r="E10" s="13">
        <v>11</v>
      </c>
      <c r="F10" s="13">
        <v>109</v>
      </c>
      <c r="G10" s="13">
        <v>5</v>
      </c>
      <c r="H10" s="13"/>
      <c r="I10" s="13">
        <v>259</v>
      </c>
      <c r="J10" s="13">
        <v>3702</v>
      </c>
      <c r="K10" s="13">
        <v>3702</v>
      </c>
      <c r="L10" s="13"/>
      <c r="M10" s="13"/>
      <c r="N10" s="13">
        <v>5</v>
      </c>
      <c r="O10" s="13"/>
      <c r="P10" s="13"/>
      <c r="Q10" s="13"/>
      <c r="R10" s="13">
        <v>3</v>
      </c>
      <c r="S10" s="13">
        <v>3</v>
      </c>
    </row>
    <row r="11" spans="1:19" x14ac:dyDescent="0.55000000000000004">
      <c r="A11" s="8">
        <v>6</v>
      </c>
      <c r="B11" s="28" t="s">
        <v>246</v>
      </c>
      <c r="C11" s="28" t="s">
        <v>29</v>
      </c>
      <c r="D11" s="28" t="s">
        <v>46</v>
      </c>
      <c r="E11" s="13">
        <v>12</v>
      </c>
      <c r="F11" s="13">
        <v>199</v>
      </c>
      <c r="G11" s="13">
        <v>6</v>
      </c>
      <c r="H11" s="13"/>
      <c r="I11" s="13">
        <v>258</v>
      </c>
      <c r="J11" s="13">
        <v>3700</v>
      </c>
      <c r="K11" s="13">
        <v>3700</v>
      </c>
      <c r="L11" s="13"/>
      <c r="M11" s="13"/>
      <c r="N11" s="13">
        <v>6</v>
      </c>
      <c r="O11" s="13"/>
      <c r="P11" s="13"/>
      <c r="Q11" s="13"/>
      <c r="R11" s="13">
        <v>1</v>
      </c>
      <c r="S11" s="13">
        <v>1</v>
      </c>
    </row>
    <row r="12" spans="1:19" x14ac:dyDescent="0.55000000000000004">
      <c r="A12" s="8">
        <v>7</v>
      </c>
      <c r="B12" s="28" t="s">
        <v>2189</v>
      </c>
      <c r="C12" s="28" t="s">
        <v>29</v>
      </c>
      <c r="D12" s="28" t="s">
        <v>46</v>
      </c>
      <c r="E12" s="13">
        <v>13</v>
      </c>
      <c r="F12" s="13"/>
      <c r="G12" s="13">
        <v>7</v>
      </c>
      <c r="H12" s="13"/>
      <c r="I12" s="13">
        <v>3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1:19" x14ac:dyDescent="0.55000000000000004">
      <c r="A13" s="8">
        <v>8</v>
      </c>
      <c r="B13" s="28" t="s">
        <v>2190</v>
      </c>
      <c r="C13" s="28" t="s">
        <v>29</v>
      </c>
      <c r="D13" s="28" t="s">
        <v>46</v>
      </c>
      <c r="E13" s="13">
        <v>14</v>
      </c>
      <c r="F13" s="13"/>
      <c r="G13" s="13">
        <v>8</v>
      </c>
      <c r="H13" s="13">
        <v>14</v>
      </c>
      <c r="I13" s="13">
        <v>264</v>
      </c>
      <c r="J13" s="13"/>
      <c r="K13" s="13"/>
      <c r="L13" s="13"/>
      <c r="M13" s="13"/>
      <c r="N13" s="13"/>
      <c r="O13" s="13">
        <v>5</v>
      </c>
      <c r="P13" s="13"/>
      <c r="Q13" s="13"/>
      <c r="R13" s="13"/>
      <c r="S13" s="13"/>
    </row>
    <row r="14" spans="1:19" x14ac:dyDescent="0.55000000000000004">
      <c r="A14" s="8">
        <v>9</v>
      </c>
      <c r="B14" s="28" t="s">
        <v>2191</v>
      </c>
      <c r="C14" s="28" t="s">
        <v>29</v>
      </c>
      <c r="D14" s="28" t="s">
        <v>46</v>
      </c>
      <c r="E14" s="13">
        <v>15</v>
      </c>
      <c r="F14" s="13"/>
      <c r="G14" s="13">
        <v>9</v>
      </c>
      <c r="H14" s="13"/>
      <c r="I14" s="13"/>
      <c r="J14" s="13">
        <v>3722</v>
      </c>
      <c r="K14" s="13">
        <v>3722</v>
      </c>
      <c r="L14" s="13"/>
      <c r="M14" s="13"/>
      <c r="N14" s="13"/>
      <c r="O14" s="13"/>
      <c r="P14" s="13"/>
      <c r="Q14" s="13"/>
      <c r="R14" s="13">
        <v>23</v>
      </c>
      <c r="S14" s="13">
        <v>135</v>
      </c>
    </row>
    <row r="15" spans="1:19" x14ac:dyDescent="0.55000000000000004">
      <c r="A15" s="8">
        <v>10</v>
      </c>
      <c r="B15" s="28" t="s">
        <v>2192</v>
      </c>
      <c r="C15" s="28" t="s">
        <v>29</v>
      </c>
      <c r="D15" s="28" t="s">
        <v>46</v>
      </c>
      <c r="E15" s="13">
        <v>16</v>
      </c>
      <c r="F15" s="13"/>
      <c r="G15" s="13">
        <v>10</v>
      </c>
      <c r="H15" s="13"/>
      <c r="I15" s="13">
        <v>262</v>
      </c>
      <c r="J15" s="13">
        <v>3711</v>
      </c>
      <c r="K15" s="13">
        <v>3711</v>
      </c>
      <c r="L15" s="13"/>
      <c r="M15" s="13"/>
      <c r="N15" s="13"/>
      <c r="O15" s="13"/>
      <c r="P15" s="13"/>
      <c r="Q15" s="13"/>
      <c r="R15" s="13">
        <v>12</v>
      </c>
      <c r="S15" s="13">
        <v>12</v>
      </c>
    </row>
    <row r="16" spans="1:19" x14ac:dyDescent="0.55000000000000004">
      <c r="A16" s="8">
        <v>11</v>
      </c>
      <c r="B16" s="28" t="s">
        <v>2193</v>
      </c>
      <c r="C16" s="28" t="s">
        <v>29</v>
      </c>
      <c r="D16" s="28" t="s">
        <v>46</v>
      </c>
      <c r="E16" s="13">
        <v>17</v>
      </c>
      <c r="F16" s="13"/>
      <c r="G16" s="13">
        <v>11</v>
      </c>
      <c r="H16" s="13">
        <v>10</v>
      </c>
      <c r="I16" s="13">
        <v>263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pans="1:19" x14ac:dyDescent="0.55000000000000004">
      <c r="A17" s="8">
        <v>12</v>
      </c>
      <c r="B17" s="28" t="s">
        <v>2194</v>
      </c>
      <c r="C17" s="28" t="s">
        <v>29</v>
      </c>
      <c r="D17" s="28" t="s">
        <v>46</v>
      </c>
      <c r="E17" s="13">
        <v>18</v>
      </c>
      <c r="F17" s="13"/>
      <c r="G17" s="13">
        <v>12</v>
      </c>
      <c r="H17" s="13"/>
      <c r="I17" s="13"/>
      <c r="J17" s="13">
        <v>3713</v>
      </c>
      <c r="K17" s="13">
        <v>3713</v>
      </c>
      <c r="L17" s="13"/>
      <c r="M17" s="13"/>
      <c r="N17" s="13"/>
      <c r="O17" s="13"/>
      <c r="P17" s="13"/>
      <c r="Q17" s="13"/>
      <c r="R17" s="13">
        <v>14</v>
      </c>
      <c r="S17" s="13">
        <v>14</v>
      </c>
    </row>
    <row r="18" spans="1:19" x14ac:dyDescent="0.55000000000000004">
      <c r="A18" s="8">
        <v>13</v>
      </c>
      <c r="B18" s="28" t="s">
        <v>161</v>
      </c>
      <c r="C18" s="28" t="s">
        <v>29</v>
      </c>
      <c r="D18" s="28" t="s">
        <v>46</v>
      </c>
      <c r="E18" s="13">
        <v>19</v>
      </c>
      <c r="F18" s="13">
        <v>117</v>
      </c>
      <c r="G18" s="13">
        <v>13</v>
      </c>
      <c r="H18" s="13"/>
      <c r="I18" s="13">
        <v>261</v>
      </c>
      <c r="J18" s="13">
        <v>3706</v>
      </c>
      <c r="K18" s="13">
        <v>3706</v>
      </c>
      <c r="L18" s="13"/>
      <c r="M18" s="13"/>
      <c r="N18" s="13">
        <v>11</v>
      </c>
      <c r="O18" s="13"/>
      <c r="P18" s="13"/>
      <c r="Q18" s="13"/>
      <c r="R18" s="13">
        <v>7</v>
      </c>
      <c r="S18" s="13">
        <v>7</v>
      </c>
    </row>
    <row r="19" spans="1:19" x14ac:dyDescent="0.55000000000000004">
      <c r="A19" s="8">
        <v>14</v>
      </c>
      <c r="B19" s="28" t="s">
        <v>2195</v>
      </c>
      <c r="C19" s="28" t="s">
        <v>29</v>
      </c>
      <c r="D19" s="28" t="s">
        <v>568</v>
      </c>
      <c r="E19" s="13">
        <v>20</v>
      </c>
      <c r="F19" s="13"/>
      <c r="G19" s="13">
        <v>14</v>
      </c>
      <c r="H19" s="13"/>
      <c r="I19" s="13">
        <v>5</v>
      </c>
      <c r="J19" s="13"/>
      <c r="K19" s="13"/>
      <c r="L19" s="13"/>
      <c r="M19" s="13"/>
      <c r="N19" s="13"/>
      <c r="O19" s="13">
        <v>2</v>
      </c>
      <c r="P19" s="13"/>
      <c r="Q19" s="13"/>
      <c r="R19" s="13"/>
      <c r="S19" s="13"/>
    </row>
    <row r="20" spans="1:19" x14ac:dyDescent="0.55000000000000004">
      <c r="A20" s="8">
        <v>15</v>
      </c>
      <c r="B20" s="28" t="s">
        <v>2196</v>
      </c>
      <c r="C20" s="28" t="s">
        <v>29</v>
      </c>
      <c r="D20" s="28" t="s">
        <v>568</v>
      </c>
      <c r="E20" s="13">
        <v>21</v>
      </c>
      <c r="F20" s="13"/>
      <c r="G20" s="13">
        <v>15</v>
      </c>
      <c r="H20" s="13"/>
      <c r="I20" s="13">
        <v>4</v>
      </c>
      <c r="J20" s="13"/>
      <c r="K20" s="13"/>
      <c r="L20" s="13"/>
      <c r="M20" s="13"/>
      <c r="N20" s="13"/>
      <c r="O20" s="13">
        <v>6</v>
      </c>
      <c r="P20" s="13"/>
      <c r="Q20" s="13"/>
      <c r="R20" s="13"/>
      <c r="S20" s="13"/>
    </row>
    <row r="21" spans="1:19" x14ac:dyDescent="0.55000000000000004">
      <c r="A21" s="8">
        <v>16</v>
      </c>
      <c r="B21" s="28" t="s">
        <v>2197</v>
      </c>
      <c r="C21" s="28" t="s">
        <v>29</v>
      </c>
      <c r="D21" s="28" t="s">
        <v>568</v>
      </c>
      <c r="E21" s="13">
        <v>22</v>
      </c>
      <c r="F21" s="13"/>
      <c r="G21" s="13">
        <v>16</v>
      </c>
      <c r="H21" s="13"/>
      <c r="I21" s="13">
        <v>2</v>
      </c>
      <c r="J21" s="13"/>
      <c r="K21" s="13"/>
      <c r="L21" s="13"/>
      <c r="M21" s="13"/>
      <c r="N21" s="13"/>
      <c r="O21" s="13">
        <v>8</v>
      </c>
      <c r="P21" s="13"/>
      <c r="Q21" s="13"/>
      <c r="R21" s="13"/>
      <c r="S21" s="13"/>
    </row>
    <row r="22" spans="1:19" x14ac:dyDescent="0.55000000000000004">
      <c r="A22" s="8">
        <v>17</v>
      </c>
      <c r="B22" s="28" t="s">
        <v>2198</v>
      </c>
      <c r="C22" s="28" t="s">
        <v>29</v>
      </c>
      <c r="D22" s="28" t="s">
        <v>568</v>
      </c>
      <c r="E22" s="13">
        <v>23</v>
      </c>
      <c r="F22" s="13"/>
      <c r="G22" s="13">
        <v>17</v>
      </c>
      <c r="H22" s="13"/>
      <c r="I22" s="13">
        <v>12</v>
      </c>
      <c r="J22" s="13"/>
      <c r="K22" s="13"/>
      <c r="L22" s="13"/>
      <c r="M22" s="13"/>
      <c r="N22" s="13"/>
      <c r="O22" s="13">
        <v>4</v>
      </c>
      <c r="P22" s="13"/>
      <c r="Q22" s="13"/>
      <c r="R22" s="13"/>
      <c r="S22" s="13"/>
    </row>
    <row r="23" spans="1:19" x14ac:dyDescent="0.55000000000000004">
      <c r="A23" s="8">
        <v>18</v>
      </c>
      <c r="B23" s="28" t="s">
        <v>401</v>
      </c>
      <c r="C23" s="28" t="s">
        <v>29</v>
      </c>
      <c r="D23" s="28" t="s">
        <v>172</v>
      </c>
      <c r="E23" s="13">
        <v>24</v>
      </c>
      <c r="F23" s="13">
        <v>331</v>
      </c>
      <c r="G23" s="13">
        <v>20</v>
      </c>
      <c r="H23" s="13"/>
      <c r="I23" s="13">
        <v>268</v>
      </c>
      <c r="J23" s="13"/>
      <c r="K23" s="13"/>
      <c r="L23" s="13"/>
      <c r="M23" s="13"/>
      <c r="N23" s="13">
        <v>16</v>
      </c>
      <c r="O23" s="13">
        <v>10</v>
      </c>
      <c r="P23" s="13"/>
      <c r="Q23" s="13"/>
      <c r="R23" s="13"/>
      <c r="S23" s="13"/>
    </row>
    <row r="24" spans="1:19" x14ac:dyDescent="0.55000000000000004">
      <c r="A24" s="8">
        <v>19</v>
      </c>
      <c r="B24" s="28" t="s">
        <v>416</v>
      </c>
      <c r="C24" s="28" t="s">
        <v>29</v>
      </c>
      <c r="D24" s="28" t="s">
        <v>172</v>
      </c>
      <c r="E24" s="13">
        <v>25</v>
      </c>
      <c r="F24" s="13">
        <v>344</v>
      </c>
      <c r="G24" s="13">
        <v>21</v>
      </c>
      <c r="H24" s="13"/>
      <c r="I24" s="13">
        <v>269</v>
      </c>
      <c r="J24" s="13"/>
      <c r="K24" s="13"/>
      <c r="L24" s="13"/>
      <c r="M24" s="13"/>
      <c r="N24" s="13">
        <v>17</v>
      </c>
      <c r="O24" s="13"/>
      <c r="P24" s="13"/>
      <c r="Q24" s="13"/>
      <c r="R24" s="13"/>
      <c r="S24" s="13"/>
    </row>
    <row r="25" spans="1:19" x14ac:dyDescent="0.55000000000000004">
      <c r="A25" s="8">
        <v>20</v>
      </c>
      <c r="B25" s="28" t="s">
        <v>429</v>
      </c>
      <c r="C25" s="28" t="s">
        <v>29</v>
      </c>
      <c r="D25" s="28" t="s">
        <v>172</v>
      </c>
      <c r="E25" s="13">
        <v>26</v>
      </c>
      <c r="F25" s="13">
        <v>357</v>
      </c>
      <c r="G25" s="13">
        <v>22</v>
      </c>
      <c r="H25" s="13"/>
      <c r="I25" s="13">
        <v>267</v>
      </c>
      <c r="J25" s="13">
        <v>4</v>
      </c>
      <c r="K25" s="13">
        <v>4</v>
      </c>
      <c r="L25" s="13">
        <v>4</v>
      </c>
      <c r="M25" s="13">
        <v>4</v>
      </c>
      <c r="N25" s="13">
        <v>18</v>
      </c>
      <c r="O25" s="13"/>
      <c r="P25" s="13">
        <v>2</v>
      </c>
      <c r="Q25" s="13">
        <v>2</v>
      </c>
      <c r="R25" s="13"/>
      <c r="S25" s="13"/>
    </row>
    <row r="26" spans="1:19" x14ac:dyDescent="0.55000000000000004">
      <c r="A26" s="8">
        <v>21</v>
      </c>
      <c r="B26" s="28" t="s">
        <v>443</v>
      </c>
      <c r="C26" s="28" t="s">
        <v>29</v>
      </c>
      <c r="D26" s="28" t="s">
        <v>172</v>
      </c>
      <c r="E26" s="13">
        <v>27</v>
      </c>
      <c r="F26" s="13">
        <v>370</v>
      </c>
      <c r="G26" s="13">
        <v>23</v>
      </c>
      <c r="H26" s="13"/>
      <c r="I26" s="13" t="s">
        <v>6131</v>
      </c>
      <c r="J26" s="13"/>
      <c r="K26" s="13"/>
      <c r="L26" s="13"/>
      <c r="M26" s="13"/>
      <c r="N26" s="13">
        <v>19</v>
      </c>
      <c r="O26" s="13" t="s">
        <v>5692</v>
      </c>
      <c r="P26" s="13"/>
      <c r="Q26" s="13"/>
      <c r="R26" s="13"/>
      <c r="S26" s="13"/>
    </row>
    <row r="27" spans="1:19" x14ac:dyDescent="0.55000000000000004">
      <c r="A27" s="8">
        <v>22</v>
      </c>
      <c r="B27" s="28" t="s">
        <v>2199</v>
      </c>
      <c r="C27" s="28" t="s">
        <v>29</v>
      </c>
      <c r="D27" s="28" t="s">
        <v>172</v>
      </c>
      <c r="E27" s="13">
        <v>28</v>
      </c>
      <c r="F27" s="13"/>
      <c r="G27" s="13">
        <v>24</v>
      </c>
      <c r="H27" s="13"/>
      <c r="I27" s="13"/>
      <c r="J27" s="13">
        <v>13</v>
      </c>
      <c r="K27" s="13">
        <v>13</v>
      </c>
      <c r="L27" s="13">
        <v>13</v>
      </c>
      <c r="M27" s="13">
        <v>13</v>
      </c>
      <c r="N27" s="13"/>
      <c r="O27" s="13"/>
      <c r="P27" s="13">
        <v>13</v>
      </c>
      <c r="Q27" s="13"/>
      <c r="R27" s="13"/>
      <c r="S27" s="13"/>
    </row>
    <row r="28" spans="1:19" x14ac:dyDescent="0.55000000000000004">
      <c r="A28" s="8">
        <v>23</v>
      </c>
      <c r="B28" s="28" t="s">
        <v>2200</v>
      </c>
      <c r="C28" s="28" t="s">
        <v>29</v>
      </c>
      <c r="D28" s="28" t="s">
        <v>568</v>
      </c>
      <c r="E28" s="13">
        <v>29</v>
      </c>
      <c r="F28" s="13"/>
      <c r="G28" s="13">
        <v>25</v>
      </c>
      <c r="H28" s="13"/>
      <c r="I28" s="13">
        <v>10</v>
      </c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19" x14ac:dyDescent="0.55000000000000004">
      <c r="A29" s="8">
        <v>24</v>
      </c>
      <c r="B29" s="28" t="s">
        <v>2201</v>
      </c>
      <c r="C29" s="28" t="s">
        <v>29</v>
      </c>
      <c r="D29" s="28" t="s">
        <v>46</v>
      </c>
      <c r="E29" s="13">
        <v>30</v>
      </c>
      <c r="F29" s="13"/>
      <c r="G29" s="13">
        <v>26</v>
      </c>
      <c r="H29" s="13"/>
      <c r="I29" s="13">
        <v>16</v>
      </c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19" x14ac:dyDescent="0.55000000000000004">
      <c r="A30" s="8">
        <v>25</v>
      </c>
      <c r="B30" s="28" t="s">
        <v>2202</v>
      </c>
      <c r="C30" s="28" t="s">
        <v>29</v>
      </c>
      <c r="D30" s="28" t="s">
        <v>568</v>
      </c>
      <c r="E30" s="13">
        <v>31</v>
      </c>
      <c r="F30" s="13"/>
      <c r="G30" s="13">
        <v>27</v>
      </c>
      <c r="H30" s="13"/>
      <c r="I30" s="13">
        <v>11</v>
      </c>
      <c r="J30" s="13">
        <v>3710</v>
      </c>
      <c r="K30" s="13">
        <v>3710</v>
      </c>
      <c r="L30" s="13"/>
      <c r="M30" s="13"/>
      <c r="N30" s="13"/>
      <c r="O30" s="13">
        <v>11</v>
      </c>
      <c r="P30" s="13"/>
      <c r="Q30" s="13">
        <v>6</v>
      </c>
      <c r="R30" s="13">
        <v>11</v>
      </c>
      <c r="S30" s="13">
        <v>11</v>
      </c>
    </row>
    <row r="31" spans="1:19" x14ac:dyDescent="0.55000000000000004">
      <c r="A31" s="8">
        <v>26</v>
      </c>
      <c r="B31" s="28" t="s">
        <v>514</v>
      </c>
      <c r="C31" s="28" t="s">
        <v>29</v>
      </c>
      <c r="D31" s="28" t="s">
        <v>46</v>
      </c>
      <c r="E31" s="13">
        <v>32</v>
      </c>
      <c r="F31" s="13">
        <v>432</v>
      </c>
      <c r="G31" s="13">
        <v>28</v>
      </c>
      <c r="H31" s="13">
        <v>27</v>
      </c>
      <c r="I31" s="13"/>
      <c r="J31" s="13">
        <v>3720</v>
      </c>
      <c r="K31" s="13">
        <v>3720</v>
      </c>
      <c r="L31" s="13"/>
      <c r="M31" s="13"/>
      <c r="N31" s="13">
        <v>21</v>
      </c>
      <c r="O31" s="13"/>
      <c r="P31" s="13"/>
      <c r="Q31" s="13"/>
      <c r="R31" s="13">
        <v>21</v>
      </c>
      <c r="S31" s="13">
        <v>133</v>
      </c>
    </row>
    <row r="32" spans="1:19" x14ac:dyDescent="0.55000000000000004">
      <c r="A32" s="8">
        <v>27</v>
      </c>
      <c r="B32" s="28" t="s">
        <v>527</v>
      </c>
      <c r="C32" s="28" t="s">
        <v>29</v>
      </c>
      <c r="D32" s="28" t="s">
        <v>172</v>
      </c>
      <c r="E32" s="13">
        <v>33</v>
      </c>
      <c r="F32" s="13">
        <v>445</v>
      </c>
      <c r="G32" s="13">
        <v>29</v>
      </c>
      <c r="H32" s="13">
        <v>29</v>
      </c>
      <c r="I32" s="13"/>
      <c r="J32" s="13"/>
      <c r="K32" s="13"/>
      <c r="L32" s="13"/>
      <c r="M32" s="13"/>
      <c r="N32" s="13">
        <v>22</v>
      </c>
      <c r="O32" s="13"/>
      <c r="P32" s="13"/>
      <c r="Q32" s="13"/>
      <c r="R32" s="13"/>
      <c r="S32" s="13"/>
    </row>
    <row r="33" spans="1:19" x14ac:dyDescent="0.55000000000000004">
      <c r="A33" s="8">
        <v>28</v>
      </c>
      <c r="B33" s="28" t="s">
        <v>543</v>
      </c>
      <c r="C33" s="28" t="s">
        <v>29</v>
      </c>
      <c r="D33" s="28" t="s">
        <v>46</v>
      </c>
      <c r="E33" s="13">
        <v>34</v>
      </c>
      <c r="F33" s="13">
        <v>458</v>
      </c>
      <c r="G33" s="13">
        <v>30</v>
      </c>
      <c r="H33" s="13"/>
      <c r="I33" s="13">
        <v>265</v>
      </c>
      <c r="J33" s="13">
        <v>3730</v>
      </c>
      <c r="K33" s="13">
        <v>3730</v>
      </c>
      <c r="L33" s="13"/>
      <c r="M33" s="13"/>
      <c r="N33" s="13"/>
      <c r="O33" s="13"/>
      <c r="P33" s="13"/>
      <c r="Q33" s="13"/>
      <c r="R33" s="13">
        <v>31</v>
      </c>
      <c r="S33" s="13">
        <v>143</v>
      </c>
    </row>
    <row r="34" spans="1:19" x14ac:dyDescent="0.55000000000000004">
      <c r="A34" s="8">
        <v>29</v>
      </c>
      <c r="B34" s="28" t="s">
        <v>238</v>
      </c>
      <c r="C34" s="28" t="s">
        <v>29</v>
      </c>
      <c r="D34" s="28" t="s">
        <v>19</v>
      </c>
      <c r="E34" s="13">
        <v>35</v>
      </c>
      <c r="F34" s="13">
        <v>191</v>
      </c>
      <c r="G34" s="13">
        <v>31</v>
      </c>
      <c r="H34" s="13">
        <v>15</v>
      </c>
      <c r="I34" s="13">
        <v>14</v>
      </c>
      <c r="J34" s="13"/>
      <c r="K34" s="13"/>
      <c r="L34" s="13"/>
      <c r="M34" s="13"/>
      <c r="N34" s="13">
        <v>14</v>
      </c>
      <c r="O34" s="13">
        <v>13</v>
      </c>
      <c r="P34" s="13"/>
      <c r="Q34" s="13"/>
      <c r="R34" s="13"/>
      <c r="S34" s="13"/>
    </row>
    <row r="35" spans="1:19" x14ac:dyDescent="0.55000000000000004">
      <c r="A35" s="8">
        <v>30</v>
      </c>
      <c r="B35" s="28" t="s">
        <v>2203</v>
      </c>
      <c r="C35" s="28" t="s">
        <v>29</v>
      </c>
      <c r="D35" s="28" t="s">
        <v>568</v>
      </c>
      <c r="E35" s="13">
        <v>36</v>
      </c>
      <c r="F35" s="13"/>
      <c r="G35" s="13">
        <v>32</v>
      </c>
      <c r="H35" s="13"/>
      <c r="I35" s="13">
        <v>7</v>
      </c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1:19" x14ac:dyDescent="0.55000000000000004">
      <c r="A36" s="8">
        <v>31</v>
      </c>
      <c r="B36" s="28" t="s">
        <v>2204</v>
      </c>
      <c r="C36" s="28" t="s">
        <v>29</v>
      </c>
      <c r="D36" s="28" t="s">
        <v>568</v>
      </c>
      <c r="E36" s="13">
        <v>37</v>
      </c>
      <c r="F36" s="13"/>
      <c r="G36" s="13">
        <v>33</v>
      </c>
      <c r="H36" s="13">
        <v>13</v>
      </c>
      <c r="I36" s="13">
        <v>13</v>
      </c>
      <c r="J36" s="13"/>
      <c r="K36" s="13"/>
      <c r="L36" s="13"/>
      <c r="M36" s="13"/>
      <c r="N36" s="13"/>
      <c r="O36" s="13">
        <v>14</v>
      </c>
      <c r="P36" s="13"/>
      <c r="Q36" s="13"/>
      <c r="R36" s="13"/>
      <c r="S36" s="13"/>
    </row>
    <row r="37" spans="1:19" x14ac:dyDescent="0.55000000000000004">
      <c r="A37" s="8">
        <v>32</v>
      </c>
      <c r="B37" s="28" t="s">
        <v>334</v>
      </c>
      <c r="C37" s="28" t="s">
        <v>29</v>
      </c>
      <c r="D37" s="28" t="s">
        <v>19</v>
      </c>
      <c r="E37" s="13">
        <v>38</v>
      </c>
      <c r="F37" s="13">
        <v>270</v>
      </c>
      <c r="G37" s="13">
        <v>34</v>
      </c>
      <c r="H37" s="13"/>
      <c r="I37" s="13">
        <v>8</v>
      </c>
      <c r="J37" s="13"/>
      <c r="K37" s="13"/>
      <c r="L37" s="13"/>
      <c r="M37" s="13"/>
      <c r="N37" s="13">
        <v>15</v>
      </c>
      <c r="O37" s="13"/>
      <c r="P37" s="13"/>
      <c r="Q37" s="13"/>
      <c r="R37" s="13"/>
      <c r="S37" s="13"/>
    </row>
    <row r="38" spans="1:19" x14ac:dyDescent="0.55000000000000004">
      <c r="A38" s="8">
        <v>33</v>
      </c>
      <c r="B38" s="28" t="s">
        <v>2205</v>
      </c>
      <c r="C38" s="28" t="s">
        <v>29</v>
      </c>
      <c r="D38" s="28" t="s">
        <v>46</v>
      </c>
      <c r="E38" s="13">
        <v>39</v>
      </c>
      <c r="F38" s="13"/>
      <c r="G38" s="13">
        <v>35</v>
      </c>
      <c r="H38" s="13">
        <v>11</v>
      </c>
      <c r="I38" s="13">
        <v>15</v>
      </c>
      <c r="J38" s="13">
        <v>3728</v>
      </c>
      <c r="K38" s="13">
        <v>3728</v>
      </c>
      <c r="L38" s="13"/>
      <c r="M38" s="13"/>
      <c r="N38" s="13"/>
      <c r="O38" s="13">
        <v>15</v>
      </c>
      <c r="P38" s="13"/>
      <c r="Q38" s="13"/>
      <c r="R38" s="13">
        <v>29</v>
      </c>
      <c r="S38" s="13">
        <v>141</v>
      </c>
    </row>
    <row r="39" spans="1:19" x14ac:dyDescent="0.55000000000000004">
      <c r="A39" s="8">
        <v>34</v>
      </c>
      <c r="B39" s="28" t="s">
        <v>613</v>
      </c>
      <c r="C39" s="28" t="s">
        <v>29</v>
      </c>
      <c r="D39" s="28" t="s">
        <v>19</v>
      </c>
      <c r="E39" s="13">
        <v>40</v>
      </c>
      <c r="F39" s="13">
        <v>524</v>
      </c>
      <c r="G39" s="13">
        <v>36</v>
      </c>
      <c r="H39" s="13"/>
      <c r="I39" s="13"/>
      <c r="J39" s="13">
        <v>3721</v>
      </c>
      <c r="K39" s="13">
        <v>3721</v>
      </c>
      <c r="L39" s="13"/>
      <c r="M39" s="13"/>
      <c r="N39" s="13">
        <v>27</v>
      </c>
      <c r="O39" s="13"/>
      <c r="P39" s="13"/>
      <c r="Q39" s="13"/>
      <c r="R39" s="13">
        <v>22</v>
      </c>
      <c r="S39" s="13">
        <v>134</v>
      </c>
    </row>
    <row r="40" spans="1:19" x14ac:dyDescent="0.55000000000000004">
      <c r="A40" s="8">
        <v>35</v>
      </c>
      <c r="B40" s="28" t="s">
        <v>171</v>
      </c>
      <c r="C40" s="28" t="s">
        <v>29</v>
      </c>
      <c r="D40" s="28" t="s">
        <v>172</v>
      </c>
      <c r="E40" s="13">
        <v>41</v>
      </c>
      <c r="F40" s="13">
        <v>126</v>
      </c>
      <c r="G40" s="13">
        <v>37</v>
      </c>
      <c r="H40" s="13"/>
      <c r="I40" s="13"/>
      <c r="J40" s="13">
        <v>15</v>
      </c>
      <c r="K40" s="13">
        <v>15</v>
      </c>
      <c r="L40" s="13">
        <v>15</v>
      </c>
      <c r="M40" s="13">
        <v>15</v>
      </c>
      <c r="N40" s="13">
        <v>12</v>
      </c>
      <c r="O40" s="13"/>
      <c r="P40" s="13">
        <v>15</v>
      </c>
      <c r="Q40" s="13"/>
      <c r="R40" s="13"/>
      <c r="S40" s="13"/>
    </row>
    <row r="41" spans="1:19" x14ac:dyDescent="0.55000000000000004">
      <c r="A41" s="8">
        <v>36</v>
      </c>
      <c r="B41" s="28" t="s">
        <v>180</v>
      </c>
      <c r="C41" s="28" t="s">
        <v>29</v>
      </c>
      <c r="D41" s="28" t="s">
        <v>46</v>
      </c>
      <c r="E41" s="13">
        <v>42</v>
      </c>
      <c r="F41" s="13">
        <v>134</v>
      </c>
      <c r="G41" s="13">
        <v>38</v>
      </c>
      <c r="H41" s="13"/>
      <c r="I41" s="13"/>
      <c r="J41" s="13">
        <v>3718</v>
      </c>
      <c r="K41" s="13">
        <v>3718</v>
      </c>
      <c r="L41" s="13"/>
      <c r="M41" s="13"/>
      <c r="N41" s="13">
        <v>13</v>
      </c>
      <c r="O41" s="13"/>
      <c r="P41" s="13"/>
      <c r="Q41" s="13"/>
      <c r="R41" s="13">
        <v>19</v>
      </c>
      <c r="S41" s="13">
        <v>131</v>
      </c>
    </row>
    <row r="42" spans="1:19" x14ac:dyDescent="0.55000000000000004">
      <c r="A42" s="8">
        <v>37</v>
      </c>
      <c r="B42" s="28" t="s">
        <v>655</v>
      </c>
      <c r="C42" s="28" t="s">
        <v>29</v>
      </c>
      <c r="D42" s="28" t="s">
        <v>19</v>
      </c>
      <c r="E42" s="13">
        <v>43</v>
      </c>
      <c r="F42" s="13">
        <v>565</v>
      </c>
      <c r="G42" s="13">
        <v>39</v>
      </c>
      <c r="H42" s="13"/>
      <c r="I42" s="13"/>
      <c r="J42" s="13">
        <v>3717</v>
      </c>
      <c r="K42" s="13">
        <v>3717</v>
      </c>
      <c r="L42" s="13"/>
      <c r="M42" s="13"/>
      <c r="N42" s="13">
        <v>28</v>
      </c>
      <c r="O42" s="13"/>
      <c r="P42" s="13"/>
      <c r="Q42" s="13"/>
      <c r="R42" s="13">
        <v>18</v>
      </c>
      <c r="S42" s="13">
        <v>130</v>
      </c>
    </row>
    <row r="43" spans="1:19" x14ac:dyDescent="0.55000000000000004">
      <c r="A43" s="8">
        <v>38</v>
      </c>
      <c r="B43" s="28" t="s">
        <v>666</v>
      </c>
      <c r="C43" s="28" t="s">
        <v>29</v>
      </c>
      <c r="D43" s="28" t="s">
        <v>172</v>
      </c>
      <c r="E43" s="13">
        <v>44</v>
      </c>
      <c r="F43" s="13">
        <v>576</v>
      </c>
      <c r="G43" s="13">
        <v>40</v>
      </c>
      <c r="H43" s="13"/>
      <c r="I43" s="13">
        <v>270</v>
      </c>
      <c r="J43" s="13"/>
      <c r="K43" s="13"/>
      <c r="L43" s="13"/>
      <c r="M43" s="13"/>
      <c r="N43" s="13">
        <v>29</v>
      </c>
      <c r="O43" s="13"/>
      <c r="P43" s="13"/>
      <c r="Q43" s="13"/>
      <c r="R43" s="13"/>
      <c r="S43" s="13"/>
    </row>
    <row r="44" spans="1:19" x14ac:dyDescent="0.55000000000000004">
      <c r="A44" s="8">
        <v>39</v>
      </c>
      <c r="B44" s="28" t="s">
        <v>678</v>
      </c>
      <c r="C44" s="28" t="s">
        <v>29</v>
      </c>
      <c r="D44" s="28" t="s">
        <v>172</v>
      </c>
      <c r="E44" s="13">
        <v>45</v>
      </c>
      <c r="F44" s="13">
        <v>587</v>
      </c>
      <c r="G44" s="13">
        <v>41</v>
      </c>
      <c r="H44" s="13">
        <v>25</v>
      </c>
      <c r="I44" s="13">
        <v>271</v>
      </c>
      <c r="J44" s="13">
        <v>3726</v>
      </c>
      <c r="K44" s="13">
        <v>3726</v>
      </c>
      <c r="L44" s="13"/>
      <c r="M44" s="13"/>
      <c r="N44" s="13">
        <v>30</v>
      </c>
      <c r="O44" s="13">
        <v>16</v>
      </c>
      <c r="P44" s="13"/>
      <c r="Q44" s="13"/>
      <c r="R44" s="13">
        <v>27</v>
      </c>
      <c r="S44" s="13">
        <v>139</v>
      </c>
    </row>
    <row r="45" spans="1:19" x14ac:dyDescent="0.55000000000000004">
      <c r="A45" s="8">
        <v>40</v>
      </c>
      <c r="B45" s="28" t="s">
        <v>688</v>
      </c>
      <c r="C45" s="28" t="s">
        <v>29</v>
      </c>
      <c r="D45" s="28" t="s">
        <v>172</v>
      </c>
      <c r="E45" s="13">
        <v>46</v>
      </c>
      <c r="F45" s="13">
        <v>597</v>
      </c>
      <c r="G45" s="13">
        <v>42</v>
      </c>
      <c r="H45" s="13"/>
      <c r="I45" s="13"/>
      <c r="J45" s="13" t="s">
        <v>6397</v>
      </c>
      <c r="K45" s="13" t="s">
        <v>6397</v>
      </c>
      <c r="L45" s="13" t="s">
        <v>6397</v>
      </c>
      <c r="M45" s="13"/>
      <c r="N45" s="13">
        <v>31</v>
      </c>
      <c r="O45" s="13"/>
      <c r="P45" s="13"/>
      <c r="Q45" s="13"/>
      <c r="R45" s="13"/>
      <c r="S45" s="13"/>
    </row>
    <row r="46" spans="1:19" x14ac:dyDescent="0.55000000000000004">
      <c r="A46" s="8">
        <v>41</v>
      </c>
      <c r="B46" s="28" t="s">
        <v>2206</v>
      </c>
      <c r="C46" s="28" t="s">
        <v>29</v>
      </c>
      <c r="D46" s="28" t="s">
        <v>172</v>
      </c>
      <c r="E46" s="13">
        <v>47</v>
      </c>
      <c r="F46" s="13"/>
      <c r="G46" s="13">
        <v>43</v>
      </c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</row>
    <row r="47" spans="1:19" x14ac:dyDescent="0.55000000000000004">
      <c r="A47" s="8">
        <v>42</v>
      </c>
      <c r="B47" s="28" t="s">
        <v>710</v>
      </c>
      <c r="C47" s="28" t="s">
        <v>29</v>
      </c>
      <c r="D47" s="28" t="s">
        <v>172</v>
      </c>
      <c r="E47" s="13">
        <v>48</v>
      </c>
      <c r="F47" s="13">
        <v>619</v>
      </c>
      <c r="G47" s="13">
        <v>44</v>
      </c>
      <c r="H47" s="13"/>
      <c r="I47" s="13"/>
      <c r="J47" s="13"/>
      <c r="K47" s="13"/>
      <c r="L47" s="13"/>
      <c r="M47" s="13"/>
      <c r="N47" s="13">
        <v>33</v>
      </c>
      <c r="O47" s="13"/>
      <c r="P47" s="13"/>
      <c r="Q47" s="13"/>
      <c r="R47" s="13"/>
      <c r="S47" s="13"/>
    </row>
    <row r="48" spans="1:19" x14ac:dyDescent="0.55000000000000004">
      <c r="A48" s="8">
        <v>43</v>
      </c>
      <c r="B48" s="28" t="s">
        <v>276</v>
      </c>
      <c r="C48" s="28" t="s">
        <v>62</v>
      </c>
      <c r="D48" s="28" t="s">
        <v>19</v>
      </c>
      <c r="E48" s="13">
        <v>63</v>
      </c>
      <c r="F48" s="13">
        <v>225</v>
      </c>
      <c r="G48" s="13">
        <v>45</v>
      </c>
      <c r="H48" s="13"/>
      <c r="I48" s="13"/>
      <c r="J48" s="13"/>
      <c r="K48" s="13"/>
      <c r="L48" s="13"/>
      <c r="M48" s="13"/>
      <c r="N48" s="13">
        <v>39</v>
      </c>
      <c r="O48" s="13">
        <v>17</v>
      </c>
      <c r="P48" s="13"/>
      <c r="Q48" s="13"/>
      <c r="R48" s="13"/>
      <c r="S48" s="13"/>
    </row>
    <row r="49" spans="1:19" x14ac:dyDescent="0.55000000000000004">
      <c r="A49" s="8">
        <v>44</v>
      </c>
      <c r="B49" s="28" t="s">
        <v>286</v>
      </c>
      <c r="C49" s="28" t="s">
        <v>62</v>
      </c>
      <c r="D49" s="28" t="s">
        <v>287</v>
      </c>
      <c r="E49" s="13">
        <v>64</v>
      </c>
      <c r="F49" s="13">
        <v>234</v>
      </c>
      <c r="G49" s="13">
        <v>46</v>
      </c>
      <c r="H49" s="13"/>
      <c r="I49" s="13"/>
      <c r="J49" s="13"/>
      <c r="K49" s="13"/>
      <c r="L49" s="13"/>
      <c r="M49" s="13"/>
      <c r="N49" s="13">
        <v>40</v>
      </c>
      <c r="O49" s="13">
        <v>18</v>
      </c>
      <c r="P49" s="13"/>
      <c r="Q49" s="13"/>
      <c r="R49" s="13"/>
      <c r="S49" s="13"/>
    </row>
    <row r="50" spans="1:19" x14ac:dyDescent="0.55000000000000004">
      <c r="A50" s="8">
        <v>45</v>
      </c>
      <c r="B50" s="28" t="s">
        <v>304</v>
      </c>
      <c r="C50" s="28" t="s">
        <v>62</v>
      </c>
      <c r="D50" s="28" t="s">
        <v>287</v>
      </c>
      <c r="E50" s="13">
        <v>65</v>
      </c>
      <c r="F50" s="13">
        <v>246</v>
      </c>
      <c r="G50" s="13">
        <v>47</v>
      </c>
      <c r="H50" s="13"/>
      <c r="I50" s="13">
        <v>28</v>
      </c>
      <c r="J50" s="13"/>
      <c r="K50" s="13"/>
      <c r="L50" s="13"/>
      <c r="M50" s="13"/>
      <c r="N50" s="13">
        <v>41</v>
      </c>
      <c r="O50" s="13"/>
      <c r="P50" s="13"/>
      <c r="Q50" s="13"/>
      <c r="R50" s="13"/>
      <c r="S50" s="13"/>
    </row>
    <row r="51" spans="1:19" x14ac:dyDescent="0.55000000000000004">
      <c r="A51" s="8">
        <v>46</v>
      </c>
      <c r="B51" s="28" t="s">
        <v>317</v>
      </c>
      <c r="C51" s="28" t="s">
        <v>62</v>
      </c>
      <c r="D51" s="28" t="s">
        <v>287</v>
      </c>
      <c r="E51" s="13">
        <v>66</v>
      </c>
      <c r="F51" s="13">
        <v>258</v>
      </c>
      <c r="G51" s="13">
        <v>48</v>
      </c>
      <c r="H51" s="13"/>
      <c r="I51" s="13">
        <v>23</v>
      </c>
      <c r="J51" s="13"/>
      <c r="K51" s="13"/>
      <c r="L51" s="13"/>
      <c r="M51" s="13"/>
      <c r="N51" s="13">
        <v>42</v>
      </c>
      <c r="O51" s="13"/>
      <c r="P51" s="13"/>
      <c r="Q51" s="13"/>
      <c r="R51" s="13"/>
      <c r="S51" s="13"/>
    </row>
    <row r="52" spans="1:19" x14ac:dyDescent="0.55000000000000004">
      <c r="A52" s="8">
        <v>47</v>
      </c>
      <c r="B52" s="28" t="s">
        <v>335</v>
      </c>
      <c r="C52" s="28" t="s">
        <v>62</v>
      </c>
      <c r="D52" s="28" t="s">
        <v>287</v>
      </c>
      <c r="E52" s="13">
        <v>67</v>
      </c>
      <c r="F52" s="13">
        <v>271</v>
      </c>
      <c r="G52" s="13">
        <v>49</v>
      </c>
      <c r="H52" s="13"/>
      <c r="I52" s="13"/>
      <c r="J52" s="13"/>
      <c r="K52" s="13"/>
      <c r="L52" s="13"/>
      <c r="M52" s="13"/>
      <c r="N52" s="13">
        <v>43</v>
      </c>
      <c r="O52" s="13">
        <v>21</v>
      </c>
      <c r="P52" s="13"/>
      <c r="Q52" s="13"/>
      <c r="R52" s="13"/>
      <c r="S52" s="13"/>
    </row>
    <row r="53" spans="1:19" x14ac:dyDescent="0.55000000000000004">
      <c r="A53" s="8">
        <v>48</v>
      </c>
      <c r="B53" s="28" t="s">
        <v>347</v>
      </c>
      <c r="C53" s="28" t="s">
        <v>62</v>
      </c>
      <c r="D53" s="28" t="s">
        <v>287</v>
      </c>
      <c r="E53" s="13">
        <v>68</v>
      </c>
      <c r="F53" s="13">
        <v>283</v>
      </c>
      <c r="G53" s="13">
        <v>50</v>
      </c>
      <c r="H53" s="13"/>
      <c r="I53" s="13"/>
      <c r="J53" s="13"/>
      <c r="K53" s="13"/>
      <c r="L53" s="13"/>
      <c r="M53" s="13"/>
      <c r="N53" s="13">
        <v>44</v>
      </c>
      <c r="O53" s="13">
        <v>22</v>
      </c>
      <c r="P53" s="13"/>
      <c r="Q53" s="13"/>
      <c r="R53" s="13"/>
      <c r="S53" s="13"/>
    </row>
    <row r="54" spans="1:19" x14ac:dyDescent="0.55000000000000004">
      <c r="A54" s="8">
        <v>49</v>
      </c>
      <c r="B54" s="28" t="s">
        <v>362</v>
      </c>
      <c r="C54" s="28" t="s">
        <v>62</v>
      </c>
      <c r="D54" s="28" t="s">
        <v>287</v>
      </c>
      <c r="E54" s="13">
        <v>69</v>
      </c>
      <c r="F54" s="13">
        <v>295</v>
      </c>
      <c r="G54" s="13">
        <v>51</v>
      </c>
      <c r="H54" s="13"/>
      <c r="I54" s="13"/>
      <c r="J54" s="13"/>
      <c r="K54" s="13"/>
      <c r="L54" s="13"/>
      <c r="M54" s="13"/>
      <c r="N54" s="13">
        <v>45</v>
      </c>
      <c r="O54" s="13">
        <v>20</v>
      </c>
      <c r="P54" s="13"/>
      <c r="Q54" s="13"/>
      <c r="R54" s="13"/>
      <c r="S54" s="13"/>
    </row>
    <row r="55" spans="1:19" x14ac:dyDescent="0.55000000000000004">
      <c r="A55" s="8">
        <v>50</v>
      </c>
      <c r="B55" s="28" t="s">
        <v>375</v>
      </c>
      <c r="C55" s="28" t="s">
        <v>62</v>
      </c>
      <c r="D55" s="28" t="s">
        <v>19</v>
      </c>
      <c r="E55" s="13">
        <v>70</v>
      </c>
      <c r="F55" s="13">
        <v>307</v>
      </c>
      <c r="G55" s="13">
        <v>52</v>
      </c>
      <c r="H55" s="13"/>
      <c r="I55" s="13"/>
      <c r="J55" s="13"/>
      <c r="K55" s="13"/>
      <c r="L55" s="13"/>
      <c r="M55" s="13"/>
      <c r="N55" s="13">
        <v>46</v>
      </c>
      <c r="O55" s="13">
        <v>19</v>
      </c>
      <c r="P55" s="13"/>
      <c r="Q55" s="13"/>
      <c r="R55" s="13"/>
      <c r="S55" s="13"/>
    </row>
    <row r="56" spans="1:19" x14ac:dyDescent="0.55000000000000004">
      <c r="A56" s="8">
        <v>51</v>
      </c>
      <c r="B56" s="28" t="s">
        <v>388</v>
      </c>
      <c r="C56" s="28" t="s">
        <v>62</v>
      </c>
      <c r="D56" s="28" t="s">
        <v>19</v>
      </c>
      <c r="E56" s="13">
        <v>71</v>
      </c>
      <c r="F56" s="13">
        <v>319</v>
      </c>
      <c r="G56" s="13">
        <v>53</v>
      </c>
      <c r="H56" s="13"/>
      <c r="I56" s="13" t="s">
        <v>6138</v>
      </c>
      <c r="J56" s="13"/>
      <c r="K56" s="13"/>
      <c r="L56" s="13"/>
      <c r="M56" s="13"/>
      <c r="N56" s="13">
        <v>47</v>
      </c>
      <c r="O56" s="13">
        <v>23</v>
      </c>
      <c r="P56" s="13"/>
      <c r="Q56" s="13"/>
      <c r="R56" s="13"/>
      <c r="S56" s="13"/>
    </row>
    <row r="57" spans="1:19" x14ac:dyDescent="0.55000000000000004">
      <c r="A57" s="8">
        <v>52</v>
      </c>
      <c r="B57" s="28" t="s">
        <v>402</v>
      </c>
      <c r="C57" s="28" t="s">
        <v>62</v>
      </c>
      <c r="D57" s="28" t="s">
        <v>287</v>
      </c>
      <c r="E57" s="13">
        <v>72</v>
      </c>
      <c r="F57" s="13">
        <v>332</v>
      </c>
      <c r="G57" s="13">
        <v>54</v>
      </c>
      <c r="H57" s="13"/>
      <c r="I57" s="13">
        <v>31</v>
      </c>
      <c r="J57" s="13"/>
      <c r="K57" s="13"/>
      <c r="L57" s="13"/>
      <c r="M57" s="13"/>
      <c r="N57" s="13" t="s">
        <v>403</v>
      </c>
      <c r="O57" s="13"/>
      <c r="P57" s="13"/>
      <c r="Q57" s="13"/>
      <c r="R57" s="13"/>
      <c r="S57" s="13"/>
    </row>
    <row r="58" spans="1:19" x14ac:dyDescent="0.55000000000000004">
      <c r="A58" s="8">
        <v>53</v>
      </c>
      <c r="B58" s="28" t="s">
        <v>417</v>
      </c>
      <c r="C58" s="28" t="s">
        <v>62</v>
      </c>
      <c r="D58" s="28" t="s">
        <v>19</v>
      </c>
      <c r="E58" s="13">
        <v>73</v>
      </c>
      <c r="F58" s="13">
        <v>345</v>
      </c>
      <c r="G58" s="13">
        <v>55</v>
      </c>
      <c r="H58" s="13"/>
      <c r="I58" s="13" t="s">
        <v>6139</v>
      </c>
      <c r="J58" s="13"/>
      <c r="K58" s="13"/>
      <c r="L58" s="13"/>
      <c r="M58" s="13"/>
      <c r="N58" s="13">
        <v>49</v>
      </c>
      <c r="O58" s="13">
        <v>24</v>
      </c>
      <c r="P58" s="13"/>
      <c r="Q58" s="13"/>
      <c r="R58" s="13"/>
      <c r="S58" s="13"/>
    </row>
    <row r="59" spans="1:19" x14ac:dyDescent="0.55000000000000004">
      <c r="A59" s="8">
        <v>54</v>
      </c>
      <c r="B59" s="28" t="s">
        <v>430</v>
      </c>
      <c r="C59" s="28" t="s">
        <v>62</v>
      </c>
      <c r="D59" s="28" t="s">
        <v>19</v>
      </c>
      <c r="E59" s="13">
        <v>74</v>
      </c>
      <c r="F59" s="13">
        <v>358</v>
      </c>
      <c r="G59" s="13">
        <v>56</v>
      </c>
      <c r="H59" s="13"/>
      <c r="I59" s="13">
        <v>273</v>
      </c>
      <c r="J59" s="13">
        <v>25</v>
      </c>
      <c r="K59" s="13">
        <v>25</v>
      </c>
      <c r="L59" s="13">
        <v>25</v>
      </c>
      <c r="M59" s="13">
        <v>25</v>
      </c>
      <c r="N59" s="13">
        <v>50</v>
      </c>
      <c r="O59" s="13"/>
      <c r="P59" s="13">
        <v>25</v>
      </c>
      <c r="Q59" s="13" t="s">
        <v>5747</v>
      </c>
      <c r="R59" s="13">
        <v>41</v>
      </c>
      <c r="S59" s="13">
        <v>25</v>
      </c>
    </row>
    <row r="60" spans="1:19" x14ac:dyDescent="0.55000000000000004">
      <c r="A60" s="8">
        <v>55</v>
      </c>
      <c r="B60" s="28" t="s">
        <v>444</v>
      </c>
      <c r="C60" s="28" t="s">
        <v>62</v>
      </c>
      <c r="D60" s="28" t="s">
        <v>19</v>
      </c>
      <c r="E60" s="13">
        <v>75</v>
      </c>
      <c r="F60" s="13">
        <v>371</v>
      </c>
      <c r="G60" s="13">
        <v>57</v>
      </c>
      <c r="H60" s="13"/>
      <c r="I60" s="13" t="s">
        <v>6140</v>
      </c>
      <c r="J60" s="13"/>
      <c r="K60" s="13"/>
      <c r="L60" s="13"/>
      <c r="M60" s="13"/>
      <c r="N60" s="13">
        <v>51</v>
      </c>
      <c r="O60" s="13">
        <v>26</v>
      </c>
      <c r="P60" s="13"/>
      <c r="Q60" s="13"/>
      <c r="R60" s="13"/>
      <c r="S60" s="13"/>
    </row>
    <row r="61" spans="1:19" x14ac:dyDescent="0.55000000000000004">
      <c r="A61" s="8">
        <v>56</v>
      </c>
      <c r="B61" s="28" t="s">
        <v>457</v>
      </c>
      <c r="C61" s="28" t="s">
        <v>62</v>
      </c>
      <c r="D61" s="28" t="s">
        <v>19</v>
      </c>
      <c r="E61" s="13">
        <v>76</v>
      </c>
      <c r="F61" s="13">
        <v>384</v>
      </c>
      <c r="G61" s="13">
        <v>58</v>
      </c>
      <c r="H61" s="13"/>
      <c r="I61" s="13">
        <v>274</v>
      </c>
      <c r="J61" s="13" t="s">
        <v>6056</v>
      </c>
      <c r="K61" s="13" t="s">
        <v>6056</v>
      </c>
      <c r="L61" s="13" t="s">
        <v>5785</v>
      </c>
      <c r="M61" s="13" t="s">
        <v>6056</v>
      </c>
      <c r="N61" s="13">
        <v>52</v>
      </c>
      <c r="O61" s="13">
        <v>25</v>
      </c>
      <c r="P61" s="13" t="s">
        <v>5785</v>
      </c>
      <c r="Q61" s="13"/>
      <c r="R61" s="13" t="s">
        <v>6057</v>
      </c>
      <c r="S61" s="13" t="s">
        <v>6058</v>
      </c>
    </row>
    <row r="62" spans="1:19" x14ac:dyDescent="0.55000000000000004">
      <c r="A62" s="8">
        <v>57</v>
      </c>
      <c r="B62" s="28" t="s">
        <v>473</v>
      </c>
      <c r="C62" s="28" t="s">
        <v>62</v>
      </c>
      <c r="D62" s="28" t="s">
        <v>474</v>
      </c>
      <c r="E62" s="13">
        <v>77</v>
      </c>
      <c r="F62" s="13">
        <v>396</v>
      </c>
      <c r="G62" s="13">
        <v>59</v>
      </c>
      <c r="H62" s="13"/>
      <c r="I62" s="13">
        <v>22</v>
      </c>
      <c r="J62" s="13"/>
      <c r="K62" s="13"/>
      <c r="L62" s="13"/>
      <c r="M62" s="13"/>
      <c r="N62" s="13">
        <v>53</v>
      </c>
      <c r="O62" s="13"/>
      <c r="P62" s="13"/>
      <c r="Q62" s="13"/>
      <c r="R62" s="13"/>
      <c r="S62" s="13"/>
    </row>
    <row r="63" spans="1:19" x14ac:dyDescent="0.55000000000000004">
      <c r="A63" s="8">
        <v>58</v>
      </c>
      <c r="B63" s="28" t="s">
        <v>486</v>
      </c>
      <c r="C63" s="28" t="s">
        <v>62</v>
      </c>
      <c r="D63" s="28" t="s">
        <v>19</v>
      </c>
      <c r="E63" s="13">
        <v>78</v>
      </c>
      <c r="F63" s="13">
        <v>408</v>
      </c>
      <c r="G63" s="13">
        <v>60</v>
      </c>
      <c r="H63" s="13"/>
      <c r="I63" s="13"/>
      <c r="J63" s="13">
        <v>272</v>
      </c>
      <c r="K63" s="13">
        <v>272</v>
      </c>
      <c r="L63" s="13">
        <v>272</v>
      </c>
      <c r="M63" s="13">
        <v>272</v>
      </c>
      <c r="N63" s="13">
        <v>54</v>
      </c>
      <c r="O63" s="13"/>
      <c r="P63" s="13">
        <v>272</v>
      </c>
      <c r="Q63" s="13"/>
      <c r="R63" s="13"/>
      <c r="S63" s="13"/>
    </row>
    <row r="64" spans="1:19" x14ac:dyDescent="0.55000000000000004">
      <c r="A64" s="8">
        <v>59</v>
      </c>
      <c r="B64" s="28" t="s">
        <v>502</v>
      </c>
      <c r="C64" s="28" t="s">
        <v>62</v>
      </c>
      <c r="D64" s="28" t="s">
        <v>19</v>
      </c>
      <c r="E64" s="13">
        <v>79</v>
      </c>
      <c r="F64" s="13">
        <v>420</v>
      </c>
      <c r="G64" s="13">
        <v>61</v>
      </c>
      <c r="H64" s="13">
        <v>63</v>
      </c>
      <c r="I64" s="13">
        <v>279</v>
      </c>
      <c r="J64" s="13">
        <v>32</v>
      </c>
      <c r="K64" s="13">
        <v>32</v>
      </c>
      <c r="L64" s="13">
        <v>32</v>
      </c>
      <c r="M64" s="13">
        <v>32</v>
      </c>
      <c r="N64" s="13">
        <v>55</v>
      </c>
      <c r="O64" s="13"/>
      <c r="P64" s="13">
        <v>32</v>
      </c>
      <c r="Q64" s="13"/>
      <c r="R64" s="13">
        <v>59</v>
      </c>
      <c r="S64" s="13">
        <v>155</v>
      </c>
    </row>
    <row r="65" spans="1:19" x14ac:dyDescent="0.55000000000000004">
      <c r="A65" s="8">
        <v>60</v>
      </c>
      <c r="B65" s="28" t="s">
        <v>515</v>
      </c>
      <c r="C65" s="28" t="s">
        <v>62</v>
      </c>
      <c r="D65" s="28" t="s">
        <v>19</v>
      </c>
      <c r="E65" s="13">
        <v>80</v>
      </c>
      <c r="F65" s="13">
        <v>433</v>
      </c>
      <c r="G65" s="13">
        <v>62</v>
      </c>
      <c r="H65" s="13"/>
      <c r="I65" s="13"/>
      <c r="J65" s="13"/>
      <c r="K65" s="13"/>
      <c r="L65" s="13"/>
      <c r="M65" s="13"/>
      <c r="N65" s="13">
        <v>56</v>
      </c>
      <c r="O65" s="13">
        <v>28</v>
      </c>
      <c r="P65" s="13"/>
      <c r="Q65" s="13"/>
      <c r="R65" s="13"/>
      <c r="S65" s="13"/>
    </row>
    <row r="66" spans="1:19" x14ac:dyDescent="0.55000000000000004">
      <c r="A66" s="8">
        <v>61</v>
      </c>
      <c r="B66" s="28" t="s">
        <v>528</v>
      </c>
      <c r="C66" s="28" t="s">
        <v>62</v>
      </c>
      <c r="D66" s="28" t="s">
        <v>19</v>
      </c>
      <c r="E66" s="13">
        <v>81</v>
      </c>
      <c r="F66" s="13">
        <v>446</v>
      </c>
      <c r="G66" s="13">
        <v>63</v>
      </c>
      <c r="H66" s="13">
        <v>65</v>
      </c>
      <c r="I66" s="13">
        <v>282</v>
      </c>
      <c r="J66" s="13">
        <v>271</v>
      </c>
      <c r="K66" s="13">
        <v>271</v>
      </c>
      <c r="L66" s="13">
        <v>271</v>
      </c>
      <c r="M66" s="13">
        <v>271</v>
      </c>
      <c r="N66" s="13">
        <v>57</v>
      </c>
      <c r="O66" s="13"/>
      <c r="P66" s="13">
        <v>271</v>
      </c>
      <c r="Q66" s="13"/>
      <c r="R66" s="13">
        <v>61</v>
      </c>
      <c r="S66" s="13">
        <v>157</v>
      </c>
    </row>
    <row r="67" spans="1:19" x14ac:dyDescent="0.55000000000000004">
      <c r="A67" s="8">
        <v>62</v>
      </c>
      <c r="B67" s="28" t="s">
        <v>545</v>
      </c>
      <c r="C67" s="28" t="s">
        <v>62</v>
      </c>
      <c r="D67" s="28" t="s">
        <v>19</v>
      </c>
      <c r="E67" s="13">
        <v>82</v>
      </c>
      <c r="F67" s="13">
        <v>459</v>
      </c>
      <c r="G67" s="13">
        <v>64</v>
      </c>
      <c r="H67" s="13"/>
      <c r="I67" s="13" t="s">
        <v>6375</v>
      </c>
      <c r="J67" s="13" t="s">
        <v>6376</v>
      </c>
      <c r="K67" s="13" t="s">
        <v>6376</v>
      </c>
      <c r="L67" s="13" t="s">
        <v>6376</v>
      </c>
      <c r="M67" s="13" t="s">
        <v>6376</v>
      </c>
      <c r="N67" s="13">
        <v>58</v>
      </c>
      <c r="O67" s="13" t="s">
        <v>6377</v>
      </c>
      <c r="P67" s="13" t="s">
        <v>6376</v>
      </c>
      <c r="Q67" s="13"/>
      <c r="R67" s="13"/>
      <c r="S67" s="13"/>
    </row>
    <row r="68" spans="1:19" x14ac:dyDescent="0.55000000000000004">
      <c r="A68" s="8">
        <v>63</v>
      </c>
      <c r="B68" s="28" t="s">
        <v>556</v>
      </c>
      <c r="C68" s="28" t="s">
        <v>62</v>
      </c>
      <c r="D68" s="28" t="s">
        <v>19</v>
      </c>
      <c r="E68" s="13">
        <v>83</v>
      </c>
      <c r="F68" s="13">
        <v>470</v>
      </c>
      <c r="G68" s="13">
        <v>65</v>
      </c>
      <c r="H68" s="13">
        <v>64</v>
      </c>
      <c r="I68" s="13">
        <v>284</v>
      </c>
      <c r="J68" s="13">
        <v>31</v>
      </c>
      <c r="K68" s="13">
        <v>31</v>
      </c>
      <c r="L68" s="13">
        <v>31</v>
      </c>
      <c r="M68" s="13">
        <v>31</v>
      </c>
      <c r="N68" s="13">
        <v>59</v>
      </c>
      <c r="O68" s="13"/>
      <c r="P68" s="13">
        <v>31</v>
      </c>
      <c r="Q68" s="13"/>
      <c r="R68" s="13">
        <v>60</v>
      </c>
      <c r="S68" s="13">
        <v>156</v>
      </c>
    </row>
    <row r="69" spans="1:19" x14ac:dyDescent="0.55000000000000004">
      <c r="A69" s="8">
        <v>64</v>
      </c>
      <c r="B69" s="28" t="s">
        <v>569</v>
      </c>
      <c r="C69" s="28" t="s">
        <v>62</v>
      </c>
      <c r="D69" s="28" t="s">
        <v>19</v>
      </c>
      <c r="E69" s="13">
        <v>84</v>
      </c>
      <c r="F69" s="13">
        <v>481</v>
      </c>
      <c r="G69" s="13">
        <v>66</v>
      </c>
      <c r="H69" s="13"/>
      <c r="I69" s="13" t="s">
        <v>6378</v>
      </c>
      <c r="J69" s="13" t="s">
        <v>6008</v>
      </c>
      <c r="K69" s="13" t="s">
        <v>5811</v>
      </c>
      <c r="L69" s="13" t="s">
        <v>5811</v>
      </c>
      <c r="M69" s="13" t="s">
        <v>5811</v>
      </c>
      <c r="N69" s="13">
        <v>60</v>
      </c>
      <c r="O69" s="13"/>
      <c r="P69" s="13" t="s">
        <v>5811</v>
      </c>
      <c r="Q69" s="13"/>
      <c r="R69" s="13"/>
      <c r="S69" s="13"/>
    </row>
    <row r="70" spans="1:19" x14ac:dyDescent="0.55000000000000004">
      <c r="A70" s="8">
        <v>65</v>
      </c>
      <c r="B70" s="28" t="s">
        <v>582</v>
      </c>
      <c r="C70" s="28" t="s">
        <v>62</v>
      </c>
      <c r="D70" s="28" t="s">
        <v>19</v>
      </c>
      <c r="E70" s="13">
        <v>85</v>
      </c>
      <c r="F70" s="13">
        <v>493</v>
      </c>
      <c r="G70" s="13">
        <v>67</v>
      </c>
      <c r="H70" s="13"/>
      <c r="I70" s="13"/>
      <c r="J70" s="13"/>
      <c r="K70" s="13"/>
      <c r="L70" s="13"/>
      <c r="M70" s="13"/>
      <c r="N70" s="13">
        <v>61</v>
      </c>
      <c r="O70" s="13"/>
      <c r="P70" s="13"/>
      <c r="Q70" s="13"/>
      <c r="R70" s="13"/>
      <c r="S70" s="13"/>
    </row>
    <row r="71" spans="1:19" x14ac:dyDescent="0.55000000000000004">
      <c r="A71" s="8">
        <v>66</v>
      </c>
      <c r="B71" s="28" t="s">
        <v>592</v>
      </c>
      <c r="C71" s="28" t="s">
        <v>62</v>
      </c>
      <c r="D71" s="28" t="s">
        <v>19</v>
      </c>
      <c r="E71" s="13">
        <v>86</v>
      </c>
      <c r="F71" s="13">
        <v>503</v>
      </c>
      <c r="G71" s="13">
        <v>68</v>
      </c>
      <c r="H71" s="13"/>
      <c r="I71" s="13"/>
      <c r="J71" s="13"/>
      <c r="K71" s="13"/>
      <c r="L71" s="13"/>
      <c r="M71" s="13"/>
      <c r="N71" s="13">
        <v>62</v>
      </c>
      <c r="O71" s="13">
        <v>29</v>
      </c>
      <c r="P71" s="13"/>
      <c r="Q71" s="13"/>
      <c r="R71" s="13"/>
      <c r="S71" s="13"/>
    </row>
    <row r="72" spans="1:19" x14ac:dyDescent="0.55000000000000004">
      <c r="A72" s="8">
        <v>67</v>
      </c>
      <c r="B72" s="28" t="s">
        <v>603</v>
      </c>
      <c r="C72" s="28" t="s">
        <v>62</v>
      </c>
      <c r="D72" s="28" t="s">
        <v>19</v>
      </c>
      <c r="E72" s="13">
        <v>87</v>
      </c>
      <c r="F72" s="13">
        <v>514</v>
      </c>
      <c r="G72" s="13">
        <v>69</v>
      </c>
      <c r="H72" s="13">
        <v>60</v>
      </c>
      <c r="I72" s="13">
        <v>285</v>
      </c>
      <c r="J72" s="13">
        <v>257</v>
      </c>
      <c r="K72" s="13">
        <v>257</v>
      </c>
      <c r="L72" s="13">
        <v>257</v>
      </c>
      <c r="M72" s="13">
        <v>257</v>
      </c>
      <c r="N72" s="13">
        <v>63</v>
      </c>
      <c r="O72" s="13"/>
      <c r="P72" s="13">
        <v>257</v>
      </c>
      <c r="Q72" s="13"/>
      <c r="R72" s="13">
        <v>56</v>
      </c>
      <c r="S72" s="13">
        <v>152</v>
      </c>
    </row>
    <row r="73" spans="1:19" x14ac:dyDescent="0.55000000000000004">
      <c r="A73" s="8">
        <v>68</v>
      </c>
      <c r="B73" s="28" t="s">
        <v>623</v>
      </c>
      <c r="C73" s="28" t="s">
        <v>62</v>
      </c>
      <c r="D73" s="28" t="s">
        <v>19</v>
      </c>
      <c r="E73" s="13">
        <v>88</v>
      </c>
      <c r="F73" s="13">
        <v>534</v>
      </c>
      <c r="G73" s="13">
        <v>70</v>
      </c>
      <c r="H73" s="13"/>
      <c r="I73" s="13"/>
      <c r="J73" s="13"/>
      <c r="K73" s="13"/>
      <c r="L73" s="13"/>
      <c r="M73" s="13"/>
      <c r="N73" s="13">
        <v>64</v>
      </c>
      <c r="O73" s="13">
        <v>30</v>
      </c>
      <c r="P73" s="13"/>
      <c r="Q73" s="13"/>
      <c r="R73" s="13"/>
      <c r="S73" s="13"/>
    </row>
    <row r="74" spans="1:19" x14ac:dyDescent="0.55000000000000004">
      <c r="A74" s="8">
        <v>69</v>
      </c>
      <c r="B74" s="28" t="s">
        <v>624</v>
      </c>
      <c r="C74" s="28" t="s">
        <v>62</v>
      </c>
      <c r="D74" s="28" t="s">
        <v>19</v>
      </c>
      <c r="E74" s="13">
        <v>89</v>
      </c>
      <c r="F74" s="13">
        <v>535</v>
      </c>
      <c r="G74" s="13">
        <v>71</v>
      </c>
      <c r="H74" s="13">
        <v>62</v>
      </c>
      <c r="I74" s="13">
        <v>280</v>
      </c>
      <c r="J74" s="13">
        <v>33</v>
      </c>
      <c r="K74" s="13">
        <v>33</v>
      </c>
      <c r="L74" s="13">
        <v>33</v>
      </c>
      <c r="M74" s="13">
        <v>33</v>
      </c>
      <c r="N74" s="13">
        <v>65</v>
      </c>
      <c r="O74" s="13"/>
      <c r="P74" s="13">
        <v>33</v>
      </c>
      <c r="Q74" s="13">
        <v>15</v>
      </c>
      <c r="R74" s="13">
        <v>58</v>
      </c>
      <c r="S74" s="13">
        <v>154</v>
      </c>
    </row>
    <row r="75" spans="1:19" x14ac:dyDescent="0.55000000000000004">
      <c r="A75" s="8">
        <v>70</v>
      </c>
      <c r="B75" s="28" t="s">
        <v>635</v>
      </c>
      <c r="C75" s="28" t="s">
        <v>62</v>
      </c>
      <c r="D75" s="28" t="s">
        <v>19</v>
      </c>
      <c r="E75" s="13">
        <v>90</v>
      </c>
      <c r="F75" s="13">
        <v>545</v>
      </c>
      <c r="G75" s="13">
        <v>72</v>
      </c>
      <c r="H75" s="13" t="s">
        <v>6385</v>
      </c>
      <c r="I75" s="13" t="s">
        <v>6386</v>
      </c>
      <c r="J75" s="13"/>
      <c r="K75" s="13"/>
      <c r="L75" s="13"/>
      <c r="M75" s="13"/>
      <c r="N75" s="13">
        <v>66</v>
      </c>
      <c r="O75" s="13"/>
      <c r="P75" s="13"/>
      <c r="Q75" s="13"/>
      <c r="R75" s="13"/>
      <c r="S75" s="13"/>
    </row>
    <row r="76" spans="1:19" x14ac:dyDescent="0.55000000000000004">
      <c r="A76" s="8">
        <v>71</v>
      </c>
      <c r="B76" s="28" t="s">
        <v>645</v>
      </c>
      <c r="C76" s="28" t="s">
        <v>62</v>
      </c>
      <c r="D76" s="28" t="s">
        <v>19</v>
      </c>
      <c r="E76" s="13">
        <v>91</v>
      </c>
      <c r="F76" s="13">
        <v>555</v>
      </c>
      <c r="G76" s="13">
        <v>73</v>
      </c>
      <c r="H76" s="13"/>
      <c r="I76" s="13"/>
      <c r="J76" s="13">
        <v>264</v>
      </c>
      <c r="K76" s="13">
        <v>264</v>
      </c>
      <c r="L76" s="13">
        <v>264</v>
      </c>
      <c r="M76" s="13">
        <v>264</v>
      </c>
      <c r="N76" s="13">
        <v>67</v>
      </c>
      <c r="O76" s="13"/>
      <c r="P76" s="13">
        <v>264</v>
      </c>
      <c r="Q76" s="13"/>
      <c r="R76" s="13"/>
      <c r="S76" s="13"/>
    </row>
    <row r="77" spans="1:19" x14ac:dyDescent="0.55000000000000004">
      <c r="A77" s="8">
        <v>72</v>
      </c>
      <c r="B77" s="28" t="s">
        <v>656</v>
      </c>
      <c r="C77" s="28" t="s">
        <v>62</v>
      </c>
      <c r="D77" s="28" t="s">
        <v>19</v>
      </c>
      <c r="E77" s="13">
        <v>92</v>
      </c>
      <c r="F77" s="13">
        <v>566</v>
      </c>
      <c r="G77" s="13">
        <v>74</v>
      </c>
      <c r="H77" s="13"/>
      <c r="I77" s="13"/>
      <c r="J77" s="13">
        <v>148</v>
      </c>
      <c r="K77" s="13" t="s">
        <v>5783</v>
      </c>
      <c r="L77" s="13" t="s">
        <v>5784</v>
      </c>
      <c r="M77" s="13"/>
      <c r="N77" s="13">
        <v>68</v>
      </c>
      <c r="O77" s="13"/>
      <c r="P77" s="13"/>
      <c r="Q77" s="13"/>
      <c r="R77" s="13"/>
      <c r="S77" s="13"/>
    </row>
    <row r="78" spans="1:19" x14ac:dyDescent="0.55000000000000004">
      <c r="A78" s="8">
        <v>73</v>
      </c>
      <c r="B78" s="28" t="s">
        <v>667</v>
      </c>
      <c r="C78" s="28" t="s">
        <v>62</v>
      </c>
      <c r="D78" s="28" t="s">
        <v>19</v>
      </c>
      <c r="E78" s="13">
        <v>93</v>
      </c>
      <c r="F78" s="13">
        <v>577</v>
      </c>
      <c r="G78" s="13">
        <v>75</v>
      </c>
      <c r="H78" s="13"/>
      <c r="I78" s="13" t="s">
        <v>6396</v>
      </c>
      <c r="J78" s="13"/>
      <c r="K78" s="13"/>
      <c r="L78" s="13"/>
      <c r="M78" s="13"/>
      <c r="N78" s="13">
        <v>69</v>
      </c>
      <c r="O78" s="13"/>
      <c r="P78" s="13"/>
      <c r="Q78" s="13"/>
      <c r="R78" s="13"/>
      <c r="S78" s="13"/>
    </row>
    <row r="79" spans="1:19" x14ac:dyDescent="0.55000000000000004">
      <c r="A79" s="8">
        <v>74</v>
      </c>
      <c r="B79" s="28" t="s">
        <v>679</v>
      </c>
      <c r="C79" s="28" t="s">
        <v>62</v>
      </c>
      <c r="D79" s="28" t="s">
        <v>19</v>
      </c>
      <c r="E79" s="13">
        <v>94</v>
      </c>
      <c r="F79" s="13">
        <v>588</v>
      </c>
      <c r="G79" s="13">
        <v>76</v>
      </c>
      <c r="H79" s="13"/>
      <c r="I79" s="13"/>
      <c r="J79" s="13"/>
      <c r="K79" s="13"/>
      <c r="L79" s="13"/>
      <c r="M79" s="13"/>
      <c r="N79" s="13">
        <v>70</v>
      </c>
      <c r="O79" s="13"/>
      <c r="P79" s="13"/>
      <c r="Q79" s="13"/>
      <c r="R79" s="13"/>
      <c r="S79" s="13"/>
    </row>
    <row r="80" spans="1:19" x14ac:dyDescent="0.55000000000000004">
      <c r="A80" s="8">
        <v>75</v>
      </c>
      <c r="B80" s="28" t="s">
        <v>689</v>
      </c>
      <c r="C80" s="28" t="s">
        <v>62</v>
      </c>
      <c r="D80" s="28" t="s">
        <v>19</v>
      </c>
      <c r="E80" s="13">
        <v>95</v>
      </c>
      <c r="F80" s="13">
        <v>598</v>
      </c>
      <c r="G80" s="13">
        <v>77</v>
      </c>
      <c r="H80" s="13"/>
      <c r="I80" s="13"/>
      <c r="J80" s="13"/>
      <c r="K80" s="13"/>
      <c r="L80" s="13"/>
      <c r="M80" s="13"/>
      <c r="N80" s="13">
        <v>71</v>
      </c>
      <c r="O80" s="13"/>
      <c r="P80" s="13"/>
      <c r="Q80" s="13"/>
      <c r="R80" s="13"/>
      <c r="S80" s="13"/>
    </row>
    <row r="81" spans="1:19" x14ac:dyDescent="0.55000000000000004">
      <c r="A81" s="8">
        <v>76</v>
      </c>
      <c r="B81" s="28" t="s">
        <v>700</v>
      </c>
      <c r="C81" s="28" t="s">
        <v>62</v>
      </c>
      <c r="D81" s="28" t="s">
        <v>19</v>
      </c>
      <c r="E81" s="13">
        <v>96</v>
      </c>
      <c r="F81" s="13">
        <v>609</v>
      </c>
      <c r="G81" s="13">
        <v>78</v>
      </c>
      <c r="H81" s="13"/>
      <c r="I81" s="13"/>
      <c r="J81" s="13"/>
      <c r="K81" s="13"/>
      <c r="L81" s="13"/>
      <c r="M81" s="13"/>
      <c r="N81" s="13">
        <v>72</v>
      </c>
      <c r="O81" s="13"/>
      <c r="P81" s="13"/>
      <c r="Q81" s="13"/>
      <c r="R81" s="13"/>
      <c r="S81" s="13"/>
    </row>
    <row r="82" spans="1:19" x14ac:dyDescent="0.55000000000000004">
      <c r="A82" s="8">
        <v>77</v>
      </c>
      <c r="B82" s="28" t="s">
        <v>711</v>
      </c>
      <c r="C82" s="28" t="s">
        <v>62</v>
      </c>
      <c r="D82" s="28" t="s">
        <v>19</v>
      </c>
      <c r="E82" s="13">
        <v>97</v>
      </c>
      <c r="F82" s="13">
        <v>620</v>
      </c>
      <c r="G82" s="13">
        <v>79</v>
      </c>
      <c r="H82" s="13"/>
      <c r="I82" s="13">
        <v>286</v>
      </c>
      <c r="J82" s="13">
        <v>346</v>
      </c>
      <c r="K82" s="13">
        <v>346</v>
      </c>
      <c r="L82" s="13">
        <v>346</v>
      </c>
      <c r="M82" s="13">
        <v>346</v>
      </c>
      <c r="N82" s="13">
        <v>73</v>
      </c>
      <c r="O82" s="13"/>
      <c r="P82" s="13">
        <v>346</v>
      </c>
      <c r="Q82" s="13"/>
      <c r="R82" s="13">
        <v>64</v>
      </c>
      <c r="S82" s="13">
        <v>160</v>
      </c>
    </row>
    <row r="83" spans="1:19" x14ac:dyDescent="0.55000000000000004">
      <c r="A83" s="8">
        <v>78</v>
      </c>
      <c r="B83" s="28" t="s">
        <v>721</v>
      </c>
      <c r="C83" s="28" t="s">
        <v>62</v>
      </c>
      <c r="D83" s="28" t="s">
        <v>19</v>
      </c>
      <c r="E83" s="13">
        <v>98</v>
      </c>
      <c r="F83" s="13">
        <v>630</v>
      </c>
      <c r="G83" s="13">
        <v>80</v>
      </c>
      <c r="H83" s="13"/>
      <c r="I83" s="13"/>
      <c r="J83" s="13"/>
      <c r="K83" s="13"/>
      <c r="L83" s="13"/>
      <c r="M83" s="13"/>
      <c r="N83" s="13">
        <v>74</v>
      </c>
      <c r="O83" s="13">
        <v>31</v>
      </c>
      <c r="P83" s="13"/>
      <c r="Q83" s="13"/>
      <c r="R83" s="13"/>
      <c r="S83" s="13"/>
    </row>
    <row r="84" spans="1:19" x14ac:dyDescent="0.55000000000000004">
      <c r="A84" s="8">
        <v>79</v>
      </c>
      <c r="B84" s="28" t="s">
        <v>730</v>
      </c>
      <c r="C84" s="28" t="s">
        <v>62</v>
      </c>
      <c r="D84" s="28" t="s">
        <v>19</v>
      </c>
      <c r="E84" s="13">
        <v>99</v>
      </c>
      <c r="F84" s="13">
        <v>639</v>
      </c>
      <c r="G84" s="13">
        <v>81</v>
      </c>
      <c r="H84" s="13"/>
      <c r="I84" s="13"/>
      <c r="J84" s="13"/>
      <c r="K84" s="13"/>
      <c r="L84" s="13"/>
      <c r="M84" s="13"/>
      <c r="N84" s="13">
        <v>75</v>
      </c>
      <c r="O84" s="13"/>
      <c r="P84" s="13"/>
      <c r="Q84" s="13"/>
      <c r="R84" s="13"/>
      <c r="S84" s="13"/>
    </row>
    <row r="85" spans="1:19" x14ac:dyDescent="0.55000000000000004">
      <c r="A85" s="8">
        <v>80</v>
      </c>
      <c r="B85" s="28" t="s">
        <v>739</v>
      </c>
      <c r="C85" s="28" t="s">
        <v>62</v>
      </c>
      <c r="D85" s="28" t="s">
        <v>19</v>
      </c>
      <c r="E85" s="13">
        <v>100</v>
      </c>
      <c r="F85" s="13">
        <v>648</v>
      </c>
      <c r="G85" s="13">
        <v>82</v>
      </c>
      <c r="H85" s="13"/>
      <c r="I85" s="13">
        <v>29</v>
      </c>
      <c r="J85" s="13"/>
      <c r="K85" s="13"/>
      <c r="L85" s="13"/>
      <c r="M85" s="13"/>
      <c r="N85" s="13">
        <v>76</v>
      </c>
      <c r="O85" s="13"/>
      <c r="P85" s="13"/>
      <c r="Q85" s="13"/>
      <c r="R85" s="13"/>
      <c r="S85" s="13"/>
    </row>
    <row r="86" spans="1:19" x14ac:dyDescent="0.55000000000000004">
      <c r="A86" s="8">
        <v>81</v>
      </c>
      <c r="B86" s="28" t="s">
        <v>748</v>
      </c>
      <c r="C86" s="28" t="s">
        <v>62</v>
      </c>
      <c r="D86" s="28" t="s">
        <v>19</v>
      </c>
      <c r="E86" s="13">
        <v>101</v>
      </c>
      <c r="F86" s="13">
        <v>657</v>
      </c>
      <c r="G86" s="13">
        <v>83</v>
      </c>
      <c r="H86" s="13"/>
      <c r="I86" s="13">
        <v>24</v>
      </c>
      <c r="J86" s="13"/>
      <c r="K86" s="13"/>
      <c r="L86" s="13"/>
      <c r="M86" s="13"/>
      <c r="N86" s="13">
        <v>77</v>
      </c>
      <c r="O86" s="13">
        <v>32</v>
      </c>
      <c r="P86" s="13"/>
      <c r="Q86" s="13"/>
      <c r="R86" s="13"/>
      <c r="S86" s="13"/>
    </row>
    <row r="87" spans="1:19" x14ac:dyDescent="0.55000000000000004">
      <c r="A87" s="8">
        <v>82</v>
      </c>
      <c r="B87" s="28" t="s">
        <v>757</v>
      </c>
      <c r="C87" s="28" t="s">
        <v>62</v>
      </c>
      <c r="D87" s="28" t="s">
        <v>19</v>
      </c>
      <c r="E87" s="13">
        <v>102</v>
      </c>
      <c r="F87" s="13">
        <v>666</v>
      </c>
      <c r="G87" s="13">
        <v>84</v>
      </c>
      <c r="H87" s="13"/>
      <c r="I87" s="13"/>
      <c r="J87" s="13">
        <v>771</v>
      </c>
      <c r="K87" s="13">
        <v>771</v>
      </c>
      <c r="L87" s="13">
        <v>771</v>
      </c>
      <c r="M87" s="13">
        <v>771</v>
      </c>
      <c r="N87" s="13">
        <v>78</v>
      </c>
      <c r="O87" s="13"/>
      <c r="P87" s="13">
        <v>771</v>
      </c>
      <c r="Q87" s="13"/>
      <c r="R87" s="13"/>
      <c r="S87" s="13"/>
    </row>
    <row r="88" spans="1:19" x14ac:dyDescent="0.55000000000000004">
      <c r="A88" s="8">
        <v>83</v>
      </c>
      <c r="B88" s="28" t="s">
        <v>2221</v>
      </c>
      <c r="C88" s="28" t="s">
        <v>62</v>
      </c>
      <c r="D88" s="28" t="s">
        <v>19</v>
      </c>
      <c r="E88" s="13">
        <v>103</v>
      </c>
      <c r="F88" s="13" t="s">
        <v>2222</v>
      </c>
      <c r="G88" s="13">
        <v>85</v>
      </c>
      <c r="H88" s="13"/>
      <c r="I88" s="13"/>
      <c r="J88" s="13" t="s">
        <v>6017</v>
      </c>
      <c r="K88" s="13" t="s">
        <v>5833</v>
      </c>
      <c r="L88" s="13" t="s">
        <v>5833</v>
      </c>
      <c r="M88" s="13" t="s">
        <v>5833</v>
      </c>
      <c r="N88" s="13">
        <v>79</v>
      </c>
      <c r="O88" s="13"/>
      <c r="P88" s="13" t="s">
        <v>5833</v>
      </c>
      <c r="Q88" s="13"/>
      <c r="R88" s="13"/>
      <c r="S88" s="13"/>
    </row>
    <row r="89" spans="1:19" x14ac:dyDescent="0.55000000000000004">
      <c r="A89" s="8">
        <v>84</v>
      </c>
      <c r="B89" s="28" t="s">
        <v>2223</v>
      </c>
      <c r="C89" s="28" t="s">
        <v>163</v>
      </c>
      <c r="D89" s="28" t="s">
        <v>19</v>
      </c>
      <c r="E89" s="13">
        <v>104</v>
      </c>
      <c r="F89" s="13"/>
      <c r="G89" s="13">
        <v>86</v>
      </c>
      <c r="H89" s="13"/>
      <c r="I89" s="13">
        <v>35</v>
      </c>
      <c r="J89" s="13"/>
      <c r="K89" s="13"/>
      <c r="L89" s="13"/>
      <c r="M89" s="13"/>
      <c r="N89" s="13"/>
      <c r="O89" s="13">
        <v>33</v>
      </c>
      <c r="P89" s="13"/>
      <c r="Q89" s="13"/>
      <c r="R89" s="13"/>
      <c r="S89" s="13"/>
    </row>
    <row r="90" spans="1:19" x14ac:dyDescent="0.55000000000000004">
      <c r="A90" s="8">
        <v>85</v>
      </c>
      <c r="B90" s="28" t="s">
        <v>162</v>
      </c>
      <c r="C90" s="28" t="s">
        <v>163</v>
      </c>
      <c r="D90" s="28" t="s">
        <v>19</v>
      </c>
      <c r="E90" s="13">
        <v>105</v>
      </c>
      <c r="F90" s="13">
        <v>118</v>
      </c>
      <c r="G90" s="13">
        <v>87</v>
      </c>
      <c r="H90" s="13"/>
      <c r="I90" s="13">
        <v>33</v>
      </c>
      <c r="J90" s="13"/>
      <c r="K90" s="13"/>
      <c r="L90" s="13"/>
      <c r="M90" s="13"/>
      <c r="N90" s="13">
        <v>106</v>
      </c>
      <c r="O90" s="13">
        <v>34</v>
      </c>
      <c r="P90" s="13"/>
      <c r="Q90" s="13"/>
      <c r="R90" s="13"/>
      <c r="S90" s="13"/>
    </row>
    <row r="91" spans="1:19" x14ac:dyDescent="0.55000000000000004">
      <c r="A91" s="8">
        <v>86</v>
      </c>
      <c r="B91" s="28" t="s">
        <v>2224</v>
      </c>
      <c r="C91" s="28" t="s">
        <v>163</v>
      </c>
      <c r="D91" s="28" t="s">
        <v>19</v>
      </c>
      <c r="E91" s="13">
        <v>106</v>
      </c>
      <c r="F91" s="13"/>
      <c r="G91" s="13">
        <v>88</v>
      </c>
      <c r="H91" s="13"/>
      <c r="I91" s="13">
        <v>38</v>
      </c>
      <c r="J91" s="13"/>
      <c r="K91" s="13"/>
      <c r="L91" s="13"/>
      <c r="M91" s="13"/>
      <c r="N91" s="13"/>
      <c r="O91" s="13"/>
      <c r="P91" s="13"/>
      <c r="Q91" s="13"/>
      <c r="R91" s="13"/>
      <c r="S91" s="13"/>
    </row>
    <row r="92" spans="1:19" x14ac:dyDescent="0.55000000000000004">
      <c r="A92" s="8">
        <v>87</v>
      </c>
      <c r="B92" s="28" t="s">
        <v>181</v>
      </c>
      <c r="C92" s="28" t="s">
        <v>163</v>
      </c>
      <c r="D92" s="28" t="s">
        <v>19</v>
      </c>
      <c r="E92" s="13">
        <v>107</v>
      </c>
      <c r="F92" s="13">
        <v>135</v>
      </c>
      <c r="G92" s="13">
        <v>89</v>
      </c>
      <c r="H92" s="13"/>
      <c r="I92" s="13">
        <v>39</v>
      </c>
      <c r="J92" s="13"/>
      <c r="K92" s="13"/>
      <c r="L92" s="13"/>
      <c r="M92" s="13"/>
      <c r="N92" s="13">
        <v>107</v>
      </c>
      <c r="O92" s="13">
        <v>37</v>
      </c>
      <c r="P92" s="13"/>
      <c r="Q92" s="13"/>
      <c r="R92" s="13"/>
      <c r="S92" s="13"/>
    </row>
    <row r="93" spans="1:19" x14ac:dyDescent="0.55000000000000004">
      <c r="A93" s="8">
        <v>88</v>
      </c>
      <c r="B93" s="28" t="s">
        <v>189</v>
      </c>
      <c r="C93" s="28" t="s">
        <v>163</v>
      </c>
      <c r="D93" s="28" t="s">
        <v>19</v>
      </c>
      <c r="E93" s="13">
        <v>108</v>
      </c>
      <c r="F93" s="13">
        <v>143</v>
      </c>
      <c r="G93" s="13">
        <v>90</v>
      </c>
      <c r="H93" s="13"/>
      <c r="I93" s="13">
        <v>298</v>
      </c>
      <c r="J93" s="13">
        <v>46</v>
      </c>
      <c r="K93" s="13">
        <v>46</v>
      </c>
      <c r="L93" s="13">
        <v>46</v>
      </c>
      <c r="M93" s="13">
        <v>46</v>
      </c>
      <c r="N93" s="13">
        <v>108</v>
      </c>
      <c r="O93" s="13"/>
      <c r="P93" s="13">
        <v>46</v>
      </c>
      <c r="Q93" s="13"/>
      <c r="R93" s="13">
        <v>103</v>
      </c>
      <c r="S93" s="13">
        <v>55</v>
      </c>
    </row>
    <row r="94" spans="1:19" x14ac:dyDescent="0.55000000000000004">
      <c r="A94" s="8">
        <v>89</v>
      </c>
      <c r="B94" s="28" t="s">
        <v>198</v>
      </c>
      <c r="C94" s="28" t="s">
        <v>163</v>
      </c>
      <c r="D94" s="28" t="s">
        <v>19</v>
      </c>
      <c r="E94" s="13">
        <v>109</v>
      </c>
      <c r="F94" s="13">
        <v>151</v>
      </c>
      <c r="G94" s="13">
        <v>91</v>
      </c>
      <c r="H94" s="13"/>
      <c r="I94" s="13" t="s">
        <v>6146</v>
      </c>
      <c r="J94" s="13"/>
      <c r="K94" s="13"/>
      <c r="L94" s="13"/>
      <c r="M94" s="13"/>
      <c r="N94" s="13">
        <v>109</v>
      </c>
      <c r="O94" s="13">
        <v>40</v>
      </c>
      <c r="P94" s="13"/>
      <c r="Q94" s="13"/>
      <c r="R94" s="13" t="s">
        <v>6332</v>
      </c>
      <c r="S94" s="13" t="s">
        <v>6333</v>
      </c>
    </row>
    <row r="95" spans="1:19" x14ac:dyDescent="0.55000000000000004">
      <c r="A95" s="8">
        <v>90</v>
      </c>
      <c r="B95" s="28" t="s">
        <v>206</v>
      </c>
      <c r="C95" s="28" t="s">
        <v>163</v>
      </c>
      <c r="D95" s="28" t="s">
        <v>19</v>
      </c>
      <c r="E95" s="13">
        <v>110</v>
      </c>
      <c r="F95" s="13">
        <v>159</v>
      </c>
      <c r="G95" s="13">
        <v>92</v>
      </c>
      <c r="H95" s="13"/>
      <c r="I95" s="13">
        <v>301</v>
      </c>
      <c r="J95" s="13">
        <v>41</v>
      </c>
      <c r="K95" s="13">
        <v>41</v>
      </c>
      <c r="L95" s="13">
        <v>41</v>
      </c>
      <c r="M95" s="13">
        <v>41</v>
      </c>
      <c r="N95" s="13">
        <v>110</v>
      </c>
      <c r="O95" s="13"/>
      <c r="P95" s="13">
        <v>41</v>
      </c>
      <c r="Q95" s="13"/>
      <c r="R95" s="13">
        <v>99</v>
      </c>
      <c r="S95" s="13">
        <v>51</v>
      </c>
    </row>
    <row r="96" spans="1:19" x14ac:dyDescent="0.55000000000000004">
      <c r="A96" s="8">
        <v>91</v>
      </c>
      <c r="B96" s="28" t="s">
        <v>214</v>
      </c>
      <c r="C96" s="28" t="s">
        <v>163</v>
      </c>
      <c r="D96" s="28" t="s">
        <v>19</v>
      </c>
      <c r="E96" s="13">
        <v>111</v>
      </c>
      <c r="F96" s="13">
        <v>167</v>
      </c>
      <c r="G96" s="13">
        <v>93</v>
      </c>
      <c r="H96" s="13"/>
      <c r="I96" s="13" t="s">
        <v>6147</v>
      </c>
      <c r="J96" s="13" t="s">
        <v>6335</v>
      </c>
      <c r="K96" s="13" t="s">
        <v>6335</v>
      </c>
      <c r="L96" s="13" t="s">
        <v>6335</v>
      </c>
      <c r="M96" s="13" t="s">
        <v>6335</v>
      </c>
      <c r="N96" s="13">
        <v>111</v>
      </c>
      <c r="O96" s="13">
        <v>41</v>
      </c>
      <c r="P96" s="13" t="s">
        <v>6335</v>
      </c>
      <c r="Q96" s="13"/>
      <c r="R96" s="13" t="s">
        <v>6336</v>
      </c>
      <c r="S96" s="13" t="s">
        <v>6337</v>
      </c>
    </row>
    <row r="97" spans="1:19" x14ac:dyDescent="0.55000000000000004">
      <c r="A97" s="8">
        <v>92</v>
      </c>
      <c r="B97" s="28" t="s">
        <v>222</v>
      </c>
      <c r="C97" s="28" t="s">
        <v>163</v>
      </c>
      <c r="D97" s="28" t="s">
        <v>19</v>
      </c>
      <c r="E97" s="13">
        <v>112</v>
      </c>
      <c r="F97" s="13">
        <v>175</v>
      </c>
      <c r="G97" s="13">
        <v>94</v>
      </c>
      <c r="H97" s="13"/>
      <c r="I97" s="13">
        <v>300</v>
      </c>
      <c r="J97" s="13">
        <v>170</v>
      </c>
      <c r="K97" s="13">
        <v>170</v>
      </c>
      <c r="L97" s="13">
        <v>170</v>
      </c>
      <c r="M97" s="13">
        <v>170</v>
      </c>
      <c r="N97" s="13">
        <v>112</v>
      </c>
      <c r="O97" s="13">
        <v>42</v>
      </c>
      <c r="P97" s="13">
        <v>170</v>
      </c>
      <c r="Q97" s="13">
        <v>19</v>
      </c>
      <c r="R97" s="13">
        <v>107</v>
      </c>
      <c r="S97" s="13">
        <v>179</v>
      </c>
    </row>
    <row r="98" spans="1:19" x14ac:dyDescent="0.55000000000000004">
      <c r="A98" s="8">
        <v>93</v>
      </c>
      <c r="B98" s="28" t="s">
        <v>230</v>
      </c>
      <c r="C98" s="28" t="s">
        <v>163</v>
      </c>
      <c r="D98" s="28" t="s">
        <v>19</v>
      </c>
      <c r="E98" s="13">
        <v>113</v>
      </c>
      <c r="F98" s="13">
        <v>183</v>
      </c>
      <c r="G98" s="13">
        <v>95</v>
      </c>
      <c r="H98" s="13"/>
      <c r="I98" s="13"/>
      <c r="J98" s="13"/>
      <c r="K98" s="13"/>
      <c r="L98" s="13"/>
      <c r="M98" s="13"/>
      <c r="N98" s="13">
        <v>113</v>
      </c>
      <c r="O98" s="13">
        <v>35</v>
      </c>
      <c r="P98" s="13"/>
      <c r="Q98" s="13"/>
      <c r="R98" s="13"/>
      <c r="S98" s="13"/>
    </row>
    <row r="99" spans="1:19" x14ac:dyDescent="0.55000000000000004">
      <c r="A99" s="8">
        <v>94</v>
      </c>
      <c r="B99" s="28" t="s">
        <v>247</v>
      </c>
      <c r="C99" s="28" t="s">
        <v>163</v>
      </c>
      <c r="D99" s="28" t="s">
        <v>19</v>
      </c>
      <c r="E99" s="13">
        <v>114</v>
      </c>
      <c r="F99" s="13">
        <v>200</v>
      </c>
      <c r="G99" s="13">
        <v>96</v>
      </c>
      <c r="H99" s="13"/>
      <c r="I99" s="13"/>
      <c r="J99" s="13"/>
      <c r="K99" s="13"/>
      <c r="L99" s="13"/>
      <c r="M99" s="13"/>
      <c r="N99" s="13">
        <v>114</v>
      </c>
      <c r="O99" s="13"/>
      <c r="P99" s="13"/>
      <c r="Q99" s="13"/>
      <c r="R99" s="13"/>
      <c r="S99" s="13"/>
    </row>
    <row r="100" spans="1:19" x14ac:dyDescent="0.55000000000000004">
      <c r="A100" s="8">
        <v>95</v>
      </c>
      <c r="B100" s="28" t="s">
        <v>258</v>
      </c>
      <c r="C100" s="28" t="s">
        <v>163</v>
      </c>
      <c r="D100" s="28" t="s">
        <v>19</v>
      </c>
      <c r="E100" s="13">
        <v>115</v>
      </c>
      <c r="F100" s="13">
        <v>208</v>
      </c>
      <c r="G100" s="13">
        <v>97</v>
      </c>
      <c r="H100" s="13"/>
      <c r="I100" s="13" t="s">
        <v>6145</v>
      </c>
      <c r="J100" s="13" t="s">
        <v>6343</v>
      </c>
      <c r="K100" s="13" t="s">
        <v>6343</v>
      </c>
      <c r="L100" s="13" t="s">
        <v>6343</v>
      </c>
      <c r="M100" s="13" t="s">
        <v>6343</v>
      </c>
      <c r="N100" s="13">
        <v>115</v>
      </c>
      <c r="O100" s="13">
        <v>39</v>
      </c>
      <c r="P100" s="13" t="s">
        <v>6343</v>
      </c>
      <c r="Q100" s="13"/>
      <c r="R100" s="13"/>
      <c r="S100" s="13"/>
    </row>
    <row r="101" spans="1:19" x14ac:dyDescent="0.55000000000000004">
      <c r="A101" s="8">
        <v>96</v>
      </c>
      <c r="B101" s="28" t="s">
        <v>266</v>
      </c>
      <c r="C101" s="28" t="s">
        <v>163</v>
      </c>
      <c r="D101" s="28" t="s">
        <v>19</v>
      </c>
      <c r="E101" s="13">
        <v>116</v>
      </c>
      <c r="F101" s="13">
        <v>216</v>
      </c>
      <c r="G101" s="13">
        <v>98</v>
      </c>
      <c r="H101" s="13"/>
      <c r="I101" s="13"/>
      <c r="J101" s="13"/>
      <c r="K101" s="13"/>
      <c r="L101" s="13"/>
      <c r="M101" s="13"/>
      <c r="N101" s="13">
        <v>116</v>
      </c>
      <c r="O101" s="13"/>
      <c r="P101" s="13"/>
      <c r="Q101" s="13"/>
      <c r="R101" s="13"/>
      <c r="S101" s="13"/>
    </row>
    <row r="102" spans="1:19" x14ac:dyDescent="0.55000000000000004">
      <c r="A102" s="8">
        <v>97</v>
      </c>
      <c r="B102" s="28" t="s">
        <v>277</v>
      </c>
      <c r="C102" s="28" t="s">
        <v>163</v>
      </c>
      <c r="D102" s="28" t="s">
        <v>19</v>
      </c>
      <c r="E102" s="13">
        <v>117</v>
      </c>
      <c r="F102" s="13">
        <v>226</v>
      </c>
      <c r="G102" s="13">
        <v>99</v>
      </c>
      <c r="H102" s="13"/>
      <c r="I102" s="13" t="s">
        <v>6150</v>
      </c>
      <c r="J102" s="13"/>
      <c r="K102" s="13"/>
      <c r="L102" s="13"/>
      <c r="M102" s="13"/>
      <c r="N102" s="13">
        <v>117</v>
      </c>
      <c r="O102" s="13">
        <v>48</v>
      </c>
      <c r="P102" s="13"/>
      <c r="Q102" s="13"/>
      <c r="R102" s="13"/>
      <c r="S102" s="13"/>
    </row>
    <row r="103" spans="1:19" x14ac:dyDescent="0.55000000000000004">
      <c r="A103" s="8">
        <v>98</v>
      </c>
      <c r="B103" s="28" t="s">
        <v>288</v>
      </c>
      <c r="C103" s="28" t="s">
        <v>163</v>
      </c>
      <c r="D103" s="28" t="s">
        <v>19</v>
      </c>
      <c r="E103" s="13">
        <v>118</v>
      </c>
      <c r="F103" s="13">
        <v>235</v>
      </c>
      <c r="G103" s="13">
        <v>100</v>
      </c>
      <c r="H103" s="13"/>
      <c r="I103" s="13">
        <v>290</v>
      </c>
      <c r="J103" s="13">
        <v>173</v>
      </c>
      <c r="K103" s="13">
        <v>173</v>
      </c>
      <c r="L103" s="13">
        <v>173</v>
      </c>
      <c r="M103" s="13">
        <v>173</v>
      </c>
      <c r="N103" s="13">
        <v>118</v>
      </c>
      <c r="O103" s="13"/>
      <c r="P103" s="13">
        <v>173</v>
      </c>
      <c r="Q103" s="13"/>
      <c r="R103" s="13">
        <v>105</v>
      </c>
      <c r="S103" s="13">
        <v>177</v>
      </c>
    </row>
    <row r="104" spans="1:19" x14ac:dyDescent="0.55000000000000004">
      <c r="A104" s="8">
        <v>99</v>
      </c>
      <c r="B104" s="28" t="s">
        <v>305</v>
      </c>
      <c r="C104" s="28" t="s">
        <v>163</v>
      </c>
      <c r="D104" s="28" t="s">
        <v>19</v>
      </c>
      <c r="E104" s="13">
        <v>119</v>
      </c>
      <c r="F104" s="13">
        <v>247</v>
      </c>
      <c r="G104" s="13">
        <v>101</v>
      </c>
      <c r="H104" s="13"/>
      <c r="I104" s="13"/>
      <c r="J104" s="13">
        <v>303</v>
      </c>
      <c r="K104" s="13">
        <v>303</v>
      </c>
      <c r="L104" s="13">
        <v>303</v>
      </c>
      <c r="M104" s="13">
        <v>303</v>
      </c>
      <c r="N104" s="13">
        <v>119</v>
      </c>
      <c r="O104" s="13"/>
      <c r="P104" s="13">
        <v>303</v>
      </c>
      <c r="Q104" s="13"/>
      <c r="R104" s="13"/>
      <c r="S104" s="13"/>
    </row>
    <row r="105" spans="1:19" x14ac:dyDescent="0.55000000000000004">
      <c r="A105" s="8">
        <v>100</v>
      </c>
      <c r="B105" s="28" t="s">
        <v>318</v>
      </c>
      <c r="C105" s="28" t="s">
        <v>163</v>
      </c>
      <c r="D105" s="28" t="s">
        <v>19</v>
      </c>
      <c r="E105" s="13">
        <v>120</v>
      </c>
      <c r="F105" s="13">
        <v>259</v>
      </c>
      <c r="G105" s="13">
        <v>102</v>
      </c>
      <c r="H105" s="13"/>
      <c r="I105" s="13" t="s">
        <v>6346</v>
      </c>
      <c r="J105" s="13"/>
      <c r="K105" s="13"/>
      <c r="L105" s="13"/>
      <c r="M105" s="13"/>
      <c r="N105" s="13">
        <v>120</v>
      </c>
      <c r="O105" s="13"/>
      <c r="P105" s="13"/>
      <c r="Q105" s="13"/>
      <c r="R105" s="13"/>
      <c r="S105" s="13"/>
    </row>
    <row r="106" spans="1:19" x14ac:dyDescent="0.55000000000000004">
      <c r="A106" s="8">
        <v>101</v>
      </c>
      <c r="B106" s="28" t="s">
        <v>336</v>
      </c>
      <c r="C106" s="28" t="s">
        <v>163</v>
      </c>
      <c r="D106" s="28" t="s">
        <v>19</v>
      </c>
      <c r="E106" s="13">
        <v>121</v>
      </c>
      <c r="F106" s="13">
        <v>272</v>
      </c>
      <c r="G106" s="13">
        <v>103</v>
      </c>
      <c r="H106" s="13"/>
      <c r="I106" s="13"/>
      <c r="J106" s="13"/>
      <c r="K106" s="13"/>
      <c r="L106" s="13"/>
      <c r="M106" s="13"/>
      <c r="N106" s="13">
        <v>121</v>
      </c>
      <c r="O106" s="13"/>
      <c r="P106" s="13"/>
      <c r="Q106" s="13"/>
      <c r="R106" s="13"/>
      <c r="S106" s="13"/>
    </row>
    <row r="107" spans="1:19" x14ac:dyDescent="0.55000000000000004">
      <c r="A107" s="8">
        <v>102</v>
      </c>
      <c r="B107" s="28" t="s">
        <v>2225</v>
      </c>
      <c r="C107" s="28" t="s">
        <v>163</v>
      </c>
      <c r="D107" s="28" t="s">
        <v>19</v>
      </c>
      <c r="E107" s="13">
        <v>122</v>
      </c>
      <c r="F107" s="13"/>
      <c r="G107" s="13">
        <v>104</v>
      </c>
      <c r="H107" s="13"/>
      <c r="I107" s="13">
        <v>37</v>
      </c>
      <c r="J107" s="13"/>
      <c r="K107" s="13"/>
      <c r="L107" s="13"/>
      <c r="M107" s="13"/>
      <c r="N107" s="13"/>
      <c r="O107" s="13"/>
      <c r="P107" s="13"/>
      <c r="Q107" s="13"/>
      <c r="R107" s="13"/>
      <c r="S107" s="13"/>
    </row>
    <row r="108" spans="1:19" x14ac:dyDescent="0.55000000000000004">
      <c r="A108" s="8">
        <v>103</v>
      </c>
      <c r="B108" s="28" t="s">
        <v>363</v>
      </c>
      <c r="C108" s="28" t="s">
        <v>163</v>
      </c>
      <c r="D108" s="28" t="s">
        <v>19</v>
      </c>
      <c r="E108" s="13">
        <v>123</v>
      </c>
      <c r="F108" s="13">
        <v>296</v>
      </c>
      <c r="G108" s="13">
        <v>105</v>
      </c>
      <c r="H108" s="13"/>
      <c r="I108" s="13"/>
      <c r="J108" s="13"/>
      <c r="K108" s="13"/>
      <c r="L108" s="13"/>
      <c r="M108" s="13"/>
      <c r="N108" s="13">
        <v>122</v>
      </c>
      <c r="O108" s="13"/>
      <c r="P108" s="13"/>
      <c r="Q108" s="13"/>
      <c r="R108" s="13"/>
      <c r="S108" s="13"/>
    </row>
    <row r="109" spans="1:19" x14ac:dyDescent="0.55000000000000004">
      <c r="A109" s="8">
        <v>104</v>
      </c>
      <c r="B109" s="28" t="s">
        <v>376</v>
      </c>
      <c r="C109" s="28" t="s">
        <v>163</v>
      </c>
      <c r="D109" s="28" t="s">
        <v>19</v>
      </c>
      <c r="E109" s="13">
        <v>124</v>
      </c>
      <c r="F109" s="13">
        <v>308</v>
      </c>
      <c r="G109" s="13">
        <v>106</v>
      </c>
      <c r="H109" s="13"/>
      <c r="I109" s="13">
        <v>40</v>
      </c>
      <c r="J109" s="13"/>
      <c r="K109" s="13"/>
      <c r="L109" s="13"/>
      <c r="M109" s="13"/>
      <c r="N109" s="13"/>
      <c r="O109" s="13">
        <v>38</v>
      </c>
      <c r="P109" s="13"/>
      <c r="Q109" s="13"/>
      <c r="R109" s="13"/>
      <c r="S109" s="13"/>
    </row>
    <row r="110" spans="1:19" x14ac:dyDescent="0.55000000000000004">
      <c r="A110" s="8">
        <v>105</v>
      </c>
      <c r="B110" s="28" t="s">
        <v>389</v>
      </c>
      <c r="C110" s="28" t="s">
        <v>163</v>
      </c>
      <c r="D110" s="28" t="s">
        <v>19</v>
      </c>
      <c r="E110" s="13">
        <v>125</v>
      </c>
      <c r="F110" s="13">
        <v>320</v>
      </c>
      <c r="G110" s="13">
        <v>107</v>
      </c>
      <c r="H110" s="13"/>
      <c r="I110" s="13" t="s">
        <v>6351</v>
      </c>
      <c r="J110" s="13"/>
      <c r="K110" s="13"/>
      <c r="L110" s="13"/>
      <c r="M110" s="13"/>
      <c r="N110" s="13">
        <v>123</v>
      </c>
      <c r="O110" s="13"/>
      <c r="P110" s="13"/>
      <c r="Q110" s="13"/>
      <c r="R110" s="13" t="s">
        <v>6352</v>
      </c>
      <c r="S110" s="13" t="s">
        <v>6353</v>
      </c>
    </row>
    <row r="111" spans="1:19" x14ac:dyDescent="0.55000000000000004">
      <c r="A111" s="8">
        <v>106</v>
      </c>
      <c r="B111" s="28" t="s">
        <v>404</v>
      </c>
      <c r="C111" s="28" t="s">
        <v>163</v>
      </c>
      <c r="D111" s="28" t="s">
        <v>19</v>
      </c>
      <c r="E111" s="13">
        <v>126</v>
      </c>
      <c r="F111" s="13">
        <v>333</v>
      </c>
      <c r="G111" s="13">
        <v>108</v>
      </c>
      <c r="H111" s="13"/>
      <c r="I111" s="13"/>
      <c r="J111" s="13"/>
      <c r="K111" s="13"/>
      <c r="L111" s="13"/>
      <c r="M111" s="13"/>
      <c r="N111" s="13">
        <v>124</v>
      </c>
      <c r="O111" s="13">
        <v>36</v>
      </c>
      <c r="P111" s="13"/>
      <c r="Q111" s="13"/>
      <c r="R111" s="13"/>
      <c r="S111" s="13"/>
    </row>
    <row r="112" spans="1:19" x14ac:dyDescent="0.55000000000000004">
      <c r="A112" s="8">
        <v>107</v>
      </c>
      <c r="B112" s="28" t="s">
        <v>418</v>
      </c>
      <c r="C112" s="28" t="s">
        <v>163</v>
      </c>
      <c r="D112" s="28" t="s">
        <v>19</v>
      </c>
      <c r="E112" s="13">
        <v>127</v>
      </c>
      <c r="F112" s="13">
        <v>346</v>
      </c>
      <c r="G112" s="13">
        <v>109</v>
      </c>
      <c r="H112" s="13"/>
      <c r="I112" s="13"/>
      <c r="J112" s="13">
        <v>296</v>
      </c>
      <c r="K112" s="13">
        <v>296</v>
      </c>
      <c r="L112" s="13">
        <v>296</v>
      </c>
      <c r="M112" s="13"/>
      <c r="N112" s="13">
        <v>125</v>
      </c>
      <c r="O112" s="13"/>
      <c r="P112" s="13"/>
      <c r="Q112" s="13"/>
      <c r="R112" s="13"/>
      <c r="S112" s="13"/>
    </row>
    <row r="113" spans="1:19" x14ac:dyDescent="0.55000000000000004">
      <c r="A113" s="8">
        <v>108</v>
      </c>
      <c r="B113" s="28" t="s">
        <v>431</v>
      </c>
      <c r="C113" s="28" t="s">
        <v>163</v>
      </c>
      <c r="D113" s="28" t="s">
        <v>432</v>
      </c>
      <c r="E113" s="13">
        <v>128</v>
      </c>
      <c r="F113" s="13">
        <v>359</v>
      </c>
      <c r="G113" s="13">
        <v>110</v>
      </c>
      <c r="H113" s="13"/>
      <c r="I113" s="13">
        <v>42</v>
      </c>
      <c r="J113" s="13"/>
      <c r="K113" s="13"/>
      <c r="L113" s="13"/>
      <c r="M113" s="13"/>
      <c r="N113" s="13">
        <v>126</v>
      </c>
      <c r="O113" s="13"/>
      <c r="P113" s="13"/>
      <c r="Q113" s="13"/>
      <c r="R113" s="13"/>
      <c r="S113" s="13"/>
    </row>
    <row r="114" spans="1:19" x14ac:dyDescent="0.55000000000000004">
      <c r="A114" s="8">
        <v>109</v>
      </c>
      <c r="B114" s="28" t="s">
        <v>445</v>
      </c>
      <c r="C114" s="28" t="s">
        <v>163</v>
      </c>
      <c r="D114" s="28" t="s">
        <v>432</v>
      </c>
      <c r="E114" s="13">
        <v>129</v>
      </c>
      <c r="F114" s="13">
        <v>372</v>
      </c>
      <c r="G114" s="13">
        <v>111</v>
      </c>
      <c r="H114" s="13"/>
      <c r="I114" s="13">
        <v>303</v>
      </c>
      <c r="J114" s="13">
        <v>418</v>
      </c>
      <c r="K114" s="13">
        <v>418</v>
      </c>
      <c r="L114" s="13">
        <v>418</v>
      </c>
      <c r="M114" s="13">
        <v>418</v>
      </c>
      <c r="N114" s="13">
        <v>127</v>
      </c>
      <c r="O114" s="13"/>
      <c r="P114" s="13">
        <v>418</v>
      </c>
      <c r="Q114" s="13"/>
      <c r="R114" s="13">
        <v>112</v>
      </c>
      <c r="S114" s="13">
        <v>184</v>
      </c>
    </row>
    <row r="115" spans="1:19" x14ac:dyDescent="0.55000000000000004">
      <c r="A115" s="8">
        <v>110</v>
      </c>
      <c r="B115" s="28" t="s">
        <v>458</v>
      </c>
      <c r="C115" s="28" t="s">
        <v>163</v>
      </c>
      <c r="D115" s="28" t="s">
        <v>432</v>
      </c>
      <c r="E115" s="13">
        <v>130</v>
      </c>
      <c r="F115" s="13">
        <v>385</v>
      </c>
      <c r="G115" s="13">
        <v>112</v>
      </c>
      <c r="H115" s="13"/>
      <c r="I115" s="13">
        <v>41</v>
      </c>
      <c r="J115" s="13"/>
      <c r="K115" s="13"/>
      <c r="L115" s="13"/>
      <c r="M115" s="13"/>
      <c r="N115" s="13">
        <v>128</v>
      </c>
      <c r="O115" s="13">
        <v>45</v>
      </c>
      <c r="P115" s="13"/>
      <c r="Q115" s="13"/>
      <c r="R115" s="13"/>
      <c r="S115" s="13"/>
    </row>
    <row r="116" spans="1:19" x14ac:dyDescent="0.55000000000000004">
      <c r="A116" s="8">
        <v>111</v>
      </c>
      <c r="B116" s="28" t="s">
        <v>475</v>
      </c>
      <c r="C116" s="28" t="s">
        <v>163</v>
      </c>
      <c r="D116" s="28" t="s">
        <v>432</v>
      </c>
      <c r="E116" s="13">
        <v>131</v>
      </c>
      <c r="F116" s="13">
        <v>397</v>
      </c>
      <c r="G116" s="13">
        <v>113</v>
      </c>
      <c r="H116" s="13"/>
      <c r="I116" s="13"/>
      <c r="J116" s="13"/>
      <c r="K116" s="13"/>
      <c r="L116" s="13"/>
      <c r="M116" s="13"/>
      <c r="N116" s="13">
        <v>129</v>
      </c>
      <c r="O116" s="13">
        <v>47</v>
      </c>
      <c r="P116" s="13"/>
      <c r="Q116" s="13"/>
      <c r="R116" s="13"/>
      <c r="S116" s="13"/>
    </row>
    <row r="117" spans="1:19" x14ac:dyDescent="0.55000000000000004">
      <c r="A117" s="8">
        <v>112</v>
      </c>
      <c r="B117" s="28" t="s">
        <v>487</v>
      </c>
      <c r="C117" s="28" t="s">
        <v>163</v>
      </c>
      <c r="D117" s="28" t="s">
        <v>432</v>
      </c>
      <c r="E117" s="13">
        <v>132</v>
      </c>
      <c r="F117" s="13">
        <v>409</v>
      </c>
      <c r="G117" s="13">
        <v>114</v>
      </c>
      <c r="H117" s="13"/>
      <c r="I117" s="13">
        <v>45</v>
      </c>
      <c r="J117" s="13"/>
      <c r="K117" s="13"/>
      <c r="L117" s="13"/>
      <c r="M117" s="13"/>
      <c r="N117" s="13">
        <v>130</v>
      </c>
      <c r="O117" s="13"/>
      <c r="P117" s="13"/>
      <c r="Q117" s="13"/>
      <c r="R117" s="13"/>
      <c r="S117" s="13"/>
    </row>
    <row r="118" spans="1:19" x14ac:dyDescent="0.55000000000000004">
      <c r="A118" s="8">
        <v>113</v>
      </c>
      <c r="B118" s="28" t="s">
        <v>503</v>
      </c>
      <c r="C118" s="28" t="s">
        <v>163</v>
      </c>
      <c r="D118" s="28" t="s">
        <v>432</v>
      </c>
      <c r="E118" s="13">
        <v>133</v>
      </c>
      <c r="F118" s="13">
        <v>421</v>
      </c>
      <c r="G118" s="13">
        <v>115</v>
      </c>
      <c r="H118" s="13"/>
      <c r="I118" s="13" t="s">
        <v>6361</v>
      </c>
      <c r="J118" s="13" t="s">
        <v>6362</v>
      </c>
      <c r="K118" s="13" t="s">
        <v>6362</v>
      </c>
      <c r="L118" s="13" t="s">
        <v>6362</v>
      </c>
      <c r="M118" s="13" t="s">
        <v>6362</v>
      </c>
      <c r="N118" s="13">
        <v>131</v>
      </c>
      <c r="O118" s="13"/>
      <c r="P118" s="13" t="s">
        <v>6362</v>
      </c>
      <c r="Q118" s="13"/>
      <c r="R118" s="13"/>
      <c r="S118" s="13"/>
    </row>
    <row r="119" spans="1:19" x14ac:dyDescent="0.55000000000000004">
      <c r="A119" s="8">
        <v>114</v>
      </c>
      <c r="B119" s="28" t="s">
        <v>516</v>
      </c>
      <c r="C119" s="28" t="s">
        <v>163</v>
      </c>
      <c r="D119" s="28" t="s">
        <v>432</v>
      </c>
      <c r="E119" s="13">
        <v>134</v>
      </c>
      <c r="F119" s="13">
        <v>434</v>
      </c>
      <c r="G119" s="13">
        <v>116</v>
      </c>
      <c r="H119" s="13" t="s">
        <v>6370</v>
      </c>
      <c r="I119" s="13" t="s">
        <v>6148</v>
      </c>
      <c r="J119" s="13"/>
      <c r="K119" s="13"/>
      <c r="L119" s="13"/>
      <c r="M119" s="13"/>
      <c r="N119" s="13">
        <v>132</v>
      </c>
      <c r="O119" s="13" t="s">
        <v>5698</v>
      </c>
      <c r="P119" s="13"/>
      <c r="Q119" s="13"/>
      <c r="R119" s="13"/>
      <c r="S119" s="13"/>
    </row>
    <row r="120" spans="1:19" x14ac:dyDescent="0.55000000000000004">
      <c r="A120" s="8">
        <v>115</v>
      </c>
      <c r="B120" s="28" t="s">
        <v>529</v>
      </c>
      <c r="C120" s="28" t="s">
        <v>163</v>
      </c>
      <c r="D120" s="28" t="s">
        <v>432</v>
      </c>
      <c r="E120" s="13">
        <v>135</v>
      </c>
      <c r="F120" s="13">
        <v>447</v>
      </c>
      <c r="G120" s="13">
        <v>117</v>
      </c>
      <c r="H120" s="13"/>
      <c r="I120" s="13">
        <v>44</v>
      </c>
      <c r="J120" s="13"/>
      <c r="K120" s="13"/>
      <c r="L120" s="13"/>
      <c r="M120" s="13"/>
      <c r="N120" s="13">
        <v>133</v>
      </c>
      <c r="O120" s="13"/>
      <c r="P120" s="13"/>
      <c r="Q120" s="13"/>
      <c r="R120" s="13"/>
      <c r="S120" s="13"/>
    </row>
    <row r="121" spans="1:19" x14ac:dyDescent="0.55000000000000004">
      <c r="A121" s="8">
        <v>116</v>
      </c>
      <c r="B121" s="28" t="s">
        <v>2226</v>
      </c>
      <c r="C121" s="28" t="s">
        <v>163</v>
      </c>
      <c r="D121" s="28" t="s">
        <v>432</v>
      </c>
      <c r="E121" s="13">
        <v>136</v>
      </c>
      <c r="F121" s="13"/>
      <c r="G121" s="13">
        <v>118</v>
      </c>
      <c r="H121" s="13"/>
      <c r="I121" s="13">
        <v>47</v>
      </c>
      <c r="J121" s="13"/>
      <c r="K121" s="13"/>
      <c r="L121" s="13"/>
      <c r="M121" s="13"/>
      <c r="N121" s="13">
        <v>134</v>
      </c>
      <c r="O121" s="13"/>
      <c r="P121" s="13"/>
      <c r="Q121" s="13"/>
      <c r="R121" s="13"/>
      <c r="S121" s="13"/>
    </row>
    <row r="122" spans="1:19" x14ac:dyDescent="0.55000000000000004">
      <c r="A122" s="8">
        <v>117</v>
      </c>
      <c r="B122" s="28" t="s">
        <v>557</v>
      </c>
      <c r="C122" s="28" t="s">
        <v>163</v>
      </c>
      <c r="D122" s="28" t="s">
        <v>432</v>
      </c>
      <c r="E122" s="13">
        <v>137</v>
      </c>
      <c r="F122" s="13">
        <v>471</v>
      </c>
      <c r="G122" s="13">
        <v>119</v>
      </c>
      <c r="H122" s="13"/>
      <c r="I122" s="13">
        <v>43</v>
      </c>
      <c r="J122" s="13"/>
      <c r="K122" s="13"/>
      <c r="L122" s="13"/>
      <c r="M122" s="13"/>
      <c r="N122" s="13">
        <v>135</v>
      </c>
      <c r="O122" s="13">
        <v>46</v>
      </c>
      <c r="P122" s="13"/>
      <c r="Q122" s="13"/>
      <c r="R122" s="13"/>
      <c r="S122" s="13"/>
    </row>
    <row r="123" spans="1:19" x14ac:dyDescent="0.55000000000000004">
      <c r="A123" s="8">
        <v>118</v>
      </c>
      <c r="B123" s="28" t="s">
        <v>570</v>
      </c>
      <c r="C123" s="28" t="s">
        <v>163</v>
      </c>
      <c r="D123" s="28" t="s">
        <v>432</v>
      </c>
      <c r="E123" s="13">
        <v>138</v>
      </c>
      <c r="F123" s="13">
        <v>482</v>
      </c>
      <c r="G123" s="13">
        <v>120</v>
      </c>
      <c r="H123" s="13"/>
      <c r="I123" s="13">
        <v>304</v>
      </c>
      <c r="J123" s="13"/>
      <c r="K123" s="13"/>
      <c r="L123" s="13"/>
      <c r="M123" s="13"/>
      <c r="N123" s="13">
        <v>136</v>
      </c>
      <c r="O123" s="13"/>
      <c r="P123" s="13"/>
      <c r="Q123" s="13"/>
      <c r="R123" s="13"/>
      <c r="S123" s="13"/>
    </row>
    <row r="124" spans="1:19" x14ac:dyDescent="0.55000000000000004">
      <c r="A124" s="8">
        <v>119</v>
      </c>
      <c r="B124" s="28" t="s">
        <v>145</v>
      </c>
      <c r="C124" s="28" t="s">
        <v>146</v>
      </c>
      <c r="D124" s="28" t="s">
        <v>147</v>
      </c>
      <c r="E124" s="13">
        <v>139</v>
      </c>
      <c r="F124" s="13">
        <v>110</v>
      </c>
      <c r="G124" s="13">
        <v>121</v>
      </c>
      <c r="H124" s="13"/>
      <c r="I124" s="13">
        <v>305</v>
      </c>
      <c r="J124" s="13">
        <v>896</v>
      </c>
      <c r="K124" s="13" t="s">
        <v>5700</v>
      </c>
      <c r="L124" s="13" t="s">
        <v>5701</v>
      </c>
      <c r="M124" s="13"/>
      <c r="N124" s="13">
        <v>140</v>
      </c>
      <c r="O124" s="13">
        <v>49</v>
      </c>
      <c r="P124" s="13"/>
      <c r="Q124" s="13"/>
      <c r="R124" s="13"/>
      <c r="S124" s="13"/>
    </row>
    <row r="125" spans="1:19" x14ac:dyDescent="0.55000000000000004">
      <c r="A125" s="8">
        <v>120</v>
      </c>
      <c r="B125" s="28" t="s">
        <v>164</v>
      </c>
      <c r="C125" s="28" t="s">
        <v>146</v>
      </c>
      <c r="D125" s="28" t="s">
        <v>147</v>
      </c>
      <c r="E125" s="13">
        <v>140</v>
      </c>
      <c r="F125" s="13">
        <v>119</v>
      </c>
      <c r="G125" s="13">
        <v>122</v>
      </c>
      <c r="H125" s="13"/>
      <c r="I125" s="13">
        <v>52</v>
      </c>
      <c r="J125" s="13"/>
      <c r="K125" s="13"/>
      <c r="L125" s="13"/>
      <c r="M125" s="13"/>
      <c r="N125" s="13">
        <v>141</v>
      </c>
      <c r="O125" s="13"/>
      <c r="P125" s="13"/>
      <c r="Q125" s="13"/>
      <c r="R125" s="13"/>
      <c r="S125" s="13"/>
    </row>
    <row r="126" spans="1:19" x14ac:dyDescent="0.55000000000000004">
      <c r="A126" s="8">
        <v>121</v>
      </c>
      <c r="B126" s="28" t="s">
        <v>173</v>
      </c>
      <c r="C126" s="28" t="s">
        <v>146</v>
      </c>
      <c r="D126" s="28" t="s">
        <v>147</v>
      </c>
      <c r="E126" s="13">
        <v>141</v>
      </c>
      <c r="F126" s="13">
        <v>127</v>
      </c>
      <c r="G126" s="13">
        <v>123</v>
      </c>
      <c r="H126" s="13"/>
      <c r="I126" s="13"/>
      <c r="J126" s="13"/>
      <c r="K126" s="13"/>
      <c r="L126" s="13"/>
      <c r="M126" s="13"/>
      <c r="N126" s="13">
        <v>142</v>
      </c>
      <c r="O126" s="13"/>
      <c r="P126" s="13"/>
      <c r="Q126" s="13"/>
      <c r="R126" s="13"/>
      <c r="S126" s="13"/>
    </row>
    <row r="127" spans="1:19" x14ac:dyDescent="0.55000000000000004">
      <c r="A127" s="8">
        <v>122</v>
      </c>
      <c r="B127" s="28" t="s">
        <v>182</v>
      </c>
      <c r="C127" s="28" t="s">
        <v>146</v>
      </c>
      <c r="D127" s="28" t="s">
        <v>147</v>
      </c>
      <c r="E127" s="13">
        <v>142</v>
      </c>
      <c r="F127" s="13">
        <v>136</v>
      </c>
      <c r="G127" s="13">
        <v>124</v>
      </c>
      <c r="H127" s="13"/>
      <c r="I127" s="13">
        <v>50</v>
      </c>
      <c r="J127" s="13"/>
      <c r="K127" s="13"/>
      <c r="L127" s="13"/>
      <c r="M127" s="13"/>
      <c r="N127" s="13">
        <v>143</v>
      </c>
      <c r="O127" s="13"/>
      <c r="P127" s="13"/>
      <c r="Q127" s="13"/>
      <c r="R127" s="13"/>
      <c r="S127" s="13"/>
    </row>
    <row r="128" spans="1:19" x14ac:dyDescent="0.55000000000000004">
      <c r="A128" s="8">
        <v>123</v>
      </c>
      <c r="B128" s="28" t="s">
        <v>190</v>
      </c>
      <c r="C128" s="28" t="s">
        <v>146</v>
      </c>
      <c r="D128" s="28" t="s">
        <v>19</v>
      </c>
      <c r="E128" s="13">
        <v>143</v>
      </c>
      <c r="F128" s="13">
        <v>144</v>
      </c>
      <c r="G128" s="13">
        <v>125</v>
      </c>
      <c r="H128" s="13"/>
      <c r="I128" s="13">
        <v>306</v>
      </c>
      <c r="J128" s="13">
        <v>891</v>
      </c>
      <c r="K128" s="13">
        <v>891</v>
      </c>
      <c r="L128" s="13">
        <v>891</v>
      </c>
      <c r="M128" s="13">
        <v>54</v>
      </c>
      <c r="N128" s="13">
        <v>144</v>
      </c>
      <c r="O128" s="13">
        <v>55</v>
      </c>
      <c r="P128" s="13">
        <v>54</v>
      </c>
      <c r="Q128" s="13"/>
      <c r="R128" s="13"/>
      <c r="S128" s="13"/>
    </row>
    <row r="129" spans="1:19" x14ac:dyDescent="0.55000000000000004">
      <c r="A129" s="8">
        <v>124</v>
      </c>
      <c r="B129" s="28" t="s">
        <v>199</v>
      </c>
      <c r="C129" s="28" t="s">
        <v>146</v>
      </c>
      <c r="D129" s="28" t="s">
        <v>147</v>
      </c>
      <c r="E129" s="13">
        <v>144</v>
      </c>
      <c r="F129" s="13">
        <v>152</v>
      </c>
      <c r="G129" s="13">
        <v>126</v>
      </c>
      <c r="H129" s="13">
        <v>116</v>
      </c>
      <c r="I129" s="13">
        <v>313</v>
      </c>
      <c r="J129" s="13">
        <v>889</v>
      </c>
      <c r="K129" s="13">
        <v>889</v>
      </c>
      <c r="L129" s="13">
        <v>889</v>
      </c>
      <c r="M129" s="13">
        <v>52</v>
      </c>
      <c r="N129" s="13">
        <v>145</v>
      </c>
      <c r="O129" s="13"/>
      <c r="P129" s="13">
        <v>52</v>
      </c>
      <c r="Q129" s="13">
        <v>24</v>
      </c>
      <c r="R129" s="13">
        <v>92</v>
      </c>
      <c r="S129" s="13">
        <v>172</v>
      </c>
    </row>
    <row r="130" spans="1:19" x14ac:dyDescent="0.55000000000000004">
      <c r="A130" s="8">
        <v>125</v>
      </c>
      <c r="B130" s="28" t="s">
        <v>207</v>
      </c>
      <c r="C130" s="28" t="s">
        <v>146</v>
      </c>
      <c r="D130" s="28" t="s">
        <v>147</v>
      </c>
      <c r="E130" s="13">
        <v>145</v>
      </c>
      <c r="F130" s="13">
        <v>160</v>
      </c>
      <c r="G130" s="13">
        <v>127</v>
      </c>
      <c r="H130" s="13">
        <v>94</v>
      </c>
      <c r="I130" s="13"/>
      <c r="J130" s="13">
        <v>54</v>
      </c>
      <c r="K130" s="13">
        <v>54</v>
      </c>
      <c r="L130" s="13">
        <v>54</v>
      </c>
      <c r="M130" s="13"/>
      <c r="N130" s="13">
        <v>146</v>
      </c>
      <c r="O130" s="13"/>
      <c r="P130" s="13"/>
      <c r="Q130" s="13"/>
      <c r="R130" s="13">
        <v>70</v>
      </c>
      <c r="S130" s="13">
        <v>38</v>
      </c>
    </row>
    <row r="131" spans="1:19" x14ac:dyDescent="0.55000000000000004">
      <c r="A131" s="8">
        <v>126</v>
      </c>
      <c r="B131" s="28" t="s">
        <v>215</v>
      </c>
      <c r="C131" s="28" t="s">
        <v>146</v>
      </c>
      <c r="D131" s="28" t="s">
        <v>147</v>
      </c>
      <c r="E131" s="13">
        <v>146</v>
      </c>
      <c r="F131" s="13">
        <v>168</v>
      </c>
      <c r="G131" s="13">
        <v>128</v>
      </c>
      <c r="H131" s="13"/>
      <c r="I131" s="13"/>
      <c r="J131" s="13"/>
      <c r="K131" s="13"/>
      <c r="L131" s="13"/>
      <c r="M131" s="13"/>
      <c r="N131" s="13">
        <v>147</v>
      </c>
      <c r="O131" s="13"/>
      <c r="P131" s="13"/>
      <c r="Q131" s="13"/>
      <c r="R131" s="13"/>
      <c r="S131" s="13"/>
    </row>
    <row r="132" spans="1:19" x14ac:dyDescent="0.55000000000000004">
      <c r="A132" s="8">
        <v>127</v>
      </c>
      <c r="B132" s="28" t="s">
        <v>223</v>
      </c>
      <c r="C132" s="28" t="s">
        <v>146</v>
      </c>
      <c r="D132" s="28" t="s">
        <v>19</v>
      </c>
      <c r="E132" s="13">
        <v>147</v>
      </c>
      <c r="F132" s="13">
        <v>176</v>
      </c>
      <c r="G132" s="13">
        <v>129</v>
      </c>
      <c r="H132" s="13"/>
      <c r="I132" s="13"/>
      <c r="J132" s="13">
        <v>932</v>
      </c>
      <c r="K132" s="13">
        <v>932</v>
      </c>
      <c r="L132" s="13">
        <v>932</v>
      </c>
      <c r="M132" s="13">
        <v>932</v>
      </c>
      <c r="N132" s="13">
        <v>148</v>
      </c>
      <c r="O132" s="13"/>
      <c r="P132" s="13">
        <v>932</v>
      </c>
      <c r="Q132" s="13"/>
      <c r="R132" s="13"/>
      <c r="S132" s="13"/>
    </row>
    <row r="133" spans="1:19" x14ac:dyDescent="0.55000000000000004">
      <c r="A133" s="8">
        <v>128</v>
      </c>
      <c r="B133" s="28" t="s">
        <v>231</v>
      </c>
      <c r="C133" s="28" t="s">
        <v>146</v>
      </c>
      <c r="D133" s="28" t="s">
        <v>19</v>
      </c>
      <c r="E133" s="13">
        <v>148</v>
      </c>
      <c r="F133" s="13">
        <v>184</v>
      </c>
      <c r="G133" s="13">
        <v>130</v>
      </c>
      <c r="H133" s="13"/>
      <c r="I133" s="13"/>
      <c r="J133" s="13">
        <v>929</v>
      </c>
      <c r="K133" s="13">
        <v>929</v>
      </c>
      <c r="L133" s="13">
        <v>929</v>
      </c>
      <c r="M133" s="13">
        <v>929</v>
      </c>
      <c r="N133" s="13">
        <v>149</v>
      </c>
      <c r="O133" s="13"/>
      <c r="P133" s="13">
        <v>929</v>
      </c>
      <c r="Q133" s="13"/>
      <c r="R133" s="13"/>
      <c r="S133" s="13"/>
    </row>
    <row r="134" spans="1:19" x14ac:dyDescent="0.55000000000000004">
      <c r="A134" s="8">
        <v>129</v>
      </c>
      <c r="B134" s="28" t="s">
        <v>239</v>
      </c>
      <c r="C134" s="28" t="s">
        <v>146</v>
      </c>
      <c r="D134" s="28" t="s">
        <v>19</v>
      </c>
      <c r="E134" s="13">
        <v>149</v>
      </c>
      <c r="F134" s="13">
        <v>192</v>
      </c>
      <c r="G134" s="13">
        <v>131</v>
      </c>
      <c r="H134" s="13"/>
      <c r="I134" s="13"/>
      <c r="J134" s="13">
        <v>900</v>
      </c>
      <c r="K134" s="13">
        <v>900</v>
      </c>
      <c r="L134" s="13">
        <v>900</v>
      </c>
      <c r="M134" s="13">
        <v>900</v>
      </c>
      <c r="N134" s="13">
        <v>150</v>
      </c>
      <c r="O134" s="13"/>
      <c r="P134" s="13">
        <v>900</v>
      </c>
      <c r="Q134" s="13"/>
      <c r="R134" s="13"/>
      <c r="S134" s="13"/>
    </row>
    <row r="135" spans="1:19" x14ac:dyDescent="0.55000000000000004">
      <c r="A135" s="8">
        <v>130</v>
      </c>
      <c r="B135" s="28" t="s">
        <v>248</v>
      </c>
      <c r="C135" s="28" t="s">
        <v>146</v>
      </c>
      <c r="D135" s="28" t="s">
        <v>19</v>
      </c>
      <c r="E135" s="13">
        <v>150</v>
      </c>
      <c r="F135" s="13">
        <v>201</v>
      </c>
      <c r="G135" s="13">
        <v>132</v>
      </c>
      <c r="H135" s="13"/>
      <c r="I135" s="13"/>
      <c r="J135" s="13">
        <v>925</v>
      </c>
      <c r="K135" s="13">
        <v>925</v>
      </c>
      <c r="L135" s="13">
        <v>925</v>
      </c>
      <c r="M135" s="13">
        <v>925</v>
      </c>
      <c r="N135" s="13">
        <v>151</v>
      </c>
      <c r="O135" s="13"/>
      <c r="P135" s="13">
        <v>925</v>
      </c>
      <c r="Q135" s="13"/>
      <c r="R135" s="13"/>
      <c r="S135" s="13"/>
    </row>
    <row r="136" spans="1:19" x14ac:dyDescent="0.55000000000000004">
      <c r="A136" s="8">
        <v>131</v>
      </c>
      <c r="B136" s="28" t="s">
        <v>259</v>
      </c>
      <c r="C136" s="28" t="s">
        <v>146</v>
      </c>
      <c r="D136" s="28" t="s">
        <v>19</v>
      </c>
      <c r="E136" s="13">
        <v>151</v>
      </c>
      <c r="F136" s="13">
        <v>209</v>
      </c>
      <c r="G136" s="13">
        <v>133</v>
      </c>
      <c r="H136" s="13">
        <v>98</v>
      </c>
      <c r="I136" s="13"/>
      <c r="J136" s="13">
        <v>910</v>
      </c>
      <c r="K136" s="13">
        <v>910</v>
      </c>
      <c r="L136" s="13">
        <v>910</v>
      </c>
      <c r="M136" s="13">
        <v>910</v>
      </c>
      <c r="N136" s="13">
        <v>152</v>
      </c>
      <c r="O136" s="13"/>
      <c r="P136" s="13">
        <v>910</v>
      </c>
      <c r="Q136" s="13"/>
      <c r="R136" s="13">
        <v>74</v>
      </c>
      <c r="S136" s="13">
        <v>162</v>
      </c>
    </row>
    <row r="137" spans="1:19" x14ac:dyDescent="0.55000000000000004">
      <c r="A137" s="8">
        <v>132</v>
      </c>
      <c r="B137" s="28" t="s">
        <v>267</v>
      </c>
      <c r="C137" s="28" t="s">
        <v>146</v>
      </c>
      <c r="D137" s="28" t="s">
        <v>19</v>
      </c>
      <c r="E137" s="13">
        <v>152</v>
      </c>
      <c r="F137" s="13">
        <v>217</v>
      </c>
      <c r="G137" s="13">
        <v>134</v>
      </c>
      <c r="H137" s="13"/>
      <c r="I137" s="13"/>
      <c r="J137" s="13" t="s">
        <v>268</v>
      </c>
      <c r="K137" s="13" t="s">
        <v>268</v>
      </c>
      <c r="L137" s="13" t="s">
        <v>268</v>
      </c>
      <c r="M137" s="13" t="s">
        <v>268</v>
      </c>
      <c r="N137" s="13">
        <v>153</v>
      </c>
      <c r="O137" s="13"/>
      <c r="P137" s="13" t="s">
        <v>268</v>
      </c>
      <c r="Q137" s="13"/>
      <c r="R137" s="13"/>
      <c r="S137" s="13"/>
    </row>
    <row r="138" spans="1:19" x14ac:dyDescent="0.55000000000000004">
      <c r="A138" s="8">
        <v>133</v>
      </c>
      <c r="B138" s="28" t="s">
        <v>278</v>
      </c>
      <c r="C138" s="28" t="s">
        <v>146</v>
      </c>
      <c r="D138" s="28" t="s">
        <v>19</v>
      </c>
      <c r="E138" s="13">
        <v>153</v>
      </c>
      <c r="F138" s="13">
        <v>227</v>
      </c>
      <c r="G138" s="13">
        <v>135</v>
      </c>
      <c r="H138" s="13"/>
      <c r="I138" s="13"/>
      <c r="J138" s="13">
        <v>914</v>
      </c>
      <c r="K138" s="13">
        <v>914</v>
      </c>
      <c r="L138" s="13">
        <v>914</v>
      </c>
      <c r="M138" s="13">
        <v>914</v>
      </c>
      <c r="N138" s="13">
        <v>154</v>
      </c>
      <c r="O138" s="13"/>
      <c r="P138" s="13">
        <v>914</v>
      </c>
      <c r="Q138" s="13"/>
      <c r="R138" s="13"/>
      <c r="S138" s="13"/>
    </row>
    <row r="139" spans="1:19" x14ac:dyDescent="0.55000000000000004">
      <c r="A139" s="8">
        <v>134</v>
      </c>
      <c r="B139" s="28" t="s">
        <v>289</v>
      </c>
      <c r="C139" s="28" t="s">
        <v>146</v>
      </c>
      <c r="D139" s="28" t="s">
        <v>19</v>
      </c>
      <c r="E139" s="13">
        <v>154</v>
      </c>
      <c r="F139" s="13">
        <v>236</v>
      </c>
      <c r="G139" s="13">
        <v>136</v>
      </c>
      <c r="H139" s="13"/>
      <c r="I139" s="13"/>
      <c r="J139" s="13">
        <v>899</v>
      </c>
      <c r="K139" s="13">
        <v>899</v>
      </c>
      <c r="L139" s="13">
        <v>899</v>
      </c>
      <c r="M139" s="13">
        <v>899</v>
      </c>
      <c r="N139" s="13">
        <v>155</v>
      </c>
      <c r="O139" s="13"/>
      <c r="P139" s="13">
        <v>899</v>
      </c>
      <c r="Q139" s="13"/>
      <c r="R139" s="13"/>
      <c r="S139" s="13"/>
    </row>
    <row r="140" spans="1:19" x14ac:dyDescent="0.55000000000000004">
      <c r="A140" s="8">
        <v>135</v>
      </c>
      <c r="B140" s="28" t="s">
        <v>306</v>
      </c>
      <c r="C140" s="28" t="s">
        <v>146</v>
      </c>
      <c r="D140" s="28" t="s">
        <v>19</v>
      </c>
      <c r="E140" s="13">
        <v>155</v>
      </c>
      <c r="F140" s="13">
        <v>248</v>
      </c>
      <c r="G140" s="13">
        <v>137</v>
      </c>
      <c r="H140" s="13"/>
      <c r="I140" s="13"/>
      <c r="J140" s="13">
        <v>894</v>
      </c>
      <c r="K140" s="13">
        <v>894</v>
      </c>
      <c r="L140" s="13">
        <v>894</v>
      </c>
      <c r="M140" s="13"/>
      <c r="N140" s="13">
        <v>156</v>
      </c>
      <c r="O140" s="13"/>
      <c r="P140" s="13"/>
      <c r="Q140" s="13"/>
      <c r="R140" s="13"/>
      <c r="S140" s="13"/>
    </row>
    <row r="141" spans="1:19" x14ac:dyDescent="0.55000000000000004">
      <c r="A141" s="8">
        <v>136</v>
      </c>
      <c r="B141" s="28" t="s">
        <v>319</v>
      </c>
      <c r="C141" s="28" t="s">
        <v>146</v>
      </c>
      <c r="D141" s="28" t="s">
        <v>19</v>
      </c>
      <c r="E141" s="13">
        <v>156</v>
      </c>
      <c r="F141" s="13">
        <v>260</v>
      </c>
      <c r="G141" s="13">
        <v>138</v>
      </c>
      <c r="H141" s="13"/>
      <c r="I141" s="13"/>
      <c r="J141" s="13">
        <v>902</v>
      </c>
      <c r="K141" s="13">
        <v>902</v>
      </c>
      <c r="L141" s="13">
        <v>902</v>
      </c>
      <c r="M141" s="13">
        <v>902</v>
      </c>
      <c r="N141" s="13">
        <v>157</v>
      </c>
      <c r="O141" s="13"/>
      <c r="P141" s="13">
        <v>902</v>
      </c>
      <c r="Q141" s="13" t="s">
        <v>320</v>
      </c>
      <c r="R141" s="13"/>
      <c r="S141" s="13"/>
    </row>
    <row r="142" spans="1:19" x14ac:dyDescent="0.55000000000000004">
      <c r="A142" s="8">
        <v>137</v>
      </c>
      <c r="B142" s="28" t="s">
        <v>337</v>
      </c>
      <c r="C142" s="28" t="s">
        <v>146</v>
      </c>
      <c r="D142" s="28" t="s">
        <v>19</v>
      </c>
      <c r="E142" s="13">
        <v>157</v>
      </c>
      <c r="F142" s="13">
        <v>273</v>
      </c>
      <c r="G142" s="13">
        <v>139</v>
      </c>
      <c r="H142" s="13"/>
      <c r="I142" s="13"/>
      <c r="J142" s="13">
        <v>904</v>
      </c>
      <c r="K142" s="13">
        <v>904</v>
      </c>
      <c r="L142" s="13">
        <v>904</v>
      </c>
      <c r="M142" s="13">
        <v>904</v>
      </c>
      <c r="N142" s="13">
        <v>158</v>
      </c>
      <c r="O142" s="13"/>
      <c r="P142" s="13">
        <v>904</v>
      </c>
      <c r="Q142" s="13"/>
      <c r="R142" s="13"/>
      <c r="S142" s="13"/>
    </row>
    <row r="143" spans="1:19" x14ac:dyDescent="0.55000000000000004">
      <c r="A143" s="8">
        <v>138</v>
      </c>
      <c r="B143" s="28" t="s">
        <v>349</v>
      </c>
      <c r="C143" s="28" t="s">
        <v>146</v>
      </c>
      <c r="D143" s="28" t="s">
        <v>19</v>
      </c>
      <c r="E143" s="13">
        <v>158</v>
      </c>
      <c r="F143" s="13">
        <v>285</v>
      </c>
      <c r="G143" s="13">
        <v>140</v>
      </c>
      <c r="H143" s="13"/>
      <c r="I143" s="13"/>
      <c r="J143" s="13">
        <v>901</v>
      </c>
      <c r="K143" s="13">
        <v>901</v>
      </c>
      <c r="L143" s="13">
        <v>901</v>
      </c>
      <c r="M143" s="13">
        <v>901</v>
      </c>
      <c r="N143" s="13">
        <v>159</v>
      </c>
      <c r="O143" s="13"/>
      <c r="P143" s="13">
        <v>901</v>
      </c>
      <c r="Q143" s="13"/>
      <c r="R143" s="13"/>
      <c r="S143" s="13"/>
    </row>
    <row r="144" spans="1:19" x14ac:dyDescent="0.55000000000000004">
      <c r="A144" s="8">
        <v>139</v>
      </c>
      <c r="B144" s="28" t="s">
        <v>364</v>
      </c>
      <c r="C144" s="28" t="s">
        <v>146</v>
      </c>
      <c r="D144" s="28" t="s">
        <v>19</v>
      </c>
      <c r="E144" s="13">
        <v>159</v>
      </c>
      <c r="F144" s="13">
        <v>297</v>
      </c>
      <c r="G144" s="13">
        <v>141</v>
      </c>
      <c r="H144" s="13"/>
      <c r="I144" s="13"/>
      <c r="J144" s="13">
        <v>903</v>
      </c>
      <c r="K144" s="13">
        <v>903</v>
      </c>
      <c r="L144" s="13">
        <v>903</v>
      </c>
      <c r="M144" s="13">
        <v>903</v>
      </c>
      <c r="N144" s="13">
        <v>160</v>
      </c>
      <c r="O144" s="13"/>
      <c r="P144" s="13">
        <v>903</v>
      </c>
      <c r="Q144" s="13"/>
      <c r="R144" s="13"/>
      <c r="S144" s="13"/>
    </row>
    <row r="145" spans="1:19" x14ac:dyDescent="0.55000000000000004">
      <c r="A145" s="8">
        <v>140</v>
      </c>
      <c r="B145" s="28" t="s">
        <v>377</v>
      </c>
      <c r="C145" s="28" t="s">
        <v>146</v>
      </c>
      <c r="D145" s="28" t="s">
        <v>19</v>
      </c>
      <c r="E145" s="13">
        <v>160</v>
      </c>
      <c r="F145" s="13">
        <v>309</v>
      </c>
      <c r="G145" s="13">
        <v>142</v>
      </c>
      <c r="H145" s="13"/>
      <c r="I145" s="13"/>
      <c r="J145" s="13">
        <v>888</v>
      </c>
      <c r="K145" s="13">
        <v>888</v>
      </c>
      <c r="L145" s="13">
        <v>888</v>
      </c>
      <c r="M145" s="13">
        <v>51</v>
      </c>
      <c r="N145" s="13">
        <v>161</v>
      </c>
      <c r="O145" s="13"/>
      <c r="P145" s="13">
        <v>51</v>
      </c>
      <c r="Q145" s="13"/>
      <c r="R145" s="13"/>
      <c r="S145" s="13"/>
    </row>
    <row r="146" spans="1:19" x14ac:dyDescent="0.55000000000000004">
      <c r="A146" s="8">
        <v>141</v>
      </c>
      <c r="B146" s="28" t="s">
        <v>390</v>
      </c>
      <c r="C146" s="28" t="s">
        <v>146</v>
      </c>
      <c r="D146" s="28" t="s">
        <v>147</v>
      </c>
      <c r="E146" s="13">
        <v>161</v>
      </c>
      <c r="F146" s="13">
        <v>321</v>
      </c>
      <c r="G146" s="13">
        <v>143</v>
      </c>
      <c r="H146" s="13"/>
      <c r="I146" s="13">
        <v>51</v>
      </c>
      <c r="J146" s="13"/>
      <c r="K146" s="13"/>
      <c r="L146" s="13"/>
      <c r="M146" s="13"/>
      <c r="N146" s="13">
        <v>162</v>
      </c>
      <c r="O146" s="13"/>
      <c r="P146" s="13"/>
      <c r="Q146" s="13"/>
      <c r="R146" s="13"/>
      <c r="S146" s="13"/>
    </row>
    <row r="147" spans="1:19" x14ac:dyDescent="0.55000000000000004">
      <c r="A147" s="8">
        <v>142</v>
      </c>
      <c r="B147" s="28" t="s">
        <v>405</v>
      </c>
      <c r="C147" s="28" t="s">
        <v>146</v>
      </c>
      <c r="D147" s="28" t="s">
        <v>147</v>
      </c>
      <c r="E147" s="13">
        <v>162</v>
      </c>
      <c r="F147" s="13">
        <v>334</v>
      </c>
      <c r="G147" s="13">
        <v>144</v>
      </c>
      <c r="H147" s="13">
        <v>90</v>
      </c>
      <c r="I147" s="13"/>
      <c r="J147" s="13">
        <v>51</v>
      </c>
      <c r="K147" s="13">
        <v>51</v>
      </c>
      <c r="L147" s="13">
        <v>51</v>
      </c>
      <c r="M147" s="13"/>
      <c r="N147" s="13">
        <v>163</v>
      </c>
      <c r="O147" s="13">
        <v>56</v>
      </c>
      <c r="P147" s="13"/>
      <c r="Q147" s="13"/>
      <c r="R147" s="13">
        <v>66</v>
      </c>
      <c r="S147" s="13">
        <v>34</v>
      </c>
    </row>
    <row r="148" spans="1:19" x14ac:dyDescent="0.55000000000000004">
      <c r="A148" s="8">
        <v>143</v>
      </c>
      <c r="B148" s="28" t="s">
        <v>419</v>
      </c>
      <c r="C148" s="28" t="s">
        <v>146</v>
      </c>
      <c r="D148" s="28" t="s">
        <v>19</v>
      </c>
      <c r="E148" s="13">
        <v>163</v>
      </c>
      <c r="F148" s="13">
        <v>347</v>
      </c>
      <c r="G148" s="13">
        <v>145</v>
      </c>
      <c r="H148" s="13"/>
      <c r="I148" s="13">
        <v>310</v>
      </c>
      <c r="J148" s="13">
        <v>917</v>
      </c>
      <c r="K148" s="13">
        <v>917</v>
      </c>
      <c r="L148" s="13">
        <v>917</v>
      </c>
      <c r="M148" s="13">
        <v>917</v>
      </c>
      <c r="N148" s="13">
        <v>164</v>
      </c>
      <c r="O148" s="13"/>
      <c r="P148" s="13">
        <v>917</v>
      </c>
      <c r="Q148" s="13"/>
      <c r="R148" s="13"/>
      <c r="S148" s="13"/>
    </row>
    <row r="149" spans="1:19" x14ac:dyDescent="0.55000000000000004">
      <c r="A149" s="8">
        <v>144</v>
      </c>
      <c r="B149" s="28" t="s">
        <v>433</v>
      </c>
      <c r="C149" s="28" t="s">
        <v>146</v>
      </c>
      <c r="D149" s="28" t="s">
        <v>147</v>
      </c>
      <c r="E149" s="13">
        <v>164</v>
      </c>
      <c r="F149" s="13">
        <v>360</v>
      </c>
      <c r="G149" s="13">
        <v>146</v>
      </c>
      <c r="H149" s="13">
        <v>92</v>
      </c>
      <c r="I149" s="13"/>
      <c r="J149" s="13">
        <v>53</v>
      </c>
      <c r="K149" s="13">
        <v>53</v>
      </c>
      <c r="L149" s="13">
        <v>53</v>
      </c>
      <c r="M149" s="13"/>
      <c r="N149" s="13">
        <v>165</v>
      </c>
      <c r="O149" s="13"/>
      <c r="P149" s="13"/>
      <c r="Q149" s="13"/>
      <c r="R149" s="13">
        <v>68</v>
      </c>
      <c r="S149" s="13">
        <v>36</v>
      </c>
    </row>
    <row r="150" spans="1:19" x14ac:dyDescent="0.55000000000000004">
      <c r="A150" s="8">
        <v>145</v>
      </c>
      <c r="B150" s="28" t="s">
        <v>446</v>
      </c>
      <c r="C150" s="28" t="s">
        <v>146</v>
      </c>
      <c r="D150" s="28" t="s">
        <v>147</v>
      </c>
      <c r="E150" s="13">
        <v>165</v>
      </c>
      <c r="F150" s="13">
        <v>373</v>
      </c>
      <c r="G150" s="13">
        <v>147</v>
      </c>
      <c r="H150" s="13">
        <v>95</v>
      </c>
      <c r="I150" s="13"/>
      <c r="J150" s="13">
        <v>55</v>
      </c>
      <c r="K150" s="13">
        <v>55</v>
      </c>
      <c r="L150" s="13">
        <v>55</v>
      </c>
      <c r="M150" s="13"/>
      <c r="N150" s="13">
        <v>166</v>
      </c>
      <c r="O150" s="13"/>
      <c r="P150" s="13"/>
      <c r="Q150" s="13"/>
      <c r="R150" s="13">
        <v>71</v>
      </c>
      <c r="S150" s="13">
        <v>39</v>
      </c>
    </row>
    <row r="151" spans="1:19" x14ac:dyDescent="0.55000000000000004">
      <c r="A151" s="8">
        <v>146</v>
      </c>
      <c r="B151" s="28" t="s">
        <v>459</v>
      </c>
      <c r="C151" s="28" t="s">
        <v>146</v>
      </c>
      <c r="D151" s="28" t="s">
        <v>19</v>
      </c>
      <c r="E151" s="13">
        <v>166</v>
      </c>
      <c r="F151" s="13">
        <v>386</v>
      </c>
      <c r="G151" s="13">
        <v>148</v>
      </c>
      <c r="H151" s="13"/>
      <c r="I151" s="13"/>
      <c r="J151" s="13"/>
      <c r="K151" s="13"/>
      <c r="L151" s="13"/>
      <c r="M151" s="13"/>
      <c r="N151" s="13">
        <v>167</v>
      </c>
      <c r="O151" s="13"/>
      <c r="P151" s="13"/>
      <c r="Q151" s="13"/>
      <c r="R151" s="13"/>
      <c r="S151" s="13"/>
    </row>
    <row r="152" spans="1:19" x14ac:dyDescent="0.55000000000000004">
      <c r="A152" s="8">
        <v>147</v>
      </c>
      <c r="B152" s="28" t="s">
        <v>476</v>
      </c>
      <c r="C152" s="28" t="s">
        <v>146</v>
      </c>
      <c r="D152" s="28" t="s">
        <v>19</v>
      </c>
      <c r="E152" s="13">
        <v>167</v>
      </c>
      <c r="F152" s="13">
        <v>398</v>
      </c>
      <c r="G152" s="13">
        <v>149</v>
      </c>
      <c r="H152" s="13"/>
      <c r="I152" s="13"/>
      <c r="J152" s="13">
        <v>936</v>
      </c>
      <c r="K152" s="13">
        <v>936</v>
      </c>
      <c r="L152" s="13">
        <v>936</v>
      </c>
      <c r="M152" s="13">
        <v>936</v>
      </c>
      <c r="N152" s="13"/>
      <c r="O152" s="13"/>
      <c r="P152" s="13">
        <v>936</v>
      </c>
      <c r="Q152" s="13"/>
      <c r="R152" s="13"/>
      <c r="S152" s="13"/>
    </row>
    <row r="153" spans="1:19" x14ac:dyDescent="0.55000000000000004">
      <c r="A153" s="8">
        <v>148</v>
      </c>
      <c r="B153" s="28" t="s">
        <v>488</v>
      </c>
      <c r="C153" s="28" t="s">
        <v>146</v>
      </c>
      <c r="D153" s="28" t="s">
        <v>19</v>
      </c>
      <c r="E153" s="13">
        <v>168</v>
      </c>
      <c r="F153" s="13">
        <v>410</v>
      </c>
      <c r="G153" s="13">
        <v>150</v>
      </c>
      <c r="H153" s="13"/>
      <c r="I153" s="13"/>
      <c r="J153" s="13">
        <v>926</v>
      </c>
      <c r="K153" s="13">
        <v>926</v>
      </c>
      <c r="L153" s="13">
        <v>926</v>
      </c>
      <c r="M153" s="13">
        <v>926</v>
      </c>
      <c r="N153" s="13"/>
      <c r="O153" s="13"/>
      <c r="P153" s="13">
        <v>926</v>
      </c>
      <c r="Q153" s="13"/>
      <c r="R153" s="13"/>
      <c r="S153" s="13"/>
    </row>
    <row r="154" spans="1:19" x14ac:dyDescent="0.55000000000000004">
      <c r="A154" s="8">
        <v>149</v>
      </c>
      <c r="B154" s="28" t="s">
        <v>504</v>
      </c>
      <c r="C154" s="28" t="s">
        <v>146</v>
      </c>
      <c r="D154" s="28" t="s">
        <v>147</v>
      </c>
      <c r="E154" s="13">
        <v>169</v>
      </c>
      <c r="F154" s="13">
        <v>422</v>
      </c>
      <c r="G154" s="13">
        <v>151</v>
      </c>
      <c r="H154" s="13"/>
      <c r="I154" s="13">
        <v>54</v>
      </c>
      <c r="J154" s="13"/>
      <c r="K154" s="13"/>
      <c r="L154" s="13"/>
      <c r="M154" s="13"/>
      <c r="N154" s="13">
        <v>168</v>
      </c>
      <c r="O154" s="13">
        <v>57</v>
      </c>
      <c r="P154" s="13"/>
      <c r="Q154" s="13"/>
      <c r="R154" s="13"/>
      <c r="S154" s="13"/>
    </row>
    <row r="155" spans="1:19" x14ac:dyDescent="0.55000000000000004">
      <c r="A155" s="8">
        <v>150</v>
      </c>
      <c r="B155" s="28" t="s">
        <v>517</v>
      </c>
      <c r="C155" s="28" t="s">
        <v>146</v>
      </c>
      <c r="D155" s="28" t="s">
        <v>19</v>
      </c>
      <c r="E155" s="13">
        <v>170</v>
      </c>
      <c r="F155" s="13">
        <v>435</v>
      </c>
      <c r="G155" s="13">
        <v>152</v>
      </c>
      <c r="H155" s="13"/>
      <c r="I155" s="13"/>
      <c r="J155" s="13">
        <v>912</v>
      </c>
      <c r="K155" s="13">
        <v>912</v>
      </c>
      <c r="L155" s="13">
        <v>912</v>
      </c>
      <c r="M155" s="13">
        <v>912</v>
      </c>
      <c r="N155" s="13">
        <v>169</v>
      </c>
      <c r="O155" s="13"/>
      <c r="P155" s="13">
        <v>912</v>
      </c>
      <c r="Q155" s="13"/>
      <c r="R155" s="13"/>
      <c r="S155" s="13"/>
    </row>
    <row r="156" spans="1:19" x14ac:dyDescent="0.55000000000000004">
      <c r="A156" s="8">
        <v>151</v>
      </c>
      <c r="B156" s="28" t="s">
        <v>530</v>
      </c>
      <c r="C156" s="28" t="s">
        <v>146</v>
      </c>
      <c r="D156" s="28" t="s">
        <v>19</v>
      </c>
      <c r="E156" s="13">
        <v>171</v>
      </c>
      <c r="F156" s="13">
        <v>448</v>
      </c>
      <c r="G156" s="13">
        <v>153</v>
      </c>
      <c r="H156" s="13"/>
      <c r="I156" s="13"/>
      <c r="J156" s="13"/>
      <c r="K156" s="13"/>
      <c r="L156" s="13"/>
      <c r="M156" s="13"/>
      <c r="N156" s="13">
        <v>170</v>
      </c>
      <c r="O156" s="13"/>
      <c r="P156" s="13"/>
      <c r="Q156" s="13"/>
      <c r="R156" s="13"/>
      <c r="S156" s="13"/>
    </row>
    <row r="157" spans="1:19" x14ac:dyDescent="0.55000000000000004">
      <c r="A157" s="8">
        <v>152</v>
      </c>
      <c r="B157" s="28" t="s">
        <v>546</v>
      </c>
      <c r="C157" s="28" t="s">
        <v>146</v>
      </c>
      <c r="D157" s="28" t="s">
        <v>19</v>
      </c>
      <c r="E157" s="13">
        <v>172</v>
      </c>
      <c r="F157" s="13">
        <v>460</v>
      </c>
      <c r="G157" s="13">
        <v>154</v>
      </c>
      <c r="H157" s="13"/>
      <c r="I157" s="13"/>
      <c r="J157" s="13">
        <v>939</v>
      </c>
      <c r="K157" s="13">
        <v>939</v>
      </c>
      <c r="L157" s="13">
        <v>939</v>
      </c>
      <c r="M157" s="13">
        <v>939</v>
      </c>
      <c r="N157" s="13">
        <v>171</v>
      </c>
      <c r="O157" s="13"/>
      <c r="P157" s="13">
        <v>939</v>
      </c>
      <c r="Q157" s="13"/>
      <c r="R157" s="13"/>
      <c r="S157" s="13"/>
    </row>
    <row r="158" spans="1:19" x14ac:dyDescent="0.55000000000000004">
      <c r="A158" s="8">
        <v>153</v>
      </c>
      <c r="B158" s="28" t="s">
        <v>571</v>
      </c>
      <c r="C158" s="28" t="s">
        <v>146</v>
      </c>
      <c r="D158" s="28" t="s">
        <v>19</v>
      </c>
      <c r="E158" s="13">
        <v>173</v>
      </c>
      <c r="F158" s="13">
        <v>483</v>
      </c>
      <c r="G158" s="13">
        <v>155</v>
      </c>
      <c r="H158" s="13"/>
      <c r="I158" s="13"/>
      <c r="J158" s="13">
        <v>937</v>
      </c>
      <c r="K158" s="13">
        <v>937</v>
      </c>
      <c r="L158" s="13">
        <v>937</v>
      </c>
      <c r="M158" s="13">
        <v>937</v>
      </c>
      <c r="N158" s="13">
        <v>172</v>
      </c>
      <c r="O158" s="13"/>
      <c r="P158" s="13">
        <v>937</v>
      </c>
      <c r="Q158" s="13"/>
      <c r="R158" s="13"/>
      <c r="S158" s="13"/>
    </row>
    <row r="159" spans="1:19" x14ac:dyDescent="0.55000000000000004">
      <c r="A159" s="8">
        <v>154</v>
      </c>
      <c r="B159" s="28" t="s">
        <v>583</v>
      </c>
      <c r="C159" s="28" t="s">
        <v>146</v>
      </c>
      <c r="D159" s="28" t="s">
        <v>19</v>
      </c>
      <c r="E159" s="13">
        <v>174</v>
      </c>
      <c r="F159" s="13">
        <v>494</v>
      </c>
      <c r="G159" s="13">
        <v>156</v>
      </c>
      <c r="H159" s="13"/>
      <c r="I159" s="13"/>
      <c r="J159" s="13"/>
      <c r="K159" s="13"/>
      <c r="L159" s="13"/>
      <c r="M159" s="13"/>
      <c r="N159" s="13">
        <v>173</v>
      </c>
      <c r="O159" s="13"/>
      <c r="P159" s="13"/>
      <c r="Q159" s="13"/>
      <c r="R159" s="13"/>
      <c r="S159" s="13"/>
    </row>
    <row r="160" spans="1:19" x14ac:dyDescent="0.55000000000000004">
      <c r="A160" s="8">
        <v>155</v>
      </c>
      <c r="B160" s="28" t="s">
        <v>593</v>
      </c>
      <c r="C160" s="28" t="s">
        <v>146</v>
      </c>
      <c r="D160" s="28" t="s">
        <v>19</v>
      </c>
      <c r="E160" s="13">
        <v>175</v>
      </c>
      <c r="F160" s="13">
        <v>504</v>
      </c>
      <c r="G160" s="13">
        <v>157</v>
      </c>
      <c r="H160" s="13"/>
      <c r="I160" s="13"/>
      <c r="J160" s="13">
        <v>893</v>
      </c>
      <c r="K160" s="13">
        <v>893</v>
      </c>
      <c r="L160" s="13">
        <v>893</v>
      </c>
      <c r="M160" s="13">
        <v>56</v>
      </c>
      <c r="N160" s="13">
        <v>174</v>
      </c>
      <c r="O160" s="13"/>
      <c r="P160" s="13">
        <v>56</v>
      </c>
      <c r="Q160" s="13"/>
      <c r="R160" s="13"/>
      <c r="S160" s="13"/>
    </row>
    <row r="161" spans="1:19" x14ac:dyDescent="0.55000000000000004">
      <c r="A161" s="8">
        <v>156</v>
      </c>
      <c r="B161" s="28" t="s">
        <v>604</v>
      </c>
      <c r="C161" s="28" t="s">
        <v>146</v>
      </c>
      <c r="D161" s="28" t="s">
        <v>19</v>
      </c>
      <c r="E161" s="13">
        <v>176</v>
      </c>
      <c r="F161" s="13">
        <v>515</v>
      </c>
      <c r="G161" s="13">
        <v>158</v>
      </c>
      <c r="H161" s="13"/>
      <c r="I161" s="13"/>
      <c r="J161" s="13">
        <v>886</v>
      </c>
      <c r="K161" s="13">
        <v>886</v>
      </c>
      <c r="L161" s="13">
        <v>886</v>
      </c>
      <c r="M161" s="13">
        <v>49</v>
      </c>
      <c r="N161" s="13">
        <v>175</v>
      </c>
      <c r="O161" s="13"/>
      <c r="P161" s="13">
        <v>49</v>
      </c>
      <c r="Q161" s="13">
        <v>25</v>
      </c>
      <c r="R161" s="13"/>
      <c r="S161" s="13"/>
    </row>
    <row r="162" spans="1:19" x14ac:dyDescent="0.55000000000000004">
      <c r="A162" s="8">
        <v>157</v>
      </c>
      <c r="B162" s="28" t="s">
        <v>614</v>
      </c>
      <c r="C162" s="28" t="s">
        <v>146</v>
      </c>
      <c r="D162" s="28" t="s">
        <v>19</v>
      </c>
      <c r="E162" s="13">
        <v>177</v>
      </c>
      <c r="F162" s="13">
        <v>525</v>
      </c>
      <c r="G162" s="13">
        <v>159</v>
      </c>
      <c r="H162" s="13">
        <v>96</v>
      </c>
      <c r="I162" s="13">
        <v>309</v>
      </c>
      <c r="J162" s="13">
        <v>56</v>
      </c>
      <c r="K162" s="13">
        <v>56</v>
      </c>
      <c r="L162" s="13">
        <v>56</v>
      </c>
      <c r="M162" s="13"/>
      <c r="N162" s="13">
        <v>176</v>
      </c>
      <c r="O162" s="13"/>
      <c r="P162" s="13"/>
      <c r="Q162" s="13"/>
      <c r="R162" s="13">
        <v>72</v>
      </c>
      <c r="S162" s="13">
        <v>40</v>
      </c>
    </row>
    <row r="163" spans="1:19" x14ac:dyDescent="0.55000000000000004">
      <c r="A163" s="8">
        <v>158</v>
      </c>
      <c r="B163" s="28" t="s">
        <v>625</v>
      </c>
      <c r="C163" s="28" t="s">
        <v>146</v>
      </c>
      <c r="D163" s="28" t="s">
        <v>19</v>
      </c>
      <c r="E163" s="13">
        <v>178</v>
      </c>
      <c r="F163" s="13">
        <v>536</v>
      </c>
      <c r="G163" s="13">
        <v>160</v>
      </c>
      <c r="H163" s="13"/>
      <c r="I163" s="13"/>
      <c r="J163" s="13">
        <v>940</v>
      </c>
      <c r="K163" s="13">
        <v>940</v>
      </c>
      <c r="L163" s="13">
        <v>940</v>
      </c>
      <c r="M163" s="13">
        <v>940</v>
      </c>
      <c r="N163" s="13">
        <v>177</v>
      </c>
      <c r="O163" s="13"/>
      <c r="P163" s="13">
        <v>940</v>
      </c>
      <c r="Q163" s="13"/>
      <c r="R163" s="13"/>
      <c r="S163" s="13"/>
    </row>
    <row r="164" spans="1:19" x14ac:dyDescent="0.55000000000000004">
      <c r="A164" s="8">
        <v>159</v>
      </c>
      <c r="B164" s="28" t="s">
        <v>636</v>
      </c>
      <c r="C164" s="28" t="s">
        <v>146</v>
      </c>
      <c r="D164" s="28" t="s">
        <v>19</v>
      </c>
      <c r="E164" s="13">
        <v>179</v>
      </c>
      <c r="F164" s="13">
        <v>546</v>
      </c>
      <c r="G164" s="13">
        <v>161</v>
      </c>
      <c r="H164" s="13"/>
      <c r="I164" s="13"/>
      <c r="J164" s="13">
        <v>948</v>
      </c>
      <c r="K164" s="13">
        <v>948</v>
      </c>
      <c r="L164" s="13">
        <v>948</v>
      </c>
      <c r="M164" s="13">
        <v>948</v>
      </c>
      <c r="N164" s="13">
        <v>178</v>
      </c>
      <c r="O164" s="13"/>
      <c r="P164" s="13">
        <v>948</v>
      </c>
      <c r="Q164" s="13"/>
      <c r="R164" s="13"/>
      <c r="S164" s="13"/>
    </row>
    <row r="165" spans="1:19" x14ac:dyDescent="0.55000000000000004">
      <c r="A165" s="8">
        <v>160</v>
      </c>
      <c r="B165" s="28" t="s">
        <v>646</v>
      </c>
      <c r="C165" s="28" t="s">
        <v>146</v>
      </c>
      <c r="D165" s="28" t="s">
        <v>19</v>
      </c>
      <c r="E165" s="13">
        <v>180</v>
      </c>
      <c r="F165" s="13">
        <v>556</v>
      </c>
      <c r="G165" s="13">
        <v>162</v>
      </c>
      <c r="H165" s="13"/>
      <c r="I165" s="13"/>
      <c r="J165" s="13">
        <v>946</v>
      </c>
      <c r="K165" s="13">
        <v>946</v>
      </c>
      <c r="L165" s="13">
        <v>946</v>
      </c>
      <c r="M165" s="13">
        <v>946</v>
      </c>
      <c r="N165" s="13">
        <v>179</v>
      </c>
      <c r="O165" s="13"/>
      <c r="P165" s="13">
        <v>946</v>
      </c>
      <c r="Q165" s="13"/>
      <c r="R165" s="13"/>
      <c r="S165" s="13"/>
    </row>
    <row r="166" spans="1:19" x14ac:dyDescent="0.55000000000000004">
      <c r="A166" s="8">
        <v>161</v>
      </c>
      <c r="B166" s="28" t="s">
        <v>657</v>
      </c>
      <c r="C166" s="28" t="s">
        <v>146</v>
      </c>
      <c r="D166" s="28" t="s">
        <v>19</v>
      </c>
      <c r="E166" s="13">
        <v>181</v>
      </c>
      <c r="F166" s="13">
        <v>567</v>
      </c>
      <c r="G166" s="13">
        <v>163</v>
      </c>
      <c r="H166" s="13"/>
      <c r="I166" s="13"/>
      <c r="J166" s="13">
        <v>945</v>
      </c>
      <c r="K166" s="13">
        <v>945</v>
      </c>
      <c r="L166" s="13">
        <v>945</v>
      </c>
      <c r="M166" s="13">
        <v>945</v>
      </c>
      <c r="N166" s="13">
        <v>180</v>
      </c>
      <c r="O166" s="13"/>
      <c r="P166" s="13">
        <v>945</v>
      </c>
      <c r="Q166" s="13"/>
      <c r="R166" s="13"/>
      <c r="S166" s="13"/>
    </row>
    <row r="167" spans="1:19" x14ac:dyDescent="0.55000000000000004">
      <c r="A167" s="8">
        <v>162</v>
      </c>
      <c r="B167" s="28" t="s">
        <v>668</v>
      </c>
      <c r="C167" s="28" t="s">
        <v>146</v>
      </c>
      <c r="D167" s="28" t="s">
        <v>19</v>
      </c>
      <c r="E167" s="13">
        <v>182</v>
      </c>
      <c r="F167" s="13">
        <v>578</v>
      </c>
      <c r="G167" s="13">
        <v>164</v>
      </c>
      <c r="H167" s="13"/>
      <c r="I167" s="13"/>
      <c r="J167" s="13" t="s">
        <v>669</v>
      </c>
      <c r="K167" s="13" t="s">
        <v>669</v>
      </c>
      <c r="L167" s="13" t="s">
        <v>669</v>
      </c>
      <c r="M167" s="13" t="s">
        <v>669</v>
      </c>
      <c r="N167" s="13">
        <v>181</v>
      </c>
      <c r="O167" s="13"/>
      <c r="P167" s="13" t="s">
        <v>669</v>
      </c>
      <c r="Q167" s="13"/>
      <c r="R167" s="13"/>
      <c r="S167" s="13"/>
    </row>
    <row r="168" spans="1:19" x14ac:dyDescent="0.55000000000000004">
      <c r="A168" s="8">
        <v>163</v>
      </c>
      <c r="B168" s="28" t="s">
        <v>680</v>
      </c>
      <c r="C168" s="28" t="s">
        <v>146</v>
      </c>
      <c r="D168" s="28" t="s">
        <v>19</v>
      </c>
      <c r="E168" s="13">
        <v>183</v>
      </c>
      <c r="F168" s="13">
        <v>589</v>
      </c>
      <c r="G168" s="13">
        <v>165</v>
      </c>
      <c r="H168" s="13"/>
      <c r="I168" s="13">
        <v>308</v>
      </c>
      <c r="J168" s="13">
        <v>913</v>
      </c>
      <c r="K168" s="13">
        <v>913</v>
      </c>
      <c r="L168" s="13">
        <v>913</v>
      </c>
      <c r="M168" s="13">
        <v>913</v>
      </c>
      <c r="N168" s="13">
        <v>182</v>
      </c>
      <c r="O168" s="13"/>
      <c r="P168" s="13">
        <v>913</v>
      </c>
      <c r="Q168" s="13"/>
      <c r="R168" s="13"/>
      <c r="S168" s="13"/>
    </row>
    <row r="169" spans="1:19" x14ac:dyDescent="0.55000000000000004">
      <c r="A169" s="8">
        <v>164</v>
      </c>
      <c r="B169" s="28" t="s">
        <v>690</v>
      </c>
      <c r="C169" s="28" t="s">
        <v>146</v>
      </c>
      <c r="D169" s="28" t="s">
        <v>147</v>
      </c>
      <c r="E169" s="13">
        <v>184</v>
      </c>
      <c r="F169" s="13">
        <v>599</v>
      </c>
      <c r="G169" s="13">
        <v>166</v>
      </c>
      <c r="H169" s="13">
        <v>89</v>
      </c>
      <c r="I169" s="13">
        <v>49</v>
      </c>
      <c r="J169" s="13"/>
      <c r="K169" s="13"/>
      <c r="L169" s="13"/>
      <c r="M169" s="13"/>
      <c r="N169" s="13">
        <v>183</v>
      </c>
      <c r="O169" s="13">
        <v>50</v>
      </c>
      <c r="P169" s="13"/>
      <c r="Q169" s="13"/>
      <c r="R169" s="13">
        <v>65</v>
      </c>
      <c r="S169" s="13">
        <v>33</v>
      </c>
    </row>
    <row r="170" spans="1:19" x14ac:dyDescent="0.55000000000000004">
      <c r="A170" s="8">
        <v>165</v>
      </c>
      <c r="B170" s="28" t="s">
        <v>701</v>
      </c>
      <c r="C170" s="28" t="s">
        <v>146</v>
      </c>
      <c r="D170" s="28" t="s">
        <v>147</v>
      </c>
      <c r="E170" s="13">
        <v>185</v>
      </c>
      <c r="F170" s="13">
        <v>610</v>
      </c>
      <c r="G170" s="13">
        <v>167</v>
      </c>
      <c r="H170" s="13">
        <v>93</v>
      </c>
      <c r="I170" s="13"/>
      <c r="J170" s="13">
        <v>50</v>
      </c>
      <c r="K170" s="13">
        <v>50</v>
      </c>
      <c r="L170" s="13">
        <v>50</v>
      </c>
      <c r="M170" s="13"/>
      <c r="N170" s="13">
        <v>184</v>
      </c>
      <c r="O170" s="13"/>
      <c r="P170" s="13"/>
      <c r="Q170" s="13"/>
      <c r="R170" s="13">
        <v>69</v>
      </c>
      <c r="S170" s="13">
        <v>37</v>
      </c>
    </row>
    <row r="171" spans="1:19" x14ac:dyDescent="0.55000000000000004">
      <c r="A171" s="8">
        <v>166</v>
      </c>
      <c r="B171" s="28" t="s">
        <v>712</v>
      </c>
      <c r="C171" s="28" t="s">
        <v>146</v>
      </c>
      <c r="D171" s="28" t="s">
        <v>19</v>
      </c>
      <c r="E171" s="13">
        <v>186</v>
      </c>
      <c r="F171" s="13">
        <v>621</v>
      </c>
      <c r="G171" s="13">
        <v>168</v>
      </c>
      <c r="H171" s="13"/>
      <c r="I171" s="13"/>
      <c r="J171" s="13">
        <v>942</v>
      </c>
      <c r="K171" s="13">
        <v>942</v>
      </c>
      <c r="L171" s="13">
        <v>942</v>
      </c>
      <c r="M171" s="13">
        <v>942</v>
      </c>
      <c r="N171" s="13">
        <v>185</v>
      </c>
      <c r="O171" s="13"/>
      <c r="P171" s="13">
        <v>942</v>
      </c>
      <c r="Q171" s="13"/>
      <c r="R171" s="13"/>
      <c r="S171" s="13"/>
    </row>
    <row r="172" spans="1:19" x14ac:dyDescent="0.55000000000000004">
      <c r="A172" s="8">
        <v>167</v>
      </c>
      <c r="B172" s="28" t="s">
        <v>722</v>
      </c>
      <c r="C172" s="28" t="s">
        <v>146</v>
      </c>
      <c r="D172" s="28" t="s">
        <v>19</v>
      </c>
      <c r="E172" s="13">
        <v>187</v>
      </c>
      <c r="F172" s="13">
        <v>631</v>
      </c>
      <c r="G172" s="13">
        <v>169</v>
      </c>
      <c r="H172" s="13"/>
      <c r="I172" s="13"/>
      <c r="J172" s="13">
        <v>928</v>
      </c>
      <c r="K172" s="13">
        <v>928</v>
      </c>
      <c r="L172" s="13">
        <v>928</v>
      </c>
      <c r="M172" s="13">
        <v>928</v>
      </c>
      <c r="N172" s="13">
        <v>186</v>
      </c>
      <c r="O172" s="13"/>
      <c r="P172" s="13">
        <v>928</v>
      </c>
      <c r="Q172" s="13"/>
      <c r="R172" s="13"/>
      <c r="S172" s="13"/>
    </row>
    <row r="173" spans="1:19" x14ac:dyDescent="0.55000000000000004">
      <c r="A173" s="8">
        <v>168</v>
      </c>
      <c r="B173" s="28" t="s">
        <v>731</v>
      </c>
      <c r="C173" s="28" t="s">
        <v>146</v>
      </c>
      <c r="D173" s="28" t="s">
        <v>19</v>
      </c>
      <c r="E173" s="13">
        <v>188</v>
      </c>
      <c r="F173" s="13">
        <v>640</v>
      </c>
      <c r="G173" s="13">
        <v>170</v>
      </c>
      <c r="H173" s="13"/>
      <c r="I173" s="13"/>
      <c r="J173" s="13">
        <v>934</v>
      </c>
      <c r="K173" s="13">
        <v>934</v>
      </c>
      <c r="L173" s="13">
        <v>934</v>
      </c>
      <c r="M173" s="13">
        <v>934</v>
      </c>
      <c r="N173" s="13">
        <v>187</v>
      </c>
      <c r="O173" s="13"/>
      <c r="P173" s="13">
        <v>934</v>
      </c>
      <c r="Q173" s="13"/>
      <c r="R173" s="13"/>
      <c r="S173" s="13"/>
    </row>
    <row r="174" spans="1:19" x14ac:dyDescent="0.55000000000000004">
      <c r="A174" s="8">
        <v>169</v>
      </c>
      <c r="B174" s="28" t="s">
        <v>740</v>
      </c>
      <c r="C174" s="28" t="s">
        <v>146</v>
      </c>
      <c r="D174" s="28" t="s">
        <v>147</v>
      </c>
      <c r="E174" s="13">
        <v>189</v>
      </c>
      <c r="F174" s="13">
        <v>649</v>
      </c>
      <c r="G174" s="13">
        <v>171</v>
      </c>
      <c r="H174" s="13">
        <v>115</v>
      </c>
      <c r="I174" s="13"/>
      <c r="J174" s="13">
        <v>923</v>
      </c>
      <c r="K174" s="13">
        <v>923</v>
      </c>
      <c r="L174" s="13">
        <v>923</v>
      </c>
      <c r="M174" s="13">
        <v>923</v>
      </c>
      <c r="N174" s="13">
        <v>188</v>
      </c>
      <c r="O174" s="13"/>
      <c r="P174" s="13">
        <v>923</v>
      </c>
      <c r="Q174" s="13"/>
      <c r="R174" s="13">
        <v>91</v>
      </c>
      <c r="S174" s="13">
        <v>171</v>
      </c>
    </row>
    <row r="175" spans="1:19" x14ac:dyDescent="0.55000000000000004">
      <c r="A175" s="8">
        <v>170</v>
      </c>
      <c r="B175" s="28" t="s">
        <v>749</v>
      </c>
      <c r="C175" s="28" t="s">
        <v>146</v>
      </c>
      <c r="D175" s="28" t="s">
        <v>19</v>
      </c>
      <c r="E175" s="13">
        <v>190</v>
      </c>
      <c r="F175" s="13">
        <v>658</v>
      </c>
      <c r="G175" s="13">
        <v>172</v>
      </c>
      <c r="H175" s="13"/>
      <c r="I175" s="13"/>
      <c r="J175" s="13">
        <v>905</v>
      </c>
      <c r="K175" s="13">
        <v>905</v>
      </c>
      <c r="L175" s="13">
        <v>905</v>
      </c>
      <c r="M175" s="13">
        <v>905</v>
      </c>
      <c r="N175" s="13">
        <v>189</v>
      </c>
      <c r="O175" s="13"/>
      <c r="P175" s="13">
        <v>905</v>
      </c>
      <c r="Q175" s="13"/>
      <c r="R175" s="13"/>
      <c r="S175" s="13"/>
    </row>
    <row r="176" spans="1:19" x14ac:dyDescent="0.55000000000000004">
      <c r="A176" s="8">
        <v>171</v>
      </c>
      <c r="B176" s="28" t="s">
        <v>758</v>
      </c>
      <c r="C176" s="28" t="s">
        <v>146</v>
      </c>
      <c r="D176" s="28" t="s">
        <v>19</v>
      </c>
      <c r="E176" s="13">
        <v>191</v>
      </c>
      <c r="F176" s="13">
        <v>667</v>
      </c>
      <c r="G176" s="13">
        <v>173</v>
      </c>
      <c r="H176" s="13"/>
      <c r="I176" s="13"/>
      <c r="J176" s="13">
        <v>918</v>
      </c>
      <c r="K176" s="13">
        <v>918</v>
      </c>
      <c r="L176" s="13">
        <v>918</v>
      </c>
      <c r="M176" s="13">
        <v>918</v>
      </c>
      <c r="N176" s="13">
        <v>190</v>
      </c>
      <c r="O176" s="13"/>
      <c r="P176" s="13">
        <v>918</v>
      </c>
      <c r="Q176" s="13">
        <v>28</v>
      </c>
      <c r="R176" s="13"/>
      <c r="S176" s="13"/>
    </row>
    <row r="177" spans="1:19" x14ac:dyDescent="0.55000000000000004">
      <c r="A177" s="8">
        <v>172</v>
      </c>
      <c r="B177" s="28" t="s">
        <v>771</v>
      </c>
      <c r="C177" s="28" t="s">
        <v>146</v>
      </c>
      <c r="D177" s="28" t="s">
        <v>19</v>
      </c>
      <c r="E177" s="13">
        <v>192</v>
      </c>
      <c r="F177" s="13">
        <v>676</v>
      </c>
      <c r="G177" s="13">
        <v>174</v>
      </c>
      <c r="H177" s="13"/>
      <c r="I177" s="13"/>
      <c r="J177" s="13" t="s">
        <v>772</v>
      </c>
      <c r="K177" s="13" t="s">
        <v>772</v>
      </c>
      <c r="L177" s="13" t="s">
        <v>772</v>
      </c>
      <c r="M177" s="13" t="s">
        <v>773</v>
      </c>
      <c r="N177" s="13">
        <v>191</v>
      </c>
      <c r="O177" s="13"/>
      <c r="P177" s="13" t="s">
        <v>773</v>
      </c>
      <c r="Q177" s="13"/>
      <c r="R177" s="13"/>
      <c r="S177" s="13"/>
    </row>
    <row r="178" spans="1:19" x14ac:dyDescent="0.55000000000000004">
      <c r="A178" s="8">
        <v>173</v>
      </c>
      <c r="B178" s="28" t="s">
        <v>781</v>
      </c>
      <c r="C178" s="28" t="s">
        <v>146</v>
      </c>
      <c r="D178" s="28" t="s">
        <v>147</v>
      </c>
      <c r="E178" s="13">
        <v>193</v>
      </c>
      <c r="F178" s="13">
        <v>684</v>
      </c>
      <c r="G178" s="13">
        <v>175</v>
      </c>
      <c r="H178" s="13"/>
      <c r="I178" s="13">
        <v>53</v>
      </c>
      <c r="J178" s="13"/>
      <c r="K178" s="13"/>
      <c r="L178" s="13"/>
      <c r="M178" s="13"/>
      <c r="N178" s="13">
        <v>192</v>
      </c>
      <c r="O178" s="13"/>
      <c r="P178" s="13"/>
      <c r="Q178" s="13"/>
      <c r="R178" s="13"/>
      <c r="S178" s="13"/>
    </row>
    <row r="179" spans="1:19" x14ac:dyDescent="0.55000000000000004">
      <c r="A179" s="8">
        <v>174</v>
      </c>
      <c r="B179" s="28" t="s">
        <v>788</v>
      </c>
      <c r="C179" s="28" t="s">
        <v>146</v>
      </c>
      <c r="D179" s="28" t="s">
        <v>19</v>
      </c>
      <c r="E179" s="13">
        <v>194</v>
      </c>
      <c r="F179" s="13">
        <v>691</v>
      </c>
      <c r="G179" s="13">
        <v>176</v>
      </c>
      <c r="H179" s="13"/>
      <c r="I179" s="13"/>
      <c r="J179" s="13" t="s">
        <v>789</v>
      </c>
      <c r="K179" s="13" t="s">
        <v>789</v>
      </c>
      <c r="L179" s="13" t="s">
        <v>789</v>
      </c>
      <c r="M179" s="13" t="s">
        <v>789</v>
      </c>
      <c r="N179" s="13">
        <v>193</v>
      </c>
      <c r="O179" s="13"/>
      <c r="P179" s="13" t="s">
        <v>789</v>
      </c>
      <c r="Q179" s="13"/>
      <c r="R179" s="13"/>
      <c r="S179" s="13"/>
    </row>
    <row r="180" spans="1:19" x14ac:dyDescent="0.55000000000000004">
      <c r="A180" s="8">
        <v>175</v>
      </c>
      <c r="B180" s="28" t="s">
        <v>796</v>
      </c>
      <c r="C180" s="28" t="s">
        <v>146</v>
      </c>
      <c r="D180" s="28" t="s">
        <v>19</v>
      </c>
      <c r="E180" s="13">
        <v>195</v>
      </c>
      <c r="F180" s="13">
        <v>698</v>
      </c>
      <c r="G180" s="13">
        <v>177</v>
      </c>
      <c r="H180" s="13"/>
      <c r="I180" s="13"/>
      <c r="J180" s="13">
        <v>933</v>
      </c>
      <c r="K180" s="13">
        <v>933</v>
      </c>
      <c r="L180" s="13">
        <v>933</v>
      </c>
      <c r="M180" s="13">
        <v>933</v>
      </c>
      <c r="N180" s="13">
        <v>194</v>
      </c>
      <c r="O180" s="13"/>
      <c r="P180" s="13">
        <v>933</v>
      </c>
      <c r="Q180" s="13"/>
      <c r="R180" s="13"/>
      <c r="S180" s="13"/>
    </row>
    <row r="181" spans="1:19" x14ac:dyDescent="0.55000000000000004">
      <c r="A181" s="8">
        <v>176</v>
      </c>
      <c r="B181" s="28" t="s">
        <v>803</v>
      </c>
      <c r="C181" s="28" t="s">
        <v>146</v>
      </c>
      <c r="D181" s="28" t="s">
        <v>19</v>
      </c>
      <c r="E181" s="13">
        <v>196</v>
      </c>
      <c r="F181" s="13">
        <v>705</v>
      </c>
      <c r="G181" s="13">
        <v>178</v>
      </c>
      <c r="H181" s="13"/>
      <c r="I181" s="13"/>
      <c r="J181" s="13">
        <v>49</v>
      </c>
      <c r="K181" s="13">
        <v>49</v>
      </c>
      <c r="L181" s="13">
        <v>49</v>
      </c>
      <c r="M181" s="13"/>
      <c r="N181" s="13">
        <v>195</v>
      </c>
      <c r="O181" s="13"/>
      <c r="P181" s="13"/>
      <c r="Q181" s="13"/>
      <c r="R181" s="13"/>
      <c r="S181" s="13"/>
    </row>
    <row r="182" spans="1:19" x14ac:dyDescent="0.55000000000000004">
      <c r="A182" s="8">
        <v>177</v>
      </c>
      <c r="B182" s="28" t="s">
        <v>811</v>
      </c>
      <c r="C182" s="28" t="s">
        <v>146</v>
      </c>
      <c r="D182" s="28" t="s">
        <v>147</v>
      </c>
      <c r="E182" s="13">
        <v>197</v>
      </c>
      <c r="F182" s="13">
        <v>712</v>
      </c>
      <c r="G182" s="13">
        <v>179</v>
      </c>
      <c r="H182" s="13">
        <v>97</v>
      </c>
      <c r="I182" s="13"/>
      <c r="J182" s="13">
        <v>897</v>
      </c>
      <c r="K182" s="13">
        <v>897</v>
      </c>
      <c r="L182" s="13">
        <v>897</v>
      </c>
      <c r="M182" s="13">
        <v>897</v>
      </c>
      <c r="N182" s="13">
        <v>196</v>
      </c>
      <c r="O182" s="13"/>
      <c r="P182" s="13">
        <v>897</v>
      </c>
      <c r="Q182" s="13"/>
      <c r="R182" s="13">
        <v>73</v>
      </c>
      <c r="S182" s="13">
        <v>161</v>
      </c>
    </row>
    <row r="183" spans="1:19" x14ac:dyDescent="0.55000000000000004">
      <c r="A183" s="8">
        <v>178</v>
      </c>
      <c r="B183" s="28" t="s">
        <v>819</v>
      </c>
      <c r="C183" s="28" t="s">
        <v>146</v>
      </c>
      <c r="D183" s="28" t="s">
        <v>19</v>
      </c>
      <c r="E183" s="13">
        <v>198</v>
      </c>
      <c r="F183" s="13">
        <v>719</v>
      </c>
      <c r="G183" s="13">
        <v>180</v>
      </c>
      <c r="H183" s="13"/>
      <c r="I183" s="13"/>
      <c r="J183" s="13">
        <v>949</v>
      </c>
      <c r="K183" s="13">
        <v>949</v>
      </c>
      <c r="L183" s="13">
        <v>949</v>
      </c>
      <c r="M183" s="13">
        <v>949</v>
      </c>
      <c r="N183" s="13">
        <v>197</v>
      </c>
      <c r="O183" s="13"/>
      <c r="P183" s="13">
        <v>949</v>
      </c>
      <c r="Q183" s="13"/>
      <c r="R183" s="13"/>
      <c r="S183" s="13"/>
    </row>
    <row r="184" spans="1:19" x14ac:dyDescent="0.55000000000000004">
      <c r="A184" s="8">
        <v>179</v>
      </c>
      <c r="B184" s="28" t="s">
        <v>827</v>
      </c>
      <c r="C184" s="28" t="s">
        <v>146</v>
      </c>
      <c r="D184" s="28" t="s">
        <v>19</v>
      </c>
      <c r="E184" s="13">
        <v>199</v>
      </c>
      <c r="F184" s="13">
        <v>726</v>
      </c>
      <c r="G184" s="13">
        <v>181</v>
      </c>
      <c r="H184" s="13"/>
      <c r="I184" s="13">
        <v>312</v>
      </c>
      <c r="J184" s="13">
        <v>941</v>
      </c>
      <c r="K184" s="13">
        <v>941</v>
      </c>
      <c r="L184" s="13">
        <v>941</v>
      </c>
      <c r="M184" s="13">
        <v>941</v>
      </c>
      <c r="N184" s="13">
        <v>198</v>
      </c>
      <c r="O184" s="13">
        <v>52</v>
      </c>
      <c r="P184" s="13">
        <v>941</v>
      </c>
      <c r="Q184" s="13"/>
      <c r="R184" s="13"/>
      <c r="S184" s="13"/>
    </row>
    <row r="185" spans="1:19" x14ac:dyDescent="0.55000000000000004">
      <c r="A185" s="8">
        <v>180</v>
      </c>
      <c r="B185" s="28" t="s">
        <v>835</v>
      </c>
      <c r="C185" s="28" t="s">
        <v>146</v>
      </c>
      <c r="D185" s="28" t="s">
        <v>19</v>
      </c>
      <c r="E185" s="13">
        <v>200</v>
      </c>
      <c r="F185" s="13">
        <v>733</v>
      </c>
      <c r="G185" s="13">
        <v>182</v>
      </c>
      <c r="H185" s="13"/>
      <c r="I185" s="13"/>
      <c r="J185" s="13">
        <v>943</v>
      </c>
      <c r="K185" s="13">
        <v>943</v>
      </c>
      <c r="L185" s="13">
        <v>943</v>
      </c>
      <c r="M185" s="13">
        <v>943</v>
      </c>
      <c r="N185" s="13">
        <v>199</v>
      </c>
      <c r="O185" s="13"/>
      <c r="P185" s="13">
        <v>943</v>
      </c>
      <c r="Q185" s="13"/>
      <c r="R185" s="13"/>
      <c r="S185" s="13"/>
    </row>
    <row r="186" spans="1:19" x14ac:dyDescent="0.55000000000000004">
      <c r="A186" s="8">
        <v>181</v>
      </c>
      <c r="B186" s="28" t="s">
        <v>843</v>
      </c>
      <c r="C186" s="28" t="s">
        <v>146</v>
      </c>
      <c r="D186" s="28" t="s">
        <v>19</v>
      </c>
      <c r="E186" s="13">
        <v>201</v>
      </c>
      <c r="F186" s="13">
        <v>740</v>
      </c>
      <c r="G186" s="13">
        <v>183</v>
      </c>
      <c r="H186" s="13"/>
      <c r="I186" s="13"/>
      <c r="J186" s="13"/>
      <c r="K186" s="13"/>
      <c r="L186" s="13"/>
      <c r="M186" s="13"/>
      <c r="N186" s="13">
        <v>200</v>
      </c>
      <c r="O186" s="13"/>
      <c r="P186" s="13"/>
      <c r="Q186" s="13"/>
      <c r="R186" s="13"/>
      <c r="S186" s="13"/>
    </row>
    <row r="187" spans="1:19" x14ac:dyDescent="0.55000000000000004">
      <c r="A187" s="8">
        <v>182</v>
      </c>
      <c r="B187" s="28" t="s">
        <v>850</v>
      </c>
      <c r="C187" s="28" t="s">
        <v>146</v>
      </c>
      <c r="D187" s="28" t="s">
        <v>19</v>
      </c>
      <c r="E187" s="13">
        <v>202</v>
      </c>
      <c r="F187" s="13">
        <v>747</v>
      </c>
      <c r="G187" s="13">
        <v>184</v>
      </c>
      <c r="H187" s="13"/>
      <c r="I187" s="13"/>
      <c r="J187" s="13">
        <v>927</v>
      </c>
      <c r="K187" s="13">
        <v>927</v>
      </c>
      <c r="L187" s="13">
        <v>927</v>
      </c>
      <c r="M187" s="13">
        <v>927</v>
      </c>
      <c r="N187" s="13">
        <v>201</v>
      </c>
      <c r="O187" s="13"/>
      <c r="P187" s="13">
        <v>927</v>
      </c>
      <c r="Q187" s="13"/>
      <c r="R187" s="13"/>
      <c r="S187" s="13"/>
    </row>
    <row r="188" spans="1:19" x14ac:dyDescent="0.55000000000000004">
      <c r="A188" s="8">
        <v>183</v>
      </c>
      <c r="B188" s="28" t="s">
        <v>858</v>
      </c>
      <c r="C188" s="28" t="s">
        <v>146</v>
      </c>
      <c r="D188" s="28" t="s">
        <v>19</v>
      </c>
      <c r="E188" s="13">
        <v>203</v>
      </c>
      <c r="F188" s="13">
        <v>754</v>
      </c>
      <c r="G188" s="13">
        <v>185</v>
      </c>
      <c r="H188" s="13"/>
      <c r="I188" s="13"/>
      <c r="J188" s="13">
        <v>915</v>
      </c>
      <c r="K188" s="13">
        <v>915</v>
      </c>
      <c r="L188" s="13">
        <v>915</v>
      </c>
      <c r="M188" s="13"/>
      <c r="N188" s="13">
        <v>202</v>
      </c>
      <c r="O188" s="13"/>
      <c r="P188" s="13"/>
      <c r="Q188" s="13"/>
      <c r="R188" s="13"/>
      <c r="S188" s="13"/>
    </row>
    <row r="189" spans="1:19" x14ac:dyDescent="0.55000000000000004">
      <c r="A189" s="8">
        <v>184</v>
      </c>
      <c r="B189" s="28" t="s">
        <v>864</v>
      </c>
      <c r="C189" s="28" t="s">
        <v>146</v>
      </c>
      <c r="D189" s="28" t="s">
        <v>19</v>
      </c>
      <c r="E189" s="13">
        <v>204</v>
      </c>
      <c r="F189" s="13">
        <v>760</v>
      </c>
      <c r="G189" s="13">
        <v>186</v>
      </c>
      <c r="H189" s="13"/>
      <c r="I189" s="13"/>
      <c r="J189" s="13">
        <v>908</v>
      </c>
      <c r="K189" s="13">
        <v>908</v>
      </c>
      <c r="L189" s="13">
        <v>908</v>
      </c>
      <c r="M189" s="13">
        <v>908</v>
      </c>
      <c r="N189" s="13">
        <v>203</v>
      </c>
      <c r="O189" s="13"/>
      <c r="P189" s="13">
        <v>908</v>
      </c>
      <c r="Q189" s="13"/>
      <c r="R189" s="13"/>
      <c r="S189" s="13"/>
    </row>
    <row r="190" spans="1:19" x14ac:dyDescent="0.55000000000000004">
      <c r="A190" s="8">
        <v>185</v>
      </c>
      <c r="B190" s="28" t="s">
        <v>870</v>
      </c>
      <c r="C190" s="28" t="s">
        <v>146</v>
      </c>
      <c r="D190" s="28" t="s">
        <v>19</v>
      </c>
      <c r="E190" s="13">
        <v>205</v>
      </c>
      <c r="F190" s="13">
        <v>766</v>
      </c>
      <c r="G190" s="13">
        <v>187</v>
      </c>
      <c r="H190" s="13"/>
      <c r="I190" s="13"/>
      <c r="J190" s="13">
        <v>931</v>
      </c>
      <c r="K190" s="13">
        <v>931</v>
      </c>
      <c r="L190" s="13">
        <v>931</v>
      </c>
      <c r="M190" s="13">
        <v>931</v>
      </c>
      <c r="N190" s="13">
        <v>204</v>
      </c>
      <c r="O190" s="13"/>
      <c r="P190" s="13">
        <v>931</v>
      </c>
      <c r="Q190" s="13"/>
      <c r="R190" s="13"/>
      <c r="S190" s="13"/>
    </row>
    <row r="191" spans="1:19" x14ac:dyDescent="0.55000000000000004">
      <c r="A191" s="8">
        <v>186</v>
      </c>
      <c r="B191" s="28" t="s">
        <v>876</v>
      </c>
      <c r="C191" s="28" t="s">
        <v>146</v>
      </c>
      <c r="D191" s="28" t="s">
        <v>19</v>
      </c>
      <c r="E191" s="13">
        <v>206</v>
      </c>
      <c r="F191" s="13">
        <v>772</v>
      </c>
      <c r="G191" s="13">
        <v>188</v>
      </c>
      <c r="H191" s="13"/>
      <c r="I191" s="13"/>
      <c r="J191" s="13">
        <v>947</v>
      </c>
      <c r="K191" s="13">
        <v>947</v>
      </c>
      <c r="L191" s="13">
        <v>947</v>
      </c>
      <c r="M191" s="13">
        <v>947</v>
      </c>
      <c r="N191" s="13">
        <v>205</v>
      </c>
      <c r="O191" s="13"/>
      <c r="P191" s="13">
        <v>947</v>
      </c>
      <c r="Q191" s="13"/>
      <c r="R191" s="13"/>
      <c r="S191" s="13"/>
    </row>
    <row r="192" spans="1:19" x14ac:dyDescent="0.55000000000000004">
      <c r="A192" s="8">
        <v>187</v>
      </c>
      <c r="B192" s="28" t="s">
        <v>882</v>
      </c>
      <c r="C192" s="28" t="s">
        <v>146</v>
      </c>
      <c r="D192" s="28" t="s">
        <v>19</v>
      </c>
      <c r="E192" s="13">
        <v>207</v>
      </c>
      <c r="F192" s="13">
        <v>778</v>
      </c>
      <c r="G192" s="13">
        <v>189</v>
      </c>
      <c r="H192" s="13"/>
      <c r="I192" s="13"/>
      <c r="J192" s="13">
        <v>944</v>
      </c>
      <c r="K192" s="13">
        <v>944</v>
      </c>
      <c r="L192" s="13">
        <v>944</v>
      </c>
      <c r="M192" s="13">
        <v>944</v>
      </c>
      <c r="N192" s="13">
        <v>206</v>
      </c>
      <c r="O192" s="13"/>
      <c r="P192" s="13">
        <v>944</v>
      </c>
      <c r="Q192" s="13"/>
      <c r="R192" s="13"/>
      <c r="S192" s="13"/>
    </row>
    <row r="193" spans="1:19" x14ac:dyDescent="0.55000000000000004">
      <c r="A193" s="8">
        <v>188</v>
      </c>
      <c r="B193" s="28" t="s">
        <v>887</v>
      </c>
      <c r="C193" s="28" t="s">
        <v>146</v>
      </c>
      <c r="D193" s="28" t="s">
        <v>19</v>
      </c>
      <c r="E193" s="13">
        <v>208</v>
      </c>
      <c r="F193" s="13">
        <v>783</v>
      </c>
      <c r="G193" s="13">
        <v>190</v>
      </c>
      <c r="H193" s="13"/>
      <c r="I193" s="13"/>
      <c r="J193" s="13">
        <v>930</v>
      </c>
      <c r="K193" s="13">
        <v>930</v>
      </c>
      <c r="L193" s="13">
        <v>930</v>
      </c>
      <c r="M193" s="13">
        <v>930</v>
      </c>
      <c r="N193" s="13">
        <v>207</v>
      </c>
      <c r="O193" s="13"/>
      <c r="P193" s="13">
        <v>930</v>
      </c>
      <c r="Q193" s="13"/>
      <c r="R193" s="13"/>
      <c r="S193" s="13"/>
    </row>
    <row r="194" spans="1:19" x14ac:dyDescent="0.55000000000000004">
      <c r="A194" s="8">
        <v>189</v>
      </c>
      <c r="B194" s="28" t="s">
        <v>892</v>
      </c>
      <c r="C194" s="28" t="s">
        <v>146</v>
      </c>
      <c r="D194" s="28" t="s">
        <v>19</v>
      </c>
      <c r="E194" s="13">
        <v>209</v>
      </c>
      <c r="F194" s="13">
        <v>788</v>
      </c>
      <c r="G194" s="13">
        <v>191</v>
      </c>
      <c r="H194" s="13"/>
      <c r="I194" s="13">
        <v>315</v>
      </c>
      <c r="J194" s="13">
        <v>961</v>
      </c>
      <c r="K194" s="13">
        <v>961</v>
      </c>
      <c r="L194" s="13">
        <v>961</v>
      </c>
      <c r="M194" s="13">
        <v>961</v>
      </c>
      <c r="N194" s="13"/>
      <c r="O194" s="13"/>
      <c r="P194" s="13">
        <v>961</v>
      </c>
      <c r="Q194" s="13"/>
      <c r="R194" s="13"/>
      <c r="S194" s="13"/>
    </row>
    <row r="195" spans="1:19" x14ac:dyDescent="0.55000000000000004">
      <c r="A195" s="8">
        <v>190</v>
      </c>
      <c r="B195" s="28" t="s">
        <v>897</v>
      </c>
      <c r="C195" s="28" t="s">
        <v>146</v>
      </c>
      <c r="D195" s="28" t="s">
        <v>19</v>
      </c>
      <c r="E195" s="13">
        <v>210</v>
      </c>
      <c r="F195" s="13">
        <v>793</v>
      </c>
      <c r="G195" s="13">
        <v>192</v>
      </c>
      <c r="H195" s="13"/>
      <c r="I195" s="13"/>
      <c r="J195" s="13">
        <v>774</v>
      </c>
      <c r="K195" s="13">
        <v>774</v>
      </c>
      <c r="L195" s="13">
        <v>774</v>
      </c>
      <c r="M195" s="13">
        <v>774</v>
      </c>
      <c r="N195" s="13">
        <v>208</v>
      </c>
      <c r="O195" s="13"/>
      <c r="P195" s="13">
        <v>774</v>
      </c>
      <c r="Q195" s="13"/>
      <c r="R195" s="13"/>
      <c r="S195" s="13"/>
    </row>
    <row r="196" spans="1:19" x14ac:dyDescent="0.55000000000000004">
      <c r="A196" s="8">
        <v>191</v>
      </c>
      <c r="B196" s="28" t="s">
        <v>902</v>
      </c>
      <c r="C196" s="28" t="s">
        <v>146</v>
      </c>
      <c r="D196" s="28" t="s">
        <v>19</v>
      </c>
      <c r="E196" s="13">
        <v>211</v>
      </c>
      <c r="F196" s="13">
        <v>798</v>
      </c>
      <c r="G196" s="13">
        <v>193</v>
      </c>
      <c r="H196" s="13"/>
      <c r="I196" s="13"/>
      <c r="J196" s="13"/>
      <c r="K196" s="13"/>
      <c r="L196" s="13"/>
      <c r="M196" s="13"/>
      <c r="N196" s="13">
        <v>209</v>
      </c>
      <c r="O196" s="13"/>
      <c r="P196" s="13"/>
      <c r="Q196" s="13"/>
      <c r="R196" s="13"/>
      <c r="S196" s="13"/>
    </row>
    <row r="197" spans="1:19" x14ac:dyDescent="0.55000000000000004">
      <c r="A197" s="8">
        <v>192</v>
      </c>
      <c r="B197" s="28" t="s">
        <v>907</v>
      </c>
      <c r="C197" s="28" t="s">
        <v>146</v>
      </c>
      <c r="D197" s="28" t="s">
        <v>19</v>
      </c>
      <c r="E197" s="13">
        <v>212</v>
      </c>
      <c r="F197" s="13">
        <v>803</v>
      </c>
      <c r="G197" s="13">
        <v>194</v>
      </c>
      <c r="H197" s="13"/>
      <c r="I197" s="13">
        <v>55</v>
      </c>
      <c r="J197" s="13"/>
      <c r="K197" s="13"/>
      <c r="L197" s="13"/>
      <c r="M197" s="13"/>
      <c r="N197" s="13">
        <v>210</v>
      </c>
      <c r="O197" s="13">
        <v>53</v>
      </c>
      <c r="P197" s="13"/>
      <c r="Q197" s="13"/>
      <c r="R197" s="13"/>
      <c r="S197" s="13"/>
    </row>
    <row r="198" spans="1:19" x14ac:dyDescent="0.55000000000000004">
      <c r="A198" s="8">
        <v>193</v>
      </c>
      <c r="B198" s="28" t="s">
        <v>912</v>
      </c>
      <c r="C198" s="28" t="s">
        <v>146</v>
      </c>
      <c r="D198" s="28" t="s">
        <v>19</v>
      </c>
      <c r="E198" s="13">
        <v>213</v>
      </c>
      <c r="F198" s="13">
        <v>808</v>
      </c>
      <c r="G198" s="13">
        <v>195</v>
      </c>
      <c r="H198" s="13"/>
      <c r="I198" s="13"/>
      <c r="J198" s="13"/>
      <c r="K198" s="13"/>
      <c r="L198" s="13"/>
      <c r="M198" s="13"/>
      <c r="N198" s="13">
        <v>211</v>
      </c>
      <c r="O198" s="13">
        <v>54</v>
      </c>
      <c r="P198" s="13"/>
      <c r="Q198" s="13"/>
      <c r="R198" s="13"/>
      <c r="S198" s="13"/>
    </row>
    <row r="199" spans="1:19" x14ac:dyDescent="0.55000000000000004">
      <c r="A199" s="8">
        <v>194</v>
      </c>
      <c r="B199" s="28" t="s">
        <v>917</v>
      </c>
      <c r="C199" s="28" t="s">
        <v>146</v>
      </c>
      <c r="D199" s="28" t="s">
        <v>19</v>
      </c>
      <c r="E199" s="13">
        <v>214</v>
      </c>
      <c r="F199" s="13">
        <v>813</v>
      </c>
      <c r="G199" s="13">
        <v>196</v>
      </c>
      <c r="H199" s="13"/>
      <c r="I199" s="13"/>
      <c r="J199" s="13" t="s">
        <v>918</v>
      </c>
      <c r="K199" s="13" t="s">
        <v>918</v>
      </c>
      <c r="L199" s="13" t="s">
        <v>918</v>
      </c>
      <c r="M199" s="13" t="s">
        <v>918</v>
      </c>
      <c r="N199" s="13">
        <v>212</v>
      </c>
      <c r="O199" s="13"/>
      <c r="P199" s="13" t="s">
        <v>918</v>
      </c>
      <c r="Q199" s="13"/>
      <c r="R199" s="13"/>
      <c r="S199" s="13"/>
    </row>
    <row r="200" spans="1:19" x14ac:dyDescent="0.55000000000000004">
      <c r="A200" s="8">
        <v>195</v>
      </c>
      <c r="B200" s="28" t="s">
        <v>923</v>
      </c>
      <c r="C200" s="28" t="s">
        <v>146</v>
      </c>
      <c r="D200" s="28" t="s">
        <v>19</v>
      </c>
      <c r="E200" s="13">
        <v>215</v>
      </c>
      <c r="F200" s="13">
        <v>818</v>
      </c>
      <c r="G200" s="13">
        <v>197</v>
      </c>
      <c r="H200" s="13"/>
      <c r="I200" s="13"/>
      <c r="J200" s="13" t="s">
        <v>924</v>
      </c>
      <c r="K200" s="13" t="s">
        <v>924</v>
      </c>
      <c r="L200" s="13" t="s">
        <v>924</v>
      </c>
      <c r="M200" s="13" t="s">
        <v>924</v>
      </c>
      <c r="N200" s="13">
        <v>213</v>
      </c>
      <c r="O200" s="13"/>
      <c r="P200" s="13" t="s">
        <v>924</v>
      </c>
      <c r="Q200" s="13"/>
      <c r="R200" s="13"/>
      <c r="S200" s="13"/>
    </row>
    <row r="201" spans="1:19" x14ac:dyDescent="0.55000000000000004">
      <c r="A201" s="8">
        <v>196</v>
      </c>
      <c r="B201" s="28" t="s">
        <v>932</v>
      </c>
      <c r="C201" s="28" t="s">
        <v>146</v>
      </c>
      <c r="D201" s="28" t="s">
        <v>19</v>
      </c>
      <c r="E201" s="13">
        <v>216</v>
      </c>
      <c r="F201" s="13">
        <v>823</v>
      </c>
      <c r="G201" s="13">
        <v>198</v>
      </c>
      <c r="H201" s="13"/>
      <c r="I201" s="13"/>
      <c r="J201" s="13"/>
      <c r="K201" s="13"/>
      <c r="L201" s="13"/>
      <c r="M201" s="13"/>
      <c r="N201" s="13">
        <v>214</v>
      </c>
      <c r="O201" s="13"/>
      <c r="P201" s="13"/>
      <c r="Q201" s="13"/>
      <c r="R201" s="13"/>
      <c r="S201" s="13"/>
    </row>
    <row r="202" spans="1:19" x14ac:dyDescent="0.55000000000000004">
      <c r="A202" s="8">
        <v>197</v>
      </c>
      <c r="B202" s="28" t="s">
        <v>937</v>
      </c>
      <c r="C202" s="28" t="s">
        <v>146</v>
      </c>
      <c r="D202" s="28" t="s">
        <v>19</v>
      </c>
      <c r="E202" s="13">
        <v>217</v>
      </c>
      <c r="F202" s="13">
        <v>828</v>
      </c>
      <c r="G202" s="13">
        <v>199</v>
      </c>
      <c r="H202" s="13"/>
      <c r="I202" s="13"/>
      <c r="J202" s="13"/>
      <c r="K202" s="13"/>
      <c r="L202" s="13"/>
      <c r="M202" s="13"/>
      <c r="N202" s="13">
        <v>215</v>
      </c>
      <c r="O202" s="13"/>
      <c r="P202" s="13"/>
      <c r="Q202" s="13"/>
      <c r="R202" s="13"/>
      <c r="S202" s="13"/>
    </row>
    <row r="203" spans="1:19" x14ac:dyDescent="0.55000000000000004">
      <c r="A203" s="8">
        <v>198</v>
      </c>
      <c r="B203" s="28" t="s">
        <v>942</v>
      </c>
      <c r="C203" s="28" t="s">
        <v>146</v>
      </c>
      <c r="D203" s="28" t="s">
        <v>19</v>
      </c>
      <c r="E203" s="13">
        <v>218</v>
      </c>
      <c r="F203" s="13">
        <v>833</v>
      </c>
      <c r="G203" s="13">
        <v>200</v>
      </c>
      <c r="H203" s="13"/>
      <c r="I203" s="13">
        <v>316</v>
      </c>
      <c r="J203" s="13">
        <v>345</v>
      </c>
      <c r="K203" s="13">
        <v>345</v>
      </c>
      <c r="L203" s="13">
        <v>345</v>
      </c>
      <c r="M203" s="13">
        <v>345</v>
      </c>
      <c r="N203" s="13">
        <v>216</v>
      </c>
      <c r="O203" s="13"/>
      <c r="P203" s="13">
        <v>345</v>
      </c>
      <c r="Q203" s="13"/>
      <c r="R203" s="13"/>
      <c r="S203" s="13"/>
    </row>
    <row r="204" spans="1:19" x14ac:dyDescent="0.55000000000000004">
      <c r="A204" s="8">
        <v>199</v>
      </c>
      <c r="B204" s="28" t="s">
        <v>947</v>
      </c>
      <c r="C204" s="28" t="s">
        <v>146</v>
      </c>
      <c r="D204" s="28" t="s">
        <v>19</v>
      </c>
      <c r="E204" s="13">
        <v>219</v>
      </c>
      <c r="F204" s="13">
        <v>838</v>
      </c>
      <c r="G204" s="13">
        <v>201</v>
      </c>
      <c r="H204" s="13"/>
      <c r="I204" s="13" t="s">
        <v>6423</v>
      </c>
      <c r="J204" s="13"/>
      <c r="K204" s="13"/>
      <c r="L204" s="13"/>
      <c r="M204" s="13"/>
      <c r="N204" s="13">
        <v>217</v>
      </c>
      <c r="O204" s="13"/>
      <c r="P204" s="13"/>
      <c r="Q204" s="13"/>
      <c r="R204" s="13"/>
      <c r="S204" s="13"/>
    </row>
    <row r="205" spans="1:19" x14ac:dyDescent="0.55000000000000004">
      <c r="A205" s="8">
        <v>200</v>
      </c>
      <c r="B205" s="28" t="s">
        <v>952</v>
      </c>
      <c r="C205" s="28" t="s">
        <v>146</v>
      </c>
      <c r="D205" s="28" t="s">
        <v>19</v>
      </c>
      <c r="E205" s="13">
        <v>220</v>
      </c>
      <c r="F205" s="13">
        <v>843</v>
      </c>
      <c r="G205" s="13">
        <v>202</v>
      </c>
      <c r="H205" s="13"/>
      <c r="I205" s="13" t="s">
        <v>6151</v>
      </c>
      <c r="J205" s="13"/>
      <c r="K205" s="13"/>
      <c r="L205" s="13"/>
      <c r="M205" s="13"/>
      <c r="N205" s="13">
        <v>218</v>
      </c>
      <c r="O205" s="13">
        <v>59</v>
      </c>
      <c r="P205" s="13"/>
      <c r="Q205" s="13"/>
      <c r="R205" s="13"/>
      <c r="S205" s="13"/>
    </row>
    <row r="206" spans="1:19" x14ac:dyDescent="0.55000000000000004">
      <c r="A206" s="8">
        <v>201</v>
      </c>
      <c r="B206" s="28" t="s">
        <v>958</v>
      </c>
      <c r="C206" s="28" t="s">
        <v>146</v>
      </c>
      <c r="D206" s="28" t="s">
        <v>959</v>
      </c>
      <c r="E206" s="13">
        <v>221</v>
      </c>
      <c r="F206" s="13">
        <v>848</v>
      </c>
      <c r="G206" s="13">
        <v>203</v>
      </c>
      <c r="H206" s="13"/>
      <c r="I206" s="13"/>
      <c r="J206" s="13"/>
      <c r="K206" s="13"/>
      <c r="L206" s="13"/>
      <c r="M206" s="13"/>
      <c r="N206" s="13">
        <v>219</v>
      </c>
      <c r="O206" s="13">
        <v>58</v>
      </c>
      <c r="P206" s="13"/>
      <c r="Q206" s="13"/>
      <c r="R206" s="13"/>
      <c r="S206" s="13"/>
    </row>
    <row r="207" spans="1:19" x14ac:dyDescent="0.55000000000000004">
      <c r="A207" s="8">
        <v>202</v>
      </c>
      <c r="B207" s="28" t="s">
        <v>963</v>
      </c>
      <c r="C207" s="28" t="s">
        <v>146</v>
      </c>
      <c r="D207" s="28" t="s">
        <v>19</v>
      </c>
      <c r="E207" s="13">
        <v>222</v>
      </c>
      <c r="F207" s="13">
        <v>852</v>
      </c>
      <c r="G207" s="13">
        <v>204</v>
      </c>
      <c r="H207" s="13"/>
      <c r="I207" s="13"/>
      <c r="J207" s="13">
        <v>180</v>
      </c>
      <c r="K207" s="13">
        <v>180</v>
      </c>
      <c r="L207" s="13">
        <v>180</v>
      </c>
      <c r="M207" s="13">
        <v>180</v>
      </c>
      <c r="N207" s="13">
        <v>221</v>
      </c>
      <c r="O207" s="13"/>
      <c r="P207" s="13">
        <v>180</v>
      </c>
      <c r="Q207" s="13"/>
      <c r="R207" s="13"/>
      <c r="S207" s="13"/>
    </row>
    <row r="208" spans="1:19" x14ac:dyDescent="0.55000000000000004">
      <c r="A208" s="8">
        <v>203</v>
      </c>
      <c r="B208" s="28" t="s">
        <v>968</v>
      </c>
      <c r="C208" s="28" t="s">
        <v>146</v>
      </c>
      <c r="D208" s="28" t="s">
        <v>959</v>
      </c>
      <c r="E208" s="13">
        <v>223</v>
      </c>
      <c r="F208" s="13">
        <v>857</v>
      </c>
      <c r="G208" s="13">
        <v>205</v>
      </c>
      <c r="H208" s="13"/>
      <c r="I208" s="13"/>
      <c r="J208" s="13"/>
      <c r="K208" s="13"/>
      <c r="L208" s="13"/>
      <c r="M208" s="13"/>
      <c r="N208" s="13">
        <v>220</v>
      </c>
      <c r="O208" s="13"/>
      <c r="P208" s="13"/>
      <c r="Q208" s="13"/>
      <c r="R208" s="13"/>
      <c r="S208" s="13"/>
    </row>
    <row r="209" spans="1:19" x14ac:dyDescent="0.55000000000000004">
      <c r="A209" s="8">
        <v>204</v>
      </c>
      <c r="B209" s="28" t="s">
        <v>973</v>
      </c>
      <c r="C209" s="28" t="s">
        <v>146</v>
      </c>
      <c r="D209" s="28" t="s">
        <v>974</v>
      </c>
      <c r="E209" s="13">
        <v>224</v>
      </c>
      <c r="F209" s="13">
        <v>862</v>
      </c>
      <c r="G209" s="13">
        <v>206</v>
      </c>
      <c r="H209" s="13">
        <v>108</v>
      </c>
      <c r="I209" s="13">
        <v>61</v>
      </c>
      <c r="J209" s="13">
        <v>489</v>
      </c>
      <c r="K209" s="13">
        <v>489</v>
      </c>
      <c r="L209" s="13">
        <v>489</v>
      </c>
      <c r="M209" s="13">
        <v>489</v>
      </c>
      <c r="N209" s="13">
        <v>233</v>
      </c>
      <c r="O209" s="13">
        <v>62</v>
      </c>
      <c r="P209" s="13">
        <v>489</v>
      </c>
      <c r="Q209" s="13"/>
      <c r="R209" s="13">
        <v>84</v>
      </c>
      <c r="S209" s="13">
        <v>44</v>
      </c>
    </row>
    <row r="210" spans="1:19" x14ac:dyDescent="0.55000000000000004">
      <c r="A210" s="8">
        <v>205</v>
      </c>
      <c r="B210" s="28" t="s">
        <v>979</v>
      </c>
      <c r="C210" s="28" t="s">
        <v>146</v>
      </c>
      <c r="D210" s="28" t="s">
        <v>974</v>
      </c>
      <c r="E210" s="13">
        <v>225</v>
      </c>
      <c r="F210" s="13">
        <v>867</v>
      </c>
      <c r="G210" s="13">
        <v>207</v>
      </c>
      <c r="H210" s="13"/>
      <c r="I210" s="13"/>
      <c r="J210" s="13">
        <v>487</v>
      </c>
      <c r="K210" s="13">
        <v>487</v>
      </c>
      <c r="L210" s="13">
        <v>487</v>
      </c>
      <c r="M210" s="13">
        <v>487</v>
      </c>
      <c r="N210" s="13">
        <v>234</v>
      </c>
      <c r="O210" s="13"/>
      <c r="P210" s="13">
        <v>487</v>
      </c>
      <c r="Q210" s="13"/>
      <c r="R210" s="13"/>
      <c r="S210" s="13"/>
    </row>
    <row r="211" spans="1:19" x14ac:dyDescent="0.55000000000000004">
      <c r="A211" s="8">
        <v>206</v>
      </c>
      <c r="B211" s="28" t="s">
        <v>984</v>
      </c>
      <c r="C211" s="28" t="s">
        <v>146</v>
      </c>
      <c r="D211" s="28" t="s">
        <v>974</v>
      </c>
      <c r="E211" s="13">
        <v>226</v>
      </c>
      <c r="F211" s="13">
        <v>872</v>
      </c>
      <c r="G211" s="13">
        <v>208</v>
      </c>
      <c r="H211" s="13">
        <v>107</v>
      </c>
      <c r="I211" s="13">
        <v>314</v>
      </c>
      <c r="J211" s="13">
        <v>486</v>
      </c>
      <c r="K211" s="13">
        <v>486</v>
      </c>
      <c r="L211" s="13">
        <v>486</v>
      </c>
      <c r="M211" s="13">
        <v>486</v>
      </c>
      <c r="N211" s="13">
        <v>235</v>
      </c>
      <c r="O211" s="13">
        <v>60</v>
      </c>
      <c r="P211" s="13">
        <v>486</v>
      </c>
      <c r="Q211" s="13">
        <v>31</v>
      </c>
      <c r="R211" s="13">
        <v>83</v>
      </c>
      <c r="S211" s="13">
        <v>43</v>
      </c>
    </row>
    <row r="212" spans="1:19" x14ac:dyDescent="0.55000000000000004">
      <c r="A212" s="8">
        <v>207</v>
      </c>
      <c r="B212" s="28" t="s">
        <v>989</v>
      </c>
      <c r="C212" s="28" t="s">
        <v>146</v>
      </c>
      <c r="D212" s="28" t="s">
        <v>974</v>
      </c>
      <c r="E212" s="13">
        <v>227</v>
      </c>
      <c r="F212" s="13">
        <v>877</v>
      </c>
      <c r="G212" s="13">
        <v>209</v>
      </c>
      <c r="H212" s="13">
        <v>109</v>
      </c>
      <c r="I212" s="13">
        <v>62</v>
      </c>
      <c r="J212" s="13">
        <v>491</v>
      </c>
      <c r="K212" s="13">
        <v>491</v>
      </c>
      <c r="L212" s="13">
        <v>491</v>
      </c>
      <c r="M212" s="13">
        <v>491</v>
      </c>
      <c r="N212" s="13">
        <v>236</v>
      </c>
      <c r="O212" s="13">
        <v>61</v>
      </c>
      <c r="P212" s="13">
        <v>491</v>
      </c>
      <c r="Q212" s="13"/>
      <c r="R212" s="13">
        <v>85</v>
      </c>
      <c r="S212" s="13">
        <v>45</v>
      </c>
    </row>
    <row r="213" spans="1:19" x14ac:dyDescent="0.55000000000000004">
      <c r="A213" s="8">
        <v>208</v>
      </c>
      <c r="B213" s="28" t="s">
        <v>994</v>
      </c>
      <c r="C213" s="28" t="s">
        <v>146</v>
      </c>
      <c r="D213" s="28" t="s">
        <v>974</v>
      </c>
      <c r="E213" s="13">
        <v>228</v>
      </c>
      <c r="F213" s="13">
        <v>882</v>
      </c>
      <c r="G213" s="13">
        <v>210</v>
      </c>
      <c r="H213" s="13"/>
      <c r="I213" s="13"/>
      <c r="J213" s="13"/>
      <c r="K213" s="13"/>
      <c r="L213" s="13"/>
      <c r="M213" s="13"/>
      <c r="N213" s="13">
        <v>237</v>
      </c>
      <c r="O213" s="13">
        <v>63</v>
      </c>
      <c r="P213" s="13"/>
      <c r="Q213" s="13"/>
      <c r="R213" s="13"/>
      <c r="S213" s="13"/>
    </row>
    <row r="214" spans="1:19" x14ac:dyDescent="0.55000000000000004">
      <c r="A214" s="8">
        <v>209</v>
      </c>
      <c r="B214" s="28" t="s">
        <v>1003</v>
      </c>
      <c r="C214" s="28" t="s">
        <v>146</v>
      </c>
      <c r="D214" s="28" t="s">
        <v>974</v>
      </c>
      <c r="E214" s="13">
        <v>229</v>
      </c>
      <c r="F214" s="13">
        <v>887</v>
      </c>
      <c r="G214" s="13">
        <v>211</v>
      </c>
      <c r="H214" s="13">
        <v>110</v>
      </c>
      <c r="I214" s="13">
        <v>317</v>
      </c>
      <c r="J214" s="13">
        <v>795</v>
      </c>
      <c r="K214" s="13">
        <v>795</v>
      </c>
      <c r="L214" s="13">
        <v>795</v>
      </c>
      <c r="M214" s="13">
        <v>795</v>
      </c>
      <c r="N214" s="13"/>
      <c r="O214" s="13"/>
      <c r="P214" s="13">
        <v>795</v>
      </c>
      <c r="Q214" s="13"/>
      <c r="R214" s="13">
        <v>86</v>
      </c>
      <c r="S214" s="13">
        <v>46</v>
      </c>
    </row>
    <row r="215" spans="1:19" x14ac:dyDescent="0.55000000000000004">
      <c r="A215" s="8">
        <v>210</v>
      </c>
      <c r="B215" s="28" t="s">
        <v>1008</v>
      </c>
      <c r="C215" s="28" t="s">
        <v>146</v>
      </c>
      <c r="D215" s="28" t="s">
        <v>974</v>
      </c>
      <c r="E215" s="13">
        <v>230</v>
      </c>
      <c r="F215" s="13">
        <v>892</v>
      </c>
      <c r="G215" s="13">
        <v>212</v>
      </c>
      <c r="H215" s="13"/>
      <c r="I215" s="13"/>
      <c r="J215" s="13">
        <v>796</v>
      </c>
      <c r="K215" s="13">
        <v>796</v>
      </c>
      <c r="L215" s="13">
        <v>796</v>
      </c>
      <c r="M215" s="13">
        <v>796</v>
      </c>
      <c r="N215" s="13"/>
      <c r="O215" s="13"/>
      <c r="P215" s="13">
        <v>796</v>
      </c>
      <c r="Q215" s="13"/>
      <c r="R215" s="13"/>
      <c r="S215" s="13"/>
    </row>
    <row r="216" spans="1:19" x14ac:dyDescent="0.55000000000000004">
      <c r="A216" s="8">
        <v>211</v>
      </c>
      <c r="B216" s="28" t="s">
        <v>1013</v>
      </c>
      <c r="C216" s="28" t="s">
        <v>146</v>
      </c>
      <c r="D216" s="28" t="s">
        <v>974</v>
      </c>
      <c r="E216" s="13">
        <v>231</v>
      </c>
      <c r="F216" s="13">
        <v>897</v>
      </c>
      <c r="G216" s="13">
        <v>213</v>
      </c>
      <c r="H216" s="13"/>
      <c r="I216" s="13"/>
      <c r="J216" s="13">
        <v>797</v>
      </c>
      <c r="K216" s="13">
        <v>797</v>
      </c>
      <c r="L216" s="13">
        <v>797</v>
      </c>
      <c r="M216" s="13">
        <v>797</v>
      </c>
      <c r="N216" s="13"/>
      <c r="O216" s="13"/>
      <c r="P216" s="13">
        <v>797</v>
      </c>
      <c r="Q216" s="13"/>
      <c r="R216" s="13"/>
      <c r="S216" s="13"/>
    </row>
    <row r="217" spans="1:19" x14ac:dyDescent="0.55000000000000004">
      <c r="A217" s="8">
        <v>212</v>
      </c>
      <c r="B217" s="28" t="s">
        <v>1018</v>
      </c>
      <c r="C217" s="28" t="s">
        <v>146</v>
      </c>
      <c r="D217" s="28" t="s">
        <v>974</v>
      </c>
      <c r="E217" s="13">
        <v>232</v>
      </c>
      <c r="F217" s="13">
        <v>902</v>
      </c>
      <c r="G217" s="13">
        <v>214</v>
      </c>
      <c r="H217" s="13"/>
      <c r="I217" s="13"/>
      <c r="J217" s="13">
        <v>798</v>
      </c>
      <c r="K217" s="13">
        <v>798</v>
      </c>
      <c r="L217" s="13">
        <v>798</v>
      </c>
      <c r="M217" s="13">
        <v>798</v>
      </c>
      <c r="N217" s="13"/>
      <c r="O217" s="13"/>
      <c r="P217" s="13">
        <v>798</v>
      </c>
      <c r="Q217" s="13"/>
      <c r="R217" s="13"/>
      <c r="S217" s="13"/>
    </row>
    <row r="218" spans="1:19" x14ac:dyDescent="0.55000000000000004">
      <c r="A218" s="8">
        <v>213</v>
      </c>
      <c r="B218" s="28" t="s">
        <v>1023</v>
      </c>
      <c r="C218" s="28" t="s">
        <v>146</v>
      </c>
      <c r="D218" s="28" t="s">
        <v>974</v>
      </c>
      <c r="E218" s="13">
        <v>233</v>
      </c>
      <c r="F218" s="13">
        <v>907</v>
      </c>
      <c r="G218" s="13">
        <v>215</v>
      </c>
      <c r="H218" s="13"/>
      <c r="I218" s="13"/>
      <c r="J218" s="13">
        <v>799</v>
      </c>
      <c r="K218" s="13">
        <v>799</v>
      </c>
      <c r="L218" s="13">
        <v>799</v>
      </c>
      <c r="M218" s="13">
        <v>799</v>
      </c>
      <c r="N218" s="13"/>
      <c r="O218" s="13"/>
      <c r="P218" s="13">
        <v>799</v>
      </c>
      <c r="Q218" s="13"/>
      <c r="R218" s="13"/>
      <c r="S218" s="13"/>
    </row>
    <row r="219" spans="1:19" x14ac:dyDescent="0.55000000000000004">
      <c r="A219" s="8">
        <v>214</v>
      </c>
      <c r="B219" s="28" t="s">
        <v>1028</v>
      </c>
      <c r="C219" s="28" t="s">
        <v>146</v>
      </c>
      <c r="D219" s="28" t="s">
        <v>974</v>
      </c>
      <c r="E219" s="13">
        <v>234</v>
      </c>
      <c r="F219" s="13">
        <v>912</v>
      </c>
      <c r="G219" s="13">
        <v>216</v>
      </c>
      <c r="H219" s="13">
        <v>111</v>
      </c>
      <c r="I219" s="13">
        <v>318</v>
      </c>
      <c r="J219" s="13">
        <v>800</v>
      </c>
      <c r="K219" s="13">
        <v>800</v>
      </c>
      <c r="L219" s="13">
        <v>800</v>
      </c>
      <c r="M219" s="13">
        <v>800</v>
      </c>
      <c r="N219" s="13"/>
      <c r="O219" s="13"/>
      <c r="P219" s="13">
        <v>800</v>
      </c>
      <c r="Q219" s="13"/>
      <c r="R219" s="13">
        <v>87</v>
      </c>
      <c r="S219" s="13">
        <v>47</v>
      </c>
    </row>
    <row r="220" spans="1:19" x14ac:dyDescent="0.55000000000000004">
      <c r="A220" s="8">
        <v>215</v>
      </c>
      <c r="B220" s="28" t="s">
        <v>1033</v>
      </c>
      <c r="C220" s="28" t="s">
        <v>146</v>
      </c>
      <c r="D220" s="28" t="s">
        <v>974</v>
      </c>
      <c r="E220" s="13">
        <v>235</v>
      </c>
      <c r="F220" s="13">
        <v>917</v>
      </c>
      <c r="G220" s="13">
        <v>217</v>
      </c>
      <c r="H220" s="13">
        <v>112</v>
      </c>
      <c r="I220" s="13"/>
      <c r="J220" s="13">
        <v>801</v>
      </c>
      <c r="K220" s="13">
        <v>801</v>
      </c>
      <c r="L220" s="13">
        <v>801</v>
      </c>
      <c r="M220" s="13">
        <v>801</v>
      </c>
      <c r="N220" s="13"/>
      <c r="O220" s="13"/>
      <c r="P220" s="13">
        <v>801</v>
      </c>
      <c r="Q220" s="13"/>
      <c r="R220" s="13">
        <v>88</v>
      </c>
      <c r="S220" s="13">
        <v>48</v>
      </c>
    </row>
    <row r="221" spans="1:19" x14ac:dyDescent="0.55000000000000004">
      <c r="A221" s="8">
        <v>216</v>
      </c>
      <c r="B221" s="28" t="s">
        <v>1038</v>
      </c>
      <c r="C221" s="28" t="s">
        <v>146</v>
      </c>
      <c r="D221" s="28" t="s">
        <v>974</v>
      </c>
      <c r="E221" s="13">
        <v>236</v>
      </c>
      <c r="F221" s="13">
        <v>922</v>
      </c>
      <c r="G221" s="13">
        <v>218</v>
      </c>
      <c r="H221" s="13"/>
      <c r="I221" s="13"/>
      <c r="J221" s="13">
        <v>802</v>
      </c>
      <c r="K221" s="13">
        <v>802</v>
      </c>
      <c r="L221" s="13">
        <v>802</v>
      </c>
      <c r="M221" s="13">
        <v>802</v>
      </c>
      <c r="N221" s="13"/>
      <c r="O221" s="13"/>
      <c r="P221" s="13">
        <v>802</v>
      </c>
      <c r="Q221" s="13"/>
      <c r="R221" s="13"/>
      <c r="S221" s="13"/>
    </row>
    <row r="222" spans="1:19" x14ac:dyDescent="0.55000000000000004">
      <c r="A222" s="8">
        <v>217</v>
      </c>
      <c r="B222" s="28" t="s">
        <v>1043</v>
      </c>
      <c r="C222" s="28" t="s">
        <v>146</v>
      </c>
      <c r="D222" s="28" t="s">
        <v>974</v>
      </c>
      <c r="E222" s="13">
        <v>237</v>
      </c>
      <c r="F222" s="13">
        <v>927</v>
      </c>
      <c r="G222" s="13">
        <v>219</v>
      </c>
      <c r="H222" s="13"/>
      <c r="I222" s="13"/>
      <c r="J222" s="13">
        <v>803</v>
      </c>
      <c r="K222" s="13">
        <v>803</v>
      </c>
      <c r="L222" s="13">
        <v>803</v>
      </c>
      <c r="M222" s="13">
        <v>803</v>
      </c>
      <c r="N222" s="13"/>
      <c r="O222" s="13"/>
      <c r="P222" s="13">
        <v>803</v>
      </c>
      <c r="Q222" s="13"/>
      <c r="R222" s="13"/>
      <c r="S222" s="13"/>
    </row>
    <row r="223" spans="1:19" x14ac:dyDescent="0.55000000000000004">
      <c r="A223" s="8">
        <v>218</v>
      </c>
      <c r="B223" s="28" t="s">
        <v>1047</v>
      </c>
      <c r="C223" s="28" t="s">
        <v>146</v>
      </c>
      <c r="D223" s="28" t="s">
        <v>974</v>
      </c>
      <c r="E223" s="13">
        <v>238</v>
      </c>
      <c r="F223" s="13">
        <v>931</v>
      </c>
      <c r="G223" s="13">
        <v>220</v>
      </c>
      <c r="H223" s="13"/>
      <c r="I223" s="13"/>
      <c r="J223" s="13">
        <v>804</v>
      </c>
      <c r="K223" s="13">
        <v>804</v>
      </c>
      <c r="L223" s="13">
        <v>804</v>
      </c>
      <c r="M223" s="13">
        <v>804</v>
      </c>
      <c r="N223" s="13"/>
      <c r="O223" s="13"/>
      <c r="P223" s="13">
        <v>804</v>
      </c>
      <c r="Q223" s="13"/>
      <c r="R223" s="13"/>
      <c r="S223" s="13"/>
    </row>
    <row r="224" spans="1:19" x14ac:dyDescent="0.55000000000000004">
      <c r="A224" s="8">
        <v>219</v>
      </c>
      <c r="B224" s="28" t="s">
        <v>1052</v>
      </c>
      <c r="C224" s="28" t="s">
        <v>146</v>
      </c>
      <c r="D224" s="28" t="s">
        <v>974</v>
      </c>
      <c r="E224" s="13">
        <v>239</v>
      </c>
      <c r="F224" s="13">
        <v>936</v>
      </c>
      <c r="G224" s="13">
        <v>221</v>
      </c>
      <c r="H224" s="13"/>
      <c r="I224" s="13"/>
      <c r="J224" s="13">
        <v>805</v>
      </c>
      <c r="K224" s="13">
        <v>805</v>
      </c>
      <c r="L224" s="13">
        <v>805</v>
      </c>
      <c r="M224" s="13">
        <v>805</v>
      </c>
      <c r="N224" s="13"/>
      <c r="O224" s="13"/>
      <c r="P224" s="13">
        <v>805</v>
      </c>
      <c r="Q224" s="13"/>
      <c r="R224" s="13"/>
      <c r="S224" s="13"/>
    </row>
    <row r="225" spans="1:19" x14ac:dyDescent="0.55000000000000004">
      <c r="A225" s="8">
        <v>220</v>
      </c>
      <c r="B225" s="28" t="s">
        <v>1057</v>
      </c>
      <c r="C225" s="28" t="s">
        <v>146</v>
      </c>
      <c r="D225" s="28" t="s">
        <v>974</v>
      </c>
      <c r="E225" s="13">
        <v>240</v>
      </c>
      <c r="F225" s="13">
        <v>941</v>
      </c>
      <c r="G225" s="13">
        <v>222</v>
      </c>
      <c r="H225" s="13">
        <v>113</v>
      </c>
      <c r="I225" s="13"/>
      <c r="J225" s="13">
        <v>806</v>
      </c>
      <c r="K225" s="13">
        <v>806</v>
      </c>
      <c r="L225" s="13">
        <v>806</v>
      </c>
      <c r="M225" s="13">
        <v>806</v>
      </c>
      <c r="N225" s="13"/>
      <c r="O225" s="13"/>
      <c r="P225" s="13">
        <v>806</v>
      </c>
      <c r="Q225" s="13"/>
      <c r="R225" s="13">
        <v>89</v>
      </c>
      <c r="S225" s="13">
        <v>169</v>
      </c>
    </row>
    <row r="226" spans="1:19" x14ac:dyDescent="0.55000000000000004">
      <c r="A226" s="8">
        <v>221</v>
      </c>
      <c r="B226" s="28" t="s">
        <v>1062</v>
      </c>
      <c r="C226" s="28" t="s">
        <v>146</v>
      </c>
      <c r="D226" s="28" t="s">
        <v>974</v>
      </c>
      <c r="E226" s="13">
        <v>241</v>
      </c>
      <c r="F226" s="13">
        <v>946</v>
      </c>
      <c r="G226" s="13">
        <v>223</v>
      </c>
      <c r="H226" s="13"/>
      <c r="I226" s="13"/>
      <c r="J226" s="13">
        <v>807</v>
      </c>
      <c r="K226" s="13">
        <v>807</v>
      </c>
      <c r="L226" s="13">
        <v>807</v>
      </c>
      <c r="M226" s="13">
        <v>807</v>
      </c>
      <c r="N226" s="13"/>
      <c r="O226" s="13"/>
      <c r="P226" s="13">
        <v>807</v>
      </c>
      <c r="Q226" s="13"/>
      <c r="R226" s="13"/>
      <c r="S226" s="13"/>
    </row>
    <row r="227" spans="1:19" x14ac:dyDescent="0.55000000000000004">
      <c r="A227" s="8">
        <v>222</v>
      </c>
      <c r="B227" s="28" t="s">
        <v>1068</v>
      </c>
      <c r="C227" s="28" t="s">
        <v>146</v>
      </c>
      <c r="D227" s="28" t="s">
        <v>974</v>
      </c>
      <c r="E227" s="13">
        <v>242</v>
      </c>
      <c r="F227" s="13">
        <v>951</v>
      </c>
      <c r="G227" s="13">
        <v>224</v>
      </c>
      <c r="H227" s="13"/>
      <c r="I227" s="13"/>
      <c r="J227" s="13">
        <v>808</v>
      </c>
      <c r="K227" s="13">
        <v>808</v>
      </c>
      <c r="L227" s="13">
        <v>808</v>
      </c>
      <c r="M227" s="13">
        <v>808</v>
      </c>
      <c r="N227" s="13"/>
      <c r="O227" s="13"/>
      <c r="P227" s="13">
        <v>808</v>
      </c>
      <c r="Q227" s="13"/>
      <c r="R227" s="13"/>
      <c r="S227" s="13"/>
    </row>
    <row r="228" spans="1:19" x14ac:dyDescent="0.55000000000000004">
      <c r="A228" s="8">
        <v>223</v>
      </c>
      <c r="B228" s="28" t="s">
        <v>1073</v>
      </c>
      <c r="C228" s="28" t="s">
        <v>146</v>
      </c>
      <c r="D228" s="28" t="s">
        <v>974</v>
      </c>
      <c r="E228" s="13">
        <v>243</v>
      </c>
      <c r="F228" s="13">
        <v>956</v>
      </c>
      <c r="G228" s="13">
        <v>225</v>
      </c>
      <c r="H228" s="13"/>
      <c r="I228" s="13"/>
      <c r="J228" s="13">
        <v>809</v>
      </c>
      <c r="K228" s="13">
        <v>809</v>
      </c>
      <c r="L228" s="13">
        <v>809</v>
      </c>
      <c r="M228" s="13">
        <v>809</v>
      </c>
      <c r="N228" s="13"/>
      <c r="O228" s="13"/>
      <c r="P228" s="13">
        <v>809</v>
      </c>
      <c r="Q228" s="13"/>
      <c r="R228" s="13"/>
      <c r="S228" s="13"/>
    </row>
    <row r="229" spans="1:19" x14ac:dyDescent="0.55000000000000004">
      <c r="A229" s="8">
        <v>224</v>
      </c>
      <c r="B229" s="28" t="s">
        <v>1078</v>
      </c>
      <c r="C229" s="28" t="s">
        <v>146</v>
      </c>
      <c r="D229" s="28" t="s">
        <v>974</v>
      </c>
      <c r="E229" s="13">
        <v>244</v>
      </c>
      <c r="F229" s="13">
        <v>961</v>
      </c>
      <c r="G229" s="13">
        <v>226</v>
      </c>
      <c r="H229" s="13"/>
      <c r="I229" s="13"/>
      <c r="J229" s="13">
        <v>810</v>
      </c>
      <c r="K229" s="13">
        <v>810</v>
      </c>
      <c r="L229" s="13">
        <v>810</v>
      </c>
      <c r="M229" s="13">
        <v>810</v>
      </c>
      <c r="N229" s="13"/>
      <c r="O229" s="13"/>
      <c r="P229" s="13">
        <v>810</v>
      </c>
      <c r="Q229" s="13"/>
      <c r="R229" s="13"/>
      <c r="S229" s="13"/>
    </row>
    <row r="230" spans="1:19" x14ac:dyDescent="0.55000000000000004">
      <c r="A230" s="8">
        <v>225</v>
      </c>
      <c r="B230" s="28" t="s">
        <v>1083</v>
      </c>
      <c r="C230" s="28" t="s">
        <v>146</v>
      </c>
      <c r="D230" s="28" t="s">
        <v>974</v>
      </c>
      <c r="E230" s="13">
        <v>245</v>
      </c>
      <c r="F230" s="13">
        <v>966</v>
      </c>
      <c r="G230" s="13">
        <v>227</v>
      </c>
      <c r="H230" s="13"/>
      <c r="I230" s="13"/>
      <c r="J230" s="13">
        <v>811</v>
      </c>
      <c r="K230" s="13">
        <v>811</v>
      </c>
      <c r="L230" s="13">
        <v>811</v>
      </c>
      <c r="M230" s="13">
        <v>811</v>
      </c>
      <c r="N230" s="13"/>
      <c r="O230" s="13"/>
      <c r="P230" s="13">
        <v>811</v>
      </c>
      <c r="Q230" s="13"/>
      <c r="R230" s="13"/>
      <c r="S230" s="13"/>
    </row>
    <row r="231" spans="1:19" x14ac:dyDescent="0.55000000000000004">
      <c r="A231" s="8">
        <v>226</v>
      </c>
      <c r="B231" s="28" t="s">
        <v>1088</v>
      </c>
      <c r="C231" s="28" t="s">
        <v>146</v>
      </c>
      <c r="D231" s="28" t="s">
        <v>974</v>
      </c>
      <c r="E231" s="13">
        <v>246</v>
      </c>
      <c r="F231" s="13">
        <v>971</v>
      </c>
      <c r="G231" s="13">
        <v>228</v>
      </c>
      <c r="H231" s="13"/>
      <c r="I231" s="13"/>
      <c r="J231" s="13">
        <v>812</v>
      </c>
      <c r="K231" s="13">
        <v>812</v>
      </c>
      <c r="L231" s="13">
        <v>812</v>
      </c>
      <c r="M231" s="13">
        <v>812</v>
      </c>
      <c r="N231" s="13"/>
      <c r="O231" s="13"/>
      <c r="P231" s="13">
        <v>812</v>
      </c>
      <c r="Q231" s="13"/>
      <c r="R231" s="13"/>
      <c r="S231" s="13"/>
    </row>
    <row r="232" spans="1:19" x14ac:dyDescent="0.55000000000000004">
      <c r="A232" s="8">
        <v>227</v>
      </c>
      <c r="B232" s="28" t="s">
        <v>1093</v>
      </c>
      <c r="C232" s="28" t="s">
        <v>146</v>
      </c>
      <c r="D232" s="28" t="s">
        <v>974</v>
      </c>
      <c r="E232" s="13">
        <v>247</v>
      </c>
      <c r="F232" s="13">
        <v>976</v>
      </c>
      <c r="G232" s="13">
        <v>229</v>
      </c>
      <c r="H232" s="13"/>
      <c r="I232" s="13"/>
      <c r="J232" s="13">
        <v>813</v>
      </c>
      <c r="K232" s="13">
        <v>813</v>
      </c>
      <c r="L232" s="13">
        <v>813</v>
      </c>
      <c r="M232" s="13">
        <v>813</v>
      </c>
      <c r="N232" s="13"/>
      <c r="O232" s="13"/>
      <c r="P232" s="13">
        <v>813</v>
      </c>
      <c r="Q232" s="13"/>
      <c r="R232" s="13"/>
      <c r="S232" s="13"/>
    </row>
    <row r="233" spans="1:19" x14ac:dyDescent="0.55000000000000004">
      <c r="A233" s="8">
        <v>228</v>
      </c>
      <c r="B233" s="28" t="s">
        <v>1098</v>
      </c>
      <c r="C233" s="28" t="s">
        <v>146</v>
      </c>
      <c r="D233" s="28" t="s">
        <v>974</v>
      </c>
      <c r="E233" s="13">
        <v>248</v>
      </c>
      <c r="F233" s="13">
        <v>981</v>
      </c>
      <c r="G233" s="13">
        <v>230</v>
      </c>
      <c r="H233" s="13"/>
      <c r="I233" s="13"/>
      <c r="J233" s="13">
        <v>814</v>
      </c>
      <c r="K233" s="13">
        <v>814</v>
      </c>
      <c r="L233" s="13">
        <v>814</v>
      </c>
      <c r="M233" s="13">
        <v>814</v>
      </c>
      <c r="N233" s="13"/>
      <c r="O233" s="13"/>
      <c r="P233" s="13">
        <v>814</v>
      </c>
      <c r="Q233" s="13"/>
      <c r="R233" s="13"/>
      <c r="S233" s="13"/>
    </row>
    <row r="234" spans="1:19" x14ac:dyDescent="0.55000000000000004">
      <c r="A234" s="8">
        <v>229</v>
      </c>
      <c r="B234" s="28" t="s">
        <v>1103</v>
      </c>
      <c r="C234" s="28" t="s">
        <v>146</v>
      </c>
      <c r="D234" s="28" t="s">
        <v>974</v>
      </c>
      <c r="E234" s="13">
        <v>249</v>
      </c>
      <c r="F234" s="13">
        <v>986</v>
      </c>
      <c r="G234" s="13">
        <v>231</v>
      </c>
      <c r="H234" s="13"/>
      <c r="I234" s="13"/>
      <c r="J234" s="13">
        <v>815</v>
      </c>
      <c r="K234" s="13">
        <v>815</v>
      </c>
      <c r="L234" s="13">
        <v>815</v>
      </c>
      <c r="M234" s="13">
        <v>815</v>
      </c>
      <c r="N234" s="13"/>
      <c r="O234" s="13"/>
      <c r="P234" s="13">
        <v>815</v>
      </c>
      <c r="Q234" s="13"/>
      <c r="R234" s="13"/>
      <c r="S234" s="13"/>
    </row>
    <row r="235" spans="1:19" x14ac:dyDescent="0.55000000000000004">
      <c r="A235" s="8">
        <v>230</v>
      </c>
      <c r="B235" s="28" t="s">
        <v>1108</v>
      </c>
      <c r="C235" s="28" t="s">
        <v>146</v>
      </c>
      <c r="D235" s="28" t="s">
        <v>974</v>
      </c>
      <c r="E235" s="13">
        <v>250</v>
      </c>
      <c r="F235" s="13">
        <v>991</v>
      </c>
      <c r="G235" s="13">
        <v>232</v>
      </c>
      <c r="H235" s="13"/>
      <c r="I235" s="13"/>
      <c r="J235" s="13"/>
      <c r="K235" s="13"/>
      <c r="L235" s="13"/>
      <c r="M235" s="13"/>
      <c r="N235" s="13"/>
      <c r="O235" s="13"/>
      <c r="P235" s="13">
        <v>816</v>
      </c>
      <c r="Q235" s="13"/>
      <c r="R235" s="13"/>
      <c r="S235" s="13"/>
    </row>
    <row r="236" spans="1:19" x14ac:dyDescent="0.55000000000000004">
      <c r="A236" s="8">
        <v>231</v>
      </c>
      <c r="B236" s="28" t="s">
        <v>1113</v>
      </c>
      <c r="C236" s="28" t="s">
        <v>146</v>
      </c>
      <c r="D236" s="28" t="s">
        <v>974</v>
      </c>
      <c r="E236" s="13">
        <v>251</v>
      </c>
      <c r="F236" s="13">
        <v>996</v>
      </c>
      <c r="G236" s="13">
        <v>233</v>
      </c>
      <c r="H236" s="13"/>
      <c r="I236" s="13"/>
      <c r="J236" s="13">
        <v>817</v>
      </c>
      <c r="K236" s="13">
        <v>817</v>
      </c>
      <c r="L236" s="13">
        <v>817</v>
      </c>
      <c r="M236" s="13">
        <v>817</v>
      </c>
      <c r="N236" s="13"/>
      <c r="O236" s="13"/>
      <c r="P236" s="13">
        <v>817</v>
      </c>
      <c r="Q236" s="13"/>
      <c r="R236" s="13"/>
      <c r="S236" s="13"/>
    </row>
    <row r="237" spans="1:19" x14ac:dyDescent="0.55000000000000004">
      <c r="A237" s="8">
        <v>232</v>
      </c>
      <c r="B237" s="28" t="s">
        <v>1118</v>
      </c>
      <c r="C237" s="28" t="s">
        <v>146</v>
      </c>
      <c r="D237" s="28" t="s">
        <v>974</v>
      </c>
      <c r="E237" s="13">
        <v>252</v>
      </c>
      <c r="F237" s="13">
        <v>1001</v>
      </c>
      <c r="G237" s="13">
        <v>234</v>
      </c>
      <c r="H237" s="13"/>
      <c r="I237" s="13"/>
      <c r="J237" s="13">
        <v>818</v>
      </c>
      <c r="K237" s="13">
        <v>818</v>
      </c>
      <c r="L237" s="13">
        <v>818</v>
      </c>
      <c r="M237" s="13">
        <v>818</v>
      </c>
      <c r="N237" s="13"/>
      <c r="O237" s="13"/>
      <c r="P237" s="13">
        <v>818</v>
      </c>
      <c r="Q237" s="13"/>
      <c r="R237" s="13"/>
      <c r="S237" s="13"/>
    </row>
    <row r="238" spans="1:19" x14ac:dyDescent="0.55000000000000004">
      <c r="A238" s="8">
        <v>233</v>
      </c>
      <c r="B238" s="28" t="s">
        <v>1123</v>
      </c>
      <c r="C238" s="28" t="s">
        <v>146</v>
      </c>
      <c r="D238" s="28" t="s">
        <v>974</v>
      </c>
      <c r="E238" s="13">
        <v>253</v>
      </c>
      <c r="F238" s="13">
        <v>1006</v>
      </c>
      <c r="G238" s="13">
        <v>235</v>
      </c>
      <c r="H238" s="13"/>
      <c r="I238" s="13"/>
      <c r="J238" s="13">
        <v>819</v>
      </c>
      <c r="K238" s="13">
        <v>819</v>
      </c>
      <c r="L238" s="13">
        <v>819</v>
      </c>
      <c r="M238" s="13">
        <v>819</v>
      </c>
      <c r="N238" s="13"/>
      <c r="O238" s="13"/>
      <c r="P238" s="13">
        <v>819</v>
      </c>
      <c r="Q238" s="13"/>
      <c r="R238" s="13"/>
      <c r="S238" s="13"/>
    </row>
    <row r="239" spans="1:19" x14ac:dyDescent="0.55000000000000004">
      <c r="A239" s="8">
        <v>234</v>
      </c>
      <c r="B239" s="28" t="s">
        <v>1127</v>
      </c>
      <c r="C239" s="28" t="s">
        <v>146</v>
      </c>
      <c r="D239" s="28" t="s">
        <v>974</v>
      </c>
      <c r="E239" s="13">
        <v>254</v>
      </c>
      <c r="F239" s="13">
        <v>1011</v>
      </c>
      <c r="G239" s="13">
        <v>236</v>
      </c>
      <c r="H239" s="13"/>
      <c r="I239" s="13"/>
      <c r="J239" s="13">
        <v>820</v>
      </c>
      <c r="K239" s="13">
        <v>820</v>
      </c>
      <c r="L239" s="13">
        <v>820</v>
      </c>
      <c r="M239" s="13">
        <v>820</v>
      </c>
      <c r="N239" s="13"/>
      <c r="O239" s="13"/>
      <c r="P239" s="13">
        <v>820</v>
      </c>
      <c r="Q239" s="13"/>
      <c r="R239" s="13"/>
      <c r="S239" s="13"/>
    </row>
    <row r="240" spans="1:19" x14ac:dyDescent="0.55000000000000004">
      <c r="A240" s="8">
        <v>235</v>
      </c>
      <c r="B240" s="28" t="s">
        <v>1131</v>
      </c>
      <c r="C240" s="28" t="s">
        <v>146</v>
      </c>
      <c r="D240" s="28" t="s">
        <v>974</v>
      </c>
      <c r="E240" s="13">
        <v>255</v>
      </c>
      <c r="F240" s="13">
        <v>1016</v>
      </c>
      <c r="G240" s="13">
        <v>237</v>
      </c>
      <c r="H240" s="13"/>
      <c r="I240" s="13"/>
      <c r="J240" s="13">
        <v>821</v>
      </c>
      <c r="K240" s="13">
        <v>821</v>
      </c>
      <c r="L240" s="13">
        <v>821</v>
      </c>
      <c r="M240" s="13">
        <v>821</v>
      </c>
      <c r="N240" s="13"/>
      <c r="O240" s="13"/>
      <c r="P240" s="13">
        <v>821</v>
      </c>
      <c r="Q240" s="13"/>
      <c r="R240" s="13"/>
      <c r="S240" s="13"/>
    </row>
    <row r="241" spans="1:19" x14ac:dyDescent="0.55000000000000004">
      <c r="A241" s="8">
        <v>236</v>
      </c>
      <c r="B241" s="28" t="s">
        <v>1134</v>
      </c>
      <c r="C241" s="28" t="s">
        <v>146</v>
      </c>
      <c r="D241" s="28" t="s">
        <v>974</v>
      </c>
      <c r="E241" s="13">
        <v>256</v>
      </c>
      <c r="F241" s="13">
        <v>1020</v>
      </c>
      <c r="G241" s="13">
        <v>238</v>
      </c>
      <c r="H241" s="13"/>
      <c r="I241" s="13"/>
      <c r="J241" s="13">
        <v>822</v>
      </c>
      <c r="K241" s="13">
        <v>822</v>
      </c>
      <c r="L241" s="13">
        <v>822</v>
      </c>
      <c r="M241" s="13">
        <v>822</v>
      </c>
      <c r="N241" s="13"/>
      <c r="O241" s="13"/>
      <c r="P241" s="13">
        <v>822</v>
      </c>
      <c r="Q241" s="13"/>
      <c r="R241" s="13"/>
      <c r="S241" s="13"/>
    </row>
    <row r="242" spans="1:19" x14ac:dyDescent="0.55000000000000004">
      <c r="A242" s="8">
        <v>237</v>
      </c>
      <c r="B242" s="28" t="s">
        <v>1138</v>
      </c>
      <c r="C242" s="28" t="s">
        <v>146</v>
      </c>
      <c r="D242" s="28" t="s">
        <v>974</v>
      </c>
      <c r="E242" s="13">
        <v>257</v>
      </c>
      <c r="F242" s="13">
        <v>1024</v>
      </c>
      <c r="G242" s="13">
        <v>239</v>
      </c>
      <c r="H242" s="13"/>
      <c r="I242" s="13"/>
      <c r="J242" s="13">
        <v>823</v>
      </c>
      <c r="K242" s="13">
        <v>823</v>
      </c>
      <c r="L242" s="13">
        <v>823</v>
      </c>
      <c r="M242" s="13">
        <v>823</v>
      </c>
      <c r="N242" s="13"/>
      <c r="O242" s="13"/>
      <c r="P242" s="13">
        <v>823</v>
      </c>
      <c r="Q242" s="13"/>
      <c r="R242" s="13"/>
      <c r="S242" s="13"/>
    </row>
    <row r="243" spans="1:19" x14ac:dyDescent="0.55000000000000004">
      <c r="A243" s="8">
        <v>238</v>
      </c>
      <c r="B243" s="28" t="s">
        <v>1145</v>
      </c>
      <c r="C243" s="28" t="s">
        <v>146</v>
      </c>
      <c r="D243" s="28" t="s">
        <v>974</v>
      </c>
      <c r="E243" s="13">
        <v>258</v>
      </c>
      <c r="F243" s="13">
        <v>1028</v>
      </c>
      <c r="G243" s="13">
        <v>240</v>
      </c>
      <c r="H243" s="13"/>
      <c r="I243" s="13"/>
      <c r="J243" s="13">
        <v>824</v>
      </c>
      <c r="K243" s="13">
        <v>824</v>
      </c>
      <c r="L243" s="13">
        <v>824</v>
      </c>
      <c r="M243" s="13">
        <v>824</v>
      </c>
      <c r="N243" s="13"/>
      <c r="O243" s="13"/>
      <c r="P243" s="13">
        <v>824</v>
      </c>
      <c r="Q243" s="13"/>
      <c r="R243" s="13"/>
      <c r="S243" s="13"/>
    </row>
    <row r="244" spans="1:19" x14ac:dyDescent="0.55000000000000004">
      <c r="A244" s="8">
        <v>239</v>
      </c>
      <c r="B244" s="28" t="s">
        <v>1149</v>
      </c>
      <c r="C244" s="28" t="s">
        <v>146</v>
      </c>
      <c r="D244" s="28" t="s">
        <v>974</v>
      </c>
      <c r="E244" s="13">
        <v>259</v>
      </c>
      <c r="F244" s="13">
        <v>1032</v>
      </c>
      <c r="G244" s="13">
        <v>241</v>
      </c>
      <c r="H244" s="13"/>
      <c r="I244" s="13"/>
      <c r="J244" s="13">
        <v>825</v>
      </c>
      <c r="K244" s="13">
        <v>825</v>
      </c>
      <c r="L244" s="13">
        <v>825</v>
      </c>
      <c r="M244" s="13">
        <v>825</v>
      </c>
      <c r="N244" s="13"/>
      <c r="O244" s="13"/>
      <c r="P244" s="13">
        <v>825</v>
      </c>
      <c r="Q244" s="13"/>
      <c r="R244" s="13"/>
      <c r="S244" s="13"/>
    </row>
    <row r="245" spans="1:19" x14ac:dyDescent="0.55000000000000004">
      <c r="A245" s="8">
        <v>240</v>
      </c>
      <c r="B245" s="28" t="s">
        <v>1152</v>
      </c>
      <c r="C245" s="28" t="s">
        <v>146</v>
      </c>
      <c r="D245" s="28" t="s">
        <v>974</v>
      </c>
      <c r="E245" s="13">
        <v>260</v>
      </c>
      <c r="F245" s="13">
        <v>1036</v>
      </c>
      <c r="G245" s="13">
        <v>242</v>
      </c>
      <c r="H245" s="13"/>
      <c r="I245" s="13"/>
      <c r="J245" s="13">
        <v>826</v>
      </c>
      <c r="K245" s="13">
        <v>826</v>
      </c>
      <c r="L245" s="13">
        <v>826</v>
      </c>
      <c r="M245" s="13">
        <v>826</v>
      </c>
      <c r="N245" s="13"/>
      <c r="O245" s="13"/>
      <c r="P245" s="13">
        <v>826</v>
      </c>
      <c r="Q245" s="13"/>
      <c r="R245" s="13"/>
      <c r="S245" s="13"/>
    </row>
    <row r="246" spans="1:19" x14ac:dyDescent="0.55000000000000004">
      <c r="A246" s="8">
        <v>241</v>
      </c>
      <c r="B246" s="28" t="s">
        <v>1155</v>
      </c>
      <c r="C246" s="28" t="s">
        <v>146</v>
      </c>
      <c r="D246" s="28" t="s">
        <v>974</v>
      </c>
      <c r="E246" s="13">
        <v>261</v>
      </c>
      <c r="F246" s="13">
        <v>1040</v>
      </c>
      <c r="G246" s="13">
        <v>243</v>
      </c>
      <c r="H246" s="13"/>
      <c r="I246" s="13"/>
      <c r="J246" s="13">
        <v>827</v>
      </c>
      <c r="K246" s="13">
        <v>827</v>
      </c>
      <c r="L246" s="13">
        <v>827</v>
      </c>
      <c r="M246" s="13">
        <v>827</v>
      </c>
      <c r="N246" s="13"/>
      <c r="O246" s="13"/>
      <c r="P246" s="13">
        <v>827</v>
      </c>
      <c r="Q246" s="13"/>
      <c r="R246" s="13"/>
      <c r="S246" s="13"/>
    </row>
    <row r="247" spans="1:19" x14ac:dyDescent="0.55000000000000004">
      <c r="A247" s="8">
        <v>242</v>
      </c>
      <c r="B247" s="28" t="s">
        <v>1159</v>
      </c>
      <c r="C247" s="28" t="s">
        <v>146</v>
      </c>
      <c r="D247" s="28" t="s">
        <v>974</v>
      </c>
      <c r="E247" s="13">
        <v>262</v>
      </c>
      <c r="F247" s="13">
        <v>1044</v>
      </c>
      <c r="G247" s="13">
        <v>244</v>
      </c>
      <c r="H247" s="13"/>
      <c r="I247" s="13"/>
      <c r="J247" s="13">
        <v>828</v>
      </c>
      <c r="K247" s="13">
        <v>828</v>
      </c>
      <c r="L247" s="13">
        <v>828</v>
      </c>
      <c r="M247" s="13">
        <v>828</v>
      </c>
      <c r="N247" s="13"/>
      <c r="O247" s="13"/>
      <c r="P247" s="13">
        <v>828</v>
      </c>
      <c r="Q247" s="13"/>
      <c r="R247" s="13"/>
      <c r="S247" s="13"/>
    </row>
    <row r="248" spans="1:19" x14ac:dyDescent="0.55000000000000004">
      <c r="A248" s="8">
        <v>243</v>
      </c>
      <c r="B248" s="28" t="s">
        <v>1164</v>
      </c>
      <c r="C248" s="28" t="s">
        <v>146</v>
      </c>
      <c r="D248" s="28" t="s">
        <v>974</v>
      </c>
      <c r="E248" s="13">
        <v>263</v>
      </c>
      <c r="F248" s="13">
        <v>1048</v>
      </c>
      <c r="G248" s="13">
        <v>245</v>
      </c>
      <c r="H248" s="13"/>
      <c r="I248" s="13"/>
      <c r="J248" s="13">
        <v>829</v>
      </c>
      <c r="K248" s="13">
        <v>829</v>
      </c>
      <c r="L248" s="13">
        <v>829</v>
      </c>
      <c r="M248" s="13">
        <v>829</v>
      </c>
      <c r="N248" s="13"/>
      <c r="O248" s="13"/>
      <c r="P248" s="13">
        <v>829</v>
      </c>
      <c r="Q248" s="13"/>
      <c r="R248" s="13"/>
      <c r="S248" s="13"/>
    </row>
    <row r="249" spans="1:19" x14ac:dyDescent="0.55000000000000004">
      <c r="A249" s="8">
        <v>244</v>
      </c>
      <c r="B249" s="28" t="s">
        <v>1168</v>
      </c>
      <c r="C249" s="28" t="s">
        <v>146</v>
      </c>
      <c r="D249" s="28" t="s">
        <v>974</v>
      </c>
      <c r="E249" s="13">
        <v>264</v>
      </c>
      <c r="F249" s="13">
        <v>1052</v>
      </c>
      <c r="G249" s="13">
        <v>246</v>
      </c>
      <c r="H249" s="13"/>
      <c r="I249" s="13"/>
      <c r="J249" s="13"/>
      <c r="K249" s="13"/>
      <c r="L249" s="13"/>
      <c r="M249" s="13"/>
      <c r="N249" s="13"/>
      <c r="O249" s="13"/>
      <c r="P249" s="13">
        <v>830</v>
      </c>
      <c r="Q249" s="13"/>
      <c r="R249" s="13"/>
      <c r="S249" s="13"/>
    </row>
    <row r="250" spans="1:19" x14ac:dyDescent="0.55000000000000004">
      <c r="A250" s="8">
        <v>245</v>
      </c>
      <c r="B250" s="28" t="s">
        <v>1172</v>
      </c>
      <c r="C250" s="28" t="s">
        <v>146</v>
      </c>
      <c r="D250" s="28" t="s">
        <v>974</v>
      </c>
      <c r="E250" s="13">
        <v>265</v>
      </c>
      <c r="F250" s="13">
        <v>1056</v>
      </c>
      <c r="G250" s="13">
        <v>247</v>
      </c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</row>
    <row r="251" spans="1:19" x14ac:dyDescent="0.55000000000000004">
      <c r="A251" s="8">
        <v>246</v>
      </c>
      <c r="B251" s="28" t="s">
        <v>1176</v>
      </c>
      <c r="C251" s="28" t="s">
        <v>146</v>
      </c>
      <c r="D251" s="28" t="s">
        <v>974</v>
      </c>
      <c r="E251" s="13">
        <v>266</v>
      </c>
      <c r="F251" s="13">
        <v>1060</v>
      </c>
      <c r="G251" s="13">
        <v>248</v>
      </c>
      <c r="H251" s="13"/>
      <c r="I251" s="13"/>
      <c r="J251" s="13"/>
      <c r="K251" s="13"/>
      <c r="L251" s="13"/>
      <c r="M251" s="13"/>
      <c r="N251" s="13"/>
      <c r="O251" s="13"/>
      <c r="P251" s="13">
        <v>832</v>
      </c>
      <c r="Q251" s="13"/>
      <c r="R251" s="13"/>
      <c r="S251" s="13"/>
    </row>
    <row r="252" spans="1:19" x14ac:dyDescent="0.55000000000000004">
      <c r="A252" s="8">
        <v>247</v>
      </c>
      <c r="B252" s="28" t="s">
        <v>1180</v>
      </c>
      <c r="C252" s="28" t="s">
        <v>146</v>
      </c>
      <c r="D252" s="28" t="s">
        <v>974</v>
      </c>
      <c r="E252" s="13">
        <v>267</v>
      </c>
      <c r="F252" s="13">
        <v>1064</v>
      </c>
      <c r="G252" s="13">
        <v>249</v>
      </c>
      <c r="H252" s="13"/>
      <c r="I252" s="13"/>
      <c r="J252" s="13">
        <v>833</v>
      </c>
      <c r="K252" s="13">
        <v>833</v>
      </c>
      <c r="L252" s="13">
        <v>833</v>
      </c>
      <c r="M252" s="13">
        <v>833</v>
      </c>
      <c r="N252" s="13"/>
      <c r="O252" s="13"/>
      <c r="P252" s="13">
        <v>833</v>
      </c>
      <c r="Q252" s="13"/>
      <c r="R252" s="13"/>
      <c r="S252" s="13"/>
    </row>
    <row r="253" spans="1:19" x14ac:dyDescent="0.55000000000000004">
      <c r="A253" s="8">
        <v>248</v>
      </c>
      <c r="B253" s="28" t="s">
        <v>1183</v>
      </c>
      <c r="C253" s="28" t="s">
        <v>146</v>
      </c>
      <c r="D253" s="28" t="s">
        <v>974</v>
      </c>
      <c r="E253" s="13">
        <v>268</v>
      </c>
      <c r="F253" s="13">
        <v>1067</v>
      </c>
      <c r="G253" s="13">
        <v>250</v>
      </c>
      <c r="H253" s="13"/>
      <c r="I253" s="13"/>
      <c r="J253" s="13">
        <v>834</v>
      </c>
      <c r="K253" s="13">
        <v>834</v>
      </c>
      <c r="L253" s="13">
        <v>834</v>
      </c>
      <c r="M253" s="13">
        <v>834</v>
      </c>
      <c r="N253" s="13"/>
      <c r="O253" s="13"/>
      <c r="P253" s="13">
        <v>834</v>
      </c>
      <c r="Q253" s="13"/>
      <c r="R253" s="13"/>
      <c r="S253" s="13"/>
    </row>
    <row r="254" spans="1:19" x14ac:dyDescent="0.55000000000000004">
      <c r="A254" s="8">
        <v>249</v>
      </c>
      <c r="B254" s="28" t="s">
        <v>1187</v>
      </c>
      <c r="C254" s="28" t="s">
        <v>146</v>
      </c>
      <c r="D254" s="28" t="s">
        <v>974</v>
      </c>
      <c r="E254" s="13">
        <v>269</v>
      </c>
      <c r="F254" s="13">
        <v>1071</v>
      </c>
      <c r="G254" s="13">
        <v>251</v>
      </c>
      <c r="H254" s="13"/>
      <c r="I254" s="13"/>
      <c r="J254" s="13">
        <v>835</v>
      </c>
      <c r="K254" s="13">
        <v>835</v>
      </c>
      <c r="L254" s="13">
        <v>835</v>
      </c>
      <c r="M254" s="13">
        <v>835</v>
      </c>
      <c r="N254" s="13"/>
      <c r="O254" s="13"/>
      <c r="P254" s="13">
        <v>835</v>
      </c>
      <c r="Q254" s="13"/>
      <c r="R254" s="13"/>
      <c r="S254" s="13"/>
    </row>
    <row r="255" spans="1:19" x14ac:dyDescent="0.55000000000000004">
      <c r="A255" s="8">
        <v>250</v>
      </c>
      <c r="B255" s="28" t="s">
        <v>1191</v>
      </c>
      <c r="C255" s="28" t="s">
        <v>146</v>
      </c>
      <c r="D255" s="28" t="s">
        <v>974</v>
      </c>
      <c r="E255" s="13">
        <v>270</v>
      </c>
      <c r="F255" s="13">
        <v>1075</v>
      </c>
      <c r="G255" s="13">
        <v>252</v>
      </c>
      <c r="H255" s="13"/>
      <c r="I255" s="13"/>
      <c r="J255" s="13">
        <v>836</v>
      </c>
      <c r="K255" s="13">
        <v>836</v>
      </c>
      <c r="L255" s="13">
        <v>836</v>
      </c>
      <c r="M255" s="13">
        <v>836</v>
      </c>
      <c r="N255" s="13"/>
      <c r="O255" s="13"/>
      <c r="P255" s="13">
        <v>836</v>
      </c>
      <c r="Q255" s="13"/>
      <c r="R255" s="13"/>
      <c r="S255" s="13"/>
    </row>
    <row r="256" spans="1:19" x14ac:dyDescent="0.55000000000000004">
      <c r="A256" s="8">
        <v>251</v>
      </c>
      <c r="B256" s="28" t="s">
        <v>1199</v>
      </c>
      <c r="C256" s="28" t="s">
        <v>146</v>
      </c>
      <c r="D256" s="28" t="s">
        <v>974</v>
      </c>
      <c r="E256" s="13">
        <v>271</v>
      </c>
      <c r="F256" s="13">
        <v>1079</v>
      </c>
      <c r="G256" s="13">
        <v>253</v>
      </c>
      <c r="H256" s="13"/>
      <c r="I256" s="13"/>
      <c r="J256" s="13">
        <v>837</v>
      </c>
      <c r="K256" s="13">
        <v>837</v>
      </c>
      <c r="L256" s="13">
        <v>837</v>
      </c>
      <c r="M256" s="13">
        <v>837</v>
      </c>
      <c r="N256" s="13"/>
      <c r="O256" s="13"/>
      <c r="P256" s="13">
        <v>837</v>
      </c>
      <c r="Q256" s="13"/>
      <c r="R256" s="13"/>
      <c r="S256" s="13"/>
    </row>
    <row r="257" spans="1:19" x14ac:dyDescent="0.55000000000000004">
      <c r="A257" s="8">
        <v>252</v>
      </c>
      <c r="B257" s="28" t="s">
        <v>1203</v>
      </c>
      <c r="C257" s="28" t="s">
        <v>146</v>
      </c>
      <c r="D257" s="28" t="s">
        <v>974</v>
      </c>
      <c r="E257" s="13">
        <v>272</v>
      </c>
      <c r="F257" s="13">
        <v>1083</v>
      </c>
      <c r="G257" s="13">
        <v>254</v>
      </c>
      <c r="H257" s="13"/>
      <c r="I257" s="13"/>
      <c r="J257" s="13">
        <v>838</v>
      </c>
      <c r="K257" s="13">
        <v>838</v>
      </c>
      <c r="L257" s="13">
        <v>838</v>
      </c>
      <c r="M257" s="13">
        <v>838</v>
      </c>
      <c r="N257" s="13"/>
      <c r="O257" s="13"/>
      <c r="P257" s="13">
        <v>838</v>
      </c>
      <c r="Q257" s="13"/>
      <c r="R257" s="13"/>
      <c r="S257" s="13"/>
    </row>
    <row r="258" spans="1:19" x14ac:dyDescent="0.55000000000000004">
      <c r="A258" s="8">
        <v>253</v>
      </c>
      <c r="B258" s="28" t="s">
        <v>1207</v>
      </c>
      <c r="C258" s="28" t="s">
        <v>146</v>
      </c>
      <c r="D258" s="28" t="s">
        <v>974</v>
      </c>
      <c r="E258" s="13">
        <v>273</v>
      </c>
      <c r="F258" s="13">
        <v>1087</v>
      </c>
      <c r="G258" s="13">
        <v>255</v>
      </c>
      <c r="H258" s="13"/>
      <c r="I258" s="13"/>
      <c r="J258" s="13">
        <v>839</v>
      </c>
      <c r="K258" s="13">
        <v>839</v>
      </c>
      <c r="L258" s="13">
        <v>839</v>
      </c>
      <c r="M258" s="13">
        <v>839</v>
      </c>
      <c r="N258" s="13"/>
      <c r="O258" s="13"/>
      <c r="P258" s="13">
        <v>839</v>
      </c>
      <c r="Q258" s="13"/>
      <c r="R258" s="13"/>
      <c r="S258" s="13"/>
    </row>
    <row r="259" spans="1:19" x14ac:dyDescent="0.55000000000000004">
      <c r="A259" s="8">
        <v>254</v>
      </c>
      <c r="B259" s="28" t="s">
        <v>1211</v>
      </c>
      <c r="C259" s="28" t="s">
        <v>146</v>
      </c>
      <c r="D259" s="28" t="s">
        <v>974</v>
      </c>
      <c r="E259" s="13">
        <v>274</v>
      </c>
      <c r="F259" s="13">
        <v>1091</v>
      </c>
      <c r="G259" s="13">
        <v>256</v>
      </c>
      <c r="H259" s="13"/>
      <c r="I259" s="13"/>
      <c r="J259" s="13">
        <v>840</v>
      </c>
      <c r="K259" s="13">
        <v>840</v>
      </c>
      <c r="L259" s="13">
        <v>840</v>
      </c>
      <c r="M259" s="13">
        <v>840</v>
      </c>
      <c r="N259" s="13"/>
      <c r="O259" s="13"/>
      <c r="P259" s="13">
        <v>840</v>
      </c>
      <c r="Q259" s="13"/>
      <c r="R259" s="13"/>
      <c r="S259" s="13"/>
    </row>
    <row r="260" spans="1:19" x14ac:dyDescent="0.55000000000000004">
      <c r="A260" s="8">
        <v>255</v>
      </c>
      <c r="B260" s="28" t="s">
        <v>1215</v>
      </c>
      <c r="C260" s="28" t="s">
        <v>146</v>
      </c>
      <c r="D260" s="28" t="s">
        <v>974</v>
      </c>
      <c r="E260" s="13">
        <v>275</v>
      </c>
      <c r="F260" s="13">
        <v>1095</v>
      </c>
      <c r="G260" s="13">
        <v>257</v>
      </c>
      <c r="H260" s="13"/>
      <c r="I260" s="13"/>
      <c r="J260" s="13">
        <v>841</v>
      </c>
      <c r="K260" s="13">
        <v>841</v>
      </c>
      <c r="L260" s="13">
        <v>841</v>
      </c>
      <c r="M260" s="13">
        <v>841</v>
      </c>
      <c r="N260" s="13"/>
      <c r="O260" s="13"/>
      <c r="P260" s="13">
        <v>841</v>
      </c>
      <c r="Q260" s="13"/>
      <c r="R260" s="13"/>
      <c r="S260" s="13"/>
    </row>
    <row r="261" spans="1:19" x14ac:dyDescent="0.55000000000000004">
      <c r="A261" s="8">
        <v>256</v>
      </c>
      <c r="B261" s="28" t="s">
        <v>148</v>
      </c>
      <c r="C261" s="28" t="s">
        <v>149</v>
      </c>
      <c r="D261" s="28" t="s">
        <v>19</v>
      </c>
      <c r="E261" s="13">
        <v>276</v>
      </c>
      <c r="F261" s="13">
        <v>111</v>
      </c>
      <c r="G261" s="13">
        <v>258</v>
      </c>
      <c r="H261" s="13"/>
      <c r="I261" s="13"/>
      <c r="J261" s="13">
        <v>193</v>
      </c>
      <c r="K261" s="13">
        <v>193</v>
      </c>
      <c r="L261" s="13">
        <v>193</v>
      </c>
      <c r="M261" s="13">
        <v>193</v>
      </c>
      <c r="N261" s="13">
        <v>238</v>
      </c>
      <c r="O261" s="13"/>
      <c r="P261" s="13">
        <v>193</v>
      </c>
      <c r="Q261" s="13"/>
      <c r="R261" s="13"/>
      <c r="S261" s="13"/>
    </row>
    <row r="262" spans="1:19" x14ac:dyDescent="0.55000000000000004">
      <c r="A262" s="8">
        <v>257</v>
      </c>
      <c r="B262" s="28" t="s">
        <v>165</v>
      </c>
      <c r="C262" s="28" t="s">
        <v>149</v>
      </c>
      <c r="D262" s="28" t="s">
        <v>19</v>
      </c>
      <c r="E262" s="13">
        <v>277</v>
      </c>
      <c r="F262" s="13">
        <v>120</v>
      </c>
      <c r="G262" s="13">
        <v>259</v>
      </c>
      <c r="H262" s="13">
        <v>185</v>
      </c>
      <c r="I262" s="13">
        <v>393</v>
      </c>
      <c r="J262" s="13">
        <v>195</v>
      </c>
      <c r="K262" s="13">
        <v>195</v>
      </c>
      <c r="L262" s="13">
        <v>195</v>
      </c>
      <c r="M262" s="13">
        <v>195</v>
      </c>
      <c r="N262" s="13">
        <v>239</v>
      </c>
      <c r="O262" s="13"/>
      <c r="P262" s="13">
        <v>195</v>
      </c>
      <c r="Q262" s="13"/>
      <c r="R262" s="13">
        <v>135</v>
      </c>
      <c r="S262" s="13">
        <v>71</v>
      </c>
    </row>
    <row r="263" spans="1:19" x14ac:dyDescent="0.55000000000000004">
      <c r="A263" s="8">
        <v>258</v>
      </c>
      <c r="B263" s="28" t="s">
        <v>174</v>
      </c>
      <c r="C263" s="28" t="s">
        <v>149</v>
      </c>
      <c r="D263" s="28" t="s">
        <v>19</v>
      </c>
      <c r="E263" s="13">
        <v>278</v>
      </c>
      <c r="F263" s="13">
        <v>128</v>
      </c>
      <c r="G263" s="13">
        <v>260</v>
      </c>
      <c r="H263" s="13"/>
      <c r="I263" s="13"/>
      <c r="J263" s="13">
        <v>199</v>
      </c>
      <c r="K263" s="13">
        <v>199</v>
      </c>
      <c r="L263" s="13">
        <v>199</v>
      </c>
      <c r="M263" s="13">
        <v>199</v>
      </c>
      <c r="N263" s="13">
        <v>240</v>
      </c>
      <c r="O263" s="13"/>
      <c r="P263" s="13">
        <v>199</v>
      </c>
      <c r="Q263" s="13"/>
      <c r="R263" s="13"/>
      <c r="S263" s="13"/>
    </row>
    <row r="264" spans="1:19" x14ac:dyDescent="0.55000000000000004">
      <c r="A264" s="8">
        <v>259</v>
      </c>
      <c r="B264" s="28" t="s">
        <v>183</v>
      </c>
      <c r="C264" s="28" t="s">
        <v>149</v>
      </c>
      <c r="D264" s="28" t="s">
        <v>19</v>
      </c>
      <c r="E264" s="13">
        <v>279</v>
      </c>
      <c r="F264" s="13">
        <v>137</v>
      </c>
      <c r="G264" s="13">
        <v>261</v>
      </c>
      <c r="H264" s="13"/>
      <c r="I264" s="13"/>
      <c r="J264" s="13">
        <v>69</v>
      </c>
      <c r="K264" s="13">
        <v>69</v>
      </c>
      <c r="L264" s="13">
        <v>69</v>
      </c>
      <c r="M264" s="13">
        <v>69</v>
      </c>
      <c r="N264" s="13">
        <v>241</v>
      </c>
      <c r="O264" s="13"/>
      <c r="P264" s="13">
        <v>69</v>
      </c>
      <c r="Q264" s="13"/>
      <c r="R264" s="13"/>
      <c r="S264" s="13"/>
    </row>
    <row r="265" spans="1:19" x14ac:dyDescent="0.55000000000000004">
      <c r="A265" s="8">
        <v>260</v>
      </c>
      <c r="B265" s="28" t="s">
        <v>192</v>
      </c>
      <c r="C265" s="28" t="s">
        <v>149</v>
      </c>
      <c r="D265" s="28" t="s">
        <v>19</v>
      </c>
      <c r="E265" s="13">
        <v>280</v>
      </c>
      <c r="F265" s="13">
        <v>145</v>
      </c>
      <c r="G265" s="13">
        <v>262</v>
      </c>
      <c r="H265" s="13"/>
      <c r="I265" s="13"/>
      <c r="J265" s="13">
        <v>571</v>
      </c>
      <c r="K265" s="13">
        <v>571</v>
      </c>
      <c r="L265" s="13">
        <v>571</v>
      </c>
      <c r="M265" s="13">
        <v>571</v>
      </c>
      <c r="N265" s="13">
        <v>242</v>
      </c>
      <c r="O265" s="13"/>
      <c r="P265" s="13">
        <v>571</v>
      </c>
      <c r="Q265" s="13"/>
      <c r="R265" s="13"/>
      <c r="S265" s="13"/>
    </row>
    <row r="266" spans="1:19" x14ac:dyDescent="0.55000000000000004">
      <c r="A266" s="8">
        <v>261</v>
      </c>
      <c r="B266" s="28" t="s">
        <v>200</v>
      </c>
      <c r="C266" s="28" t="s">
        <v>149</v>
      </c>
      <c r="D266" s="28" t="s">
        <v>19</v>
      </c>
      <c r="E266" s="13">
        <v>281</v>
      </c>
      <c r="F266" s="13">
        <v>153</v>
      </c>
      <c r="G266" s="13">
        <v>263</v>
      </c>
      <c r="H266" s="13"/>
      <c r="I266" s="13">
        <v>138</v>
      </c>
      <c r="J266" s="13"/>
      <c r="K266" s="13"/>
      <c r="L266" s="13"/>
      <c r="M266" s="13"/>
      <c r="N266" s="13">
        <v>243</v>
      </c>
      <c r="O266" s="13">
        <v>66</v>
      </c>
      <c r="P266" s="13"/>
      <c r="Q266" s="13"/>
      <c r="R266" s="13"/>
      <c r="S266" s="13"/>
    </row>
    <row r="267" spans="1:19" x14ac:dyDescent="0.55000000000000004">
      <c r="A267" s="8">
        <v>262</v>
      </c>
      <c r="B267" s="28" t="s">
        <v>208</v>
      </c>
      <c r="C267" s="28" t="s">
        <v>149</v>
      </c>
      <c r="D267" s="28" t="s">
        <v>19</v>
      </c>
      <c r="E267" s="13">
        <v>282</v>
      </c>
      <c r="F267" s="13">
        <v>161</v>
      </c>
      <c r="G267" s="13">
        <v>264</v>
      </c>
      <c r="H267" s="13">
        <v>180</v>
      </c>
      <c r="I267" s="13"/>
      <c r="J267" s="13">
        <v>65</v>
      </c>
      <c r="K267" s="13">
        <v>65</v>
      </c>
      <c r="L267" s="13">
        <v>65</v>
      </c>
      <c r="M267" s="13">
        <v>65</v>
      </c>
      <c r="N267" s="13">
        <v>244</v>
      </c>
      <c r="O267" s="13"/>
      <c r="P267" s="13">
        <v>65</v>
      </c>
      <c r="Q267" s="13"/>
      <c r="R267" s="13">
        <v>130</v>
      </c>
      <c r="S267" s="13">
        <v>66</v>
      </c>
    </row>
    <row r="268" spans="1:19" x14ac:dyDescent="0.55000000000000004">
      <c r="A268" s="8">
        <v>263</v>
      </c>
      <c r="B268" s="28" t="s">
        <v>216</v>
      </c>
      <c r="C268" s="28" t="s">
        <v>149</v>
      </c>
      <c r="D268" s="28" t="s">
        <v>19</v>
      </c>
      <c r="E268" s="13">
        <v>283</v>
      </c>
      <c r="F268" s="13">
        <v>169</v>
      </c>
      <c r="G268" s="13">
        <v>265</v>
      </c>
      <c r="H268" s="13"/>
      <c r="I268" s="13"/>
      <c r="J268" s="13">
        <v>575</v>
      </c>
      <c r="K268" s="13">
        <v>575</v>
      </c>
      <c r="L268" s="13">
        <v>575</v>
      </c>
      <c r="M268" s="13">
        <v>575</v>
      </c>
      <c r="N268" s="13">
        <v>245</v>
      </c>
      <c r="O268" s="13"/>
      <c r="P268" s="13">
        <v>575</v>
      </c>
      <c r="Q268" s="13"/>
      <c r="R268" s="13"/>
      <c r="S268" s="13"/>
    </row>
    <row r="269" spans="1:19" x14ac:dyDescent="0.55000000000000004">
      <c r="A269" s="8">
        <v>264</v>
      </c>
      <c r="B269" s="28" t="s">
        <v>224</v>
      </c>
      <c r="C269" s="28" t="s">
        <v>149</v>
      </c>
      <c r="D269" s="28" t="s">
        <v>19</v>
      </c>
      <c r="E269" s="13">
        <v>284</v>
      </c>
      <c r="F269" s="13">
        <v>177</v>
      </c>
      <c r="G269" s="13">
        <v>266</v>
      </c>
      <c r="H269" s="13"/>
      <c r="I269" s="13"/>
      <c r="J269" s="13">
        <v>66</v>
      </c>
      <c r="K269" s="13">
        <v>66</v>
      </c>
      <c r="L269" s="13">
        <v>66</v>
      </c>
      <c r="M269" s="13">
        <v>66</v>
      </c>
      <c r="N269" s="13">
        <v>246</v>
      </c>
      <c r="O269" s="13"/>
      <c r="P269" s="13">
        <v>66</v>
      </c>
      <c r="Q269" s="13"/>
      <c r="R269" s="13"/>
      <c r="S269" s="13"/>
    </row>
    <row r="270" spans="1:19" x14ac:dyDescent="0.55000000000000004">
      <c r="A270" s="8">
        <v>265</v>
      </c>
      <c r="B270" s="28" t="s">
        <v>232</v>
      </c>
      <c r="C270" s="28" t="s">
        <v>149</v>
      </c>
      <c r="D270" s="28" t="s">
        <v>19</v>
      </c>
      <c r="E270" s="13">
        <v>285</v>
      </c>
      <c r="F270" s="13">
        <v>185</v>
      </c>
      <c r="G270" s="13">
        <v>267</v>
      </c>
      <c r="H270" s="13"/>
      <c r="I270" s="13"/>
      <c r="J270" s="13">
        <v>631</v>
      </c>
      <c r="K270" s="13">
        <v>631</v>
      </c>
      <c r="L270" s="13">
        <v>631</v>
      </c>
      <c r="M270" s="13">
        <v>631</v>
      </c>
      <c r="N270" s="13">
        <v>247</v>
      </c>
      <c r="O270" s="13"/>
      <c r="P270" s="13">
        <v>631</v>
      </c>
      <c r="Q270" s="13"/>
      <c r="R270" s="13"/>
      <c r="S270" s="13"/>
    </row>
    <row r="271" spans="1:19" x14ac:dyDescent="0.55000000000000004">
      <c r="A271" s="8">
        <v>266</v>
      </c>
      <c r="B271" s="28" t="s">
        <v>240</v>
      </c>
      <c r="C271" s="28" t="s">
        <v>149</v>
      </c>
      <c r="D271" s="28" t="s">
        <v>19</v>
      </c>
      <c r="E271" s="13">
        <v>286</v>
      </c>
      <c r="F271" s="13">
        <v>193</v>
      </c>
      <c r="G271" s="13">
        <v>268</v>
      </c>
      <c r="H271" s="13"/>
      <c r="I271" s="13"/>
      <c r="J271" s="13">
        <v>574</v>
      </c>
      <c r="K271" s="13">
        <v>574</v>
      </c>
      <c r="L271" s="13">
        <v>574</v>
      </c>
      <c r="M271" s="13">
        <v>574</v>
      </c>
      <c r="N271" s="13">
        <v>248</v>
      </c>
      <c r="O271" s="13"/>
      <c r="P271" s="13">
        <v>574</v>
      </c>
      <c r="Q271" s="13"/>
      <c r="R271" s="13"/>
      <c r="S271" s="13"/>
    </row>
    <row r="272" spans="1:19" x14ac:dyDescent="0.55000000000000004">
      <c r="A272" s="8">
        <v>267</v>
      </c>
      <c r="B272" s="28" t="s">
        <v>251</v>
      </c>
      <c r="C272" s="28" t="s">
        <v>149</v>
      </c>
      <c r="D272" s="28" t="s">
        <v>19</v>
      </c>
      <c r="E272" s="13">
        <v>287</v>
      </c>
      <c r="F272" s="13">
        <v>202</v>
      </c>
      <c r="G272" s="13">
        <v>269</v>
      </c>
      <c r="H272" s="13"/>
      <c r="I272" s="13"/>
      <c r="J272" s="13"/>
      <c r="K272" s="13"/>
      <c r="L272" s="13"/>
      <c r="M272" s="13"/>
      <c r="N272" s="13">
        <v>249</v>
      </c>
      <c r="O272" s="13">
        <v>70</v>
      </c>
      <c r="P272" s="13"/>
      <c r="Q272" s="13"/>
      <c r="R272" s="13"/>
      <c r="S272" s="13"/>
    </row>
    <row r="273" spans="1:19" x14ac:dyDescent="0.55000000000000004">
      <c r="A273" s="8">
        <v>268</v>
      </c>
      <c r="B273" s="28" t="s">
        <v>260</v>
      </c>
      <c r="C273" s="28" t="s">
        <v>149</v>
      </c>
      <c r="D273" s="28" t="s">
        <v>19</v>
      </c>
      <c r="E273" s="13">
        <v>288</v>
      </c>
      <c r="F273" s="13">
        <v>210</v>
      </c>
      <c r="G273" s="13">
        <v>270</v>
      </c>
      <c r="H273" s="13"/>
      <c r="I273" s="13"/>
      <c r="J273" s="13"/>
      <c r="K273" s="13"/>
      <c r="L273" s="13"/>
      <c r="M273" s="13"/>
      <c r="N273" s="13">
        <v>250</v>
      </c>
      <c r="O273" s="13"/>
      <c r="P273" s="13"/>
      <c r="Q273" s="13"/>
      <c r="R273" s="13"/>
      <c r="S273" s="13"/>
    </row>
    <row r="274" spans="1:19" x14ac:dyDescent="0.55000000000000004">
      <c r="A274" s="8">
        <v>269</v>
      </c>
      <c r="B274" s="28" t="s">
        <v>269</v>
      </c>
      <c r="C274" s="28" t="s">
        <v>149</v>
      </c>
      <c r="D274" s="28" t="s">
        <v>19</v>
      </c>
      <c r="E274" s="13">
        <v>289</v>
      </c>
      <c r="F274" s="13">
        <v>218</v>
      </c>
      <c r="G274" s="13">
        <v>271</v>
      </c>
      <c r="H274" s="13"/>
      <c r="I274" s="13"/>
      <c r="J274" s="13">
        <v>577</v>
      </c>
      <c r="K274" s="13">
        <v>577</v>
      </c>
      <c r="L274" s="13">
        <v>577</v>
      </c>
      <c r="M274" s="13">
        <v>577</v>
      </c>
      <c r="N274" s="13">
        <v>251</v>
      </c>
      <c r="O274" s="13"/>
      <c r="P274" s="13">
        <v>577</v>
      </c>
      <c r="Q274" s="13"/>
      <c r="R274" s="13"/>
      <c r="S274" s="13"/>
    </row>
    <row r="275" spans="1:19" x14ac:dyDescent="0.55000000000000004">
      <c r="A275" s="8">
        <v>270</v>
      </c>
      <c r="B275" s="28" t="s">
        <v>279</v>
      </c>
      <c r="C275" s="28" t="s">
        <v>149</v>
      </c>
      <c r="D275" s="28" t="s">
        <v>19</v>
      </c>
      <c r="E275" s="13">
        <v>290</v>
      </c>
      <c r="F275" s="13">
        <v>228</v>
      </c>
      <c r="G275" s="13">
        <v>272</v>
      </c>
      <c r="H275" s="13"/>
      <c r="I275" s="13"/>
      <c r="J275" s="13">
        <v>630</v>
      </c>
      <c r="K275" s="13">
        <v>630</v>
      </c>
      <c r="L275" s="13">
        <v>630</v>
      </c>
      <c r="M275" s="13">
        <v>630</v>
      </c>
      <c r="N275" s="13">
        <v>252</v>
      </c>
      <c r="O275" s="13"/>
      <c r="P275" s="13">
        <v>630</v>
      </c>
      <c r="Q275" s="13"/>
      <c r="R275" s="13"/>
      <c r="S275" s="13"/>
    </row>
    <row r="276" spans="1:19" x14ac:dyDescent="0.55000000000000004">
      <c r="A276" s="8">
        <v>271</v>
      </c>
      <c r="B276" s="28" t="s">
        <v>290</v>
      </c>
      <c r="C276" s="28" t="s">
        <v>149</v>
      </c>
      <c r="D276" s="28" t="s">
        <v>19</v>
      </c>
      <c r="E276" s="13">
        <v>291</v>
      </c>
      <c r="F276" s="13">
        <v>237</v>
      </c>
      <c r="G276" s="13">
        <v>273</v>
      </c>
      <c r="H276" s="13"/>
      <c r="I276" s="13"/>
      <c r="J276" s="13">
        <v>545</v>
      </c>
      <c r="K276" s="13">
        <v>545</v>
      </c>
      <c r="L276" s="13">
        <v>545</v>
      </c>
      <c r="M276" s="13">
        <v>545</v>
      </c>
      <c r="N276" s="13">
        <v>253</v>
      </c>
      <c r="O276" s="13"/>
      <c r="P276" s="13">
        <v>545</v>
      </c>
      <c r="Q276" s="13"/>
      <c r="R276" s="13"/>
      <c r="S276" s="13"/>
    </row>
    <row r="277" spans="1:19" x14ac:dyDescent="0.55000000000000004">
      <c r="A277" s="8">
        <v>272</v>
      </c>
      <c r="B277" s="28" t="s">
        <v>307</v>
      </c>
      <c r="C277" s="28" t="s">
        <v>149</v>
      </c>
      <c r="D277" s="28" t="s">
        <v>19</v>
      </c>
      <c r="E277" s="13">
        <v>292</v>
      </c>
      <c r="F277" s="13">
        <v>249</v>
      </c>
      <c r="G277" s="13">
        <v>274</v>
      </c>
      <c r="H277" s="13"/>
      <c r="I277" s="13"/>
      <c r="J277" s="13">
        <v>196</v>
      </c>
      <c r="K277" s="13">
        <v>196</v>
      </c>
      <c r="L277" s="13">
        <v>196</v>
      </c>
      <c r="M277" s="13">
        <v>196</v>
      </c>
      <c r="N277" s="13">
        <v>254</v>
      </c>
      <c r="O277" s="13"/>
      <c r="P277" s="13">
        <v>196</v>
      </c>
      <c r="Q277" s="13"/>
      <c r="R277" s="13"/>
      <c r="S277" s="13"/>
    </row>
    <row r="278" spans="1:19" x14ac:dyDescent="0.55000000000000004">
      <c r="A278" s="8">
        <v>273</v>
      </c>
      <c r="B278" s="28" t="s">
        <v>321</v>
      </c>
      <c r="C278" s="28" t="s">
        <v>149</v>
      </c>
      <c r="D278" s="28" t="s">
        <v>19</v>
      </c>
      <c r="E278" s="13">
        <v>293</v>
      </c>
      <c r="F278" s="13">
        <v>261</v>
      </c>
      <c r="G278" s="13">
        <v>275</v>
      </c>
      <c r="H278" s="13"/>
      <c r="I278" s="13">
        <v>132</v>
      </c>
      <c r="J278" s="13"/>
      <c r="K278" s="13"/>
      <c r="L278" s="13"/>
      <c r="M278" s="13"/>
      <c r="N278" s="13">
        <v>255</v>
      </c>
      <c r="O278" s="13">
        <v>67</v>
      </c>
      <c r="P278" s="13"/>
      <c r="Q278" s="13"/>
      <c r="R278" s="13"/>
      <c r="S278" s="13"/>
    </row>
    <row r="279" spans="1:19" x14ac:dyDescent="0.55000000000000004">
      <c r="A279" s="8">
        <v>274</v>
      </c>
      <c r="B279" s="28" t="s">
        <v>338</v>
      </c>
      <c r="C279" s="28" t="s">
        <v>149</v>
      </c>
      <c r="D279" s="28" t="s">
        <v>19</v>
      </c>
      <c r="E279" s="13">
        <v>294</v>
      </c>
      <c r="F279" s="13">
        <v>274</v>
      </c>
      <c r="G279" s="13">
        <v>276</v>
      </c>
      <c r="H279" s="13">
        <v>181</v>
      </c>
      <c r="I279" s="13"/>
      <c r="J279" s="13">
        <v>517</v>
      </c>
      <c r="K279" s="13">
        <v>517</v>
      </c>
      <c r="L279" s="13">
        <v>517</v>
      </c>
      <c r="M279" s="13">
        <v>517</v>
      </c>
      <c r="N279" s="13">
        <v>256</v>
      </c>
      <c r="O279" s="13"/>
      <c r="P279" s="13">
        <v>517</v>
      </c>
      <c r="Q279" s="13"/>
      <c r="R279" s="13">
        <v>131</v>
      </c>
      <c r="S279" s="13">
        <v>67</v>
      </c>
    </row>
    <row r="280" spans="1:19" x14ac:dyDescent="0.55000000000000004">
      <c r="A280" s="8">
        <v>275</v>
      </c>
      <c r="B280" s="28" t="s">
        <v>350</v>
      </c>
      <c r="C280" s="28" t="s">
        <v>149</v>
      </c>
      <c r="D280" s="28" t="s">
        <v>19</v>
      </c>
      <c r="E280" s="13">
        <v>295</v>
      </c>
      <c r="F280" s="13">
        <v>286</v>
      </c>
      <c r="G280" s="13">
        <v>277</v>
      </c>
      <c r="H280" s="13"/>
      <c r="I280" s="13"/>
      <c r="J280" s="13">
        <v>70</v>
      </c>
      <c r="K280" s="13">
        <v>70</v>
      </c>
      <c r="L280" s="13">
        <v>70</v>
      </c>
      <c r="M280" s="13">
        <v>70</v>
      </c>
      <c r="N280" s="13">
        <v>257</v>
      </c>
      <c r="O280" s="13"/>
      <c r="P280" s="13">
        <v>70</v>
      </c>
      <c r="Q280" s="13"/>
      <c r="R280" s="13"/>
      <c r="S280" s="13"/>
    </row>
    <row r="281" spans="1:19" x14ac:dyDescent="0.55000000000000004">
      <c r="A281" s="8">
        <v>276</v>
      </c>
      <c r="B281" s="28" t="s">
        <v>365</v>
      </c>
      <c r="C281" s="28" t="s">
        <v>149</v>
      </c>
      <c r="D281" s="28" t="s">
        <v>19</v>
      </c>
      <c r="E281" s="13">
        <v>296</v>
      </c>
      <c r="F281" s="13">
        <v>298</v>
      </c>
      <c r="G281" s="13">
        <v>278</v>
      </c>
      <c r="H281" s="13"/>
      <c r="I281" s="13"/>
      <c r="J281" s="13">
        <v>572</v>
      </c>
      <c r="K281" s="13">
        <v>572</v>
      </c>
      <c r="L281" s="13">
        <v>572</v>
      </c>
      <c r="M281" s="13">
        <v>572</v>
      </c>
      <c r="N281" s="13">
        <v>258</v>
      </c>
      <c r="O281" s="13"/>
      <c r="P281" s="13">
        <v>572</v>
      </c>
      <c r="Q281" s="13"/>
      <c r="R281" s="13"/>
      <c r="S281" s="13"/>
    </row>
    <row r="282" spans="1:19" x14ac:dyDescent="0.55000000000000004">
      <c r="A282" s="8">
        <v>277</v>
      </c>
      <c r="B282" s="28" t="s">
        <v>378</v>
      </c>
      <c r="C282" s="28" t="s">
        <v>149</v>
      </c>
      <c r="D282" s="28" t="s">
        <v>19</v>
      </c>
      <c r="E282" s="13">
        <v>297</v>
      </c>
      <c r="F282" s="13">
        <v>310</v>
      </c>
      <c r="G282" s="13">
        <v>279</v>
      </c>
      <c r="H282" s="13"/>
      <c r="I282" s="13"/>
      <c r="J282" s="13">
        <v>629</v>
      </c>
      <c r="K282" s="13">
        <v>629</v>
      </c>
      <c r="L282" s="13">
        <v>629</v>
      </c>
      <c r="M282" s="13">
        <v>629</v>
      </c>
      <c r="N282" s="13">
        <v>259</v>
      </c>
      <c r="O282" s="13"/>
      <c r="P282" s="13">
        <v>629</v>
      </c>
      <c r="Q282" s="13"/>
      <c r="R282" s="13"/>
      <c r="S282" s="13"/>
    </row>
    <row r="283" spans="1:19" x14ac:dyDescent="0.55000000000000004">
      <c r="A283" s="8">
        <v>278</v>
      </c>
      <c r="B283" s="28" t="s">
        <v>391</v>
      </c>
      <c r="C283" s="28" t="s">
        <v>149</v>
      </c>
      <c r="D283" s="28" t="s">
        <v>19</v>
      </c>
      <c r="E283" s="13">
        <v>298</v>
      </c>
      <c r="F283" s="13">
        <v>322</v>
      </c>
      <c r="G283" s="13">
        <v>280</v>
      </c>
      <c r="H283" s="13"/>
      <c r="I283" s="13">
        <v>131</v>
      </c>
      <c r="J283" s="13"/>
      <c r="K283" s="13"/>
      <c r="L283" s="13"/>
      <c r="M283" s="13"/>
      <c r="N283" s="13">
        <v>260</v>
      </c>
      <c r="O283" s="13"/>
      <c r="P283" s="13"/>
      <c r="Q283" s="13"/>
      <c r="R283" s="13"/>
      <c r="S283" s="13"/>
    </row>
    <row r="284" spans="1:19" x14ac:dyDescent="0.55000000000000004">
      <c r="A284" s="8">
        <v>279</v>
      </c>
      <c r="B284" s="28" t="s">
        <v>406</v>
      </c>
      <c r="C284" s="28" t="s">
        <v>149</v>
      </c>
      <c r="D284" s="28" t="s">
        <v>19</v>
      </c>
      <c r="E284" s="13">
        <v>299</v>
      </c>
      <c r="F284" s="13">
        <v>335</v>
      </c>
      <c r="G284" s="13">
        <v>281</v>
      </c>
      <c r="H284" s="13"/>
      <c r="I284" s="13"/>
      <c r="J284" s="13">
        <v>217</v>
      </c>
      <c r="K284" s="13">
        <v>217</v>
      </c>
      <c r="L284" s="13">
        <v>217</v>
      </c>
      <c r="M284" s="13">
        <v>217</v>
      </c>
      <c r="N284" s="13">
        <v>261</v>
      </c>
      <c r="O284" s="13"/>
      <c r="P284" s="13">
        <v>217</v>
      </c>
      <c r="Q284" s="13"/>
      <c r="R284" s="13"/>
      <c r="S284" s="13"/>
    </row>
    <row r="285" spans="1:19" x14ac:dyDescent="0.55000000000000004">
      <c r="A285" s="8">
        <v>280</v>
      </c>
      <c r="B285" s="28" t="s">
        <v>420</v>
      </c>
      <c r="C285" s="28" t="s">
        <v>149</v>
      </c>
      <c r="D285" s="28" t="s">
        <v>19</v>
      </c>
      <c r="E285" s="13">
        <v>300</v>
      </c>
      <c r="F285" s="13">
        <v>348</v>
      </c>
      <c r="G285" s="13">
        <v>282</v>
      </c>
      <c r="H285" s="13"/>
      <c r="I285" s="13"/>
      <c r="J285" s="13">
        <v>573</v>
      </c>
      <c r="K285" s="13">
        <v>573</v>
      </c>
      <c r="L285" s="13">
        <v>573</v>
      </c>
      <c r="M285" s="13">
        <v>573</v>
      </c>
      <c r="N285" s="13">
        <v>262</v>
      </c>
      <c r="O285" s="13"/>
      <c r="P285" s="13">
        <v>573</v>
      </c>
      <c r="Q285" s="13"/>
      <c r="R285" s="13"/>
      <c r="S285" s="13"/>
    </row>
    <row r="286" spans="1:19" x14ac:dyDescent="0.55000000000000004">
      <c r="A286" s="8">
        <v>281</v>
      </c>
      <c r="B286" s="28" t="s">
        <v>434</v>
      </c>
      <c r="C286" s="28" t="s">
        <v>149</v>
      </c>
      <c r="D286" s="28" t="s">
        <v>19</v>
      </c>
      <c r="E286" s="13">
        <v>301</v>
      </c>
      <c r="F286" s="13">
        <v>361</v>
      </c>
      <c r="G286" s="13">
        <v>283</v>
      </c>
      <c r="H286" s="13"/>
      <c r="I286" s="13">
        <v>89</v>
      </c>
      <c r="J286" s="13"/>
      <c r="K286" s="13"/>
      <c r="L286" s="13"/>
      <c r="M286" s="13"/>
      <c r="N286" s="13">
        <v>263</v>
      </c>
      <c r="O286" s="13">
        <v>91</v>
      </c>
      <c r="P286" s="13"/>
      <c r="Q286" s="13"/>
      <c r="R286" s="13"/>
      <c r="S286" s="13"/>
    </row>
    <row r="287" spans="1:19" x14ac:dyDescent="0.55000000000000004">
      <c r="A287" s="8">
        <v>282</v>
      </c>
      <c r="B287" s="28" t="s">
        <v>447</v>
      </c>
      <c r="C287" s="28" t="s">
        <v>149</v>
      </c>
      <c r="D287" s="28" t="s">
        <v>19</v>
      </c>
      <c r="E287" s="13">
        <v>302</v>
      </c>
      <c r="F287" s="13">
        <v>374</v>
      </c>
      <c r="G287" s="13">
        <v>284</v>
      </c>
      <c r="H287" s="13"/>
      <c r="I287" s="13"/>
      <c r="J287" s="13">
        <v>68</v>
      </c>
      <c r="K287" s="13">
        <v>68</v>
      </c>
      <c r="L287" s="13">
        <v>68</v>
      </c>
      <c r="M287" s="13">
        <v>68</v>
      </c>
      <c r="N287" s="13">
        <v>264</v>
      </c>
      <c r="O287" s="13"/>
      <c r="P287" s="13">
        <v>68</v>
      </c>
      <c r="Q287" s="13"/>
      <c r="R287" s="13"/>
      <c r="S287" s="13"/>
    </row>
    <row r="288" spans="1:19" x14ac:dyDescent="0.55000000000000004">
      <c r="A288" s="8">
        <v>283</v>
      </c>
      <c r="B288" s="28" t="s">
        <v>2227</v>
      </c>
      <c r="C288" s="28" t="s">
        <v>149</v>
      </c>
      <c r="D288" s="28" t="s">
        <v>19</v>
      </c>
      <c r="E288" s="13">
        <v>303</v>
      </c>
      <c r="F288" s="13" t="s">
        <v>2228</v>
      </c>
      <c r="G288" s="13">
        <v>285</v>
      </c>
      <c r="H288" s="13"/>
      <c r="I288" s="13" t="s">
        <v>6155</v>
      </c>
      <c r="J288" s="13"/>
      <c r="K288" s="13"/>
      <c r="L288" s="13"/>
      <c r="M288" s="13"/>
      <c r="N288" s="13">
        <v>265</v>
      </c>
      <c r="O288" s="13">
        <v>71</v>
      </c>
      <c r="P288" s="13"/>
      <c r="Q288" s="13"/>
      <c r="R288" s="13"/>
      <c r="S288" s="13"/>
    </row>
    <row r="289" spans="1:19" x14ac:dyDescent="0.55000000000000004">
      <c r="A289" s="8">
        <v>284</v>
      </c>
      <c r="B289" s="28" t="s">
        <v>477</v>
      </c>
      <c r="C289" s="28" t="s">
        <v>149</v>
      </c>
      <c r="D289" s="28" t="s">
        <v>19</v>
      </c>
      <c r="E289" s="13">
        <v>304</v>
      </c>
      <c r="F289" s="13">
        <v>399</v>
      </c>
      <c r="G289" s="13">
        <v>286</v>
      </c>
      <c r="H289" s="13"/>
      <c r="I289" s="13"/>
      <c r="J289" s="13"/>
      <c r="K289" s="13"/>
      <c r="L289" s="13"/>
      <c r="M289" s="13"/>
      <c r="N289" s="13">
        <v>266</v>
      </c>
      <c r="O289" s="13">
        <v>68</v>
      </c>
      <c r="P289" s="13"/>
      <c r="Q289" s="13"/>
      <c r="R289" s="13"/>
      <c r="S289" s="13"/>
    </row>
    <row r="290" spans="1:19" x14ac:dyDescent="0.55000000000000004">
      <c r="A290" s="8">
        <v>285</v>
      </c>
      <c r="B290" s="28" t="s">
        <v>489</v>
      </c>
      <c r="C290" s="28" t="s">
        <v>149</v>
      </c>
      <c r="D290" s="28" t="s">
        <v>19</v>
      </c>
      <c r="E290" s="13">
        <v>305</v>
      </c>
      <c r="F290" s="13">
        <v>411</v>
      </c>
      <c r="G290" s="13">
        <v>287</v>
      </c>
      <c r="H290" s="13"/>
      <c r="I290" s="13"/>
      <c r="J290" s="13"/>
      <c r="K290" s="13"/>
      <c r="L290" s="13"/>
      <c r="M290" s="13"/>
      <c r="N290" s="13">
        <v>267</v>
      </c>
      <c r="O290" s="13">
        <v>72</v>
      </c>
      <c r="P290" s="13"/>
      <c r="Q290" s="13"/>
      <c r="R290" s="13"/>
      <c r="S290" s="13"/>
    </row>
    <row r="291" spans="1:19" x14ac:dyDescent="0.55000000000000004">
      <c r="A291" s="8">
        <v>286</v>
      </c>
      <c r="B291" s="28" t="s">
        <v>505</v>
      </c>
      <c r="C291" s="28" t="s">
        <v>149</v>
      </c>
      <c r="D291" s="28" t="s">
        <v>19</v>
      </c>
      <c r="E291" s="13">
        <v>306</v>
      </c>
      <c r="F291" s="13">
        <v>423</v>
      </c>
      <c r="G291" s="13">
        <v>288</v>
      </c>
      <c r="H291" s="13">
        <v>187</v>
      </c>
      <c r="I291" s="13"/>
      <c r="J291" s="13">
        <v>538</v>
      </c>
      <c r="K291" s="13">
        <v>538</v>
      </c>
      <c r="L291" s="13">
        <v>538</v>
      </c>
      <c r="M291" s="13">
        <v>538</v>
      </c>
      <c r="N291" s="13">
        <v>268</v>
      </c>
      <c r="O291" s="13"/>
      <c r="P291" s="13">
        <v>538</v>
      </c>
      <c r="Q291" s="13"/>
      <c r="R291" s="13">
        <v>137</v>
      </c>
      <c r="S291" s="13">
        <v>193</v>
      </c>
    </row>
    <row r="292" spans="1:19" x14ac:dyDescent="0.55000000000000004">
      <c r="A292" s="8">
        <v>287</v>
      </c>
      <c r="B292" s="28" t="s">
        <v>518</v>
      </c>
      <c r="C292" s="28" t="s">
        <v>149</v>
      </c>
      <c r="D292" s="28" t="s">
        <v>19</v>
      </c>
      <c r="E292" s="13">
        <v>307</v>
      </c>
      <c r="F292" s="13">
        <v>436</v>
      </c>
      <c r="G292" s="13">
        <v>289</v>
      </c>
      <c r="H292" s="13"/>
      <c r="I292" s="13"/>
      <c r="J292" s="13">
        <v>539</v>
      </c>
      <c r="K292" s="13">
        <v>539</v>
      </c>
      <c r="L292" s="13">
        <v>539</v>
      </c>
      <c r="M292" s="13">
        <v>539</v>
      </c>
      <c r="N292" s="13">
        <v>269</v>
      </c>
      <c r="O292" s="13"/>
      <c r="P292" s="13">
        <v>539</v>
      </c>
      <c r="Q292" s="13"/>
      <c r="R292" s="13"/>
      <c r="S292" s="13"/>
    </row>
    <row r="293" spans="1:19" x14ac:dyDescent="0.55000000000000004">
      <c r="A293" s="8">
        <v>288</v>
      </c>
      <c r="B293" s="28" t="s">
        <v>531</v>
      </c>
      <c r="C293" s="28" t="s">
        <v>149</v>
      </c>
      <c r="D293" s="28" t="s">
        <v>19</v>
      </c>
      <c r="E293" s="13">
        <v>308</v>
      </c>
      <c r="F293" s="13">
        <v>449</v>
      </c>
      <c r="G293" s="13">
        <v>290</v>
      </c>
      <c r="H293" s="13"/>
      <c r="I293" s="13"/>
      <c r="J293" s="13">
        <v>540</v>
      </c>
      <c r="K293" s="13">
        <v>540</v>
      </c>
      <c r="L293" s="13">
        <v>540</v>
      </c>
      <c r="M293" s="13">
        <v>540</v>
      </c>
      <c r="N293" s="13">
        <v>270</v>
      </c>
      <c r="O293" s="13"/>
      <c r="P293" s="13">
        <v>540</v>
      </c>
      <c r="Q293" s="13"/>
      <c r="R293" s="13"/>
      <c r="S293" s="13"/>
    </row>
    <row r="294" spans="1:19" x14ac:dyDescent="0.55000000000000004">
      <c r="A294" s="8">
        <v>289</v>
      </c>
      <c r="B294" s="28" t="s">
        <v>547</v>
      </c>
      <c r="C294" s="28" t="s">
        <v>149</v>
      </c>
      <c r="D294" s="28" t="s">
        <v>19</v>
      </c>
      <c r="E294" s="13">
        <v>309</v>
      </c>
      <c r="F294" s="13">
        <v>461</v>
      </c>
      <c r="G294" s="13">
        <v>291</v>
      </c>
      <c r="H294" s="13"/>
      <c r="I294" s="13"/>
      <c r="J294" s="13"/>
      <c r="K294" s="13"/>
      <c r="L294" s="13"/>
      <c r="M294" s="13"/>
      <c r="N294" s="13">
        <v>271</v>
      </c>
      <c r="O294" s="13">
        <v>65</v>
      </c>
      <c r="P294" s="13"/>
      <c r="Q294" s="13"/>
      <c r="R294" s="13"/>
      <c r="S294" s="13"/>
    </row>
    <row r="295" spans="1:19" x14ac:dyDescent="0.55000000000000004">
      <c r="A295" s="8">
        <v>290</v>
      </c>
      <c r="B295" s="28" t="s">
        <v>558</v>
      </c>
      <c r="C295" s="28" t="s">
        <v>149</v>
      </c>
      <c r="D295" s="28" t="s">
        <v>19</v>
      </c>
      <c r="E295" s="13">
        <v>310</v>
      </c>
      <c r="F295" s="13">
        <v>472</v>
      </c>
      <c r="G295" s="13">
        <v>292</v>
      </c>
      <c r="H295" s="13"/>
      <c r="I295" s="13"/>
      <c r="J295" s="13">
        <v>541</v>
      </c>
      <c r="K295" s="13">
        <v>541</v>
      </c>
      <c r="L295" s="13">
        <v>541</v>
      </c>
      <c r="M295" s="13">
        <v>541</v>
      </c>
      <c r="N295" s="13"/>
      <c r="O295" s="13"/>
      <c r="P295" s="13">
        <v>541</v>
      </c>
      <c r="Q295" s="13"/>
      <c r="R295" s="13"/>
      <c r="S295" s="13"/>
    </row>
    <row r="296" spans="1:19" x14ac:dyDescent="0.55000000000000004">
      <c r="A296" s="8">
        <v>291</v>
      </c>
      <c r="B296" s="28" t="s">
        <v>572</v>
      </c>
      <c r="C296" s="28" t="s">
        <v>149</v>
      </c>
      <c r="D296" s="28" t="s">
        <v>19</v>
      </c>
      <c r="E296" s="13">
        <v>311</v>
      </c>
      <c r="F296" s="13">
        <v>484</v>
      </c>
      <c r="G296" s="13">
        <v>293</v>
      </c>
      <c r="H296" s="13">
        <v>179</v>
      </c>
      <c r="I296" s="13">
        <v>130</v>
      </c>
      <c r="J296" s="13">
        <v>513</v>
      </c>
      <c r="K296" s="13">
        <v>513</v>
      </c>
      <c r="L296" s="13">
        <v>513</v>
      </c>
      <c r="M296" s="13">
        <v>513</v>
      </c>
      <c r="N296" s="13"/>
      <c r="O296" s="13"/>
      <c r="P296" s="13">
        <v>513</v>
      </c>
      <c r="Q296" s="13"/>
      <c r="R296" s="13">
        <v>129</v>
      </c>
      <c r="S296" s="13">
        <v>65</v>
      </c>
    </row>
    <row r="297" spans="1:19" x14ac:dyDescent="0.55000000000000004">
      <c r="A297" s="8">
        <v>292</v>
      </c>
      <c r="B297" s="28" t="s">
        <v>584</v>
      </c>
      <c r="C297" s="28" t="s">
        <v>149</v>
      </c>
      <c r="D297" s="28" t="s">
        <v>19</v>
      </c>
      <c r="E297" s="13">
        <v>312</v>
      </c>
      <c r="F297" s="13">
        <v>495</v>
      </c>
      <c r="G297" s="13">
        <v>294</v>
      </c>
      <c r="H297" s="13"/>
      <c r="I297" s="13"/>
      <c r="J297" s="13">
        <v>514</v>
      </c>
      <c r="K297" s="13">
        <v>514</v>
      </c>
      <c r="L297" s="13">
        <v>514</v>
      </c>
      <c r="M297" s="13">
        <v>514</v>
      </c>
      <c r="N297" s="13"/>
      <c r="O297" s="13"/>
      <c r="P297" s="13">
        <v>514</v>
      </c>
      <c r="Q297" s="13"/>
      <c r="R297" s="13"/>
      <c r="S297" s="13"/>
    </row>
    <row r="298" spans="1:19" x14ac:dyDescent="0.55000000000000004">
      <c r="A298" s="8">
        <v>293</v>
      </c>
      <c r="B298" s="28" t="s">
        <v>594</v>
      </c>
      <c r="C298" s="28" t="s">
        <v>149</v>
      </c>
      <c r="D298" s="28" t="s">
        <v>19</v>
      </c>
      <c r="E298" s="13">
        <v>313</v>
      </c>
      <c r="F298" s="13">
        <v>505</v>
      </c>
      <c r="G298" s="13">
        <v>295</v>
      </c>
      <c r="H298" s="13"/>
      <c r="I298" s="13"/>
      <c r="J298" s="13">
        <v>522</v>
      </c>
      <c r="K298" s="13">
        <v>522</v>
      </c>
      <c r="L298" s="13">
        <v>522</v>
      </c>
      <c r="M298" s="13">
        <v>522</v>
      </c>
      <c r="N298" s="13"/>
      <c r="O298" s="13"/>
      <c r="P298" s="13">
        <v>522</v>
      </c>
      <c r="Q298" s="13"/>
      <c r="R298" s="13"/>
      <c r="S298" s="13"/>
    </row>
    <row r="299" spans="1:19" x14ac:dyDescent="0.55000000000000004">
      <c r="A299" s="8">
        <v>294</v>
      </c>
      <c r="B299" s="28" t="s">
        <v>605</v>
      </c>
      <c r="C299" s="28" t="s">
        <v>149</v>
      </c>
      <c r="D299" s="28" t="s">
        <v>19</v>
      </c>
      <c r="E299" s="13">
        <v>314</v>
      </c>
      <c r="F299" s="13">
        <v>516</v>
      </c>
      <c r="G299" s="13">
        <v>296</v>
      </c>
      <c r="H299" s="13"/>
      <c r="I299" s="13"/>
      <c r="J299" s="13">
        <v>521</v>
      </c>
      <c r="K299" s="13">
        <v>521</v>
      </c>
      <c r="L299" s="13">
        <v>521</v>
      </c>
      <c r="M299" s="13">
        <v>521</v>
      </c>
      <c r="N299" s="13"/>
      <c r="O299" s="13"/>
      <c r="P299" s="13">
        <v>521</v>
      </c>
      <c r="Q299" s="13"/>
      <c r="R299" s="13"/>
      <c r="S299" s="13"/>
    </row>
    <row r="300" spans="1:19" x14ac:dyDescent="0.55000000000000004">
      <c r="A300" s="8">
        <v>295</v>
      </c>
      <c r="B300" s="28" t="s">
        <v>615</v>
      </c>
      <c r="C300" s="28" t="s">
        <v>149</v>
      </c>
      <c r="D300" s="28" t="s">
        <v>19</v>
      </c>
      <c r="E300" s="13">
        <v>315</v>
      </c>
      <c r="F300" s="13">
        <v>526</v>
      </c>
      <c r="G300" s="13">
        <v>297</v>
      </c>
      <c r="H300" s="13"/>
      <c r="I300" s="13"/>
      <c r="J300" s="13">
        <v>547</v>
      </c>
      <c r="K300" s="13">
        <v>547</v>
      </c>
      <c r="L300" s="13">
        <v>547</v>
      </c>
      <c r="M300" s="13">
        <v>547</v>
      </c>
      <c r="N300" s="13"/>
      <c r="O300" s="13"/>
      <c r="P300" s="13">
        <v>547</v>
      </c>
      <c r="Q300" s="13"/>
      <c r="R300" s="13"/>
      <c r="S300" s="13"/>
    </row>
    <row r="301" spans="1:19" x14ac:dyDescent="0.55000000000000004">
      <c r="A301" s="8">
        <v>296</v>
      </c>
      <c r="B301" s="28" t="s">
        <v>626</v>
      </c>
      <c r="C301" s="28" t="s">
        <v>149</v>
      </c>
      <c r="D301" s="28" t="s">
        <v>19</v>
      </c>
      <c r="E301" s="13">
        <v>316</v>
      </c>
      <c r="F301" s="13">
        <v>537</v>
      </c>
      <c r="G301" s="13">
        <v>298</v>
      </c>
      <c r="H301" s="13">
        <v>183</v>
      </c>
      <c r="I301" s="13">
        <v>392</v>
      </c>
      <c r="J301" s="13">
        <v>546</v>
      </c>
      <c r="K301" s="13">
        <v>546</v>
      </c>
      <c r="L301" s="13">
        <v>546</v>
      </c>
      <c r="M301" s="13">
        <v>546</v>
      </c>
      <c r="N301" s="13"/>
      <c r="O301" s="13">
        <v>69</v>
      </c>
      <c r="P301" s="13">
        <v>546</v>
      </c>
      <c r="Q301" s="13"/>
      <c r="R301" s="13">
        <v>133</v>
      </c>
      <c r="S301" s="13">
        <v>69</v>
      </c>
    </row>
    <row r="302" spans="1:19" x14ac:dyDescent="0.55000000000000004">
      <c r="A302" s="8">
        <v>297</v>
      </c>
      <c r="B302" s="28" t="s">
        <v>637</v>
      </c>
      <c r="C302" s="28" t="s">
        <v>149</v>
      </c>
      <c r="D302" s="28" t="s">
        <v>19</v>
      </c>
      <c r="E302" s="13">
        <v>317</v>
      </c>
      <c r="F302" s="13">
        <v>547</v>
      </c>
      <c r="G302" s="13">
        <v>299</v>
      </c>
      <c r="H302" s="13"/>
      <c r="I302" s="13"/>
      <c r="J302" s="13">
        <v>579</v>
      </c>
      <c r="K302" s="13">
        <v>579</v>
      </c>
      <c r="L302" s="13">
        <v>579</v>
      </c>
      <c r="M302" s="13">
        <v>579</v>
      </c>
      <c r="N302" s="13"/>
      <c r="O302" s="13"/>
      <c r="P302" s="13"/>
      <c r="Q302" s="13"/>
      <c r="R302" s="13"/>
      <c r="S302" s="13"/>
    </row>
    <row r="303" spans="1:19" x14ac:dyDescent="0.55000000000000004">
      <c r="A303" s="8">
        <v>298</v>
      </c>
      <c r="B303" s="28" t="s">
        <v>647</v>
      </c>
      <c r="C303" s="28" t="s">
        <v>149</v>
      </c>
      <c r="D303" s="28" t="s">
        <v>19</v>
      </c>
      <c r="E303" s="13">
        <v>318</v>
      </c>
      <c r="F303" s="13">
        <v>557</v>
      </c>
      <c r="G303" s="13">
        <v>300</v>
      </c>
      <c r="H303" s="13" t="s">
        <v>6392</v>
      </c>
      <c r="I303" s="13"/>
      <c r="J303" s="13">
        <v>580</v>
      </c>
      <c r="K303" s="13">
        <v>580</v>
      </c>
      <c r="L303" s="13">
        <v>580</v>
      </c>
      <c r="M303" s="13">
        <v>580</v>
      </c>
      <c r="N303" s="13"/>
      <c r="O303" s="13"/>
      <c r="P303" s="13"/>
      <c r="Q303" s="13"/>
      <c r="R303" s="13"/>
      <c r="S303" s="13"/>
    </row>
    <row r="304" spans="1:19" x14ac:dyDescent="0.55000000000000004">
      <c r="A304" s="8">
        <v>299</v>
      </c>
      <c r="B304" s="28" t="s">
        <v>658</v>
      </c>
      <c r="C304" s="28" t="s">
        <v>149</v>
      </c>
      <c r="D304" s="28" t="s">
        <v>19</v>
      </c>
      <c r="E304" s="13">
        <v>319</v>
      </c>
      <c r="F304" s="13">
        <v>568</v>
      </c>
      <c r="G304" s="13">
        <v>301</v>
      </c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</row>
    <row r="305" spans="1:19" x14ac:dyDescent="0.55000000000000004">
      <c r="A305" s="8">
        <v>300</v>
      </c>
      <c r="B305" s="28" t="s">
        <v>670</v>
      </c>
      <c r="C305" s="28" t="s">
        <v>149</v>
      </c>
      <c r="D305" s="28" t="s">
        <v>19</v>
      </c>
      <c r="E305" s="13">
        <v>320</v>
      </c>
      <c r="F305" s="13">
        <v>579</v>
      </c>
      <c r="G305" s="13">
        <v>302</v>
      </c>
      <c r="H305" s="13"/>
      <c r="I305" s="13"/>
      <c r="J305" s="13">
        <v>582</v>
      </c>
      <c r="K305" s="13">
        <v>582</v>
      </c>
      <c r="L305" s="13">
        <v>582</v>
      </c>
      <c r="M305" s="13">
        <v>582</v>
      </c>
      <c r="N305" s="13"/>
      <c r="O305" s="13"/>
      <c r="P305" s="13">
        <v>582</v>
      </c>
      <c r="Q305" s="13"/>
      <c r="R305" s="13"/>
      <c r="S305" s="13"/>
    </row>
    <row r="306" spans="1:19" x14ac:dyDescent="0.55000000000000004">
      <c r="A306" s="8">
        <v>301</v>
      </c>
      <c r="B306" s="28" t="s">
        <v>681</v>
      </c>
      <c r="C306" s="28" t="s">
        <v>149</v>
      </c>
      <c r="D306" s="28" t="s">
        <v>19</v>
      </c>
      <c r="E306" s="13">
        <v>321</v>
      </c>
      <c r="F306" s="13">
        <v>590</v>
      </c>
      <c r="G306" s="13">
        <v>303</v>
      </c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</row>
    <row r="307" spans="1:19" x14ac:dyDescent="0.55000000000000004">
      <c r="A307" s="8">
        <v>302</v>
      </c>
      <c r="B307" s="28" t="s">
        <v>691</v>
      </c>
      <c r="C307" s="28" t="s">
        <v>149</v>
      </c>
      <c r="D307" s="28" t="s">
        <v>19</v>
      </c>
      <c r="E307" s="13">
        <v>322</v>
      </c>
      <c r="F307" s="13">
        <v>600</v>
      </c>
      <c r="G307" s="13">
        <v>304</v>
      </c>
      <c r="H307" s="13"/>
      <c r="I307" s="13"/>
      <c r="J307" s="13">
        <v>584</v>
      </c>
      <c r="K307" s="13">
        <v>584</v>
      </c>
      <c r="L307" s="13">
        <v>584</v>
      </c>
      <c r="M307" s="13">
        <v>584</v>
      </c>
      <c r="N307" s="13"/>
      <c r="O307" s="13"/>
      <c r="P307" s="13">
        <v>584</v>
      </c>
      <c r="Q307" s="13"/>
      <c r="R307" s="13"/>
      <c r="S307" s="13"/>
    </row>
    <row r="308" spans="1:19" x14ac:dyDescent="0.55000000000000004">
      <c r="A308" s="8">
        <v>303</v>
      </c>
      <c r="B308" s="28" t="s">
        <v>702</v>
      </c>
      <c r="C308" s="28" t="s">
        <v>149</v>
      </c>
      <c r="D308" s="28" t="s">
        <v>19</v>
      </c>
      <c r="E308" s="13">
        <v>323</v>
      </c>
      <c r="F308" s="13">
        <v>611</v>
      </c>
      <c r="G308" s="13">
        <v>305</v>
      </c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</row>
    <row r="309" spans="1:19" x14ac:dyDescent="0.55000000000000004">
      <c r="A309" s="8">
        <v>304</v>
      </c>
      <c r="B309" s="28" t="s">
        <v>713</v>
      </c>
      <c r="C309" s="28" t="s">
        <v>149</v>
      </c>
      <c r="D309" s="28" t="s">
        <v>19</v>
      </c>
      <c r="E309" s="13">
        <v>324</v>
      </c>
      <c r="F309" s="13">
        <v>622</v>
      </c>
      <c r="G309" s="13">
        <v>306</v>
      </c>
      <c r="H309" s="13"/>
      <c r="I309" s="13"/>
      <c r="J309" s="13">
        <v>586</v>
      </c>
      <c r="K309" s="13">
        <v>586</v>
      </c>
      <c r="L309" s="13">
        <v>586</v>
      </c>
      <c r="M309" s="13">
        <v>586</v>
      </c>
      <c r="N309" s="13"/>
      <c r="O309" s="13"/>
      <c r="P309" s="13">
        <v>586</v>
      </c>
      <c r="Q309" s="13"/>
      <c r="R309" s="13"/>
      <c r="S309" s="13"/>
    </row>
    <row r="310" spans="1:19" x14ac:dyDescent="0.55000000000000004">
      <c r="A310" s="8">
        <v>305</v>
      </c>
      <c r="B310" s="28" t="s">
        <v>723</v>
      </c>
      <c r="C310" s="28" t="s">
        <v>149</v>
      </c>
      <c r="D310" s="28" t="s">
        <v>19</v>
      </c>
      <c r="E310" s="13">
        <v>325</v>
      </c>
      <c r="F310" s="13">
        <v>632</v>
      </c>
      <c r="G310" s="13">
        <v>307</v>
      </c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</row>
    <row r="311" spans="1:19" x14ac:dyDescent="0.55000000000000004">
      <c r="A311" s="8">
        <v>306</v>
      </c>
      <c r="B311" s="28" t="s">
        <v>732</v>
      </c>
      <c r="C311" s="28" t="s">
        <v>149</v>
      </c>
      <c r="D311" s="28" t="s">
        <v>19</v>
      </c>
      <c r="E311" s="13">
        <v>326</v>
      </c>
      <c r="F311" s="13">
        <v>641</v>
      </c>
      <c r="G311" s="13">
        <v>308</v>
      </c>
      <c r="H311" s="13">
        <v>184</v>
      </c>
      <c r="I311" s="13"/>
      <c r="J311" s="13">
        <v>548</v>
      </c>
      <c r="K311" s="13">
        <v>548</v>
      </c>
      <c r="L311" s="13">
        <v>548</v>
      </c>
      <c r="M311" s="13">
        <v>548</v>
      </c>
      <c r="N311" s="13"/>
      <c r="O311" s="13"/>
      <c r="P311" s="13">
        <v>548</v>
      </c>
      <c r="Q311" s="13"/>
      <c r="R311" s="13">
        <v>134</v>
      </c>
      <c r="S311" s="13">
        <v>70</v>
      </c>
    </row>
    <row r="312" spans="1:19" x14ac:dyDescent="0.55000000000000004">
      <c r="A312" s="8">
        <v>307</v>
      </c>
      <c r="B312" s="28" t="s">
        <v>741</v>
      </c>
      <c r="C312" s="28" t="s">
        <v>149</v>
      </c>
      <c r="D312" s="28" t="s">
        <v>19</v>
      </c>
      <c r="E312" s="13">
        <v>327</v>
      </c>
      <c r="F312" s="13">
        <v>650</v>
      </c>
      <c r="G312" s="13">
        <v>309</v>
      </c>
      <c r="H312" s="13"/>
      <c r="I312" s="13"/>
      <c r="J312" s="13">
        <v>588</v>
      </c>
      <c r="K312" s="13">
        <v>588</v>
      </c>
      <c r="L312" s="13">
        <v>588</v>
      </c>
      <c r="M312" s="13">
        <v>588</v>
      </c>
      <c r="N312" s="13"/>
      <c r="O312" s="13"/>
      <c r="P312" s="13">
        <v>588</v>
      </c>
      <c r="Q312" s="13"/>
      <c r="R312" s="13"/>
      <c r="S312" s="13"/>
    </row>
    <row r="313" spans="1:19" x14ac:dyDescent="0.55000000000000004">
      <c r="A313" s="8">
        <v>308</v>
      </c>
      <c r="B313" s="28" t="s">
        <v>750</v>
      </c>
      <c r="C313" s="28" t="s">
        <v>149</v>
      </c>
      <c r="D313" s="28" t="s">
        <v>19</v>
      </c>
      <c r="E313" s="13">
        <v>328</v>
      </c>
      <c r="F313" s="13">
        <v>659</v>
      </c>
      <c r="G313" s="13">
        <v>310</v>
      </c>
      <c r="H313" s="13"/>
      <c r="I313" s="13"/>
      <c r="J313" s="13">
        <v>403</v>
      </c>
      <c r="K313" s="13">
        <v>403</v>
      </c>
      <c r="L313" s="13">
        <v>403</v>
      </c>
      <c r="M313" s="13">
        <v>403</v>
      </c>
      <c r="N313" s="13"/>
      <c r="O313" s="13"/>
      <c r="P313" s="13">
        <v>403</v>
      </c>
      <c r="Q313" s="13"/>
      <c r="R313" s="13"/>
      <c r="S313" s="13"/>
    </row>
    <row r="314" spans="1:19" x14ac:dyDescent="0.55000000000000004">
      <c r="A314" s="8">
        <v>309</v>
      </c>
      <c r="B314" s="28" t="s">
        <v>759</v>
      </c>
      <c r="C314" s="28" t="s">
        <v>149</v>
      </c>
      <c r="D314" s="28" t="s">
        <v>19</v>
      </c>
      <c r="E314" s="13">
        <v>329</v>
      </c>
      <c r="F314" s="13">
        <v>668</v>
      </c>
      <c r="G314" s="13">
        <v>311</v>
      </c>
      <c r="H314" s="13"/>
      <c r="I314" s="13"/>
      <c r="J314" s="13">
        <v>543</v>
      </c>
      <c r="K314" s="13">
        <v>543</v>
      </c>
      <c r="L314" s="13">
        <v>543</v>
      </c>
      <c r="M314" s="13">
        <v>543</v>
      </c>
      <c r="N314" s="13"/>
      <c r="O314" s="13"/>
      <c r="P314" s="13">
        <v>543</v>
      </c>
      <c r="Q314" s="13"/>
      <c r="R314" s="13"/>
      <c r="S314" s="13"/>
    </row>
    <row r="315" spans="1:19" x14ac:dyDescent="0.55000000000000004">
      <c r="A315" s="8">
        <v>310</v>
      </c>
      <c r="B315" s="28" t="s">
        <v>774</v>
      </c>
      <c r="C315" s="28" t="s">
        <v>149</v>
      </c>
      <c r="D315" s="28" t="s">
        <v>19</v>
      </c>
      <c r="E315" s="13">
        <v>330</v>
      </c>
      <c r="F315" s="13">
        <v>677</v>
      </c>
      <c r="G315" s="13">
        <v>312</v>
      </c>
      <c r="H315" s="13"/>
      <c r="I315" s="13"/>
      <c r="J315" s="13">
        <v>544</v>
      </c>
      <c r="K315" s="13">
        <v>544</v>
      </c>
      <c r="L315" s="13">
        <v>544</v>
      </c>
      <c r="M315" s="13">
        <v>544</v>
      </c>
      <c r="N315" s="13"/>
      <c r="O315" s="13"/>
      <c r="P315" s="13" t="s">
        <v>5852</v>
      </c>
      <c r="Q315" s="13"/>
      <c r="R315" s="13"/>
      <c r="S315" s="13"/>
    </row>
    <row r="316" spans="1:19" x14ac:dyDescent="0.55000000000000004">
      <c r="A316" s="8">
        <v>311</v>
      </c>
      <c r="B316" s="28" t="s">
        <v>782</v>
      </c>
      <c r="C316" s="28" t="s">
        <v>149</v>
      </c>
      <c r="D316" s="28" t="s">
        <v>19</v>
      </c>
      <c r="E316" s="13">
        <v>331</v>
      </c>
      <c r="F316" s="13">
        <v>685</v>
      </c>
      <c r="G316" s="13">
        <v>313</v>
      </c>
      <c r="H316" s="13"/>
      <c r="I316" s="13">
        <v>391</v>
      </c>
      <c r="J316" s="13">
        <v>537</v>
      </c>
      <c r="K316" s="13">
        <v>537</v>
      </c>
      <c r="L316" s="13">
        <v>537</v>
      </c>
      <c r="M316" s="13">
        <v>537</v>
      </c>
      <c r="N316" s="13"/>
      <c r="O316" s="13"/>
      <c r="P316" s="13">
        <v>537</v>
      </c>
      <c r="Q316" s="13"/>
      <c r="R316" s="13"/>
      <c r="S316" s="13"/>
    </row>
    <row r="317" spans="1:19" x14ac:dyDescent="0.55000000000000004">
      <c r="A317" s="8">
        <v>312</v>
      </c>
      <c r="B317" s="28" t="s">
        <v>790</v>
      </c>
      <c r="C317" s="28" t="s">
        <v>149</v>
      </c>
      <c r="D317" s="28" t="s">
        <v>19</v>
      </c>
      <c r="E317" s="13">
        <v>332</v>
      </c>
      <c r="F317" s="13">
        <v>692</v>
      </c>
      <c r="G317" s="13">
        <v>314</v>
      </c>
      <c r="H317" s="13"/>
      <c r="I317" s="13"/>
      <c r="J317" s="13">
        <v>526</v>
      </c>
      <c r="K317" s="13">
        <v>526</v>
      </c>
      <c r="L317" s="13">
        <v>526</v>
      </c>
      <c r="M317" s="13">
        <v>526</v>
      </c>
      <c r="N317" s="13"/>
      <c r="O317" s="13"/>
      <c r="P317" s="13">
        <v>526</v>
      </c>
      <c r="Q317" s="13"/>
      <c r="R317" s="13"/>
      <c r="S317" s="13"/>
    </row>
    <row r="318" spans="1:19" x14ac:dyDescent="0.55000000000000004">
      <c r="A318" s="8">
        <v>313</v>
      </c>
      <c r="B318" s="28" t="s">
        <v>797</v>
      </c>
      <c r="C318" s="28" t="s">
        <v>149</v>
      </c>
      <c r="D318" s="28" t="s">
        <v>19</v>
      </c>
      <c r="E318" s="13">
        <v>333</v>
      </c>
      <c r="F318" s="13">
        <v>699</v>
      </c>
      <c r="G318" s="13">
        <v>315</v>
      </c>
      <c r="H318" s="13"/>
      <c r="I318" s="13"/>
      <c r="J318" s="13">
        <v>518</v>
      </c>
      <c r="K318" s="13">
        <v>518</v>
      </c>
      <c r="L318" s="13">
        <v>518</v>
      </c>
      <c r="M318" s="13">
        <v>518</v>
      </c>
      <c r="N318" s="13"/>
      <c r="O318" s="13"/>
      <c r="P318" s="13">
        <v>518</v>
      </c>
      <c r="Q318" s="13"/>
      <c r="R318" s="13"/>
      <c r="S318" s="13"/>
    </row>
    <row r="319" spans="1:19" x14ac:dyDescent="0.55000000000000004">
      <c r="A319" s="8">
        <v>314</v>
      </c>
      <c r="B319" s="28" t="s">
        <v>804</v>
      </c>
      <c r="C319" s="28" t="s">
        <v>149</v>
      </c>
      <c r="D319" s="28" t="s">
        <v>19</v>
      </c>
      <c r="E319" s="13">
        <v>334</v>
      </c>
      <c r="F319" s="13">
        <v>706</v>
      </c>
      <c r="G319" s="13">
        <v>316</v>
      </c>
      <c r="H319" s="13"/>
      <c r="I319" s="13"/>
      <c r="J319" s="13">
        <v>525</v>
      </c>
      <c r="K319" s="13">
        <v>525</v>
      </c>
      <c r="L319" s="13">
        <v>525</v>
      </c>
      <c r="M319" s="13">
        <v>525</v>
      </c>
      <c r="N319" s="13"/>
      <c r="O319" s="13"/>
      <c r="P319" s="13">
        <v>525</v>
      </c>
      <c r="Q319" s="13"/>
      <c r="R319" s="13"/>
      <c r="S319" s="13"/>
    </row>
    <row r="320" spans="1:19" x14ac:dyDescent="0.55000000000000004">
      <c r="A320" s="8">
        <v>315</v>
      </c>
      <c r="B320" s="28" t="s">
        <v>812</v>
      </c>
      <c r="C320" s="28" t="s">
        <v>149</v>
      </c>
      <c r="D320" s="28" t="s">
        <v>19</v>
      </c>
      <c r="E320" s="13">
        <v>335</v>
      </c>
      <c r="F320" s="13">
        <v>713</v>
      </c>
      <c r="G320" s="13">
        <v>317</v>
      </c>
      <c r="H320" s="13"/>
      <c r="I320" s="13"/>
      <c r="J320" s="13">
        <v>560</v>
      </c>
      <c r="K320" s="13">
        <v>560</v>
      </c>
      <c r="L320" s="13">
        <v>560</v>
      </c>
      <c r="M320" s="13">
        <v>560</v>
      </c>
      <c r="N320" s="13"/>
      <c r="O320" s="13"/>
      <c r="P320" s="13">
        <v>560</v>
      </c>
      <c r="Q320" s="13"/>
      <c r="R320" s="13"/>
      <c r="S320" s="13"/>
    </row>
    <row r="321" spans="1:19" x14ac:dyDescent="0.55000000000000004">
      <c r="A321" s="8">
        <v>316</v>
      </c>
      <c r="B321" s="28" t="s">
        <v>820</v>
      </c>
      <c r="C321" s="28" t="s">
        <v>149</v>
      </c>
      <c r="D321" s="28" t="s">
        <v>19</v>
      </c>
      <c r="E321" s="13">
        <v>336</v>
      </c>
      <c r="F321" s="13">
        <v>720</v>
      </c>
      <c r="G321" s="13">
        <v>318</v>
      </c>
      <c r="H321" s="13"/>
      <c r="I321" s="13"/>
      <c r="J321" s="13">
        <v>561</v>
      </c>
      <c r="K321" s="13">
        <v>561</v>
      </c>
      <c r="L321" s="13">
        <v>561</v>
      </c>
      <c r="M321" s="13">
        <v>561</v>
      </c>
      <c r="N321" s="13"/>
      <c r="O321" s="13"/>
      <c r="P321" s="13">
        <v>561</v>
      </c>
      <c r="Q321" s="13"/>
      <c r="R321" s="13"/>
      <c r="S321" s="13"/>
    </row>
    <row r="322" spans="1:19" x14ac:dyDescent="0.55000000000000004">
      <c r="A322" s="8">
        <v>317</v>
      </c>
      <c r="B322" s="28" t="s">
        <v>828</v>
      </c>
      <c r="C322" s="28" t="s">
        <v>149</v>
      </c>
      <c r="D322" s="28" t="s">
        <v>19</v>
      </c>
      <c r="E322" s="13">
        <v>337</v>
      </c>
      <c r="F322" s="13">
        <v>727</v>
      </c>
      <c r="G322" s="13">
        <v>319</v>
      </c>
      <c r="H322" s="13"/>
      <c r="I322" s="13"/>
      <c r="J322" s="13">
        <v>578</v>
      </c>
      <c r="K322" s="13">
        <v>578</v>
      </c>
      <c r="L322" s="13">
        <v>578</v>
      </c>
      <c r="M322" s="13">
        <v>578</v>
      </c>
      <c r="N322" s="13"/>
      <c r="O322" s="13"/>
      <c r="P322" s="13">
        <v>578</v>
      </c>
      <c r="Q322" s="13"/>
      <c r="R322" s="13"/>
      <c r="S322" s="13"/>
    </row>
    <row r="323" spans="1:19" x14ac:dyDescent="0.55000000000000004">
      <c r="A323" s="8">
        <v>318</v>
      </c>
      <c r="B323" s="28" t="s">
        <v>836</v>
      </c>
      <c r="C323" s="28" t="s">
        <v>149</v>
      </c>
      <c r="D323" s="28" t="s">
        <v>19</v>
      </c>
      <c r="E323" s="13">
        <v>338</v>
      </c>
      <c r="F323" s="13">
        <v>734</v>
      </c>
      <c r="G323" s="13">
        <v>320</v>
      </c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</row>
    <row r="324" spans="1:19" x14ac:dyDescent="0.55000000000000004">
      <c r="A324" s="8">
        <v>319</v>
      </c>
      <c r="B324" s="28" t="s">
        <v>844</v>
      </c>
      <c r="C324" s="28" t="s">
        <v>149</v>
      </c>
      <c r="D324" s="28" t="s">
        <v>19</v>
      </c>
      <c r="E324" s="13">
        <v>339</v>
      </c>
      <c r="F324" s="13">
        <v>741</v>
      </c>
      <c r="G324" s="13">
        <v>321</v>
      </c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</row>
    <row r="325" spans="1:19" x14ac:dyDescent="0.55000000000000004">
      <c r="A325" s="8">
        <v>320</v>
      </c>
      <c r="B325" s="28" t="s">
        <v>851</v>
      </c>
      <c r="C325" s="28" t="s">
        <v>149</v>
      </c>
      <c r="D325" s="28" t="s">
        <v>19</v>
      </c>
      <c r="E325" s="13">
        <v>340</v>
      </c>
      <c r="F325" s="13">
        <v>748</v>
      </c>
      <c r="G325" s="13">
        <v>322</v>
      </c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</row>
    <row r="326" spans="1:19" x14ac:dyDescent="0.55000000000000004">
      <c r="A326" s="8">
        <v>321</v>
      </c>
      <c r="B326" s="28" t="s">
        <v>859</v>
      </c>
      <c r="C326" s="28" t="s">
        <v>149</v>
      </c>
      <c r="D326" s="28" t="s">
        <v>19</v>
      </c>
      <c r="E326" s="13">
        <v>341</v>
      </c>
      <c r="F326" s="13">
        <v>755</v>
      </c>
      <c r="G326" s="13">
        <v>323</v>
      </c>
      <c r="H326" s="13"/>
      <c r="I326" s="13"/>
      <c r="J326" s="13">
        <v>602</v>
      </c>
      <c r="K326" s="13">
        <v>602</v>
      </c>
      <c r="L326" s="13">
        <v>602</v>
      </c>
      <c r="M326" s="13">
        <v>602</v>
      </c>
      <c r="N326" s="13"/>
      <c r="O326" s="13"/>
      <c r="P326" s="13">
        <v>602</v>
      </c>
      <c r="Q326" s="13"/>
      <c r="R326" s="13"/>
      <c r="S326" s="13"/>
    </row>
    <row r="327" spans="1:19" x14ac:dyDescent="0.55000000000000004">
      <c r="A327" s="8">
        <v>322</v>
      </c>
      <c r="B327" s="28" t="s">
        <v>865</v>
      </c>
      <c r="C327" s="28" t="s">
        <v>149</v>
      </c>
      <c r="D327" s="28" t="s">
        <v>19</v>
      </c>
      <c r="E327" s="13">
        <v>342</v>
      </c>
      <c r="F327" s="13">
        <v>761</v>
      </c>
      <c r="G327" s="13">
        <v>324</v>
      </c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</row>
    <row r="328" spans="1:19" x14ac:dyDescent="0.55000000000000004">
      <c r="A328" s="8">
        <v>323</v>
      </c>
      <c r="B328" s="28" t="s">
        <v>871</v>
      </c>
      <c r="C328" s="28" t="s">
        <v>149</v>
      </c>
      <c r="D328" s="28" t="s">
        <v>19</v>
      </c>
      <c r="E328" s="13">
        <v>343</v>
      </c>
      <c r="F328" s="13">
        <v>767</v>
      </c>
      <c r="G328" s="13">
        <v>325</v>
      </c>
      <c r="H328" s="13"/>
      <c r="I328" s="13"/>
      <c r="J328" s="13">
        <v>604</v>
      </c>
      <c r="K328" s="13">
        <v>604</v>
      </c>
      <c r="L328" s="13">
        <v>604</v>
      </c>
      <c r="M328" s="13">
        <v>604</v>
      </c>
      <c r="N328" s="13"/>
      <c r="O328" s="13"/>
      <c r="P328" s="13">
        <v>604</v>
      </c>
      <c r="Q328" s="13"/>
      <c r="R328" s="13"/>
      <c r="S328" s="13"/>
    </row>
    <row r="329" spans="1:19" x14ac:dyDescent="0.55000000000000004">
      <c r="A329" s="8">
        <v>324</v>
      </c>
      <c r="B329" s="28" t="s">
        <v>877</v>
      </c>
      <c r="C329" s="28" t="s">
        <v>149</v>
      </c>
      <c r="D329" s="28" t="s">
        <v>19</v>
      </c>
      <c r="E329" s="13">
        <v>344</v>
      </c>
      <c r="F329" s="13">
        <v>773</v>
      </c>
      <c r="G329" s="13">
        <v>326</v>
      </c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</row>
    <row r="330" spans="1:19" x14ac:dyDescent="0.55000000000000004">
      <c r="A330" s="8">
        <v>325</v>
      </c>
      <c r="B330" s="28" t="s">
        <v>888</v>
      </c>
      <c r="C330" s="28" t="s">
        <v>149</v>
      </c>
      <c r="D330" s="28" t="s">
        <v>19</v>
      </c>
      <c r="E330" s="13">
        <v>345</v>
      </c>
      <c r="F330" s="13">
        <v>784</v>
      </c>
      <c r="G330" s="13">
        <v>327</v>
      </c>
      <c r="H330" s="13"/>
      <c r="I330" s="13"/>
      <c r="J330" s="13">
        <v>606</v>
      </c>
      <c r="K330" s="13">
        <v>606</v>
      </c>
      <c r="L330" s="13">
        <v>606</v>
      </c>
      <c r="M330" s="13">
        <v>606</v>
      </c>
      <c r="N330" s="13"/>
      <c r="O330" s="13"/>
      <c r="P330" s="13">
        <v>606</v>
      </c>
      <c r="Q330" s="13"/>
      <c r="R330" s="13"/>
      <c r="S330" s="13"/>
    </row>
    <row r="331" spans="1:19" x14ac:dyDescent="0.55000000000000004">
      <c r="A331" s="8">
        <v>326</v>
      </c>
      <c r="B331" s="28" t="s">
        <v>893</v>
      </c>
      <c r="C331" s="28" t="s">
        <v>149</v>
      </c>
      <c r="D331" s="28" t="s">
        <v>19</v>
      </c>
      <c r="E331" s="13">
        <v>346</v>
      </c>
      <c r="F331" s="13">
        <v>789</v>
      </c>
      <c r="G331" s="13">
        <v>328</v>
      </c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</row>
    <row r="332" spans="1:19" x14ac:dyDescent="0.55000000000000004">
      <c r="A332" s="8">
        <v>327</v>
      </c>
      <c r="B332" s="28" t="s">
        <v>898</v>
      </c>
      <c r="C332" s="28" t="s">
        <v>149</v>
      </c>
      <c r="D332" s="28" t="s">
        <v>19</v>
      </c>
      <c r="E332" s="13">
        <v>347</v>
      </c>
      <c r="F332" s="13">
        <v>794</v>
      </c>
      <c r="G332" s="13">
        <v>329</v>
      </c>
      <c r="H332" s="13"/>
      <c r="I332" s="13"/>
      <c r="J332" s="13">
        <v>608</v>
      </c>
      <c r="K332" s="13">
        <v>608</v>
      </c>
      <c r="L332" s="13">
        <v>608</v>
      </c>
      <c r="M332" s="13">
        <v>608</v>
      </c>
      <c r="N332" s="13"/>
      <c r="O332" s="13"/>
      <c r="P332" s="13">
        <v>608</v>
      </c>
      <c r="Q332" s="13"/>
      <c r="R332" s="13"/>
      <c r="S332" s="13"/>
    </row>
    <row r="333" spans="1:19" x14ac:dyDescent="0.55000000000000004">
      <c r="A333" s="8">
        <v>328</v>
      </c>
      <c r="B333" s="28" t="s">
        <v>903</v>
      </c>
      <c r="C333" s="28" t="s">
        <v>149</v>
      </c>
      <c r="D333" s="28" t="s">
        <v>19</v>
      </c>
      <c r="E333" s="13">
        <v>348</v>
      </c>
      <c r="F333" s="13">
        <v>799</v>
      </c>
      <c r="G333" s="13">
        <v>330</v>
      </c>
      <c r="H333" s="13"/>
      <c r="I333" s="13"/>
      <c r="J333" s="13">
        <v>532</v>
      </c>
      <c r="K333" s="13">
        <v>532</v>
      </c>
      <c r="L333" s="13">
        <v>532</v>
      </c>
      <c r="M333" s="13">
        <v>532</v>
      </c>
      <c r="N333" s="13"/>
      <c r="O333" s="13"/>
      <c r="P333" s="13">
        <v>532</v>
      </c>
      <c r="Q333" s="13"/>
      <c r="R333" s="13"/>
      <c r="S333" s="13"/>
    </row>
    <row r="334" spans="1:19" x14ac:dyDescent="0.55000000000000004">
      <c r="A334" s="8">
        <v>329</v>
      </c>
      <c r="B334" s="28" t="s">
        <v>908</v>
      </c>
      <c r="C334" s="28" t="s">
        <v>149</v>
      </c>
      <c r="D334" s="28" t="s">
        <v>19</v>
      </c>
      <c r="E334" s="13">
        <v>349</v>
      </c>
      <c r="F334" s="13">
        <v>804</v>
      </c>
      <c r="G334" s="13">
        <v>331</v>
      </c>
      <c r="H334" s="13"/>
      <c r="I334" s="13"/>
      <c r="J334" s="13">
        <v>609</v>
      </c>
      <c r="K334" s="13">
        <v>609</v>
      </c>
      <c r="L334" s="13">
        <v>609</v>
      </c>
      <c r="M334" s="13">
        <v>609</v>
      </c>
      <c r="N334" s="13"/>
      <c r="O334" s="13"/>
      <c r="P334" s="13"/>
      <c r="Q334" s="13"/>
      <c r="R334" s="13"/>
      <c r="S334" s="13"/>
    </row>
    <row r="335" spans="1:19" x14ac:dyDescent="0.55000000000000004">
      <c r="A335" s="8">
        <v>330</v>
      </c>
      <c r="B335" s="28" t="s">
        <v>913</v>
      </c>
      <c r="C335" s="28" t="s">
        <v>149</v>
      </c>
      <c r="D335" s="28" t="s">
        <v>19</v>
      </c>
      <c r="E335" s="13">
        <v>350</v>
      </c>
      <c r="F335" s="13">
        <v>809</v>
      </c>
      <c r="G335" s="13">
        <v>332</v>
      </c>
      <c r="H335" s="13"/>
      <c r="I335" s="13"/>
      <c r="J335" s="13">
        <v>610</v>
      </c>
      <c r="K335" s="13">
        <v>610</v>
      </c>
      <c r="L335" s="13">
        <v>610</v>
      </c>
      <c r="M335" s="13">
        <v>610</v>
      </c>
      <c r="N335" s="13"/>
      <c r="O335" s="13"/>
      <c r="P335" s="13"/>
      <c r="Q335" s="13"/>
      <c r="R335" s="13"/>
      <c r="S335" s="13"/>
    </row>
    <row r="336" spans="1:19" x14ac:dyDescent="0.55000000000000004">
      <c r="A336" s="8">
        <v>331</v>
      </c>
      <c r="B336" s="28" t="s">
        <v>919</v>
      </c>
      <c r="C336" s="28" t="s">
        <v>149</v>
      </c>
      <c r="D336" s="28" t="s">
        <v>19</v>
      </c>
      <c r="E336" s="13">
        <v>351</v>
      </c>
      <c r="F336" s="13">
        <v>814</v>
      </c>
      <c r="G336" s="13">
        <v>333</v>
      </c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</row>
    <row r="337" spans="1:19" x14ac:dyDescent="0.55000000000000004">
      <c r="A337" s="8">
        <v>332</v>
      </c>
      <c r="B337" s="28" t="s">
        <v>925</v>
      </c>
      <c r="C337" s="28" t="s">
        <v>149</v>
      </c>
      <c r="D337" s="28" t="s">
        <v>19</v>
      </c>
      <c r="E337" s="13">
        <v>352</v>
      </c>
      <c r="F337" s="13">
        <v>819</v>
      </c>
      <c r="G337" s="13">
        <v>334</v>
      </c>
      <c r="H337" s="13"/>
      <c r="I337" s="13"/>
      <c r="J337" s="13">
        <v>612</v>
      </c>
      <c r="K337" s="13">
        <v>612</v>
      </c>
      <c r="L337" s="13">
        <v>612</v>
      </c>
      <c r="M337" s="13">
        <v>612</v>
      </c>
      <c r="N337" s="13"/>
      <c r="O337" s="13"/>
      <c r="P337" s="13">
        <v>612</v>
      </c>
      <c r="Q337" s="13"/>
      <c r="R337" s="13"/>
      <c r="S337" s="13"/>
    </row>
    <row r="338" spans="1:19" x14ac:dyDescent="0.55000000000000004">
      <c r="A338" s="8">
        <v>333</v>
      </c>
      <c r="B338" s="28" t="s">
        <v>933</v>
      </c>
      <c r="C338" s="28" t="s">
        <v>149</v>
      </c>
      <c r="D338" s="28" t="s">
        <v>19</v>
      </c>
      <c r="E338" s="13">
        <v>353</v>
      </c>
      <c r="F338" s="13">
        <v>824</v>
      </c>
      <c r="G338" s="13">
        <v>335</v>
      </c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</row>
    <row r="339" spans="1:19" x14ac:dyDescent="0.55000000000000004">
      <c r="A339" s="8">
        <v>334</v>
      </c>
      <c r="B339" s="28" t="s">
        <v>938</v>
      </c>
      <c r="C339" s="28" t="s">
        <v>149</v>
      </c>
      <c r="D339" s="28" t="s">
        <v>19</v>
      </c>
      <c r="E339" s="13">
        <v>354</v>
      </c>
      <c r="F339" s="13">
        <v>829</v>
      </c>
      <c r="G339" s="13">
        <v>336</v>
      </c>
      <c r="H339" s="13"/>
      <c r="I339" s="13"/>
      <c r="J339" s="13">
        <v>614</v>
      </c>
      <c r="K339" s="13">
        <v>614</v>
      </c>
      <c r="L339" s="13">
        <v>614</v>
      </c>
      <c r="M339" s="13">
        <v>614</v>
      </c>
      <c r="N339" s="13"/>
      <c r="O339" s="13"/>
      <c r="P339" s="13">
        <v>614</v>
      </c>
      <c r="Q339" s="13"/>
      <c r="R339" s="13"/>
      <c r="S339" s="13"/>
    </row>
    <row r="340" spans="1:19" x14ac:dyDescent="0.55000000000000004">
      <c r="A340" s="8">
        <v>335</v>
      </c>
      <c r="B340" s="28" t="s">
        <v>943</v>
      </c>
      <c r="C340" s="28" t="s">
        <v>149</v>
      </c>
      <c r="D340" s="28" t="s">
        <v>19</v>
      </c>
      <c r="E340" s="13">
        <v>355</v>
      </c>
      <c r="F340" s="13">
        <v>834</v>
      </c>
      <c r="G340" s="13">
        <v>337</v>
      </c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</row>
    <row r="341" spans="1:19" x14ac:dyDescent="0.55000000000000004">
      <c r="A341" s="8">
        <v>336</v>
      </c>
      <c r="B341" s="28" t="s">
        <v>948</v>
      </c>
      <c r="C341" s="28" t="s">
        <v>149</v>
      </c>
      <c r="D341" s="28" t="s">
        <v>19</v>
      </c>
      <c r="E341" s="13">
        <v>356</v>
      </c>
      <c r="F341" s="13">
        <v>839</v>
      </c>
      <c r="G341" s="13">
        <v>338</v>
      </c>
      <c r="H341" s="13"/>
      <c r="I341" s="13"/>
      <c r="J341" s="13">
        <v>616</v>
      </c>
      <c r="K341" s="13">
        <v>616</v>
      </c>
      <c r="L341" s="13">
        <v>616</v>
      </c>
      <c r="M341" s="13">
        <v>616</v>
      </c>
      <c r="N341" s="13"/>
      <c r="O341" s="13"/>
      <c r="P341" s="13">
        <v>616</v>
      </c>
      <c r="Q341" s="13"/>
      <c r="R341" s="13"/>
      <c r="S341" s="13"/>
    </row>
    <row r="342" spans="1:19" x14ac:dyDescent="0.55000000000000004">
      <c r="A342" s="8">
        <v>337</v>
      </c>
      <c r="B342" s="28" t="s">
        <v>2255</v>
      </c>
      <c r="C342" s="28" t="s">
        <v>149</v>
      </c>
      <c r="D342" s="28" t="s">
        <v>19</v>
      </c>
      <c r="E342" s="13" t="s">
        <v>2256</v>
      </c>
      <c r="F342" s="13" t="s">
        <v>2257</v>
      </c>
      <c r="G342" s="13" t="s">
        <v>2258</v>
      </c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</row>
    <row r="343" spans="1:19" x14ac:dyDescent="0.55000000000000004">
      <c r="A343" s="8">
        <v>338</v>
      </c>
      <c r="B343" s="28" t="s">
        <v>960</v>
      </c>
      <c r="C343" s="28" t="s">
        <v>149</v>
      </c>
      <c r="D343" s="28" t="s">
        <v>19</v>
      </c>
      <c r="E343" s="13">
        <v>358</v>
      </c>
      <c r="F343" s="13">
        <v>849</v>
      </c>
      <c r="G343" s="13">
        <v>340</v>
      </c>
      <c r="H343" s="13"/>
      <c r="I343" s="13"/>
      <c r="J343" s="13">
        <v>618</v>
      </c>
      <c r="K343" s="13">
        <v>618</v>
      </c>
      <c r="L343" s="13">
        <v>618</v>
      </c>
      <c r="M343" s="13">
        <v>618</v>
      </c>
      <c r="N343" s="13"/>
      <c r="O343" s="13"/>
      <c r="P343" s="13">
        <v>618</v>
      </c>
      <c r="Q343" s="13"/>
      <c r="R343" s="13"/>
      <c r="S343" s="13"/>
    </row>
    <row r="344" spans="1:19" x14ac:dyDescent="0.55000000000000004">
      <c r="A344" s="8">
        <v>339</v>
      </c>
      <c r="B344" s="28" t="s">
        <v>964</v>
      </c>
      <c r="C344" s="28" t="s">
        <v>149</v>
      </c>
      <c r="D344" s="28" t="s">
        <v>19</v>
      </c>
      <c r="E344" s="13">
        <v>359</v>
      </c>
      <c r="F344" s="13">
        <v>853</v>
      </c>
      <c r="G344" s="13">
        <v>341</v>
      </c>
      <c r="H344" s="13"/>
      <c r="I344" s="13">
        <v>139</v>
      </c>
      <c r="J344" s="13"/>
      <c r="K344" s="13"/>
      <c r="L344" s="13"/>
      <c r="M344" s="13"/>
      <c r="N344" s="13"/>
      <c r="O344" s="13"/>
      <c r="P344" s="13"/>
      <c r="Q344" s="13"/>
      <c r="R344" s="13"/>
      <c r="S344" s="13"/>
    </row>
    <row r="345" spans="1:19" x14ac:dyDescent="0.55000000000000004">
      <c r="A345" s="8">
        <v>340</v>
      </c>
      <c r="B345" s="28" t="s">
        <v>969</v>
      </c>
      <c r="C345" s="28" t="s">
        <v>149</v>
      </c>
      <c r="D345" s="28" t="s">
        <v>19</v>
      </c>
      <c r="E345" s="13">
        <v>360</v>
      </c>
      <c r="F345" s="13">
        <v>858</v>
      </c>
      <c r="G345" s="13">
        <v>342</v>
      </c>
      <c r="H345" s="13"/>
      <c r="I345" s="13"/>
      <c r="J345" s="13">
        <v>554</v>
      </c>
      <c r="K345" s="13">
        <v>554</v>
      </c>
      <c r="L345" s="13">
        <v>554</v>
      </c>
      <c r="M345" s="13">
        <v>554</v>
      </c>
      <c r="N345" s="13"/>
      <c r="O345" s="13"/>
      <c r="P345" s="13">
        <v>554</v>
      </c>
      <c r="Q345" s="13"/>
      <c r="R345" s="13"/>
      <c r="S345" s="13"/>
    </row>
    <row r="346" spans="1:19" x14ac:dyDescent="0.55000000000000004">
      <c r="A346" s="8">
        <v>341</v>
      </c>
      <c r="B346" s="28" t="s">
        <v>975</v>
      </c>
      <c r="C346" s="28" t="s">
        <v>149</v>
      </c>
      <c r="D346" s="28" t="s">
        <v>19</v>
      </c>
      <c r="E346" s="13">
        <v>361</v>
      </c>
      <c r="F346" s="13">
        <v>863</v>
      </c>
      <c r="G346" s="13">
        <v>343</v>
      </c>
      <c r="H346" s="13"/>
      <c r="I346" s="13"/>
      <c r="J346" s="13" t="s">
        <v>6424</v>
      </c>
      <c r="K346" s="13" t="s">
        <v>6424</v>
      </c>
      <c r="L346" s="13" t="s">
        <v>6424</v>
      </c>
      <c r="M346" s="13" t="s">
        <v>6424</v>
      </c>
      <c r="N346" s="13"/>
      <c r="O346" s="13"/>
      <c r="P346" s="13" t="s">
        <v>6424</v>
      </c>
      <c r="Q346" s="13"/>
      <c r="R346" s="13"/>
      <c r="S346" s="13"/>
    </row>
    <row r="347" spans="1:19" x14ac:dyDescent="0.55000000000000004">
      <c r="A347" s="8">
        <v>342</v>
      </c>
      <c r="B347" s="28" t="s">
        <v>980</v>
      </c>
      <c r="C347" s="28" t="s">
        <v>149</v>
      </c>
      <c r="D347" s="28" t="s">
        <v>19</v>
      </c>
      <c r="E347" s="13">
        <v>362</v>
      </c>
      <c r="F347" s="13">
        <v>868</v>
      </c>
      <c r="G347" s="13">
        <v>344</v>
      </c>
      <c r="H347" s="13" t="s">
        <v>6425</v>
      </c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</row>
    <row r="348" spans="1:19" x14ac:dyDescent="0.55000000000000004">
      <c r="A348" s="8">
        <v>343</v>
      </c>
      <c r="B348" s="28" t="s">
        <v>985</v>
      </c>
      <c r="C348" s="28" t="s">
        <v>149</v>
      </c>
      <c r="D348" s="28" t="s">
        <v>19</v>
      </c>
      <c r="E348" s="13">
        <v>363</v>
      </c>
      <c r="F348" s="13">
        <v>873</v>
      </c>
      <c r="G348" s="13">
        <v>345</v>
      </c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</row>
    <row r="349" spans="1:19" x14ac:dyDescent="0.55000000000000004">
      <c r="A349" s="8">
        <v>344</v>
      </c>
      <c r="B349" s="28" t="s">
        <v>990</v>
      </c>
      <c r="C349" s="28" t="s">
        <v>149</v>
      </c>
      <c r="D349" s="28" t="s">
        <v>19</v>
      </c>
      <c r="E349" s="13">
        <v>364</v>
      </c>
      <c r="F349" s="13">
        <v>878</v>
      </c>
      <c r="G349" s="13">
        <v>346</v>
      </c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</row>
    <row r="350" spans="1:19" x14ac:dyDescent="0.55000000000000004">
      <c r="A350" s="8">
        <v>345</v>
      </c>
      <c r="B350" s="28" t="s">
        <v>995</v>
      </c>
      <c r="C350" s="28" t="s">
        <v>149</v>
      </c>
      <c r="D350" s="28" t="s">
        <v>19</v>
      </c>
      <c r="E350" s="13">
        <v>365</v>
      </c>
      <c r="F350" s="13">
        <v>883</v>
      </c>
      <c r="G350" s="13">
        <v>347</v>
      </c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</row>
    <row r="351" spans="1:19" x14ac:dyDescent="0.55000000000000004">
      <c r="A351" s="8">
        <v>346</v>
      </c>
      <c r="B351" s="28" t="s">
        <v>1004</v>
      </c>
      <c r="C351" s="28" t="s">
        <v>149</v>
      </c>
      <c r="D351" s="28" t="s">
        <v>19</v>
      </c>
      <c r="E351" s="13">
        <v>366</v>
      </c>
      <c r="F351" s="13">
        <v>888</v>
      </c>
      <c r="G351" s="13">
        <v>348</v>
      </c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</row>
    <row r="352" spans="1:19" x14ac:dyDescent="0.55000000000000004">
      <c r="A352" s="8">
        <v>347</v>
      </c>
      <c r="B352" s="28" t="s">
        <v>1009</v>
      </c>
      <c r="C352" s="28" t="s">
        <v>149</v>
      </c>
      <c r="D352" s="28" t="s">
        <v>19</v>
      </c>
      <c r="E352" s="13">
        <v>367</v>
      </c>
      <c r="F352" s="13">
        <v>893</v>
      </c>
      <c r="G352" s="13">
        <v>349</v>
      </c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</row>
    <row r="353" spans="1:19" x14ac:dyDescent="0.55000000000000004">
      <c r="A353" s="8">
        <v>348</v>
      </c>
      <c r="B353" s="28" t="s">
        <v>1014</v>
      </c>
      <c r="C353" s="28" t="s">
        <v>149</v>
      </c>
      <c r="D353" s="28" t="s">
        <v>19</v>
      </c>
      <c r="E353" s="13">
        <v>368</v>
      </c>
      <c r="F353" s="13">
        <v>898</v>
      </c>
      <c r="G353" s="13">
        <v>350</v>
      </c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</row>
    <row r="354" spans="1:19" x14ac:dyDescent="0.55000000000000004">
      <c r="A354" s="8">
        <v>349</v>
      </c>
      <c r="B354" s="28" t="s">
        <v>1019</v>
      </c>
      <c r="C354" s="28" t="s">
        <v>149</v>
      </c>
      <c r="D354" s="28" t="s">
        <v>19</v>
      </c>
      <c r="E354" s="13">
        <v>369</v>
      </c>
      <c r="F354" s="13">
        <v>903</v>
      </c>
      <c r="G354" s="13">
        <v>351</v>
      </c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</row>
    <row r="355" spans="1:19" x14ac:dyDescent="0.55000000000000004">
      <c r="A355" s="8">
        <v>350</v>
      </c>
      <c r="B355" s="28" t="s">
        <v>1024</v>
      </c>
      <c r="C355" s="28" t="s">
        <v>149</v>
      </c>
      <c r="D355" s="28" t="s">
        <v>19</v>
      </c>
      <c r="E355" s="13">
        <v>370</v>
      </c>
      <c r="F355" s="13">
        <v>908</v>
      </c>
      <c r="G355" s="13">
        <v>352</v>
      </c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</row>
    <row r="356" spans="1:19" x14ac:dyDescent="0.55000000000000004">
      <c r="A356" s="8">
        <v>351</v>
      </c>
      <c r="B356" s="28" t="s">
        <v>1029</v>
      </c>
      <c r="C356" s="28" t="s">
        <v>149</v>
      </c>
      <c r="D356" s="28" t="s">
        <v>19</v>
      </c>
      <c r="E356" s="13">
        <v>371</v>
      </c>
      <c r="F356" s="13">
        <v>913</v>
      </c>
      <c r="G356" s="13">
        <v>353</v>
      </c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</row>
    <row r="357" spans="1:19" x14ac:dyDescent="0.55000000000000004">
      <c r="A357" s="8">
        <v>352</v>
      </c>
      <c r="B357" s="28" t="s">
        <v>1034</v>
      </c>
      <c r="C357" s="28" t="s">
        <v>149</v>
      </c>
      <c r="D357" s="28" t="s">
        <v>19</v>
      </c>
      <c r="E357" s="13">
        <v>372</v>
      </c>
      <c r="F357" s="13">
        <v>918</v>
      </c>
      <c r="G357" s="13">
        <v>354</v>
      </c>
      <c r="H357" s="13"/>
      <c r="I357" s="13"/>
      <c r="J357" s="13">
        <v>626</v>
      </c>
      <c r="K357" s="13">
        <v>626</v>
      </c>
      <c r="L357" s="13">
        <v>626</v>
      </c>
      <c r="M357" s="13">
        <v>626</v>
      </c>
      <c r="N357" s="13"/>
      <c r="O357" s="13"/>
      <c r="P357" s="13">
        <v>626</v>
      </c>
      <c r="Q357" s="13"/>
      <c r="R357" s="13"/>
      <c r="S357" s="13"/>
    </row>
    <row r="358" spans="1:19" x14ac:dyDescent="0.55000000000000004">
      <c r="A358" s="8">
        <v>353</v>
      </c>
      <c r="B358" s="28" t="s">
        <v>1039</v>
      </c>
      <c r="C358" s="28" t="s">
        <v>149</v>
      </c>
      <c r="D358" s="28" t="s">
        <v>19</v>
      </c>
      <c r="E358" s="13">
        <v>373</v>
      </c>
      <c r="F358" s="13">
        <v>923</v>
      </c>
      <c r="G358" s="13">
        <v>355</v>
      </c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</row>
    <row r="359" spans="1:19" x14ac:dyDescent="0.55000000000000004">
      <c r="A359" s="8">
        <v>354</v>
      </c>
      <c r="B359" s="28" t="s">
        <v>1048</v>
      </c>
      <c r="C359" s="28" t="s">
        <v>149</v>
      </c>
      <c r="D359" s="28" t="s">
        <v>19</v>
      </c>
      <c r="E359" s="13">
        <v>374</v>
      </c>
      <c r="F359" s="13">
        <v>932</v>
      </c>
      <c r="G359" s="13">
        <v>356</v>
      </c>
      <c r="H359" s="13"/>
      <c r="I359" s="13"/>
      <c r="J359" s="13">
        <v>628</v>
      </c>
      <c r="K359" s="13">
        <v>628</v>
      </c>
      <c r="L359" s="13">
        <v>628</v>
      </c>
      <c r="M359" s="13">
        <v>628</v>
      </c>
      <c r="N359" s="13"/>
      <c r="O359" s="13"/>
      <c r="P359" s="13">
        <v>628</v>
      </c>
      <c r="Q359" s="13"/>
      <c r="R359" s="13"/>
      <c r="S359" s="13"/>
    </row>
    <row r="360" spans="1:19" x14ac:dyDescent="0.55000000000000004">
      <c r="A360" s="8">
        <v>355</v>
      </c>
      <c r="B360" s="28" t="s">
        <v>1053</v>
      </c>
      <c r="C360" s="28" t="s">
        <v>149</v>
      </c>
      <c r="D360" s="28" t="s">
        <v>19</v>
      </c>
      <c r="E360" s="13">
        <v>375</v>
      </c>
      <c r="F360" s="13">
        <v>937</v>
      </c>
      <c r="G360" s="13">
        <v>357</v>
      </c>
      <c r="H360" s="13"/>
      <c r="I360" s="13"/>
      <c r="J360" s="13">
        <v>529</v>
      </c>
      <c r="K360" s="13">
        <v>529</v>
      </c>
      <c r="L360" s="13">
        <v>529</v>
      </c>
      <c r="M360" s="13">
        <v>529</v>
      </c>
      <c r="N360" s="13"/>
      <c r="O360" s="13"/>
      <c r="P360" s="13">
        <v>529</v>
      </c>
      <c r="Q360" s="13"/>
      <c r="R360" s="13"/>
      <c r="S360" s="13"/>
    </row>
    <row r="361" spans="1:19" x14ac:dyDescent="0.55000000000000004">
      <c r="A361" s="8">
        <v>356</v>
      </c>
      <c r="B361" s="28" t="s">
        <v>1058</v>
      </c>
      <c r="C361" s="28" t="s">
        <v>149</v>
      </c>
      <c r="D361" s="28" t="s">
        <v>19</v>
      </c>
      <c r="E361" s="13">
        <v>376</v>
      </c>
      <c r="F361" s="13">
        <v>942</v>
      </c>
      <c r="G361" s="13">
        <v>358</v>
      </c>
      <c r="H361" s="13"/>
      <c r="I361" s="13"/>
      <c r="J361" s="13">
        <v>530</v>
      </c>
      <c r="K361" s="13">
        <v>530</v>
      </c>
      <c r="L361" s="13">
        <v>530</v>
      </c>
      <c r="M361" s="13">
        <v>530</v>
      </c>
      <c r="N361" s="13"/>
      <c r="O361" s="13"/>
      <c r="P361" s="13">
        <v>530</v>
      </c>
      <c r="Q361" s="13"/>
      <c r="R361" s="13"/>
      <c r="S361" s="13"/>
    </row>
    <row r="362" spans="1:19" x14ac:dyDescent="0.55000000000000004">
      <c r="A362" s="8">
        <v>357</v>
      </c>
      <c r="B362" s="28" t="s">
        <v>1063</v>
      </c>
      <c r="C362" s="28" t="s">
        <v>149</v>
      </c>
      <c r="D362" s="28" t="s">
        <v>19</v>
      </c>
      <c r="E362" s="13">
        <v>377</v>
      </c>
      <c r="F362" s="13">
        <v>947</v>
      </c>
      <c r="G362" s="13">
        <v>359</v>
      </c>
      <c r="H362" s="13"/>
      <c r="I362" s="13"/>
      <c r="J362" s="13">
        <v>531</v>
      </c>
      <c r="K362" s="13">
        <v>531</v>
      </c>
      <c r="L362" s="13">
        <v>531</v>
      </c>
      <c r="M362" s="13">
        <v>531</v>
      </c>
      <c r="N362" s="13"/>
      <c r="O362" s="13"/>
      <c r="P362" s="13">
        <v>531</v>
      </c>
      <c r="Q362" s="13"/>
      <c r="R362" s="13"/>
      <c r="S362" s="13"/>
    </row>
    <row r="363" spans="1:19" x14ac:dyDescent="0.55000000000000004">
      <c r="A363" s="8">
        <v>358</v>
      </c>
      <c r="B363" s="28" t="s">
        <v>1069</v>
      </c>
      <c r="C363" s="28" t="s">
        <v>149</v>
      </c>
      <c r="D363" s="28" t="s">
        <v>19</v>
      </c>
      <c r="E363" s="13">
        <v>378</v>
      </c>
      <c r="F363" s="13">
        <v>952</v>
      </c>
      <c r="G363" s="13">
        <v>360</v>
      </c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</row>
    <row r="364" spans="1:19" x14ac:dyDescent="0.55000000000000004">
      <c r="A364" s="8">
        <v>359</v>
      </c>
      <c r="B364" s="28" t="s">
        <v>1074</v>
      </c>
      <c r="C364" s="28" t="s">
        <v>149</v>
      </c>
      <c r="D364" s="28" t="s">
        <v>19</v>
      </c>
      <c r="E364" s="13">
        <v>379</v>
      </c>
      <c r="F364" s="13">
        <v>957</v>
      </c>
      <c r="G364" s="13">
        <v>361</v>
      </c>
      <c r="H364" s="13"/>
      <c r="I364" s="13"/>
      <c r="J364" s="13">
        <v>563</v>
      </c>
      <c r="K364" s="13">
        <v>563</v>
      </c>
      <c r="L364" s="13">
        <v>563</v>
      </c>
      <c r="M364" s="13">
        <v>563</v>
      </c>
      <c r="N364" s="13"/>
      <c r="O364" s="13"/>
      <c r="P364" s="13">
        <v>563</v>
      </c>
      <c r="Q364" s="13"/>
      <c r="R364" s="13"/>
      <c r="S364" s="13"/>
    </row>
    <row r="365" spans="1:19" x14ac:dyDescent="0.55000000000000004">
      <c r="A365" s="8">
        <v>360</v>
      </c>
      <c r="B365" s="28" t="s">
        <v>1079</v>
      </c>
      <c r="C365" s="28" t="s">
        <v>149</v>
      </c>
      <c r="D365" s="28" t="s">
        <v>19</v>
      </c>
      <c r="E365" s="13">
        <v>380</v>
      </c>
      <c r="F365" s="13">
        <v>962</v>
      </c>
      <c r="G365" s="13">
        <v>362</v>
      </c>
      <c r="H365" s="13"/>
      <c r="I365" s="13"/>
      <c r="J365" s="13">
        <v>564</v>
      </c>
      <c r="K365" s="13">
        <v>564</v>
      </c>
      <c r="L365" s="13">
        <v>564</v>
      </c>
      <c r="M365" s="13">
        <v>564</v>
      </c>
      <c r="N365" s="13"/>
      <c r="O365" s="13"/>
      <c r="P365" s="13">
        <v>564</v>
      </c>
      <c r="Q365" s="13"/>
      <c r="R365" s="13"/>
      <c r="S365" s="13"/>
    </row>
    <row r="366" spans="1:19" x14ac:dyDescent="0.55000000000000004">
      <c r="A366" s="8">
        <v>361</v>
      </c>
      <c r="B366" s="28" t="s">
        <v>1084</v>
      </c>
      <c r="C366" s="28" t="s">
        <v>149</v>
      </c>
      <c r="D366" s="28" t="s">
        <v>19</v>
      </c>
      <c r="E366" s="13">
        <v>381</v>
      </c>
      <c r="F366" s="13">
        <v>967</v>
      </c>
      <c r="G366" s="13">
        <v>363</v>
      </c>
      <c r="H366" s="13"/>
      <c r="I366" s="13"/>
      <c r="J366" s="13">
        <v>565</v>
      </c>
      <c r="K366" s="13">
        <v>565</v>
      </c>
      <c r="L366" s="13">
        <v>565</v>
      </c>
      <c r="M366" s="13">
        <v>565</v>
      </c>
      <c r="N366" s="13"/>
      <c r="O366" s="13"/>
      <c r="P366" s="13">
        <v>565</v>
      </c>
      <c r="Q366" s="13"/>
      <c r="R366" s="13"/>
      <c r="S366" s="13"/>
    </row>
    <row r="367" spans="1:19" x14ac:dyDescent="0.55000000000000004">
      <c r="A367" s="8">
        <v>362</v>
      </c>
      <c r="B367" s="28" t="s">
        <v>1089</v>
      </c>
      <c r="C367" s="28" t="s">
        <v>149</v>
      </c>
      <c r="D367" s="28" t="s">
        <v>19</v>
      </c>
      <c r="E367" s="13">
        <v>382</v>
      </c>
      <c r="F367" s="13">
        <v>972</v>
      </c>
      <c r="G367" s="13">
        <v>364</v>
      </c>
      <c r="H367" s="13"/>
      <c r="I367" s="13"/>
      <c r="J367" s="13">
        <v>534</v>
      </c>
      <c r="K367" s="13">
        <v>534</v>
      </c>
      <c r="L367" s="13">
        <v>534</v>
      </c>
      <c r="M367" s="13">
        <v>534</v>
      </c>
      <c r="N367" s="13"/>
      <c r="O367" s="13"/>
      <c r="P367" s="13">
        <v>534</v>
      </c>
      <c r="Q367" s="13"/>
      <c r="R367" s="13"/>
      <c r="S367" s="13"/>
    </row>
    <row r="368" spans="1:19" x14ac:dyDescent="0.55000000000000004">
      <c r="A368" s="8">
        <v>363</v>
      </c>
      <c r="B368" s="28" t="s">
        <v>1094</v>
      </c>
      <c r="C368" s="28" t="s">
        <v>149</v>
      </c>
      <c r="D368" s="28" t="s">
        <v>19</v>
      </c>
      <c r="E368" s="13">
        <v>383</v>
      </c>
      <c r="F368" s="13">
        <v>977</v>
      </c>
      <c r="G368" s="13">
        <v>365</v>
      </c>
      <c r="H368" s="13"/>
      <c r="I368" s="13"/>
      <c r="J368" s="13">
        <v>533</v>
      </c>
      <c r="K368" s="13">
        <v>533</v>
      </c>
      <c r="L368" s="13">
        <v>533</v>
      </c>
      <c r="M368" s="13">
        <v>533</v>
      </c>
      <c r="N368" s="13"/>
      <c r="O368" s="13"/>
      <c r="P368" s="13">
        <v>533</v>
      </c>
      <c r="Q368" s="13"/>
      <c r="R368" s="13"/>
      <c r="S368" s="13"/>
    </row>
    <row r="369" spans="1:19" x14ac:dyDescent="0.55000000000000004">
      <c r="A369" s="8">
        <v>364</v>
      </c>
      <c r="B369" s="28" t="s">
        <v>1099</v>
      </c>
      <c r="C369" s="28" t="s">
        <v>149</v>
      </c>
      <c r="D369" s="28" t="s">
        <v>19</v>
      </c>
      <c r="E369" s="13">
        <v>384</v>
      </c>
      <c r="F369" s="13">
        <v>982</v>
      </c>
      <c r="G369" s="13">
        <v>366</v>
      </c>
      <c r="H369" s="13"/>
      <c r="I369" s="13"/>
      <c r="J369" s="13">
        <v>535</v>
      </c>
      <c r="K369" s="13">
        <v>535</v>
      </c>
      <c r="L369" s="13">
        <v>535</v>
      </c>
      <c r="M369" s="13">
        <v>535</v>
      </c>
      <c r="N369" s="13"/>
      <c r="O369" s="13"/>
      <c r="P369" s="13">
        <v>535</v>
      </c>
      <c r="Q369" s="13"/>
      <c r="R369" s="13"/>
      <c r="S369" s="13"/>
    </row>
    <row r="370" spans="1:19" x14ac:dyDescent="0.55000000000000004">
      <c r="A370" s="8">
        <v>365</v>
      </c>
      <c r="B370" s="28" t="s">
        <v>1104</v>
      </c>
      <c r="C370" s="28" t="s">
        <v>149</v>
      </c>
      <c r="D370" s="28" t="s">
        <v>19</v>
      </c>
      <c r="E370" s="13">
        <v>385</v>
      </c>
      <c r="F370" s="13">
        <v>987</v>
      </c>
      <c r="G370" s="13">
        <v>367</v>
      </c>
      <c r="H370" s="13"/>
      <c r="I370" s="13"/>
      <c r="J370" s="13">
        <v>542</v>
      </c>
      <c r="K370" s="13">
        <v>542</v>
      </c>
      <c r="L370" s="13">
        <v>542</v>
      </c>
      <c r="M370" s="13">
        <v>542</v>
      </c>
      <c r="N370" s="13"/>
      <c r="O370" s="13"/>
      <c r="P370" s="13">
        <v>542</v>
      </c>
      <c r="Q370" s="13"/>
      <c r="R370" s="13"/>
      <c r="S370" s="13"/>
    </row>
    <row r="371" spans="1:19" x14ac:dyDescent="0.55000000000000004">
      <c r="A371" s="8">
        <v>366</v>
      </c>
      <c r="B371" s="28" t="s">
        <v>1109</v>
      </c>
      <c r="C371" s="28" t="s">
        <v>149</v>
      </c>
      <c r="D371" s="28" t="s">
        <v>19</v>
      </c>
      <c r="E371" s="13">
        <v>386</v>
      </c>
      <c r="F371" s="13">
        <v>992</v>
      </c>
      <c r="G371" s="13">
        <v>368</v>
      </c>
      <c r="H371" s="13"/>
      <c r="I371" s="13"/>
      <c r="J371" s="13">
        <v>549</v>
      </c>
      <c r="K371" s="13">
        <v>549</v>
      </c>
      <c r="L371" s="13">
        <v>549</v>
      </c>
      <c r="M371" s="13">
        <v>549</v>
      </c>
      <c r="N371" s="13"/>
      <c r="O371" s="13"/>
      <c r="P371" s="13">
        <v>549</v>
      </c>
      <c r="Q371" s="13"/>
      <c r="R371" s="13"/>
      <c r="S371" s="13"/>
    </row>
    <row r="372" spans="1:19" x14ac:dyDescent="0.55000000000000004">
      <c r="A372" s="8">
        <v>367</v>
      </c>
      <c r="B372" s="28" t="s">
        <v>1114</v>
      </c>
      <c r="C372" s="28" t="s">
        <v>149</v>
      </c>
      <c r="D372" s="28" t="s">
        <v>19</v>
      </c>
      <c r="E372" s="13">
        <v>387</v>
      </c>
      <c r="F372" s="13">
        <v>997</v>
      </c>
      <c r="G372" s="13">
        <v>369</v>
      </c>
      <c r="H372" s="13"/>
      <c r="I372" s="13"/>
      <c r="J372" s="13">
        <v>524</v>
      </c>
      <c r="K372" s="13">
        <v>524</v>
      </c>
      <c r="L372" s="13">
        <v>524</v>
      </c>
      <c r="M372" s="13">
        <v>524</v>
      </c>
      <c r="N372" s="13"/>
      <c r="O372" s="13"/>
      <c r="P372" s="13">
        <v>524</v>
      </c>
      <c r="Q372" s="13"/>
      <c r="R372" s="13"/>
      <c r="S372" s="13"/>
    </row>
    <row r="373" spans="1:19" x14ac:dyDescent="0.55000000000000004">
      <c r="A373" s="8">
        <v>368</v>
      </c>
      <c r="B373" s="28" t="s">
        <v>1119</v>
      </c>
      <c r="C373" s="28" t="s">
        <v>149</v>
      </c>
      <c r="D373" s="28" t="s">
        <v>19</v>
      </c>
      <c r="E373" s="13">
        <v>388</v>
      </c>
      <c r="F373" s="13">
        <v>1002</v>
      </c>
      <c r="G373" s="13">
        <v>370</v>
      </c>
      <c r="H373" s="13"/>
      <c r="I373" s="13"/>
      <c r="J373" s="13">
        <v>515</v>
      </c>
      <c r="K373" s="13">
        <v>515</v>
      </c>
      <c r="L373" s="13">
        <v>515</v>
      </c>
      <c r="M373" s="13">
        <v>515</v>
      </c>
      <c r="N373" s="13"/>
      <c r="O373" s="13"/>
      <c r="P373" s="13">
        <v>515</v>
      </c>
      <c r="Q373" s="13">
        <v>33</v>
      </c>
      <c r="R373" s="13"/>
      <c r="S373" s="13"/>
    </row>
    <row r="374" spans="1:19" x14ac:dyDescent="0.55000000000000004">
      <c r="A374" s="8">
        <v>369</v>
      </c>
      <c r="B374" s="28" t="s">
        <v>1124</v>
      </c>
      <c r="C374" s="28" t="s">
        <v>149</v>
      </c>
      <c r="D374" s="28" t="s">
        <v>19</v>
      </c>
      <c r="E374" s="13">
        <v>389</v>
      </c>
      <c r="F374" s="13">
        <v>1007</v>
      </c>
      <c r="G374" s="13">
        <v>371</v>
      </c>
      <c r="H374" s="13"/>
      <c r="I374" s="13"/>
      <c r="J374" s="13">
        <v>516</v>
      </c>
      <c r="K374" s="13">
        <v>516</v>
      </c>
      <c r="L374" s="13">
        <v>516</v>
      </c>
      <c r="M374" s="13">
        <v>516</v>
      </c>
      <c r="N374" s="13"/>
      <c r="O374" s="13"/>
      <c r="P374" s="13">
        <v>516</v>
      </c>
      <c r="Q374" s="13"/>
      <c r="R374" s="13"/>
      <c r="S374" s="13"/>
    </row>
    <row r="375" spans="1:19" x14ac:dyDescent="0.55000000000000004">
      <c r="A375" s="8">
        <v>370</v>
      </c>
      <c r="B375" s="28" t="s">
        <v>1128</v>
      </c>
      <c r="C375" s="28" t="s">
        <v>149</v>
      </c>
      <c r="D375" s="28" t="s">
        <v>19</v>
      </c>
      <c r="E375" s="13">
        <v>390</v>
      </c>
      <c r="F375" s="13">
        <v>1012</v>
      </c>
      <c r="G375" s="13">
        <v>372</v>
      </c>
      <c r="H375" s="13"/>
      <c r="I375" s="13"/>
      <c r="J375" s="13">
        <v>523</v>
      </c>
      <c r="K375" s="13">
        <v>523</v>
      </c>
      <c r="L375" s="13">
        <v>523</v>
      </c>
      <c r="M375" s="13">
        <v>523</v>
      </c>
      <c r="N375" s="13"/>
      <c r="O375" s="13"/>
      <c r="P375" s="13">
        <v>523</v>
      </c>
      <c r="Q375" s="13"/>
      <c r="R375" s="13"/>
      <c r="S375" s="13"/>
    </row>
    <row r="376" spans="1:19" x14ac:dyDescent="0.55000000000000004">
      <c r="A376" s="8">
        <v>371</v>
      </c>
      <c r="B376" s="28" t="s">
        <v>1132</v>
      </c>
      <c r="C376" s="28" t="s">
        <v>149</v>
      </c>
      <c r="D376" s="28" t="s">
        <v>19</v>
      </c>
      <c r="E376" s="13">
        <v>391</v>
      </c>
      <c r="F376" s="13">
        <v>1017</v>
      </c>
      <c r="G376" s="13">
        <v>373</v>
      </c>
      <c r="H376" s="13"/>
      <c r="I376" s="13"/>
      <c r="J376" s="13">
        <v>551</v>
      </c>
      <c r="K376" s="13">
        <v>551</v>
      </c>
      <c r="L376" s="13">
        <v>551</v>
      </c>
      <c r="M376" s="13">
        <v>551</v>
      </c>
      <c r="N376" s="13"/>
      <c r="O376" s="13"/>
      <c r="P376" s="13">
        <v>551</v>
      </c>
      <c r="Q376" s="13"/>
      <c r="R376" s="13"/>
      <c r="S376" s="13"/>
    </row>
    <row r="377" spans="1:19" x14ac:dyDescent="0.55000000000000004">
      <c r="A377" s="8">
        <v>372</v>
      </c>
      <c r="B377" s="28" t="s">
        <v>1135</v>
      </c>
      <c r="C377" s="28" t="s">
        <v>149</v>
      </c>
      <c r="D377" s="28" t="s">
        <v>19</v>
      </c>
      <c r="E377" s="13">
        <v>392</v>
      </c>
      <c r="F377" s="13">
        <v>1021</v>
      </c>
      <c r="G377" s="13">
        <v>374</v>
      </c>
      <c r="H377" s="13"/>
      <c r="I377" s="13"/>
      <c r="J377" s="13">
        <v>552</v>
      </c>
      <c r="K377" s="13">
        <v>552</v>
      </c>
      <c r="L377" s="13">
        <v>552</v>
      </c>
      <c r="M377" s="13">
        <v>552</v>
      </c>
      <c r="N377" s="13"/>
      <c r="O377" s="13"/>
      <c r="P377" s="13">
        <v>552</v>
      </c>
      <c r="Q377" s="13"/>
      <c r="R377" s="13"/>
      <c r="S377" s="13"/>
    </row>
    <row r="378" spans="1:19" x14ac:dyDescent="0.55000000000000004">
      <c r="A378" s="8">
        <v>373</v>
      </c>
      <c r="B378" s="28" t="s">
        <v>1139</v>
      </c>
      <c r="C378" s="28" t="s">
        <v>149</v>
      </c>
      <c r="D378" s="28" t="s">
        <v>19</v>
      </c>
      <c r="E378" s="13">
        <v>393</v>
      </c>
      <c r="F378" s="13">
        <v>1025</v>
      </c>
      <c r="G378" s="13">
        <v>375</v>
      </c>
      <c r="H378" s="13"/>
      <c r="I378" s="13"/>
      <c r="J378" s="13">
        <v>553</v>
      </c>
      <c r="K378" s="13">
        <v>553</v>
      </c>
      <c r="L378" s="13">
        <v>553</v>
      </c>
      <c r="M378" s="13">
        <v>553</v>
      </c>
      <c r="N378" s="13"/>
      <c r="O378" s="13"/>
      <c r="P378" s="13">
        <v>553</v>
      </c>
      <c r="Q378" s="13"/>
      <c r="R378" s="13"/>
      <c r="S378" s="13"/>
    </row>
    <row r="379" spans="1:19" x14ac:dyDescent="0.55000000000000004">
      <c r="A379" s="8">
        <v>374</v>
      </c>
      <c r="B379" s="28" t="s">
        <v>1146</v>
      </c>
      <c r="C379" s="28" t="s">
        <v>149</v>
      </c>
      <c r="D379" s="28" t="s">
        <v>19</v>
      </c>
      <c r="E379" s="13">
        <v>394</v>
      </c>
      <c r="F379" s="13">
        <v>1029</v>
      </c>
      <c r="G379" s="13">
        <v>376</v>
      </c>
      <c r="H379" s="13"/>
      <c r="I379" s="13"/>
      <c r="J379" s="13">
        <v>555</v>
      </c>
      <c r="K379" s="13">
        <v>555</v>
      </c>
      <c r="L379" s="13">
        <v>555</v>
      </c>
      <c r="M379" s="13">
        <v>555</v>
      </c>
      <c r="N379" s="13"/>
      <c r="O379" s="13"/>
      <c r="P379" s="13">
        <v>555</v>
      </c>
      <c r="Q379" s="13"/>
      <c r="R379" s="13"/>
      <c r="S379" s="13"/>
    </row>
    <row r="380" spans="1:19" x14ac:dyDescent="0.55000000000000004">
      <c r="A380" s="8">
        <v>375</v>
      </c>
      <c r="B380" s="28" t="s">
        <v>1150</v>
      </c>
      <c r="C380" s="28" t="s">
        <v>149</v>
      </c>
      <c r="D380" s="28" t="s">
        <v>19</v>
      </c>
      <c r="E380" s="13">
        <v>395</v>
      </c>
      <c r="F380" s="13">
        <v>1033</v>
      </c>
      <c r="G380" s="13">
        <v>377</v>
      </c>
      <c r="H380" s="13"/>
      <c r="I380" s="13"/>
      <c r="J380" s="13">
        <v>556</v>
      </c>
      <c r="K380" s="13">
        <v>556</v>
      </c>
      <c r="L380" s="13">
        <v>556</v>
      </c>
      <c r="M380" s="13">
        <v>556</v>
      </c>
      <c r="N380" s="13"/>
      <c r="O380" s="13"/>
      <c r="P380" s="13">
        <v>556</v>
      </c>
      <c r="Q380" s="13"/>
      <c r="R380" s="13"/>
      <c r="S380" s="13"/>
    </row>
    <row r="381" spans="1:19" x14ac:dyDescent="0.55000000000000004">
      <c r="A381" s="8">
        <v>376</v>
      </c>
      <c r="B381" s="28" t="s">
        <v>1153</v>
      </c>
      <c r="C381" s="28" t="s">
        <v>149</v>
      </c>
      <c r="D381" s="28" t="s">
        <v>19</v>
      </c>
      <c r="E381" s="13">
        <v>396</v>
      </c>
      <c r="F381" s="13">
        <v>1037</v>
      </c>
      <c r="G381" s="13">
        <v>378</v>
      </c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</row>
    <row r="382" spans="1:19" x14ac:dyDescent="0.55000000000000004">
      <c r="A382" s="8">
        <v>377</v>
      </c>
      <c r="B382" s="28" t="s">
        <v>1156</v>
      </c>
      <c r="C382" s="28" t="s">
        <v>149</v>
      </c>
      <c r="D382" s="28" t="s">
        <v>19</v>
      </c>
      <c r="E382" s="13">
        <v>397</v>
      </c>
      <c r="F382" s="13">
        <v>1041</v>
      </c>
      <c r="G382" s="13">
        <v>379</v>
      </c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</row>
    <row r="383" spans="1:19" x14ac:dyDescent="0.55000000000000004">
      <c r="A383" s="8">
        <v>378</v>
      </c>
      <c r="B383" s="28" t="s">
        <v>1160</v>
      </c>
      <c r="C383" s="28" t="s">
        <v>149</v>
      </c>
      <c r="D383" s="28" t="s">
        <v>19</v>
      </c>
      <c r="E383" s="13">
        <v>398</v>
      </c>
      <c r="F383" s="13">
        <v>1045</v>
      </c>
      <c r="G383" s="13">
        <v>380</v>
      </c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</row>
    <row r="384" spans="1:19" x14ac:dyDescent="0.55000000000000004">
      <c r="A384" s="8">
        <v>379</v>
      </c>
      <c r="B384" s="28" t="s">
        <v>1165</v>
      </c>
      <c r="C384" s="28" t="s">
        <v>149</v>
      </c>
      <c r="D384" s="28" t="s">
        <v>19</v>
      </c>
      <c r="E384" s="13">
        <v>399</v>
      </c>
      <c r="F384" s="13">
        <v>1049</v>
      </c>
      <c r="G384" s="13">
        <v>381</v>
      </c>
      <c r="H384" s="13"/>
      <c r="I384" s="13"/>
      <c r="J384" s="13">
        <v>592</v>
      </c>
      <c r="K384" s="13">
        <v>592</v>
      </c>
      <c r="L384" s="13">
        <v>592</v>
      </c>
      <c r="M384" s="13">
        <v>592</v>
      </c>
      <c r="N384" s="13"/>
      <c r="O384" s="13"/>
      <c r="P384" s="13">
        <v>592</v>
      </c>
      <c r="Q384" s="13"/>
      <c r="R384" s="13"/>
      <c r="S384" s="13"/>
    </row>
    <row r="385" spans="1:19" x14ac:dyDescent="0.55000000000000004">
      <c r="A385" s="8">
        <v>380</v>
      </c>
      <c r="B385" s="28" t="s">
        <v>1169</v>
      </c>
      <c r="C385" s="28" t="s">
        <v>149</v>
      </c>
      <c r="D385" s="28" t="s">
        <v>19</v>
      </c>
      <c r="E385" s="13">
        <v>400</v>
      </c>
      <c r="F385" s="13">
        <v>1053</v>
      </c>
      <c r="G385" s="13">
        <v>382</v>
      </c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</row>
    <row r="386" spans="1:19" x14ac:dyDescent="0.55000000000000004">
      <c r="A386" s="8">
        <v>381</v>
      </c>
      <c r="B386" s="28" t="s">
        <v>1173</v>
      </c>
      <c r="C386" s="28" t="s">
        <v>149</v>
      </c>
      <c r="D386" s="28" t="s">
        <v>19</v>
      </c>
      <c r="E386" s="13">
        <v>401</v>
      </c>
      <c r="F386" s="13">
        <v>1057</v>
      </c>
      <c r="G386" s="13">
        <v>383</v>
      </c>
      <c r="H386" s="13"/>
      <c r="I386" s="13"/>
      <c r="J386" s="13">
        <v>594</v>
      </c>
      <c r="K386" s="13">
        <v>594</v>
      </c>
      <c r="L386" s="13">
        <v>594</v>
      </c>
      <c r="M386" s="13">
        <v>594</v>
      </c>
      <c r="N386" s="13"/>
      <c r="O386" s="13"/>
      <c r="P386" s="13">
        <v>594</v>
      </c>
      <c r="Q386" s="13"/>
      <c r="R386" s="13"/>
      <c r="S386" s="13"/>
    </row>
    <row r="387" spans="1:19" x14ac:dyDescent="0.55000000000000004">
      <c r="A387" s="8">
        <v>382</v>
      </c>
      <c r="B387" s="28" t="s">
        <v>1177</v>
      </c>
      <c r="C387" s="28" t="s">
        <v>149</v>
      </c>
      <c r="D387" s="28" t="s">
        <v>19</v>
      </c>
      <c r="E387" s="13">
        <v>402</v>
      </c>
      <c r="F387" s="13">
        <v>1061</v>
      </c>
      <c r="G387" s="13">
        <v>384</v>
      </c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</row>
    <row r="388" spans="1:19" x14ac:dyDescent="0.55000000000000004">
      <c r="A388" s="8">
        <v>383</v>
      </c>
      <c r="B388" s="28" t="s">
        <v>1181</v>
      </c>
      <c r="C388" s="28" t="s">
        <v>149</v>
      </c>
      <c r="D388" s="28" t="s">
        <v>19</v>
      </c>
      <c r="E388" s="13">
        <v>403</v>
      </c>
      <c r="F388" s="13">
        <v>1065</v>
      </c>
      <c r="G388" s="13">
        <v>385</v>
      </c>
      <c r="H388" s="13"/>
      <c r="I388" s="13"/>
      <c r="J388" s="13">
        <v>596</v>
      </c>
      <c r="K388" s="13">
        <v>596</v>
      </c>
      <c r="L388" s="13">
        <v>596</v>
      </c>
      <c r="M388" s="13">
        <v>596</v>
      </c>
      <c r="N388" s="13"/>
      <c r="O388" s="13"/>
      <c r="P388" s="13">
        <v>596</v>
      </c>
      <c r="Q388" s="13"/>
      <c r="R388" s="13"/>
      <c r="S388" s="13"/>
    </row>
    <row r="389" spans="1:19" x14ac:dyDescent="0.55000000000000004">
      <c r="A389" s="8">
        <v>384</v>
      </c>
      <c r="B389" s="28" t="s">
        <v>1184</v>
      </c>
      <c r="C389" s="28" t="s">
        <v>149</v>
      </c>
      <c r="D389" s="28" t="s">
        <v>19</v>
      </c>
      <c r="E389" s="13">
        <v>404</v>
      </c>
      <c r="F389" s="13">
        <v>1068</v>
      </c>
      <c r="G389" s="13">
        <v>386</v>
      </c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</row>
    <row r="390" spans="1:19" x14ac:dyDescent="0.55000000000000004">
      <c r="A390" s="8">
        <v>385</v>
      </c>
      <c r="B390" s="28" t="s">
        <v>1188</v>
      </c>
      <c r="C390" s="28" t="s">
        <v>149</v>
      </c>
      <c r="D390" s="28" t="s">
        <v>19</v>
      </c>
      <c r="E390" s="13">
        <v>405</v>
      </c>
      <c r="F390" s="13">
        <v>1072</v>
      </c>
      <c r="G390" s="13">
        <v>387</v>
      </c>
      <c r="H390" s="13"/>
      <c r="I390" s="13"/>
      <c r="J390" s="13">
        <v>598</v>
      </c>
      <c r="K390" s="13">
        <v>598</v>
      </c>
      <c r="L390" s="13">
        <v>598</v>
      </c>
      <c r="M390" s="13">
        <v>598</v>
      </c>
      <c r="N390" s="13"/>
      <c r="O390" s="13"/>
      <c r="P390" s="13">
        <v>598</v>
      </c>
      <c r="Q390" s="13"/>
      <c r="R390" s="13"/>
      <c r="S390" s="13"/>
    </row>
    <row r="391" spans="1:19" x14ac:dyDescent="0.55000000000000004">
      <c r="A391" s="8">
        <v>386</v>
      </c>
      <c r="B391" s="28" t="s">
        <v>1192</v>
      </c>
      <c r="C391" s="28" t="s">
        <v>149</v>
      </c>
      <c r="D391" s="28" t="s">
        <v>19</v>
      </c>
      <c r="E391" s="13">
        <v>406</v>
      </c>
      <c r="F391" s="13">
        <v>1076</v>
      </c>
      <c r="G391" s="13">
        <v>388</v>
      </c>
      <c r="H391" s="13">
        <v>192</v>
      </c>
      <c r="I391" s="13">
        <v>142</v>
      </c>
      <c r="J391" s="13">
        <v>472</v>
      </c>
      <c r="K391" s="13">
        <v>472</v>
      </c>
      <c r="L391" s="13">
        <v>472</v>
      </c>
      <c r="M391" s="13">
        <v>472</v>
      </c>
      <c r="N391" s="13"/>
      <c r="O391" s="13"/>
      <c r="P391" s="13">
        <v>472</v>
      </c>
      <c r="Q391" s="13"/>
      <c r="R391" s="13">
        <v>142</v>
      </c>
      <c r="S391" s="13">
        <v>198</v>
      </c>
    </row>
    <row r="392" spans="1:19" x14ac:dyDescent="0.55000000000000004">
      <c r="A392" s="8">
        <v>387</v>
      </c>
      <c r="B392" s="28" t="s">
        <v>1200</v>
      </c>
      <c r="C392" s="28" t="s">
        <v>149</v>
      </c>
      <c r="D392" s="28" t="s">
        <v>19</v>
      </c>
      <c r="E392" s="13">
        <v>407</v>
      </c>
      <c r="F392" s="13">
        <v>1080</v>
      </c>
      <c r="G392" s="13">
        <v>389</v>
      </c>
      <c r="H392" s="13"/>
      <c r="I392" s="13"/>
      <c r="J392" s="13">
        <v>474</v>
      </c>
      <c r="K392" s="13">
        <v>474</v>
      </c>
      <c r="L392" s="13">
        <v>474</v>
      </c>
      <c r="M392" s="13">
        <v>474</v>
      </c>
      <c r="N392" s="13"/>
      <c r="O392" s="13"/>
      <c r="P392" s="13">
        <v>474</v>
      </c>
      <c r="Q392" s="13"/>
      <c r="R392" s="13"/>
      <c r="S392" s="13"/>
    </row>
    <row r="393" spans="1:19" x14ac:dyDescent="0.55000000000000004">
      <c r="A393" s="8">
        <v>388</v>
      </c>
      <c r="B393" s="28" t="s">
        <v>1204</v>
      </c>
      <c r="C393" s="28" t="s">
        <v>149</v>
      </c>
      <c r="D393" s="28" t="s">
        <v>19</v>
      </c>
      <c r="E393" s="13">
        <v>408</v>
      </c>
      <c r="F393" s="13">
        <v>1084</v>
      </c>
      <c r="G393" s="13">
        <v>390</v>
      </c>
      <c r="H393" s="13"/>
      <c r="I393" s="13"/>
      <c r="J393" s="13">
        <v>475</v>
      </c>
      <c r="K393" s="13">
        <v>475</v>
      </c>
      <c r="L393" s="13">
        <v>475</v>
      </c>
      <c r="M393" s="13">
        <v>475</v>
      </c>
      <c r="N393" s="13"/>
      <c r="O393" s="13"/>
      <c r="P393" s="13">
        <v>475</v>
      </c>
      <c r="Q393" s="13"/>
      <c r="R393" s="13"/>
      <c r="S393" s="13"/>
    </row>
    <row r="394" spans="1:19" x14ac:dyDescent="0.55000000000000004">
      <c r="A394" s="8">
        <v>389</v>
      </c>
      <c r="B394" s="28" t="s">
        <v>1208</v>
      </c>
      <c r="C394" s="28" t="s">
        <v>149</v>
      </c>
      <c r="D394" s="28" t="s">
        <v>19</v>
      </c>
      <c r="E394" s="13">
        <v>409</v>
      </c>
      <c r="F394" s="13">
        <v>1088</v>
      </c>
      <c r="G394" s="13">
        <v>391</v>
      </c>
      <c r="H394" s="13">
        <v>193</v>
      </c>
      <c r="I394" s="13">
        <v>143</v>
      </c>
      <c r="J394" s="13">
        <v>476</v>
      </c>
      <c r="K394" s="13">
        <v>476</v>
      </c>
      <c r="L394" s="13">
        <v>476</v>
      </c>
      <c r="M394" s="13">
        <v>476</v>
      </c>
      <c r="N394" s="13"/>
      <c r="O394" s="13"/>
      <c r="P394" s="13">
        <v>476</v>
      </c>
      <c r="Q394" s="13"/>
      <c r="R394" s="13">
        <v>143</v>
      </c>
      <c r="S394" s="13">
        <v>199</v>
      </c>
    </row>
    <row r="395" spans="1:19" x14ac:dyDescent="0.55000000000000004">
      <c r="A395" s="8">
        <v>390</v>
      </c>
      <c r="B395" s="28" t="s">
        <v>1212</v>
      </c>
      <c r="C395" s="28" t="s">
        <v>149</v>
      </c>
      <c r="D395" s="28" t="s">
        <v>19</v>
      </c>
      <c r="E395" s="13">
        <v>410</v>
      </c>
      <c r="F395" s="13">
        <v>1092</v>
      </c>
      <c r="G395" s="13">
        <v>392</v>
      </c>
      <c r="H395" s="13"/>
      <c r="I395" s="13"/>
      <c r="J395" s="13">
        <v>477</v>
      </c>
      <c r="K395" s="13">
        <v>477</v>
      </c>
      <c r="L395" s="13">
        <v>477</v>
      </c>
      <c r="M395" s="13">
        <v>477</v>
      </c>
      <c r="N395" s="13"/>
      <c r="O395" s="13"/>
      <c r="P395" s="13">
        <v>477</v>
      </c>
      <c r="Q395" s="13"/>
      <c r="R395" s="13"/>
      <c r="S395" s="13"/>
    </row>
    <row r="396" spans="1:19" x14ac:dyDescent="0.55000000000000004">
      <c r="A396" s="8">
        <v>391</v>
      </c>
      <c r="B396" s="28" t="s">
        <v>1216</v>
      </c>
      <c r="C396" s="28" t="s">
        <v>149</v>
      </c>
      <c r="D396" s="28" t="s">
        <v>19</v>
      </c>
      <c r="E396" s="13">
        <v>411</v>
      </c>
      <c r="F396" s="13">
        <v>1096</v>
      </c>
      <c r="G396" s="13">
        <v>393</v>
      </c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</row>
    <row r="397" spans="1:19" x14ac:dyDescent="0.55000000000000004">
      <c r="A397" s="8">
        <v>392</v>
      </c>
      <c r="B397" s="28" t="s">
        <v>1219</v>
      </c>
      <c r="C397" s="28" t="s">
        <v>149</v>
      </c>
      <c r="D397" s="28" t="s">
        <v>19</v>
      </c>
      <c r="E397" s="13">
        <v>412</v>
      </c>
      <c r="F397" s="13">
        <v>1099</v>
      </c>
      <c r="G397" s="13">
        <v>394</v>
      </c>
      <c r="H397" s="13"/>
      <c r="I397" s="13"/>
      <c r="J397" s="13">
        <v>557</v>
      </c>
      <c r="K397" s="13">
        <v>557</v>
      </c>
      <c r="L397" s="13">
        <v>557</v>
      </c>
      <c r="M397" s="13">
        <v>557</v>
      </c>
      <c r="N397" s="13"/>
      <c r="O397" s="13"/>
      <c r="P397" s="13">
        <v>557</v>
      </c>
      <c r="Q397" s="13"/>
      <c r="R397" s="13"/>
      <c r="S397" s="13"/>
    </row>
    <row r="398" spans="1:19" x14ac:dyDescent="0.55000000000000004">
      <c r="A398" s="8">
        <v>393</v>
      </c>
      <c r="B398" s="28" t="s">
        <v>2229</v>
      </c>
      <c r="C398" s="28" t="s">
        <v>149</v>
      </c>
      <c r="D398" s="28" t="s">
        <v>19</v>
      </c>
      <c r="E398" s="13">
        <v>413</v>
      </c>
      <c r="F398" s="13" t="s">
        <v>2230</v>
      </c>
      <c r="G398" s="13">
        <v>395</v>
      </c>
      <c r="H398" s="13"/>
      <c r="I398" s="13"/>
      <c r="J398" s="13">
        <v>558</v>
      </c>
      <c r="K398" s="13">
        <v>558</v>
      </c>
      <c r="L398" s="13">
        <v>558</v>
      </c>
      <c r="M398" s="13">
        <v>558</v>
      </c>
      <c r="N398" s="13"/>
      <c r="O398" s="13"/>
      <c r="P398" s="13">
        <v>558</v>
      </c>
      <c r="Q398" s="13"/>
      <c r="R398" s="13"/>
      <c r="S398" s="13"/>
    </row>
    <row r="399" spans="1:19" x14ac:dyDescent="0.55000000000000004">
      <c r="A399" s="8">
        <v>394</v>
      </c>
      <c r="B399" s="28" t="s">
        <v>1228</v>
      </c>
      <c r="C399" s="28" t="s">
        <v>149</v>
      </c>
      <c r="D399" s="28" t="s">
        <v>19</v>
      </c>
      <c r="E399" s="13">
        <v>414</v>
      </c>
      <c r="F399" s="13">
        <v>1105</v>
      </c>
      <c r="G399" s="13">
        <v>396</v>
      </c>
      <c r="H399" s="13"/>
      <c r="I399" s="13"/>
      <c r="J399" s="13">
        <v>550</v>
      </c>
      <c r="K399" s="13">
        <v>550</v>
      </c>
      <c r="L399" s="13">
        <v>550</v>
      </c>
      <c r="M399" s="13">
        <v>550</v>
      </c>
      <c r="N399" s="13"/>
      <c r="O399" s="13"/>
      <c r="P399" s="13">
        <v>550</v>
      </c>
      <c r="Q399" s="13"/>
      <c r="R399" s="13"/>
      <c r="S399" s="13"/>
    </row>
    <row r="400" spans="1:19" x14ac:dyDescent="0.55000000000000004">
      <c r="A400" s="8">
        <v>395</v>
      </c>
      <c r="B400" s="28" t="s">
        <v>1231</v>
      </c>
      <c r="C400" s="28" t="s">
        <v>149</v>
      </c>
      <c r="D400" s="28" t="s">
        <v>19</v>
      </c>
      <c r="E400" s="13">
        <v>415</v>
      </c>
      <c r="F400" s="13">
        <v>1108</v>
      </c>
      <c r="G400" s="13">
        <v>397</v>
      </c>
      <c r="H400" s="13"/>
      <c r="I400" s="13"/>
      <c r="J400" s="13">
        <v>559</v>
      </c>
      <c r="K400" s="13">
        <v>559</v>
      </c>
      <c r="L400" s="13">
        <v>559</v>
      </c>
      <c r="M400" s="13">
        <v>559</v>
      </c>
      <c r="N400" s="13"/>
      <c r="O400" s="13"/>
      <c r="P400" s="13">
        <v>559</v>
      </c>
      <c r="Q400" s="13"/>
      <c r="R400" s="13"/>
      <c r="S400" s="13"/>
    </row>
    <row r="401" spans="1:19" x14ac:dyDescent="0.55000000000000004">
      <c r="A401" s="8">
        <v>396</v>
      </c>
      <c r="B401" s="28" t="s">
        <v>1234</v>
      </c>
      <c r="C401" s="28" t="s">
        <v>149</v>
      </c>
      <c r="D401" s="28" t="s">
        <v>19</v>
      </c>
      <c r="E401" s="13">
        <v>416</v>
      </c>
      <c r="F401" s="13">
        <v>1111</v>
      </c>
      <c r="G401" s="13">
        <v>398</v>
      </c>
      <c r="H401" s="13"/>
      <c r="I401" s="13"/>
      <c r="J401" s="13">
        <v>567</v>
      </c>
      <c r="K401" s="13">
        <v>567</v>
      </c>
      <c r="L401" s="13">
        <v>567</v>
      </c>
      <c r="M401" s="13">
        <v>567</v>
      </c>
      <c r="N401" s="13"/>
      <c r="O401" s="13"/>
      <c r="P401" s="13">
        <v>567</v>
      </c>
      <c r="Q401" s="13"/>
      <c r="R401" s="13"/>
      <c r="S401" s="13"/>
    </row>
    <row r="402" spans="1:19" x14ac:dyDescent="0.55000000000000004">
      <c r="A402" s="8">
        <v>397</v>
      </c>
      <c r="B402" s="28" t="s">
        <v>1237</v>
      </c>
      <c r="C402" s="28" t="s">
        <v>149</v>
      </c>
      <c r="D402" s="28" t="s">
        <v>19</v>
      </c>
      <c r="E402" s="13">
        <v>417</v>
      </c>
      <c r="F402" s="13">
        <v>1114</v>
      </c>
      <c r="G402" s="13">
        <v>399</v>
      </c>
      <c r="H402" s="13"/>
      <c r="I402" s="13"/>
      <c r="J402" s="13">
        <v>568</v>
      </c>
      <c r="K402" s="13">
        <v>568</v>
      </c>
      <c r="L402" s="13">
        <v>568</v>
      </c>
      <c r="M402" s="13">
        <v>568</v>
      </c>
      <c r="N402" s="13">
        <v>272</v>
      </c>
      <c r="O402" s="13"/>
      <c r="P402" s="13">
        <v>568</v>
      </c>
      <c r="Q402" s="13"/>
      <c r="R402" s="13"/>
      <c r="S402" s="13"/>
    </row>
    <row r="403" spans="1:19" x14ac:dyDescent="0.55000000000000004">
      <c r="A403" s="8">
        <v>398</v>
      </c>
      <c r="B403" s="28" t="s">
        <v>1240</v>
      </c>
      <c r="C403" s="28" t="s">
        <v>149</v>
      </c>
      <c r="D403" s="28" t="s">
        <v>19</v>
      </c>
      <c r="E403" s="13">
        <v>418</v>
      </c>
      <c r="F403" s="13">
        <v>1117</v>
      </c>
      <c r="G403" s="13">
        <v>400</v>
      </c>
      <c r="H403" s="13"/>
      <c r="I403" s="13"/>
      <c r="J403" s="13">
        <v>569</v>
      </c>
      <c r="K403" s="13">
        <v>569</v>
      </c>
      <c r="L403" s="13">
        <v>569</v>
      </c>
      <c r="M403" s="13">
        <v>569</v>
      </c>
      <c r="N403" s="13"/>
      <c r="O403" s="13"/>
      <c r="P403" s="13">
        <v>569</v>
      </c>
      <c r="Q403" s="13"/>
      <c r="R403" s="13"/>
      <c r="S403" s="13"/>
    </row>
    <row r="404" spans="1:19" x14ac:dyDescent="0.55000000000000004">
      <c r="A404" s="8">
        <v>399</v>
      </c>
      <c r="B404" s="28" t="s">
        <v>1243</v>
      </c>
      <c r="C404" s="28" t="s">
        <v>149</v>
      </c>
      <c r="D404" s="28" t="s">
        <v>19</v>
      </c>
      <c r="E404" s="13">
        <v>419</v>
      </c>
      <c r="F404" s="13">
        <v>1120</v>
      </c>
      <c r="G404" s="13">
        <v>401</v>
      </c>
      <c r="H404" s="13"/>
      <c r="I404" s="13"/>
      <c r="J404" s="13">
        <v>570</v>
      </c>
      <c r="K404" s="13">
        <v>570</v>
      </c>
      <c r="L404" s="13">
        <v>570</v>
      </c>
      <c r="M404" s="13">
        <v>570</v>
      </c>
      <c r="N404" s="13"/>
      <c r="O404" s="13"/>
      <c r="P404" s="13">
        <v>570</v>
      </c>
      <c r="Q404" s="13"/>
      <c r="R404" s="13"/>
      <c r="S404" s="13"/>
    </row>
    <row r="405" spans="1:19" x14ac:dyDescent="0.55000000000000004">
      <c r="A405" s="8">
        <v>400</v>
      </c>
      <c r="B405" s="28" t="s">
        <v>1246</v>
      </c>
      <c r="C405" s="28" t="s">
        <v>149</v>
      </c>
      <c r="D405" s="28" t="s">
        <v>19</v>
      </c>
      <c r="E405" s="13">
        <v>420</v>
      </c>
      <c r="F405" s="13">
        <v>1123</v>
      </c>
      <c r="G405" s="13">
        <v>402</v>
      </c>
      <c r="H405" s="13"/>
      <c r="I405" s="13">
        <v>133</v>
      </c>
      <c r="J405" s="13"/>
      <c r="K405" s="13"/>
      <c r="L405" s="13"/>
      <c r="M405" s="13"/>
      <c r="N405" s="13"/>
      <c r="O405" s="13"/>
      <c r="P405" s="13"/>
      <c r="Q405" s="13"/>
      <c r="R405" s="13"/>
      <c r="S405" s="13"/>
    </row>
    <row r="406" spans="1:19" x14ac:dyDescent="0.55000000000000004">
      <c r="A406" s="8">
        <v>401</v>
      </c>
      <c r="B406" s="28" t="s">
        <v>1249</v>
      </c>
      <c r="C406" s="28" t="s">
        <v>149</v>
      </c>
      <c r="D406" s="28" t="s">
        <v>19</v>
      </c>
      <c r="E406" s="13">
        <v>421</v>
      </c>
      <c r="F406" s="13">
        <v>1126</v>
      </c>
      <c r="G406" s="13">
        <v>403</v>
      </c>
      <c r="H406" s="13"/>
      <c r="I406" s="13">
        <v>134</v>
      </c>
      <c r="J406" s="13"/>
      <c r="K406" s="13"/>
      <c r="L406" s="13"/>
      <c r="M406" s="13"/>
      <c r="N406" s="13"/>
      <c r="O406" s="13"/>
      <c r="P406" s="13"/>
      <c r="Q406" s="13"/>
      <c r="R406" s="13"/>
      <c r="S406" s="13"/>
    </row>
    <row r="407" spans="1:19" x14ac:dyDescent="0.55000000000000004">
      <c r="A407" s="8">
        <v>402</v>
      </c>
      <c r="B407" s="28" t="s">
        <v>1252</v>
      </c>
      <c r="C407" s="28" t="s">
        <v>149</v>
      </c>
      <c r="D407" s="28" t="s">
        <v>19</v>
      </c>
      <c r="E407" s="13">
        <v>422</v>
      </c>
      <c r="F407" s="13">
        <v>1129</v>
      </c>
      <c r="G407" s="13">
        <v>404</v>
      </c>
      <c r="H407" s="13"/>
      <c r="I407" s="13"/>
      <c r="J407" s="13">
        <v>473</v>
      </c>
      <c r="K407" s="13">
        <v>473</v>
      </c>
      <c r="L407" s="13">
        <v>473</v>
      </c>
      <c r="M407" s="13">
        <v>473</v>
      </c>
      <c r="N407" s="13"/>
      <c r="O407" s="13"/>
      <c r="P407" s="13">
        <v>473</v>
      </c>
      <c r="Q407" s="13"/>
      <c r="R407" s="13"/>
      <c r="S407" s="13"/>
    </row>
    <row r="408" spans="1:19" x14ac:dyDescent="0.55000000000000004">
      <c r="A408" s="8">
        <v>403</v>
      </c>
      <c r="B408" s="28" t="s">
        <v>1255</v>
      </c>
      <c r="C408" s="28" t="s">
        <v>149</v>
      </c>
      <c r="D408" s="28" t="s">
        <v>19</v>
      </c>
      <c r="E408" s="13">
        <v>423</v>
      </c>
      <c r="F408" s="13">
        <v>1132</v>
      </c>
      <c r="G408" s="13">
        <v>405</v>
      </c>
      <c r="H408" s="13"/>
      <c r="I408" s="13">
        <v>387</v>
      </c>
      <c r="J408" s="13">
        <v>972</v>
      </c>
      <c r="K408" s="13">
        <v>972</v>
      </c>
      <c r="L408" s="13">
        <v>972</v>
      </c>
      <c r="M408" s="13">
        <v>972</v>
      </c>
      <c r="N408" s="13"/>
      <c r="O408" s="13"/>
      <c r="P408" s="13">
        <v>972</v>
      </c>
      <c r="Q408" s="13"/>
      <c r="R408" s="13"/>
      <c r="S408" s="13"/>
    </row>
    <row r="409" spans="1:19" x14ac:dyDescent="0.55000000000000004">
      <c r="A409" s="8">
        <v>404</v>
      </c>
      <c r="B409" s="28" t="s">
        <v>1258</v>
      </c>
      <c r="C409" s="28" t="s">
        <v>149</v>
      </c>
      <c r="D409" s="28" t="s">
        <v>19</v>
      </c>
      <c r="E409" s="13">
        <v>424</v>
      </c>
      <c r="F409" s="13">
        <v>1135</v>
      </c>
      <c r="G409" s="13">
        <v>406</v>
      </c>
      <c r="H409" s="13"/>
      <c r="I409" s="13">
        <v>388</v>
      </c>
      <c r="J409" s="13"/>
      <c r="K409" s="13"/>
      <c r="L409" s="13"/>
      <c r="M409" s="13"/>
      <c r="N409" s="13"/>
      <c r="O409" s="13"/>
      <c r="P409" s="13"/>
      <c r="Q409" s="13"/>
      <c r="R409" s="13"/>
      <c r="S409" s="13"/>
    </row>
    <row r="410" spans="1:19" x14ac:dyDescent="0.55000000000000004">
      <c r="A410" s="8">
        <v>405</v>
      </c>
      <c r="B410" s="28" t="s">
        <v>1261</v>
      </c>
      <c r="C410" s="28" t="s">
        <v>149</v>
      </c>
      <c r="D410" s="28" t="s">
        <v>19</v>
      </c>
      <c r="E410" s="13">
        <v>425</v>
      </c>
      <c r="F410" s="13">
        <v>1138</v>
      </c>
      <c r="G410" s="13">
        <v>407</v>
      </c>
      <c r="H410" s="13"/>
      <c r="I410" s="13"/>
      <c r="J410" s="13"/>
      <c r="K410" s="13"/>
      <c r="L410" s="13"/>
      <c r="M410" s="13"/>
      <c r="N410" s="13"/>
      <c r="O410" s="13">
        <v>73</v>
      </c>
      <c r="P410" s="13"/>
      <c r="Q410" s="13"/>
      <c r="R410" s="13"/>
      <c r="S410" s="13"/>
    </row>
    <row r="411" spans="1:19" x14ac:dyDescent="0.55000000000000004">
      <c r="A411" s="8">
        <v>406</v>
      </c>
      <c r="B411" s="28" t="s">
        <v>1264</v>
      </c>
      <c r="C411" s="28" t="s">
        <v>149</v>
      </c>
      <c r="D411" s="28" t="s">
        <v>19</v>
      </c>
      <c r="E411" s="13">
        <v>426</v>
      </c>
      <c r="F411" s="13">
        <v>1141</v>
      </c>
      <c r="G411" s="13">
        <v>408</v>
      </c>
      <c r="H411" s="13"/>
      <c r="I411" s="13"/>
      <c r="J411" s="13"/>
      <c r="K411" s="13"/>
      <c r="L411" s="13"/>
      <c r="M411" s="13"/>
      <c r="N411" s="13"/>
      <c r="O411" s="13">
        <v>74</v>
      </c>
      <c r="P411" s="13"/>
      <c r="Q411" s="13"/>
      <c r="R411" s="13"/>
      <c r="S411" s="13"/>
    </row>
    <row r="412" spans="1:19" x14ac:dyDescent="0.55000000000000004">
      <c r="A412" s="8">
        <v>407</v>
      </c>
      <c r="B412" s="28" t="s">
        <v>1267</v>
      </c>
      <c r="C412" s="28" t="s">
        <v>149</v>
      </c>
      <c r="D412" s="28" t="s">
        <v>19</v>
      </c>
      <c r="E412" s="13">
        <v>427</v>
      </c>
      <c r="F412" s="13">
        <v>1144</v>
      </c>
      <c r="G412" s="13">
        <v>409</v>
      </c>
      <c r="H412" s="13"/>
      <c r="I412" s="13">
        <v>389</v>
      </c>
      <c r="J412" s="13"/>
      <c r="K412" s="13"/>
      <c r="L412" s="13"/>
      <c r="M412" s="13"/>
      <c r="N412" s="13">
        <v>273</v>
      </c>
      <c r="O412" s="13">
        <v>75</v>
      </c>
      <c r="P412" s="13"/>
      <c r="Q412" s="13"/>
      <c r="R412" s="13"/>
      <c r="S412" s="13"/>
    </row>
    <row r="413" spans="1:19" x14ac:dyDescent="0.55000000000000004">
      <c r="A413" s="8">
        <v>408</v>
      </c>
      <c r="B413" s="28" t="s">
        <v>1270</v>
      </c>
      <c r="C413" s="28" t="s">
        <v>149</v>
      </c>
      <c r="D413" s="28" t="s">
        <v>1271</v>
      </c>
      <c r="E413" s="13">
        <v>428</v>
      </c>
      <c r="F413" s="13">
        <v>1147</v>
      </c>
      <c r="G413" s="13">
        <v>410</v>
      </c>
      <c r="H413" s="13"/>
      <c r="I413" s="13"/>
      <c r="J413" s="13">
        <v>327</v>
      </c>
      <c r="K413" s="13">
        <v>327</v>
      </c>
      <c r="L413" s="13">
        <v>327</v>
      </c>
      <c r="M413" s="13">
        <v>327</v>
      </c>
      <c r="N413" s="13"/>
      <c r="O413" s="13"/>
      <c r="P413" s="13">
        <v>327</v>
      </c>
      <c r="Q413" s="13"/>
      <c r="R413" s="13"/>
      <c r="S413" s="13"/>
    </row>
    <row r="414" spans="1:19" x14ac:dyDescent="0.55000000000000004">
      <c r="A414" s="8">
        <v>409</v>
      </c>
      <c r="B414" s="28" t="s">
        <v>1274</v>
      </c>
      <c r="C414" s="28" t="s">
        <v>149</v>
      </c>
      <c r="D414" s="28" t="s">
        <v>1271</v>
      </c>
      <c r="E414" s="13">
        <v>429</v>
      </c>
      <c r="F414" s="13">
        <v>1150</v>
      </c>
      <c r="G414" s="13">
        <v>411</v>
      </c>
      <c r="H414" s="13">
        <v>190</v>
      </c>
      <c r="I414" s="13"/>
      <c r="J414" s="13">
        <v>321</v>
      </c>
      <c r="K414" s="13">
        <v>321</v>
      </c>
      <c r="L414" s="13">
        <v>321</v>
      </c>
      <c r="M414" s="13">
        <v>321</v>
      </c>
      <c r="N414" s="13">
        <v>274</v>
      </c>
      <c r="O414" s="13"/>
      <c r="P414" s="13">
        <v>321</v>
      </c>
      <c r="Q414" s="13"/>
      <c r="R414" s="13">
        <v>140</v>
      </c>
      <c r="S414" s="13">
        <v>196</v>
      </c>
    </row>
    <row r="415" spans="1:19" x14ac:dyDescent="0.55000000000000004">
      <c r="A415" s="8">
        <v>410</v>
      </c>
      <c r="B415" s="28" t="s">
        <v>1277</v>
      </c>
      <c r="C415" s="28" t="s">
        <v>149</v>
      </c>
      <c r="D415" s="28" t="s">
        <v>1271</v>
      </c>
      <c r="E415" s="13">
        <v>430</v>
      </c>
      <c r="F415" s="13">
        <v>1153</v>
      </c>
      <c r="G415" s="13">
        <v>412</v>
      </c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</row>
    <row r="416" spans="1:19" x14ac:dyDescent="0.55000000000000004">
      <c r="A416" s="8">
        <v>411</v>
      </c>
      <c r="B416" s="28" t="s">
        <v>1280</v>
      </c>
      <c r="C416" s="28" t="s">
        <v>149</v>
      </c>
      <c r="D416" s="28" t="s">
        <v>1271</v>
      </c>
      <c r="E416" s="13">
        <v>431</v>
      </c>
      <c r="F416" s="13">
        <v>1156</v>
      </c>
      <c r="G416" s="13">
        <v>413</v>
      </c>
      <c r="H416" s="13"/>
      <c r="I416" s="13">
        <v>399</v>
      </c>
      <c r="J416" s="13">
        <v>325</v>
      </c>
      <c r="K416" s="13">
        <v>325</v>
      </c>
      <c r="L416" s="13">
        <v>325</v>
      </c>
      <c r="M416" s="13">
        <v>325</v>
      </c>
      <c r="N416" s="13">
        <v>275</v>
      </c>
      <c r="O416" s="13"/>
      <c r="P416" s="13">
        <v>325</v>
      </c>
      <c r="Q416" s="13"/>
      <c r="R416" s="13"/>
      <c r="S416" s="13"/>
    </row>
    <row r="417" spans="1:19" x14ac:dyDescent="0.55000000000000004">
      <c r="A417" s="8">
        <v>412</v>
      </c>
      <c r="B417" s="28" t="s">
        <v>1283</v>
      </c>
      <c r="C417" s="28" t="s">
        <v>149</v>
      </c>
      <c r="D417" s="28" t="s">
        <v>1271</v>
      </c>
      <c r="E417" s="13">
        <v>432</v>
      </c>
      <c r="F417" s="13">
        <v>1159</v>
      </c>
      <c r="G417" s="13">
        <v>414</v>
      </c>
      <c r="H417" s="13"/>
      <c r="I417" s="13" t="s">
        <v>6440</v>
      </c>
      <c r="J417" s="13" t="s">
        <v>6099</v>
      </c>
      <c r="K417" s="13" t="s">
        <v>6099</v>
      </c>
      <c r="L417" s="13" t="s">
        <v>6099</v>
      </c>
      <c r="M417" s="13" t="s">
        <v>5819</v>
      </c>
      <c r="N417" s="13"/>
      <c r="O417" s="13" t="s">
        <v>6441</v>
      </c>
      <c r="P417" s="13" t="s">
        <v>6099</v>
      </c>
      <c r="Q417" s="13"/>
      <c r="R417" s="13"/>
      <c r="S417" s="13"/>
    </row>
    <row r="418" spans="1:19" x14ac:dyDescent="0.55000000000000004">
      <c r="A418" s="8">
        <v>413</v>
      </c>
      <c r="B418" s="28" t="s">
        <v>1286</v>
      </c>
      <c r="C418" s="28" t="s">
        <v>149</v>
      </c>
      <c r="D418" s="28" t="s">
        <v>1271</v>
      </c>
      <c r="E418" s="13">
        <v>433</v>
      </c>
      <c r="F418" s="13">
        <v>1162</v>
      </c>
      <c r="G418" s="13">
        <v>415</v>
      </c>
      <c r="H418" s="13"/>
      <c r="I418" s="13"/>
      <c r="J418" s="13"/>
      <c r="K418" s="13"/>
      <c r="L418" s="13"/>
      <c r="M418" s="13"/>
      <c r="N418" s="13">
        <v>276</v>
      </c>
      <c r="O418" s="13"/>
      <c r="P418" s="13"/>
      <c r="Q418" s="13"/>
      <c r="R418" s="13"/>
      <c r="S418" s="13"/>
    </row>
    <row r="419" spans="1:19" x14ac:dyDescent="0.55000000000000004">
      <c r="A419" s="8">
        <v>414</v>
      </c>
      <c r="B419" s="28" t="s">
        <v>1288</v>
      </c>
      <c r="C419" s="28" t="s">
        <v>149</v>
      </c>
      <c r="D419" s="28" t="s">
        <v>1271</v>
      </c>
      <c r="E419" s="13">
        <v>434</v>
      </c>
      <c r="F419" s="13">
        <v>1165</v>
      </c>
      <c r="G419" s="13">
        <v>416</v>
      </c>
      <c r="H419" s="13"/>
      <c r="I419" s="13"/>
      <c r="J419" s="13"/>
      <c r="K419" s="13"/>
      <c r="L419" s="13"/>
      <c r="M419" s="13"/>
      <c r="N419" s="13"/>
      <c r="O419" s="13">
        <v>78</v>
      </c>
      <c r="P419" s="13"/>
      <c r="Q419" s="13"/>
      <c r="R419" s="13"/>
      <c r="S419" s="13"/>
    </row>
    <row r="420" spans="1:19" x14ac:dyDescent="0.55000000000000004">
      <c r="A420" s="8">
        <v>415</v>
      </c>
      <c r="B420" s="28" t="s">
        <v>1291</v>
      </c>
      <c r="C420" s="28" t="s">
        <v>149</v>
      </c>
      <c r="D420" s="28" t="s">
        <v>1271</v>
      </c>
      <c r="E420" s="13">
        <v>435</v>
      </c>
      <c r="F420" s="13">
        <v>1168</v>
      </c>
      <c r="G420" s="13">
        <v>417</v>
      </c>
      <c r="H420" s="13"/>
      <c r="I420" s="13">
        <v>398</v>
      </c>
      <c r="J420" s="13">
        <v>324</v>
      </c>
      <c r="K420" s="13">
        <v>324</v>
      </c>
      <c r="L420" s="13">
        <v>324</v>
      </c>
      <c r="M420" s="13">
        <v>324</v>
      </c>
      <c r="N420" s="13"/>
      <c r="O420" s="13"/>
      <c r="P420" s="13">
        <v>324</v>
      </c>
      <c r="Q420" s="13"/>
      <c r="R420" s="13"/>
      <c r="S420" s="13"/>
    </row>
    <row r="421" spans="1:19" x14ac:dyDescent="0.55000000000000004">
      <c r="A421" s="8">
        <v>416</v>
      </c>
      <c r="B421" s="28" t="s">
        <v>1294</v>
      </c>
      <c r="C421" s="28" t="s">
        <v>149</v>
      </c>
      <c r="D421" s="28" t="s">
        <v>1271</v>
      </c>
      <c r="E421" s="13">
        <v>436</v>
      </c>
      <c r="F421" s="13">
        <v>1171</v>
      </c>
      <c r="G421" s="13">
        <v>418</v>
      </c>
      <c r="H421" s="13"/>
      <c r="I421" s="13">
        <v>395</v>
      </c>
      <c r="J421" s="13">
        <v>353</v>
      </c>
      <c r="K421" s="13">
        <v>353</v>
      </c>
      <c r="L421" s="13">
        <v>353</v>
      </c>
      <c r="M421" s="13">
        <v>353</v>
      </c>
      <c r="N421" s="13"/>
      <c r="O421" s="13"/>
      <c r="P421" s="13">
        <v>353</v>
      </c>
      <c r="Q421" s="13"/>
      <c r="R421" s="13"/>
      <c r="S421" s="13"/>
    </row>
    <row r="422" spans="1:19" x14ac:dyDescent="0.55000000000000004">
      <c r="A422" s="8">
        <v>417</v>
      </c>
      <c r="B422" s="28" t="s">
        <v>1292</v>
      </c>
      <c r="C422" s="28" t="s">
        <v>149</v>
      </c>
      <c r="D422" s="28" t="s">
        <v>19</v>
      </c>
      <c r="E422" s="13">
        <v>437</v>
      </c>
      <c r="F422" s="13">
        <v>1169</v>
      </c>
      <c r="G422" s="13">
        <v>419</v>
      </c>
      <c r="H422" s="13"/>
      <c r="I422" s="13">
        <v>394</v>
      </c>
      <c r="J422" s="13">
        <v>640</v>
      </c>
      <c r="K422" s="13">
        <v>640</v>
      </c>
      <c r="L422" s="13">
        <v>640</v>
      </c>
      <c r="M422" s="13">
        <v>640</v>
      </c>
      <c r="N422" s="13">
        <v>277</v>
      </c>
      <c r="O422" s="13">
        <v>79</v>
      </c>
      <c r="P422" s="13">
        <v>640</v>
      </c>
      <c r="Q422" s="13"/>
      <c r="R422" s="13"/>
      <c r="S422" s="13"/>
    </row>
    <row r="423" spans="1:19" x14ac:dyDescent="0.55000000000000004">
      <c r="A423" s="8">
        <v>418</v>
      </c>
      <c r="B423" s="28" t="s">
        <v>35</v>
      </c>
      <c r="C423" s="28" t="s">
        <v>21</v>
      </c>
      <c r="D423" s="28" t="s">
        <v>19</v>
      </c>
      <c r="E423" s="13">
        <v>438</v>
      </c>
      <c r="F423" s="13">
        <v>10</v>
      </c>
      <c r="G423" s="13">
        <v>420</v>
      </c>
      <c r="H423" s="13">
        <v>145</v>
      </c>
      <c r="I423" s="13">
        <v>340</v>
      </c>
      <c r="J423" s="13">
        <v>3293</v>
      </c>
      <c r="K423" s="13">
        <v>3293</v>
      </c>
      <c r="L423" s="13">
        <v>3293</v>
      </c>
      <c r="M423" s="13"/>
      <c r="N423" s="13">
        <v>281</v>
      </c>
      <c r="O423" s="13">
        <v>83</v>
      </c>
      <c r="P423" s="13"/>
      <c r="Q423" s="13"/>
      <c r="R423" s="13">
        <v>185</v>
      </c>
      <c r="S423" s="13">
        <v>217</v>
      </c>
    </row>
    <row r="424" spans="1:19" x14ac:dyDescent="0.55000000000000004">
      <c r="A424" s="8">
        <v>419</v>
      </c>
      <c r="B424" s="28" t="s">
        <v>48</v>
      </c>
      <c r="C424" s="28" t="s">
        <v>21</v>
      </c>
      <c r="D424" s="28" t="s">
        <v>19</v>
      </c>
      <c r="E424" s="13">
        <v>439</v>
      </c>
      <c r="F424" s="13">
        <v>22</v>
      </c>
      <c r="G424" s="13">
        <v>421</v>
      </c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</row>
    <row r="425" spans="1:19" x14ac:dyDescent="0.55000000000000004">
      <c r="A425" s="8">
        <v>420</v>
      </c>
      <c r="B425" s="28" t="s">
        <v>63</v>
      </c>
      <c r="C425" s="28" t="s">
        <v>21</v>
      </c>
      <c r="D425" s="28" t="s">
        <v>19</v>
      </c>
      <c r="E425" s="13">
        <v>440</v>
      </c>
      <c r="F425" s="13">
        <v>35</v>
      </c>
      <c r="G425" s="13">
        <v>422</v>
      </c>
      <c r="H425" s="13"/>
      <c r="I425" s="13"/>
      <c r="J425" s="13">
        <v>3300</v>
      </c>
      <c r="K425" s="13">
        <v>3300</v>
      </c>
      <c r="L425" s="13">
        <v>3300</v>
      </c>
      <c r="M425" s="13"/>
      <c r="N425" s="13">
        <v>282</v>
      </c>
      <c r="O425" s="13"/>
      <c r="P425" s="13"/>
      <c r="Q425" s="13"/>
      <c r="R425" s="13"/>
      <c r="S425" s="13"/>
    </row>
    <row r="426" spans="1:19" x14ac:dyDescent="0.55000000000000004">
      <c r="A426" s="8">
        <v>421</v>
      </c>
      <c r="B426" s="28" t="s">
        <v>78</v>
      </c>
      <c r="C426" s="28" t="s">
        <v>21</v>
      </c>
      <c r="D426" s="28" t="s">
        <v>19</v>
      </c>
      <c r="E426" s="13">
        <v>441</v>
      </c>
      <c r="F426" s="13">
        <v>50</v>
      </c>
      <c r="G426" s="13">
        <v>423</v>
      </c>
      <c r="H426" s="13"/>
      <c r="I426" s="13"/>
      <c r="J426" s="13"/>
      <c r="K426" s="13"/>
      <c r="L426" s="13"/>
      <c r="M426" s="13"/>
      <c r="N426" s="13">
        <v>283</v>
      </c>
      <c r="O426" s="13"/>
      <c r="P426" s="13"/>
      <c r="Q426" s="13"/>
      <c r="R426" s="13"/>
      <c r="S426" s="13"/>
    </row>
    <row r="427" spans="1:19" x14ac:dyDescent="0.55000000000000004">
      <c r="A427" s="8">
        <v>422</v>
      </c>
      <c r="B427" s="28" t="s">
        <v>98</v>
      </c>
      <c r="C427" s="28" t="s">
        <v>21</v>
      </c>
      <c r="D427" s="28" t="s">
        <v>19</v>
      </c>
      <c r="E427" s="13">
        <v>442</v>
      </c>
      <c r="F427" s="13">
        <v>66</v>
      </c>
      <c r="G427" s="13">
        <v>424</v>
      </c>
      <c r="H427" s="13"/>
      <c r="I427" s="13"/>
      <c r="J427" s="13">
        <v>366</v>
      </c>
      <c r="K427" s="13">
        <v>366</v>
      </c>
      <c r="L427" s="13">
        <v>366</v>
      </c>
      <c r="M427" s="13">
        <v>366</v>
      </c>
      <c r="N427" s="13">
        <v>284</v>
      </c>
      <c r="O427" s="13"/>
      <c r="P427" s="13">
        <v>366</v>
      </c>
      <c r="Q427" s="13"/>
      <c r="R427" s="13"/>
      <c r="S427" s="13"/>
    </row>
    <row r="428" spans="1:19" x14ac:dyDescent="0.55000000000000004">
      <c r="A428" s="8">
        <v>423</v>
      </c>
      <c r="B428" s="28" t="s">
        <v>110</v>
      </c>
      <c r="C428" s="28" t="s">
        <v>21</v>
      </c>
      <c r="D428" s="28" t="s">
        <v>19</v>
      </c>
      <c r="E428" s="13">
        <v>443</v>
      </c>
      <c r="F428" s="13">
        <v>78</v>
      </c>
      <c r="G428" s="13">
        <v>425</v>
      </c>
      <c r="H428" s="13"/>
      <c r="I428" s="13"/>
      <c r="J428" s="13">
        <v>285</v>
      </c>
      <c r="K428" s="13">
        <v>285</v>
      </c>
      <c r="L428" s="13">
        <v>285</v>
      </c>
      <c r="M428" s="13">
        <v>285</v>
      </c>
      <c r="N428" s="13">
        <v>285</v>
      </c>
      <c r="O428" s="13"/>
      <c r="P428" s="13">
        <v>285</v>
      </c>
      <c r="Q428" s="13"/>
      <c r="R428" s="13"/>
      <c r="S428" s="13"/>
    </row>
    <row r="429" spans="1:19" x14ac:dyDescent="0.55000000000000004">
      <c r="A429" s="8">
        <v>424</v>
      </c>
      <c r="B429" s="28" t="s">
        <v>114</v>
      </c>
      <c r="C429" s="28" t="s">
        <v>21</v>
      </c>
      <c r="D429" s="28" t="s">
        <v>19</v>
      </c>
      <c r="E429" s="13">
        <v>444</v>
      </c>
      <c r="F429" s="13">
        <v>82</v>
      </c>
      <c r="G429" s="13">
        <v>426</v>
      </c>
      <c r="H429" s="13"/>
      <c r="I429" s="13"/>
      <c r="J429" s="13"/>
      <c r="K429" s="13"/>
      <c r="L429" s="13"/>
      <c r="M429" s="13"/>
      <c r="N429" s="13">
        <v>286</v>
      </c>
      <c r="O429" s="13"/>
      <c r="P429" s="13"/>
      <c r="Q429" s="13"/>
      <c r="R429" s="13"/>
      <c r="S429" s="13"/>
    </row>
    <row r="430" spans="1:19" x14ac:dyDescent="0.55000000000000004">
      <c r="A430" s="8">
        <v>425</v>
      </c>
      <c r="B430" s="28" t="s">
        <v>117</v>
      </c>
      <c r="C430" s="28" t="s">
        <v>21</v>
      </c>
      <c r="D430" s="28" t="s">
        <v>19</v>
      </c>
      <c r="E430" s="13">
        <v>445</v>
      </c>
      <c r="F430" s="13">
        <v>85</v>
      </c>
      <c r="G430" s="13">
        <v>427</v>
      </c>
      <c r="H430" s="13"/>
      <c r="I430" s="13"/>
      <c r="J430" s="13">
        <v>287</v>
      </c>
      <c r="K430" s="13">
        <v>287</v>
      </c>
      <c r="L430" s="13">
        <v>287</v>
      </c>
      <c r="M430" s="13">
        <v>287</v>
      </c>
      <c r="N430" s="13"/>
      <c r="O430" s="13"/>
      <c r="P430" s="13">
        <v>287</v>
      </c>
      <c r="Q430" s="13"/>
      <c r="R430" s="13"/>
      <c r="S430" s="13"/>
    </row>
    <row r="431" spans="1:19" x14ac:dyDescent="0.55000000000000004">
      <c r="A431" s="8">
        <v>426</v>
      </c>
      <c r="B431" s="28" t="s">
        <v>120</v>
      </c>
      <c r="C431" s="28" t="s">
        <v>21</v>
      </c>
      <c r="D431" s="28" t="s">
        <v>19</v>
      </c>
      <c r="E431" s="13">
        <v>446</v>
      </c>
      <c r="F431" s="13">
        <v>88</v>
      </c>
      <c r="G431" s="13">
        <v>428</v>
      </c>
      <c r="H431" s="13"/>
      <c r="I431" s="13"/>
      <c r="J431" s="13">
        <v>95</v>
      </c>
      <c r="K431" s="13">
        <v>95</v>
      </c>
      <c r="L431" s="13">
        <v>95</v>
      </c>
      <c r="M431" s="13">
        <v>95</v>
      </c>
      <c r="N431" s="13"/>
      <c r="O431" s="13"/>
      <c r="P431" s="13">
        <v>95</v>
      </c>
      <c r="Q431" s="13"/>
      <c r="R431" s="13"/>
      <c r="S431" s="13"/>
    </row>
    <row r="432" spans="1:19" x14ac:dyDescent="0.55000000000000004">
      <c r="A432" s="8">
        <v>427</v>
      </c>
      <c r="B432" s="28" t="s">
        <v>123</v>
      </c>
      <c r="C432" s="28" t="s">
        <v>21</v>
      </c>
      <c r="D432" s="28" t="s">
        <v>19</v>
      </c>
      <c r="E432" s="13">
        <v>447</v>
      </c>
      <c r="F432" s="13">
        <v>91</v>
      </c>
      <c r="G432" s="13">
        <v>429</v>
      </c>
      <c r="H432" s="13">
        <v>149</v>
      </c>
      <c r="I432" s="13"/>
      <c r="J432" s="13">
        <v>377</v>
      </c>
      <c r="K432" s="13">
        <v>377</v>
      </c>
      <c r="L432" s="13">
        <v>377</v>
      </c>
      <c r="M432" s="13">
        <v>377</v>
      </c>
      <c r="N432" s="13">
        <v>287</v>
      </c>
      <c r="O432" s="13"/>
      <c r="P432" s="13">
        <v>377</v>
      </c>
      <c r="Q432" s="13"/>
      <c r="R432" s="13">
        <v>189</v>
      </c>
      <c r="S432" s="13">
        <v>221</v>
      </c>
    </row>
    <row r="433" spans="1:19" x14ac:dyDescent="0.55000000000000004">
      <c r="A433" s="8">
        <v>428</v>
      </c>
      <c r="B433" s="28" t="s">
        <v>126</v>
      </c>
      <c r="C433" s="28" t="s">
        <v>21</v>
      </c>
      <c r="D433" s="28" t="s">
        <v>19</v>
      </c>
      <c r="E433" s="13">
        <v>448</v>
      </c>
      <c r="F433" s="13">
        <v>94</v>
      </c>
      <c r="G433" s="13">
        <v>430</v>
      </c>
      <c r="H433" s="13"/>
      <c r="I433" s="13"/>
      <c r="J433" s="13">
        <v>355</v>
      </c>
      <c r="K433" s="13">
        <v>355</v>
      </c>
      <c r="L433" s="13">
        <v>355</v>
      </c>
      <c r="M433" s="13">
        <v>355</v>
      </c>
      <c r="N433" s="13"/>
      <c r="O433" s="13"/>
      <c r="P433" s="13">
        <v>355</v>
      </c>
      <c r="Q433" s="13"/>
      <c r="R433" s="13"/>
      <c r="S433" s="13"/>
    </row>
    <row r="434" spans="1:19" x14ac:dyDescent="0.55000000000000004">
      <c r="A434" s="8">
        <v>429</v>
      </c>
      <c r="B434" s="28" t="s">
        <v>129</v>
      </c>
      <c r="C434" s="28" t="s">
        <v>21</v>
      </c>
      <c r="D434" s="28" t="s">
        <v>19</v>
      </c>
      <c r="E434" s="13">
        <v>449</v>
      </c>
      <c r="F434" s="13">
        <v>97</v>
      </c>
      <c r="G434" s="13">
        <v>431</v>
      </c>
      <c r="H434" s="13"/>
      <c r="I434" s="13"/>
      <c r="J434" s="13">
        <v>3298</v>
      </c>
      <c r="K434" s="13">
        <v>3298</v>
      </c>
      <c r="L434" s="13">
        <v>3298</v>
      </c>
      <c r="M434" s="13"/>
      <c r="N434" s="13"/>
      <c r="O434" s="13"/>
      <c r="P434" s="13"/>
      <c r="Q434" s="13"/>
      <c r="R434" s="13"/>
      <c r="S434" s="13"/>
    </row>
    <row r="435" spans="1:19" x14ac:dyDescent="0.55000000000000004">
      <c r="A435" s="8">
        <v>430</v>
      </c>
      <c r="B435" s="28" t="s">
        <v>132</v>
      </c>
      <c r="C435" s="28" t="s">
        <v>21</v>
      </c>
      <c r="D435" s="28" t="s">
        <v>19</v>
      </c>
      <c r="E435" s="13">
        <v>450</v>
      </c>
      <c r="F435" s="13">
        <v>100</v>
      </c>
      <c r="G435" s="13">
        <v>432</v>
      </c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</row>
    <row r="436" spans="1:19" x14ac:dyDescent="0.55000000000000004">
      <c r="A436" s="8">
        <v>431</v>
      </c>
      <c r="B436" s="28" t="s">
        <v>138</v>
      </c>
      <c r="C436" s="28" t="s">
        <v>21</v>
      </c>
      <c r="D436" s="28" t="s">
        <v>19</v>
      </c>
      <c r="E436" s="13">
        <v>451</v>
      </c>
      <c r="F436" s="13">
        <v>103</v>
      </c>
      <c r="G436" s="13">
        <v>433</v>
      </c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</row>
    <row r="437" spans="1:19" x14ac:dyDescent="0.55000000000000004">
      <c r="A437" s="8">
        <v>432</v>
      </c>
      <c r="B437" s="28" t="s">
        <v>141</v>
      </c>
      <c r="C437" s="28" t="s">
        <v>21</v>
      </c>
      <c r="D437" s="28" t="s">
        <v>19</v>
      </c>
      <c r="E437" s="13">
        <v>452</v>
      </c>
      <c r="F437" s="13">
        <v>106</v>
      </c>
      <c r="G437" s="13">
        <v>434</v>
      </c>
      <c r="H437" s="13"/>
      <c r="I437" s="13"/>
      <c r="J437" s="13"/>
      <c r="K437" s="13"/>
      <c r="L437" s="13"/>
      <c r="M437" s="13"/>
      <c r="N437" s="13">
        <v>288</v>
      </c>
      <c r="O437" s="13"/>
      <c r="P437" s="13"/>
      <c r="Q437" s="13"/>
      <c r="R437" s="13"/>
      <c r="S437" s="13"/>
    </row>
    <row r="438" spans="1:19" x14ac:dyDescent="0.55000000000000004">
      <c r="A438" s="8">
        <v>433</v>
      </c>
      <c r="B438" s="28" t="s">
        <v>291</v>
      </c>
      <c r="C438" s="28" t="s">
        <v>21</v>
      </c>
      <c r="D438" s="28" t="s">
        <v>19</v>
      </c>
      <c r="E438" s="13">
        <v>453</v>
      </c>
      <c r="F438" s="13">
        <v>238</v>
      </c>
      <c r="G438" s="13">
        <v>435</v>
      </c>
      <c r="H438" s="13"/>
      <c r="I438" s="13"/>
      <c r="J438" s="13">
        <v>3253</v>
      </c>
      <c r="K438" s="13">
        <v>3253</v>
      </c>
      <c r="L438" s="13">
        <v>3253</v>
      </c>
      <c r="M438" s="13"/>
      <c r="N438" s="13"/>
      <c r="O438" s="13"/>
      <c r="P438" s="13"/>
      <c r="Q438" s="13"/>
      <c r="R438" s="13"/>
      <c r="S438" s="13"/>
    </row>
    <row r="439" spans="1:19" x14ac:dyDescent="0.55000000000000004">
      <c r="A439" s="8">
        <v>434</v>
      </c>
      <c r="B439" s="28" t="s">
        <v>308</v>
      </c>
      <c r="C439" s="28" t="s">
        <v>21</v>
      </c>
      <c r="D439" s="28" t="s">
        <v>19</v>
      </c>
      <c r="E439" s="13">
        <v>454</v>
      </c>
      <c r="F439" s="13">
        <v>250</v>
      </c>
      <c r="G439" s="13">
        <v>436</v>
      </c>
      <c r="H439" s="13"/>
      <c r="I439" s="13">
        <v>345</v>
      </c>
      <c r="J439" s="13"/>
      <c r="K439" s="13"/>
      <c r="L439" s="13"/>
      <c r="M439" s="13"/>
      <c r="N439" s="13"/>
      <c r="O439" s="13"/>
      <c r="P439" s="13"/>
      <c r="Q439" s="13"/>
      <c r="R439" s="13"/>
      <c r="S439" s="13"/>
    </row>
    <row r="440" spans="1:19" x14ac:dyDescent="0.55000000000000004">
      <c r="A440" s="8">
        <v>435</v>
      </c>
      <c r="B440" s="28" t="s">
        <v>322</v>
      </c>
      <c r="C440" s="28" t="s">
        <v>21</v>
      </c>
      <c r="D440" s="28" t="s">
        <v>19</v>
      </c>
      <c r="E440" s="13">
        <v>455</v>
      </c>
      <c r="F440" s="13">
        <v>262</v>
      </c>
      <c r="G440" s="13">
        <v>437</v>
      </c>
      <c r="H440" s="13">
        <v>137</v>
      </c>
      <c r="I440" s="13">
        <v>85</v>
      </c>
      <c r="J440" s="13">
        <v>3282</v>
      </c>
      <c r="K440" s="13">
        <v>3282</v>
      </c>
      <c r="L440" s="13">
        <v>3282</v>
      </c>
      <c r="M440" s="13"/>
      <c r="N440" s="13">
        <v>289</v>
      </c>
      <c r="O440" s="13">
        <v>92</v>
      </c>
      <c r="P440" s="13"/>
      <c r="Q440" s="13"/>
      <c r="R440" s="13">
        <v>177</v>
      </c>
      <c r="S440" s="13">
        <v>89</v>
      </c>
    </row>
    <row r="441" spans="1:19" x14ac:dyDescent="0.55000000000000004">
      <c r="A441" s="8">
        <v>436</v>
      </c>
      <c r="B441" s="28" t="s">
        <v>339</v>
      </c>
      <c r="C441" s="28" t="s">
        <v>21</v>
      </c>
      <c r="D441" s="28" t="s">
        <v>19</v>
      </c>
      <c r="E441" s="13">
        <v>456</v>
      </c>
      <c r="F441" s="13">
        <v>275</v>
      </c>
      <c r="G441" s="13">
        <v>438</v>
      </c>
      <c r="H441" s="13"/>
      <c r="I441" s="13">
        <v>347</v>
      </c>
      <c r="J441" s="13"/>
      <c r="K441" s="13"/>
      <c r="L441" s="13"/>
      <c r="M441" s="13"/>
      <c r="N441" s="13"/>
      <c r="O441" s="13"/>
      <c r="P441" s="13"/>
      <c r="Q441" s="13"/>
      <c r="R441" s="13"/>
      <c r="S441" s="13"/>
    </row>
    <row r="442" spans="1:19" x14ac:dyDescent="0.55000000000000004">
      <c r="A442" s="8">
        <v>437</v>
      </c>
      <c r="B442" s="28" t="s">
        <v>351</v>
      </c>
      <c r="C442" s="28" t="s">
        <v>21</v>
      </c>
      <c r="D442" s="28" t="s">
        <v>19</v>
      </c>
      <c r="E442" s="13">
        <v>457</v>
      </c>
      <c r="F442" s="13">
        <v>287</v>
      </c>
      <c r="G442" s="13">
        <v>439</v>
      </c>
      <c r="H442" s="13"/>
      <c r="I442" s="13"/>
      <c r="J442" s="13"/>
      <c r="K442" s="13"/>
      <c r="L442" s="13"/>
      <c r="M442" s="13"/>
      <c r="N442" s="13">
        <v>290</v>
      </c>
      <c r="O442" s="13"/>
      <c r="P442" s="13"/>
      <c r="Q442" s="13"/>
      <c r="R442" s="13"/>
      <c r="S442" s="13"/>
    </row>
    <row r="443" spans="1:19" x14ac:dyDescent="0.55000000000000004">
      <c r="A443" s="8">
        <v>438</v>
      </c>
      <c r="B443" s="28" t="s">
        <v>366</v>
      </c>
      <c r="C443" s="28" t="s">
        <v>21</v>
      </c>
      <c r="D443" s="28" t="s">
        <v>19</v>
      </c>
      <c r="E443" s="13">
        <v>458</v>
      </c>
      <c r="F443" s="13">
        <v>299</v>
      </c>
      <c r="G443" s="13">
        <v>440</v>
      </c>
      <c r="H443" s="13"/>
      <c r="I443" s="13">
        <v>346</v>
      </c>
      <c r="J443" s="13"/>
      <c r="K443" s="13"/>
      <c r="L443" s="13"/>
      <c r="M443" s="13"/>
      <c r="N443" s="13"/>
      <c r="O443" s="13"/>
      <c r="P443" s="13"/>
      <c r="Q443" s="13"/>
      <c r="R443" s="13"/>
      <c r="S443" s="13"/>
    </row>
    <row r="444" spans="1:19" x14ac:dyDescent="0.55000000000000004">
      <c r="A444" s="8">
        <v>439</v>
      </c>
      <c r="B444" s="28" t="s">
        <v>379</v>
      </c>
      <c r="C444" s="28" t="s">
        <v>21</v>
      </c>
      <c r="D444" s="28" t="s">
        <v>19</v>
      </c>
      <c r="E444" s="13">
        <v>459</v>
      </c>
      <c r="F444" s="13">
        <v>311</v>
      </c>
      <c r="G444" s="13">
        <v>441</v>
      </c>
      <c r="H444" s="13"/>
      <c r="I444" s="13">
        <v>338</v>
      </c>
      <c r="J444" s="13"/>
      <c r="K444" s="13"/>
      <c r="L444" s="13"/>
      <c r="M444" s="13"/>
      <c r="N444" s="13"/>
      <c r="O444" s="13">
        <v>95</v>
      </c>
      <c r="P444" s="13"/>
      <c r="Q444" s="13"/>
      <c r="R444" s="13"/>
      <c r="S444" s="13"/>
    </row>
    <row r="445" spans="1:19" x14ac:dyDescent="0.55000000000000004">
      <c r="A445" s="8">
        <v>440</v>
      </c>
      <c r="B445" s="28" t="s">
        <v>392</v>
      </c>
      <c r="C445" s="28" t="s">
        <v>21</v>
      </c>
      <c r="D445" s="28" t="s">
        <v>19</v>
      </c>
      <c r="E445" s="13">
        <v>460</v>
      </c>
      <c r="F445" s="13">
        <v>323</v>
      </c>
      <c r="G445" s="13">
        <v>442</v>
      </c>
      <c r="H445" s="13"/>
      <c r="I445" s="13">
        <v>93</v>
      </c>
      <c r="J445" s="13">
        <v>3286</v>
      </c>
      <c r="K445" s="13">
        <v>3286</v>
      </c>
      <c r="L445" s="13">
        <v>3286</v>
      </c>
      <c r="M445" s="13"/>
      <c r="N445" s="13">
        <v>291</v>
      </c>
      <c r="O445" s="13">
        <v>96</v>
      </c>
      <c r="P445" s="13"/>
      <c r="Q445" s="13"/>
      <c r="R445" s="13"/>
      <c r="S445" s="13"/>
    </row>
    <row r="446" spans="1:19" x14ac:dyDescent="0.55000000000000004">
      <c r="A446" s="8">
        <v>441</v>
      </c>
      <c r="B446" s="28" t="s">
        <v>407</v>
      </c>
      <c r="C446" s="28" t="s">
        <v>21</v>
      </c>
      <c r="D446" s="28" t="s">
        <v>19</v>
      </c>
      <c r="E446" s="13">
        <v>461</v>
      </c>
      <c r="F446" s="13">
        <v>336</v>
      </c>
      <c r="G446" s="13">
        <v>443</v>
      </c>
      <c r="H446" s="13"/>
      <c r="I446" s="13"/>
      <c r="J446" s="13">
        <v>380</v>
      </c>
      <c r="K446" s="13">
        <v>380</v>
      </c>
      <c r="L446" s="13">
        <v>380</v>
      </c>
      <c r="M446" s="13">
        <v>380</v>
      </c>
      <c r="N446" s="13"/>
      <c r="O446" s="13"/>
      <c r="P446" s="13">
        <v>380</v>
      </c>
      <c r="Q446" s="13"/>
      <c r="R446" s="13"/>
      <c r="S446" s="13"/>
    </row>
    <row r="447" spans="1:19" x14ac:dyDescent="0.55000000000000004">
      <c r="A447" s="8">
        <v>442</v>
      </c>
      <c r="B447" s="28" t="s">
        <v>421</v>
      </c>
      <c r="C447" s="28" t="s">
        <v>21</v>
      </c>
      <c r="D447" s="28" t="s">
        <v>19</v>
      </c>
      <c r="E447" s="13">
        <v>462</v>
      </c>
      <c r="F447" s="13">
        <v>349</v>
      </c>
      <c r="G447" s="13">
        <v>444</v>
      </c>
      <c r="H447" s="13"/>
      <c r="I447" s="13"/>
      <c r="J447" s="13"/>
      <c r="K447" s="13"/>
      <c r="L447" s="13"/>
      <c r="M447" s="13"/>
      <c r="N447" s="13">
        <v>292</v>
      </c>
      <c r="O447" s="13"/>
      <c r="P447" s="13"/>
      <c r="Q447" s="13"/>
      <c r="R447" s="13"/>
      <c r="S447" s="13"/>
    </row>
    <row r="448" spans="1:19" x14ac:dyDescent="0.55000000000000004">
      <c r="A448" s="8">
        <v>443</v>
      </c>
      <c r="B448" s="28" t="s">
        <v>435</v>
      </c>
      <c r="C448" s="28" t="s">
        <v>21</v>
      </c>
      <c r="D448" s="28" t="s">
        <v>19</v>
      </c>
      <c r="E448" s="13">
        <v>463</v>
      </c>
      <c r="F448" s="13">
        <v>362</v>
      </c>
      <c r="G448" s="13">
        <v>445</v>
      </c>
      <c r="H448" s="13"/>
      <c r="I448" s="13"/>
      <c r="J448" s="13">
        <v>3225</v>
      </c>
      <c r="K448" s="13">
        <v>3225</v>
      </c>
      <c r="L448" s="13">
        <v>3225</v>
      </c>
      <c r="M448" s="13"/>
      <c r="N448" s="13"/>
      <c r="O448" s="13"/>
      <c r="P448" s="13"/>
      <c r="Q448" s="13"/>
      <c r="R448" s="13"/>
      <c r="S448" s="13"/>
    </row>
    <row r="449" spans="1:19" x14ac:dyDescent="0.55000000000000004">
      <c r="A449" s="8">
        <v>444</v>
      </c>
      <c r="B449" s="28" t="s">
        <v>448</v>
      </c>
      <c r="C449" s="28" t="s">
        <v>21</v>
      </c>
      <c r="D449" s="28" t="s">
        <v>19</v>
      </c>
      <c r="E449" s="13">
        <v>464</v>
      </c>
      <c r="F449" s="13">
        <v>375</v>
      </c>
      <c r="G449" s="13">
        <v>446</v>
      </c>
      <c r="H449" s="13"/>
      <c r="I449" s="13">
        <v>82</v>
      </c>
      <c r="J449" s="13"/>
      <c r="K449" s="13"/>
      <c r="L449" s="13"/>
      <c r="M449" s="13"/>
      <c r="N449" s="13">
        <v>293</v>
      </c>
      <c r="O449" s="13">
        <v>88</v>
      </c>
      <c r="P449" s="13"/>
      <c r="Q449" s="13"/>
      <c r="R449" s="13"/>
      <c r="S449" s="13"/>
    </row>
    <row r="450" spans="1:19" x14ac:dyDescent="0.55000000000000004">
      <c r="A450" s="8">
        <v>445</v>
      </c>
      <c r="B450" s="28" t="s">
        <v>465</v>
      </c>
      <c r="C450" s="28" t="s">
        <v>21</v>
      </c>
      <c r="D450" s="28" t="s">
        <v>19</v>
      </c>
      <c r="E450" s="13">
        <v>465</v>
      </c>
      <c r="F450" s="13">
        <v>388</v>
      </c>
      <c r="G450" s="13">
        <v>447</v>
      </c>
      <c r="H450" s="13"/>
      <c r="I450" s="13"/>
      <c r="J450" s="13" t="s">
        <v>6015</v>
      </c>
      <c r="K450" s="13">
        <v>358</v>
      </c>
      <c r="L450" s="13" t="s">
        <v>5830</v>
      </c>
      <c r="M450" s="13"/>
      <c r="N450" s="13">
        <v>294</v>
      </c>
      <c r="O450" s="13"/>
      <c r="P450" s="13"/>
      <c r="Q450" s="13"/>
      <c r="R450" s="13"/>
      <c r="S450" s="13"/>
    </row>
    <row r="451" spans="1:19" x14ac:dyDescent="0.55000000000000004">
      <c r="A451" s="8">
        <v>446</v>
      </c>
      <c r="B451" s="28" t="s">
        <v>478</v>
      </c>
      <c r="C451" s="28" t="s">
        <v>21</v>
      </c>
      <c r="D451" s="28" t="s">
        <v>19</v>
      </c>
      <c r="E451" s="13">
        <v>466</v>
      </c>
      <c r="F451" s="13">
        <v>400</v>
      </c>
      <c r="G451" s="13">
        <v>448</v>
      </c>
      <c r="H451" s="13"/>
      <c r="I451" s="13">
        <v>342</v>
      </c>
      <c r="J451" s="13"/>
      <c r="K451" s="13"/>
      <c r="L451" s="13"/>
      <c r="M451" s="13"/>
      <c r="N451" s="13"/>
      <c r="O451" s="13"/>
      <c r="P451" s="13"/>
      <c r="Q451" s="13"/>
      <c r="R451" s="13"/>
      <c r="S451" s="13"/>
    </row>
    <row r="452" spans="1:19" x14ac:dyDescent="0.55000000000000004">
      <c r="A452" s="8">
        <v>447</v>
      </c>
      <c r="B452" s="28" t="s">
        <v>490</v>
      </c>
      <c r="C452" s="28" t="s">
        <v>21</v>
      </c>
      <c r="D452" s="28" t="s">
        <v>19</v>
      </c>
      <c r="E452" s="13">
        <v>467</v>
      </c>
      <c r="F452" s="13">
        <v>412</v>
      </c>
      <c r="G452" s="13">
        <v>449</v>
      </c>
      <c r="H452" s="13">
        <v>142</v>
      </c>
      <c r="I452" s="13">
        <v>350</v>
      </c>
      <c r="J452" s="13">
        <v>3287</v>
      </c>
      <c r="K452" s="13">
        <v>3287</v>
      </c>
      <c r="L452" s="13">
        <v>3287</v>
      </c>
      <c r="M452" s="13"/>
      <c r="N452" s="13"/>
      <c r="O452" s="13"/>
      <c r="P452" s="13"/>
      <c r="Q452" s="13"/>
      <c r="R452" s="13">
        <v>182</v>
      </c>
      <c r="S452" s="13">
        <v>94</v>
      </c>
    </row>
    <row r="453" spans="1:19" x14ac:dyDescent="0.55000000000000004">
      <c r="A453" s="8">
        <v>448</v>
      </c>
      <c r="B453" s="28" t="s">
        <v>506</v>
      </c>
      <c r="C453" s="28" t="s">
        <v>21</v>
      </c>
      <c r="D453" s="28" t="s">
        <v>19</v>
      </c>
      <c r="E453" s="13">
        <v>468</v>
      </c>
      <c r="F453" s="13">
        <v>424</v>
      </c>
      <c r="G453" s="13">
        <v>450</v>
      </c>
      <c r="H453" s="13"/>
      <c r="I453" s="13">
        <v>351</v>
      </c>
      <c r="J453" s="13"/>
      <c r="K453" s="13"/>
      <c r="L453" s="13"/>
      <c r="M453" s="13"/>
      <c r="N453" s="13"/>
      <c r="O453" s="13"/>
      <c r="P453" s="13"/>
      <c r="Q453" s="13"/>
      <c r="R453" s="13"/>
      <c r="S453" s="13"/>
    </row>
    <row r="454" spans="1:19" x14ac:dyDescent="0.55000000000000004">
      <c r="A454" s="8">
        <v>449</v>
      </c>
      <c r="B454" s="28" t="s">
        <v>519</v>
      </c>
      <c r="C454" s="28" t="s">
        <v>21</v>
      </c>
      <c r="D454" s="28" t="s">
        <v>19</v>
      </c>
      <c r="E454" s="13">
        <v>469</v>
      </c>
      <c r="F454" s="13">
        <v>437</v>
      </c>
      <c r="G454" s="13">
        <v>451</v>
      </c>
      <c r="H454" s="13"/>
      <c r="I454" s="13">
        <v>356</v>
      </c>
      <c r="J454" s="13"/>
      <c r="K454" s="13"/>
      <c r="L454" s="13"/>
      <c r="M454" s="13"/>
      <c r="N454" s="13"/>
      <c r="O454" s="13"/>
      <c r="P454" s="13"/>
      <c r="Q454" s="13"/>
      <c r="R454" s="13"/>
      <c r="S454" s="13"/>
    </row>
    <row r="455" spans="1:19" x14ac:dyDescent="0.55000000000000004">
      <c r="A455" s="8">
        <v>450</v>
      </c>
      <c r="B455" s="28" t="s">
        <v>532</v>
      </c>
      <c r="C455" s="28" t="s">
        <v>21</v>
      </c>
      <c r="D455" s="28" t="s">
        <v>19</v>
      </c>
      <c r="E455" s="13">
        <v>470</v>
      </c>
      <c r="F455" s="13">
        <v>450</v>
      </c>
      <c r="G455" s="13">
        <v>452</v>
      </c>
      <c r="H455" s="13"/>
      <c r="I455" s="13"/>
      <c r="J455" s="13">
        <v>88</v>
      </c>
      <c r="K455" s="13">
        <v>88</v>
      </c>
      <c r="L455" s="13">
        <v>88</v>
      </c>
      <c r="M455" s="13">
        <v>88</v>
      </c>
      <c r="N455" s="13"/>
      <c r="O455" s="13"/>
      <c r="P455" s="13">
        <v>88</v>
      </c>
      <c r="Q455" s="13"/>
      <c r="R455" s="13"/>
      <c r="S455" s="13"/>
    </row>
    <row r="456" spans="1:19" x14ac:dyDescent="0.55000000000000004">
      <c r="A456" s="8">
        <v>451</v>
      </c>
      <c r="B456" s="28" t="s">
        <v>548</v>
      </c>
      <c r="C456" s="28" t="s">
        <v>21</v>
      </c>
      <c r="D456" s="28" t="s">
        <v>19</v>
      </c>
      <c r="E456" s="13">
        <v>471</v>
      </c>
      <c r="F456" s="13">
        <v>462</v>
      </c>
      <c r="G456" s="13">
        <v>453</v>
      </c>
      <c r="H456" s="13"/>
      <c r="I456" s="13">
        <v>337</v>
      </c>
      <c r="J456" s="13"/>
      <c r="K456" s="13"/>
      <c r="L456" s="13"/>
      <c r="M456" s="13"/>
      <c r="N456" s="13">
        <v>295</v>
      </c>
      <c r="O456" s="13">
        <v>81</v>
      </c>
      <c r="P456" s="13"/>
      <c r="Q456" s="13"/>
      <c r="R456" s="13"/>
      <c r="S456" s="13"/>
    </row>
    <row r="457" spans="1:19" x14ac:dyDescent="0.55000000000000004">
      <c r="A457" s="8">
        <v>452</v>
      </c>
      <c r="B457" s="28" t="s">
        <v>559</v>
      </c>
      <c r="C457" s="28" t="s">
        <v>21</v>
      </c>
      <c r="D457" s="28" t="s">
        <v>19</v>
      </c>
      <c r="E457" s="13">
        <v>472</v>
      </c>
      <c r="F457" s="13">
        <v>473</v>
      </c>
      <c r="G457" s="13">
        <v>454</v>
      </c>
      <c r="H457" s="13"/>
      <c r="I457" s="13">
        <v>341</v>
      </c>
      <c r="J457" s="13"/>
      <c r="K457" s="13"/>
      <c r="L457" s="13"/>
      <c r="M457" s="13"/>
      <c r="N457" s="13">
        <v>296</v>
      </c>
      <c r="O457" s="13">
        <v>82</v>
      </c>
      <c r="P457" s="13"/>
      <c r="Q457" s="13"/>
      <c r="R457" s="13"/>
      <c r="S457" s="13"/>
    </row>
    <row r="458" spans="1:19" x14ac:dyDescent="0.55000000000000004">
      <c r="A458" s="8">
        <v>453</v>
      </c>
      <c r="B458" s="28" t="s">
        <v>573</v>
      </c>
      <c r="C458" s="28" t="s">
        <v>21</v>
      </c>
      <c r="D458" s="28">
        <v>4</v>
      </c>
      <c r="E458" s="13">
        <v>473</v>
      </c>
      <c r="F458" s="13">
        <v>485</v>
      </c>
      <c r="G458" s="13">
        <v>455</v>
      </c>
      <c r="H458" s="13"/>
      <c r="I458" s="13">
        <v>95</v>
      </c>
      <c r="J458" s="13"/>
      <c r="K458" s="13"/>
      <c r="L458" s="13"/>
      <c r="M458" s="13"/>
      <c r="N458" s="13">
        <v>297</v>
      </c>
      <c r="O458" s="13">
        <v>84</v>
      </c>
      <c r="P458" s="13"/>
      <c r="Q458" s="13"/>
      <c r="R458" s="13"/>
      <c r="S458" s="13"/>
    </row>
    <row r="459" spans="1:19" x14ac:dyDescent="0.55000000000000004">
      <c r="A459" s="8">
        <v>454</v>
      </c>
      <c r="B459" s="28" t="s">
        <v>585</v>
      </c>
      <c r="C459" s="28" t="s">
        <v>21</v>
      </c>
      <c r="D459" s="28" t="s">
        <v>19</v>
      </c>
      <c r="E459" s="13">
        <v>474</v>
      </c>
      <c r="F459" s="13">
        <v>496</v>
      </c>
      <c r="G459" s="13">
        <v>456</v>
      </c>
      <c r="H459" s="13"/>
      <c r="I459" s="13"/>
      <c r="J459" s="13">
        <v>637</v>
      </c>
      <c r="K459" s="13">
        <v>637</v>
      </c>
      <c r="L459" s="13">
        <v>637</v>
      </c>
      <c r="M459" s="13">
        <v>637</v>
      </c>
      <c r="N459" s="13">
        <v>298</v>
      </c>
      <c r="O459" s="13"/>
      <c r="P459" s="13">
        <v>637</v>
      </c>
      <c r="Q459" s="13"/>
      <c r="R459" s="13"/>
      <c r="S459" s="13"/>
    </row>
    <row r="460" spans="1:19" x14ac:dyDescent="0.55000000000000004">
      <c r="A460" s="8">
        <v>455</v>
      </c>
      <c r="B460" s="28" t="s">
        <v>595</v>
      </c>
      <c r="C460" s="28" t="s">
        <v>21</v>
      </c>
      <c r="D460" s="28" t="s">
        <v>19</v>
      </c>
      <c r="E460" s="13">
        <v>475</v>
      </c>
      <c r="F460" s="13">
        <v>506</v>
      </c>
      <c r="G460" s="13">
        <v>457</v>
      </c>
      <c r="H460" s="13"/>
      <c r="I460" s="13"/>
      <c r="J460" s="13">
        <v>639</v>
      </c>
      <c r="K460" s="13">
        <v>639</v>
      </c>
      <c r="L460" s="13">
        <v>639</v>
      </c>
      <c r="M460" s="13">
        <v>639</v>
      </c>
      <c r="N460" s="13"/>
      <c r="O460" s="13"/>
      <c r="P460" s="13">
        <v>639</v>
      </c>
      <c r="Q460" s="13"/>
      <c r="R460" s="13"/>
      <c r="S460" s="13"/>
    </row>
    <row r="461" spans="1:19" x14ac:dyDescent="0.55000000000000004">
      <c r="A461" s="8">
        <v>456</v>
      </c>
      <c r="B461" s="28" t="s">
        <v>606</v>
      </c>
      <c r="C461" s="28" t="s">
        <v>21</v>
      </c>
      <c r="D461" s="28" t="s">
        <v>19</v>
      </c>
      <c r="E461" s="13">
        <v>476</v>
      </c>
      <c r="F461" s="13">
        <v>517</v>
      </c>
      <c r="G461" s="13">
        <v>458</v>
      </c>
      <c r="H461" s="13"/>
      <c r="I461" s="13"/>
      <c r="J461" s="13">
        <v>3295</v>
      </c>
      <c r="K461" s="13">
        <v>3295</v>
      </c>
      <c r="L461" s="13">
        <v>3295</v>
      </c>
      <c r="M461" s="13"/>
      <c r="N461" s="13">
        <v>299</v>
      </c>
      <c r="O461" s="13"/>
      <c r="P461" s="13"/>
      <c r="Q461" s="13"/>
      <c r="R461" s="13"/>
      <c r="S461" s="13"/>
    </row>
    <row r="462" spans="1:19" x14ac:dyDescent="0.55000000000000004">
      <c r="A462" s="8">
        <v>457</v>
      </c>
      <c r="B462" s="28" t="s">
        <v>616</v>
      </c>
      <c r="C462" s="28" t="s">
        <v>21</v>
      </c>
      <c r="D462" s="28" t="s">
        <v>19</v>
      </c>
      <c r="E462" s="13">
        <v>477</v>
      </c>
      <c r="F462" s="13">
        <v>527</v>
      </c>
      <c r="G462" s="13">
        <v>459</v>
      </c>
      <c r="H462" s="13"/>
      <c r="I462" s="13"/>
      <c r="J462" s="13">
        <v>3292</v>
      </c>
      <c r="K462" s="13">
        <v>3292</v>
      </c>
      <c r="L462" s="13">
        <v>3292</v>
      </c>
      <c r="M462" s="13"/>
      <c r="N462" s="13"/>
      <c r="O462" s="13"/>
      <c r="P462" s="13"/>
      <c r="Q462" s="13"/>
      <c r="R462" s="13"/>
      <c r="S462" s="13"/>
    </row>
    <row r="463" spans="1:19" x14ac:dyDescent="0.55000000000000004">
      <c r="A463" s="8">
        <v>458</v>
      </c>
      <c r="B463" s="28" t="s">
        <v>627</v>
      </c>
      <c r="C463" s="28" t="s">
        <v>21</v>
      </c>
      <c r="D463" s="28" t="s">
        <v>19</v>
      </c>
      <c r="E463" s="13">
        <v>478</v>
      </c>
      <c r="F463" s="13">
        <v>538</v>
      </c>
      <c r="G463" s="13">
        <v>460</v>
      </c>
      <c r="H463" s="13"/>
      <c r="I463" s="13"/>
      <c r="J463" s="13">
        <v>3289</v>
      </c>
      <c r="K463" s="13">
        <v>3289</v>
      </c>
      <c r="L463" s="13">
        <v>3289</v>
      </c>
      <c r="M463" s="13"/>
      <c r="N463" s="13"/>
      <c r="O463" s="13"/>
      <c r="P463" s="13"/>
      <c r="Q463" s="13"/>
      <c r="R463" s="13"/>
      <c r="S463" s="13"/>
    </row>
    <row r="464" spans="1:19" x14ac:dyDescent="0.55000000000000004">
      <c r="A464" s="8">
        <v>459</v>
      </c>
      <c r="B464" s="28" t="s">
        <v>638</v>
      </c>
      <c r="C464" s="28" t="s">
        <v>21</v>
      </c>
      <c r="D464" s="28" t="s">
        <v>19</v>
      </c>
      <c r="E464" s="13">
        <v>479</v>
      </c>
      <c r="F464" s="13">
        <v>548</v>
      </c>
      <c r="G464" s="13">
        <v>461</v>
      </c>
      <c r="H464" s="13"/>
      <c r="I464" s="13"/>
      <c r="J464" s="13">
        <v>791</v>
      </c>
      <c r="K464" s="13">
        <v>791</v>
      </c>
      <c r="L464" s="13">
        <v>791</v>
      </c>
      <c r="M464" s="13">
        <v>791</v>
      </c>
      <c r="N464" s="13"/>
      <c r="O464" s="13"/>
      <c r="P464" s="13">
        <v>791</v>
      </c>
      <c r="Q464" s="13"/>
      <c r="R464" s="13"/>
      <c r="S464" s="13"/>
    </row>
    <row r="465" spans="1:19" x14ac:dyDescent="0.55000000000000004">
      <c r="A465" s="8">
        <v>460</v>
      </c>
      <c r="B465" s="28" t="s">
        <v>648</v>
      </c>
      <c r="C465" s="28" t="s">
        <v>21</v>
      </c>
      <c r="D465" s="28" t="s">
        <v>19</v>
      </c>
      <c r="E465" s="13">
        <v>480</v>
      </c>
      <c r="F465" s="13">
        <v>558</v>
      </c>
      <c r="G465" s="13">
        <v>462</v>
      </c>
      <c r="H465" s="13"/>
      <c r="I465" s="13"/>
      <c r="J465" s="13">
        <v>381</v>
      </c>
      <c r="K465" s="13">
        <v>381</v>
      </c>
      <c r="L465" s="13">
        <v>381</v>
      </c>
      <c r="M465" s="13">
        <v>381</v>
      </c>
      <c r="N465" s="13"/>
      <c r="O465" s="13"/>
      <c r="P465" s="13">
        <v>381</v>
      </c>
      <c r="Q465" s="13"/>
      <c r="R465" s="13"/>
      <c r="S465" s="13"/>
    </row>
    <row r="466" spans="1:19" x14ac:dyDescent="0.55000000000000004">
      <c r="A466" s="8">
        <v>461</v>
      </c>
      <c r="B466" s="28" t="s">
        <v>659</v>
      </c>
      <c r="C466" s="28" t="s">
        <v>21</v>
      </c>
      <c r="D466" s="28" t="s">
        <v>19</v>
      </c>
      <c r="E466" s="13">
        <v>481</v>
      </c>
      <c r="F466" s="13">
        <v>569</v>
      </c>
      <c r="G466" s="13">
        <v>463</v>
      </c>
      <c r="H466" s="13"/>
      <c r="I466" s="13"/>
      <c r="J466" s="13">
        <v>224</v>
      </c>
      <c r="K466" s="13">
        <v>224</v>
      </c>
      <c r="L466" s="13">
        <v>224</v>
      </c>
      <c r="M466" s="13">
        <v>224</v>
      </c>
      <c r="N466" s="13">
        <v>300</v>
      </c>
      <c r="O466" s="13"/>
      <c r="P466" s="13">
        <v>224</v>
      </c>
      <c r="Q466" s="13" t="s">
        <v>5808</v>
      </c>
      <c r="R466" s="13"/>
      <c r="S466" s="13"/>
    </row>
    <row r="467" spans="1:19" x14ac:dyDescent="0.55000000000000004">
      <c r="A467" s="8">
        <v>462</v>
      </c>
      <c r="B467" s="28" t="s">
        <v>671</v>
      </c>
      <c r="C467" s="28" t="s">
        <v>21</v>
      </c>
      <c r="D467" s="28" t="s">
        <v>19</v>
      </c>
      <c r="E467" s="13">
        <v>482</v>
      </c>
      <c r="F467" s="13">
        <v>580</v>
      </c>
      <c r="G467" s="13">
        <v>464</v>
      </c>
      <c r="H467" s="13"/>
      <c r="I467" s="13"/>
      <c r="J467" s="13">
        <v>89</v>
      </c>
      <c r="K467" s="13">
        <v>89</v>
      </c>
      <c r="L467" s="13">
        <v>89</v>
      </c>
      <c r="M467" s="13">
        <v>89</v>
      </c>
      <c r="N467" s="13">
        <v>301</v>
      </c>
      <c r="O467" s="13"/>
      <c r="P467" s="13">
        <v>89</v>
      </c>
      <c r="Q467" s="13">
        <v>56</v>
      </c>
      <c r="R467" s="13"/>
      <c r="S467" s="13"/>
    </row>
    <row r="468" spans="1:19" x14ac:dyDescent="0.55000000000000004">
      <c r="A468" s="8">
        <v>463</v>
      </c>
      <c r="B468" s="28" t="s">
        <v>682</v>
      </c>
      <c r="C468" s="28" t="s">
        <v>21</v>
      </c>
      <c r="D468" s="28" t="s">
        <v>19</v>
      </c>
      <c r="E468" s="13">
        <v>483</v>
      </c>
      <c r="F468" s="13">
        <v>591</v>
      </c>
      <c r="G468" s="13">
        <v>465</v>
      </c>
      <c r="H468" s="13"/>
      <c r="I468" s="13"/>
      <c r="J468" s="13">
        <v>91</v>
      </c>
      <c r="K468" s="13">
        <v>91</v>
      </c>
      <c r="L468" s="13">
        <v>91</v>
      </c>
      <c r="M468" s="13">
        <v>91</v>
      </c>
      <c r="N468" s="13"/>
      <c r="O468" s="13"/>
      <c r="P468" s="13">
        <v>91</v>
      </c>
      <c r="Q468" s="13"/>
      <c r="R468" s="13"/>
      <c r="S468" s="13"/>
    </row>
    <row r="469" spans="1:19" x14ac:dyDescent="0.55000000000000004">
      <c r="A469" s="8">
        <v>464</v>
      </c>
      <c r="B469" s="28" t="s">
        <v>692</v>
      </c>
      <c r="C469" s="28" t="s">
        <v>21</v>
      </c>
      <c r="D469" s="28" t="s">
        <v>19</v>
      </c>
      <c r="E469" s="13">
        <v>484</v>
      </c>
      <c r="F469" s="13">
        <v>601</v>
      </c>
      <c r="G469" s="13">
        <v>466</v>
      </c>
      <c r="H469" s="13"/>
      <c r="I469" s="13"/>
      <c r="J469" s="13">
        <v>92</v>
      </c>
      <c r="K469" s="13">
        <v>92</v>
      </c>
      <c r="L469" s="13">
        <v>92</v>
      </c>
      <c r="M469" s="13">
        <v>92</v>
      </c>
      <c r="N469" s="13"/>
      <c r="O469" s="13"/>
      <c r="P469" s="13">
        <v>92</v>
      </c>
      <c r="Q469" s="13"/>
      <c r="R469" s="13"/>
      <c r="S469" s="13"/>
    </row>
    <row r="470" spans="1:19" x14ac:dyDescent="0.55000000000000004">
      <c r="A470" s="8">
        <v>465</v>
      </c>
      <c r="B470" s="28" t="s">
        <v>703</v>
      </c>
      <c r="C470" s="28" t="s">
        <v>21</v>
      </c>
      <c r="D470" s="28" t="s">
        <v>19</v>
      </c>
      <c r="E470" s="13">
        <v>485</v>
      </c>
      <c r="F470" s="13">
        <v>612</v>
      </c>
      <c r="G470" s="13">
        <v>467</v>
      </c>
      <c r="H470" s="13">
        <v>143</v>
      </c>
      <c r="I470" s="13"/>
      <c r="J470" s="13" t="s">
        <v>6003</v>
      </c>
      <c r="K470" s="13" t="s">
        <v>5767</v>
      </c>
      <c r="L470" s="13">
        <v>94</v>
      </c>
      <c r="M470" s="13" t="s">
        <v>5769</v>
      </c>
      <c r="N470" s="13"/>
      <c r="O470" s="13"/>
      <c r="P470" s="13">
        <v>94</v>
      </c>
      <c r="Q470" s="13"/>
      <c r="R470" s="13">
        <v>183</v>
      </c>
      <c r="S470" s="13">
        <v>95</v>
      </c>
    </row>
    <row r="471" spans="1:19" x14ac:dyDescent="0.55000000000000004">
      <c r="A471" s="8">
        <v>466</v>
      </c>
      <c r="B471" s="28" t="s">
        <v>714</v>
      </c>
      <c r="C471" s="28" t="s">
        <v>21</v>
      </c>
      <c r="D471" s="28" t="s">
        <v>19</v>
      </c>
      <c r="E471" s="13">
        <v>486</v>
      </c>
      <c r="F471" s="13">
        <v>623</v>
      </c>
      <c r="G471" s="13">
        <v>468</v>
      </c>
      <c r="H471" s="13">
        <v>139</v>
      </c>
      <c r="I471" s="13"/>
      <c r="J471" s="13">
        <v>96</v>
      </c>
      <c r="K471" s="13">
        <v>96</v>
      </c>
      <c r="L471" s="13">
        <v>96</v>
      </c>
      <c r="M471" s="13">
        <v>96</v>
      </c>
      <c r="N471" s="13">
        <v>302</v>
      </c>
      <c r="O471" s="13"/>
      <c r="P471" s="13">
        <v>96</v>
      </c>
      <c r="Q471" s="13">
        <v>60</v>
      </c>
      <c r="R471" s="13">
        <v>181</v>
      </c>
      <c r="S471" s="13">
        <v>93</v>
      </c>
    </row>
    <row r="472" spans="1:19" x14ac:dyDescent="0.55000000000000004">
      <c r="A472" s="8">
        <v>467</v>
      </c>
      <c r="B472" s="28" t="s">
        <v>724</v>
      </c>
      <c r="C472" s="28" t="s">
        <v>21</v>
      </c>
      <c r="D472" s="28" t="s">
        <v>19</v>
      </c>
      <c r="E472" s="13">
        <v>487</v>
      </c>
      <c r="F472" s="13">
        <v>633</v>
      </c>
      <c r="G472" s="13">
        <v>469</v>
      </c>
      <c r="H472" s="13">
        <v>151</v>
      </c>
      <c r="I472" s="13"/>
      <c r="J472" s="13"/>
      <c r="K472" s="13"/>
      <c r="L472" s="13"/>
      <c r="M472" s="13"/>
      <c r="N472" s="13"/>
      <c r="O472" s="13"/>
      <c r="P472" s="13"/>
      <c r="Q472" s="13">
        <v>61</v>
      </c>
      <c r="R472" s="13"/>
      <c r="S472" s="13"/>
    </row>
    <row r="473" spans="1:19" x14ac:dyDescent="0.55000000000000004">
      <c r="A473" s="8">
        <v>468</v>
      </c>
      <c r="B473" s="28" t="s">
        <v>733</v>
      </c>
      <c r="C473" s="28" t="s">
        <v>21</v>
      </c>
      <c r="D473" s="28" t="s">
        <v>19</v>
      </c>
      <c r="E473" s="13">
        <v>488</v>
      </c>
      <c r="F473" s="13">
        <v>642</v>
      </c>
      <c r="G473" s="13">
        <v>470</v>
      </c>
      <c r="H473" s="13">
        <v>152</v>
      </c>
      <c r="I473" s="13"/>
      <c r="J473" s="13">
        <v>634</v>
      </c>
      <c r="K473" s="13">
        <v>634</v>
      </c>
      <c r="L473" s="13">
        <v>634</v>
      </c>
      <c r="M473" s="13">
        <v>634</v>
      </c>
      <c r="N473" s="13">
        <v>303</v>
      </c>
      <c r="O473" s="13"/>
      <c r="P473" s="13">
        <v>634</v>
      </c>
      <c r="Q473" s="13">
        <v>62</v>
      </c>
      <c r="R473" s="13">
        <v>192</v>
      </c>
      <c r="S473" s="13">
        <v>224</v>
      </c>
    </row>
    <row r="474" spans="1:19" x14ac:dyDescent="0.55000000000000004">
      <c r="A474" s="8">
        <v>469</v>
      </c>
      <c r="B474" s="28" t="s">
        <v>742</v>
      </c>
      <c r="C474" s="28" t="s">
        <v>21</v>
      </c>
      <c r="D474" s="28" t="s">
        <v>19</v>
      </c>
      <c r="E474" s="13">
        <v>489</v>
      </c>
      <c r="F474" s="13">
        <v>651</v>
      </c>
      <c r="G474" s="13">
        <v>471</v>
      </c>
      <c r="H474" s="13">
        <v>146</v>
      </c>
      <c r="I474" s="13"/>
      <c r="J474" s="13">
        <v>632</v>
      </c>
      <c r="K474" s="13">
        <v>632</v>
      </c>
      <c r="L474" s="13">
        <v>632</v>
      </c>
      <c r="M474" s="13">
        <v>632</v>
      </c>
      <c r="N474" s="13">
        <v>304</v>
      </c>
      <c r="O474" s="13"/>
      <c r="P474" s="13">
        <v>632</v>
      </c>
      <c r="Q474" s="13" t="s">
        <v>6403</v>
      </c>
      <c r="R474" s="13">
        <v>186</v>
      </c>
      <c r="S474" s="13">
        <v>218</v>
      </c>
    </row>
    <row r="475" spans="1:19" x14ac:dyDescent="0.55000000000000004">
      <c r="A475" s="8">
        <v>470</v>
      </c>
      <c r="B475" s="28" t="s">
        <v>751</v>
      </c>
      <c r="C475" s="28" t="s">
        <v>21</v>
      </c>
      <c r="D475" s="28" t="s">
        <v>19</v>
      </c>
      <c r="E475" s="13">
        <v>490</v>
      </c>
      <c r="F475" s="13">
        <v>660</v>
      </c>
      <c r="G475" s="13">
        <v>472</v>
      </c>
      <c r="H475" s="13">
        <v>147</v>
      </c>
      <c r="I475" s="13">
        <v>343</v>
      </c>
      <c r="J475" s="13">
        <v>3302</v>
      </c>
      <c r="K475" s="13">
        <v>3302</v>
      </c>
      <c r="L475" s="13">
        <v>3302</v>
      </c>
      <c r="M475" s="13"/>
      <c r="N475" s="13"/>
      <c r="O475" s="13"/>
      <c r="P475" s="13"/>
      <c r="Q475" s="13"/>
      <c r="R475" s="13">
        <v>187</v>
      </c>
      <c r="S475" s="13">
        <v>219</v>
      </c>
    </row>
    <row r="476" spans="1:19" x14ac:dyDescent="0.55000000000000004">
      <c r="A476" s="8">
        <v>471</v>
      </c>
      <c r="B476" s="28" t="s">
        <v>760</v>
      </c>
      <c r="C476" s="28" t="s">
        <v>21</v>
      </c>
      <c r="D476" s="28" t="s">
        <v>19</v>
      </c>
      <c r="E476" s="13">
        <v>491</v>
      </c>
      <c r="F476" s="13">
        <v>669</v>
      </c>
      <c r="G476" s="13">
        <v>473</v>
      </c>
      <c r="H476" s="13"/>
      <c r="I476" s="13">
        <v>348</v>
      </c>
      <c r="J476" s="13">
        <v>788</v>
      </c>
      <c r="K476" s="13">
        <v>788</v>
      </c>
      <c r="L476" s="13">
        <v>788</v>
      </c>
      <c r="M476" s="13"/>
      <c r="N476" s="13"/>
      <c r="O476" s="13"/>
      <c r="P476" s="13">
        <v>788</v>
      </c>
      <c r="Q476" s="13" t="s">
        <v>6101</v>
      </c>
      <c r="R476" s="13"/>
      <c r="S476" s="13"/>
    </row>
    <row r="477" spans="1:19" x14ac:dyDescent="0.55000000000000004">
      <c r="A477" s="8">
        <v>472</v>
      </c>
      <c r="B477" s="28" t="s">
        <v>775</v>
      </c>
      <c r="C477" s="28" t="s">
        <v>21</v>
      </c>
      <c r="D477" s="28" t="s">
        <v>19</v>
      </c>
      <c r="E477" s="13">
        <v>492</v>
      </c>
      <c r="F477" s="13">
        <v>678</v>
      </c>
      <c r="G477" s="13">
        <v>474</v>
      </c>
      <c r="H477" s="13">
        <v>150</v>
      </c>
      <c r="I477" s="13">
        <v>349</v>
      </c>
      <c r="J477" s="13">
        <v>1003</v>
      </c>
      <c r="K477" s="13">
        <v>1003</v>
      </c>
      <c r="L477" s="13">
        <v>1003</v>
      </c>
      <c r="M477" s="13">
        <v>1003</v>
      </c>
      <c r="N477" s="13"/>
      <c r="O477" s="13" t="s">
        <v>6408</v>
      </c>
      <c r="P477" s="13">
        <v>1003</v>
      </c>
      <c r="Q477" s="13">
        <v>58</v>
      </c>
      <c r="R477" s="13">
        <v>190</v>
      </c>
      <c r="S477" s="13">
        <v>222</v>
      </c>
    </row>
    <row r="478" spans="1:19" x14ac:dyDescent="0.55000000000000004">
      <c r="A478" s="8">
        <v>473</v>
      </c>
      <c r="B478" s="28" t="s">
        <v>783</v>
      </c>
      <c r="C478" s="28" t="s">
        <v>21</v>
      </c>
      <c r="D478" s="28" t="s">
        <v>19</v>
      </c>
      <c r="E478" s="13">
        <v>493</v>
      </c>
      <c r="F478" s="13">
        <v>686</v>
      </c>
      <c r="G478" s="13">
        <v>475</v>
      </c>
      <c r="H478" s="13"/>
      <c r="I478" s="13">
        <v>352</v>
      </c>
      <c r="J478" s="13"/>
      <c r="K478" s="13"/>
      <c r="L478" s="13"/>
      <c r="M478" s="13"/>
      <c r="N478" s="13"/>
      <c r="O478" s="13"/>
      <c r="P478" s="13"/>
      <c r="Q478" s="13"/>
      <c r="R478" s="13"/>
      <c r="S478" s="13"/>
    </row>
    <row r="479" spans="1:19" x14ac:dyDescent="0.55000000000000004">
      <c r="A479" s="8">
        <v>474</v>
      </c>
      <c r="B479" s="28" t="s">
        <v>791</v>
      </c>
      <c r="C479" s="28" t="s">
        <v>21</v>
      </c>
      <c r="D479" s="28" t="s">
        <v>19</v>
      </c>
      <c r="E479" s="13">
        <v>494</v>
      </c>
      <c r="F479" s="13">
        <v>693</v>
      </c>
      <c r="G479" s="13">
        <v>476</v>
      </c>
      <c r="H479" s="13">
        <v>332</v>
      </c>
      <c r="I479" s="13">
        <v>94</v>
      </c>
      <c r="J479" s="13"/>
      <c r="K479" s="13"/>
      <c r="L479" s="13"/>
      <c r="M479" s="13"/>
      <c r="N479" s="13">
        <v>305</v>
      </c>
      <c r="O479" s="13">
        <v>93</v>
      </c>
      <c r="P479" s="13"/>
      <c r="Q479" s="13"/>
      <c r="R479" s="13"/>
      <c r="S479" s="13"/>
    </row>
    <row r="480" spans="1:19" x14ac:dyDescent="0.55000000000000004">
      <c r="A480" s="8">
        <v>475</v>
      </c>
      <c r="B480" s="28" t="s">
        <v>798</v>
      </c>
      <c r="C480" s="28" t="s">
        <v>21</v>
      </c>
      <c r="D480" s="28" t="s">
        <v>19</v>
      </c>
      <c r="E480" s="13">
        <v>495</v>
      </c>
      <c r="F480" s="13">
        <v>700</v>
      </c>
      <c r="G480" s="13">
        <v>477</v>
      </c>
      <c r="H480" s="13"/>
      <c r="I480" s="13">
        <v>90</v>
      </c>
      <c r="J480" s="13"/>
      <c r="K480" s="13"/>
      <c r="L480" s="13"/>
      <c r="M480" s="13"/>
      <c r="N480" s="13">
        <v>306</v>
      </c>
      <c r="O480" s="13">
        <v>86</v>
      </c>
      <c r="P480" s="13"/>
      <c r="Q480" s="13"/>
      <c r="R480" s="13"/>
      <c r="S480" s="13"/>
    </row>
    <row r="481" spans="1:19" x14ac:dyDescent="0.55000000000000004">
      <c r="A481" s="8">
        <v>476</v>
      </c>
      <c r="B481" s="28" t="s">
        <v>805</v>
      </c>
      <c r="C481" s="28" t="s">
        <v>21</v>
      </c>
      <c r="D481" s="28" t="s">
        <v>19</v>
      </c>
      <c r="E481" s="13">
        <v>496</v>
      </c>
      <c r="F481" s="13">
        <v>707</v>
      </c>
      <c r="G481" s="13">
        <v>478</v>
      </c>
      <c r="H481" s="13"/>
      <c r="I481" s="13" t="s">
        <v>6159</v>
      </c>
      <c r="J481" s="13">
        <v>3313</v>
      </c>
      <c r="K481" s="13">
        <v>3313</v>
      </c>
      <c r="L481" s="13">
        <v>3313</v>
      </c>
      <c r="M481" s="13"/>
      <c r="N481" s="13"/>
      <c r="O481" s="13">
        <v>89</v>
      </c>
      <c r="P481" s="13"/>
      <c r="Q481" s="13"/>
      <c r="R481" s="13"/>
      <c r="S481" s="13"/>
    </row>
    <row r="482" spans="1:19" x14ac:dyDescent="0.55000000000000004">
      <c r="A482" s="8">
        <v>477</v>
      </c>
      <c r="B482" s="28" t="s">
        <v>813</v>
      </c>
      <c r="C482" s="28" t="s">
        <v>21</v>
      </c>
      <c r="D482" s="28" t="s">
        <v>19</v>
      </c>
      <c r="E482" s="13">
        <v>497</v>
      </c>
      <c r="F482" s="13">
        <v>714</v>
      </c>
      <c r="G482" s="13">
        <v>479</v>
      </c>
      <c r="H482" s="13"/>
      <c r="I482" s="13"/>
      <c r="J482" s="13">
        <v>635</v>
      </c>
      <c r="K482" s="13">
        <v>635</v>
      </c>
      <c r="L482" s="13">
        <v>635</v>
      </c>
      <c r="M482" s="13">
        <v>635</v>
      </c>
      <c r="N482" s="13"/>
      <c r="O482" s="13"/>
      <c r="P482" s="13">
        <v>635</v>
      </c>
      <c r="Q482" s="13"/>
      <c r="R482" s="13"/>
      <c r="S482" s="13"/>
    </row>
    <row r="483" spans="1:19" x14ac:dyDescent="0.55000000000000004">
      <c r="A483" s="8">
        <v>478</v>
      </c>
      <c r="B483" s="28" t="s">
        <v>821</v>
      </c>
      <c r="C483" s="28" t="s">
        <v>21</v>
      </c>
      <c r="D483" s="28" t="s">
        <v>19</v>
      </c>
      <c r="E483" s="13">
        <v>498</v>
      </c>
      <c r="F483" s="13">
        <v>721</v>
      </c>
      <c r="G483" s="13">
        <v>480</v>
      </c>
      <c r="H483" s="13"/>
      <c r="I483" s="13"/>
      <c r="J483" s="13">
        <v>638</v>
      </c>
      <c r="K483" s="13">
        <v>638</v>
      </c>
      <c r="L483" s="13">
        <v>638</v>
      </c>
      <c r="M483" s="13">
        <v>638</v>
      </c>
      <c r="N483" s="13"/>
      <c r="O483" s="13"/>
      <c r="P483" s="13">
        <v>638</v>
      </c>
      <c r="Q483" s="13"/>
      <c r="R483" s="13"/>
      <c r="S483" s="13"/>
    </row>
    <row r="484" spans="1:19" x14ac:dyDescent="0.55000000000000004">
      <c r="A484" s="8">
        <v>479</v>
      </c>
      <c r="B484" s="28" t="s">
        <v>829</v>
      </c>
      <c r="C484" s="28" t="s">
        <v>21</v>
      </c>
      <c r="D484" s="28" t="s">
        <v>19</v>
      </c>
      <c r="E484" s="13">
        <v>499</v>
      </c>
      <c r="F484" s="13">
        <v>728</v>
      </c>
      <c r="G484" s="13">
        <v>481</v>
      </c>
      <c r="H484" s="13"/>
      <c r="I484" s="13">
        <v>87</v>
      </c>
      <c r="J484" s="13"/>
      <c r="K484" s="13"/>
      <c r="L484" s="13"/>
      <c r="M484" s="13"/>
      <c r="N484" s="13"/>
      <c r="O484" s="13">
        <v>90</v>
      </c>
      <c r="P484" s="13"/>
      <c r="Q484" s="13"/>
      <c r="R484" s="13"/>
      <c r="S484" s="13"/>
    </row>
    <row r="485" spans="1:19" x14ac:dyDescent="0.55000000000000004">
      <c r="A485" s="8">
        <v>480</v>
      </c>
      <c r="B485" s="28" t="s">
        <v>837</v>
      </c>
      <c r="C485" s="28" t="s">
        <v>21</v>
      </c>
      <c r="D485" s="28" t="s">
        <v>19</v>
      </c>
      <c r="E485" s="13">
        <v>500</v>
      </c>
      <c r="F485" s="13">
        <v>735</v>
      </c>
      <c r="G485" s="13">
        <v>482</v>
      </c>
      <c r="H485" s="13"/>
      <c r="I485" s="13"/>
      <c r="J485" s="13">
        <v>3233</v>
      </c>
      <c r="K485" s="13">
        <v>3233</v>
      </c>
      <c r="L485" s="13">
        <v>3233</v>
      </c>
      <c r="M485" s="13"/>
      <c r="N485" s="13"/>
      <c r="O485" s="13"/>
      <c r="P485" s="13"/>
      <c r="Q485" s="13"/>
      <c r="R485" s="13"/>
      <c r="S485" s="13"/>
    </row>
    <row r="486" spans="1:19" x14ac:dyDescent="0.55000000000000004">
      <c r="A486" s="8">
        <v>481</v>
      </c>
      <c r="B486" s="28" t="s">
        <v>845</v>
      </c>
      <c r="C486" s="28" t="s">
        <v>21</v>
      </c>
      <c r="D486" s="28" t="s">
        <v>19</v>
      </c>
      <c r="E486" s="13">
        <v>501</v>
      </c>
      <c r="F486" s="13">
        <v>742</v>
      </c>
      <c r="G486" s="13">
        <v>483</v>
      </c>
      <c r="H486" s="13"/>
      <c r="I486" s="13"/>
      <c r="J486" s="13">
        <v>3245</v>
      </c>
      <c r="K486" s="13">
        <v>3245</v>
      </c>
      <c r="L486" s="13">
        <v>3245</v>
      </c>
      <c r="M486" s="13"/>
      <c r="N486" s="13"/>
      <c r="O486" s="13"/>
      <c r="P486" s="13"/>
      <c r="Q486" s="13"/>
      <c r="R486" s="13"/>
      <c r="S486" s="13"/>
    </row>
    <row r="487" spans="1:19" x14ac:dyDescent="0.55000000000000004">
      <c r="A487" s="8">
        <v>482</v>
      </c>
      <c r="B487" s="28" t="s">
        <v>852</v>
      </c>
      <c r="C487" s="28" t="s">
        <v>21</v>
      </c>
      <c r="D487" s="28" t="s">
        <v>19</v>
      </c>
      <c r="E487" s="13">
        <v>502</v>
      </c>
      <c r="F487" s="13">
        <v>749</v>
      </c>
      <c r="G487" s="13">
        <v>484</v>
      </c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</row>
    <row r="488" spans="1:19" x14ac:dyDescent="0.55000000000000004">
      <c r="A488" s="8">
        <v>483</v>
      </c>
      <c r="B488" s="28" t="s">
        <v>40</v>
      </c>
      <c r="C488" s="28" t="s">
        <v>23</v>
      </c>
      <c r="D488" s="28" t="s">
        <v>26</v>
      </c>
      <c r="E488" s="13">
        <v>503</v>
      </c>
      <c r="F488" s="13">
        <v>15</v>
      </c>
      <c r="G488" s="13">
        <v>485</v>
      </c>
      <c r="H488" s="13">
        <v>160</v>
      </c>
      <c r="I488" s="13"/>
      <c r="J488" s="13">
        <v>3254</v>
      </c>
      <c r="K488" s="13">
        <v>3254</v>
      </c>
      <c r="L488" s="13">
        <v>3254</v>
      </c>
      <c r="M488" s="13"/>
      <c r="N488" s="13">
        <v>607</v>
      </c>
      <c r="O488" s="13"/>
      <c r="P488" s="13"/>
      <c r="Q488" s="13"/>
      <c r="R488" s="13">
        <v>168</v>
      </c>
      <c r="S488" s="13">
        <v>88</v>
      </c>
    </row>
    <row r="489" spans="1:19" x14ac:dyDescent="0.55000000000000004">
      <c r="A489" s="8">
        <v>484</v>
      </c>
      <c r="B489" s="28" t="s">
        <v>54</v>
      </c>
      <c r="C489" s="28" t="s">
        <v>23</v>
      </c>
      <c r="D489" s="28" t="s">
        <v>26</v>
      </c>
      <c r="E489" s="13">
        <v>504</v>
      </c>
      <c r="F489" s="13">
        <v>28</v>
      </c>
      <c r="G489" s="13">
        <v>486</v>
      </c>
      <c r="H489" s="13"/>
      <c r="I489" s="13"/>
      <c r="J489" s="13"/>
      <c r="K489" s="13"/>
      <c r="L489" s="13"/>
      <c r="M489" s="13"/>
      <c r="N489" s="13">
        <v>567</v>
      </c>
      <c r="O489" s="13"/>
      <c r="P489" s="13"/>
      <c r="Q489" s="13"/>
      <c r="R489" s="13"/>
      <c r="S489" s="13"/>
    </row>
    <row r="490" spans="1:19" x14ac:dyDescent="0.55000000000000004">
      <c r="A490" s="8">
        <v>485</v>
      </c>
      <c r="B490" s="28" t="s">
        <v>68</v>
      </c>
      <c r="C490" s="28" t="s">
        <v>23</v>
      </c>
      <c r="D490" s="28" t="s">
        <v>26</v>
      </c>
      <c r="E490" s="13">
        <v>505</v>
      </c>
      <c r="F490" s="13">
        <v>40</v>
      </c>
      <c r="G490" s="13">
        <v>487</v>
      </c>
      <c r="H490" s="13"/>
      <c r="I490" s="13"/>
      <c r="J490" s="13">
        <v>1005</v>
      </c>
      <c r="K490" s="13">
        <v>1005</v>
      </c>
      <c r="L490" s="13">
        <v>1005</v>
      </c>
      <c r="M490" s="13">
        <v>1005</v>
      </c>
      <c r="N490" s="13">
        <v>608</v>
      </c>
      <c r="O490" s="13"/>
      <c r="P490" s="13">
        <v>1005</v>
      </c>
      <c r="Q490" s="13"/>
      <c r="R490" s="13"/>
      <c r="S490" s="13"/>
    </row>
    <row r="491" spans="1:19" x14ac:dyDescent="0.55000000000000004">
      <c r="A491" s="8">
        <v>486</v>
      </c>
      <c r="B491" s="28" t="s">
        <v>84</v>
      </c>
      <c r="C491" s="28" t="s">
        <v>23</v>
      </c>
      <c r="D491" s="28" t="s">
        <v>26</v>
      </c>
      <c r="E491" s="13">
        <v>506</v>
      </c>
      <c r="F491" s="13">
        <v>56</v>
      </c>
      <c r="G491" s="13">
        <v>488</v>
      </c>
      <c r="H491" s="13"/>
      <c r="I491" s="13"/>
      <c r="J491" s="13"/>
      <c r="K491" s="13"/>
      <c r="L491" s="13"/>
      <c r="M491" s="13"/>
      <c r="N491" s="13">
        <v>609</v>
      </c>
      <c r="O491" s="13"/>
      <c r="P491" s="13"/>
      <c r="Q491" s="13"/>
      <c r="R491" s="13"/>
      <c r="S491" s="13"/>
    </row>
    <row r="492" spans="1:19" x14ac:dyDescent="0.55000000000000004">
      <c r="A492" s="8">
        <v>487</v>
      </c>
      <c r="B492" s="28" t="s">
        <v>103</v>
      </c>
      <c r="C492" s="28" t="s">
        <v>23</v>
      </c>
      <c r="D492" s="28" t="s">
        <v>26</v>
      </c>
      <c r="E492" s="13">
        <v>507</v>
      </c>
      <c r="F492" s="13">
        <v>71</v>
      </c>
      <c r="G492" s="13">
        <v>489</v>
      </c>
      <c r="H492" s="13"/>
      <c r="I492" s="13" t="s">
        <v>6191</v>
      </c>
      <c r="J492" s="13"/>
      <c r="K492" s="13"/>
      <c r="L492" s="13"/>
      <c r="M492" s="13"/>
      <c r="N492" s="13"/>
      <c r="O492" s="13">
        <v>185</v>
      </c>
      <c r="P492" s="13"/>
      <c r="Q492" s="13"/>
      <c r="R492" s="13"/>
      <c r="S492" s="13"/>
    </row>
    <row r="493" spans="1:19" x14ac:dyDescent="0.55000000000000004">
      <c r="A493" s="8">
        <v>488</v>
      </c>
      <c r="B493" s="28" t="s">
        <v>111</v>
      </c>
      <c r="C493" s="28" t="s">
        <v>23</v>
      </c>
      <c r="D493" s="28" t="s">
        <v>19</v>
      </c>
      <c r="E493" s="13">
        <v>508</v>
      </c>
      <c r="F493" s="13">
        <v>79</v>
      </c>
      <c r="G493" s="13">
        <v>490</v>
      </c>
      <c r="H493" s="13"/>
      <c r="I493" s="13"/>
      <c r="J493" s="13"/>
      <c r="K493" s="13"/>
      <c r="L493" s="13"/>
      <c r="M493" s="13"/>
      <c r="N493" s="13"/>
      <c r="O493" s="13">
        <v>186</v>
      </c>
      <c r="P493" s="13"/>
      <c r="Q493" s="13"/>
      <c r="R493" s="13"/>
      <c r="S493" s="13"/>
    </row>
    <row r="494" spans="1:19" x14ac:dyDescent="0.55000000000000004">
      <c r="A494" s="8">
        <v>489</v>
      </c>
      <c r="B494" s="28" t="s">
        <v>115</v>
      </c>
      <c r="C494" s="28" t="s">
        <v>23</v>
      </c>
      <c r="D494" s="28" t="s">
        <v>26</v>
      </c>
      <c r="E494" s="13">
        <v>509</v>
      </c>
      <c r="F494" s="13">
        <v>83</v>
      </c>
      <c r="G494" s="13">
        <v>491</v>
      </c>
      <c r="H494" s="13"/>
      <c r="I494" s="13">
        <v>107</v>
      </c>
      <c r="J494" s="13"/>
      <c r="K494" s="13"/>
      <c r="L494" s="13"/>
      <c r="M494" s="13"/>
      <c r="N494" s="13"/>
      <c r="O494" s="13">
        <v>187</v>
      </c>
      <c r="P494" s="13"/>
      <c r="Q494" s="13"/>
      <c r="R494" s="13"/>
      <c r="S494" s="13"/>
    </row>
    <row r="495" spans="1:19" x14ac:dyDescent="0.55000000000000004">
      <c r="A495" s="8">
        <v>490</v>
      </c>
      <c r="B495" s="28" t="s">
        <v>118</v>
      </c>
      <c r="C495" s="28" t="s">
        <v>23</v>
      </c>
      <c r="D495" s="28" t="s">
        <v>26</v>
      </c>
      <c r="E495" s="13">
        <v>510</v>
      </c>
      <c r="F495" s="13">
        <v>86</v>
      </c>
      <c r="G495" s="13">
        <v>492</v>
      </c>
      <c r="H495" s="13"/>
      <c r="I495" s="13"/>
      <c r="J495" s="13">
        <v>1004</v>
      </c>
      <c r="K495" s="13">
        <v>1004</v>
      </c>
      <c r="L495" s="13">
        <v>1004</v>
      </c>
      <c r="M495" s="13">
        <v>1004</v>
      </c>
      <c r="N495" s="13">
        <v>610</v>
      </c>
      <c r="O495" s="13"/>
      <c r="P495" s="13">
        <v>1004</v>
      </c>
      <c r="Q495" s="13"/>
      <c r="R495" s="13"/>
      <c r="S495" s="13"/>
    </row>
    <row r="496" spans="1:19" x14ac:dyDescent="0.55000000000000004">
      <c r="A496" s="8">
        <v>491</v>
      </c>
      <c r="B496" s="28" t="s">
        <v>121</v>
      </c>
      <c r="C496" s="28" t="s">
        <v>23</v>
      </c>
      <c r="D496" s="28" t="s">
        <v>26</v>
      </c>
      <c r="E496" s="13">
        <v>511</v>
      </c>
      <c r="F496" s="13">
        <v>89</v>
      </c>
      <c r="G496" s="13">
        <v>493</v>
      </c>
      <c r="H496" s="13"/>
      <c r="I496" s="13"/>
      <c r="J496" s="13">
        <v>775</v>
      </c>
      <c r="K496" s="13">
        <v>775</v>
      </c>
      <c r="L496" s="13">
        <v>775</v>
      </c>
      <c r="M496" s="13">
        <v>775</v>
      </c>
      <c r="N496" s="13">
        <v>611</v>
      </c>
      <c r="O496" s="13"/>
      <c r="P496" s="13">
        <v>775</v>
      </c>
      <c r="Q496" s="13"/>
      <c r="R496" s="13"/>
      <c r="S496" s="13"/>
    </row>
    <row r="497" spans="1:19" x14ac:dyDescent="0.55000000000000004">
      <c r="A497" s="8">
        <v>492</v>
      </c>
      <c r="B497" s="28" t="s">
        <v>124</v>
      </c>
      <c r="C497" s="28" t="s">
        <v>23</v>
      </c>
      <c r="D497" s="28" t="s">
        <v>26</v>
      </c>
      <c r="E497" s="13">
        <v>512</v>
      </c>
      <c r="F497" s="13">
        <v>92</v>
      </c>
      <c r="G497" s="13">
        <v>494</v>
      </c>
      <c r="H497" s="13"/>
      <c r="I497" s="13"/>
      <c r="J497" s="13">
        <v>777</v>
      </c>
      <c r="K497" s="13">
        <v>777</v>
      </c>
      <c r="L497" s="13">
        <v>777</v>
      </c>
      <c r="M497" s="13">
        <v>777</v>
      </c>
      <c r="N497" s="13"/>
      <c r="O497" s="13"/>
      <c r="P497" s="13">
        <v>777</v>
      </c>
      <c r="Q497" s="13"/>
      <c r="R497" s="13"/>
      <c r="S497" s="13"/>
    </row>
    <row r="498" spans="1:19" x14ac:dyDescent="0.55000000000000004">
      <c r="A498" s="8">
        <v>493</v>
      </c>
      <c r="B498" s="28" t="s">
        <v>127</v>
      </c>
      <c r="C498" s="28" t="s">
        <v>23</v>
      </c>
      <c r="D498" s="28" t="s">
        <v>26</v>
      </c>
      <c r="E498" s="13">
        <v>513</v>
      </c>
      <c r="F498" s="13">
        <v>95</v>
      </c>
      <c r="G498" s="13">
        <v>495</v>
      </c>
      <c r="H498" s="13"/>
      <c r="I498" s="13"/>
      <c r="J498" s="13" t="s">
        <v>6327</v>
      </c>
      <c r="K498" s="13" t="s">
        <v>6327</v>
      </c>
      <c r="L498" s="13" t="s">
        <v>6327</v>
      </c>
      <c r="M498" s="13"/>
      <c r="N498" s="13"/>
      <c r="O498" s="13"/>
      <c r="P498" s="13"/>
      <c r="Q498" s="13"/>
      <c r="R498" s="13"/>
      <c r="S498" s="13"/>
    </row>
    <row r="499" spans="1:19" x14ac:dyDescent="0.55000000000000004">
      <c r="A499" s="8">
        <v>494</v>
      </c>
      <c r="B499" s="28" t="s">
        <v>130</v>
      </c>
      <c r="C499" s="28" t="s">
        <v>23</v>
      </c>
      <c r="D499" s="28" t="s">
        <v>26</v>
      </c>
      <c r="E499" s="13">
        <v>514</v>
      </c>
      <c r="F499" s="13">
        <v>98</v>
      </c>
      <c r="G499" s="13">
        <v>496</v>
      </c>
      <c r="H499" s="13"/>
      <c r="I499" s="13"/>
      <c r="J499" s="13">
        <v>776</v>
      </c>
      <c r="K499" s="13">
        <v>776</v>
      </c>
      <c r="L499" s="13">
        <v>776</v>
      </c>
      <c r="M499" s="13">
        <v>776</v>
      </c>
      <c r="N499" s="13"/>
      <c r="O499" s="13"/>
      <c r="P499" s="13">
        <v>776</v>
      </c>
      <c r="Q499" s="13"/>
      <c r="R499" s="13"/>
      <c r="S499" s="13"/>
    </row>
    <row r="500" spans="1:19" x14ac:dyDescent="0.55000000000000004">
      <c r="A500" s="8">
        <v>495</v>
      </c>
      <c r="B500" s="28" t="s">
        <v>2231</v>
      </c>
      <c r="C500" s="28" t="s">
        <v>23</v>
      </c>
      <c r="D500" s="28" t="s">
        <v>26</v>
      </c>
      <c r="E500" s="13">
        <v>515</v>
      </c>
      <c r="F500" s="13" t="s">
        <v>2232</v>
      </c>
      <c r="G500" s="13">
        <v>497</v>
      </c>
      <c r="H500" s="13"/>
      <c r="I500" s="13"/>
      <c r="J500" s="13" t="s">
        <v>6010</v>
      </c>
      <c r="K500" s="13">
        <v>306</v>
      </c>
      <c r="L500" s="13">
        <v>306</v>
      </c>
      <c r="M500" s="13">
        <v>306</v>
      </c>
      <c r="N500" s="13"/>
      <c r="O500" s="13"/>
      <c r="P500" s="13">
        <v>306</v>
      </c>
      <c r="Q500" s="13"/>
      <c r="R500" s="13"/>
      <c r="S500" s="13"/>
    </row>
    <row r="501" spans="1:19" x14ac:dyDescent="0.55000000000000004">
      <c r="A501" s="8">
        <v>496</v>
      </c>
      <c r="B501" s="28" t="s">
        <v>139</v>
      </c>
      <c r="C501" s="28" t="s">
        <v>23</v>
      </c>
      <c r="D501" s="28" t="s">
        <v>26</v>
      </c>
      <c r="E501" s="13">
        <v>516</v>
      </c>
      <c r="F501" s="13">
        <v>104</v>
      </c>
      <c r="G501" s="13">
        <v>498</v>
      </c>
      <c r="H501" s="13"/>
      <c r="I501" s="13"/>
      <c r="J501" s="13"/>
      <c r="K501" s="13"/>
      <c r="L501" s="13"/>
      <c r="M501" s="13"/>
      <c r="N501" s="13">
        <v>612</v>
      </c>
      <c r="O501" s="13"/>
      <c r="P501" s="13"/>
      <c r="Q501" s="13"/>
      <c r="R501" s="13"/>
      <c r="S501" s="13"/>
    </row>
    <row r="502" spans="1:19" x14ac:dyDescent="0.55000000000000004">
      <c r="A502" s="8">
        <v>497</v>
      </c>
      <c r="B502" s="28" t="s">
        <v>142</v>
      </c>
      <c r="C502" s="28" t="s">
        <v>23</v>
      </c>
      <c r="D502" s="28" t="s">
        <v>26</v>
      </c>
      <c r="E502" s="13">
        <v>517</v>
      </c>
      <c r="F502" s="13">
        <v>107</v>
      </c>
      <c r="G502" s="13">
        <v>499</v>
      </c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</row>
    <row r="503" spans="1:19" x14ac:dyDescent="0.55000000000000004">
      <c r="A503" s="8">
        <v>498</v>
      </c>
      <c r="B503" s="28" t="s">
        <v>292</v>
      </c>
      <c r="C503" s="28" t="s">
        <v>23</v>
      </c>
      <c r="D503" s="28" t="s">
        <v>26</v>
      </c>
      <c r="E503" s="13">
        <v>518</v>
      </c>
      <c r="F503" s="13">
        <v>239</v>
      </c>
      <c r="G503" s="13">
        <v>500</v>
      </c>
      <c r="H503" s="13"/>
      <c r="I503" s="13"/>
      <c r="J503" s="13">
        <v>383</v>
      </c>
      <c r="K503" s="13">
        <v>383</v>
      </c>
      <c r="L503" s="13">
        <v>383</v>
      </c>
      <c r="M503" s="13">
        <v>383</v>
      </c>
      <c r="N503" s="13">
        <v>613</v>
      </c>
      <c r="O503" s="13"/>
      <c r="P503" s="13">
        <v>383</v>
      </c>
      <c r="Q503" s="13"/>
      <c r="R503" s="13"/>
      <c r="S503" s="13"/>
    </row>
    <row r="504" spans="1:19" x14ac:dyDescent="0.55000000000000004">
      <c r="A504" s="8">
        <v>499</v>
      </c>
      <c r="B504" s="28" t="s">
        <v>309</v>
      </c>
      <c r="C504" s="28" t="s">
        <v>23</v>
      </c>
      <c r="D504" s="28" t="s">
        <v>26</v>
      </c>
      <c r="E504" s="13">
        <v>519</v>
      </c>
      <c r="F504" s="13">
        <v>251</v>
      </c>
      <c r="G504" s="13">
        <v>501</v>
      </c>
      <c r="H504" s="13"/>
      <c r="I504" s="13"/>
      <c r="J504" s="13">
        <v>309</v>
      </c>
      <c r="K504" s="13">
        <v>309</v>
      </c>
      <c r="L504" s="13">
        <v>309</v>
      </c>
      <c r="M504" s="13">
        <v>309</v>
      </c>
      <c r="N504" s="13">
        <v>614</v>
      </c>
      <c r="O504" s="13"/>
      <c r="P504" s="13">
        <v>309</v>
      </c>
      <c r="Q504" s="13"/>
      <c r="R504" s="13"/>
      <c r="S504" s="13"/>
    </row>
    <row r="505" spans="1:19" x14ac:dyDescent="0.55000000000000004">
      <c r="A505" s="8">
        <v>500</v>
      </c>
      <c r="B505" s="28" t="s">
        <v>323</v>
      </c>
      <c r="C505" s="28" t="s">
        <v>23</v>
      </c>
      <c r="D505" s="28" t="s">
        <v>26</v>
      </c>
      <c r="E505" s="13">
        <v>520</v>
      </c>
      <c r="F505" s="13">
        <v>263</v>
      </c>
      <c r="G505" s="13">
        <v>502</v>
      </c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</row>
    <row r="506" spans="1:19" x14ac:dyDescent="0.55000000000000004">
      <c r="A506" s="8">
        <v>501</v>
      </c>
      <c r="B506" s="28" t="s">
        <v>340</v>
      </c>
      <c r="C506" s="28" t="s">
        <v>23</v>
      </c>
      <c r="D506" s="28" t="s">
        <v>26</v>
      </c>
      <c r="E506" s="13">
        <v>521</v>
      </c>
      <c r="F506" s="13">
        <v>276</v>
      </c>
      <c r="G506" s="13">
        <v>503</v>
      </c>
      <c r="H506" s="13">
        <v>163</v>
      </c>
      <c r="I506" s="13"/>
      <c r="J506" s="13">
        <v>3230</v>
      </c>
      <c r="K506" s="13">
        <v>3230</v>
      </c>
      <c r="L506" s="13">
        <v>3230</v>
      </c>
      <c r="M506" s="13"/>
      <c r="N506" s="13">
        <v>615</v>
      </c>
      <c r="O506" s="13"/>
      <c r="P506" s="13"/>
      <c r="Q506" s="13"/>
      <c r="R506" s="13">
        <v>171</v>
      </c>
      <c r="S506" s="13">
        <v>211</v>
      </c>
    </row>
    <row r="507" spans="1:19" x14ac:dyDescent="0.55000000000000004">
      <c r="A507" s="8">
        <v>502</v>
      </c>
      <c r="B507" s="28" t="s">
        <v>352</v>
      </c>
      <c r="C507" s="28" t="s">
        <v>23</v>
      </c>
      <c r="D507" s="28" t="s">
        <v>26</v>
      </c>
      <c r="E507" s="13">
        <v>522</v>
      </c>
      <c r="F507" s="13">
        <v>288</v>
      </c>
      <c r="G507" s="13">
        <v>504</v>
      </c>
      <c r="H507" s="13"/>
      <c r="I507" s="13">
        <v>109</v>
      </c>
      <c r="J507" s="13"/>
      <c r="K507" s="13"/>
      <c r="L507" s="13"/>
      <c r="M507" s="13"/>
      <c r="N507" s="13"/>
      <c r="O507" s="13"/>
      <c r="P507" s="13"/>
      <c r="Q507" s="13"/>
      <c r="R507" s="13"/>
      <c r="S507" s="13"/>
    </row>
    <row r="508" spans="1:19" x14ac:dyDescent="0.55000000000000004">
      <c r="A508" s="8">
        <v>503</v>
      </c>
      <c r="B508" s="28" t="s">
        <v>367</v>
      </c>
      <c r="C508" s="28" t="s">
        <v>23</v>
      </c>
      <c r="D508" s="28" t="s">
        <v>26</v>
      </c>
      <c r="E508" s="13">
        <v>523</v>
      </c>
      <c r="F508" s="13">
        <v>300</v>
      </c>
      <c r="G508" s="13">
        <v>505</v>
      </c>
      <c r="H508" s="13">
        <v>159</v>
      </c>
      <c r="I508" s="13"/>
      <c r="J508" s="13">
        <v>3217</v>
      </c>
      <c r="K508" s="13">
        <v>3217</v>
      </c>
      <c r="L508" s="13">
        <v>3217</v>
      </c>
      <c r="M508" s="13"/>
      <c r="N508" s="13">
        <v>616</v>
      </c>
      <c r="O508" s="13"/>
      <c r="P508" s="13"/>
      <c r="Q508" s="13"/>
      <c r="R508" s="13">
        <v>166</v>
      </c>
      <c r="S508" s="13">
        <v>86</v>
      </c>
    </row>
    <row r="509" spans="1:19" x14ac:dyDescent="0.55000000000000004">
      <c r="A509" s="8">
        <v>504</v>
      </c>
      <c r="B509" s="28" t="s">
        <v>380</v>
      </c>
      <c r="C509" s="28" t="s">
        <v>23</v>
      </c>
      <c r="D509" s="28" t="s">
        <v>26</v>
      </c>
      <c r="E509" s="13">
        <v>524</v>
      </c>
      <c r="F509" s="13">
        <v>312</v>
      </c>
      <c r="G509" s="13">
        <v>506</v>
      </c>
      <c r="H509" s="13"/>
      <c r="I509" s="13"/>
      <c r="J509" s="13">
        <v>3238</v>
      </c>
      <c r="K509" s="13">
        <v>3238</v>
      </c>
      <c r="L509" s="13">
        <v>3238</v>
      </c>
      <c r="M509" s="13"/>
      <c r="N509" s="13"/>
      <c r="O509" s="13"/>
      <c r="P509" s="13"/>
      <c r="Q509" s="13"/>
      <c r="R509" s="13"/>
      <c r="S509" s="13"/>
    </row>
    <row r="510" spans="1:19" x14ac:dyDescent="0.55000000000000004">
      <c r="A510" s="8">
        <v>505</v>
      </c>
      <c r="B510" s="28" t="s">
        <v>393</v>
      </c>
      <c r="C510" s="28" t="s">
        <v>23</v>
      </c>
      <c r="D510" s="28" t="s">
        <v>26</v>
      </c>
      <c r="E510" s="13">
        <v>525</v>
      </c>
      <c r="F510" s="13">
        <v>324</v>
      </c>
      <c r="G510" s="13">
        <v>507</v>
      </c>
      <c r="H510" s="13"/>
      <c r="I510" s="13"/>
      <c r="J510" s="13">
        <v>982</v>
      </c>
      <c r="K510" s="13">
        <v>982</v>
      </c>
      <c r="L510" s="13">
        <v>982</v>
      </c>
      <c r="M510" s="13">
        <v>982</v>
      </c>
      <c r="N510" s="13"/>
      <c r="O510" s="13"/>
      <c r="P510" s="13">
        <v>982</v>
      </c>
      <c r="Q510" s="13"/>
      <c r="R510" s="13"/>
      <c r="S510" s="13"/>
    </row>
    <row r="511" spans="1:19" x14ac:dyDescent="0.55000000000000004">
      <c r="A511" s="8">
        <v>506</v>
      </c>
      <c r="B511" s="28" t="s">
        <v>408</v>
      </c>
      <c r="C511" s="28" t="s">
        <v>23</v>
      </c>
      <c r="D511" s="28" t="s">
        <v>26</v>
      </c>
      <c r="E511" s="13">
        <v>526</v>
      </c>
      <c r="F511" s="13">
        <v>337</v>
      </c>
      <c r="G511" s="13">
        <v>508</v>
      </c>
      <c r="H511" s="13"/>
      <c r="I511" s="13"/>
      <c r="J511" s="13"/>
      <c r="K511" s="13"/>
      <c r="L511" s="13"/>
      <c r="M511" s="13"/>
      <c r="N511" s="13">
        <v>617</v>
      </c>
      <c r="O511" s="13"/>
      <c r="P511" s="13"/>
      <c r="Q511" s="13"/>
      <c r="R511" s="13"/>
      <c r="S511" s="13"/>
    </row>
    <row r="512" spans="1:19" x14ac:dyDescent="0.55000000000000004">
      <c r="A512" s="8">
        <v>507</v>
      </c>
      <c r="B512" s="28" t="s">
        <v>852</v>
      </c>
      <c r="C512" s="28" t="s">
        <v>23</v>
      </c>
      <c r="D512" s="28" t="s">
        <v>26</v>
      </c>
      <c r="E512" s="13">
        <v>527</v>
      </c>
      <c r="F512" s="13">
        <v>749</v>
      </c>
      <c r="G512" s="13">
        <v>509</v>
      </c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</row>
    <row r="513" spans="1:19" x14ac:dyDescent="0.55000000000000004">
      <c r="A513" s="8">
        <v>508</v>
      </c>
      <c r="B513" s="28" t="s">
        <v>436</v>
      </c>
      <c r="C513" s="28" t="s">
        <v>23</v>
      </c>
      <c r="D513" s="28" t="s">
        <v>26</v>
      </c>
      <c r="E513" s="13">
        <v>528</v>
      </c>
      <c r="F513" s="13">
        <v>363</v>
      </c>
      <c r="G513" s="13">
        <v>510</v>
      </c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</row>
    <row r="514" spans="1:19" x14ac:dyDescent="0.55000000000000004">
      <c r="A514" s="8">
        <v>509</v>
      </c>
      <c r="B514" s="28" t="s">
        <v>449</v>
      </c>
      <c r="C514" s="28" t="s">
        <v>23</v>
      </c>
      <c r="D514" s="28" t="s">
        <v>26</v>
      </c>
      <c r="E514" s="13">
        <v>529</v>
      </c>
      <c r="F514" s="13">
        <v>376</v>
      </c>
      <c r="G514" s="13">
        <v>511</v>
      </c>
      <c r="H514" s="13"/>
      <c r="I514" s="13">
        <v>360</v>
      </c>
      <c r="J514" s="13"/>
      <c r="K514" s="13"/>
      <c r="L514" s="13"/>
      <c r="M514" s="13"/>
      <c r="N514" s="13"/>
      <c r="O514" s="13"/>
      <c r="P514" s="13"/>
      <c r="Q514" s="13"/>
      <c r="R514" s="13"/>
      <c r="S514" s="13"/>
    </row>
    <row r="515" spans="1:19" x14ac:dyDescent="0.55000000000000004">
      <c r="A515" s="8">
        <v>510</v>
      </c>
      <c r="B515" s="28" t="s">
        <v>466</v>
      </c>
      <c r="C515" s="28" t="s">
        <v>23</v>
      </c>
      <c r="D515" s="28" t="s">
        <v>26</v>
      </c>
      <c r="E515" s="13">
        <v>530</v>
      </c>
      <c r="F515" s="13">
        <v>389</v>
      </c>
      <c r="G515" s="13">
        <v>512</v>
      </c>
      <c r="H515" s="13"/>
      <c r="I515" s="13">
        <v>92</v>
      </c>
      <c r="J515" s="13"/>
      <c r="K515" s="13"/>
      <c r="L515" s="13"/>
      <c r="M515" s="13"/>
      <c r="N515" s="13"/>
      <c r="O515" s="13"/>
      <c r="P515" s="13"/>
      <c r="Q515" s="13"/>
      <c r="R515" s="13"/>
      <c r="S515" s="13"/>
    </row>
    <row r="516" spans="1:19" x14ac:dyDescent="0.55000000000000004">
      <c r="A516" s="8">
        <v>511</v>
      </c>
      <c r="B516" s="28" t="s">
        <v>479</v>
      </c>
      <c r="C516" s="28" t="s">
        <v>23</v>
      </c>
      <c r="D516" s="28" t="s">
        <v>26</v>
      </c>
      <c r="E516" s="13">
        <v>531</v>
      </c>
      <c r="F516" s="13">
        <v>401</v>
      </c>
      <c r="G516" s="13">
        <v>513</v>
      </c>
      <c r="H516" s="13"/>
      <c r="I516" s="13">
        <v>91</v>
      </c>
      <c r="J516" s="13"/>
      <c r="K516" s="13"/>
      <c r="L516" s="13"/>
      <c r="M516" s="13"/>
      <c r="N516" s="13"/>
      <c r="O516" s="13"/>
      <c r="P516" s="13"/>
      <c r="Q516" s="13"/>
      <c r="R516" s="13"/>
      <c r="S516" s="13"/>
    </row>
    <row r="517" spans="1:19" x14ac:dyDescent="0.55000000000000004">
      <c r="A517" s="8">
        <v>512</v>
      </c>
      <c r="B517" s="28" t="s">
        <v>491</v>
      </c>
      <c r="C517" s="28" t="s">
        <v>23</v>
      </c>
      <c r="D517" s="28" t="s">
        <v>26</v>
      </c>
      <c r="E517" s="13">
        <v>532</v>
      </c>
      <c r="F517" s="13">
        <v>413</v>
      </c>
      <c r="G517" s="13">
        <v>514</v>
      </c>
      <c r="H517" s="13"/>
      <c r="I517" s="13"/>
      <c r="J517" s="13">
        <v>983</v>
      </c>
      <c r="K517" s="13">
        <v>983</v>
      </c>
      <c r="L517" s="13">
        <v>983</v>
      </c>
      <c r="M517" s="13">
        <v>983</v>
      </c>
      <c r="N517" s="13"/>
      <c r="O517" s="13"/>
      <c r="P517" s="13">
        <v>983</v>
      </c>
      <c r="Q517" s="13"/>
      <c r="R517" s="13"/>
      <c r="S517" s="13"/>
    </row>
    <row r="518" spans="1:19" x14ac:dyDescent="0.55000000000000004">
      <c r="A518" s="8">
        <v>513</v>
      </c>
      <c r="B518" s="28" t="s">
        <v>507</v>
      </c>
      <c r="C518" s="28" t="s">
        <v>23</v>
      </c>
      <c r="D518" s="28" t="s">
        <v>26</v>
      </c>
      <c r="E518" s="13">
        <v>533</v>
      </c>
      <c r="F518" s="13">
        <v>425</v>
      </c>
      <c r="G518" s="13">
        <v>515</v>
      </c>
      <c r="H518" s="13"/>
      <c r="I518" s="13" t="s">
        <v>6363</v>
      </c>
      <c r="J518" s="13" t="s">
        <v>6364</v>
      </c>
      <c r="K518" s="13" t="s">
        <v>6364</v>
      </c>
      <c r="L518" s="13" t="s">
        <v>6364</v>
      </c>
      <c r="M518" s="13" t="s">
        <v>6364</v>
      </c>
      <c r="N518" s="13"/>
      <c r="O518" s="13" t="s">
        <v>6365</v>
      </c>
      <c r="P518" s="13" t="s">
        <v>6364</v>
      </c>
      <c r="Q518" s="13"/>
      <c r="R518" s="13"/>
      <c r="S518" s="13"/>
    </row>
    <row r="519" spans="1:19" x14ac:dyDescent="0.55000000000000004">
      <c r="A519" s="8">
        <v>514</v>
      </c>
      <c r="B519" s="28" t="s">
        <v>520</v>
      </c>
      <c r="C519" s="28" t="s">
        <v>23</v>
      </c>
      <c r="D519" s="28" t="s">
        <v>26</v>
      </c>
      <c r="E519" s="13">
        <v>534</v>
      </c>
      <c r="F519" s="13">
        <v>438</v>
      </c>
      <c r="G519" s="13">
        <v>516</v>
      </c>
      <c r="H519" s="13"/>
      <c r="I519" s="13">
        <v>97</v>
      </c>
      <c r="J519" s="13"/>
      <c r="K519" s="13"/>
      <c r="L519" s="13"/>
      <c r="M519" s="13"/>
      <c r="N519" s="13">
        <v>618</v>
      </c>
      <c r="O519" s="13">
        <v>189</v>
      </c>
      <c r="P519" s="13"/>
      <c r="Q519" s="13"/>
      <c r="R519" s="13"/>
      <c r="S519" s="13"/>
    </row>
    <row r="520" spans="1:19" x14ac:dyDescent="0.55000000000000004">
      <c r="A520" s="8">
        <v>515</v>
      </c>
      <c r="B520" s="28" t="s">
        <v>2233</v>
      </c>
      <c r="C520" s="28" t="s">
        <v>23</v>
      </c>
      <c r="D520" s="28" t="s">
        <v>26</v>
      </c>
      <c r="E520" s="13">
        <v>535</v>
      </c>
      <c r="F520" s="13" t="s">
        <v>2234</v>
      </c>
      <c r="G520" s="13">
        <v>517</v>
      </c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</row>
    <row r="521" spans="1:19" x14ac:dyDescent="0.55000000000000004">
      <c r="A521" s="8">
        <v>516</v>
      </c>
      <c r="B521" s="28" t="s">
        <v>549</v>
      </c>
      <c r="C521" s="28" t="s">
        <v>23</v>
      </c>
      <c r="D521" s="28" t="s">
        <v>26</v>
      </c>
      <c r="E521" s="13">
        <v>536</v>
      </c>
      <c r="F521" s="13">
        <v>463</v>
      </c>
      <c r="G521" s="13">
        <v>518</v>
      </c>
      <c r="H521" s="13"/>
      <c r="I521" s="13">
        <v>357</v>
      </c>
      <c r="J521" s="13"/>
      <c r="K521" s="13"/>
      <c r="L521" s="13"/>
      <c r="M521" s="13"/>
      <c r="N521" s="13"/>
      <c r="O521" s="13"/>
      <c r="P521" s="13"/>
      <c r="Q521" s="13"/>
      <c r="R521" s="13"/>
      <c r="S521" s="13"/>
    </row>
    <row r="522" spans="1:19" x14ac:dyDescent="0.55000000000000004">
      <c r="A522" s="8">
        <v>517</v>
      </c>
      <c r="B522" s="28" t="s">
        <v>560</v>
      </c>
      <c r="C522" s="28" t="s">
        <v>23</v>
      </c>
      <c r="D522" s="28" t="s">
        <v>26</v>
      </c>
      <c r="E522" s="13">
        <v>537</v>
      </c>
      <c r="F522" s="13">
        <v>474</v>
      </c>
      <c r="G522" s="13">
        <v>519</v>
      </c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</row>
    <row r="523" spans="1:19" x14ac:dyDescent="0.55000000000000004">
      <c r="A523" s="8">
        <v>518</v>
      </c>
      <c r="B523" s="28" t="s">
        <v>574</v>
      </c>
      <c r="C523" s="28" t="s">
        <v>23</v>
      </c>
      <c r="D523" s="28" t="s">
        <v>26</v>
      </c>
      <c r="E523" s="13">
        <v>538</v>
      </c>
      <c r="F523" s="13">
        <v>486</v>
      </c>
      <c r="G523" s="13">
        <v>520</v>
      </c>
      <c r="H523" s="13"/>
      <c r="I523" s="13" t="s">
        <v>6379</v>
      </c>
      <c r="J523" s="13" t="s">
        <v>6380</v>
      </c>
      <c r="K523" s="13" t="s">
        <v>6380</v>
      </c>
      <c r="L523" s="13" t="s">
        <v>6380</v>
      </c>
      <c r="M523" s="13"/>
      <c r="N523" s="13"/>
      <c r="O523" s="13">
        <v>183</v>
      </c>
      <c r="P523" s="13"/>
      <c r="Q523" s="13"/>
      <c r="R523" s="13"/>
      <c r="S523" s="13"/>
    </row>
    <row r="524" spans="1:19" x14ac:dyDescent="0.55000000000000004">
      <c r="A524" s="8">
        <v>519</v>
      </c>
      <c r="B524" s="28" t="s">
        <v>586</v>
      </c>
      <c r="C524" s="28" t="s">
        <v>23</v>
      </c>
      <c r="D524" s="28" t="s">
        <v>26</v>
      </c>
      <c r="E524" s="13">
        <v>539</v>
      </c>
      <c r="F524" s="13">
        <v>497</v>
      </c>
      <c r="G524" s="13">
        <v>521</v>
      </c>
      <c r="H524" s="13"/>
      <c r="I524" s="13">
        <v>364</v>
      </c>
      <c r="J524" s="13"/>
      <c r="K524" s="13"/>
      <c r="L524" s="13"/>
      <c r="M524" s="13"/>
      <c r="N524" s="13">
        <v>619</v>
      </c>
      <c r="O524" s="13">
        <v>200</v>
      </c>
      <c r="P524" s="13"/>
      <c r="Q524" s="13"/>
      <c r="R524" s="13"/>
      <c r="S524" s="13"/>
    </row>
    <row r="525" spans="1:19" x14ac:dyDescent="0.55000000000000004">
      <c r="A525" s="8">
        <v>520</v>
      </c>
      <c r="B525" s="28" t="s">
        <v>596</v>
      </c>
      <c r="C525" s="28" t="s">
        <v>23</v>
      </c>
      <c r="D525" s="28" t="s">
        <v>26</v>
      </c>
      <c r="E525" s="13">
        <v>540</v>
      </c>
      <c r="F525" s="13">
        <v>507</v>
      </c>
      <c r="G525" s="13">
        <v>522</v>
      </c>
      <c r="H525" s="13"/>
      <c r="I525" s="13"/>
      <c r="J525" s="13">
        <v>279</v>
      </c>
      <c r="K525" s="13">
        <v>279</v>
      </c>
      <c r="L525" s="13">
        <v>279</v>
      </c>
      <c r="M525" s="13">
        <v>279</v>
      </c>
      <c r="N525" s="13"/>
      <c r="O525" s="13"/>
      <c r="P525" s="13">
        <v>279</v>
      </c>
      <c r="Q525" s="13"/>
      <c r="R525" s="13"/>
      <c r="S525" s="13"/>
    </row>
    <row r="526" spans="1:19" x14ac:dyDescent="0.55000000000000004">
      <c r="A526" s="8">
        <v>521</v>
      </c>
      <c r="B526" s="28" t="s">
        <v>607</v>
      </c>
      <c r="C526" s="28" t="s">
        <v>23</v>
      </c>
      <c r="D526" s="28" t="s">
        <v>26</v>
      </c>
      <c r="E526" s="13">
        <v>541</v>
      </c>
      <c r="F526" s="13">
        <v>518</v>
      </c>
      <c r="G526" s="13">
        <v>523</v>
      </c>
      <c r="H526" s="13"/>
      <c r="I526" s="13">
        <v>365</v>
      </c>
      <c r="J526" s="13"/>
      <c r="K526" s="13"/>
      <c r="L526" s="13"/>
      <c r="M526" s="13"/>
      <c r="N526" s="13">
        <v>620</v>
      </c>
      <c r="O526" s="13">
        <v>190</v>
      </c>
      <c r="P526" s="13"/>
      <c r="Q526" s="13"/>
      <c r="R526" s="13"/>
      <c r="S526" s="13"/>
    </row>
    <row r="527" spans="1:19" x14ac:dyDescent="0.55000000000000004">
      <c r="A527" s="8">
        <v>522</v>
      </c>
      <c r="B527" s="28" t="s">
        <v>617</v>
      </c>
      <c r="C527" s="28" t="s">
        <v>23</v>
      </c>
      <c r="D527" s="28" t="s">
        <v>26</v>
      </c>
      <c r="E527" s="13">
        <v>542</v>
      </c>
      <c r="F527" s="13">
        <v>528</v>
      </c>
      <c r="G527" s="13">
        <v>524</v>
      </c>
      <c r="H527" s="13" t="s">
        <v>5669</v>
      </c>
      <c r="I527" s="13">
        <v>99</v>
      </c>
      <c r="J527" s="13"/>
      <c r="K527" s="13"/>
      <c r="L527" s="13"/>
      <c r="M527" s="13"/>
      <c r="N527" s="13">
        <v>621</v>
      </c>
      <c r="O527" s="13">
        <v>191</v>
      </c>
      <c r="P527" s="13"/>
      <c r="Q527" s="13"/>
      <c r="R527" s="13"/>
      <c r="S527" s="13"/>
    </row>
    <row r="528" spans="1:19" x14ac:dyDescent="0.55000000000000004">
      <c r="A528" s="8">
        <v>523</v>
      </c>
      <c r="B528" s="28" t="s">
        <v>628</v>
      </c>
      <c r="C528" s="28" t="s">
        <v>23</v>
      </c>
      <c r="D528" s="28" t="s">
        <v>26</v>
      </c>
      <c r="E528" s="13">
        <v>543</v>
      </c>
      <c r="F528" s="13">
        <v>539</v>
      </c>
      <c r="G528" s="13">
        <v>525</v>
      </c>
      <c r="H528" s="13"/>
      <c r="I528" s="13"/>
      <c r="J528" s="13">
        <v>3227</v>
      </c>
      <c r="K528" s="13">
        <v>3227</v>
      </c>
      <c r="L528" s="13">
        <v>3227</v>
      </c>
      <c r="M528" s="13"/>
      <c r="N528" s="13"/>
      <c r="O528" s="13"/>
      <c r="P528" s="13"/>
      <c r="Q528" s="13"/>
      <c r="R528" s="13"/>
      <c r="S528" s="13"/>
    </row>
    <row r="529" spans="1:19" x14ac:dyDescent="0.55000000000000004">
      <c r="A529" s="8">
        <v>524</v>
      </c>
      <c r="B529" s="28" t="s">
        <v>639</v>
      </c>
      <c r="C529" s="28" t="s">
        <v>23</v>
      </c>
      <c r="D529" s="28" t="s">
        <v>26</v>
      </c>
      <c r="E529" s="13">
        <v>544</v>
      </c>
      <c r="F529" s="13">
        <v>549</v>
      </c>
      <c r="G529" s="13">
        <v>526</v>
      </c>
      <c r="H529" s="13"/>
      <c r="I529" s="13">
        <v>104</v>
      </c>
      <c r="J529" s="13"/>
      <c r="K529" s="13"/>
      <c r="L529" s="13"/>
      <c r="M529" s="13"/>
      <c r="N529" s="13"/>
      <c r="O529" s="13"/>
      <c r="P529" s="13"/>
      <c r="Q529" s="13"/>
      <c r="R529" s="13"/>
      <c r="S529" s="13"/>
    </row>
    <row r="530" spans="1:19" x14ac:dyDescent="0.55000000000000004">
      <c r="A530" s="8">
        <v>525</v>
      </c>
      <c r="B530" s="28" t="s">
        <v>649</v>
      </c>
      <c r="C530" s="28" t="s">
        <v>23</v>
      </c>
      <c r="D530" s="28" t="s">
        <v>26</v>
      </c>
      <c r="E530" s="13">
        <v>545</v>
      </c>
      <c r="F530" s="13">
        <v>559</v>
      </c>
      <c r="G530" s="13">
        <v>527</v>
      </c>
      <c r="H530" s="13"/>
      <c r="I530" s="13"/>
      <c r="J530" s="13">
        <v>1013</v>
      </c>
      <c r="K530" s="13">
        <v>1013</v>
      </c>
      <c r="L530" s="13">
        <v>1013</v>
      </c>
      <c r="M530" s="13">
        <v>1013</v>
      </c>
      <c r="N530" s="13"/>
      <c r="O530" s="13"/>
      <c r="P530" s="13">
        <v>1013</v>
      </c>
      <c r="Q530" s="13"/>
      <c r="R530" s="13"/>
      <c r="S530" s="13"/>
    </row>
    <row r="531" spans="1:19" x14ac:dyDescent="0.55000000000000004">
      <c r="A531" s="8">
        <v>526</v>
      </c>
      <c r="B531" s="28" t="s">
        <v>660</v>
      </c>
      <c r="C531" s="28" t="s">
        <v>23</v>
      </c>
      <c r="D531" s="28" t="s">
        <v>26</v>
      </c>
      <c r="E531" s="13">
        <v>546</v>
      </c>
      <c r="F531" s="13">
        <v>570</v>
      </c>
      <c r="G531" s="13">
        <v>528</v>
      </c>
      <c r="H531" s="13">
        <v>166</v>
      </c>
      <c r="I531" s="13"/>
      <c r="J531" s="13">
        <v>3203</v>
      </c>
      <c r="K531" s="13">
        <v>3203</v>
      </c>
      <c r="L531" s="13">
        <v>3203</v>
      </c>
      <c r="M531" s="13"/>
      <c r="N531" s="13"/>
      <c r="O531" s="13"/>
      <c r="P531" s="13"/>
      <c r="Q531" s="13"/>
      <c r="R531" s="13"/>
      <c r="S531" s="13"/>
    </row>
    <row r="532" spans="1:19" x14ac:dyDescent="0.55000000000000004">
      <c r="A532" s="8">
        <v>527</v>
      </c>
      <c r="B532" s="28" t="s">
        <v>672</v>
      </c>
      <c r="C532" s="28" t="s">
        <v>23</v>
      </c>
      <c r="D532" s="28" t="s">
        <v>26</v>
      </c>
      <c r="E532" s="13">
        <v>547</v>
      </c>
      <c r="F532" s="13">
        <v>581</v>
      </c>
      <c r="G532" s="13">
        <v>529</v>
      </c>
      <c r="H532" s="13"/>
      <c r="I532" s="13"/>
      <c r="J532" s="13">
        <v>3204</v>
      </c>
      <c r="K532" s="13">
        <v>3204</v>
      </c>
      <c r="L532" s="13">
        <v>3204</v>
      </c>
      <c r="M532" s="13"/>
      <c r="N532" s="13"/>
      <c r="O532" s="13"/>
      <c r="P532" s="13"/>
      <c r="Q532" s="13"/>
      <c r="R532" s="13"/>
      <c r="S532" s="13"/>
    </row>
    <row r="533" spans="1:19" x14ac:dyDescent="0.55000000000000004">
      <c r="A533" s="8">
        <v>528</v>
      </c>
      <c r="B533" s="28" t="s">
        <v>683</v>
      </c>
      <c r="C533" s="28" t="s">
        <v>23</v>
      </c>
      <c r="D533" s="28" t="s">
        <v>26</v>
      </c>
      <c r="E533" s="13">
        <v>548</v>
      </c>
      <c r="F533" s="13">
        <v>592</v>
      </c>
      <c r="G533" s="13">
        <v>530</v>
      </c>
      <c r="H533" s="13"/>
      <c r="I533" s="13"/>
      <c r="J533" s="13">
        <v>996</v>
      </c>
      <c r="K533" s="13">
        <v>996</v>
      </c>
      <c r="L533" s="13">
        <v>996</v>
      </c>
      <c r="M533" s="13">
        <v>996</v>
      </c>
      <c r="N533" s="13"/>
      <c r="O533" s="13"/>
      <c r="P533" s="13">
        <v>996</v>
      </c>
      <c r="Q533" s="13"/>
      <c r="R533" s="13"/>
      <c r="S533" s="13"/>
    </row>
    <row r="534" spans="1:19" x14ac:dyDescent="0.55000000000000004">
      <c r="A534" s="8">
        <v>529</v>
      </c>
      <c r="B534" s="28" t="s">
        <v>693</v>
      </c>
      <c r="C534" s="28" t="s">
        <v>23</v>
      </c>
      <c r="D534" s="28" t="s">
        <v>26</v>
      </c>
      <c r="E534" s="13">
        <v>549</v>
      </c>
      <c r="F534" s="13">
        <v>602</v>
      </c>
      <c r="G534" s="13">
        <v>531</v>
      </c>
      <c r="H534" s="13"/>
      <c r="I534" s="13"/>
      <c r="J534" s="13">
        <v>995</v>
      </c>
      <c r="K534" s="13">
        <v>995</v>
      </c>
      <c r="L534" s="13">
        <v>995</v>
      </c>
      <c r="M534" s="13">
        <v>995</v>
      </c>
      <c r="N534" s="13">
        <v>622</v>
      </c>
      <c r="O534" s="13"/>
      <c r="P534" s="13">
        <v>995</v>
      </c>
      <c r="Q534" s="13"/>
      <c r="R534" s="13"/>
      <c r="S534" s="13"/>
    </row>
    <row r="535" spans="1:19" x14ac:dyDescent="0.55000000000000004">
      <c r="A535" s="8">
        <v>530</v>
      </c>
      <c r="B535" s="28" t="s">
        <v>704</v>
      </c>
      <c r="C535" s="28" t="s">
        <v>23</v>
      </c>
      <c r="D535" s="28" t="s">
        <v>26</v>
      </c>
      <c r="E535" s="13">
        <v>550</v>
      </c>
      <c r="F535" s="13">
        <v>613</v>
      </c>
      <c r="G535" s="13">
        <v>532</v>
      </c>
      <c r="H535" s="13"/>
      <c r="I535" s="13"/>
      <c r="J535" s="13">
        <v>281</v>
      </c>
      <c r="K535" s="13">
        <v>281</v>
      </c>
      <c r="L535" s="13">
        <v>281</v>
      </c>
      <c r="M535" s="13">
        <v>281</v>
      </c>
      <c r="N535" s="13">
        <v>623</v>
      </c>
      <c r="O535" s="13"/>
      <c r="P535" s="13">
        <v>281</v>
      </c>
      <c r="Q535" s="13"/>
      <c r="R535" s="13"/>
      <c r="S535" s="13"/>
    </row>
    <row r="536" spans="1:19" x14ac:dyDescent="0.55000000000000004">
      <c r="A536" s="8">
        <v>531</v>
      </c>
      <c r="B536" s="28" t="s">
        <v>715</v>
      </c>
      <c r="C536" s="28" t="s">
        <v>23</v>
      </c>
      <c r="D536" s="28" t="s">
        <v>26</v>
      </c>
      <c r="E536" s="13">
        <v>551</v>
      </c>
      <c r="F536" s="13">
        <v>624</v>
      </c>
      <c r="G536" s="13">
        <v>533</v>
      </c>
      <c r="H536" s="13"/>
      <c r="I536" s="13"/>
      <c r="J536" s="13">
        <v>280</v>
      </c>
      <c r="K536" s="13">
        <v>280</v>
      </c>
      <c r="L536" s="13">
        <v>280</v>
      </c>
      <c r="M536" s="13">
        <v>280</v>
      </c>
      <c r="N536" s="13">
        <v>624</v>
      </c>
      <c r="O536" s="13"/>
      <c r="P536" s="13">
        <v>280</v>
      </c>
      <c r="Q536" s="13"/>
      <c r="R536" s="13"/>
      <c r="S536" s="13"/>
    </row>
    <row r="537" spans="1:19" x14ac:dyDescent="0.55000000000000004">
      <c r="A537" s="8">
        <v>532</v>
      </c>
      <c r="B537" s="28" t="s">
        <v>725</v>
      </c>
      <c r="C537" s="28" t="s">
        <v>23</v>
      </c>
      <c r="D537" s="28" t="s">
        <v>26</v>
      </c>
      <c r="E537" s="13">
        <v>552</v>
      </c>
      <c r="F537" s="13">
        <v>634</v>
      </c>
      <c r="G537" s="13">
        <v>534</v>
      </c>
      <c r="H537" s="13"/>
      <c r="I537" s="13"/>
      <c r="J537" s="13">
        <v>282</v>
      </c>
      <c r="K537" s="13">
        <v>282</v>
      </c>
      <c r="L537" s="13">
        <v>282</v>
      </c>
      <c r="M537" s="13">
        <v>282</v>
      </c>
      <c r="N537" s="13">
        <v>625</v>
      </c>
      <c r="O537" s="13"/>
      <c r="P537" s="13">
        <v>282</v>
      </c>
      <c r="Q537" s="13"/>
      <c r="R537" s="13"/>
      <c r="S537" s="13"/>
    </row>
    <row r="538" spans="1:19" x14ac:dyDescent="0.55000000000000004">
      <c r="A538" s="8">
        <v>533</v>
      </c>
      <c r="B538" s="28" t="s">
        <v>734</v>
      </c>
      <c r="C538" s="28" t="s">
        <v>23</v>
      </c>
      <c r="D538" s="28" t="s">
        <v>26</v>
      </c>
      <c r="E538" s="13">
        <v>553</v>
      </c>
      <c r="F538" s="13">
        <v>643</v>
      </c>
      <c r="G538" s="13">
        <v>535</v>
      </c>
      <c r="H538" s="13"/>
      <c r="I538" s="13"/>
      <c r="J538" s="13">
        <v>278</v>
      </c>
      <c r="K538" s="13">
        <v>278</v>
      </c>
      <c r="L538" s="13">
        <v>278</v>
      </c>
      <c r="M538" s="13">
        <v>278</v>
      </c>
      <c r="N538" s="13"/>
      <c r="O538" s="13"/>
      <c r="P538" s="13">
        <v>278</v>
      </c>
      <c r="Q538" s="13"/>
      <c r="R538" s="13"/>
      <c r="S538" s="13"/>
    </row>
    <row r="539" spans="1:19" x14ac:dyDescent="0.55000000000000004">
      <c r="A539" s="8">
        <v>534</v>
      </c>
      <c r="B539" s="28" t="s">
        <v>743</v>
      </c>
      <c r="C539" s="28" t="s">
        <v>23</v>
      </c>
      <c r="D539" s="28" t="s">
        <v>26</v>
      </c>
      <c r="E539" s="13">
        <v>554</v>
      </c>
      <c r="F539" s="13">
        <v>652</v>
      </c>
      <c r="G539" s="13">
        <v>536</v>
      </c>
      <c r="H539" s="13"/>
      <c r="I539" s="13"/>
      <c r="J539" s="13">
        <v>994</v>
      </c>
      <c r="K539" s="13">
        <v>994</v>
      </c>
      <c r="L539" s="13">
        <v>994</v>
      </c>
      <c r="M539" s="13">
        <v>994</v>
      </c>
      <c r="N539" s="13"/>
      <c r="O539" s="13"/>
      <c r="P539" s="13">
        <v>994</v>
      </c>
      <c r="Q539" s="13"/>
      <c r="R539" s="13"/>
      <c r="S539" s="13"/>
    </row>
    <row r="540" spans="1:19" x14ac:dyDescent="0.55000000000000004">
      <c r="A540" s="8">
        <v>535</v>
      </c>
      <c r="B540" s="28" t="s">
        <v>752</v>
      </c>
      <c r="C540" s="28" t="s">
        <v>23</v>
      </c>
      <c r="D540" s="28" t="s">
        <v>26</v>
      </c>
      <c r="E540" s="13">
        <v>555</v>
      </c>
      <c r="F540" s="13">
        <v>661</v>
      </c>
      <c r="G540" s="13">
        <v>537</v>
      </c>
      <c r="H540" s="13"/>
      <c r="I540" s="13"/>
      <c r="J540" s="13">
        <v>3219</v>
      </c>
      <c r="K540" s="13">
        <v>3219</v>
      </c>
      <c r="L540" s="13">
        <v>3219</v>
      </c>
      <c r="M540" s="13"/>
      <c r="N540" s="13">
        <v>626</v>
      </c>
      <c r="O540" s="13"/>
      <c r="P540" s="13"/>
      <c r="Q540" s="13"/>
      <c r="R540" s="13"/>
      <c r="S540" s="13"/>
    </row>
    <row r="541" spans="1:19" x14ac:dyDescent="0.55000000000000004">
      <c r="A541" s="8">
        <v>536</v>
      </c>
      <c r="B541" s="28" t="s">
        <v>761</v>
      </c>
      <c r="C541" s="28" t="s">
        <v>23</v>
      </c>
      <c r="D541" s="28" t="s">
        <v>26</v>
      </c>
      <c r="E541" s="13">
        <v>556</v>
      </c>
      <c r="F541" s="13">
        <v>670</v>
      </c>
      <c r="G541" s="13">
        <v>538</v>
      </c>
      <c r="H541" s="13"/>
      <c r="I541" s="13"/>
      <c r="J541" s="13">
        <v>3243</v>
      </c>
      <c r="K541" s="13">
        <v>3243</v>
      </c>
      <c r="L541" s="13">
        <v>3243</v>
      </c>
      <c r="M541" s="13"/>
      <c r="N541" s="13"/>
      <c r="O541" s="13"/>
      <c r="P541" s="13"/>
      <c r="Q541" s="13"/>
      <c r="R541" s="13"/>
      <c r="S541" s="13"/>
    </row>
    <row r="542" spans="1:19" x14ac:dyDescent="0.55000000000000004">
      <c r="A542" s="8">
        <v>537</v>
      </c>
      <c r="B542" s="28" t="s">
        <v>776</v>
      </c>
      <c r="C542" s="28" t="s">
        <v>23</v>
      </c>
      <c r="D542" s="28" t="s">
        <v>26</v>
      </c>
      <c r="E542" s="13">
        <v>557</v>
      </c>
      <c r="F542" s="13">
        <v>679</v>
      </c>
      <c r="G542" s="13">
        <v>539</v>
      </c>
      <c r="H542" s="13"/>
      <c r="I542" s="13">
        <v>100</v>
      </c>
      <c r="J542" s="13"/>
      <c r="K542" s="13"/>
      <c r="L542" s="13"/>
      <c r="M542" s="13"/>
      <c r="N542" s="13">
        <v>627</v>
      </c>
      <c r="O542" s="13">
        <v>192</v>
      </c>
      <c r="P542" s="13"/>
      <c r="Q542" s="13"/>
      <c r="R542" s="13"/>
      <c r="S542" s="13"/>
    </row>
    <row r="543" spans="1:19" x14ac:dyDescent="0.55000000000000004">
      <c r="A543" s="8">
        <v>538</v>
      </c>
      <c r="B543" s="28" t="s">
        <v>784</v>
      </c>
      <c r="C543" s="28" t="s">
        <v>23</v>
      </c>
      <c r="D543" s="28" t="s">
        <v>26</v>
      </c>
      <c r="E543" s="13">
        <v>558</v>
      </c>
      <c r="F543" s="13">
        <v>687</v>
      </c>
      <c r="G543" s="13">
        <v>540</v>
      </c>
      <c r="H543" s="13"/>
      <c r="I543" s="13">
        <v>361</v>
      </c>
      <c r="J543" s="13">
        <v>3248</v>
      </c>
      <c r="K543" s="13">
        <v>3248</v>
      </c>
      <c r="L543" s="13">
        <v>3248</v>
      </c>
      <c r="M543" s="13"/>
      <c r="N543" s="13"/>
      <c r="O543" s="13"/>
      <c r="P543" s="13"/>
      <c r="Q543" s="13"/>
      <c r="R543" s="13"/>
      <c r="S543" s="13"/>
    </row>
    <row r="544" spans="1:19" x14ac:dyDescent="0.55000000000000004">
      <c r="A544" s="8">
        <v>539</v>
      </c>
      <c r="B544" s="28" t="s">
        <v>792</v>
      </c>
      <c r="C544" s="28" t="s">
        <v>23</v>
      </c>
      <c r="D544" s="28" t="s">
        <v>26</v>
      </c>
      <c r="E544" s="13">
        <v>559</v>
      </c>
      <c r="F544" s="13">
        <v>694</v>
      </c>
      <c r="G544" s="13">
        <v>541</v>
      </c>
      <c r="H544" s="13"/>
      <c r="I544" s="13"/>
      <c r="J544" s="13">
        <v>989</v>
      </c>
      <c r="K544" s="13">
        <v>989</v>
      </c>
      <c r="L544" s="13">
        <v>989</v>
      </c>
      <c r="M544" s="13">
        <v>989</v>
      </c>
      <c r="N544" s="13"/>
      <c r="O544" s="13"/>
      <c r="P544" s="13">
        <v>989</v>
      </c>
      <c r="Q544" s="13"/>
      <c r="R544" s="13"/>
      <c r="S544" s="13"/>
    </row>
    <row r="545" spans="1:19" x14ac:dyDescent="0.55000000000000004">
      <c r="A545" s="8">
        <v>540</v>
      </c>
      <c r="B545" s="28" t="s">
        <v>799</v>
      </c>
      <c r="C545" s="28" t="s">
        <v>23</v>
      </c>
      <c r="D545" s="28" t="s">
        <v>26</v>
      </c>
      <c r="E545" s="13">
        <v>560</v>
      </c>
      <c r="F545" s="13">
        <v>701</v>
      </c>
      <c r="G545" s="13">
        <v>542</v>
      </c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</row>
    <row r="546" spans="1:19" x14ac:dyDescent="0.55000000000000004">
      <c r="A546" s="8">
        <v>541</v>
      </c>
      <c r="B546" s="28" t="s">
        <v>806</v>
      </c>
      <c r="C546" s="28" t="s">
        <v>23</v>
      </c>
      <c r="D546" s="28" t="s">
        <v>26</v>
      </c>
      <c r="E546" s="13">
        <v>561</v>
      </c>
      <c r="F546" s="13">
        <v>708</v>
      </c>
      <c r="G546" s="13">
        <v>543</v>
      </c>
      <c r="H546" s="13"/>
      <c r="I546" s="13"/>
      <c r="J546" s="13">
        <v>3264</v>
      </c>
      <c r="K546" s="13">
        <v>3264</v>
      </c>
      <c r="L546" s="13">
        <v>3264</v>
      </c>
      <c r="M546" s="13"/>
      <c r="N546" s="13"/>
      <c r="O546" s="13"/>
      <c r="P546" s="13"/>
      <c r="Q546" s="13"/>
      <c r="R546" s="13"/>
      <c r="S546" s="13"/>
    </row>
    <row r="547" spans="1:19" x14ac:dyDescent="0.55000000000000004">
      <c r="A547" s="8">
        <v>542</v>
      </c>
      <c r="B547" s="28" t="s">
        <v>814</v>
      </c>
      <c r="C547" s="28" t="s">
        <v>23</v>
      </c>
      <c r="D547" s="28" t="s">
        <v>26</v>
      </c>
      <c r="E547" s="13">
        <v>562</v>
      </c>
      <c r="F547" s="13">
        <v>715</v>
      </c>
      <c r="G547" s="13">
        <v>544</v>
      </c>
      <c r="H547" s="13"/>
      <c r="I547" s="13">
        <v>355</v>
      </c>
      <c r="J547" s="13"/>
      <c r="K547" s="13"/>
      <c r="L547" s="13"/>
      <c r="M547" s="13"/>
      <c r="N547" s="13"/>
      <c r="O547" s="13">
        <v>199</v>
      </c>
      <c r="P547" s="13"/>
      <c r="Q547" s="13"/>
      <c r="R547" s="13"/>
      <c r="S547" s="13"/>
    </row>
    <row r="548" spans="1:19" x14ac:dyDescent="0.55000000000000004">
      <c r="A548" s="8">
        <v>543</v>
      </c>
      <c r="B548" s="28" t="s">
        <v>822</v>
      </c>
      <c r="C548" s="28" t="s">
        <v>23</v>
      </c>
      <c r="D548" s="28" t="s">
        <v>26</v>
      </c>
      <c r="E548" s="13">
        <v>563</v>
      </c>
      <c r="F548" s="13">
        <v>722</v>
      </c>
      <c r="G548" s="13">
        <v>545</v>
      </c>
      <c r="H548" s="13"/>
      <c r="I548" s="13"/>
      <c r="J548" s="13">
        <v>3255</v>
      </c>
      <c r="K548" s="13">
        <v>3255</v>
      </c>
      <c r="L548" s="13">
        <v>3255</v>
      </c>
      <c r="M548" s="13"/>
      <c r="N548" s="13">
        <v>628</v>
      </c>
      <c r="O548" s="13"/>
      <c r="P548" s="13"/>
      <c r="Q548" s="13"/>
      <c r="R548" s="13"/>
      <c r="S548" s="13"/>
    </row>
    <row r="549" spans="1:19" x14ac:dyDescent="0.55000000000000004">
      <c r="A549" s="8">
        <v>544</v>
      </c>
      <c r="B549" s="28" t="s">
        <v>830</v>
      </c>
      <c r="C549" s="28" t="s">
        <v>23</v>
      </c>
      <c r="D549" s="28" t="s">
        <v>26</v>
      </c>
      <c r="E549" s="13">
        <v>564</v>
      </c>
      <c r="F549" s="13">
        <v>729</v>
      </c>
      <c r="G549" s="13">
        <v>546</v>
      </c>
      <c r="H549" s="13"/>
      <c r="I549" s="13"/>
      <c r="J549" s="13">
        <v>725</v>
      </c>
      <c r="K549" s="13">
        <v>725</v>
      </c>
      <c r="L549" s="13">
        <v>725</v>
      </c>
      <c r="M549" s="13">
        <v>725</v>
      </c>
      <c r="N549" s="13">
        <v>629</v>
      </c>
      <c r="O549" s="13"/>
      <c r="P549" s="13"/>
      <c r="Q549" s="13"/>
      <c r="R549" s="13"/>
      <c r="S549" s="13"/>
    </row>
    <row r="550" spans="1:19" x14ac:dyDescent="0.55000000000000004">
      <c r="A550" s="8">
        <v>545</v>
      </c>
      <c r="B550" s="28" t="s">
        <v>838</v>
      </c>
      <c r="C550" s="28" t="s">
        <v>23</v>
      </c>
      <c r="D550" s="28" t="s">
        <v>26</v>
      </c>
      <c r="E550" s="13">
        <v>565</v>
      </c>
      <c r="F550" s="13">
        <v>736</v>
      </c>
      <c r="G550" s="13">
        <v>547</v>
      </c>
      <c r="H550" s="13"/>
      <c r="I550" s="13"/>
      <c r="J550" s="13">
        <v>3299</v>
      </c>
      <c r="K550" s="13">
        <v>3299</v>
      </c>
      <c r="L550" s="13">
        <v>3299</v>
      </c>
      <c r="M550" s="13"/>
      <c r="N550" s="13">
        <v>630</v>
      </c>
      <c r="O550" s="13"/>
      <c r="P550" s="13"/>
      <c r="Q550" s="13"/>
      <c r="R550" s="13"/>
      <c r="S550" s="13"/>
    </row>
    <row r="551" spans="1:19" x14ac:dyDescent="0.55000000000000004">
      <c r="A551" s="8">
        <v>546</v>
      </c>
      <c r="B551" s="28" t="s">
        <v>846</v>
      </c>
      <c r="C551" s="28" t="s">
        <v>23</v>
      </c>
      <c r="D551" s="28" t="s">
        <v>26</v>
      </c>
      <c r="E551" s="13">
        <v>566</v>
      </c>
      <c r="F551" s="13">
        <v>743</v>
      </c>
      <c r="G551" s="13">
        <v>548</v>
      </c>
      <c r="H551" s="13"/>
      <c r="I551" s="13"/>
      <c r="J551" s="13">
        <v>987</v>
      </c>
      <c r="K551" s="13">
        <v>987</v>
      </c>
      <c r="L551" s="13">
        <v>987</v>
      </c>
      <c r="M551" s="13">
        <v>987</v>
      </c>
      <c r="N551" s="13"/>
      <c r="O551" s="13"/>
      <c r="P551" s="13">
        <v>987</v>
      </c>
      <c r="Q551" s="13"/>
      <c r="R551" s="13"/>
      <c r="S551" s="13"/>
    </row>
    <row r="552" spans="1:19" x14ac:dyDescent="0.55000000000000004">
      <c r="A552" s="8">
        <v>547</v>
      </c>
      <c r="B552" s="28" t="s">
        <v>853</v>
      </c>
      <c r="C552" s="28" t="s">
        <v>23</v>
      </c>
      <c r="D552" s="28" t="s">
        <v>26</v>
      </c>
      <c r="E552" s="13">
        <v>567</v>
      </c>
      <c r="F552" s="13">
        <v>750</v>
      </c>
      <c r="G552" s="13">
        <v>549</v>
      </c>
      <c r="H552" s="13" t="s">
        <v>6412</v>
      </c>
      <c r="I552" s="13" t="s">
        <v>6413</v>
      </c>
      <c r="J552" s="13" t="s">
        <v>6414</v>
      </c>
      <c r="K552" s="13" t="s">
        <v>6414</v>
      </c>
      <c r="L552" s="13" t="s">
        <v>6414</v>
      </c>
      <c r="M552" s="13"/>
      <c r="N552" s="13">
        <v>631</v>
      </c>
      <c r="O552" s="13"/>
      <c r="P552" s="13"/>
      <c r="Q552" s="13"/>
      <c r="R552" s="13" t="s">
        <v>6415</v>
      </c>
      <c r="S552" s="13" t="s">
        <v>6416</v>
      </c>
    </row>
    <row r="553" spans="1:19" x14ac:dyDescent="0.55000000000000004">
      <c r="A553" s="8">
        <v>548</v>
      </c>
      <c r="B553" s="28" t="s">
        <v>860</v>
      </c>
      <c r="C553" s="28" t="s">
        <v>23</v>
      </c>
      <c r="D553" s="28" t="s">
        <v>26</v>
      </c>
      <c r="E553" s="13">
        <v>568</v>
      </c>
      <c r="F553" s="13">
        <v>756</v>
      </c>
      <c r="G553" s="13">
        <v>550</v>
      </c>
      <c r="H553" s="13"/>
      <c r="I553" s="13">
        <v>112</v>
      </c>
      <c r="J553" s="13"/>
      <c r="K553" s="13"/>
      <c r="L553" s="13"/>
      <c r="M553" s="13"/>
      <c r="N553" s="13">
        <v>632</v>
      </c>
      <c r="O553" s="13"/>
      <c r="P553" s="13"/>
      <c r="Q553" s="13"/>
      <c r="R553" s="13"/>
      <c r="S553" s="13"/>
    </row>
    <row r="554" spans="1:19" x14ac:dyDescent="0.55000000000000004">
      <c r="A554" s="8">
        <v>549</v>
      </c>
      <c r="B554" s="28" t="s">
        <v>866</v>
      </c>
      <c r="C554" s="28" t="s">
        <v>23</v>
      </c>
      <c r="D554" s="28" t="s">
        <v>26</v>
      </c>
      <c r="E554" s="13">
        <v>569</v>
      </c>
      <c r="F554" s="13">
        <v>762</v>
      </c>
      <c r="G554" s="13">
        <v>551</v>
      </c>
      <c r="H554" s="13"/>
      <c r="I554" s="13" t="s">
        <v>6417</v>
      </c>
      <c r="J554" s="13"/>
      <c r="K554" s="13"/>
      <c r="L554" s="13"/>
      <c r="M554" s="13"/>
      <c r="N554" s="13"/>
      <c r="O554" s="13"/>
      <c r="P554" s="13"/>
      <c r="Q554" s="13"/>
      <c r="R554" s="13"/>
      <c r="S554" s="13"/>
    </row>
    <row r="555" spans="1:19" x14ac:dyDescent="0.55000000000000004">
      <c r="A555" s="8">
        <v>550</v>
      </c>
      <c r="B555" s="28" t="s">
        <v>872</v>
      </c>
      <c r="C555" s="28" t="s">
        <v>23</v>
      </c>
      <c r="D555" s="28" t="s">
        <v>26</v>
      </c>
      <c r="E555" s="13">
        <v>570</v>
      </c>
      <c r="F555" s="13">
        <v>768</v>
      </c>
      <c r="G555" s="13">
        <v>552</v>
      </c>
      <c r="H555" s="13"/>
      <c r="I555" s="13">
        <v>368</v>
      </c>
      <c r="J555" s="13"/>
      <c r="K555" s="13"/>
      <c r="L555" s="13"/>
      <c r="M555" s="13"/>
      <c r="N555" s="13">
        <v>633</v>
      </c>
      <c r="O555" s="13"/>
      <c r="P555" s="13"/>
      <c r="Q555" s="13"/>
      <c r="R555" s="13"/>
      <c r="S555" s="13"/>
    </row>
    <row r="556" spans="1:19" x14ac:dyDescent="0.55000000000000004">
      <c r="A556" s="8">
        <v>551</v>
      </c>
      <c r="B556" s="28" t="s">
        <v>878</v>
      </c>
      <c r="C556" s="28" t="s">
        <v>23</v>
      </c>
      <c r="D556" s="28" t="s">
        <v>26</v>
      </c>
      <c r="E556" s="13">
        <v>571</v>
      </c>
      <c r="F556" s="13">
        <v>774</v>
      </c>
      <c r="G556" s="13">
        <v>553</v>
      </c>
      <c r="H556" s="13">
        <v>164</v>
      </c>
      <c r="I556" s="13">
        <v>354</v>
      </c>
      <c r="J556" s="13">
        <v>3235</v>
      </c>
      <c r="K556" s="13">
        <v>3235</v>
      </c>
      <c r="L556" s="13">
        <v>3235</v>
      </c>
      <c r="M556" s="13"/>
      <c r="N556" s="13">
        <v>634</v>
      </c>
      <c r="O556" s="13">
        <v>193</v>
      </c>
      <c r="P556" s="13"/>
      <c r="Q556" s="13"/>
      <c r="R556" s="13">
        <v>175</v>
      </c>
      <c r="S556" s="13">
        <v>215</v>
      </c>
    </row>
    <row r="557" spans="1:19" x14ac:dyDescent="0.55000000000000004">
      <c r="A557" s="8">
        <v>552</v>
      </c>
      <c r="B557" s="28" t="s">
        <v>883</v>
      </c>
      <c r="C557" s="28" t="s">
        <v>23</v>
      </c>
      <c r="D557" s="28" t="s">
        <v>26</v>
      </c>
      <c r="E557" s="13">
        <v>572</v>
      </c>
      <c r="F557" s="13">
        <v>779</v>
      </c>
      <c r="G557" s="13">
        <v>554</v>
      </c>
      <c r="H557" s="13"/>
      <c r="I557" s="13"/>
      <c r="J557" s="13"/>
      <c r="K557" s="13"/>
      <c r="L557" s="13"/>
      <c r="M557" s="13"/>
      <c r="N557" s="13">
        <v>635</v>
      </c>
      <c r="O557" s="13"/>
      <c r="P557" s="13"/>
      <c r="Q557" s="13"/>
      <c r="R557" s="13"/>
      <c r="S557" s="13"/>
    </row>
    <row r="558" spans="1:19" x14ac:dyDescent="0.55000000000000004">
      <c r="A558" s="8">
        <v>553</v>
      </c>
      <c r="B558" s="28" t="s">
        <v>889</v>
      </c>
      <c r="C558" s="28" t="s">
        <v>23</v>
      </c>
      <c r="D558" s="28" t="s">
        <v>26</v>
      </c>
      <c r="E558" s="13">
        <v>573</v>
      </c>
      <c r="F558" s="13">
        <v>785</v>
      </c>
      <c r="G558" s="13">
        <v>555</v>
      </c>
      <c r="H558" s="13"/>
      <c r="I558" s="13"/>
      <c r="J558" s="13">
        <v>3237</v>
      </c>
      <c r="K558" s="13">
        <v>3237</v>
      </c>
      <c r="L558" s="13">
        <v>3237</v>
      </c>
      <c r="M558" s="13"/>
      <c r="N558" s="13">
        <v>636</v>
      </c>
      <c r="O558" s="13"/>
      <c r="P558" s="13"/>
      <c r="Q558" s="13"/>
      <c r="R558" s="13"/>
      <c r="S558" s="13"/>
    </row>
    <row r="559" spans="1:19" x14ac:dyDescent="0.55000000000000004">
      <c r="A559" s="8">
        <v>554</v>
      </c>
      <c r="B559" s="28" t="s">
        <v>894</v>
      </c>
      <c r="C559" s="28" t="s">
        <v>23</v>
      </c>
      <c r="D559" s="28" t="s">
        <v>26</v>
      </c>
      <c r="E559" s="13">
        <v>574</v>
      </c>
      <c r="F559" s="13">
        <v>790</v>
      </c>
      <c r="G559" s="13">
        <v>556</v>
      </c>
      <c r="H559" s="13"/>
      <c r="I559" s="13"/>
      <c r="J559" s="13">
        <v>3256</v>
      </c>
      <c r="K559" s="13">
        <v>3256</v>
      </c>
      <c r="L559" s="13">
        <v>3256</v>
      </c>
      <c r="M559" s="13"/>
      <c r="N559" s="13"/>
      <c r="O559" s="13"/>
      <c r="P559" s="13"/>
      <c r="Q559" s="13"/>
      <c r="R559" s="13"/>
      <c r="S559" s="13"/>
    </row>
    <row r="560" spans="1:19" x14ac:dyDescent="0.55000000000000004">
      <c r="A560" s="8">
        <v>555</v>
      </c>
      <c r="B560" s="28" t="s">
        <v>899</v>
      </c>
      <c r="C560" s="28" t="s">
        <v>23</v>
      </c>
      <c r="D560" s="28" t="s">
        <v>26</v>
      </c>
      <c r="E560" s="13">
        <v>575</v>
      </c>
      <c r="F560" s="13">
        <v>795</v>
      </c>
      <c r="G560" s="13">
        <v>557</v>
      </c>
      <c r="H560" s="13"/>
      <c r="I560" s="13"/>
      <c r="J560" s="13">
        <v>3211</v>
      </c>
      <c r="K560" s="13">
        <v>3211</v>
      </c>
      <c r="L560" s="13">
        <v>3211</v>
      </c>
      <c r="M560" s="13"/>
      <c r="N560" s="13"/>
      <c r="O560" s="13"/>
      <c r="P560" s="13"/>
      <c r="Q560" s="13"/>
      <c r="R560" s="13"/>
      <c r="S560" s="13"/>
    </row>
    <row r="561" spans="1:19" x14ac:dyDescent="0.55000000000000004">
      <c r="A561" s="8">
        <v>556</v>
      </c>
      <c r="B561" s="28" t="s">
        <v>904</v>
      </c>
      <c r="C561" s="28" t="s">
        <v>23</v>
      </c>
      <c r="D561" s="28" t="s">
        <v>26</v>
      </c>
      <c r="E561" s="13">
        <v>576</v>
      </c>
      <c r="F561" s="13">
        <v>800</v>
      </c>
      <c r="G561" s="13">
        <v>558</v>
      </c>
      <c r="H561" s="13"/>
      <c r="I561" s="13"/>
      <c r="J561" s="13">
        <v>3218</v>
      </c>
      <c r="K561" s="13">
        <v>3218</v>
      </c>
      <c r="L561" s="13">
        <v>3218</v>
      </c>
      <c r="M561" s="13"/>
      <c r="N561" s="13"/>
      <c r="O561" s="13">
        <v>195</v>
      </c>
      <c r="P561" s="13"/>
      <c r="Q561" s="13"/>
      <c r="R561" s="13"/>
      <c r="S561" s="13"/>
    </row>
    <row r="562" spans="1:19" x14ac:dyDescent="0.55000000000000004">
      <c r="A562" s="8">
        <v>557</v>
      </c>
      <c r="B562" s="28" t="s">
        <v>909</v>
      </c>
      <c r="C562" s="28" t="s">
        <v>23</v>
      </c>
      <c r="D562" s="28" t="s">
        <v>26</v>
      </c>
      <c r="E562" s="13">
        <v>577</v>
      </c>
      <c r="F562" s="13">
        <v>805</v>
      </c>
      <c r="G562" s="13">
        <v>559</v>
      </c>
      <c r="H562" s="13"/>
      <c r="I562" s="13">
        <v>367</v>
      </c>
      <c r="J562" s="13"/>
      <c r="K562" s="13"/>
      <c r="L562" s="13"/>
      <c r="M562" s="13"/>
      <c r="N562" s="13"/>
      <c r="O562" s="13">
        <v>197</v>
      </c>
      <c r="P562" s="13"/>
      <c r="Q562" s="13"/>
      <c r="R562" s="13"/>
      <c r="S562" s="13"/>
    </row>
    <row r="563" spans="1:19" x14ac:dyDescent="0.55000000000000004">
      <c r="A563" s="8">
        <v>558</v>
      </c>
      <c r="B563" s="28" t="s">
        <v>914</v>
      </c>
      <c r="C563" s="28" t="s">
        <v>23</v>
      </c>
      <c r="D563" s="28" t="s">
        <v>26</v>
      </c>
      <c r="E563" s="13">
        <v>578</v>
      </c>
      <c r="F563" s="13">
        <v>810</v>
      </c>
      <c r="G563" s="13">
        <v>560</v>
      </c>
      <c r="H563" s="13"/>
      <c r="I563" s="13" t="s">
        <v>6420</v>
      </c>
      <c r="J563" s="13"/>
      <c r="K563" s="13"/>
      <c r="L563" s="13"/>
      <c r="M563" s="13"/>
      <c r="N563" s="13">
        <v>637</v>
      </c>
      <c r="O563" s="13"/>
      <c r="P563" s="13"/>
      <c r="Q563" s="13"/>
      <c r="R563" s="13"/>
      <c r="S563" s="13"/>
    </row>
    <row r="564" spans="1:19" x14ac:dyDescent="0.55000000000000004">
      <c r="A564" s="8">
        <v>559</v>
      </c>
      <c r="B564" s="28" t="s">
        <v>920</v>
      </c>
      <c r="C564" s="28" t="s">
        <v>23</v>
      </c>
      <c r="D564" s="28" t="s">
        <v>26</v>
      </c>
      <c r="E564" s="13">
        <v>579</v>
      </c>
      <c r="F564" s="13">
        <v>815</v>
      </c>
      <c r="G564" s="13">
        <v>561</v>
      </c>
      <c r="H564" s="13">
        <v>129</v>
      </c>
      <c r="I564" s="13">
        <v>70</v>
      </c>
      <c r="J564" s="13">
        <v>3201</v>
      </c>
      <c r="K564" s="13">
        <v>3201</v>
      </c>
      <c r="L564" s="13">
        <v>3201</v>
      </c>
      <c r="M564" s="13"/>
      <c r="N564" s="13"/>
      <c r="O564" s="13"/>
      <c r="P564" s="13"/>
      <c r="Q564" s="13"/>
      <c r="R564" s="13">
        <v>167</v>
      </c>
      <c r="S564" s="13">
        <v>87</v>
      </c>
    </row>
    <row r="565" spans="1:19" x14ac:dyDescent="0.55000000000000004">
      <c r="A565" s="8">
        <v>560</v>
      </c>
      <c r="B565" s="28" t="s">
        <v>2235</v>
      </c>
      <c r="C565" s="28" t="s">
        <v>23</v>
      </c>
      <c r="D565" s="28" t="s">
        <v>26</v>
      </c>
      <c r="E565" s="13">
        <v>580</v>
      </c>
      <c r="F565" s="13" t="s">
        <v>2236</v>
      </c>
      <c r="G565" s="13">
        <v>562</v>
      </c>
      <c r="H565" s="13"/>
      <c r="I565" s="13">
        <v>372</v>
      </c>
      <c r="J565" s="13">
        <v>277</v>
      </c>
      <c r="K565" s="13">
        <v>277</v>
      </c>
      <c r="L565" s="13">
        <v>277</v>
      </c>
      <c r="M565" s="13">
        <v>277</v>
      </c>
      <c r="N565" s="13"/>
      <c r="O565" s="13"/>
      <c r="P565" s="13">
        <v>277</v>
      </c>
      <c r="Q565" s="13"/>
      <c r="R565" s="13"/>
      <c r="S565" s="13"/>
    </row>
    <row r="566" spans="1:19" x14ac:dyDescent="0.55000000000000004">
      <c r="A566" s="8">
        <v>561</v>
      </c>
      <c r="B566" s="28" t="s">
        <v>934</v>
      </c>
      <c r="C566" s="28" t="s">
        <v>23</v>
      </c>
      <c r="D566" s="28" t="s">
        <v>26</v>
      </c>
      <c r="E566" s="13">
        <v>581</v>
      </c>
      <c r="F566" s="13">
        <v>825</v>
      </c>
      <c r="G566" s="13">
        <v>563</v>
      </c>
      <c r="H566" s="13"/>
      <c r="I566" s="13">
        <v>111</v>
      </c>
      <c r="J566" s="13"/>
      <c r="K566" s="13"/>
      <c r="L566" s="13"/>
      <c r="M566" s="13"/>
      <c r="N566" s="13">
        <v>638</v>
      </c>
      <c r="O566" s="13"/>
      <c r="P566" s="13"/>
      <c r="Q566" s="13"/>
      <c r="R566" s="13"/>
      <c r="S566" s="13"/>
    </row>
    <row r="567" spans="1:19" x14ac:dyDescent="0.55000000000000004">
      <c r="A567" s="8">
        <v>562</v>
      </c>
      <c r="B567" s="28" t="s">
        <v>939</v>
      </c>
      <c r="C567" s="28" t="s">
        <v>23</v>
      </c>
      <c r="D567" s="28" t="s">
        <v>26</v>
      </c>
      <c r="E567" s="13">
        <v>582</v>
      </c>
      <c r="F567" s="13">
        <v>830</v>
      </c>
      <c r="G567" s="13">
        <v>564</v>
      </c>
      <c r="H567" s="13"/>
      <c r="I567" s="13">
        <v>110</v>
      </c>
      <c r="J567" s="13"/>
      <c r="K567" s="13"/>
      <c r="L567" s="13"/>
      <c r="M567" s="13"/>
      <c r="N567" s="13"/>
      <c r="O567" s="13">
        <v>196</v>
      </c>
      <c r="P567" s="13"/>
      <c r="Q567" s="13"/>
      <c r="R567" s="13"/>
      <c r="S567" s="13"/>
    </row>
    <row r="568" spans="1:19" x14ac:dyDescent="0.55000000000000004">
      <c r="A568" s="8">
        <v>563</v>
      </c>
      <c r="B568" s="28" t="s">
        <v>944</v>
      </c>
      <c r="C568" s="28" t="s">
        <v>23</v>
      </c>
      <c r="D568" s="28" t="s">
        <v>26</v>
      </c>
      <c r="E568" s="13">
        <v>583</v>
      </c>
      <c r="F568" s="13">
        <v>835</v>
      </c>
      <c r="G568" s="13">
        <v>565</v>
      </c>
      <c r="H568" s="13">
        <v>156</v>
      </c>
      <c r="I568" s="13">
        <v>84</v>
      </c>
      <c r="J568" s="13">
        <v>3283</v>
      </c>
      <c r="K568" s="13">
        <v>3283</v>
      </c>
      <c r="L568" s="13">
        <v>3283</v>
      </c>
      <c r="M568" s="13"/>
      <c r="N568" s="13"/>
      <c r="O568" s="13"/>
      <c r="P568" s="13"/>
      <c r="Q568" s="13"/>
      <c r="R568" s="13">
        <v>178</v>
      </c>
      <c r="S568" s="13">
        <v>90</v>
      </c>
    </row>
    <row r="569" spans="1:19" x14ac:dyDescent="0.55000000000000004">
      <c r="A569" s="8">
        <v>564</v>
      </c>
      <c r="B569" s="28" t="s">
        <v>949</v>
      </c>
      <c r="C569" s="28" t="s">
        <v>23</v>
      </c>
      <c r="D569" s="28" t="s">
        <v>26</v>
      </c>
      <c r="E569" s="13">
        <v>584</v>
      </c>
      <c r="F569" s="13">
        <v>840</v>
      </c>
      <c r="G569" s="13">
        <v>566</v>
      </c>
      <c r="H569" s="13"/>
      <c r="I569" s="13"/>
      <c r="J569" s="13">
        <v>315</v>
      </c>
      <c r="K569" s="13">
        <v>315</v>
      </c>
      <c r="L569" s="13">
        <v>315</v>
      </c>
      <c r="M569" s="13">
        <v>315</v>
      </c>
      <c r="N569" s="13"/>
      <c r="O569" s="13"/>
      <c r="P569" s="13">
        <v>315</v>
      </c>
      <c r="Q569" s="13"/>
      <c r="R569" s="13"/>
      <c r="S569" s="13"/>
    </row>
    <row r="570" spans="1:19" x14ac:dyDescent="0.55000000000000004">
      <c r="A570" s="8">
        <v>565</v>
      </c>
      <c r="B570" s="28" t="s">
        <v>955</v>
      </c>
      <c r="C570" s="28" t="s">
        <v>23</v>
      </c>
      <c r="D570" s="28" t="s">
        <v>26</v>
      </c>
      <c r="E570" s="13">
        <v>585</v>
      </c>
      <c r="F570" s="13">
        <v>845</v>
      </c>
      <c r="G570" s="13">
        <v>567</v>
      </c>
      <c r="H570" s="13"/>
      <c r="I570" s="13"/>
      <c r="J570" s="13">
        <v>318</v>
      </c>
      <c r="K570" s="13">
        <v>318</v>
      </c>
      <c r="L570" s="13">
        <v>318</v>
      </c>
      <c r="M570" s="13">
        <v>318</v>
      </c>
      <c r="N570" s="13"/>
      <c r="O570" s="13"/>
      <c r="P570" s="13">
        <v>318</v>
      </c>
      <c r="Q570" s="13"/>
      <c r="R570" s="13"/>
      <c r="S570" s="13"/>
    </row>
    <row r="571" spans="1:19" x14ac:dyDescent="0.55000000000000004">
      <c r="A571" s="8">
        <v>566</v>
      </c>
      <c r="B571" s="28" t="s">
        <v>961</v>
      </c>
      <c r="C571" s="28" t="s">
        <v>23</v>
      </c>
      <c r="D571" s="28" t="s">
        <v>26</v>
      </c>
      <c r="E571" s="13">
        <v>586</v>
      </c>
      <c r="F571" s="13">
        <v>850</v>
      </c>
      <c r="G571" s="13">
        <v>568</v>
      </c>
      <c r="H571" s="13"/>
      <c r="I571" s="13">
        <v>106</v>
      </c>
      <c r="J571" s="13"/>
      <c r="K571" s="13"/>
      <c r="L571" s="13"/>
      <c r="M571" s="13"/>
      <c r="N571" s="13"/>
      <c r="O571" s="13">
        <v>198</v>
      </c>
      <c r="P571" s="13"/>
      <c r="Q571" s="13"/>
      <c r="R571" s="13"/>
      <c r="S571" s="13"/>
    </row>
    <row r="572" spans="1:19" x14ac:dyDescent="0.55000000000000004">
      <c r="A572" s="8">
        <v>567</v>
      </c>
      <c r="B572" s="28" t="s">
        <v>965</v>
      </c>
      <c r="C572" s="28" t="s">
        <v>23</v>
      </c>
      <c r="D572" s="28" t="s">
        <v>24</v>
      </c>
      <c r="E572" s="13">
        <v>587</v>
      </c>
      <c r="F572" s="13">
        <v>854</v>
      </c>
      <c r="G572" s="13">
        <v>569</v>
      </c>
      <c r="H572" s="13"/>
      <c r="I572" s="13"/>
      <c r="J572" s="13"/>
      <c r="K572" s="13"/>
      <c r="L572" s="13"/>
      <c r="M572" s="13"/>
      <c r="N572" s="13">
        <v>548</v>
      </c>
      <c r="O572" s="13"/>
      <c r="P572" s="13"/>
      <c r="Q572" s="13"/>
      <c r="R572" s="13"/>
      <c r="S572" s="13"/>
    </row>
    <row r="573" spans="1:19" x14ac:dyDescent="0.55000000000000004">
      <c r="A573" s="8">
        <v>568</v>
      </c>
      <c r="B573" s="28" t="s">
        <v>970</v>
      </c>
      <c r="C573" s="28" t="s">
        <v>23</v>
      </c>
      <c r="D573" s="28" t="s">
        <v>24</v>
      </c>
      <c r="E573" s="13">
        <v>588</v>
      </c>
      <c r="F573" s="13">
        <v>859</v>
      </c>
      <c r="G573" s="13">
        <v>570</v>
      </c>
      <c r="H573" s="13"/>
      <c r="I573" s="13">
        <v>323</v>
      </c>
      <c r="J573" s="13">
        <v>273</v>
      </c>
      <c r="K573" s="13">
        <v>273</v>
      </c>
      <c r="L573" s="13">
        <v>273</v>
      </c>
      <c r="M573" s="13">
        <v>273</v>
      </c>
      <c r="N573" s="13">
        <v>549</v>
      </c>
      <c r="O573" s="13"/>
      <c r="P573" s="13">
        <v>273</v>
      </c>
      <c r="Q573" s="13"/>
      <c r="R573" s="13"/>
      <c r="S573" s="13"/>
    </row>
    <row r="574" spans="1:19" x14ac:dyDescent="0.55000000000000004">
      <c r="A574" s="8">
        <v>569</v>
      </c>
      <c r="B574" s="28" t="s">
        <v>976</v>
      </c>
      <c r="C574" s="28" t="s">
        <v>23</v>
      </c>
      <c r="D574" s="28" t="s">
        <v>24</v>
      </c>
      <c r="E574" s="13">
        <v>589</v>
      </c>
      <c r="F574" s="13">
        <v>864</v>
      </c>
      <c r="G574" s="13">
        <v>571</v>
      </c>
      <c r="H574" s="13"/>
      <c r="I574" s="13"/>
      <c r="J574" s="13"/>
      <c r="K574" s="13"/>
      <c r="L574" s="13"/>
      <c r="M574" s="13"/>
      <c r="N574" s="13">
        <v>550</v>
      </c>
      <c r="O574" s="13"/>
      <c r="P574" s="13"/>
      <c r="Q574" s="13"/>
      <c r="R574" s="13"/>
      <c r="S574" s="13"/>
    </row>
    <row r="575" spans="1:19" x14ac:dyDescent="0.55000000000000004">
      <c r="A575" s="8">
        <v>570</v>
      </c>
      <c r="B575" s="28" t="s">
        <v>981</v>
      </c>
      <c r="C575" s="28" t="s">
        <v>23</v>
      </c>
      <c r="D575" s="28" t="s">
        <v>24</v>
      </c>
      <c r="E575" s="13">
        <v>590</v>
      </c>
      <c r="F575" s="13">
        <v>869</v>
      </c>
      <c r="G575" s="13">
        <v>572</v>
      </c>
      <c r="H575" s="13"/>
      <c r="I575" s="13"/>
      <c r="J575" s="13">
        <v>308</v>
      </c>
      <c r="K575" s="13">
        <v>308</v>
      </c>
      <c r="L575" s="13">
        <v>308</v>
      </c>
      <c r="M575" s="13">
        <v>308</v>
      </c>
      <c r="N575" s="13">
        <v>551</v>
      </c>
      <c r="O575" s="13"/>
      <c r="P575" s="13">
        <v>308</v>
      </c>
      <c r="Q575" s="13"/>
      <c r="R575" s="13"/>
      <c r="S575" s="13"/>
    </row>
    <row r="576" spans="1:19" x14ac:dyDescent="0.55000000000000004">
      <c r="A576" s="8">
        <v>571</v>
      </c>
      <c r="B576" s="28" t="s">
        <v>986</v>
      </c>
      <c r="C576" s="28" t="s">
        <v>23</v>
      </c>
      <c r="D576" s="28" t="s">
        <v>24</v>
      </c>
      <c r="E576" s="13">
        <v>591</v>
      </c>
      <c r="F576" s="13">
        <v>874</v>
      </c>
      <c r="G576" s="13">
        <v>573</v>
      </c>
      <c r="H576" s="13"/>
      <c r="I576" s="13"/>
      <c r="J576" s="13"/>
      <c r="K576" s="13"/>
      <c r="L576" s="13"/>
      <c r="M576" s="13"/>
      <c r="N576" s="13">
        <v>552</v>
      </c>
      <c r="O576" s="13"/>
      <c r="P576" s="13"/>
      <c r="Q576" s="13"/>
      <c r="R576" s="13"/>
      <c r="S576" s="13"/>
    </row>
    <row r="577" spans="1:19" x14ac:dyDescent="0.55000000000000004">
      <c r="A577" s="8">
        <v>572</v>
      </c>
      <c r="B577" s="28" t="s">
        <v>991</v>
      </c>
      <c r="C577" s="28" t="s">
        <v>23</v>
      </c>
      <c r="D577" s="28" t="s">
        <v>24</v>
      </c>
      <c r="E577" s="13">
        <v>592</v>
      </c>
      <c r="F577" s="13">
        <v>879</v>
      </c>
      <c r="G577" s="13">
        <v>574</v>
      </c>
      <c r="H577" s="13"/>
      <c r="I577" s="13">
        <v>77</v>
      </c>
      <c r="J577" s="13"/>
      <c r="K577" s="13"/>
      <c r="L577" s="13"/>
      <c r="M577" s="13"/>
      <c r="N577" s="13"/>
      <c r="O577" s="13"/>
      <c r="P577" s="13"/>
      <c r="Q577" s="13"/>
      <c r="R577" s="13"/>
      <c r="S577" s="13"/>
    </row>
    <row r="578" spans="1:19" x14ac:dyDescent="0.55000000000000004">
      <c r="A578" s="8">
        <v>573</v>
      </c>
      <c r="B578" s="28" t="s">
        <v>996</v>
      </c>
      <c r="C578" s="28" t="s">
        <v>23</v>
      </c>
      <c r="D578" s="28" t="s">
        <v>24</v>
      </c>
      <c r="E578" s="13">
        <v>593</v>
      </c>
      <c r="F578" s="13">
        <v>884</v>
      </c>
      <c r="G578" s="13">
        <v>575</v>
      </c>
      <c r="H578" s="13"/>
      <c r="I578" s="13"/>
      <c r="J578" s="13"/>
      <c r="K578" s="13"/>
      <c r="L578" s="13"/>
      <c r="M578" s="13"/>
      <c r="N578" s="13">
        <v>553</v>
      </c>
      <c r="O578" s="13"/>
      <c r="P578" s="13"/>
      <c r="Q578" s="13"/>
      <c r="R578" s="13"/>
      <c r="S578" s="13"/>
    </row>
    <row r="579" spans="1:19" x14ac:dyDescent="0.55000000000000004">
      <c r="A579" s="8">
        <v>574</v>
      </c>
      <c r="B579" s="28" t="s">
        <v>1005</v>
      </c>
      <c r="C579" s="28" t="s">
        <v>23</v>
      </c>
      <c r="D579" s="28" t="s">
        <v>24</v>
      </c>
      <c r="E579" s="13">
        <v>594</v>
      </c>
      <c r="F579" s="13">
        <v>889</v>
      </c>
      <c r="G579" s="13">
        <v>576</v>
      </c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</row>
    <row r="580" spans="1:19" x14ac:dyDescent="0.55000000000000004">
      <c r="A580" s="8">
        <v>575</v>
      </c>
      <c r="B580" s="28" t="s">
        <v>1010</v>
      </c>
      <c r="C580" s="28" t="s">
        <v>23</v>
      </c>
      <c r="D580" s="28" t="s">
        <v>24</v>
      </c>
      <c r="E580" s="13">
        <v>595</v>
      </c>
      <c r="F580" s="13">
        <v>894</v>
      </c>
      <c r="G580" s="13">
        <v>577</v>
      </c>
      <c r="H580" s="13">
        <v>131</v>
      </c>
      <c r="I580" s="13">
        <v>329</v>
      </c>
      <c r="J580" s="13">
        <v>1011</v>
      </c>
      <c r="K580" s="13">
        <v>1011</v>
      </c>
      <c r="L580" s="13">
        <v>1011</v>
      </c>
      <c r="M580" s="13">
        <v>1011</v>
      </c>
      <c r="N580" s="13">
        <v>554</v>
      </c>
      <c r="O580" s="13"/>
      <c r="P580" s="13">
        <v>1011</v>
      </c>
      <c r="Q580" s="13"/>
      <c r="R580" s="13">
        <v>172</v>
      </c>
      <c r="S580" s="13">
        <v>212</v>
      </c>
    </row>
    <row r="581" spans="1:19" x14ac:dyDescent="0.55000000000000004">
      <c r="A581" s="8">
        <v>576</v>
      </c>
      <c r="B581" s="28" t="s">
        <v>1015</v>
      </c>
      <c r="C581" s="28" t="s">
        <v>23</v>
      </c>
      <c r="D581" s="28" t="s">
        <v>24</v>
      </c>
      <c r="E581" s="13">
        <v>596</v>
      </c>
      <c r="F581" s="13">
        <v>899</v>
      </c>
      <c r="G581" s="13">
        <v>578</v>
      </c>
      <c r="H581" s="13">
        <v>135</v>
      </c>
      <c r="I581" s="13">
        <v>331</v>
      </c>
      <c r="J581" s="13"/>
      <c r="K581" s="13"/>
      <c r="L581" s="13"/>
      <c r="M581" s="13"/>
      <c r="N581" s="13"/>
      <c r="O581" s="13"/>
      <c r="P581" s="13"/>
      <c r="Q581" s="13"/>
      <c r="R581" s="13"/>
      <c r="S581" s="13"/>
    </row>
    <row r="582" spans="1:19" x14ac:dyDescent="0.55000000000000004">
      <c r="A582" s="8">
        <v>577</v>
      </c>
      <c r="B582" s="28" t="s">
        <v>1020</v>
      </c>
      <c r="C582" s="28" t="s">
        <v>23</v>
      </c>
      <c r="D582" s="28" t="s">
        <v>24</v>
      </c>
      <c r="E582" s="13">
        <v>597</v>
      </c>
      <c r="F582" s="13">
        <v>904</v>
      </c>
      <c r="G582" s="13">
        <v>579</v>
      </c>
      <c r="H582" s="13"/>
      <c r="I582" s="13"/>
      <c r="J582" s="13"/>
      <c r="K582" s="13"/>
      <c r="L582" s="13"/>
      <c r="M582" s="13"/>
      <c r="N582" s="13">
        <v>555</v>
      </c>
      <c r="O582" s="13"/>
      <c r="P582" s="13"/>
      <c r="Q582" s="13"/>
      <c r="R582" s="13"/>
      <c r="S582" s="13"/>
    </row>
    <row r="583" spans="1:19" x14ac:dyDescent="0.55000000000000004">
      <c r="A583" s="8">
        <v>578</v>
      </c>
      <c r="B583" s="28" t="s">
        <v>1025</v>
      </c>
      <c r="C583" s="28" t="s">
        <v>23</v>
      </c>
      <c r="D583" s="28" t="s">
        <v>24</v>
      </c>
      <c r="E583" s="13">
        <v>598</v>
      </c>
      <c r="F583" s="13">
        <v>909</v>
      </c>
      <c r="G583" s="13">
        <v>580</v>
      </c>
      <c r="H583" s="13"/>
      <c r="I583" s="13">
        <v>73</v>
      </c>
      <c r="J583" s="13"/>
      <c r="K583" s="13"/>
      <c r="L583" s="13"/>
      <c r="M583" s="13"/>
      <c r="N583" s="13"/>
      <c r="O583" s="13"/>
      <c r="P583" s="13"/>
      <c r="Q583" s="13"/>
      <c r="R583" s="13"/>
      <c r="S583" s="13"/>
    </row>
    <row r="584" spans="1:19" x14ac:dyDescent="0.55000000000000004">
      <c r="A584" s="8">
        <v>579</v>
      </c>
      <c r="B584" s="28" t="s">
        <v>1030</v>
      </c>
      <c r="C584" s="28" t="s">
        <v>23</v>
      </c>
      <c r="D584" s="28" t="s">
        <v>24</v>
      </c>
      <c r="E584" s="13">
        <v>599</v>
      </c>
      <c r="F584" s="13">
        <v>914</v>
      </c>
      <c r="G584" s="13">
        <v>581</v>
      </c>
      <c r="H584" s="13"/>
      <c r="I584" s="13"/>
      <c r="J584" s="13">
        <v>1018</v>
      </c>
      <c r="K584" s="13">
        <v>1018</v>
      </c>
      <c r="L584" s="13">
        <v>1018</v>
      </c>
      <c r="M584" s="13">
        <v>1018</v>
      </c>
      <c r="N584" s="13">
        <v>556</v>
      </c>
      <c r="O584" s="13"/>
      <c r="P584" s="13">
        <v>1018</v>
      </c>
      <c r="Q584" s="13"/>
      <c r="R584" s="13"/>
      <c r="S584" s="13"/>
    </row>
    <row r="585" spans="1:19" x14ac:dyDescent="0.55000000000000004">
      <c r="A585" s="8">
        <v>580</v>
      </c>
      <c r="B585" s="28" t="s">
        <v>1035</v>
      </c>
      <c r="C585" s="28" t="s">
        <v>23</v>
      </c>
      <c r="D585" s="28" t="s">
        <v>24</v>
      </c>
      <c r="E585" s="13">
        <v>600</v>
      </c>
      <c r="F585" s="13">
        <v>919</v>
      </c>
      <c r="G585" s="13">
        <v>582</v>
      </c>
      <c r="H585" s="13"/>
      <c r="I585" s="13"/>
      <c r="J585" s="13"/>
      <c r="K585" s="13"/>
      <c r="L585" s="13"/>
      <c r="M585" s="13"/>
      <c r="N585" s="13">
        <v>557</v>
      </c>
      <c r="O585" s="13"/>
      <c r="P585" s="13"/>
      <c r="Q585" s="13"/>
      <c r="R585" s="13"/>
      <c r="S585" s="13"/>
    </row>
    <row r="586" spans="1:19" x14ac:dyDescent="0.55000000000000004">
      <c r="A586" s="8">
        <v>581</v>
      </c>
      <c r="B586" s="28" t="s">
        <v>1040</v>
      </c>
      <c r="C586" s="28" t="s">
        <v>23</v>
      </c>
      <c r="D586" s="28" t="s">
        <v>24</v>
      </c>
      <c r="E586" s="13">
        <v>601</v>
      </c>
      <c r="F586" s="13">
        <v>924</v>
      </c>
      <c r="G586" s="13">
        <v>583</v>
      </c>
      <c r="H586" s="13"/>
      <c r="I586" s="13"/>
      <c r="J586" s="13">
        <v>990</v>
      </c>
      <c r="K586" s="13">
        <v>990</v>
      </c>
      <c r="L586" s="13">
        <v>990</v>
      </c>
      <c r="M586" s="13">
        <v>990</v>
      </c>
      <c r="N586" s="13"/>
      <c r="O586" s="13"/>
      <c r="P586" s="13">
        <v>990</v>
      </c>
      <c r="Q586" s="13"/>
      <c r="R586" s="13"/>
      <c r="S586" s="13"/>
    </row>
    <row r="587" spans="1:19" x14ac:dyDescent="0.55000000000000004">
      <c r="A587" s="8">
        <v>582</v>
      </c>
      <c r="B587" s="28" t="s">
        <v>1044</v>
      </c>
      <c r="C587" s="28" t="s">
        <v>23</v>
      </c>
      <c r="D587" s="28" t="s">
        <v>24</v>
      </c>
      <c r="E587" s="13">
        <v>602</v>
      </c>
      <c r="F587" s="13">
        <v>928</v>
      </c>
      <c r="G587" s="13">
        <v>584</v>
      </c>
      <c r="H587" s="13"/>
      <c r="I587" s="13">
        <v>333</v>
      </c>
      <c r="J587" s="13">
        <v>3239</v>
      </c>
      <c r="K587" s="13">
        <v>3239</v>
      </c>
      <c r="L587" s="13">
        <v>3239</v>
      </c>
      <c r="M587" s="13"/>
      <c r="N587" s="13"/>
      <c r="O587" s="13"/>
      <c r="P587" s="13"/>
      <c r="Q587" s="13"/>
      <c r="R587" s="13"/>
      <c r="S587" s="13"/>
    </row>
    <row r="588" spans="1:19" x14ac:dyDescent="0.55000000000000004">
      <c r="A588" s="8">
        <v>583</v>
      </c>
      <c r="B588" s="28" t="s">
        <v>1049</v>
      </c>
      <c r="C588" s="28" t="s">
        <v>23</v>
      </c>
      <c r="D588" s="28" t="s">
        <v>24</v>
      </c>
      <c r="E588" s="13">
        <v>603</v>
      </c>
      <c r="F588" s="13">
        <v>933</v>
      </c>
      <c r="G588" s="13">
        <v>585</v>
      </c>
      <c r="H588" s="13"/>
      <c r="I588" s="13"/>
      <c r="J588" s="13">
        <v>284</v>
      </c>
      <c r="K588" s="13">
        <v>284</v>
      </c>
      <c r="L588" s="13">
        <v>284</v>
      </c>
      <c r="M588" s="13">
        <v>284</v>
      </c>
      <c r="N588" s="13">
        <v>558</v>
      </c>
      <c r="O588" s="13"/>
      <c r="P588" s="13">
        <v>284</v>
      </c>
      <c r="Q588" s="13"/>
      <c r="R588" s="13"/>
      <c r="S588" s="13"/>
    </row>
    <row r="589" spans="1:19" x14ac:dyDescent="0.55000000000000004">
      <c r="A589" s="8">
        <v>584</v>
      </c>
      <c r="B589" s="28" t="s">
        <v>1054</v>
      </c>
      <c r="C589" s="28" t="s">
        <v>23</v>
      </c>
      <c r="D589" s="28" t="s">
        <v>24</v>
      </c>
      <c r="E589" s="13">
        <v>604</v>
      </c>
      <c r="F589" s="13">
        <v>938</v>
      </c>
      <c r="G589" s="13">
        <v>586</v>
      </c>
      <c r="H589" s="13"/>
      <c r="I589" s="13"/>
      <c r="J589" s="13" t="s">
        <v>6426</v>
      </c>
      <c r="K589" s="13" t="s">
        <v>6426</v>
      </c>
      <c r="L589" s="13" t="s">
        <v>6426</v>
      </c>
      <c r="M589" s="13" t="s">
        <v>6426</v>
      </c>
      <c r="N589" s="13"/>
      <c r="O589" s="13"/>
      <c r="P589" s="13" t="s">
        <v>6426</v>
      </c>
      <c r="Q589" s="13"/>
      <c r="R589" s="13"/>
      <c r="S589" s="13"/>
    </row>
    <row r="590" spans="1:19" x14ac:dyDescent="0.55000000000000004">
      <c r="A590" s="8">
        <v>585</v>
      </c>
      <c r="B590" s="28" t="s">
        <v>1059</v>
      </c>
      <c r="C590" s="28" t="s">
        <v>23</v>
      </c>
      <c r="D590" s="28" t="s">
        <v>24</v>
      </c>
      <c r="E590" s="13">
        <v>605</v>
      </c>
      <c r="F590" s="13">
        <v>943</v>
      </c>
      <c r="G590" s="13">
        <v>587</v>
      </c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</row>
    <row r="591" spans="1:19" x14ac:dyDescent="0.55000000000000004">
      <c r="A591" s="8">
        <v>586</v>
      </c>
      <c r="B591" s="28" t="s">
        <v>1064</v>
      </c>
      <c r="C591" s="28" t="s">
        <v>23</v>
      </c>
      <c r="D591" s="28" t="s">
        <v>24</v>
      </c>
      <c r="E591" s="13">
        <v>606</v>
      </c>
      <c r="F591" s="13">
        <v>948</v>
      </c>
      <c r="G591" s="13">
        <v>588</v>
      </c>
      <c r="H591" s="13"/>
      <c r="I591" s="13">
        <v>74</v>
      </c>
      <c r="J591" s="13"/>
      <c r="K591" s="13"/>
      <c r="L591" s="13"/>
      <c r="M591" s="13"/>
      <c r="N591" s="13">
        <v>559</v>
      </c>
      <c r="O591" s="13"/>
      <c r="P591" s="13"/>
      <c r="Q591" s="13"/>
      <c r="R591" s="13"/>
      <c r="S591" s="13"/>
    </row>
    <row r="592" spans="1:19" x14ac:dyDescent="0.55000000000000004">
      <c r="A592" s="8">
        <v>587</v>
      </c>
      <c r="B592" s="28" t="s">
        <v>1070</v>
      </c>
      <c r="C592" s="28" t="s">
        <v>23</v>
      </c>
      <c r="D592" s="28" t="s">
        <v>24</v>
      </c>
      <c r="E592" s="13">
        <v>607</v>
      </c>
      <c r="F592" s="13">
        <v>953</v>
      </c>
      <c r="G592" s="13">
        <v>589</v>
      </c>
      <c r="H592" s="13" t="s">
        <v>6427</v>
      </c>
      <c r="I592" s="13" t="s">
        <v>6428</v>
      </c>
      <c r="J592" s="13">
        <v>3205</v>
      </c>
      <c r="K592" s="13">
        <v>3205</v>
      </c>
      <c r="L592" s="13">
        <v>3205</v>
      </c>
      <c r="M592" s="13"/>
      <c r="N592" s="13"/>
      <c r="O592" s="13"/>
      <c r="P592" s="13"/>
      <c r="Q592" s="13"/>
      <c r="R592" s="13" t="s">
        <v>5917</v>
      </c>
      <c r="S592" s="13" t="s">
        <v>5918</v>
      </c>
    </row>
    <row r="593" spans="1:19" x14ac:dyDescent="0.55000000000000004">
      <c r="A593" s="8">
        <v>588</v>
      </c>
      <c r="B593" s="28" t="s">
        <v>1075</v>
      </c>
      <c r="C593" s="28" t="s">
        <v>23</v>
      </c>
      <c r="D593" s="28" t="s">
        <v>24</v>
      </c>
      <c r="E593" s="13">
        <v>608</v>
      </c>
      <c r="F593" s="13">
        <v>958</v>
      </c>
      <c r="G593" s="13">
        <v>590</v>
      </c>
      <c r="H593" s="13"/>
      <c r="I593" s="13"/>
      <c r="J593" s="13">
        <v>980</v>
      </c>
      <c r="K593" s="13">
        <v>980</v>
      </c>
      <c r="L593" s="13">
        <v>980</v>
      </c>
      <c r="M593" s="13">
        <v>980</v>
      </c>
      <c r="N593" s="13"/>
      <c r="O593" s="13"/>
      <c r="P593" s="13">
        <v>980</v>
      </c>
      <c r="Q593" s="13"/>
      <c r="R593" s="13"/>
      <c r="S593" s="13"/>
    </row>
    <row r="594" spans="1:19" x14ac:dyDescent="0.55000000000000004">
      <c r="A594" s="8">
        <v>589</v>
      </c>
      <c r="B594" s="28" t="s">
        <v>1080</v>
      </c>
      <c r="C594" s="28" t="s">
        <v>23</v>
      </c>
      <c r="D594" s="28" t="s">
        <v>24</v>
      </c>
      <c r="E594" s="13">
        <v>609</v>
      </c>
      <c r="F594" s="13">
        <v>963</v>
      </c>
      <c r="G594" s="13">
        <v>591</v>
      </c>
      <c r="H594" s="13"/>
      <c r="I594" s="13">
        <v>79</v>
      </c>
      <c r="J594" s="13"/>
      <c r="K594" s="13"/>
      <c r="L594" s="13"/>
      <c r="M594" s="13"/>
      <c r="N594" s="13"/>
      <c r="O594" s="13"/>
      <c r="P594" s="13"/>
      <c r="Q594" s="13"/>
      <c r="R594" s="13"/>
      <c r="S594" s="13"/>
    </row>
    <row r="595" spans="1:19" x14ac:dyDescent="0.55000000000000004">
      <c r="A595" s="8">
        <v>590</v>
      </c>
      <c r="B595" s="28" t="s">
        <v>1085</v>
      </c>
      <c r="C595" s="28" t="s">
        <v>23</v>
      </c>
      <c r="D595" s="28" t="s">
        <v>24</v>
      </c>
      <c r="E595" s="13">
        <v>610</v>
      </c>
      <c r="F595" s="13">
        <v>968</v>
      </c>
      <c r="G595" s="13">
        <v>592</v>
      </c>
      <c r="H595" s="13">
        <v>123</v>
      </c>
      <c r="I595" s="13">
        <v>72</v>
      </c>
      <c r="J595" s="13">
        <v>3207</v>
      </c>
      <c r="K595" s="13">
        <v>3207</v>
      </c>
      <c r="L595" s="13">
        <v>3207</v>
      </c>
      <c r="M595" s="13"/>
      <c r="N595" s="13"/>
      <c r="O595" s="13"/>
      <c r="P595" s="13"/>
      <c r="Q595" s="13"/>
      <c r="R595" s="13" t="s">
        <v>6429</v>
      </c>
      <c r="S595" s="13" t="s">
        <v>6430</v>
      </c>
    </row>
    <row r="596" spans="1:19" x14ac:dyDescent="0.55000000000000004">
      <c r="A596" s="8">
        <v>591</v>
      </c>
      <c r="B596" s="28" t="s">
        <v>1090</v>
      </c>
      <c r="C596" s="28" t="s">
        <v>23</v>
      </c>
      <c r="D596" s="28" t="s">
        <v>24</v>
      </c>
      <c r="E596" s="13">
        <v>611</v>
      </c>
      <c r="F596" s="13">
        <v>973</v>
      </c>
      <c r="G596" s="13">
        <v>593</v>
      </c>
      <c r="H596" s="13"/>
      <c r="I596" s="13" t="s">
        <v>6190</v>
      </c>
      <c r="J596" s="13"/>
      <c r="K596" s="13"/>
      <c r="L596" s="13"/>
      <c r="M596" s="13"/>
      <c r="N596" s="13"/>
      <c r="O596" s="13">
        <v>184</v>
      </c>
      <c r="P596" s="13"/>
      <c r="Q596" s="13"/>
      <c r="R596" s="13"/>
      <c r="S596" s="13"/>
    </row>
    <row r="597" spans="1:19" x14ac:dyDescent="0.55000000000000004">
      <c r="A597" s="8">
        <v>592</v>
      </c>
      <c r="B597" s="28" t="s">
        <v>1095</v>
      </c>
      <c r="C597" s="28" t="s">
        <v>23</v>
      </c>
      <c r="D597" s="28" t="s">
        <v>24</v>
      </c>
      <c r="E597" s="13">
        <v>612</v>
      </c>
      <c r="F597" s="13">
        <v>978</v>
      </c>
      <c r="G597" s="13">
        <v>594</v>
      </c>
      <c r="H597" s="13"/>
      <c r="I597" s="13"/>
      <c r="J597" s="13">
        <v>785</v>
      </c>
      <c r="K597" s="13">
        <v>785</v>
      </c>
      <c r="L597" s="13">
        <v>785</v>
      </c>
      <c r="M597" s="13">
        <v>785</v>
      </c>
      <c r="N597" s="13">
        <v>560</v>
      </c>
      <c r="O597" s="13"/>
      <c r="P597" s="13">
        <v>785</v>
      </c>
      <c r="Q597" s="13"/>
      <c r="R597" s="13"/>
      <c r="S597" s="13"/>
    </row>
    <row r="598" spans="1:19" x14ac:dyDescent="0.55000000000000004">
      <c r="A598" s="8">
        <v>593</v>
      </c>
      <c r="B598" s="28" t="s">
        <v>1100</v>
      </c>
      <c r="C598" s="28" t="s">
        <v>23</v>
      </c>
      <c r="D598" s="28" t="s">
        <v>24</v>
      </c>
      <c r="E598" s="13">
        <v>613</v>
      </c>
      <c r="F598" s="13">
        <v>983</v>
      </c>
      <c r="G598" s="13">
        <v>595</v>
      </c>
      <c r="H598" s="13"/>
      <c r="I598" s="13"/>
      <c r="J598" s="13">
        <v>786</v>
      </c>
      <c r="K598" s="13">
        <v>786</v>
      </c>
      <c r="L598" s="13">
        <v>786</v>
      </c>
      <c r="M598" s="13">
        <v>786</v>
      </c>
      <c r="N598" s="13">
        <v>561</v>
      </c>
      <c r="O598" s="13"/>
      <c r="P598" s="13">
        <v>786</v>
      </c>
      <c r="Q598" s="13"/>
      <c r="R598" s="13"/>
      <c r="S598" s="13"/>
    </row>
    <row r="599" spans="1:19" x14ac:dyDescent="0.55000000000000004">
      <c r="A599" s="8">
        <v>594</v>
      </c>
      <c r="B599" s="28" t="s">
        <v>1105</v>
      </c>
      <c r="C599" s="28" t="s">
        <v>23</v>
      </c>
      <c r="D599" s="28" t="s">
        <v>24</v>
      </c>
      <c r="E599" s="13">
        <v>614</v>
      </c>
      <c r="F599" s="13">
        <v>988</v>
      </c>
      <c r="G599" s="13">
        <v>596</v>
      </c>
      <c r="H599" s="13"/>
      <c r="I599" s="13">
        <v>334</v>
      </c>
      <c r="J599" s="13">
        <v>3337</v>
      </c>
      <c r="K599" s="13">
        <v>3337</v>
      </c>
      <c r="L599" s="13">
        <v>3337</v>
      </c>
      <c r="M599" s="13"/>
      <c r="N599" s="13">
        <v>562</v>
      </c>
      <c r="O599" s="13">
        <v>172</v>
      </c>
      <c r="P599" s="13"/>
      <c r="Q599" s="13"/>
      <c r="R599" s="13"/>
      <c r="S599" s="13"/>
    </row>
    <row r="600" spans="1:19" x14ac:dyDescent="0.55000000000000004">
      <c r="A600" s="8">
        <v>595</v>
      </c>
      <c r="B600" s="28" t="s">
        <v>1110</v>
      </c>
      <c r="C600" s="28" t="s">
        <v>23</v>
      </c>
      <c r="D600" s="28" t="s">
        <v>24</v>
      </c>
      <c r="E600" s="13">
        <v>615</v>
      </c>
      <c r="F600" s="13">
        <v>993</v>
      </c>
      <c r="G600" s="13">
        <v>597</v>
      </c>
      <c r="H600" s="13"/>
      <c r="I600" s="13"/>
      <c r="J600" s="13"/>
      <c r="K600" s="13"/>
      <c r="L600" s="13"/>
      <c r="M600" s="13"/>
      <c r="N600" s="13">
        <v>563</v>
      </c>
      <c r="O600" s="13">
        <v>174</v>
      </c>
      <c r="P600" s="13"/>
      <c r="Q600" s="13"/>
      <c r="R600" s="13"/>
      <c r="S600" s="13"/>
    </row>
    <row r="601" spans="1:19" x14ac:dyDescent="0.55000000000000004">
      <c r="A601" s="8">
        <v>596</v>
      </c>
      <c r="B601" s="28" t="s">
        <v>1115</v>
      </c>
      <c r="C601" s="28" t="s">
        <v>23</v>
      </c>
      <c r="D601" s="28" t="s">
        <v>24</v>
      </c>
      <c r="E601" s="13">
        <v>616</v>
      </c>
      <c r="F601" s="13">
        <v>998</v>
      </c>
      <c r="G601" s="13">
        <v>598</v>
      </c>
      <c r="H601" s="13"/>
      <c r="I601" s="13" t="s">
        <v>6187</v>
      </c>
      <c r="J601" s="13"/>
      <c r="K601" s="13"/>
      <c r="L601" s="13"/>
      <c r="M601" s="13"/>
      <c r="N601" s="13">
        <v>564</v>
      </c>
      <c r="O601" s="13">
        <v>180</v>
      </c>
      <c r="P601" s="13"/>
      <c r="Q601" s="13"/>
      <c r="R601" s="13"/>
      <c r="S601" s="13"/>
    </row>
    <row r="602" spans="1:19" x14ac:dyDescent="0.55000000000000004">
      <c r="A602" s="8">
        <v>597</v>
      </c>
      <c r="B602" s="28" t="s">
        <v>1120</v>
      </c>
      <c r="C602" s="28" t="s">
        <v>23</v>
      </c>
      <c r="D602" s="28" t="s">
        <v>24</v>
      </c>
      <c r="E602" s="13">
        <v>617</v>
      </c>
      <c r="F602" s="13">
        <v>1003</v>
      </c>
      <c r="G602" s="13">
        <v>599</v>
      </c>
      <c r="H602" s="13"/>
      <c r="I602" s="13"/>
      <c r="J602" s="13"/>
      <c r="K602" s="13"/>
      <c r="L602" s="13"/>
      <c r="M602" s="13"/>
      <c r="N602" s="13">
        <v>565</v>
      </c>
      <c r="O602" s="13">
        <v>181</v>
      </c>
      <c r="P602" s="13"/>
      <c r="Q602" s="13">
        <v>119</v>
      </c>
      <c r="R602" s="13"/>
      <c r="S602" s="13"/>
    </row>
    <row r="603" spans="1:19" x14ac:dyDescent="0.55000000000000004">
      <c r="A603" s="8">
        <v>598</v>
      </c>
      <c r="B603" s="28" t="s">
        <v>1125</v>
      </c>
      <c r="C603" s="28" t="s">
        <v>23</v>
      </c>
      <c r="D603" s="28" t="s">
        <v>24</v>
      </c>
      <c r="E603" s="13">
        <v>618</v>
      </c>
      <c r="F603" s="13">
        <v>1008</v>
      </c>
      <c r="G603" s="13">
        <v>600</v>
      </c>
      <c r="H603" s="13"/>
      <c r="I603" s="13">
        <v>75</v>
      </c>
      <c r="J603" s="13"/>
      <c r="K603" s="13"/>
      <c r="L603" s="13"/>
      <c r="M603" s="13"/>
      <c r="N603" s="13"/>
      <c r="O603" s="13">
        <v>182</v>
      </c>
      <c r="P603" s="13"/>
      <c r="Q603" s="13"/>
      <c r="R603" s="13"/>
      <c r="S603" s="13"/>
    </row>
    <row r="604" spans="1:19" x14ac:dyDescent="0.55000000000000004">
      <c r="A604" s="8">
        <v>599</v>
      </c>
      <c r="B604" s="28" t="s">
        <v>1129</v>
      </c>
      <c r="C604" s="28" t="s">
        <v>23</v>
      </c>
      <c r="D604" s="28" t="s">
        <v>24</v>
      </c>
      <c r="E604" s="13">
        <v>619</v>
      </c>
      <c r="F604" s="13">
        <v>1013</v>
      </c>
      <c r="G604" s="13">
        <v>601</v>
      </c>
      <c r="H604" s="13"/>
      <c r="I604" s="13">
        <v>80</v>
      </c>
      <c r="J604" s="13"/>
      <c r="K604" s="13"/>
      <c r="L604" s="13"/>
      <c r="M604" s="13"/>
      <c r="N604" s="13"/>
      <c r="O604" s="13">
        <v>179</v>
      </c>
      <c r="P604" s="13"/>
      <c r="Q604" s="13"/>
      <c r="R604" s="13"/>
      <c r="S604" s="13"/>
    </row>
    <row r="605" spans="1:19" x14ac:dyDescent="0.55000000000000004">
      <c r="A605" s="8">
        <v>600</v>
      </c>
      <c r="B605" s="28" t="s">
        <v>1133</v>
      </c>
      <c r="C605" s="28" t="s">
        <v>23</v>
      </c>
      <c r="D605" s="28" t="s">
        <v>24</v>
      </c>
      <c r="E605" s="13">
        <v>620</v>
      </c>
      <c r="F605" s="13">
        <v>1018</v>
      </c>
      <c r="G605" s="13">
        <v>602</v>
      </c>
      <c r="H605" s="13"/>
      <c r="I605" s="13"/>
      <c r="J605" s="13"/>
      <c r="K605" s="13"/>
      <c r="L605" s="13"/>
      <c r="M605" s="13"/>
      <c r="N605" s="13">
        <v>566</v>
      </c>
      <c r="O605" s="13">
        <v>176</v>
      </c>
      <c r="P605" s="13"/>
      <c r="Q605" s="13"/>
      <c r="R605" s="13"/>
      <c r="S605" s="13"/>
    </row>
    <row r="606" spans="1:19" x14ac:dyDescent="0.55000000000000004">
      <c r="A606" s="8">
        <v>601</v>
      </c>
      <c r="B606" s="28" t="s">
        <v>1136</v>
      </c>
      <c r="C606" s="28" t="s">
        <v>23</v>
      </c>
      <c r="D606" s="28" t="s">
        <v>24</v>
      </c>
      <c r="E606" s="13">
        <v>621</v>
      </c>
      <c r="F606" s="13">
        <v>1022</v>
      </c>
      <c r="G606" s="13">
        <v>603</v>
      </c>
      <c r="H606" s="13"/>
      <c r="I606" s="13"/>
      <c r="J606" s="13">
        <v>1010</v>
      </c>
      <c r="K606" s="13">
        <v>1010</v>
      </c>
      <c r="L606" s="13">
        <v>1010</v>
      </c>
      <c r="M606" s="13">
        <v>1010</v>
      </c>
      <c r="N606" s="13"/>
      <c r="O606" s="13"/>
      <c r="P606" s="13">
        <v>1010</v>
      </c>
      <c r="Q606" s="13"/>
      <c r="R606" s="13"/>
      <c r="S606" s="13"/>
    </row>
    <row r="607" spans="1:19" x14ac:dyDescent="0.55000000000000004">
      <c r="A607" s="8">
        <v>602</v>
      </c>
      <c r="B607" s="28" t="s">
        <v>54</v>
      </c>
      <c r="C607" s="28" t="s">
        <v>23</v>
      </c>
      <c r="D607" s="28" t="s">
        <v>24</v>
      </c>
      <c r="E607" s="13">
        <v>622</v>
      </c>
      <c r="F607" s="13">
        <v>28</v>
      </c>
      <c r="G607" s="13">
        <v>604</v>
      </c>
      <c r="H607" s="13" t="s">
        <v>6435</v>
      </c>
      <c r="I607" s="13" t="s">
        <v>6436</v>
      </c>
      <c r="J607" s="13"/>
      <c r="K607" s="13"/>
      <c r="L607" s="13"/>
      <c r="M607" s="13"/>
      <c r="N607" s="13">
        <v>567</v>
      </c>
      <c r="O607" s="13" t="s">
        <v>6437</v>
      </c>
      <c r="P607" s="13"/>
      <c r="Q607" s="13"/>
      <c r="R607" s="13"/>
      <c r="S607" s="13"/>
    </row>
    <row r="608" spans="1:19" x14ac:dyDescent="0.55000000000000004">
      <c r="A608" s="8">
        <v>603</v>
      </c>
      <c r="B608" s="28" t="s">
        <v>1147</v>
      </c>
      <c r="C608" s="28" t="s">
        <v>23</v>
      </c>
      <c r="D608" s="28" t="s">
        <v>24</v>
      </c>
      <c r="E608" s="13">
        <v>623</v>
      </c>
      <c r="F608" s="13">
        <v>1030</v>
      </c>
      <c r="G608" s="13">
        <v>605</v>
      </c>
      <c r="H608" s="13"/>
      <c r="I608" s="13"/>
      <c r="J608" s="13"/>
      <c r="K608" s="13"/>
      <c r="L608" s="13"/>
      <c r="M608" s="13"/>
      <c r="N608" s="13">
        <v>568</v>
      </c>
      <c r="O608" s="13">
        <v>170</v>
      </c>
      <c r="P608" s="13"/>
      <c r="Q608" s="13"/>
      <c r="R608" s="13"/>
      <c r="S608" s="13"/>
    </row>
    <row r="609" spans="1:19" x14ac:dyDescent="0.55000000000000004">
      <c r="A609" s="8">
        <v>604</v>
      </c>
      <c r="B609" s="28" t="s">
        <v>1151</v>
      </c>
      <c r="C609" s="28" t="s">
        <v>23</v>
      </c>
      <c r="D609" s="28" t="s">
        <v>24</v>
      </c>
      <c r="E609" s="13">
        <v>624</v>
      </c>
      <c r="F609" s="13">
        <v>1034</v>
      </c>
      <c r="G609" s="13">
        <v>606</v>
      </c>
      <c r="H609" s="13"/>
      <c r="I609" s="13"/>
      <c r="J609" s="13"/>
      <c r="K609" s="13"/>
      <c r="L609" s="13"/>
      <c r="M609" s="13">
        <v>787</v>
      </c>
      <c r="N609" s="13">
        <v>569</v>
      </c>
      <c r="O609" s="13"/>
      <c r="P609" s="13"/>
      <c r="Q609" s="13"/>
      <c r="R609" s="13"/>
      <c r="S609" s="13"/>
    </row>
    <row r="610" spans="1:19" x14ac:dyDescent="0.55000000000000004">
      <c r="A610" s="8">
        <v>605</v>
      </c>
      <c r="B610" s="28" t="s">
        <v>1154</v>
      </c>
      <c r="C610" s="28" t="s">
        <v>23</v>
      </c>
      <c r="D610" s="28" t="s">
        <v>24</v>
      </c>
      <c r="E610" s="13">
        <v>625</v>
      </c>
      <c r="F610" s="13">
        <v>1038</v>
      </c>
      <c r="G610" s="13">
        <v>607</v>
      </c>
      <c r="H610" s="13"/>
      <c r="I610" s="13">
        <v>335</v>
      </c>
      <c r="J610" s="13"/>
      <c r="K610" s="13"/>
      <c r="L610" s="13"/>
      <c r="M610" s="13"/>
      <c r="N610" s="13">
        <v>570</v>
      </c>
      <c r="O610" s="13">
        <v>178</v>
      </c>
      <c r="P610" s="13"/>
      <c r="Q610" s="13"/>
      <c r="R610" s="13"/>
      <c r="S610" s="13"/>
    </row>
    <row r="611" spans="1:19" x14ac:dyDescent="0.55000000000000004">
      <c r="A611" s="8">
        <v>606</v>
      </c>
      <c r="B611" s="28" t="s">
        <v>1157</v>
      </c>
      <c r="C611" s="28" t="s">
        <v>23</v>
      </c>
      <c r="D611" s="28" t="s">
        <v>24</v>
      </c>
      <c r="E611" s="13">
        <v>626</v>
      </c>
      <c r="F611" s="13">
        <v>1042</v>
      </c>
      <c r="G611" s="13">
        <v>608</v>
      </c>
      <c r="H611" s="13"/>
      <c r="I611" s="13">
        <v>327</v>
      </c>
      <c r="J611" s="13"/>
      <c r="K611" s="13"/>
      <c r="L611" s="13"/>
      <c r="M611" s="13"/>
      <c r="N611" s="13"/>
      <c r="O611" s="13">
        <v>175</v>
      </c>
      <c r="P611" s="13"/>
      <c r="Q611" s="13"/>
      <c r="R611" s="13"/>
      <c r="S611" s="13"/>
    </row>
    <row r="612" spans="1:19" x14ac:dyDescent="0.55000000000000004">
      <c r="A612" s="8">
        <v>607</v>
      </c>
      <c r="B612" s="28" t="s">
        <v>1161</v>
      </c>
      <c r="C612" s="28" t="s">
        <v>23</v>
      </c>
      <c r="D612" s="28" t="s">
        <v>24</v>
      </c>
      <c r="E612" s="13">
        <v>627</v>
      </c>
      <c r="F612" s="13">
        <v>1046</v>
      </c>
      <c r="G612" s="13">
        <v>609</v>
      </c>
      <c r="H612" s="13"/>
      <c r="I612" s="13"/>
      <c r="J612" s="13">
        <v>782</v>
      </c>
      <c r="K612" s="13">
        <v>782</v>
      </c>
      <c r="L612" s="13">
        <v>782</v>
      </c>
      <c r="M612" s="13">
        <v>782</v>
      </c>
      <c r="N612" s="13"/>
      <c r="O612" s="13"/>
      <c r="P612" s="13">
        <v>782</v>
      </c>
      <c r="Q612" s="13">
        <v>116</v>
      </c>
      <c r="R612" s="13"/>
      <c r="S612" s="13"/>
    </row>
    <row r="613" spans="1:19" x14ac:dyDescent="0.55000000000000004">
      <c r="A613" s="8">
        <v>608</v>
      </c>
      <c r="B613" s="28" t="s">
        <v>1166</v>
      </c>
      <c r="C613" s="28" t="s">
        <v>23</v>
      </c>
      <c r="D613" s="28" t="s">
        <v>24</v>
      </c>
      <c r="E613" s="13">
        <v>628</v>
      </c>
      <c r="F613" s="13">
        <v>1050</v>
      </c>
      <c r="G613" s="13">
        <v>610</v>
      </c>
      <c r="H613" s="13"/>
      <c r="I613" s="13"/>
      <c r="J613" s="13"/>
      <c r="K613" s="13"/>
      <c r="L613" s="13"/>
      <c r="M613" s="13"/>
      <c r="N613" s="13">
        <v>571</v>
      </c>
      <c r="O613" s="13">
        <v>171</v>
      </c>
      <c r="P613" s="13"/>
      <c r="Q613" s="13"/>
      <c r="R613" s="13"/>
      <c r="S613" s="13"/>
    </row>
    <row r="614" spans="1:19" x14ac:dyDescent="0.55000000000000004">
      <c r="A614" s="8">
        <v>609</v>
      </c>
      <c r="B614" s="28" t="s">
        <v>1170</v>
      </c>
      <c r="C614" s="28" t="s">
        <v>23</v>
      </c>
      <c r="D614" s="28" t="s">
        <v>24</v>
      </c>
      <c r="E614" s="13">
        <v>629</v>
      </c>
      <c r="F614" s="13">
        <v>1054</v>
      </c>
      <c r="G614" s="13">
        <v>611</v>
      </c>
      <c r="H614" s="13"/>
      <c r="I614" s="13">
        <v>78</v>
      </c>
      <c r="J614" s="13"/>
      <c r="K614" s="13"/>
      <c r="L614" s="13"/>
      <c r="M614" s="13"/>
      <c r="N614" s="13"/>
      <c r="O614" s="13"/>
      <c r="P614" s="13"/>
      <c r="Q614" s="13"/>
      <c r="R614" s="13"/>
      <c r="S614" s="13"/>
    </row>
    <row r="615" spans="1:19" x14ac:dyDescent="0.55000000000000004">
      <c r="A615" s="8">
        <v>610</v>
      </c>
      <c r="B615" s="28" t="s">
        <v>1174</v>
      </c>
      <c r="C615" s="28" t="s">
        <v>23</v>
      </c>
      <c r="D615" s="28" t="s">
        <v>24</v>
      </c>
      <c r="E615" s="13">
        <v>630</v>
      </c>
      <c r="F615" s="13">
        <v>1058</v>
      </c>
      <c r="G615" s="13">
        <v>612</v>
      </c>
      <c r="H615" s="13"/>
      <c r="I615" s="13"/>
      <c r="J615" s="13">
        <v>1012</v>
      </c>
      <c r="K615" s="13">
        <v>1012</v>
      </c>
      <c r="L615" s="13">
        <v>1012</v>
      </c>
      <c r="M615" s="13">
        <v>1012</v>
      </c>
      <c r="N615" s="13"/>
      <c r="O615" s="13"/>
      <c r="P615" s="13">
        <v>1012</v>
      </c>
      <c r="Q615" s="13"/>
      <c r="R615" s="13"/>
      <c r="S615" s="13"/>
    </row>
    <row r="616" spans="1:19" x14ac:dyDescent="0.55000000000000004">
      <c r="A616" s="8">
        <v>611</v>
      </c>
      <c r="B616" s="28" t="s">
        <v>1178</v>
      </c>
      <c r="C616" s="28" t="s">
        <v>23</v>
      </c>
      <c r="D616" s="28" t="s">
        <v>33</v>
      </c>
      <c r="E616" s="13">
        <v>631</v>
      </c>
      <c r="F616" s="13">
        <v>1062</v>
      </c>
      <c r="G616" s="13">
        <v>613</v>
      </c>
      <c r="H616" s="13">
        <v>177</v>
      </c>
      <c r="I616" s="13">
        <v>115</v>
      </c>
      <c r="J616" s="13">
        <v>1007</v>
      </c>
      <c r="K616" s="13">
        <v>1007</v>
      </c>
      <c r="L616" s="13">
        <v>1007</v>
      </c>
      <c r="M616" s="13">
        <v>1007</v>
      </c>
      <c r="N616" s="13">
        <v>750</v>
      </c>
      <c r="O616" s="13">
        <v>217</v>
      </c>
      <c r="P616" s="13">
        <v>1007</v>
      </c>
      <c r="Q616" s="13"/>
      <c r="R616" s="13">
        <v>223</v>
      </c>
      <c r="S616" s="13">
        <v>239</v>
      </c>
    </row>
    <row r="617" spans="1:19" x14ac:dyDescent="0.55000000000000004">
      <c r="A617" s="8">
        <v>612</v>
      </c>
      <c r="B617" s="28" t="s">
        <v>1182</v>
      </c>
      <c r="C617" s="28" t="s">
        <v>23</v>
      </c>
      <c r="D617" s="28" t="s">
        <v>33</v>
      </c>
      <c r="E617" s="13">
        <v>632</v>
      </c>
      <c r="F617" s="13">
        <v>1066</v>
      </c>
      <c r="G617" s="13">
        <v>614</v>
      </c>
      <c r="H617" s="13"/>
      <c r="I617" s="13"/>
      <c r="J617" s="13"/>
      <c r="K617" s="13"/>
      <c r="L617" s="13"/>
      <c r="M617" s="13"/>
      <c r="N617" s="13">
        <v>751</v>
      </c>
      <c r="O617" s="13"/>
      <c r="P617" s="13"/>
      <c r="Q617" s="13"/>
      <c r="R617" s="13"/>
      <c r="S617" s="13"/>
    </row>
    <row r="618" spans="1:19" x14ac:dyDescent="0.55000000000000004">
      <c r="A618" s="8">
        <v>613</v>
      </c>
      <c r="B618" s="28" t="s">
        <v>1185</v>
      </c>
      <c r="C618" s="28" t="s">
        <v>23</v>
      </c>
      <c r="D618" s="28" t="s">
        <v>33</v>
      </c>
      <c r="E618" s="13">
        <v>633</v>
      </c>
      <c r="F618" s="13">
        <v>1069</v>
      </c>
      <c r="G618" s="13">
        <v>615</v>
      </c>
      <c r="H618" s="13"/>
      <c r="I618" s="13">
        <v>123</v>
      </c>
      <c r="J618" s="13"/>
      <c r="K618" s="13"/>
      <c r="L618" s="13"/>
      <c r="M618" s="13"/>
      <c r="N618" s="13">
        <v>752</v>
      </c>
      <c r="O618" s="13">
        <v>223</v>
      </c>
      <c r="P618" s="13"/>
      <c r="Q618" s="13"/>
      <c r="R618" s="13"/>
      <c r="S618" s="13"/>
    </row>
    <row r="619" spans="1:19" x14ac:dyDescent="0.55000000000000004">
      <c r="A619" s="8">
        <v>614</v>
      </c>
      <c r="B619" s="28" t="s">
        <v>1189</v>
      </c>
      <c r="C619" s="28" t="s">
        <v>23</v>
      </c>
      <c r="D619" s="28" t="s">
        <v>33</v>
      </c>
      <c r="E619" s="13">
        <v>634</v>
      </c>
      <c r="F619" s="13">
        <v>1073</v>
      </c>
      <c r="G619" s="13">
        <v>616</v>
      </c>
      <c r="H619" s="13"/>
      <c r="I619" s="13"/>
      <c r="J619" s="13"/>
      <c r="K619" s="13"/>
      <c r="L619" s="13"/>
      <c r="M619" s="13"/>
      <c r="N619" s="13"/>
      <c r="O619" s="13">
        <v>224</v>
      </c>
      <c r="P619" s="13"/>
      <c r="Q619" s="13"/>
      <c r="R619" s="13"/>
      <c r="S619" s="13"/>
    </row>
    <row r="620" spans="1:19" x14ac:dyDescent="0.55000000000000004">
      <c r="A620" s="8">
        <v>615</v>
      </c>
      <c r="B620" s="28" t="s">
        <v>2237</v>
      </c>
      <c r="C620" s="28" t="s">
        <v>23</v>
      </c>
      <c r="D620" s="28" t="s">
        <v>33</v>
      </c>
      <c r="E620" s="13">
        <v>635</v>
      </c>
      <c r="F620" s="13" t="s">
        <v>2238</v>
      </c>
      <c r="G620" s="13">
        <v>617</v>
      </c>
      <c r="H620" s="13"/>
      <c r="I620" s="13"/>
      <c r="J620" s="13">
        <v>85</v>
      </c>
      <c r="K620" s="13">
        <v>85</v>
      </c>
      <c r="L620" s="13">
        <v>85</v>
      </c>
      <c r="M620" s="13">
        <v>85</v>
      </c>
      <c r="N620" s="13">
        <v>753</v>
      </c>
      <c r="O620" s="13"/>
      <c r="P620" s="13">
        <v>85</v>
      </c>
      <c r="Q620" s="13">
        <v>109</v>
      </c>
      <c r="R620" s="13"/>
      <c r="S620" s="13"/>
    </row>
    <row r="621" spans="1:19" x14ac:dyDescent="0.55000000000000004">
      <c r="A621" s="8">
        <v>616</v>
      </c>
      <c r="B621" s="28" t="s">
        <v>1201</v>
      </c>
      <c r="C621" s="28" t="s">
        <v>23</v>
      </c>
      <c r="D621" s="28" t="s">
        <v>33</v>
      </c>
      <c r="E621" s="13">
        <v>636</v>
      </c>
      <c r="F621" s="13">
        <v>1081</v>
      </c>
      <c r="G621" s="13">
        <v>618</v>
      </c>
      <c r="H621" s="13">
        <v>174</v>
      </c>
      <c r="I621" s="13">
        <v>119</v>
      </c>
      <c r="J621" s="13">
        <v>3267</v>
      </c>
      <c r="K621" s="13">
        <v>3267</v>
      </c>
      <c r="L621" s="13">
        <v>3267</v>
      </c>
      <c r="M621" s="13"/>
      <c r="N621" s="13">
        <v>754</v>
      </c>
      <c r="O621" s="13"/>
      <c r="P621" s="13"/>
      <c r="Q621" s="13"/>
      <c r="R621" s="13">
        <v>221</v>
      </c>
      <c r="S621" s="13">
        <v>237</v>
      </c>
    </row>
    <row r="622" spans="1:19" x14ac:dyDescent="0.55000000000000004">
      <c r="A622" s="8">
        <v>617</v>
      </c>
      <c r="B622" s="28" t="s">
        <v>1205</v>
      </c>
      <c r="C622" s="28" t="s">
        <v>23</v>
      </c>
      <c r="D622" s="28" t="s">
        <v>33</v>
      </c>
      <c r="E622" s="13">
        <v>637</v>
      </c>
      <c r="F622" s="13">
        <v>1085</v>
      </c>
      <c r="G622" s="13">
        <v>619</v>
      </c>
      <c r="H622" s="13"/>
      <c r="I622" s="13"/>
      <c r="J622" s="13">
        <v>238</v>
      </c>
      <c r="K622" s="13">
        <v>238</v>
      </c>
      <c r="L622" s="13">
        <v>238</v>
      </c>
      <c r="M622" s="13">
        <v>238</v>
      </c>
      <c r="N622" s="13">
        <v>755</v>
      </c>
      <c r="O622" s="13"/>
      <c r="P622" s="13">
        <v>238</v>
      </c>
      <c r="Q622" s="13"/>
      <c r="R622" s="13"/>
      <c r="S622" s="13"/>
    </row>
    <row r="623" spans="1:19" x14ac:dyDescent="0.55000000000000004">
      <c r="A623" s="8">
        <v>618</v>
      </c>
      <c r="B623" s="28" t="s">
        <v>1209</v>
      </c>
      <c r="C623" s="28" t="s">
        <v>23</v>
      </c>
      <c r="D623" s="28" t="s">
        <v>33</v>
      </c>
      <c r="E623" s="13">
        <v>638</v>
      </c>
      <c r="F623" s="13">
        <v>1089</v>
      </c>
      <c r="G623" s="13">
        <v>620</v>
      </c>
      <c r="H623" s="13"/>
      <c r="I623" s="13"/>
      <c r="J623" s="13">
        <v>316</v>
      </c>
      <c r="K623" s="13">
        <v>316</v>
      </c>
      <c r="L623" s="13">
        <v>316</v>
      </c>
      <c r="M623" s="13">
        <v>316</v>
      </c>
      <c r="N623" s="13"/>
      <c r="O623" s="13"/>
      <c r="P623" s="13">
        <v>316</v>
      </c>
      <c r="Q623" s="13"/>
      <c r="R623" s="13"/>
      <c r="S623" s="13"/>
    </row>
    <row r="624" spans="1:19" x14ac:dyDescent="0.55000000000000004">
      <c r="A624" s="8">
        <v>619</v>
      </c>
      <c r="B624" s="28" t="s">
        <v>1213</v>
      </c>
      <c r="C624" s="28" t="s">
        <v>23</v>
      </c>
      <c r="D624" s="28" t="s">
        <v>33</v>
      </c>
      <c r="E624" s="13">
        <v>639</v>
      </c>
      <c r="F624" s="13">
        <v>1093</v>
      </c>
      <c r="G624" s="13">
        <v>621</v>
      </c>
      <c r="H624" s="13"/>
      <c r="I624" s="13"/>
      <c r="J624" s="13">
        <v>275</v>
      </c>
      <c r="K624" s="13">
        <v>275</v>
      </c>
      <c r="L624" s="13">
        <v>275</v>
      </c>
      <c r="M624" s="13">
        <v>275</v>
      </c>
      <c r="N624" s="13">
        <v>756</v>
      </c>
      <c r="O624" s="13"/>
      <c r="P624" s="13">
        <v>275</v>
      </c>
      <c r="Q624" s="13"/>
      <c r="R624" s="13"/>
      <c r="S624" s="13"/>
    </row>
    <row r="625" spans="1:19" x14ac:dyDescent="0.55000000000000004">
      <c r="A625" s="8">
        <v>620</v>
      </c>
      <c r="B625" s="28" t="s">
        <v>1217</v>
      </c>
      <c r="C625" s="28" t="s">
        <v>23</v>
      </c>
      <c r="D625" s="28" t="s">
        <v>33</v>
      </c>
      <c r="E625" s="13">
        <v>640</v>
      </c>
      <c r="F625" s="13">
        <v>1097</v>
      </c>
      <c r="G625" s="13">
        <v>622</v>
      </c>
      <c r="H625" s="13"/>
      <c r="I625" s="13"/>
      <c r="J625" s="13">
        <v>3269</v>
      </c>
      <c r="K625" s="13">
        <v>3269</v>
      </c>
      <c r="L625" s="13">
        <v>3269</v>
      </c>
      <c r="M625" s="13"/>
      <c r="N625" s="13">
        <v>757</v>
      </c>
      <c r="O625" s="13"/>
      <c r="P625" s="13"/>
      <c r="Q625" s="13"/>
      <c r="R625" s="13"/>
      <c r="S625" s="13"/>
    </row>
    <row r="626" spans="1:19" x14ac:dyDescent="0.55000000000000004">
      <c r="A626" s="8">
        <v>621</v>
      </c>
      <c r="B626" s="28" t="s">
        <v>1220</v>
      </c>
      <c r="C626" s="28" t="s">
        <v>23</v>
      </c>
      <c r="D626" s="28" t="s">
        <v>33</v>
      </c>
      <c r="E626" s="13">
        <v>641</v>
      </c>
      <c r="F626" s="13">
        <v>1100</v>
      </c>
      <c r="G626" s="13">
        <v>623</v>
      </c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</row>
    <row r="627" spans="1:19" x14ac:dyDescent="0.55000000000000004">
      <c r="A627" s="8">
        <v>622</v>
      </c>
      <c r="B627" s="28" t="s">
        <v>1226</v>
      </c>
      <c r="C627" s="28" t="s">
        <v>23</v>
      </c>
      <c r="D627" s="28" t="s">
        <v>33</v>
      </c>
      <c r="E627" s="13">
        <v>642</v>
      </c>
      <c r="F627" s="13">
        <v>1103</v>
      </c>
      <c r="G627" s="13">
        <v>624</v>
      </c>
      <c r="H627" s="13"/>
      <c r="I627" s="13"/>
      <c r="J627" s="13">
        <v>3265</v>
      </c>
      <c r="K627" s="13">
        <v>3265</v>
      </c>
      <c r="L627" s="13">
        <v>3265</v>
      </c>
      <c r="M627" s="13"/>
      <c r="N627" s="13"/>
      <c r="O627" s="13"/>
      <c r="P627" s="13"/>
      <c r="Q627" s="13"/>
      <c r="R627" s="13"/>
      <c r="S627" s="13"/>
    </row>
    <row r="628" spans="1:19" x14ac:dyDescent="0.55000000000000004">
      <c r="A628" s="8">
        <v>623</v>
      </c>
      <c r="B628" s="28" t="s">
        <v>1229</v>
      </c>
      <c r="C628" s="28" t="s">
        <v>23</v>
      </c>
      <c r="D628" s="28" t="s">
        <v>33</v>
      </c>
      <c r="E628" s="13">
        <v>643</v>
      </c>
      <c r="F628" s="13">
        <v>1106</v>
      </c>
      <c r="G628" s="13">
        <v>625</v>
      </c>
      <c r="H628" s="13">
        <v>169</v>
      </c>
      <c r="I628" s="13">
        <v>124</v>
      </c>
      <c r="J628" s="13"/>
      <c r="K628" s="13"/>
      <c r="L628" s="13"/>
      <c r="M628" s="13"/>
      <c r="N628" s="13"/>
      <c r="O628" s="13"/>
      <c r="P628" s="13"/>
      <c r="Q628" s="13"/>
      <c r="R628" s="13">
        <v>216</v>
      </c>
      <c r="S628" s="13">
        <v>112</v>
      </c>
    </row>
    <row r="629" spans="1:19" x14ac:dyDescent="0.55000000000000004">
      <c r="A629" s="8">
        <v>624</v>
      </c>
      <c r="B629" s="28" t="s">
        <v>1232</v>
      </c>
      <c r="C629" s="28" t="s">
        <v>23</v>
      </c>
      <c r="D629" s="28" t="s">
        <v>33</v>
      </c>
      <c r="E629" s="13">
        <v>644</v>
      </c>
      <c r="F629" s="13">
        <v>1109</v>
      </c>
      <c r="G629" s="13">
        <v>626</v>
      </c>
      <c r="H629" s="13"/>
      <c r="I629" s="13">
        <v>373</v>
      </c>
      <c r="J629" s="13">
        <v>3268</v>
      </c>
      <c r="K629" s="13">
        <v>3268</v>
      </c>
      <c r="L629" s="13">
        <v>3268</v>
      </c>
      <c r="M629" s="13"/>
      <c r="N629" s="13">
        <v>758</v>
      </c>
      <c r="O629" s="13"/>
      <c r="P629" s="13"/>
      <c r="Q629" s="13"/>
      <c r="R629" s="13"/>
      <c r="S629" s="13"/>
    </row>
    <row r="630" spans="1:19" x14ac:dyDescent="0.55000000000000004">
      <c r="A630" s="8">
        <v>625</v>
      </c>
      <c r="B630" s="28" t="s">
        <v>1235</v>
      </c>
      <c r="C630" s="28" t="s">
        <v>23</v>
      </c>
      <c r="D630" s="28" t="s">
        <v>33</v>
      </c>
      <c r="E630" s="13">
        <v>645</v>
      </c>
      <c r="F630" s="13">
        <v>1112</v>
      </c>
      <c r="G630" s="13">
        <v>627</v>
      </c>
      <c r="H630" s="13"/>
      <c r="I630" s="13">
        <v>380</v>
      </c>
      <c r="J630" s="13"/>
      <c r="K630" s="13"/>
      <c r="L630" s="13"/>
      <c r="M630" s="13"/>
      <c r="N630" s="13"/>
      <c r="O630" s="13"/>
      <c r="P630" s="13"/>
      <c r="Q630" s="13"/>
      <c r="R630" s="13"/>
      <c r="S630" s="13"/>
    </row>
    <row r="631" spans="1:19" x14ac:dyDescent="0.55000000000000004">
      <c r="A631" s="8">
        <v>626</v>
      </c>
      <c r="B631" s="28" t="s">
        <v>1238</v>
      </c>
      <c r="C631" s="28" t="s">
        <v>23</v>
      </c>
      <c r="D631" s="28" t="s">
        <v>33</v>
      </c>
      <c r="E631" s="13">
        <v>646</v>
      </c>
      <c r="F631" s="13">
        <v>1115</v>
      </c>
      <c r="G631" s="13">
        <v>628</v>
      </c>
      <c r="H631" s="13"/>
      <c r="I631" s="13">
        <v>381</v>
      </c>
      <c r="J631" s="13"/>
      <c r="K631" s="13"/>
      <c r="L631" s="13"/>
      <c r="M631" s="13"/>
      <c r="N631" s="13"/>
      <c r="O631" s="13"/>
      <c r="P631" s="13"/>
      <c r="Q631" s="13"/>
      <c r="R631" s="13"/>
      <c r="S631" s="13"/>
    </row>
    <row r="632" spans="1:19" x14ac:dyDescent="0.55000000000000004">
      <c r="A632" s="8">
        <v>627</v>
      </c>
      <c r="B632" s="28" t="s">
        <v>1241</v>
      </c>
      <c r="C632" s="28" t="s">
        <v>23</v>
      </c>
      <c r="D632" s="28" t="s">
        <v>33</v>
      </c>
      <c r="E632" s="13">
        <v>647</v>
      </c>
      <c r="F632" s="13">
        <v>1118</v>
      </c>
      <c r="G632" s="13">
        <v>629</v>
      </c>
      <c r="H632" s="13"/>
      <c r="I632" s="13">
        <v>379</v>
      </c>
      <c r="J632" s="13"/>
      <c r="K632" s="13"/>
      <c r="L632" s="13"/>
      <c r="M632" s="13"/>
      <c r="N632" s="13"/>
      <c r="O632" s="13"/>
      <c r="P632" s="13"/>
      <c r="Q632" s="13"/>
      <c r="R632" s="13"/>
      <c r="S632" s="13"/>
    </row>
    <row r="633" spans="1:19" x14ac:dyDescent="0.55000000000000004">
      <c r="A633" s="8">
        <v>628</v>
      </c>
      <c r="B633" s="28" t="s">
        <v>1244</v>
      </c>
      <c r="C633" s="28" t="s">
        <v>23</v>
      </c>
      <c r="D633" s="28" t="s">
        <v>33</v>
      </c>
      <c r="E633" s="13">
        <v>648</v>
      </c>
      <c r="F633" s="13">
        <v>1121</v>
      </c>
      <c r="G633" s="13">
        <v>630</v>
      </c>
      <c r="H633" s="13"/>
      <c r="I633" s="13"/>
      <c r="J633" s="13"/>
      <c r="K633" s="13"/>
      <c r="L633" s="13"/>
      <c r="M633" s="13"/>
      <c r="N633" s="13">
        <v>759</v>
      </c>
      <c r="O633" s="13"/>
      <c r="P633" s="13"/>
      <c r="Q633" s="13"/>
      <c r="R633" s="13"/>
      <c r="S633" s="13"/>
    </row>
    <row r="634" spans="1:19" x14ac:dyDescent="0.55000000000000004">
      <c r="A634" s="8">
        <v>629</v>
      </c>
      <c r="B634" s="28" t="s">
        <v>1247</v>
      </c>
      <c r="C634" s="28" t="s">
        <v>23</v>
      </c>
      <c r="D634" s="28" t="s">
        <v>33</v>
      </c>
      <c r="E634" s="13">
        <v>649</v>
      </c>
      <c r="F634" s="13">
        <v>1124</v>
      </c>
      <c r="G634" s="13">
        <v>631</v>
      </c>
      <c r="H634" s="13">
        <v>170</v>
      </c>
      <c r="I634" s="13">
        <v>378</v>
      </c>
      <c r="J634" s="13">
        <v>3261</v>
      </c>
      <c r="K634" s="13">
        <v>3261</v>
      </c>
      <c r="L634" s="13">
        <v>3261</v>
      </c>
      <c r="M634" s="13"/>
      <c r="N634" s="13"/>
      <c r="O634" s="13"/>
      <c r="P634" s="13"/>
      <c r="Q634" s="13"/>
      <c r="R634" s="13">
        <v>217</v>
      </c>
      <c r="S634" s="13">
        <v>233</v>
      </c>
    </row>
    <row r="635" spans="1:19" x14ac:dyDescent="0.55000000000000004">
      <c r="A635" s="8">
        <v>630</v>
      </c>
      <c r="B635" s="28" t="s">
        <v>1250</v>
      </c>
      <c r="C635" s="28" t="s">
        <v>23</v>
      </c>
      <c r="D635" s="28" t="s">
        <v>33</v>
      </c>
      <c r="E635" s="13">
        <v>650</v>
      </c>
      <c r="F635" s="13">
        <v>1127</v>
      </c>
      <c r="G635" s="13">
        <v>632</v>
      </c>
      <c r="H635" s="13"/>
      <c r="I635" s="13">
        <v>118</v>
      </c>
      <c r="J635" s="13"/>
      <c r="K635" s="13"/>
      <c r="L635" s="13"/>
      <c r="M635" s="13"/>
      <c r="N635" s="13">
        <v>760</v>
      </c>
      <c r="O635" s="13">
        <v>219</v>
      </c>
      <c r="P635" s="13"/>
      <c r="Q635" s="13"/>
      <c r="R635" s="13"/>
      <c r="S635" s="13"/>
    </row>
    <row r="636" spans="1:19" x14ac:dyDescent="0.55000000000000004">
      <c r="A636" s="8">
        <v>631</v>
      </c>
      <c r="B636" s="28" t="s">
        <v>1253</v>
      </c>
      <c r="C636" s="28" t="s">
        <v>23</v>
      </c>
      <c r="D636" s="28" t="s">
        <v>33</v>
      </c>
      <c r="E636" s="13">
        <v>651</v>
      </c>
      <c r="F636" s="13">
        <v>1130</v>
      </c>
      <c r="G636" s="13">
        <v>633</v>
      </c>
      <c r="H636" s="13"/>
      <c r="I636" s="13">
        <v>116</v>
      </c>
      <c r="J636" s="13"/>
      <c r="K636" s="13"/>
      <c r="L636" s="13"/>
      <c r="M636" s="13"/>
      <c r="N636" s="13">
        <v>761</v>
      </c>
      <c r="O636" s="13"/>
      <c r="P636" s="13"/>
      <c r="Q636" s="13"/>
      <c r="R636" s="13"/>
      <c r="S636" s="13"/>
    </row>
    <row r="637" spans="1:19" x14ac:dyDescent="0.55000000000000004">
      <c r="A637" s="8">
        <v>632</v>
      </c>
      <c r="B637" s="28" t="s">
        <v>1256</v>
      </c>
      <c r="C637" s="28" t="s">
        <v>23</v>
      </c>
      <c r="D637" s="28" t="s">
        <v>33</v>
      </c>
      <c r="E637" s="13">
        <v>652</v>
      </c>
      <c r="F637" s="13">
        <v>1133</v>
      </c>
      <c r="G637" s="13">
        <v>634</v>
      </c>
      <c r="H637" s="13"/>
      <c r="I637" s="13">
        <v>375</v>
      </c>
      <c r="J637" s="13"/>
      <c r="K637" s="13"/>
      <c r="L637" s="13"/>
      <c r="M637" s="13"/>
      <c r="N637" s="13">
        <v>762</v>
      </c>
      <c r="O637" s="13">
        <v>221</v>
      </c>
      <c r="P637" s="13"/>
      <c r="Q637" s="13"/>
      <c r="R637" s="13"/>
      <c r="S637" s="13"/>
    </row>
    <row r="638" spans="1:19" x14ac:dyDescent="0.55000000000000004">
      <c r="A638" s="8">
        <v>633</v>
      </c>
      <c r="B638" s="28" t="s">
        <v>1259</v>
      </c>
      <c r="C638" s="28" t="s">
        <v>23</v>
      </c>
      <c r="D638" s="28" t="s">
        <v>33</v>
      </c>
      <c r="E638" s="13">
        <v>653</v>
      </c>
      <c r="F638" s="13">
        <v>1136</v>
      </c>
      <c r="G638" s="13">
        <v>635</v>
      </c>
      <c r="H638" s="13"/>
      <c r="I638" s="13">
        <v>125</v>
      </c>
      <c r="J638" s="13"/>
      <c r="K638" s="13"/>
      <c r="L638" s="13"/>
      <c r="M638" s="13"/>
      <c r="N638" s="13"/>
      <c r="O638" s="13">
        <v>229</v>
      </c>
      <c r="P638" s="13"/>
      <c r="Q638" s="13"/>
      <c r="R638" s="13"/>
      <c r="S638" s="13"/>
    </row>
    <row r="639" spans="1:19" x14ac:dyDescent="0.55000000000000004">
      <c r="A639" s="8">
        <v>634</v>
      </c>
      <c r="B639" s="28" t="s">
        <v>1262</v>
      </c>
      <c r="C639" s="28" t="s">
        <v>23</v>
      </c>
      <c r="D639" s="28" t="s">
        <v>33</v>
      </c>
      <c r="E639" s="13">
        <v>654</v>
      </c>
      <c r="F639" s="13">
        <v>1139</v>
      </c>
      <c r="G639" s="13">
        <v>636</v>
      </c>
      <c r="H639" s="13"/>
      <c r="I639" s="13">
        <v>370</v>
      </c>
      <c r="J639" s="13">
        <v>3276</v>
      </c>
      <c r="K639" s="13">
        <v>3276</v>
      </c>
      <c r="L639" s="13">
        <v>3276</v>
      </c>
      <c r="M639" s="13"/>
      <c r="N639" s="13"/>
      <c r="O639" s="13"/>
      <c r="P639" s="13"/>
      <c r="Q639" s="13"/>
      <c r="R639" s="13"/>
      <c r="S639" s="13"/>
    </row>
    <row r="640" spans="1:19" x14ac:dyDescent="0.55000000000000004">
      <c r="A640" s="8">
        <v>635</v>
      </c>
      <c r="B640" s="28" t="s">
        <v>1265</v>
      </c>
      <c r="C640" s="28" t="s">
        <v>23</v>
      </c>
      <c r="D640" s="28" t="s">
        <v>33</v>
      </c>
      <c r="E640" s="13">
        <v>655</v>
      </c>
      <c r="F640" s="13">
        <v>1142</v>
      </c>
      <c r="G640" s="13">
        <v>637</v>
      </c>
      <c r="H640" s="13"/>
      <c r="I640" s="13"/>
      <c r="J640" s="13"/>
      <c r="K640" s="13"/>
      <c r="L640" s="13"/>
      <c r="M640" s="13"/>
      <c r="N640" s="13">
        <v>763</v>
      </c>
      <c r="O640" s="13"/>
      <c r="P640" s="13"/>
      <c r="Q640" s="13"/>
      <c r="R640" s="13"/>
      <c r="S640" s="13"/>
    </row>
    <row r="641" spans="1:19" x14ac:dyDescent="0.55000000000000004">
      <c r="A641" s="8">
        <v>636</v>
      </c>
      <c r="B641" s="28" t="s">
        <v>1268</v>
      </c>
      <c r="C641" s="28" t="s">
        <v>23</v>
      </c>
      <c r="D641" s="28" t="s">
        <v>33</v>
      </c>
      <c r="E641" s="13">
        <v>656</v>
      </c>
      <c r="F641" s="13">
        <v>1145</v>
      </c>
      <c r="G641" s="13">
        <v>638</v>
      </c>
      <c r="H641" s="13"/>
      <c r="I641" s="13"/>
      <c r="J641" s="13" t="s">
        <v>6001</v>
      </c>
      <c r="K641" s="13" t="s">
        <v>5760</v>
      </c>
      <c r="L641" s="13">
        <v>86</v>
      </c>
      <c r="M641" s="13">
        <v>86</v>
      </c>
      <c r="N641" s="13"/>
      <c r="O641" s="13"/>
      <c r="P641" s="13">
        <v>86</v>
      </c>
      <c r="Q641" s="13"/>
      <c r="R641" s="13"/>
      <c r="S641" s="13"/>
    </row>
    <row r="642" spans="1:19" x14ac:dyDescent="0.55000000000000004">
      <c r="A642" s="8">
        <v>637</v>
      </c>
      <c r="B642" s="28" t="s">
        <v>1272</v>
      </c>
      <c r="C642" s="28" t="s">
        <v>23</v>
      </c>
      <c r="D642" s="28" t="s">
        <v>33</v>
      </c>
      <c r="E642" s="13">
        <v>657</v>
      </c>
      <c r="F642" s="13">
        <v>1148</v>
      </c>
      <c r="G642" s="13">
        <v>639</v>
      </c>
      <c r="H642" s="13">
        <v>350</v>
      </c>
      <c r="I642" s="13">
        <v>122</v>
      </c>
      <c r="J642" s="13"/>
      <c r="K642" s="13"/>
      <c r="L642" s="13"/>
      <c r="M642" s="13"/>
      <c r="N642" s="13"/>
      <c r="O642" s="13"/>
      <c r="P642" s="13"/>
      <c r="Q642" s="13"/>
      <c r="R642" s="13"/>
      <c r="S642" s="13"/>
    </row>
    <row r="643" spans="1:19" x14ac:dyDescent="0.55000000000000004">
      <c r="A643" s="8">
        <v>638</v>
      </c>
      <c r="B643" s="28" t="s">
        <v>1275</v>
      </c>
      <c r="C643" s="28" t="s">
        <v>23</v>
      </c>
      <c r="D643" s="28" t="s">
        <v>33</v>
      </c>
      <c r="E643" s="13">
        <v>658</v>
      </c>
      <c r="F643" s="13">
        <v>1151</v>
      </c>
      <c r="G643" s="13">
        <v>640</v>
      </c>
      <c r="H643" s="13">
        <v>172</v>
      </c>
      <c r="I643" s="13">
        <v>377</v>
      </c>
      <c r="J643" s="13">
        <v>3271</v>
      </c>
      <c r="K643" s="13">
        <v>3271</v>
      </c>
      <c r="L643" s="13">
        <v>3271</v>
      </c>
      <c r="M643" s="13"/>
      <c r="N643" s="13">
        <v>764</v>
      </c>
      <c r="O643" s="13">
        <v>220</v>
      </c>
      <c r="P643" s="13"/>
      <c r="Q643" s="13"/>
      <c r="R643" s="13">
        <v>219</v>
      </c>
      <c r="S643" s="13">
        <v>235</v>
      </c>
    </row>
    <row r="644" spans="1:19" x14ac:dyDescent="0.55000000000000004">
      <c r="A644" s="8">
        <v>639</v>
      </c>
      <c r="B644" s="28" t="s">
        <v>1278</v>
      </c>
      <c r="C644" s="28" t="s">
        <v>23</v>
      </c>
      <c r="D644" s="28" t="s">
        <v>33</v>
      </c>
      <c r="E644" s="13">
        <v>659</v>
      </c>
      <c r="F644" s="13">
        <v>1154</v>
      </c>
      <c r="G644" s="13">
        <v>641</v>
      </c>
      <c r="H644" s="13"/>
      <c r="I644" s="13"/>
      <c r="J644" s="13"/>
      <c r="K644" s="13"/>
      <c r="L644" s="13"/>
      <c r="M644" s="13"/>
      <c r="N644" s="13"/>
      <c r="O644" s="13">
        <v>225</v>
      </c>
      <c r="P644" s="13"/>
      <c r="Q644" s="13"/>
      <c r="R644" s="13"/>
      <c r="S644" s="13"/>
    </row>
    <row r="645" spans="1:19" x14ac:dyDescent="0.55000000000000004">
      <c r="A645" s="8">
        <v>640</v>
      </c>
      <c r="B645" s="28" t="s">
        <v>1281</v>
      </c>
      <c r="C645" s="28" t="s">
        <v>23</v>
      </c>
      <c r="D645" s="28" t="s">
        <v>33</v>
      </c>
      <c r="E645" s="13">
        <v>660</v>
      </c>
      <c r="F645" s="13">
        <v>1157</v>
      </c>
      <c r="G645" s="13">
        <v>642</v>
      </c>
      <c r="H645" s="13"/>
      <c r="I645" s="13" t="s">
        <v>6205</v>
      </c>
      <c r="J645" s="13"/>
      <c r="K645" s="13"/>
      <c r="L645" s="13"/>
      <c r="M645" s="13"/>
      <c r="N645" s="13"/>
      <c r="O645" s="13">
        <v>228</v>
      </c>
      <c r="P645" s="13"/>
      <c r="Q645" s="13"/>
      <c r="R645" s="13"/>
      <c r="S645" s="13"/>
    </row>
    <row r="646" spans="1:19" x14ac:dyDescent="0.55000000000000004">
      <c r="A646" s="8">
        <v>641</v>
      </c>
      <c r="B646" s="28" t="s">
        <v>1284</v>
      </c>
      <c r="C646" s="28" t="s">
        <v>23</v>
      </c>
      <c r="D646" s="28" t="s">
        <v>33</v>
      </c>
      <c r="E646" s="13">
        <v>661</v>
      </c>
      <c r="F646" s="13">
        <v>1160</v>
      </c>
      <c r="G646" s="13">
        <v>643</v>
      </c>
      <c r="H646" s="13"/>
      <c r="I646" s="13">
        <v>382</v>
      </c>
      <c r="J646" s="13"/>
      <c r="K646" s="13"/>
      <c r="L646" s="13"/>
      <c r="M646" s="13"/>
      <c r="N646" s="13"/>
      <c r="O646" s="13">
        <v>226</v>
      </c>
      <c r="P646" s="13"/>
      <c r="Q646" s="13"/>
      <c r="R646" s="13"/>
      <c r="S646" s="13"/>
    </row>
    <row r="647" spans="1:19" x14ac:dyDescent="0.55000000000000004">
      <c r="A647" s="8">
        <v>642</v>
      </c>
      <c r="B647" s="28">
        <v>1999</v>
      </c>
      <c r="C647" s="28" t="s">
        <v>23</v>
      </c>
      <c r="D647" s="28" t="s">
        <v>33</v>
      </c>
      <c r="E647" s="13">
        <v>662</v>
      </c>
      <c r="F647" s="13">
        <v>1163</v>
      </c>
      <c r="G647" s="13">
        <v>644</v>
      </c>
      <c r="H647" s="13"/>
      <c r="I647" s="13" t="s">
        <v>6442</v>
      </c>
      <c r="J647" s="13"/>
      <c r="K647" s="13"/>
      <c r="L647" s="13"/>
      <c r="M647" s="13"/>
      <c r="N647" s="13"/>
      <c r="O647" s="13" t="s">
        <v>6443</v>
      </c>
      <c r="P647" s="13"/>
      <c r="Q647" s="13"/>
      <c r="R647" s="13"/>
      <c r="S647" s="13"/>
    </row>
    <row r="648" spans="1:19" x14ac:dyDescent="0.55000000000000004">
      <c r="A648" s="8">
        <v>643</v>
      </c>
      <c r="B648" s="28" t="s">
        <v>1289</v>
      </c>
      <c r="C648" s="28" t="s">
        <v>23</v>
      </c>
      <c r="D648" s="28" t="s">
        <v>33</v>
      </c>
      <c r="E648" s="13">
        <v>663</v>
      </c>
      <c r="F648" s="13">
        <v>1166</v>
      </c>
      <c r="G648" s="13">
        <v>645</v>
      </c>
      <c r="H648" s="13"/>
      <c r="I648" s="13">
        <v>383</v>
      </c>
      <c r="J648" s="13">
        <v>3251</v>
      </c>
      <c r="K648" s="13">
        <v>3251</v>
      </c>
      <c r="L648" s="13">
        <v>3251</v>
      </c>
      <c r="M648" s="13"/>
      <c r="N648" s="13"/>
      <c r="O648" s="13"/>
      <c r="P648" s="13"/>
      <c r="Q648" s="13"/>
      <c r="R648" s="13"/>
      <c r="S648" s="13"/>
    </row>
    <row r="649" spans="1:19" x14ac:dyDescent="0.55000000000000004">
      <c r="A649" s="8">
        <v>644</v>
      </c>
      <c r="B649" s="28" t="s">
        <v>2239</v>
      </c>
      <c r="C649" s="28" t="s">
        <v>23</v>
      </c>
      <c r="D649" s="28" t="s">
        <v>33</v>
      </c>
      <c r="E649" s="13">
        <v>664</v>
      </c>
      <c r="F649" s="13" t="s">
        <v>2240</v>
      </c>
      <c r="G649" s="13">
        <v>646</v>
      </c>
      <c r="H649" s="13"/>
      <c r="I649" s="13"/>
      <c r="J649" s="13" t="s">
        <v>6444</v>
      </c>
      <c r="K649" s="13" t="s">
        <v>6444</v>
      </c>
      <c r="L649" s="13" t="s">
        <v>6444</v>
      </c>
      <c r="M649" s="13"/>
      <c r="N649" s="13"/>
      <c r="O649" s="13"/>
      <c r="P649" s="13"/>
      <c r="Q649" s="13"/>
      <c r="R649" s="13"/>
      <c r="S649" s="13"/>
    </row>
    <row r="650" spans="1:19" x14ac:dyDescent="0.55000000000000004">
      <c r="A650" s="8">
        <v>645</v>
      </c>
      <c r="B650" s="28" t="s">
        <v>1300</v>
      </c>
      <c r="C650" s="28" t="s">
        <v>23</v>
      </c>
      <c r="D650" s="28" t="s">
        <v>33</v>
      </c>
      <c r="E650" s="13">
        <v>665</v>
      </c>
      <c r="F650" s="13">
        <v>1174</v>
      </c>
      <c r="G650" s="13">
        <v>647</v>
      </c>
      <c r="H650" s="13"/>
      <c r="I650" s="13"/>
      <c r="J650" s="13" t="s">
        <v>6445</v>
      </c>
      <c r="K650" s="13" t="s">
        <v>6445</v>
      </c>
      <c r="L650" s="13" t="s">
        <v>6445</v>
      </c>
      <c r="M650" s="13" t="s">
        <v>6445</v>
      </c>
      <c r="N650" s="13"/>
      <c r="O650" s="13"/>
      <c r="P650" s="13" t="s">
        <v>6445</v>
      </c>
      <c r="Q650" s="13"/>
      <c r="R650" s="13"/>
      <c r="S650" s="13"/>
    </row>
    <row r="651" spans="1:19" x14ac:dyDescent="0.55000000000000004">
      <c r="A651" s="8">
        <v>646</v>
      </c>
      <c r="B651" s="28" t="s">
        <v>1302</v>
      </c>
      <c r="C651" s="28" t="s">
        <v>23</v>
      </c>
      <c r="D651" s="28" t="s">
        <v>33</v>
      </c>
      <c r="E651" s="13">
        <v>666</v>
      </c>
      <c r="F651" s="13">
        <v>1176</v>
      </c>
      <c r="G651" s="13">
        <v>648</v>
      </c>
      <c r="H651" s="13"/>
      <c r="I651" s="13"/>
      <c r="J651" s="13">
        <v>3274</v>
      </c>
      <c r="K651" s="13">
        <v>3274</v>
      </c>
      <c r="L651" s="13">
        <v>3274</v>
      </c>
      <c r="M651" s="13"/>
      <c r="N651" s="13"/>
      <c r="O651" s="13"/>
      <c r="P651" s="13"/>
      <c r="Q651" s="13"/>
      <c r="R651" s="13"/>
      <c r="S651" s="13"/>
    </row>
    <row r="652" spans="1:19" x14ac:dyDescent="0.55000000000000004">
      <c r="A652" s="8">
        <v>647</v>
      </c>
      <c r="B652" s="28" t="s">
        <v>1304</v>
      </c>
      <c r="C652" s="28" t="s">
        <v>23</v>
      </c>
      <c r="D652" s="28" t="s">
        <v>33</v>
      </c>
      <c r="E652" s="13">
        <v>667</v>
      </c>
      <c r="F652" s="13">
        <v>1178</v>
      </c>
      <c r="G652" s="13">
        <v>649</v>
      </c>
      <c r="H652" s="13">
        <v>173</v>
      </c>
      <c r="I652" s="13">
        <v>376</v>
      </c>
      <c r="J652" s="13">
        <v>3263</v>
      </c>
      <c r="K652" s="13">
        <v>3263</v>
      </c>
      <c r="L652" s="13">
        <v>3263</v>
      </c>
      <c r="M652" s="13"/>
      <c r="N652" s="13">
        <v>765</v>
      </c>
      <c r="O652" s="13"/>
      <c r="P652" s="13"/>
      <c r="Q652" s="13"/>
      <c r="R652" s="13">
        <v>220</v>
      </c>
      <c r="S652" s="13">
        <v>236</v>
      </c>
    </row>
    <row r="653" spans="1:19" x14ac:dyDescent="0.55000000000000004">
      <c r="A653" s="8">
        <v>648</v>
      </c>
      <c r="B653" s="28" t="s">
        <v>1306</v>
      </c>
      <c r="C653" s="28" t="s">
        <v>23</v>
      </c>
      <c r="D653" s="28" t="s">
        <v>33</v>
      </c>
      <c r="E653" s="13">
        <v>668</v>
      </c>
      <c r="F653" s="13">
        <v>1180</v>
      </c>
      <c r="G653" s="13">
        <v>650</v>
      </c>
      <c r="H653" s="13"/>
      <c r="I653" s="13">
        <v>384</v>
      </c>
      <c r="J653" s="13"/>
      <c r="K653" s="13"/>
      <c r="L653" s="13"/>
      <c r="M653" s="13"/>
      <c r="N653" s="13">
        <v>766</v>
      </c>
      <c r="O653" s="13">
        <v>231</v>
      </c>
      <c r="P653" s="13"/>
      <c r="Q653" s="13"/>
      <c r="R653" s="13"/>
      <c r="S653" s="13"/>
    </row>
    <row r="654" spans="1:19" x14ac:dyDescent="0.55000000000000004">
      <c r="A654" s="8">
        <v>649</v>
      </c>
      <c r="B654" s="28" t="s">
        <v>1308</v>
      </c>
      <c r="C654" s="28" t="s">
        <v>23</v>
      </c>
      <c r="D654" s="28" t="s">
        <v>33</v>
      </c>
      <c r="E654" s="13">
        <v>669</v>
      </c>
      <c r="F654" s="13">
        <v>1182</v>
      </c>
      <c r="G654" s="13">
        <v>651</v>
      </c>
      <c r="H654" s="13"/>
      <c r="I654" s="13">
        <v>120</v>
      </c>
      <c r="J654" s="13"/>
      <c r="K654" s="13"/>
      <c r="L654" s="13"/>
      <c r="M654" s="13"/>
      <c r="N654" s="13"/>
      <c r="O654" s="13">
        <v>232</v>
      </c>
      <c r="P654" s="13"/>
      <c r="Q654" s="13"/>
      <c r="R654" s="13"/>
      <c r="S654" s="13"/>
    </row>
    <row r="655" spans="1:19" x14ac:dyDescent="0.55000000000000004">
      <c r="A655" s="8">
        <v>650</v>
      </c>
      <c r="B655" s="28" t="s">
        <v>1310</v>
      </c>
      <c r="C655" s="28" t="s">
        <v>23</v>
      </c>
      <c r="D655" s="28" t="s">
        <v>33</v>
      </c>
      <c r="E655" s="13">
        <v>670</v>
      </c>
      <c r="F655" s="13">
        <v>1184</v>
      </c>
      <c r="G655" s="13">
        <v>652</v>
      </c>
      <c r="H655" s="13"/>
      <c r="I655" s="13">
        <v>121</v>
      </c>
      <c r="J655" s="13"/>
      <c r="K655" s="13"/>
      <c r="L655" s="13"/>
      <c r="M655" s="13"/>
      <c r="N655" s="13">
        <v>767</v>
      </c>
      <c r="O655" s="13">
        <v>230</v>
      </c>
      <c r="P655" s="13"/>
      <c r="Q655" s="13"/>
      <c r="R655" s="13"/>
      <c r="S655" s="13"/>
    </row>
    <row r="656" spans="1:19" x14ac:dyDescent="0.55000000000000004">
      <c r="A656" s="8">
        <v>651</v>
      </c>
      <c r="B656" s="28" t="s">
        <v>1305</v>
      </c>
      <c r="C656" s="28" t="s">
        <v>23</v>
      </c>
      <c r="D656" s="28" t="s">
        <v>33</v>
      </c>
      <c r="E656" s="13">
        <v>671</v>
      </c>
      <c r="F656" s="13">
        <v>1179</v>
      </c>
      <c r="G656" s="13">
        <v>653</v>
      </c>
      <c r="H656" s="13">
        <v>353</v>
      </c>
      <c r="I656" s="13">
        <v>127</v>
      </c>
      <c r="J656" s="13"/>
      <c r="K656" s="13"/>
      <c r="L656" s="13"/>
      <c r="M656" s="13"/>
      <c r="N656" s="13"/>
      <c r="O656" s="13"/>
      <c r="P656" s="13"/>
      <c r="Q656" s="13"/>
      <c r="R656" s="13"/>
      <c r="S656" s="13"/>
    </row>
    <row r="657" spans="1:19" x14ac:dyDescent="0.55000000000000004">
      <c r="A657" s="8">
        <v>652</v>
      </c>
      <c r="B657" s="28" t="s">
        <v>1312</v>
      </c>
      <c r="C657" s="28" t="s">
        <v>23</v>
      </c>
      <c r="D657" s="28" t="s">
        <v>33</v>
      </c>
      <c r="E657" s="13">
        <v>672</v>
      </c>
      <c r="F657" s="13">
        <v>1186</v>
      </c>
      <c r="G657" s="13">
        <v>654</v>
      </c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</row>
    <row r="658" spans="1:19" x14ac:dyDescent="0.55000000000000004">
      <c r="A658" s="8">
        <v>653</v>
      </c>
      <c r="B658" s="28" t="s">
        <v>150</v>
      </c>
      <c r="C658" s="28" t="s">
        <v>151</v>
      </c>
      <c r="D658" s="28" t="s">
        <v>19</v>
      </c>
      <c r="E658" s="13">
        <v>673</v>
      </c>
      <c r="F658" s="13">
        <v>112</v>
      </c>
      <c r="G658" s="13">
        <v>655</v>
      </c>
      <c r="H658" s="13"/>
      <c r="I658" s="13"/>
      <c r="J658" s="13">
        <v>185</v>
      </c>
      <c r="K658" s="13">
        <v>185</v>
      </c>
      <c r="L658" s="13">
        <v>185</v>
      </c>
      <c r="M658" s="13">
        <v>185</v>
      </c>
      <c r="N658" s="13">
        <v>358</v>
      </c>
      <c r="O658" s="13"/>
      <c r="P658" s="13">
        <v>185</v>
      </c>
      <c r="Q658" s="13" t="s">
        <v>5803</v>
      </c>
      <c r="R658" s="13"/>
      <c r="S658" s="13"/>
    </row>
    <row r="659" spans="1:19" x14ac:dyDescent="0.55000000000000004">
      <c r="A659" s="8">
        <v>654</v>
      </c>
      <c r="B659" s="28" t="s">
        <v>166</v>
      </c>
      <c r="C659" s="28" t="s">
        <v>151</v>
      </c>
      <c r="D659" s="28" t="s">
        <v>19</v>
      </c>
      <c r="E659" s="13">
        <v>674</v>
      </c>
      <c r="F659" s="13">
        <v>121</v>
      </c>
      <c r="G659" s="13">
        <v>656</v>
      </c>
      <c r="H659" s="13"/>
      <c r="I659" s="13">
        <v>145</v>
      </c>
      <c r="J659" s="13"/>
      <c r="K659" s="13"/>
      <c r="L659" s="13"/>
      <c r="M659" s="13"/>
      <c r="N659" s="13">
        <v>359</v>
      </c>
      <c r="O659" s="13"/>
      <c r="P659" s="13"/>
      <c r="Q659" s="13"/>
      <c r="R659" s="13"/>
      <c r="S659" s="13"/>
    </row>
    <row r="660" spans="1:19" x14ac:dyDescent="0.55000000000000004">
      <c r="A660" s="8">
        <v>655</v>
      </c>
      <c r="B660" s="28" t="s">
        <v>175</v>
      </c>
      <c r="C660" s="28" t="s">
        <v>151</v>
      </c>
      <c r="D660" s="28" t="s">
        <v>19</v>
      </c>
      <c r="E660" s="13">
        <v>675</v>
      </c>
      <c r="F660" s="13">
        <v>129</v>
      </c>
      <c r="G660" s="13">
        <v>657</v>
      </c>
      <c r="H660" s="13"/>
      <c r="I660" s="13">
        <v>407</v>
      </c>
      <c r="J660" s="13"/>
      <c r="K660" s="13"/>
      <c r="L660" s="13"/>
      <c r="M660" s="13"/>
      <c r="N660" s="13">
        <v>360</v>
      </c>
      <c r="O660" s="13">
        <v>97</v>
      </c>
      <c r="P660" s="13"/>
      <c r="Q660" s="13"/>
      <c r="R660" s="13"/>
      <c r="S660" s="13"/>
    </row>
    <row r="661" spans="1:19" x14ac:dyDescent="0.55000000000000004">
      <c r="A661" s="8">
        <v>656</v>
      </c>
      <c r="B661" s="28" t="s">
        <v>184</v>
      </c>
      <c r="C661" s="28" t="s">
        <v>151</v>
      </c>
      <c r="D661" s="28" t="s">
        <v>19</v>
      </c>
      <c r="E661" s="13">
        <v>676</v>
      </c>
      <c r="F661" s="13">
        <v>138</v>
      </c>
      <c r="G661" s="13">
        <v>658</v>
      </c>
      <c r="H661" s="13">
        <v>201</v>
      </c>
      <c r="I661" s="13"/>
      <c r="J661" s="13">
        <v>470</v>
      </c>
      <c r="K661" s="13">
        <v>470</v>
      </c>
      <c r="L661" s="13">
        <v>470</v>
      </c>
      <c r="M661" s="13">
        <v>470</v>
      </c>
      <c r="N661" s="13">
        <v>361</v>
      </c>
      <c r="O661" s="13"/>
      <c r="P661" s="13">
        <v>470</v>
      </c>
      <c r="Q661" s="13">
        <v>86</v>
      </c>
      <c r="R661" s="13">
        <v>120</v>
      </c>
      <c r="S661" s="13">
        <v>64</v>
      </c>
    </row>
    <row r="662" spans="1:19" x14ac:dyDescent="0.55000000000000004">
      <c r="A662" s="8">
        <v>657</v>
      </c>
      <c r="B662" s="28" t="s">
        <v>193</v>
      </c>
      <c r="C662" s="28" t="s">
        <v>151</v>
      </c>
      <c r="D662" s="28" t="s">
        <v>19</v>
      </c>
      <c r="E662" s="13">
        <v>677</v>
      </c>
      <c r="F662" s="13">
        <v>146</v>
      </c>
      <c r="G662" s="13">
        <v>659</v>
      </c>
      <c r="H662" s="13"/>
      <c r="I662" s="13"/>
      <c r="J662" s="13">
        <v>469</v>
      </c>
      <c r="K662" s="13">
        <v>469</v>
      </c>
      <c r="L662" s="13">
        <v>469</v>
      </c>
      <c r="M662" s="13">
        <v>469</v>
      </c>
      <c r="N662" s="13">
        <v>362</v>
      </c>
      <c r="O662" s="13"/>
      <c r="P662" s="13">
        <v>469</v>
      </c>
      <c r="Q662" s="13"/>
      <c r="R662" s="13"/>
      <c r="S662" s="13"/>
    </row>
    <row r="663" spans="1:19" x14ac:dyDescent="0.55000000000000004">
      <c r="A663" s="8">
        <v>658</v>
      </c>
      <c r="B663" s="28" t="s">
        <v>201</v>
      </c>
      <c r="C663" s="28" t="s">
        <v>151</v>
      </c>
      <c r="D663" s="28" t="s">
        <v>19</v>
      </c>
      <c r="E663" s="13">
        <v>678</v>
      </c>
      <c r="F663" s="13">
        <v>154</v>
      </c>
      <c r="G663" s="13">
        <v>660</v>
      </c>
      <c r="H663" s="13"/>
      <c r="I663" s="13">
        <v>155</v>
      </c>
      <c r="J663" s="13"/>
      <c r="K663" s="13"/>
      <c r="L663" s="13"/>
      <c r="M663" s="13"/>
      <c r="N663" s="13">
        <v>363</v>
      </c>
      <c r="O663" s="13">
        <v>98</v>
      </c>
      <c r="P663" s="13"/>
      <c r="Q663" s="13"/>
      <c r="R663" s="13"/>
      <c r="S663" s="13"/>
    </row>
    <row r="664" spans="1:19" x14ac:dyDescent="0.55000000000000004">
      <c r="A664" s="8">
        <v>659</v>
      </c>
      <c r="B664" s="28" t="s">
        <v>209</v>
      </c>
      <c r="C664" s="28" t="s">
        <v>151</v>
      </c>
      <c r="D664" s="28" t="s">
        <v>19</v>
      </c>
      <c r="E664" s="13">
        <v>679</v>
      </c>
      <c r="F664" s="13">
        <v>162</v>
      </c>
      <c r="G664" s="13">
        <v>661</v>
      </c>
      <c r="H664" s="13"/>
      <c r="I664" s="13"/>
      <c r="J664" s="13">
        <v>468</v>
      </c>
      <c r="K664" s="13">
        <v>468</v>
      </c>
      <c r="L664" s="13">
        <v>468</v>
      </c>
      <c r="M664" s="13">
        <v>468</v>
      </c>
      <c r="N664" s="13">
        <v>364</v>
      </c>
      <c r="O664" s="13"/>
      <c r="P664" s="13">
        <v>468</v>
      </c>
      <c r="Q664" s="13"/>
      <c r="R664" s="13"/>
      <c r="S664" s="13"/>
    </row>
    <row r="665" spans="1:19" x14ac:dyDescent="0.55000000000000004">
      <c r="A665" s="8">
        <v>660</v>
      </c>
      <c r="B665" s="28" t="s">
        <v>217</v>
      </c>
      <c r="C665" s="28" t="s">
        <v>151</v>
      </c>
      <c r="D665" s="28" t="s">
        <v>19</v>
      </c>
      <c r="E665" s="13">
        <v>680</v>
      </c>
      <c r="F665" s="13">
        <v>170</v>
      </c>
      <c r="G665" s="13">
        <v>662</v>
      </c>
      <c r="H665" s="13">
        <v>202</v>
      </c>
      <c r="I665" s="13"/>
      <c r="J665" s="13">
        <v>467</v>
      </c>
      <c r="K665" s="13">
        <v>467</v>
      </c>
      <c r="L665" s="13">
        <v>467</v>
      </c>
      <c r="M665" s="13">
        <v>467</v>
      </c>
      <c r="N665" s="13">
        <v>365</v>
      </c>
      <c r="O665" s="13"/>
      <c r="P665" s="13">
        <v>467</v>
      </c>
      <c r="Q665" s="13"/>
      <c r="R665" s="13">
        <v>121</v>
      </c>
      <c r="S665" s="13">
        <v>185</v>
      </c>
    </row>
    <row r="666" spans="1:19" x14ac:dyDescent="0.55000000000000004">
      <c r="A666" s="8">
        <v>661</v>
      </c>
      <c r="B666" s="28" t="s">
        <v>225</v>
      </c>
      <c r="C666" s="28" t="s">
        <v>151</v>
      </c>
      <c r="D666" s="28" t="s">
        <v>19</v>
      </c>
      <c r="E666" s="13">
        <v>681</v>
      </c>
      <c r="F666" s="13">
        <v>178</v>
      </c>
      <c r="G666" s="13">
        <v>663</v>
      </c>
      <c r="H666" s="13">
        <v>196</v>
      </c>
      <c r="I666" s="13">
        <v>146</v>
      </c>
      <c r="J666" s="13">
        <v>3370</v>
      </c>
      <c r="K666" s="13">
        <v>3370</v>
      </c>
      <c r="L666" s="13">
        <v>3370</v>
      </c>
      <c r="M666" s="13"/>
      <c r="N666" s="13">
        <v>366</v>
      </c>
      <c r="O666" s="13"/>
      <c r="P666" s="13"/>
      <c r="Q666" s="13"/>
      <c r="R666" s="13">
        <v>114</v>
      </c>
      <c r="S666" s="13">
        <v>58</v>
      </c>
    </row>
    <row r="667" spans="1:19" x14ac:dyDescent="0.55000000000000004">
      <c r="A667" s="8">
        <v>662</v>
      </c>
      <c r="B667" s="28" t="s">
        <v>233</v>
      </c>
      <c r="C667" s="28" t="s">
        <v>151</v>
      </c>
      <c r="D667" s="28" t="s">
        <v>19</v>
      </c>
      <c r="E667" s="13">
        <v>682</v>
      </c>
      <c r="F667" s="13">
        <v>186</v>
      </c>
      <c r="G667" s="13">
        <v>664</v>
      </c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</row>
    <row r="668" spans="1:19" x14ac:dyDescent="0.55000000000000004">
      <c r="A668" s="8">
        <v>663</v>
      </c>
      <c r="B668" s="28" t="s">
        <v>241</v>
      </c>
      <c r="C668" s="28" t="s">
        <v>151</v>
      </c>
      <c r="D668" s="28" t="s">
        <v>19</v>
      </c>
      <c r="E668" s="13">
        <v>683</v>
      </c>
      <c r="F668" s="13">
        <v>194</v>
      </c>
      <c r="G668" s="13">
        <v>665</v>
      </c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</row>
    <row r="669" spans="1:19" x14ac:dyDescent="0.55000000000000004">
      <c r="A669" s="8">
        <v>664</v>
      </c>
      <c r="B669" s="28" t="s">
        <v>252</v>
      </c>
      <c r="C669" s="28" t="s">
        <v>151</v>
      </c>
      <c r="D669" s="28" t="s">
        <v>19</v>
      </c>
      <c r="E669" s="13">
        <v>684</v>
      </c>
      <c r="F669" s="13">
        <v>203</v>
      </c>
      <c r="G669" s="13">
        <v>666</v>
      </c>
      <c r="H669" s="13"/>
      <c r="I669" s="13" t="s">
        <v>6161</v>
      </c>
      <c r="J669" s="13"/>
      <c r="K669" s="13"/>
      <c r="L669" s="13"/>
      <c r="M669" s="13"/>
      <c r="N669" s="13">
        <v>367</v>
      </c>
      <c r="O669" s="13">
        <v>100</v>
      </c>
      <c r="P669" s="13"/>
      <c r="Q669" s="13"/>
      <c r="R669" s="13"/>
      <c r="S669" s="13"/>
    </row>
    <row r="670" spans="1:19" x14ac:dyDescent="0.55000000000000004">
      <c r="A670" s="8">
        <v>665</v>
      </c>
      <c r="B670" s="28" t="s">
        <v>261</v>
      </c>
      <c r="C670" s="28" t="s">
        <v>151</v>
      </c>
      <c r="D670" s="28" t="s">
        <v>19</v>
      </c>
      <c r="E670" s="13">
        <v>685</v>
      </c>
      <c r="F670" s="13">
        <v>211</v>
      </c>
      <c r="G670" s="13">
        <v>667</v>
      </c>
      <c r="H670" s="13">
        <v>209</v>
      </c>
      <c r="I670" s="13"/>
      <c r="J670" s="13">
        <v>3367</v>
      </c>
      <c r="K670" s="13">
        <v>3367</v>
      </c>
      <c r="L670" s="13">
        <v>3367</v>
      </c>
      <c r="M670" s="13"/>
      <c r="N670" s="13"/>
      <c r="O670" s="13"/>
      <c r="P670" s="13"/>
      <c r="Q670" s="13"/>
      <c r="R670" s="13"/>
      <c r="S670" s="13"/>
    </row>
    <row r="671" spans="1:19" x14ac:dyDescent="0.55000000000000004">
      <c r="A671" s="8">
        <v>666</v>
      </c>
      <c r="B671" s="28" t="s">
        <v>270</v>
      </c>
      <c r="C671" s="28" t="s">
        <v>151</v>
      </c>
      <c r="D671" s="28" t="s">
        <v>19</v>
      </c>
      <c r="E671" s="13">
        <v>686</v>
      </c>
      <c r="F671" s="13">
        <v>219</v>
      </c>
      <c r="G671" s="13">
        <v>668</v>
      </c>
      <c r="H671" s="13">
        <v>155</v>
      </c>
      <c r="I671" s="13">
        <v>160</v>
      </c>
      <c r="J671" s="13">
        <v>3381</v>
      </c>
      <c r="K671" s="13">
        <v>3381</v>
      </c>
      <c r="L671" s="13">
        <v>3381</v>
      </c>
      <c r="M671" s="13"/>
      <c r="N671" s="13"/>
      <c r="O671" s="13"/>
      <c r="P671" s="13"/>
      <c r="Q671" s="13"/>
      <c r="R671" s="13">
        <v>162</v>
      </c>
      <c r="S671" s="13">
        <v>82</v>
      </c>
    </row>
    <row r="672" spans="1:19" x14ac:dyDescent="0.55000000000000004">
      <c r="A672" s="8">
        <v>667</v>
      </c>
      <c r="B672" s="28" t="s">
        <v>280</v>
      </c>
      <c r="C672" s="28" t="s">
        <v>151</v>
      </c>
      <c r="D672" s="28" t="s">
        <v>19</v>
      </c>
      <c r="E672" s="13">
        <v>687</v>
      </c>
      <c r="F672" s="13">
        <v>229</v>
      </c>
      <c r="G672" s="13">
        <v>669</v>
      </c>
      <c r="H672" s="13">
        <v>203</v>
      </c>
      <c r="I672" s="13">
        <v>156</v>
      </c>
      <c r="J672" s="13">
        <v>452</v>
      </c>
      <c r="K672" s="13">
        <v>452</v>
      </c>
      <c r="L672" s="13">
        <v>452</v>
      </c>
      <c r="M672" s="13">
        <v>452</v>
      </c>
      <c r="N672" s="13">
        <v>368</v>
      </c>
      <c r="O672" s="13"/>
      <c r="P672" s="13">
        <v>452</v>
      </c>
      <c r="Q672" s="13"/>
      <c r="R672" s="13">
        <v>123</v>
      </c>
      <c r="S672" s="13">
        <v>187</v>
      </c>
    </row>
    <row r="673" spans="1:19" x14ac:dyDescent="0.55000000000000004">
      <c r="A673" s="8">
        <v>668</v>
      </c>
      <c r="B673" s="28" t="s">
        <v>293</v>
      </c>
      <c r="C673" s="28" t="s">
        <v>151</v>
      </c>
      <c r="D673" s="28" t="s">
        <v>19</v>
      </c>
      <c r="E673" s="13">
        <v>688</v>
      </c>
      <c r="F673" s="13">
        <v>240</v>
      </c>
      <c r="G673" s="13">
        <v>670</v>
      </c>
      <c r="H673" s="13"/>
      <c r="I673" s="13"/>
      <c r="J673" s="13">
        <v>455</v>
      </c>
      <c r="K673" s="13">
        <v>455</v>
      </c>
      <c r="L673" s="13">
        <v>455</v>
      </c>
      <c r="M673" s="13">
        <v>455</v>
      </c>
      <c r="N673" s="13"/>
      <c r="O673" s="13"/>
      <c r="P673" s="13">
        <v>455</v>
      </c>
      <c r="Q673" s="13"/>
      <c r="R673" s="13"/>
      <c r="S673" s="13"/>
    </row>
    <row r="674" spans="1:19" x14ac:dyDescent="0.55000000000000004">
      <c r="A674" s="8">
        <v>669</v>
      </c>
      <c r="B674" s="28" t="s">
        <v>310</v>
      </c>
      <c r="C674" s="28" t="s">
        <v>151</v>
      </c>
      <c r="D674" s="28" t="s">
        <v>19</v>
      </c>
      <c r="E674" s="13">
        <v>689</v>
      </c>
      <c r="F674" s="13">
        <v>252</v>
      </c>
      <c r="G674" s="13">
        <v>671</v>
      </c>
      <c r="H674" s="13"/>
      <c r="I674" s="13"/>
      <c r="J674" s="13">
        <v>453</v>
      </c>
      <c r="K674" s="13">
        <v>453</v>
      </c>
      <c r="L674" s="13">
        <v>453</v>
      </c>
      <c r="M674" s="13">
        <v>453</v>
      </c>
      <c r="N674" s="13"/>
      <c r="O674" s="13"/>
      <c r="P674" s="13">
        <v>453</v>
      </c>
      <c r="Q674" s="13"/>
      <c r="R674" s="13"/>
      <c r="S674" s="13"/>
    </row>
    <row r="675" spans="1:19" x14ac:dyDescent="0.55000000000000004">
      <c r="A675" s="8">
        <v>670</v>
      </c>
      <c r="B675" s="28" t="s">
        <v>324</v>
      </c>
      <c r="C675" s="28" t="s">
        <v>151</v>
      </c>
      <c r="D675" s="28" t="s">
        <v>19</v>
      </c>
      <c r="E675" s="13">
        <v>690</v>
      </c>
      <c r="F675" s="13">
        <v>264</v>
      </c>
      <c r="G675" s="13">
        <v>672</v>
      </c>
      <c r="H675" s="13"/>
      <c r="I675" s="13">
        <v>403</v>
      </c>
      <c r="J675" s="13">
        <v>454</v>
      </c>
      <c r="K675" s="13">
        <v>454</v>
      </c>
      <c r="L675" s="13">
        <v>454</v>
      </c>
      <c r="M675" s="13">
        <v>454</v>
      </c>
      <c r="N675" s="13">
        <v>369</v>
      </c>
      <c r="O675" s="13"/>
      <c r="P675" s="13">
        <v>454</v>
      </c>
      <c r="Q675" s="13"/>
      <c r="R675" s="13"/>
      <c r="S675" s="13"/>
    </row>
    <row r="676" spans="1:19" x14ac:dyDescent="0.55000000000000004">
      <c r="A676" s="8">
        <v>671</v>
      </c>
      <c r="B676" s="28" t="s">
        <v>341</v>
      </c>
      <c r="C676" s="28" t="s">
        <v>151</v>
      </c>
      <c r="D676" s="28" t="s">
        <v>19</v>
      </c>
      <c r="E676" s="13">
        <v>691</v>
      </c>
      <c r="F676" s="13">
        <v>277</v>
      </c>
      <c r="G676" s="13">
        <v>673</v>
      </c>
      <c r="H676" s="13"/>
      <c r="I676" s="13"/>
      <c r="J676" s="13">
        <v>471</v>
      </c>
      <c r="K676" s="13">
        <v>471</v>
      </c>
      <c r="L676" s="13">
        <v>471</v>
      </c>
      <c r="M676" s="13">
        <v>471</v>
      </c>
      <c r="N676" s="13">
        <v>370</v>
      </c>
      <c r="O676" s="13"/>
      <c r="P676" s="13">
        <v>471</v>
      </c>
      <c r="Q676" s="13"/>
      <c r="R676" s="13"/>
      <c r="S676" s="13"/>
    </row>
    <row r="677" spans="1:19" x14ac:dyDescent="0.55000000000000004">
      <c r="A677" s="8">
        <v>672</v>
      </c>
      <c r="B677" s="28" t="s">
        <v>353</v>
      </c>
      <c r="C677" s="28" t="s">
        <v>151</v>
      </c>
      <c r="D677" s="28" t="s">
        <v>19</v>
      </c>
      <c r="E677" s="13">
        <v>692</v>
      </c>
      <c r="F677" s="13">
        <v>289</v>
      </c>
      <c r="G677" s="13">
        <v>674</v>
      </c>
      <c r="H677" s="13"/>
      <c r="I677" s="13"/>
      <c r="J677" s="13">
        <v>461</v>
      </c>
      <c r="K677" s="13">
        <v>461</v>
      </c>
      <c r="L677" s="13">
        <v>461</v>
      </c>
      <c r="M677" s="13">
        <v>461</v>
      </c>
      <c r="N677" s="13">
        <v>371</v>
      </c>
      <c r="O677" s="13"/>
      <c r="P677" s="13">
        <v>461</v>
      </c>
      <c r="Q677" s="13"/>
      <c r="R677" s="13"/>
      <c r="S677" s="13"/>
    </row>
    <row r="678" spans="1:19" x14ac:dyDescent="0.55000000000000004">
      <c r="A678" s="8">
        <v>673</v>
      </c>
      <c r="B678" s="28" t="s">
        <v>368</v>
      </c>
      <c r="C678" s="28" t="s">
        <v>151</v>
      </c>
      <c r="D678" s="28" t="s">
        <v>19</v>
      </c>
      <c r="E678" s="13">
        <v>693</v>
      </c>
      <c r="F678" s="13">
        <v>301</v>
      </c>
      <c r="G678" s="13">
        <v>675</v>
      </c>
      <c r="H678" s="13"/>
      <c r="I678" s="13"/>
      <c r="J678" s="13">
        <v>462</v>
      </c>
      <c r="K678" s="13">
        <v>462</v>
      </c>
      <c r="L678" s="13">
        <v>462</v>
      </c>
      <c r="M678" s="13">
        <v>462</v>
      </c>
      <c r="N678" s="13"/>
      <c r="O678" s="13"/>
      <c r="P678" s="13">
        <v>462</v>
      </c>
      <c r="Q678" s="13"/>
      <c r="R678" s="13"/>
      <c r="S678" s="13"/>
    </row>
    <row r="679" spans="1:19" x14ac:dyDescent="0.55000000000000004">
      <c r="A679" s="8">
        <v>674</v>
      </c>
      <c r="B679" s="28" t="s">
        <v>381</v>
      </c>
      <c r="C679" s="28" t="s">
        <v>151</v>
      </c>
      <c r="D679" s="28" t="s">
        <v>19</v>
      </c>
      <c r="E679" s="13">
        <v>694</v>
      </c>
      <c r="F679" s="13">
        <v>313</v>
      </c>
      <c r="G679" s="13">
        <v>676</v>
      </c>
      <c r="H679" s="13">
        <v>204</v>
      </c>
      <c r="I679" s="13">
        <v>157</v>
      </c>
      <c r="J679" s="13" t="s">
        <v>382</v>
      </c>
      <c r="K679" s="13" t="s">
        <v>382</v>
      </c>
      <c r="L679" s="13" t="s">
        <v>382</v>
      </c>
      <c r="M679" s="13">
        <v>459</v>
      </c>
      <c r="N679" s="13"/>
      <c r="O679" s="13"/>
      <c r="P679" s="13">
        <v>459</v>
      </c>
      <c r="Q679" s="13"/>
      <c r="R679" s="13">
        <v>124</v>
      </c>
      <c r="S679" s="13">
        <v>188</v>
      </c>
    </row>
    <row r="680" spans="1:19" x14ac:dyDescent="0.55000000000000004">
      <c r="A680" s="8">
        <v>675</v>
      </c>
      <c r="B680" s="28" t="s">
        <v>394</v>
      </c>
      <c r="C680" s="28" t="s">
        <v>151</v>
      </c>
      <c r="D680" s="28" t="s">
        <v>19</v>
      </c>
      <c r="E680" s="13">
        <v>695</v>
      </c>
      <c r="F680" s="13">
        <v>325</v>
      </c>
      <c r="G680" s="13">
        <v>677</v>
      </c>
      <c r="H680" s="13"/>
      <c r="I680" s="13" t="s">
        <v>6160</v>
      </c>
      <c r="J680" s="13"/>
      <c r="K680" s="13"/>
      <c r="L680" s="13"/>
      <c r="M680" s="13"/>
      <c r="N680" s="13">
        <v>372</v>
      </c>
      <c r="O680" s="13">
        <v>99</v>
      </c>
      <c r="P680" s="13"/>
      <c r="Q680" s="13"/>
      <c r="R680" s="13"/>
      <c r="S680" s="13"/>
    </row>
    <row r="681" spans="1:19" x14ac:dyDescent="0.55000000000000004">
      <c r="A681" s="8">
        <v>676</v>
      </c>
      <c r="B681" s="28" t="s">
        <v>409</v>
      </c>
      <c r="C681" s="28" t="s">
        <v>151</v>
      </c>
      <c r="D681" s="28" t="s">
        <v>19</v>
      </c>
      <c r="E681" s="13">
        <v>696</v>
      </c>
      <c r="F681" s="13">
        <v>338</v>
      </c>
      <c r="G681" s="13">
        <v>678</v>
      </c>
      <c r="H681" s="13"/>
      <c r="I681" s="13"/>
      <c r="J681" s="13"/>
      <c r="K681" s="13"/>
      <c r="L681" s="13"/>
      <c r="M681" s="13"/>
      <c r="N681" s="13">
        <v>373</v>
      </c>
      <c r="O681" s="13">
        <v>102</v>
      </c>
      <c r="P681" s="13"/>
      <c r="Q681" s="13"/>
      <c r="R681" s="13"/>
      <c r="S681" s="13"/>
    </row>
    <row r="682" spans="1:19" x14ac:dyDescent="0.55000000000000004">
      <c r="A682" s="8">
        <v>677</v>
      </c>
      <c r="B682" s="28" t="s">
        <v>423</v>
      </c>
      <c r="C682" s="28" t="s">
        <v>151</v>
      </c>
      <c r="D682" s="28" t="s">
        <v>19</v>
      </c>
      <c r="E682" s="13">
        <v>697</v>
      </c>
      <c r="F682" s="13">
        <v>351</v>
      </c>
      <c r="G682" s="13">
        <v>679</v>
      </c>
      <c r="H682" s="13"/>
      <c r="I682" s="13" t="s">
        <v>6162</v>
      </c>
      <c r="J682" s="13"/>
      <c r="K682" s="13"/>
      <c r="L682" s="13"/>
      <c r="M682" s="13"/>
      <c r="N682" s="13">
        <v>374</v>
      </c>
      <c r="O682" s="13">
        <v>101</v>
      </c>
      <c r="P682" s="13"/>
      <c r="Q682" s="13"/>
      <c r="R682" s="13"/>
      <c r="S682" s="13"/>
    </row>
    <row r="683" spans="1:19" x14ac:dyDescent="0.55000000000000004">
      <c r="A683" s="8">
        <v>678</v>
      </c>
      <c r="B683" s="28" t="s">
        <v>437</v>
      </c>
      <c r="C683" s="28" t="s">
        <v>151</v>
      </c>
      <c r="D683" s="28" t="s">
        <v>19</v>
      </c>
      <c r="E683" s="13">
        <v>698</v>
      </c>
      <c r="F683" s="13">
        <v>364</v>
      </c>
      <c r="G683" s="13">
        <v>680</v>
      </c>
      <c r="H683" s="13"/>
      <c r="I683" s="13">
        <v>408</v>
      </c>
      <c r="J683" s="13"/>
      <c r="K683" s="13"/>
      <c r="L683" s="13"/>
      <c r="M683" s="13"/>
      <c r="N683" s="13">
        <v>375</v>
      </c>
      <c r="O683" s="13"/>
      <c r="P683" s="13"/>
      <c r="Q683" s="13"/>
      <c r="R683" s="13"/>
      <c r="S683" s="13"/>
    </row>
    <row r="684" spans="1:19" x14ac:dyDescent="0.55000000000000004">
      <c r="A684" s="8">
        <v>679</v>
      </c>
      <c r="B684" s="28" t="s">
        <v>450</v>
      </c>
      <c r="C684" s="28" t="s">
        <v>151</v>
      </c>
      <c r="D684" s="28" t="s">
        <v>19</v>
      </c>
      <c r="E684" s="13">
        <v>699</v>
      </c>
      <c r="F684" s="13">
        <v>377</v>
      </c>
      <c r="G684" s="13">
        <v>681</v>
      </c>
      <c r="H684" s="13"/>
      <c r="I684" s="13"/>
      <c r="J684" s="13">
        <v>464</v>
      </c>
      <c r="K684" s="13">
        <v>464</v>
      </c>
      <c r="L684" s="13">
        <v>464</v>
      </c>
      <c r="M684" s="13">
        <v>464</v>
      </c>
      <c r="N684" s="13"/>
      <c r="O684" s="13"/>
      <c r="P684" s="13">
        <v>464</v>
      </c>
      <c r="Q684" s="13"/>
      <c r="R684" s="13"/>
      <c r="S684" s="13"/>
    </row>
    <row r="685" spans="1:19" x14ac:dyDescent="0.55000000000000004">
      <c r="A685" s="8">
        <v>680</v>
      </c>
      <c r="B685" s="28" t="s">
        <v>467</v>
      </c>
      <c r="C685" s="28" t="s">
        <v>151</v>
      </c>
      <c r="D685" s="28" t="s">
        <v>19</v>
      </c>
      <c r="E685" s="13">
        <v>700</v>
      </c>
      <c r="F685" s="13">
        <v>390</v>
      </c>
      <c r="G685" s="13">
        <v>682</v>
      </c>
      <c r="H685" s="13"/>
      <c r="I685" s="13"/>
      <c r="J685" s="13">
        <v>463</v>
      </c>
      <c r="K685" s="13">
        <v>463</v>
      </c>
      <c r="L685" s="13">
        <v>463</v>
      </c>
      <c r="M685" s="13">
        <v>463</v>
      </c>
      <c r="N685" s="13"/>
      <c r="O685" s="13"/>
      <c r="P685" s="13">
        <v>463</v>
      </c>
      <c r="Q685" s="13"/>
      <c r="R685" s="13"/>
      <c r="S685" s="13"/>
    </row>
    <row r="686" spans="1:19" x14ac:dyDescent="0.55000000000000004">
      <c r="A686" s="8">
        <v>681</v>
      </c>
      <c r="B686" s="28" t="s">
        <v>480</v>
      </c>
      <c r="C686" s="28" t="s">
        <v>151</v>
      </c>
      <c r="D686" s="28" t="s">
        <v>19</v>
      </c>
      <c r="E686" s="13">
        <v>701</v>
      </c>
      <c r="F686" s="13">
        <v>402</v>
      </c>
      <c r="G686" s="13">
        <v>683</v>
      </c>
      <c r="H686" s="13"/>
      <c r="I686" s="13">
        <v>405</v>
      </c>
      <c r="J686" s="13">
        <v>465</v>
      </c>
      <c r="K686" s="13">
        <v>465</v>
      </c>
      <c r="L686" s="13">
        <v>465</v>
      </c>
      <c r="M686" s="13">
        <v>465</v>
      </c>
      <c r="N686" s="13">
        <v>376</v>
      </c>
      <c r="O686" s="13"/>
      <c r="P686" s="13">
        <v>465</v>
      </c>
      <c r="Q686" s="13"/>
      <c r="R686" s="13"/>
      <c r="S686" s="13"/>
    </row>
    <row r="687" spans="1:19" x14ac:dyDescent="0.55000000000000004">
      <c r="A687" s="8">
        <v>682</v>
      </c>
      <c r="B687" s="28" t="s">
        <v>492</v>
      </c>
      <c r="C687" s="28" t="s">
        <v>151</v>
      </c>
      <c r="D687" s="28" t="s">
        <v>19</v>
      </c>
      <c r="E687" s="13">
        <v>702</v>
      </c>
      <c r="F687" s="13">
        <v>414</v>
      </c>
      <c r="G687" s="13">
        <v>684</v>
      </c>
      <c r="H687" s="13"/>
      <c r="I687" s="13">
        <v>406</v>
      </c>
      <c r="J687" s="13">
        <v>466</v>
      </c>
      <c r="K687" s="13">
        <v>466</v>
      </c>
      <c r="L687" s="13">
        <v>466</v>
      </c>
      <c r="M687" s="13">
        <v>466</v>
      </c>
      <c r="N687" s="13"/>
      <c r="O687" s="13">
        <v>103</v>
      </c>
      <c r="P687" s="13">
        <v>466</v>
      </c>
      <c r="Q687" s="13"/>
      <c r="R687" s="13"/>
      <c r="S687" s="13"/>
    </row>
    <row r="688" spans="1:19" x14ac:dyDescent="0.55000000000000004">
      <c r="A688" s="8">
        <v>683</v>
      </c>
      <c r="B688" s="28" t="s">
        <v>508</v>
      </c>
      <c r="C688" s="28" t="s">
        <v>151</v>
      </c>
      <c r="D688" s="28" t="s">
        <v>19</v>
      </c>
      <c r="E688" s="13">
        <v>703</v>
      </c>
      <c r="F688" s="13">
        <v>426</v>
      </c>
      <c r="G688" s="13">
        <v>685</v>
      </c>
      <c r="H688" s="13"/>
      <c r="I688" s="13"/>
      <c r="J688" s="13">
        <v>442</v>
      </c>
      <c r="K688" s="13">
        <v>442</v>
      </c>
      <c r="L688" s="13">
        <v>442</v>
      </c>
      <c r="M688" s="13">
        <v>442</v>
      </c>
      <c r="N688" s="13">
        <v>398</v>
      </c>
      <c r="O688" s="13"/>
      <c r="P688" s="13">
        <v>442</v>
      </c>
      <c r="Q688" s="13"/>
      <c r="R688" s="13"/>
      <c r="S688" s="13"/>
    </row>
    <row r="689" spans="1:19" x14ac:dyDescent="0.55000000000000004">
      <c r="A689" s="8">
        <v>684</v>
      </c>
      <c r="B689" s="28" t="s">
        <v>521</v>
      </c>
      <c r="C689" s="28" t="s">
        <v>151</v>
      </c>
      <c r="D689" s="28" t="s">
        <v>19</v>
      </c>
      <c r="E689" s="13">
        <v>704</v>
      </c>
      <c r="F689" s="13">
        <v>439</v>
      </c>
      <c r="G689" s="13">
        <v>686</v>
      </c>
      <c r="H689" s="13"/>
      <c r="I689" s="13"/>
      <c r="J689" s="13">
        <v>443</v>
      </c>
      <c r="K689" s="13">
        <v>443</v>
      </c>
      <c r="L689" s="13">
        <v>443</v>
      </c>
      <c r="M689" s="13">
        <v>443</v>
      </c>
      <c r="N689" s="13">
        <v>399</v>
      </c>
      <c r="O689" s="13"/>
      <c r="P689" s="13">
        <v>443</v>
      </c>
      <c r="Q689" s="13"/>
      <c r="R689" s="13"/>
      <c r="S689" s="13"/>
    </row>
    <row r="690" spans="1:19" x14ac:dyDescent="0.55000000000000004">
      <c r="A690" s="8">
        <v>685</v>
      </c>
      <c r="B690" s="28" t="s">
        <v>537</v>
      </c>
      <c r="C690" s="28" t="s">
        <v>151</v>
      </c>
      <c r="D690" s="28" t="s">
        <v>19</v>
      </c>
      <c r="E690" s="13">
        <v>705</v>
      </c>
      <c r="F690" s="13">
        <v>452</v>
      </c>
      <c r="G690" s="13">
        <v>687</v>
      </c>
      <c r="H690" s="13"/>
      <c r="I690" s="13"/>
      <c r="J690" s="13">
        <v>444</v>
      </c>
      <c r="K690" s="13">
        <v>444</v>
      </c>
      <c r="L690" s="13">
        <v>444</v>
      </c>
      <c r="M690" s="13">
        <v>444</v>
      </c>
      <c r="N690" s="13"/>
      <c r="O690" s="13"/>
      <c r="P690" s="13">
        <v>444</v>
      </c>
      <c r="Q690" s="13"/>
      <c r="R690" s="13"/>
      <c r="S690" s="13"/>
    </row>
    <row r="691" spans="1:19" x14ac:dyDescent="0.55000000000000004">
      <c r="A691" s="8">
        <v>686</v>
      </c>
      <c r="B691" s="28" t="s">
        <v>550</v>
      </c>
      <c r="C691" s="28" t="s">
        <v>151</v>
      </c>
      <c r="D691" s="28" t="s">
        <v>19</v>
      </c>
      <c r="E691" s="13">
        <v>706</v>
      </c>
      <c r="F691" s="13">
        <v>464</v>
      </c>
      <c r="G691" s="13">
        <v>688</v>
      </c>
      <c r="H691" s="13"/>
      <c r="I691" s="13"/>
      <c r="J691" s="13">
        <v>423</v>
      </c>
      <c r="K691" s="13">
        <v>423</v>
      </c>
      <c r="L691" s="13">
        <v>423</v>
      </c>
      <c r="M691" s="13">
        <v>423</v>
      </c>
      <c r="N691" s="13">
        <v>400</v>
      </c>
      <c r="O691" s="13"/>
      <c r="P691" s="13">
        <v>423</v>
      </c>
      <c r="Q691" s="13">
        <v>88</v>
      </c>
      <c r="R691" s="13"/>
      <c r="S691" s="13"/>
    </row>
    <row r="692" spans="1:19" x14ac:dyDescent="0.55000000000000004">
      <c r="A692" s="8">
        <v>687</v>
      </c>
      <c r="B692" s="28" t="s">
        <v>561</v>
      </c>
      <c r="C692" s="28" t="s">
        <v>151</v>
      </c>
      <c r="D692" s="28" t="s">
        <v>19</v>
      </c>
      <c r="E692" s="13">
        <v>707</v>
      </c>
      <c r="F692" s="13">
        <v>475</v>
      </c>
      <c r="G692" s="13">
        <v>689</v>
      </c>
      <c r="H692" s="13"/>
      <c r="I692" s="13">
        <v>410</v>
      </c>
      <c r="J692" s="13">
        <v>425</v>
      </c>
      <c r="K692" s="13">
        <v>425</v>
      </c>
      <c r="L692" s="13">
        <v>425</v>
      </c>
      <c r="M692" s="13">
        <v>425</v>
      </c>
      <c r="N692" s="13">
        <v>401</v>
      </c>
      <c r="O692" s="13"/>
      <c r="P692" s="13">
        <v>425</v>
      </c>
      <c r="Q692" s="13"/>
      <c r="R692" s="13"/>
      <c r="S692" s="13"/>
    </row>
    <row r="693" spans="1:19" x14ac:dyDescent="0.55000000000000004">
      <c r="A693" s="8">
        <v>688</v>
      </c>
      <c r="B693" s="28" t="s">
        <v>575</v>
      </c>
      <c r="C693" s="28" t="s">
        <v>151</v>
      </c>
      <c r="D693" s="28" t="s">
        <v>19</v>
      </c>
      <c r="E693" s="13">
        <v>708</v>
      </c>
      <c r="F693" s="13">
        <v>487</v>
      </c>
      <c r="G693" s="13">
        <v>690</v>
      </c>
      <c r="H693" s="13"/>
      <c r="I693" s="13"/>
      <c r="J693" s="13">
        <v>424</v>
      </c>
      <c r="K693" s="13">
        <v>424</v>
      </c>
      <c r="L693" s="13">
        <v>424</v>
      </c>
      <c r="M693" s="13">
        <v>424</v>
      </c>
      <c r="N693" s="13">
        <v>402</v>
      </c>
      <c r="O693" s="13"/>
      <c r="P693" s="13">
        <v>424</v>
      </c>
      <c r="Q693" s="13"/>
      <c r="R693" s="13"/>
      <c r="S693" s="13"/>
    </row>
    <row r="694" spans="1:19" x14ac:dyDescent="0.55000000000000004">
      <c r="A694" s="8">
        <v>689</v>
      </c>
      <c r="B694" s="28" t="s">
        <v>587</v>
      </c>
      <c r="C694" s="28" t="s">
        <v>151</v>
      </c>
      <c r="D694" s="28" t="s">
        <v>19</v>
      </c>
      <c r="E694" s="13">
        <v>709</v>
      </c>
      <c r="F694" s="13">
        <v>498</v>
      </c>
      <c r="G694" s="13">
        <v>691</v>
      </c>
      <c r="H694" s="13"/>
      <c r="I694" s="13"/>
      <c r="J694" s="13"/>
      <c r="K694" s="13"/>
      <c r="L694" s="13"/>
      <c r="M694" s="13"/>
      <c r="N694" s="13"/>
      <c r="O694" s="13">
        <v>109</v>
      </c>
      <c r="P694" s="13"/>
      <c r="Q694" s="13"/>
      <c r="R694" s="13"/>
      <c r="S694" s="13"/>
    </row>
    <row r="695" spans="1:19" x14ac:dyDescent="0.55000000000000004">
      <c r="A695" s="8">
        <v>690</v>
      </c>
      <c r="B695" s="28" t="s">
        <v>597</v>
      </c>
      <c r="C695" s="28" t="s">
        <v>151</v>
      </c>
      <c r="D695" s="28" t="s">
        <v>19</v>
      </c>
      <c r="E695" s="13">
        <v>710</v>
      </c>
      <c r="F695" s="13">
        <v>508</v>
      </c>
      <c r="G695" s="13">
        <v>692</v>
      </c>
      <c r="H695" s="13"/>
      <c r="I695" s="13">
        <v>159</v>
      </c>
      <c r="J695" s="13"/>
      <c r="K695" s="13"/>
      <c r="L695" s="13"/>
      <c r="M695" s="13"/>
      <c r="N695" s="13"/>
      <c r="O695" s="13">
        <v>110</v>
      </c>
      <c r="P695" s="13"/>
      <c r="Q695" s="13"/>
      <c r="R695" s="13"/>
      <c r="S695" s="13"/>
    </row>
    <row r="696" spans="1:19" x14ac:dyDescent="0.55000000000000004">
      <c r="A696" s="8">
        <v>691</v>
      </c>
      <c r="B696" s="28" t="s">
        <v>608</v>
      </c>
      <c r="C696" s="28" t="s">
        <v>151</v>
      </c>
      <c r="D696" s="28" t="s">
        <v>19</v>
      </c>
      <c r="E696" s="13">
        <v>711</v>
      </c>
      <c r="F696" s="13">
        <v>519</v>
      </c>
      <c r="G696" s="13">
        <v>693</v>
      </c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</row>
    <row r="697" spans="1:19" x14ac:dyDescent="0.55000000000000004">
      <c r="A697" s="8">
        <v>692</v>
      </c>
      <c r="B697" s="28" t="s">
        <v>618</v>
      </c>
      <c r="C697" s="28" t="s">
        <v>151</v>
      </c>
      <c r="D697" s="28">
        <v>1</v>
      </c>
      <c r="E697" s="13">
        <v>712</v>
      </c>
      <c r="F697" s="13">
        <v>529</v>
      </c>
      <c r="G697" s="13">
        <v>694</v>
      </c>
      <c r="H697" s="13">
        <v>218</v>
      </c>
      <c r="I697" s="13"/>
      <c r="J697" s="13">
        <v>334</v>
      </c>
      <c r="K697" s="13">
        <v>334</v>
      </c>
      <c r="L697" s="13">
        <v>334</v>
      </c>
      <c r="M697" s="13">
        <v>334</v>
      </c>
      <c r="N697" s="13"/>
      <c r="O697" s="13"/>
      <c r="P697" s="13">
        <v>334</v>
      </c>
      <c r="Q697" s="13"/>
      <c r="R697" s="13"/>
      <c r="S697" s="13"/>
    </row>
    <row r="698" spans="1:19" x14ac:dyDescent="0.55000000000000004">
      <c r="A698" s="8">
        <v>693</v>
      </c>
      <c r="B698" s="28" t="s">
        <v>629</v>
      </c>
      <c r="C698" s="28" t="s">
        <v>151</v>
      </c>
      <c r="D698" s="28" t="s">
        <v>19</v>
      </c>
      <c r="E698" s="13">
        <v>713</v>
      </c>
      <c r="F698" s="13">
        <v>540</v>
      </c>
      <c r="G698" s="13">
        <v>695</v>
      </c>
      <c r="H698" s="13"/>
      <c r="I698" s="13">
        <v>411</v>
      </c>
      <c r="J698" s="13" t="s">
        <v>630</v>
      </c>
      <c r="K698" s="13" t="s">
        <v>630</v>
      </c>
      <c r="L698" s="13" t="s">
        <v>630</v>
      </c>
      <c r="M698" s="13" t="s">
        <v>630</v>
      </c>
      <c r="N698" s="13">
        <v>403</v>
      </c>
      <c r="O698" s="13"/>
      <c r="P698" s="13">
        <v>426</v>
      </c>
      <c r="Q698" s="13">
        <v>94</v>
      </c>
      <c r="R698" s="13"/>
      <c r="S698" s="13"/>
    </row>
    <row r="699" spans="1:19" x14ac:dyDescent="0.55000000000000004">
      <c r="A699" s="8">
        <v>694</v>
      </c>
      <c r="B699" s="28" t="s">
        <v>640</v>
      </c>
      <c r="C699" s="28" t="s">
        <v>151</v>
      </c>
      <c r="D699" s="28" t="s">
        <v>19</v>
      </c>
      <c r="E699" s="13">
        <v>714</v>
      </c>
      <c r="F699" s="13">
        <v>550</v>
      </c>
      <c r="G699" s="13">
        <v>696</v>
      </c>
      <c r="H699" s="13"/>
      <c r="I699" s="13"/>
      <c r="J699" s="13">
        <v>427</v>
      </c>
      <c r="K699" s="13">
        <v>427</v>
      </c>
      <c r="L699" s="13">
        <v>427</v>
      </c>
      <c r="M699" s="13">
        <v>427</v>
      </c>
      <c r="N699" s="13">
        <v>404</v>
      </c>
      <c r="O699" s="13"/>
      <c r="P699" s="13">
        <v>427</v>
      </c>
      <c r="Q699" s="13"/>
      <c r="R699" s="13"/>
      <c r="S699" s="13"/>
    </row>
    <row r="700" spans="1:19" x14ac:dyDescent="0.55000000000000004">
      <c r="A700" s="8">
        <v>695</v>
      </c>
      <c r="B700" s="28" t="s">
        <v>650</v>
      </c>
      <c r="C700" s="28" t="s">
        <v>151</v>
      </c>
      <c r="D700" s="28" t="s">
        <v>19</v>
      </c>
      <c r="E700" s="13">
        <v>715</v>
      </c>
      <c r="F700" s="13">
        <v>560</v>
      </c>
      <c r="G700" s="13">
        <v>697</v>
      </c>
      <c r="H700" s="13"/>
      <c r="I700" s="13"/>
      <c r="J700" s="13">
        <v>428</v>
      </c>
      <c r="K700" s="13">
        <v>428</v>
      </c>
      <c r="L700" s="13">
        <v>428</v>
      </c>
      <c r="M700" s="13">
        <v>428</v>
      </c>
      <c r="N700" s="13"/>
      <c r="O700" s="13"/>
      <c r="P700" s="13">
        <v>428</v>
      </c>
      <c r="Q700" s="13"/>
      <c r="R700" s="13"/>
      <c r="S700" s="13"/>
    </row>
    <row r="701" spans="1:19" x14ac:dyDescent="0.55000000000000004">
      <c r="A701" s="8">
        <v>696</v>
      </c>
      <c r="B701" s="28" t="s">
        <v>661</v>
      </c>
      <c r="C701" s="28" t="s">
        <v>151</v>
      </c>
      <c r="D701" s="28" t="s">
        <v>19</v>
      </c>
      <c r="E701" s="13">
        <v>716</v>
      </c>
      <c r="F701" s="13">
        <v>571</v>
      </c>
      <c r="G701" s="13">
        <v>698</v>
      </c>
      <c r="H701" s="13"/>
      <c r="I701" s="13"/>
      <c r="J701" s="13">
        <v>429</v>
      </c>
      <c r="K701" s="13">
        <v>429</v>
      </c>
      <c r="L701" s="13">
        <v>429</v>
      </c>
      <c r="M701" s="13">
        <v>429</v>
      </c>
      <c r="N701" s="13">
        <v>405</v>
      </c>
      <c r="O701" s="13"/>
      <c r="P701" s="13">
        <v>429</v>
      </c>
      <c r="Q701" s="13"/>
      <c r="R701" s="13"/>
      <c r="S701" s="13"/>
    </row>
    <row r="702" spans="1:19" x14ac:dyDescent="0.55000000000000004">
      <c r="A702" s="8">
        <v>697</v>
      </c>
      <c r="B702" s="28" t="s">
        <v>673</v>
      </c>
      <c r="C702" s="28" t="s">
        <v>151</v>
      </c>
      <c r="D702" s="28" t="s">
        <v>19</v>
      </c>
      <c r="E702" s="13">
        <v>717</v>
      </c>
      <c r="F702" s="13">
        <v>582</v>
      </c>
      <c r="G702" s="13">
        <v>699</v>
      </c>
      <c r="H702" s="13"/>
      <c r="I702" s="13"/>
      <c r="J702" s="13">
        <v>430</v>
      </c>
      <c r="K702" s="13">
        <v>430</v>
      </c>
      <c r="L702" s="13">
        <v>430</v>
      </c>
      <c r="M702" s="13">
        <v>430</v>
      </c>
      <c r="N702" s="13"/>
      <c r="O702" s="13"/>
      <c r="P702" s="13">
        <v>430</v>
      </c>
      <c r="Q702" s="13">
        <v>89</v>
      </c>
      <c r="R702" s="13"/>
      <c r="S702" s="13"/>
    </row>
    <row r="703" spans="1:19" x14ac:dyDescent="0.55000000000000004">
      <c r="A703" s="8">
        <v>698</v>
      </c>
      <c r="B703" s="28" t="s">
        <v>684</v>
      </c>
      <c r="C703" s="28" t="s">
        <v>151</v>
      </c>
      <c r="D703" s="28" t="s">
        <v>19</v>
      </c>
      <c r="E703" s="13">
        <v>718</v>
      </c>
      <c r="F703" s="13">
        <v>593</v>
      </c>
      <c r="G703" s="13">
        <v>700</v>
      </c>
      <c r="H703" s="13"/>
      <c r="I703" s="13">
        <v>151</v>
      </c>
      <c r="J703" s="13">
        <v>4167</v>
      </c>
      <c r="K703" s="13">
        <v>4167</v>
      </c>
      <c r="L703" s="13">
        <v>4167</v>
      </c>
      <c r="M703" s="13">
        <v>4167</v>
      </c>
      <c r="N703" s="13">
        <v>406</v>
      </c>
      <c r="O703" s="13"/>
      <c r="P703" s="13"/>
      <c r="Q703" s="13"/>
      <c r="R703" s="13"/>
      <c r="S703" s="13"/>
    </row>
    <row r="704" spans="1:19" x14ac:dyDescent="0.55000000000000004">
      <c r="A704" s="8">
        <v>699</v>
      </c>
      <c r="B704" s="28" t="s">
        <v>694</v>
      </c>
      <c r="C704" s="28" t="s">
        <v>151</v>
      </c>
      <c r="D704" s="28" t="s">
        <v>19</v>
      </c>
      <c r="E704" s="13">
        <v>719</v>
      </c>
      <c r="F704" s="13">
        <v>603</v>
      </c>
      <c r="G704" s="13">
        <v>701</v>
      </c>
      <c r="H704" s="13"/>
      <c r="I704" s="13"/>
      <c r="J704" s="13">
        <v>436</v>
      </c>
      <c r="K704" s="13">
        <v>436</v>
      </c>
      <c r="L704" s="13">
        <v>436</v>
      </c>
      <c r="M704" s="13">
        <v>436</v>
      </c>
      <c r="N704" s="13">
        <v>407</v>
      </c>
      <c r="O704" s="13"/>
      <c r="P704" s="13">
        <v>436</v>
      </c>
      <c r="Q704" s="13"/>
      <c r="R704" s="13"/>
      <c r="S704" s="13"/>
    </row>
    <row r="705" spans="1:19" x14ac:dyDescent="0.55000000000000004">
      <c r="A705" s="8">
        <v>700</v>
      </c>
      <c r="B705" s="28" t="s">
        <v>705</v>
      </c>
      <c r="C705" s="28" t="s">
        <v>151</v>
      </c>
      <c r="D705" s="28" t="s">
        <v>19</v>
      </c>
      <c r="E705" s="13">
        <v>720</v>
      </c>
      <c r="F705" s="13">
        <v>614</v>
      </c>
      <c r="G705" s="13">
        <v>702</v>
      </c>
      <c r="H705" s="13"/>
      <c r="I705" s="13"/>
      <c r="J705" s="13">
        <v>437</v>
      </c>
      <c r="K705" s="13">
        <v>437</v>
      </c>
      <c r="L705" s="13">
        <v>437</v>
      </c>
      <c r="M705" s="13">
        <v>437</v>
      </c>
      <c r="N705" s="13"/>
      <c r="O705" s="13"/>
      <c r="P705" s="13">
        <v>437</v>
      </c>
      <c r="Q705" s="13"/>
      <c r="R705" s="13"/>
      <c r="S705" s="13"/>
    </row>
    <row r="706" spans="1:19" x14ac:dyDescent="0.55000000000000004">
      <c r="A706" s="8">
        <v>701</v>
      </c>
      <c r="B706" s="28" t="s">
        <v>716</v>
      </c>
      <c r="C706" s="28" t="s">
        <v>151</v>
      </c>
      <c r="D706" s="28" t="s">
        <v>19</v>
      </c>
      <c r="E706" s="13">
        <v>721</v>
      </c>
      <c r="F706" s="13">
        <v>625</v>
      </c>
      <c r="G706" s="13">
        <v>703</v>
      </c>
      <c r="H706" s="13"/>
      <c r="I706" s="13"/>
      <c r="J706" s="13">
        <v>438</v>
      </c>
      <c r="K706" s="13">
        <v>438</v>
      </c>
      <c r="L706" s="13">
        <v>438</v>
      </c>
      <c r="M706" s="13">
        <v>438</v>
      </c>
      <c r="N706" s="13"/>
      <c r="O706" s="13"/>
      <c r="P706" s="13">
        <v>438</v>
      </c>
      <c r="Q706" s="13"/>
      <c r="R706" s="13"/>
      <c r="S706" s="13"/>
    </row>
    <row r="707" spans="1:19" x14ac:dyDescent="0.55000000000000004">
      <c r="A707" s="8">
        <v>702</v>
      </c>
      <c r="B707" s="28" t="s">
        <v>726</v>
      </c>
      <c r="C707" s="28" t="s">
        <v>151</v>
      </c>
      <c r="D707" s="28" t="s">
        <v>19</v>
      </c>
      <c r="E707" s="13">
        <v>722</v>
      </c>
      <c r="F707" s="13">
        <v>635</v>
      </c>
      <c r="G707" s="13">
        <v>704</v>
      </c>
      <c r="H707" s="13">
        <v>216</v>
      </c>
      <c r="I707" s="13">
        <v>413</v>
      </c>
      <c r="J707" s="13"/>
      <c r="K707" s="13"/>
      <c r="L707" s="13"/>
      <c r="M707" s="13"/>
      <c r="N707" s="13">
        <v>408</v>
      </c>
      <c r="O707" s="13">
        <v>106</v>
      </c>
      <c r="P707" s="13"/>
      <c r="Q707" s="13"/>
      <c r="R707" s="13" t="s">
        <v>6400</v>
      </c>
      <c r="S707" s="13" t="s">
        <v>6401</v>
      </c>
    </row>
    <row r="708" spans="1:19" x14ac:dyDescent="0.55000000000000004">
      <c r="A708" s="8">
        <v>703</v>
      </c>
      <c r="B708" s="28" t="s">
        <v>735</v>
      </c>
      <c r="C708" s="28" t="s">
        <v>151</v>
      </c>
      <c r="D708" s="28" t="s">
        <v>19</v>
      </c>
      <c r="E708" s="13">
        <v>723</v>
      </c>
      <c r="F708" s="13">
        <v>644</v>
      </c>
      <c r="G708" s="13">
        <v>705</v>
      </c>
      <c r="H708" s="13"/>
      <c r="I708" s="13"/>
      <c r="J708" s="13">
        <v>439</v>
      </c>
      <c r="K708" s="13">
        <v>439</v>
      </c>
      <c r="L708" s="13">
        <v>439</v>
      </c>
      <c r="M708" s="13">
        <v>439</v>
      </c>
      <c r="N708" s="13">
        <v>409</v>
      </c>
      <c r="O708" s="13"/>
      <c r="P708" s="13">
        <v>439</v>
      </c>
      <c r="Q708" s="13">
        <v>91</v>
      </c>
      <c r="R708" s="13"/>
      <c r="S708" s="13"/>
    </row>
    <row r="709" spans="1:19" x14ac:dyDescent="0.55000000000000004">
      <c r="A709" s="8">
        <v>704</v>
      </c>
      <c r="B709" s="28" t="s">
        <v>744</v>
      </c>
      <c r="C709" s="28" t="s">
        <v>151</v>
      </c>
      <c r="D709" s="28" t="s">
        <v>19</v>
      </c>
      <c r="E709" s="13">
        <v>724</v>
      </c>
      <c r="F709" s="13">
        <v>653</v>
      </c>
      <c r="G709" s="13">
        <v>706</v>
      </c>
      <c r="H709" s="13"/>
      <c r="I709" s="13"/>
      <c r="J709" s="13">
        <v>440</v>
      </c>
      <c r="K709" s="13">
        <v>440</v>
      </c>
      <c r="L709" s="13">
        <v>440</v>
      </c>
      <c r="M709" s="13">
        <v>440</v>
      </c>
      <c r="N709" s="13"/>
      <c r="O709" s="13"/>
      <c r="P709" s="13">
        <v>440</v>
      </c>
      <c r="Q709" s="13"/>
      <c r="R709" s="13"/>
      <c r="S709" s="13"/>
    </row>
    <row r="710" spans="1:19" x14ac:dyDescent="0.55000000000000004">
      <c r="A710" s="8">
        <v>705</v>
      </c>
      <c r="B710" s="28" t="s">
        <v>753</v>
      </c>
      <c r="C710" s="28" t="s">
        <v>151</v>
      </c>
      <c r="D710" s="28" t="s">
        <v>19</v>
      </c>
      <c r="E710" s="13">
        <v>725</v>
      </c>
      <c r="F710" s="13">
        <v>662</v>
      </c>
      <c r="G710" s="13">
        <v>707</v>
      </c>
      <c r="H710" s="13"/>
      <c r="I710" s="13"/>
      <c r="J710" s="13"/>
      <c r="K710" s="13"/>
      <c r="L710" s="13"/>
      <c r="M710" s="13"/>
      <c r="N710" s="13">
        <v>410</v>
      </c>
      <c r="O710" s="13">
        <v>108</v>
      </c>
      <c r="P710" s="13"/>
      <c r="Q710" s="13"/>
      <c r="R710" s="13"/>
      <c r="S710" s="13"/>
    </row>
    <row r="711" spans="1:19" x14ac:dyDescent="0.55000000000000004">
      <c r="A711" s="8">
        <v>706</v>
      </c>
      <c r="B711" s="28" t="s">
        <v>762</v>
      </c>
      <c r="C711" s="28" t="s">
        <v>151</v>
      </c>
      <c r="D711" s="28" t="s">
        <v>19</v>
      </c>
      <c r="E711" s="13">
        <v>726</v>
      </c>
      <c r="F711" s="13">
        <v>671</v>
      </c>
      <c r="G711" s="13">
        <v>708</v>
      </c>
      <c r="H711" s="13"/>
      <c r="I711" s="13"/>
      <c r="J711" s="13">
        <v>434</v>
      </c>
      <c r="K711" s="13">
        <v>434</v>
      </c>
      <c r="L711" s="13">
        <v>434</v>
      </c>
      <c r="M711" s="13">
        <v>434</v>
      </c>
      <c r="N711" s="13"/>
      <c r="O711" s="13"/>
      <c r="P711" s="13">
        <v>434</v>
      </c>
      <c r="Q711" s="13"/>
      <c r="R711" s="13"/>
      <c r="S711" s="13"/>
    </row>
    <row r="712" spans="1:19" x14ac:dyDescent="0.55000000000000004">
      <c r="A712" s="8">
        <v>707</v>
      </c>
      <c r="B712" s="28" t="s">
        <v>777</v>
      </c>
      <c r="C712" s="28" t="s">
        <v>151</v>
      </c>
      <c r="D712" s="28" t="s">
        <v>19</v>
      </c>
      <c r="E712" s="13">
        <v>727</v>
      </c>
      <c r="F712" s="13">
        <v>680</v>
      </c>
      <c r="G712" s="13">
        <v>709</v>
      </c>
      <c r="H712" s="13"/>
      <c r="I712" s="13"/>
      <c r="J712" s="13">
        <v>432</v>
      </c>
      <c r="K712" s="13">
        <v>432</v>
      </c>
      <c r="L712" s="13">
        <v>432</v>
      </c>
      <c r="M712" s="13">
        <v>432</v>
      </c>
      <c r="N712" s="13">
        <v>411</v>
      </c>
      <c r="O712" s="13"/>
      <c r="P712" s="13">
        <v>432</v>
      </c>
      <c r="Q712" s="13"/>
      <c r="R712" s="13"/>
      <c r="S712" s="13"/>
    </row>
    <row r="713" spans="1:19" x14ac:dyDescent="0.55000000000000004">
      <c r="A713" s="8">
        <v>708</v>
      </c>
      <c r="B713" s="28" t="s">
        <v>785</v>
      </c>
      <c r="C713" s="28" t="s">
        <v>151</v>
      </c>
      <c r="D713" s="28" t="s">
        <v>19</v>
      </c>
      <c r="E713" s="13">
        <v>728</v>
      </c>
      <c r="F713" s="13">
        <v>688</v>
      </c>
      <c r="G713" s="13">
        <v>710</v>
      </c>
      <c r="H713" s="13"/>
      <c r="I713" s="13"/>
      <c r="J713" s="13">
        <v>433</v>
      </c>
      <c r="K713" s="13">
        <v>433</v>
      </c>
      <c r="L713" s="13">
        <v>433</v>
      </c>
      <c r="M713" s="13">
        <v>433</v>
      </c>
      <c r="N713" s="13"/>
      <c r="O713" s="13"/>
      <c r="P713" s="13">
        <v>433</v>
      </c>
      <c r="Q713" s="13"/>
      <c r="R713" s="13"/>
      <c r="S713" s="13"/>
    </row>
    <row r="714" spans="1:19" x14ac:dyDescent="0.55000000000000004">
      <c r="A714" s="8">
        <v>709</v>
      </c>
      <c r="B714" s="28" t="s">
        <v>793</v>
      </c>
      <c r="C714" s="28" t="s">
        <v>151</v>
      </c>
      <c r="D714" s="28" t="s">
        <v>19</v>
      </c>
      <c r="E714" s="13">
        <v>729</v>
      </c>
      <c r="F714" s="13">
        <v>695</v>
      </c>
      <c r="G714" s="13">
        <v>711</v>
      </c>
      <c r="H714" s="13"/>
      <c r="I714" s="13"/>
      <c r="J714" s="13">
        <v>441</v>
      </c>
      <c r="K714" s="13">
        <v>441</v>
      </c>
      <c r="L714" s="13">
        <v>441</v>
      </c>
      <c r="M714" s="13">
        <v>441</v>
      </c>
      <c r="N714" s="13"/>
      <c r="O714" s="13"/>
      <c r="P714" s="13">
        <v>441</v>
      </c>
      <c r="Q714" s="13"/>
      <c r="R714" s="13"/>
      <c r="S714" s="13"/>
    </row>
    <row r="715" spans="1:19" x14ac:dyDescent="0.55000000000000004">
      <c r="A715" s="8">
        <v>710</v>
      </c>
      <c r="B715" s="28" t="s">
        <v>800</v>
      </c>
      <c r="C715" s="28" t="s">
        <v>151</v>
      </c>
      <c r="D715" s="28" t="s">
        <v>19</v>
      </c>
      <c r="E715" s="13">
        <v>730</v>
      </c>
      <c r="F715" s="13">
        <v>702</v>
      </c>
      <c r="G715" s="13">
        <v>712</v>
      </c>
      <c r="H715" s="13"/>
      <c r="I715" s="13" t="s">
        <v>6165</v>
      </c>
      <c r="J715" s="13"/>
      <c r="K715" s="13"/>
      <c r="L715" s="13"/>
      <c r="M715" s="13"/>
      <c r="N715" s="13">
        <v>412</v>
      </c>
      <c r="O715" s="13">
        <v>107</v>
      </c>
      <c r="P715" s="13"/>
      <c r="Q715" s="13"/>
      <c r="R715" s="13"/>
      <c r="S715" s="13"/>
    </row>
    <row r="716" spans="1:19" x14ac:dyDescent="0.55000000000000004">
      <c r="A716" s="8">
        <v>711</v>
      </c>
      <c r="B716" s="28" t="s">
        <v>807</v>
      </c>
      <c r="C716" s="28" t="s">
        <v>151</v>
      </c>
      <c r="D716" s="28" t="s">
        <v>19</v>
      </c>
      <c r="E716" s="13">
        <v>731</v>
      </c>
      <c r="F716" s="13">
        <v>709</v>
      </c>
      <c r="G716" s="13">
        <v>713</v>
      </c>
      <c r="H716" s="13"/>
      <c r="I716" s="13">
        <v>150</v>
      </c>
      <c r="J716" s="13"/>
      <c r="K716" s="13"/>
      <c r="L716" s="13"/>
      <c r="M716" s="13"/>
      <c r="N716" s="13"/>
      <c r="O716" s="13"/>
      <c r="P716" s="13"/>
      <c r="Q716" s="13"/>
      <c r="R716" s="13"/>
      <c r="S716" s="13"/>
    </row>
    <row r="717" spans="1:19" x14ac:dyDescent="0.55000000000000004">
      <c r="A717" s="8">
        <v>712</v>
      </c>
      <c r="B717" s="28" t="s">
        <v>815</v>
      </c>
      <c r="C717" s="28" t="s">
        <v>151</v>
      </c>
      <c r="D717" s="28" t="s">
        <v>19</v>
      </c>
      <c r="E717" s="13">
        <v>732</v>
      </c>
      <c r="F717" s="13">
        <v>716</v>
      </c>
      <c r="G717" s="13">
        <v>714</v>
      </c>
      <c r="H717" s="13"/>
      <c r="I717" s="13">
        <v>153</v>
      </c>
      <c r="J717" s="13"/>
      <c r="K717" s="13"/>
      <c r="L717" s="13"/>
      <c r="M717" s="13"/>
      <c r="N717" s="13"/>
      <c r="O717" s="13"/>
      <c r="P717" s="13"/>
      <c r="Q717" s="13"/>
      <c r="R717" s="13"/>
      <c r="S717" s="13"/>
    </row>
    <row r="718" spans="1:19" x14ac:dyDescent="0.55000000000000004">
      <c r="A718" s="8">
        <v>713</v>
      </c>
      <c r="B718" s="28" t="s">
        <v>823</v>
      </c>
      <c r="C718" s="28" t="s">
        <v>151</v>
      </c>
      <c r="D718" s="28" t="s">
        <v>19</v>
      </c>
      <c r="E718" s="13">
        <v>733</v>
      </c>
      <c r="F718" s="13">
        <v>723</v>
      </c>
      <c r="G718" s="13">
        <v>715</v>
      </c>
      <c r="H718" s="13"/>
      <c r="I718" s="13">
        <v>147</v>
      </c>
      <c r="J718" s="13"/>
      <c r="K718" s="13"/>
      <c r="L718" s="13"/>
      <c r="M718" s="13"/>
      <c r="N718" s="13">
        <v>413</v>
      </c>
      <c r="O718" s="13">
        <v>104</v>
      </c>
      <c r="P718" s="13"/>
      <c r="Q718" s="13"/>
      <c r="R718" s="13"/>
      <c r="S718" s="13"/>
    </row>
    <row r="719" spans="1:19" x14ac:dyDescent="0.55000000000000004">
      <c r="A719" s="8">
        <v>714</v>
      </c>
      <c r="B719" s="28" t="s">
        <v>831</v>
      </c>
      <c r="C719" s="28" t="s">
        <v>151</v>
      </c>
      <c r="D719" s="28" t="s">
        <v>19</v>
      </c>
      <c r="E719" s="13">
        <v>734</v>
      </c>
      <c r="F719" s="13">
        <v>730</v>
      </c>
      <c r="G719" s="13">
        <v>716</v>
      </c>
      <c r="H719" s="13"/>
      <c r="I719" s="13">
        <v>154</v>
      </c>
      <c r="J719" s="13"/>
      <c r="K719" s="13"/>
      <c r="L719" s="13"/>
      <c r="M719" s="13"/>
      <c r="N719" s="13">
        <v>414</v>
      </c>
      <c r="O719" s="13"/>
      <c r="P719" s="13"/>
      <c r="Q719" s="13"/>
      <c r="R719" s="13"/>
      <c r="S719" s="13"/>
    </row>
    <row r="720" spans="1:19" x14ac:dyDescent="0.55000000000000004">
      <c r="A720" s="8">
        <v>715</v>
      </c>
      <c r="B720" s="28" t="s">
        <v>839</v>
      </c>
      <c r="C720" s="28" t="s">
        <v>151</v>
      </c>
      <c r="D720" s="28" t="s">
        <v>19</v>
      </c>
      <c r="E720" s="13">
        <v>735</v>
      </c>
      <c r="F720" s="13">
        <v>737</v>
      </c>
      <c r="G720" s="13">
        <v>717</v>
      </c>
      <c r="H720" s="13"/>
      <c r="I720" s="13" t="s">
        <v>6411</v>
      </c>
      <c r="J720" s="13"/>
      <c r="K720" s="13"/>
      <c r="L720" s="13"/>
      <c r="M720" s="13"/>
      <c r="N720" s="13">
        <v>415</v>
      </c>
      <c r="O720" s="13"/>
      <c r="P720" s="13"/>
      <c r="Q720" s="13"/>
      <c r="R720" s="13"/>
      <c r="S720" s="13"/>
    </row>
    <row r="721" spans="1:19" x14ac:dyDescent="0.55000000000000004">
      <c r="A721" s="8">
        <v>716</v>
      </c>
      <c r="B721" s="28" t="s">
        <v>847</v>
      </c>
      <c r="C721" s="28" t="s">
        <v>151</v>
      </c>
      <c r="D721" s="28" t="s">
        <v>19</v>
      </c>
      <c r="E721" s="13">
        <v>736</v>
      </c>
      <c r="F721" s="13">
        <v>744</v>
      </c>
      <c r="G721" s="13">
        <v>718</v>
      </c>
      <c r="H721" s="13"/>
      <c r="I721" s="13"/>
      <c r="J721" s="13">
        <v>189</v>
      </c>
      <c r="K721" s="13">
        <v>189</v>
      </c>
      <c r="L721" s="13">
        <v>189</v>
      </c>
      <c r="M721" s="13">
        <v>189</v>
      </c>
      <c r="N721" s="13">
        <v>416</v>
      </c>
      <c r="O721" s="13"/>
      <c r="P721" s="13">
        <v>189</v>
      </c>
      <c r="Q721" s="13"/>
      <c r="R721" s="13"/>
      <c r="S721" s="13"/>
    </row>
    <row r="722" spans="1:19" x14ac:dyDescent="0.55000000000000004">
      <c r="A722" s="8">
        <v>717</v>
      </c>
      <c r="B722" s="28" t="s">
        <v>854</v>
      </c>
      <c r="C722" s="28" t="s">
        <v>151</v>
      </c>
      <c r="D722" s="28" t="s">
        <v>19</v>
      </c>
      <c r="E722" s="13">
        <v>737</v>
      </c>
      <c r="F722" s="13">
        <v>751</v>
      </c>
      <c r="G722" s="13">
        <v>719</v>
      </c>
      <c r="H722" s="13">
        <v>215</v>
      </c>
      <c r="I722" s="13"/>
      <c r="J722" s="13" t="s">
        <v>855</v>
      </c>
      <c r="K722" s="13" t="s">
        <v>855</v>
      </c>
      <c r="L722" s="13" t="s">
        <v>855</v>
      </c>
      <c r="M722" s="13">
        <v>457</v>
      </c>
      <c r="N722" s="13">
        <v>417</v>
      </c>
      <c r="O722" s="13"/>
      <c r="P722" s="13">
        <v>457</v>
      </c>
      <c r="Q722" s="13"/>
      <c r="R722" s="13">
        <v>126</v>
      </c>
      <c r="S722" s="13">
        <v>190</v>
      </c>
    </row>
    <row r="723" spans="1:19" x14ac:dyDescent="0.55000000000000004">
      <c r="A723" s="8">
        <v>718</v>
      </c>
      <c r="B723" s="28" t="s">
        <v>861</v>
      </c>
      <c r="C723" s="28" t="s">
        <v>151</v>
      </c>
      <c r="D723" s="28" t="s">
        <v>19</v>
      </c>
      <c r="E723" s="13">
        <v>738</v>
      </c>
      <c r="F723" s="13">
        <v>757</v>
      </c>
      <c r="G723" s="13">
        <v>720</v>
      </c>
      <c r="H723" s="13">
        <v>217</v>
      </c>
      <c r="I723" s="13"/>
      <c r="J723" s="13">
        <v>3385</v>
      </c>
      <c r="K723" s="13">
        <v>3385</v>
      </c>
      <c r="L723" s="13">
        <v>3385</v>
      </c>
      <c r="M723" s="13"/>
      <c r="N723" s="13">
        <v>418</v>
      </c>
      <c r="O723" s="13"/>
      <c r="P723" s="13"/>
      <c r="Q723" s="13"/>
      <c r="R723" s="13">
        <v>128</v>
      </c>
      <c r="S723" s="13">
        <v>192</v>
      </c>
    </row>
    <row r="724" spans="1:19" x14ac:dyDescent="0.55000000000000004">
      <c r="A724" s="8">
        <v>719</v>
      </c>
      <c r="B724" s="28" t="s">
        <v>867</v>
      </c>
      <c r="C724" s="28" t="s">
        <v>151</v>
      </c>
      <c r="D724" s="28" t="s">
        <v>19</v>
      </c>
      <c r="E724" s="13">
        <v>739</v>
      </c>
      <c r="F724" s="13">
        <v>763</v>
      </c>
      <c r="G724" s="13">
        <v>721</v>
      </c>
      <c r="H724" s="13"/>
      <c r="I724" s="13"/>
      <c r="J724" s="13">
        <v>458</v>
      </c>
      <c r="K724" s="13">
        <v>458</v>
      </c>
      <c r="L724" s="13">
        <v>458</v>
      </c>
      <c r="M724" s="13">
        <v>458</v>
      </c>
      <c r="N724" s="13"/>
      <c r="O724" s="13"/>
      <c r="P724" s="13">
        <v>458</v>
      </c>
      <c r="Q724" s="13"/>
      <c r="R724" s="13"/>
      <c r="S724" s="13"/>
    </row>
    <row r="725" spans="1:19" x14ac:dyDescent="0.55000000000000004">
      <c r="A725" s="8">
        <v>720</v>
      </c>
      <c r="B725" s="28" t="s">
        <v>873</v>
      </c>
      <c r="C725" s="28" t="s">
        <v>151</v>
      </c>
      <c r="D725" s="28" t="s">
        <v>19</v>
      </c>
      <c r="E725" s="13">
        <v>740</v>
      </c>
      <c r="F725" s="13">
        <v>769</v>
      </c>
      <c r="G725" s="13">
        <v>722</v>
      </c>
      <c r="H725" s="13"/>
      <c r="I725" s="13" t="s">
        <v>6164</v>
      </c>
      <c r="J725" s="13"/>
      <c r="K725" s="13"/>
      <c r="L725" s="13"/>
      <c r="M725" s="13"/>
      <c r="N725" s="13"/>
      <c r="O725" s="13">
        <v>105</v>
      </c>
      <c r="P725" s="13"/>
      <c r="Q725" s="13"/>
      <c r="R725" s="13"/>
      <c r="S725" s="13"/>
    </row>
    <row r="726" spans="1:19" x14ac:dyDescent="0.55000000000000004">
      <c r="A726" s="8">
        <v>721</v>
      </c>
      <c r="B726" s="28" t="s">
        <v>879</v>
      </c>
      <c r="C726" s="28" t="s">
        <v>151</v>
      </c>
      <c r="D726" s="28" t="s">
        <v>19</v>
      </c>
      <c r="E726" s="13">
        <v>741</v>
      </c>
      <c r="F726" s="13">
        <v>775</v>
      </c>
      <c r="G726" s="13">
        <v>723</v>
      </c>
      <c r="H726" s="13"/>
      <c r="I726" s="13">
        <v>416</v>
      </c>
      <c r="J726" s="13">
        <v>4175</v>
      </c>
      <c r="K726" s="13">
        <v>4175</v>
      </c>
      <c r="L726" s="13">
        <v>4175</v>
      </c>
      <c r="M726" s="13">
        <v>4175</v>
      </c>
      <c r="N726" s="13">
        <v>544</v>
      </c>
      <c r="O726" s="13">
        <v>111</v>
      </c>
      <c r="P726" s="13"/>
      <c r="Q726" s="13"/>
      <c r="R726" s="13"/>
      <c r="S726" s="13"/>
    </row>
    <row r="727" spans="1:19" x14ac:dyDescent="0.55000000000000004">
      <c r="A727" s="8">
        <v>722</v>
      </c>
      <c r="B727" s="28" t="s">
        <v>884</v>
      </c>
      <c r="C727" s="28" t="s">
        <v>151</v>
      </c>
      <c r="D727" s="28" t="s">
        <v>19</v>
      </c>
      <c r="E727" s="13">
        <v>742</v>
      </c>
      <c r="F727" s="13">
        <v>780</v>
      </c>
      <c r="G727" s="13">
        <v>724</v>
      </c>
      <c r="H727" s="13"/>
      <c r="I727" s="13">
        <v>415</v>
      </c>
      <c r="J727" s="13"/>
      <c r="K727" s="13"/>
      <c r="L727" s="13"/>
      <c r="M727" s="13"/>
      <c r="N727" s="13">
        <v>545</v>
      </c>
      <c r="O727" s="13"/>
      <c r="P727" s="13"/>
      <c r="Q727" s="13"/>
      <c r="R727" s="13"/>
      <c r="S727" s="13"/>
    </row>
    <row r="728" spans="1:19" x14ac:dyDescent="0.55000000000000004">
      <c r="A728" s="8">
        <v>723</v>
      </c>
      <c r="B728" s="28" t="s">
        <v>152</v>
      </c>
      <c r="C728" s="28" t="s">
        <v>153</v>
      </c>
      <c r="D728" s="28" t="s">
        <v>19</v>
      </c>
      <c r="E728" s="13">
        <v>743</v>
      </c>
      <c r="F728" s="13">
        <v>113</v>
      </c>
      <c r="G728" s="13">
        <v>725</v>
      </c>
      <c r="H728" s="13"/>
      <c r="I728" s="13"/>
      <c r="J728" s="13">
        <v>420</v>
      </c>
      <c r="K728" s="13">
        <v>420</v>
      </c>
      <c r="L728" s="13">
        <v>420</v>
      </c>
      <c r="M728" s="13">
        <v>420</v>
      </c>
      <c r="N728" s="13">
        <v>451</v>
      </c>
      <c r="O728" s="13"/>
      <c r="P728" s="13">
        <v>420</v>
      </c>
      <c r="Q728" s="13"/>
      <c r="R728" s="13"/>
      <c r="S728" s="13"/>
    </row>
    <row r="729" spans="1:19" x14ac:dyDescent="0.55000000000000004">
      <c r="A729" s="8">
        <v>724</v>
      </c>
      <c r="B729" s="28" t="s">
        <v>167</v>
      </c>
      <c r="C729" s="28" t="s">
        <v>153</v>
      </c>
      <c r="D729" s="28" t="s">
        <v>19</v>
      </c>
      <c r="E729" s="13">
        <v>744</v>
      </c>
      <c r="F729" s="13">
        <v>122</v>
      </c>
      <c r="G729" s="13">
        <v>726</v>
      </c>
      <c r="H729" s="13"/>
      <c r="I729" s="13">
        <v>418</v>
      </c>
      <c r="J729" s="13"/>
      <c r="K729" s="13"/>
      <c r="L729" s="13"/>
      <c r="M729" s="13"/>
      <c r="N729" s="13">
        <v>452</v>
      </c>
      <c r="O729" s="13"/>
      <c r="P729" s="13"/>
      <c r="Q729" s="13"/>
      <c r="R729" s="13"/>
      <c r="S729" s="13"/>
    </row>
    <row r="730" spans="1:19" x14ac:dyDescent="0.55000000000000004">
      <c r="A730" s="8">
        <v>725</v>
      </c>
      <c r="B730" s="28" t="s">
        <v>176</v>
      </c>
      <c r="C730" s="28" t="s">
        <v>153</v>
      </c>
      <c r="D730" s="28" t="s">
        <v>19</v>
      </c>
      <c r="E730" s="13">
        <v>745</v>
      </c>
      <c r="F730" s="13">
        <v>130</v>
      </c>
      <c r="G730" s="13">
        <v>727</v>
      </c>
      <c r="H730" s="13">
        <v>219</v>
      </c>
      <c r="I730" s="13">
        <v>166</v>
      </c>
      <c r="J730" s="13">
        <v>389</v>
      </c>
      <c r="K730" s="13">
        <v>389</v>
      </c>
      <c r="L730" s="13">
        <v>389</v>
      </c>
      <c r="M730" s="13">
        <v>389</v>
      </c>
      <c r="N730" s="13">
        <v>453</v>
      </c>
      <c r="O730" s="13">
        <v>130</v>
      </c>
      <c r="P730" s="13">
        <v>389</v>
      </c>
      <c r="Q730" s="13">
        <v>87</v>
      </c>
      <c r="R730" s="13">
        <v>139</v>
      </c>
      <c r="S730" s="13">
        <v>195</v>
      </c>
    </row>
    <row r="731" spans="1:19" x14ac:dyDescent="0.55000000000000004">
      <c r="A731" s="8">
        <v>726</v>
      </c>
      <c r="B731" s="28" t="s">
        <v>185</v>
      </c>
      <c r="C731" s="28" t="s">
        <v>153</v>
      </c>
      <c r="D731" s="28" t="s">
        <v>19</v>
      </c>
      <c r="E731" s="13">
        <v>746</v>
      </c>
      <c r="F731" s="13">
        <v>139</v>
      </c>
      <c r="G731" s="13">
        <v>728</v>
      </c>
      <c r="H731" s="13"/>
      <c r="I731" s="13">
        <v>163</v>
      </c>
      <c r="J731" s="13"/>
      <c r="K731" s="13"/>
      <c r="L731" s="13"/>
      <c r="M731" s="13"/>
      <c r="N731" s="13">
        <v>454</v>
      </c>
      <c r="O731" s="13">
        <v>129</v>
      </c>
      <c r="P731" s="13"/>
      <c r="Q731" s="13"/>
      <c r="R731" s="13"/>
      <c r="S731" s="13"/>
    </row>
    <row r="732" spans="1:19" x14ac:dyDescent="0.55000000000000004">
      <c r="A732" s="8">
        <v>727</v>
      </c>
      <c r="B732" s="28" t="s">
        <v>202</v>
      </c>
      <c r="C732" s="28" t="s">
        <v>153</v>
      </c>
      <c r="D732" s="28" t="s">
        <v>19</v>
      </c>
      <c r="E732" s="13">
        <v>747</v>
      </c>
      <c r="F732" s="13">
        <v>155</v>
      </c>
      <c r="G732" s="13">
        <v>729</v>
      </c>
      <c r="H732" s="13"/>
      <c r="I732" s="13"/>
      <c r="J732" s="13">
        <v>421</v>
      </c>
      <c r="K732" s="13">
        <v>421</v>
      </c>
      <c r="L732" s="13">
        <v>421</v>
      </c>
      <c r="M732" s="13">
        <v>421</v>
      </c>
      <c r="N732" s="13"/>
      <c r="O732" s="13"/>
      <c r="P732" s="13">
        <v>421</v>
      </c>
      <c r="Q732" s="13"/>
      <c r="R732" s="13"/>
      <c r="S732" s="13"/>
    </row>
    <row r="733" spans="1:19" x14ac:dyDescent="0.55000000000000004">
      <c r="A733" s="8">
        <v>728</v>
      </c>
      <c r="B733" s="28" t="s">
        <v>194</v>
      </c>
      <c r="C733" s="28" t="s">
        <v>153</v>
      </c>
      <c r="D733" s="28" t="s">
        <v>19</v>
      </c>
      <c r="E733" s="13">
        <v>748</v>
      </c>
      <c r="F733" s="13">
        <v>147</v>
      </c>
      <c r="G733" s="13">
        <v>730</v>
      </c>
      <c r="H733" s="13"/>
      <c r="I733" s="13">
        <v>426</v>
      </c>
      <c r="J733" s="13">
        <v>419</v>
      </c>
      <c r="K733" s="13">
        <v>419</v>
      </c>
      <c r="L733" s="13">
        <v>419</v>
      </c>
      <c r="M733" s="13">
        <v>419</v>
      </c>
      <c r="N733" s="13"/>
      <c r="O733" s="13"/>
      <c r="P733" s="13">
        <v>419</v>
      </c>
      <c r="Q733" s="13"/>
      <c r="R733" s="13"/>
      <c r="S733" s="13"/>
    </row>
    <row r="734" spans="1:19" x14ac:dyDescent="0.55000000000000004">
      <c r="A734" s="8">
        <v>729</v>
      </c>
      <c r="B734" s="28" t="s">
        <v>210</v>
      </c>
      <c r="C734" s="28" t="s">
        <v>153</v>
      </c>
      <c r="D734" s="28" t="s">
        <v>19</v>
      </c>
      <c r="E734" s="13">
        <v>749</v>
      </c>
      <c r="F734" s="13">
        <v>163</v>
      </c>
      <c r="G734" s="13">
        <v>731</v>
      </c>
      <c r="H734" s="13"/>
      <c r="I734" s="13">
        <v>425</v>
      </c>
      <c r="J734" s="13"/>
      <c r="K734" s="13"/>
      <c r="L734" s="13"/>
      <c r="M734" s="13"/>
      <c r="N734" s="13">
        <v>455</v>
      </c>
      <c r="O734" s="13"/>
      <c r="P734" s="13"/>
      <c r="Q734" s="13"/>
      <c r="R734" s="13"/>
      <c r="S734" s="13"/>
    </row>
    <row r="735" spans="1:19" x14ac:dyDescent="0.55000000000000004">
      <c r="A735" s="8">
        <v>730</v>
      </c>
      <c r="B735" s="28" t="s">
        <v>218</v>
      </c>
      <c r="C735" s="28" t="s">
        <v>153</v>
      </c>
      <c r="D735" s="28" t="s">
        <v>19</v>
      </c>
      <c r="E735" s="13">
        <v>750</v>
      </c>
      <c r="F735" s="13">
        <v>171</v>
      </c>
      <c r="G735" s="13">
        <v>732</v>
      </c>
      <c r="H735" s="13"/>
      <c r="I735" s="13"/>
      <c r="J735" s="13">
        <v>417</v>
      </c>
      <c r="K735" s="13">
        <v>417</v>
      </c>
      <c r="L735" s="13">
        <v>417</v>
      </c>
      <c r="M735" s="13">
        <v>417</v>
      </c>
      <c r="N735" s="13">
        <v>456</v>
      </c>
      <c r="O735" s="13"/>
      <c r="P735" s="13">
        <v>417</v>
      </c>
      <c r="Q735" s="13"/>
      <c r="R735" s="13"/>
      <c r="S735" s="13"/>
    </row>
    <row r="736" spans="1:19" x14ac:dyDescent="0.55000000000000004">
      <c r="A736" s="8">
        <v>731</v>
      </c>
      <c r="B736" s="28" t="s">
        <v>226</v>
      </c>
      <c r="C736" s="28" t="s">
        <v>153</v>
      </c>
      <c r="D736" s="28" t="s">
        <v>19</v>
      </c>
      <c r="E736" s="13">
        <v>751</v>
      </c>
      <c r="F736" s="13">
        <v>179</v>
      </c>
      <c r="G736" s="13">
        <v>733</v>
      </c>
      <c r="H736" s="13"/>
      <c r="I736" s="13"/>
      <c r="J736" s="13">
        <v>398</v>
      </c>
      <c r="K736" s="13">
        <v>398</v>
      </c>
      <c r="L736" s="13">
        <v>398</v>
      </c>
      <c r="M736" s="13">
        <v>398</v>
      </c>
      <c r="N736" s="13">
        <v>457</v>
      </c>
      <c r="O736" s="13"/>
      <c r="P736" s="13">
        <v>398</v>
      </c>
      <c r="Q736" s="13"/>
      <c r="R736" s="13"/>
      <c r="S736" s="13"/>
    </row>
    <row r="737" spans="1:19" x14ac:dyDescent="0.55000000000000004">
      <c r="A737" s="8">
        <v>732</v>
      </c>
      <c r="B737" s="28" t="s">
        <v>234</v>
      </c>
      <c r="C737" s="28" t="s">
        <v>153</v>
      </c>
      <c r="D737" s="28" t="s">
        <v>19</v>
      </c>
      <c r="E737" s="13">
        <v>752</v>
      </c>
      <c r="F737" s="13">
        <v>187</v>
      </c>
      <c r="G737" s="13">
        <v>734</v>
      </c>
      <c r="H737" s="13"/>
      <c r="I737" s="13"/>
      <c r="J737" s="13">
        <v>397</v>
      </c>
      <c r="K737" s="13">
        <v>397</v>
      </c>
      <c r="L737" s="13">
        <v>397</v>
      </c>
      <c r="M737" s="13">
        <v>397</v>
      </c>
      <c r="N737" s="13">
        <v>458</v>
      </c>
      <c r="O737" s="13"/>
      <c r="P737" s="13">
        <v>397</v>
      </c>
      <c r="Q737" s="13"/>
      <c r="R737" s="13"/>
      <c r="S737" s="13"/>
    </row>
    <row r="738" spans="1:19" x14ac:dyDescent="0.55000000000000004">
      <c r="A738" s="8">
        <v>733</v>
      </c>
      <c r="B738" s="28" t="s">
        <v>242</v>
      </c>
      <c r="C738" s="28" t="s">
        <v>153</v>
      </c>
      <c r="D738" s="28" t="s">
        <v>19</v>
      </c>
      <c r="E738" s="13">
        <v>753</v>
      </c>
      <c r="F738" s="13">
        <v>195</v>
      </c>
      <c r="G738" s="13">
        <v>735</v>
      </c>
      <c r="H738" s="13"/>
      <c r="I738" s="13"/>
      <c r="J738" s="13">
        <v>396</v>
      </c>
      <c r="K738" s="13">
        <v>396</v>
      </c>
      <c r="L738" s="13">
        <v>396</v>
      </c>
      <c r="M738" s="13">
        <v>396</v>
      </c>
      <c r="N738" s="13"/>
      <c r="O738" s="13"/>
      <c r="P738" s="13">
        <v>396</v>
      </c>
      <c r="Q738" s="13"/>
      <c r="R738" s="13"/>
      <c r="S738" s="13"/>
    </row>
    <row r="739" spans="1:19" x14ac:dyDescent="0.55000000000000004">
      <c r="A739" s="8">
        <v>734</v>
      </c>
      <c r="B739" s="28" t="s">
        <v>253</v>
      </c>
      <c r="C739" s="28" t="s">
        <v>153</v>
      </c>
      <c r="D739" s="28" t="s">
        <v>19</v>
      </c>
      <c r="E739" s="13">
        <v>754</v>
      </c>
      <c r="F739" s="13">
        <v>204</v>
      </c>
      <c r="G739" s="13">
        <v>736</v>
      </c>
      <c r="H739" s="13"/>
      <c r="I739" s="13"/>
      <c r="J739" s="13">
        <v>411</v>
      </c>
      <c r="K739" s="13">
        <v>411</v>
      </c>
      <c r="L739" s="13">
        <v>411</v>
      </c>
      <c r="M739" s="13">
        <v>411</v>
      </c>
      <c r="N739" s="13">
        <v>459</v>
      </c>
      <c r="O739" s="13"/>
      <c r="P739" s="13">
        <v>411</v>
      </c>
      <c r="Q739" s="13"/>
      <c r="R739" s="13"/>
      <c r="S739" s="13"/>
    </row>
    <row r="740" spans="1:19" x14ac:dyDescent="0.55000000000000004">
      <c r="A740" s="8">
        <v>735</v>
      </c>
      <c r="B740" s="28" t="s">
        <v>262</v>
      </c>
      <c r="C740" s="28" t="s">
        <v>153</v>
      </c>
      <c r="D740" s="28" t="s">
        <v>19</v>
      </c>
      <c r="E740" s="13">
        <v>755</v>
      </c>
      <c r="F740" s="13">
        <v>212</v>
      </c>
      <c r="G740" s="13">
        <v>737</v>
      </c>
      <c r="H740" s="13"/>
      <c r="I740" s="13"/>
      <c r="J740" s="13">
        <v>412</v>
      </c>
      <c r="K740" s="13">
        <v>412</v>
      </c>
      <c r="L740" s="13">
        <v>412</v>
      </c>
      <c r="M740" s="13">
        <v>412</v>
      </c>
      <c r="N740" s="13"/>
      <c r="O740" s="13"/>
      <c r="P740" s="13">
        <v>412</v>
      </c>
      <c r="Q740" s="13"/>
      <c r="R740" s="13"/>
      <c r="S740" s="13"/>
    </row>
    <row r="741" spans="1:19" x14ac:dyDescent="0.55000000000000004">
      <c r="A741" s="8">
        <v>736</v>
      </c>
      <c r="B741" s="28" t="s">
        <v>271</v>
      </c>
      <c r="C741" s="28" t="s">
        <v>153</v>
      </c>
      <c r="D741" s="28" t="s">
        <v>19</v>
      </c>
      <c r="E741" s="13">
        <v>756</v>
      </c>
      <c r="F741" s="13">
        <v>220</v>
      </c>
      <c r="G741" s="13">
        <v>738</v>
      </c>
      <c r="H741" s="13"/>
      <c r="I741" s="13">
        <v>424</v>
      </c>
      <c r="J741" s="13">
        <v>416</v>
      </c>
      <c r="K741" s="13">
        <v>416</v>
      </c>
      <c r="L741" s="13">
        <v>416</v>
      </c>
      <c r="M741" s="13">
        <v>416</v>
      </c>
      <c r="N741" s="13">
        <v>460</v>
      </c>
      <c r="O741" s="13"/>
      <c r="P741" s="13">
        <v>416</v>
      </c>
      <c r="Q741" s="13"/>
      <c r="R741" s="13"/>
      <c r="S741" s="13"/>
    </row>
    <row r="742" spans="1:19" x14ac:dyDescent="0.55000000000000004">
      <c r="A742" s="8">
        <v>737</v>
      </c>
      <c r="B742" s="28" t="s">
        <v>281</v>
      </c>
      <c r="C742" s="28" t="s">
        <v>153</v>
      </c>
      <c r="D742" s="28" t="s">
        <v>19</v>
      </c>
      <c r="E742" s="13">
        <v>757</v>
      </c>
      <c r="F742" s="13">
        <v>230</v>
      </c>
      <c r="G742" s="13">
        <v>739</v>
      </c>
      <c r="H742" s="13"/>
      <c r="I742" s="13"/>
      <c r="J742" s="13">
        <v>392</v>
      </c>
      <c r="K742" s="13">
        <v>392</v>
      </c>
      <c r="L742" s="13">
        <v>392</v>
      </c>
      <c r="M742" s="13">
        <v>392</v>
      </c>
      <c r="N742" s="13"/>
      <c r="O742" s="13"/>
      <c r="P742" s="13">
        <v>392</v>
      </c>
      <c r="Q742" s="13"/>
      <c r="R742" s="13"/>
      <c r="S742" s="13"/>
    </row>
    <row r="743" spans="1:19" x14ac:dyDescent="0.55000000000000004">
      <c r="A743" s="8">
        <v>738</v>
      </c>
      <c r="B743" s="28" t="s">
        <v>294</v>
      </c>
      <c r="C743" s="28" t="s">
        <v>153</v>
      </c>
      <c r="D743" s="28" t="s">
        <v>19</v>
      </c>
      <c r="E743" s="13">
        <v>758</v>
      </c>
      <c r="F743" s="13">
        <v>241</v>
      </c>
      <c r="G743" s="13">
        <v>740</v>
      </c>
      <c r="H743" s="13"/>
      <c r="I743" s="13"/>
      <c r="J743" s="13">
        <v>415</v>
      </c>
      <c r="K743" s="13">
        <v>415</v>
      </c>
      <c r="L743" s="13">
        <v>415</v>
      </c>
      <c r="M743" s="13">
        <v>415</v>
      </c>
      <c r="N743" s="13"/>
      <c r="O743" s="13"/>
      <c r="P743" s="13">
        <v>415</v>
      </c>
      <c r="Q743" s="13"/>
      <c r="R743" s="13"/>
      <c r="S743" s="13"/>
    </row>
    <row r="744" spans="1:19" x14ac:dyDescent="0.55000000000000004">
      <c r="A744" s="8">
        <v>739</v>
      </c>
      <c r="B744" s="28" t="s">
        <v>311</v>
      </c>
      <c r="C744" s="28" t="s">
        <v>153</v>
      </c>
      <c r="D744" s="28" t="s">
        <v>19</v>
      </c>
      <c r="E744" s="13">
        <v>759</v>
      </c>
      <c r="F744" s="13">
        <v>253</v>
      </c>
      <c r="G744" s="13">
        <v>741</v>
      </c>
      <c r="H744" s="13"/>
      <c r="I744" s="13"/>
      <c r="J744" s="13">
        <v>387</v>
      </c>
      <c r="K744" s="13">
        <v>387</v>
      </c>
      <c r="L744" s="13">
        <v>387</v>
      </c>
      <c r="M744" s="13">
        <v>387</v>
      </c>
      <c r="N744" s="13">
        <v>461</v>
      </c>
      <c r="O744" s="13"/>
      <c r="P744" s="13">
        <v>387</v>
      </c>
      <c r="Q744" s="13"/>
      <c r="R744" s="13"/>
      <c r="S744" s="13"/>
    </row>
    <row r="745" spans="1:19" x14ac:dyDescent="0.55000000000000004">
      <c r="A745" s="8">
        <v>740</v>
      </c>
      <c r="B745" s="28" t="s">
        <v>325</v>
      </c>
      <c r="C745" s="28" t="s">
        <v>153</v>
      </c>
      <c r="D745" s="28" t="s">
        <v>19</v>
      </c>
      <c r="E745" s="13">
        <v>760</v>
      </c>
      <c r="F745" s="13">
        <v>265</v>
      </c>
      <c r="G745" s="13">
        <v>742</v>
      </c>
      <c r="H745" s="13"/>
      <c r="I745" s="13"/>
      <c r="J745" s="13">
        <v>386</v>
      </c>
      <c r="K745" s="13">
        <v>386</v>
      </c>
      <c r="L745" s="13">
        <v>386</v>
      </c>
      <c r="M745" s="13">
        <v>386</v>
      </c>
      <c r="N745" s="13">
        <v>462</v>
      </c>
      <c r="O745" s="13"/>
      <c r="P745" s="13">
        <v>386</v>
      </c>
      <c r="Q745" s="13" t="s">
        <v>5837</v>
      </c>
      <c r="R745" s="13"/>
      <c r="S745" s="13"/>
    </row>
    <row r="746" spans="1:19" x14ac:dyDescent="0.55000000000000004">
      <c r="A746" s="8">
        <v>741</v>
      </c>
      <c r="B746" s="28" t="s">
        <v>342</v>
      </c>
      <c r="C746" s="28" t="s">
        <v>153</v>
      </c>
      <c r="D746" s="28" t="s">
        <v>19</v>
      </c>
      <c r="E746" s="13">
        <v>761</v>
      </c>
      <c r="F746" s="13">
        <v>278</v>
      </c>
      <c r="G746" s="13">
        <v>743</v>
      </c>
      <c r="H746" s="13"/>
      <c r="I746" s="13"/>
      <c r="J746" s="13">
        <v>449</v>
      </c>
      <c r="K746" s="13">
        <v>449</v>
      </c>
      <c r="L746" s="13">
        <v>449</v>
      </c>
      <c r="M746" s="13">
        <v>449</v>
      </c>
      <c r="N746" s="13"/>
      <c r="O746" s="13"/>
      <c r="P746" s="13">
        <v>449</v>
      </c>
      <c r="Q746" s="13"/>
      <c r="R746" s="13"/>
      <c r="S746" s="13"/>
    </row>
    <row r="747" spans="1:19" x14ac:dyDescent="0.55000000000000004">
      <c r="A747" s="8">
        <v>742</v>
      </c>
      <c r="B747" s="28" t="s">
        <v>354</v>
      </c>
      <c r="C747" s="28" t="s">
        <v>153</v>
      </c>
      <c r="D747" s="28" t="s">
        <v>19</v>
      </c>
      <c r="E747" s="13">
        <v>762</v>
      </c>
      <c r="F747" s="13">
        <v>290</v>
      </c>
      <c r="G747" s="13">
        <v>744</v>
      </c>
      <c r="H747" s="13"/>
      <c r="I747" s="13"/>
      <c r="J747" s="13"/>
      <c r="K747" s="13"/>
      <c r="L747" s="13"/>
      <c r="M747" s="13"/>
      <c r="N747" s="13"/>
      <c r="O747" s="13">
        <v>126</v>
      </c>
      <c r="P747" s="13"/>
      <c r="Q747" s="13"/>
      <c r="R747" s="13"/>
      <c r="S747" s="13"/>
    </row>
    <row r="748" spans="1:19" x14ac:dyDescent="0.55000000000000004">
      <c r="A748" s="8">
        <v>743</v>
      </c>
      <c r="B748" s="28" t="s">
        <v>369</v>
      </c>
      <c r="C748" s="28" t="s">
        <v>153</v>
      </c>
      <c r="D748" s="28" t="s">
        <v>19</v>
      </c>
      <c r="E748" s="13">
        <v>763</v>
      </c>
      <c r="F748" s="13">
        <v>302</v>
      </c>
      <c r="G748" s="13">
        <v>745</v>
      </c>
      <c r="H748" s="13"/>
      <c r="I748" s="13"/>
      <c r="J748" s="13">
        <v>208</v>
      </c>
      <c r="K748" s="13">
        <v>208</v>
      </c>
      <c r="L748" s="13">
        <v>208</v>
      </c>
      <c r="M748" s="13">
        <v>208</v>
      </c>
      <c r="N748" s="13"/>
      <c r="O748" s="13">
        <v>128</v>
      </c>
      <c r="P748" s="13">
        <v>208</v>
      </c>
      <c r="Q748" s="13"/>
      <c r="R748" s="13"/>
      <c r="S748" s="13"/>
    </row>
    <row r="749" spans="1:19" x14ac:dyDescent="0.55000000000000004">
      <c r="A749" s="8">
        <v>744</v>
      </c>
      <c r="B749" s="28" t="s">
        <v>383</v>
      </c>
      <c r="C749" s="28" t="s">
        <v>153</v>
      </c>
      <c r="D749" s="28" t="s">
        <v>19</v>
      </c>
      <c r="E749" s="13">
        <v>764</v>
      </c>
      <c r="F749" s="13">
        <v>314</v>
      </c>
      <c r="G749" s="13">
        <v>746</v>
      </c>
      <c r="H749" s="13"/>
      <c r="I749" s="13"/>
      <c r="J749" s="13" t="s">
        <v>6350</v>
      </c>
      <c r="K749" s="13" t="s">
        <v>6350</v>
      </c>
      <c r="L749" s="13" t="s">
        <v>6350</v>
      </c>
      <c r="M749" s="13" t="s">
        <v>6350</v>
      </c>
      <c r="N749" s="13">
        <v>463</v>
      </c>
      <c r="O749" s="13"/>
      <c r="P749" s="13" t="s">
        <v>6350</v>
      </c>
      <c r="Q749" s="13"/>
      <c r="R749" s="13"/>
      <c r="S749" s="13"/>
    </row>
    <row r="750" spans="1:19" x14ac:dyDescent="0.55000000000000004">
      <c r="A750" s="8">
        <v>745</v>
      </c>
      <c r="B750" s="28" t="s">
        <v>395</v>
      </c>
      <c r="C750" s="28" t="s">
        <v>153</v>
      </c>
      <c r="D750" s="28" t="s">
        <v>19</v>
      </c>
      <c r="E750" s="13">
        <v>765</v>
      </c>
      <c r="F750" s="13">
        <v>326</v>
      </c>
      <c r="G750" s="13">
        <v>747</v>
      </c>
      <c r="H750" s="13"/>
      <c r="I750" s="13"/>
      <c r="J750" s="13">
        <v>405</v>
      </c>
      <c r="K750" s="13">
        <v>405</v>
      </c>
      <c r="L750" s="13">
        <v>405</v>
      </c>
      <c r="M750" s="13">
        <v>405</v>
      </c>
      <c r="N750" s="13">
        <v>464</v>
      </c>
      <c r="O750" s="13"/>
      <c r="P750" s="13">
        <v>405</v>
      </c>
      <c r="Q750" s="13"/>
      <c r="R750" s="13"/>
      <c r="S750" s="13"/>
    </row>
    <row r="751" spans="1:19" x14ac:dyDescent="0.55000000000000004">
      <c r="A751" s="8">
        <v>746</v>
      </c>
      <c r="B751" s="28" t="s">
        <v>410</v>
      </c>
      <c r="C751" s="28" t="s">
        <v>153</v>
      </c>
      <c r="D751" s="28" t="s">
        <v>19</v>
      </c>
      <c r="E751" s="13">
        <v>766</v>
      </c>
      <c r="F751" s="13">
        <v>339</v>
      </c>
      <c r="G751" s="13">
        <v>748</v>
      </c>
      <c r="H751" s="13"/>
      <c r="I751" s="13"/>
      <c r="J751" s="13">
        <v>404</v>
      </c>
      <c r="K751" s="13">
        <v>404</v>
      </c>
      <c r="L751" s="13">
        <v>404</v>
      </c>
      <c r="M751" s="13">
        <v>404</v>
      </c>
      <c r="N751" s="13"/>
      <c r="O751" s="13"/>
      <c r="P751" s="13">
        <v>404</v>
      </c>
      <c r="Q751" s="13"/>
      <c r="R751" s="13"/>
      <c r="S751" s="13"/>
    </row>
    <row r="752" spans="1:19" x14ac:dyDescent="0.55000000000000004">
      <c r="A752" s="8">
        <v>747</v>
      </c>
      <c r="B752" s="28" t="s">
        <v>424</v>
      </c>
      <c r="C752" s="28" t="s">
        <v>153</v>
      </c>
      <c r="D752" s="28" t="s">
        <v>19</v>
      </c>
      <c r="E752" s="13">
        <v>767</v>
      </c>
      <c r="F752" s="13">
        <v>352</v>
      </c>
      <c r="G752" s="13">
        <v>749</v>
      </c>
      <c r="H752" s="13"/>
      <c r="I752" s="13" t="s">
        <v>6171</v>
      </c>
      <c r="J752" s="13"/>
      <c r="K752" s="13"/>
      <c r="L752" s="13"/>
      <c r="M752" s="13"/>
      <c r="N752" s="13">
        <v>465</v>
      </c>
      <c r="O752" s="13">
        <v>132</v>
      </c>
      <c r="P752" s="13"/>
      <c r="Q752" s="13"/>
      <c r="R752" s="13"/>
      <c r="S752" s="13"/>
    </row>
    <row r="753" spans="1:19" x14ac:dyDescent="0.55000000000000004">
      <c r="A753" s="8">
        <v>748</v>
      </c>
      <c r="B753" s="28" t="s">
        <v>438</v>
      </c>
      <c r="C753" s="28" t="s">
        <v>153</v>
      </c>
      <c r="D753" s="28" t="s">
        <v>19</v>
      </c>
      <c r="E753" s="13">
        <v>768</v>
      </c>
      <c r="F753" s="13">
        <v>365</v>
      </c>
      <c r="G753" s="13">
        <v>750</v>
      </c>
      <c r="H753" s="13"/>
      <c r="I753" s="13">
        <v>422</v>
      </c>
      <c r="J753" s="13">
        <v>406</v>
      </c>
      <c r="K753" s="13" t="s">
        <v>5838</v>
      </c>
      <c r="L753" s="13">
        <v>406</v>
      </c>
      <c r="M753" s="13"/>
      <c r="N753" s="13"/>
      <c r="O753" s="13">
        <v>131</v>
      </c>
      <c r="P753" s="13">
        <v>406</v>
      </c>
      <c r="Q753" s="13"/>
      <c r="R753" s="13"/>
      <c r="S753" s="13"/>
    </row>
    <row r="754" spans="1:19" x14ac:dyDescent="0.55000000000000004">
      <c r="A754" s="8">
        <v>749</v>
      </c>
      <c r="B754" s="28" t="s">
        <v>451</v>
      </c>
      <c r="C754" s="28" t="s">
        <v>153</v>
      </c>
      <c r="D754" s="28" t="s">
        <v>19</v>
      </c>
      <c r="E754" s="13">
        <v>769</v>
      </c>
      <c r="F754" s="13">
        <v>378</v>
      </c>
      <c r="G754" s="13">
        <v>751</v>
      </c>
      <c r="H754" s="13"/>
      <c r="I754" s="13"/>
      <c r="J754" s="13">
        <v>401</v>
      </c>
      <c r="K754" s="13">
        <v>401</v>
      </c>
      <c r="L754" s="13">
        <v>401</v>
      </c>
      <c r="M754" s="13">
        <v>401</v>
      </c>
      <c r="N754" s="13"/>
      <c r="O754" s="13"/>
      <c r="P754" s="13">
        <v>401</v>
      </c>
      <c r="Q754" s="13"/>
      <c r="R754" s="13"/>
      <c r="S754" s="13"/>
    </row>
    <row r="755" spans="1:19" x14ac:dyDescent="0.55000000000000004">
      <c r="A755" s="8">
        <v>750</v>
      </c>
      <c r="B755" s="28" t="s">
        <v>468</v>
      </c>
      <c r="C755" s="28" t="s">
        <v>153</v>
      </c>
      <c r="D755" s="28" t="s">
        <v>19</v>
      </c>
      <c r="E755" s="13">
        <v>770</v>
      </c>
      <c r="F755" s="13">
        <v>391</v>
      </c>
      <c r="G755" s="13">
        <v>752</v>
      </c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</row>
    <row r="756" spans="1:19" x14ac:dyDescent="0.55000000000000004">
      <c r="A756" s="8">
        <v>751</v>
      </c>
      <c r="B756" s="28" t="s">
        <v>481</v>
      </c>
      <c r="C756" s="28" t="s">
        <v>153</v>
      </c>
      <c r="D756" s="28" t="s">
        <v>19</v>
      </c>
      <c r="E756" s="13">
        <v>771</v>
      </c>
      <c r="F756" s="13">
        <v>403</v>
      </c>
      <c r="G756" s="13">
        <v>753</v>
      </c>
      <c r="H756" s="13"/>
      <c r="I756" s="13"/>
      <c r="J756" s="13">
        <v>400</v>
      </c>
      <c r="K756" s="13">
        <v>400</v>
      </c>
      <c r="L756" s="13">
        <v>400</v>
      </c>
      <c r="M756" s="13">
        <v>400</v>
      </c>
      <c r="N756" s="13"/>
      <c r="O756" s="13"/>
      <c r="P756" s="13">
        <v>400</v>
      </c>
      <c r="Q756" s="13"/>
      <c r="R756" s="13"/>
      <c r="S756" s="13"/>
    </row>
    <row r="757" spans="1:19" x14ac:dyDescent="0.55000000000000004">
      <c r="A757" s="8">
        <v>752</v>
      </c>
      <c r="B757" s="28" t="s">
        <v>493</v>
      </c>
      <c r="C757" s="28" t="s">
        <v>153</v>
      </c>
      <c r="D757" s="28">
        <v>3</v>
      </c>
      <c r="E757" s="13">
        <v>772</v>
      </c>
      <c r="F757" s="13">
        <v>415</v>
      </c>
      <c r="G757" s="13">
        <v>754</v>
      </c>
      <c r="H757" s="13"/>
      <c r="I757" s="13"/>
      <c r="J757" s="13"/>
      <c r="K757" s="13"/>
      <c r="L757" s="13"/>
      <c r="M757" s="13"/>
      <c r="N757" s="13"/>
      <c r="O757" s="13">
        <v>127</v>
      </c>
      <c r="P757" s="13"/>
      <c r="Q757" s="13"/>
      <c r="R757" s="13"/>
      <c r="S757" s="13"/>
    </row>
    <row r="758" spans="1:19" x14ac:dyDescent="0.55000000000000004">
      <c r="A758" s="8">
        <v>753</v>
      </c>
      <c r="B758" s="28" t="s">
        <v>509</v>
      </c>
      <c r="C758" s="28" t="s">
        <v>153</v>
      </c>
      <c r="D758" s="28" t="s">
        <v>19</v>
      </c>
      <c r="E758" s="13">
        <v>773</v>
      </c>
      <c r="F758" s="13">
        <v>427</v>
      </c>
      <c r="G758" s="13">
        <v>755</v>
      </c>
      <c r="H758" s="13" t="s">
        <v>5684</v>
      </c>
      <c r="I758" s="13">
        <v>162</v>
      </c>
      <c r="J758" s="13"/>
      <c r="K758" s="13" t="s">
        <v>6366</v>
      </c>
      <c r="L758" s="13" t="s">
        <v>6366</v>
      </c>
      <c r="M758" s="13" t="s">
        <v>6366</v>
      </c>
      <c r="N758" s="13">
        <v>466</v>
      </c>
      <c r="O758" s="13" t="s">
        <v>5635</v>
      </c>
      <c r="P758" s="13" t="s">
        <v>6366</v>
      </c>
      <c r="Q758" s="13"/>
      <c r="R758" s="13" t="s">
        <v>6367</v>
      </c>
      <c r="S758" s="13" t="s">
        <v>6368</v>
      </c>
    </row>
    <row r="759" spans="1:19" x14ac:dyDescent="0.55000000000000004">
      <c r="A759" s="8">
        <v>754</v>
      </c>
      <c r="B759" s="28" t="s">
        <v>522</v>
      </c>
      <c r="C759" s="28" t="s">
        <v>153</v>
      </c>
      <c r="D759" s="28" t="s">
        <v>19</v>
      </c>
      <c r="E759" s="13">
        <v>774</v>
      </c>
      <c r="F759" s="13">
        <v>440</v>
      </c>
      <c r="G759" s="13">
        <v>756</v>
      </c>
      <c r="H759" s="13"/>
      <c r="I759" s="13">
        <v>164</v>
      </c>
      <c r="J759" s="13"/>
      <c r="K759" s="13"/>
      <c r="L759" s="13"/>
      <c r="M759" s="13"/>
      <c r="N759" s="13"/>
      <c r="O759" s="13"/>
      <c r="P759" s="13"/>
      <c r="Q759" s="13"/>
      <c r="R759" s="13"/>
      <c r="S759" s="13"/>
    </row>
    <row r="760" spans="1:19" x14ac:dyDescent="0.55000000000000004">
      <c r="A760" s="8">
        <v>755</v>
      </c>
      <c r="B760" s="28" t="s">
        <v>538</v>
      </c>
      <c r="C760" s="28" t="s">
        <v>153</v>
      </c>
      <c r="D760" s="28" t="s">
        <v>19</v>
      </c>
      <c r="E760" s="13">
        <v>775</v>
      </c>
      <c r="F760" s="13">
        <v>453</v>
      </c>
      <c r="G760" s="13">
        <v>757</v>
      </c>
      <c r="H760" s="13"/>
      <c r="I760" s="13">
        <v>165</v>
      </c>
      <c r="J760" s="13"/>
      <c r="K760" s="13"/>
      <c r="L760" s="13"/>
      <c r="M760" s="13"/>
      <c r="N760" s="13"/>
      <c r="O760" s="13"/>
      <c r="P760" s="13"/>
      <c r="Q760" s="13"/>
      <c r="R760" s="13"/>
      <c r="S760" s="13"/>
    </row>
    <row r="761" spans="1:19" x14ac:dyDescent="0.55000000000000004">
      <c r="A761" s="8">
        <v>756</v>
      </c>
      <c r="B761" s="28" t="s">
        <v>551</v>
      </c>
      <c r="C761" s="28" t="s">
        <v>153</v>
      </c>
      <c r="D761" s="28" t="s">
        <v>19</v>
      </c>
      <c r="E761" s="13">
        <v>776</v>
      </c>
      <c r="F761" s="13">
        <v>465</v>
      </c>
      <c r="G761" s="13">
        <v>758</v>
      </c>
      <c r="H761" s="13"/>
      <c r="I761" s="13"/>
      <c r="J761" s="13">
        <v>394</v>
      </c>
      <c r="K761" s="13">
        <v>394</v>
      </c>
      <c r="L761" s="13">
        <v>394</v>
      </c>
      <c r="M761" s="13">
        <v>394</v>
      </c>
      <c r="N761" s="13"/>
      <c r="O761" s="13"/>
      <c r="P761" s="13">
        <v>394</v>
      </c>
      <c r="Q761" s="13"/>
      <c r="R761" s="13"/>
      <c r="S761" s="13"/>
    </row>
    <row r="762" spans="1:19" x14ac:dyDescent="0.55000000000000004">
      <c r="A762" s="8">
        <v>757</v>
      </c>
      <c r="B762" s="28" t="s">
        <v>588</v>
      </c>
      <c r="C762" s="28" t="s">
        <v>153</v>
      </c>
      <c r="D762" s="28" t="s">
        <v>19</v>
      </c>
      <c r="E762" s="13">
        <v>777</v>
      </c>
      <c r="F762" s="13">
        <v>499</v>
      </c>
      <c r="G762" s="13">
        <v>759</v>
      </c>
      <c r="H762" s="13"/>
      <c r="I762" s="13"/>
      <c r="J762" s="13">
        <v>410</v>
      </c>
      <c r="K762" s="13">
        <v>410</v>
      </c>
      <c r="L762" s="13">
        <v>410</v>
      </c>
      <c r="M762" s="13">
        <v>410</v>
      </c>
      <c r="N762" s="13">
        <v>467</v>
      </c>
      <c r="O762" s="13"/>
      <c r="P762" s="13">
        <v>410</v>
      </c>
      <c r="Q762" s="13"/>
      <c r="R762" s="13"/>
      <c r="S762" s="13"/>
    </row>
    <row r="763" spans="1:19" x14ac:dyDescent="0.55000000000000004">
      <c r="A763" s="8">
        <v>758</v>
      </c>
      <c r="B763" s="28" t="s">
        <v>598</v>
      </c>
      <c r="C763" s="28" t="s">
        <v>153</v>
      </c>
      <c r="D763" s="28" t="s">
        <v>19</v>
      </c>
      <c r="E763" s="13">
        <v>778</v>
      </c>
      <c r="F763" s="13">
        <v>509</v>
      </c>
      <c r="G763" s="13">
        <v>760</v>
      </c>
      <c r="H763" s="13"/>
      <c r="I763" s="13" t="s">
        <v>6172</v>
      </c>
      <c r="J763" s="13"/>
      <c r="K763" s="13"/>
      <c r="L763" s="13"/>
      <c r="M763" s="13"/>
      <c r="N763" s="13"/>
      <c r="O763" s="13">
        <v>136</v>
      </c>
      <c r="P763" s="13"/>
      <c r="Q763" s="13"/>
      <c r="R763" s="13"/>
      <c r="S763" s="13"/>
    </row>
    <row r="764" spans="1:19" x14ac:dyDescent="0.55000000000000004">
      <c r="A764" s="8">
        <v>759</v>
      </c>
      <c r="B764" s="28" t="s">
        <v>609</v>
      </c>
      <c r="C764" s="28" t="s">
        <v>153</v>
      </c>
      <c r="D764" s="28" t="s">
        <v>19</v>
      </c>
      <c r="E764" s="13">
        <v>779</v>
      </c>
      <c r="F764" s="13">
        <v>520</v>
      </c>
      <c r="G764" s="13">
        <v>761</v>
      </c>
      <c r="H764" s="13"/>
      <c r="I764" s="13">
        <v>428</v>
      </c>
      <c r="J764" s="13"/>
      <c r="K764" s="13"/>
      <c r="L764" s="13"/>
      <c r="M764" s="13"/>
      <c r="N764" s="13"/>
      <c r="O764" s="13">
        <v>134</v>
      </c>
      <c r="P764" s="13"/>
      <c r="Q764" s="13"/>
      <c r="R764" s="13"/>
      <c r="S764" s="13"/>
    </row>
    <row r="765" spans="1:19" x14ac:dyDescent="0.55000000000000004">
      <c r="A765" s="8">
        <v>760</v>
      </c>
      <c r="B765" s="28" t="s">
        <v>619</v>
      </c>
      <c r="C765" s="28" t="s">
        <v>153</v>
      </c>
      <c r="D765" s="28" t="s">
        <v>19</v>
      </c>
      <c r="E765" s="13">
        <v>780</v>
      </c>
      <c r="F765" s="13">
        <v>530</v>
      </c>
      <c r="G765" s="13">
        <v>762</v>
      </c>
      <c r="H765" s="13"/>
      <c r="I765" s="13">
        <v>169</v>
      </c>
      <c r="J765" s="13"/>
      <c r="K765" s="13"/>
      <c r="L765" s="13"/>
      <c r="M765" s="13"/>
      <c r="N765" s="13">
        <v>468</v>
      </c>
      <c r="O765" s="13"/>
      <c r="P765" s="13"/>
      <c r="Q765" s="13"/>
      <c r="R765" s="13"/>
      <c r="S765" s="13"/>
    </row>
    <row r="766" spans="1:19" x14ac:dyDescent="0.55000000000000004">
      <c r="A766" s="8">
        <v>761</v>
      </c>
      <c r="B766" s="28" t="s">
        <v>631</v>
      </c>
      <c r="C766" s="28" t="s">
        <v>153</v>
      </c>
      <c r="D766" s="28" t="s">
        <v>19</v>
      </c>
      <c r="E766" s="13">
        <v>781</v>
      </c>
      <c r="F766" s="13">
        <v>541</v>
      </c>
      <c r="G766" s="13">
        <v>763</v>
      </c>
      <c r="H766" s="13"/>
      <c r="I766" s="13"/>
      <c r="J766" s="13">
        <v>413</v>
      </c>
      <c r="K766" s="13">
        <v>413</v>
      </c>
      <c r="L766" s="13">
        <v>413</v>
      </c>
      <c r="M766" s="13">
        <v>413</v>
      </c>
      <c r="N766" s="13">
        <v>469</v>
      </c>
      <c r="O766" s="13"/>
      <c r="P766" s="13">
        <v>413</v>
      </c>
      <c r="Q766" s="13"/>
      <c r="R766" s="13"/>
      <c r="S766" s="13"/>
    </row>
    <row r="767" spans="1:19" x14ac:dyDescent="0.55000000000000004">
      <c r="A767" s="8">
        <v>762</v>
      </c>
      <c r="B767" s="28" t="s">
        <v>641</v>
      </c>
      <c r="C767" s="28" t="s">
        <v>153</v>
      </c>
      <c r="D767" s="28" t="s">
        <v>19</v>
      </c>
      <c r="E767" s="13">
        <v>782</v>
      </c>
      <c r="F767" s="13">
        <v>551</v>
      </c>
      <c r="G767" s="13">
        <v>764</v>
      </c>
      <c r="H767" s="13"/>
      <c r="I767" s="13">
        <v>419</v>
      </c>
      <c r="J767" s="13">
        <v>391</v>
      </c>
      <c r="K767" s="13">
        <v>391</v>
      </c>
      <c r="L767" s="13">
        <v>391</v>
      </c>
      <c r="M767" s="13">
        <v>391</v>
      </c>
      <c r="N767" s="13"/>
      <c r="O767" s="13">
        <v>135</v>
      </c>
      <c r="P767" s="13">
        <v>391</v>
      </c>
      <c r="Q767" s="13"/>
      <c r="R767" s="13"/>
      <c r="S767" s="13"/>
    </row>
    <row r="768" spans="1:19" x14ac:dyDescent="0.55000000000000004">
      <c r="A768" s="8">
        <v>763</v>
      </c>
      <c r="B768" s="28" t="s">
        <v>651</v>
      </c>
      <c r="C768" s="28" t="s">
        <v>153</v>
      </c>
      <c r="D768" s="28" t="s">
        <v>19</v>
      </c>
      <c r="E768" s="13">
        <v>783</v>
      </c>
      <c r="F768" s="13">
        <v>561</v>
      </c>
      <c r="G768" s="13">
        <v>765</v>
      </c>
      <c r="H768" s="13"/>
      <c r="I768" s="13"/>
      <c r="J768" s="13">
        <v>409</v>
      </c>
      <c r="K768" s="13">
        <v>409</v>
      </c>
      <c r="L768" s="13">
        <v>409</v>
      </c>
      <c r="M768" s="13">
        <v>409</v>
      </c>
      <c r="N768" s="13"/>
      <c r="O768" s="13"/>
      <c r="P768" s="13">
        <v>409</v>
      </c>
      <c r="Q768" s="13"/>
      <c r="R768" s="13"/>
      <c r="S768" s="13"/>
    </row>
    <row r="769" spans="1:19" x14ac:dyDescent="0.55000000000000004">
      <c r="A769" s="8">
        <v>764</v>
      </c>
      <c r="B769" s="28" t="s">
        <v>662</v>
      </c>
      <c r="C769" s="28" t="s">
        <v>153</v>
      </c>
      <c r="D769" s="28" t="s">
        <v>19</v>
      </c>
      <c r="E769" s="13">
        <v>784</v>
      </c>
      <c r="F769" s="13">
        <v>572</v>
      </c>
      <c r="G769" s="13">
        <v>766</v>
      </c>
      <c r="H769" s="13"/>
      <c r="I769" s="13"/>
      <c r="J769" s="13">
        <v>408</v>
      </c>
      <c r="K769" s="13">
        <v>408</v>
      </c>
      <c r="L769" s="13">
        <v>408</v>
      </c>
      <c r="M769" s="13">
        <v>408</v>
      </c>
      <c r="N769" s="13">
        <v>470</v>
      </c>
      <c r="O769" s="13"/>
      <c r="P769" s="13">
        <v>408</v>
      </c>
      <c r="Q769" s="13" t="s">
        <v>5840</v>
      </c>
      <c r="R769" s="13"/>
      <c r="S769" s="13"/>
    </row>
    <row r="770" spans="1:19" x14ac:dyDescent="0.55000000000000004">
      <c r="A770" s="8">
        <v>765</v>
      </c>
      <c r="B770" s="28" t="s">
        <v>674</v>
      </c>
      <c r="C770" s="28" t="s">
        <v>153</v>
      </c>
      <c r="D770" s="28" t="s">
        <v>19</v>
      </c>
      <c r="E770" s="13">
        <v>785</v>
      </c>
      <c r="F770" s="13">
        <v>583</v>
      </c>
      <c r="G770" s="13">
        <v>767</v>
      </c>
      <c r="H770" s="13"/>
      <c r="I770" s="13"/>
      <c r="J770" s="13">
        <v>402</v>
      </c>
      <c r="K770" s="13">
        <v>402</v>
      </c>
      <c r="L770" s="13">
        <v>402</v>
      </c>
      <c r="M770" s="13">
        <v>402</v>
      </c>
      <c r="N770" s="13">
        <v>471</v>
      </c>
      <c r="O770" s="13"/>
      <c r="P770" s="13">
        <v>402</v>
      </c>
      <c r="Q770" s="13"/>
      <c r="R770" s="13"/>
      <c r="S770" s="13"/>
    </row>
    <row r="771" spans="1:19" x14ac:dyDescent="0.55000000000000004">
      <c r="A771" s="8">
        <v>766</v>
      </c>
      <c r="B771" s="28" t="s">
        <v>695</v>
      </c>
      <c r="C771" s="28" t="s">
        <v>153</v>
      </c>
      <c r="D771" s="28" t="s">
        <v>19</v>
      </c>
      <c r="E771" s="13">
        <v>786</v>
      </c>
      <c r="F771" s="13">
        <v>604</v>
      </c>
      <c r="G771" s="13">
        <v>768</v>
      </c>
      <c r="H771" s="13"/>
      <c r="I771" s="13"/>
      <c r="J771" s="13">
        <v>388</v>
      </c>
      <c r="K771" s="13">
        <v>388</v>
      </c>
      <c r="L771" s="13">
        <v>388</v>
      </c>
      <c r="M771" s="13">
        <v>388</v>
      </c>
      <c r="N771" s="13"/>
      <c r="O771" s="13"/>
      <c r="P771" s="13">
        <v>388</v>
      </c>
      <c r="Q771" s="13"/>
      <c r="R771" s="13"/>
      <c r="S771" s="13"/>
    </row>
    <row r="772" spans="1:19" x14ac:dyDescent="0.55000000000000004">
      <c r="A772" s="8">
        <v>767</v>
      </c>
      <c r="B772" s="28" t="s">
        <v>706</v>
      </c>
      <c r="C772" s="28" t="s">
        <v>153</v>
      </c>
      <c r="D772" s="28" t="s">
        <v>19</v>
      </c>
      <c r="E772" s="13">
        <v>787</v>
      </c>
      <c r="F772" s="13">
        <v>615</v>
      </c>
      <c r="G772" s="13">
        <v>769</v>
      </c>
      <c r="H772" s="13"/>
      <c r="I772" s="13"/>
      <c r="J772" s="13">
        <v>422</v>
      </c>
      <c r="K772" s="13">
        <v>422</v>
      </c>
      <c r="L772" s="13">
        <v>422</v>
      </c>
      <c r="M772" s="13">
        <v>422</v>
      </c>
      <c r="N772" s="13"/>
      <c r="O772" s="13"/>
      <c r="P772" s="13">
        <v>422</v>
      </c>
      <c r="Q772" s="13"/>
      <c r="R772" s="13"/>
      <c r="S772" s="13"/>
    </row>
    <row r="773" spans="1:19" x14ac:dyDescent="0.55000000000000004">
      <c r="A773" s="8">
        <v>768</v>
      </c>
      <c r="B773" s="28" t="s">
        <v>717</v>
      </c>
      <c r="C773" s="28" t="s">
        <v>153</v>
      </c>
      <c r="D773" s="28" t="s">
        <v>19</v>
      </c>
      <c r="E773" s="13">
        <v>788</v>
      </c>
      <c r="F773" s="13">
        <v>626</v>
      </c>
      <c r="G773" s="13">
        <v>770</v>
      </c>
      <c r="H773" s="13"/>
      <c r="I773" s="13" t="s">
        <v>6173</v>
      </c>
      <c r="J773" s="13"/>
      <c r="K773" s="13"/>
      <c r="L773" s="13"/>
      <c r="M773" s="13"/>
      <c r="N773" s="13"/>
      <c r="O773" s="13">
        <v>137</v>
      </c>
      <c r="P773" s="13"/>
      <c r="Q773" s="13"/>
      <c r="R773" s="13"/>
      <c r="S773" s="13"/>
    </row>
    <row r="774" spans="1:19" x14ac:dyDescent="0.55000000000000004">
      <c r="A774" s="8">
        <v>769</v>
      </c>
      <c r="B774" s="28" t="s">
        <v>727</v>
      </c>
      <c r="C774" s="28" t="s">
        <v>153</v>
      </c>
      <c r="D774" s="28" t="s">
        <v>19</v>
      </c>
      <c r="E774" s="13">
        <v>789</v>
      </c>
      <c r="F774" s="13">
        <v>636</v>
      </c>
      <c r="G774" s="13">
        <v>771</v>
      </c>
      <c r="H774" s="13"/>
      <c r="I774" s="13">
        <v>427</v>
      </c>
      <c r="J774" s="13"/>
      <c r="K774" s="13"/>
      <c r="L774" s="13"/>
      <c r="M774" s="13"/>
      <c r="N774" s="13">
        <v>472</v>
      </c>
      <c r="O774" s="13"/>
      <c r="P774" s="13"/>
      <c r="Q774" s="13"/>
      <c r="R774" s="13"/>
      <c r="S774" s="13"/>
    </row>
    <row r="775" spans="1:19" x14ac:dyDescent="0.55000000000000004">
      <c r="A775" s="8">
        <v>770</v>
      </c>
      <c r="B775" s="28" t="s">
        <v>736</v>
      </c>
      <c r="C775" s="28" t="s">
        <v>153</v>
      </c>
      <c r="D775" s="28" t="s">
        <v>19</v>
      </c>
      <c r="E775" s="13">
        <v>790</v>
      </c>
      <c r="F775" s="13">
        <v>645</v>
      </c>
      <c r="G775" s="13">
        <v>772</v>
      </c>
      <c r="H775" s="13"/>
      <c r="I775" s="13" t="s">
        <v>6402</v>
      </c>
      <c r="J775" s="13"/>
      <c r="K775" s="13"/>
      <c r="L775" s="13"/>
      <c r="M775" s="13"/>
      <c r="N775" s="13"/>
      <c r="O775" s="13"/>
      <c r="P775" s="13"/>
      <c r="Q775" s="13"/>
      <c r="R775" s="13"/>
      <c r="S775" s="13"/>
    </row>
    <row r="776" spans="1:19" x14ac:dyDescent="0.55000000000000004">
      <c r="A776" s="8">
        <v>771</v>
      </c>
      <c r="B776" s="28" t="s">
        <v>745</v>
      </c>
      <c r="C776" s="28" t="s">
        <v>153</v>
      </c>
      <c r="D776" s="28" t="s">
        <v>19</v>
      </c>
      <c r="E776" s="13">
        <v>791</v>
      </c>
      <c r="F776" s="13">
        <v>654</v>
      </c>
      <c r="G776" s="13">
        <v>773</v>
      </c>
      <c r="H776" s="13"/>
      <c r="I776" s="13">
        <v>417</v>
      </c>
      <c r="J776" s="13"/>
      <c r="K776" s="13"/>
      <c r="L776" s="13"/>
      <c r="M776" s="13"/>
      <c r="N776" s="13">
        <v>473</v>
      </c>
      <c r="O776" s="13"/>
      <c r="P776" s="13"/>
      <c r="Q776" s="13"/>
      <c r="R776" s="13"/>
      <c r="S776" s="13"/>
    </row>
    <row r="777" spans="1:19" x14ac:dyDescent="0.55000000000000004">
      <c r="A777" s="8">
        <v>772</v>
      </c>
      <c r="B777" s="28" t="s">
        <v>754</v>
      </c>
      <c r="C777" s="28" t="s">
        <v>153</v>
      </c>
      <c r="D777" s="28" t="s">
        <v>19</v>
      </c>
      <c r="E777" s="13">
        <v>792</v>
      </c>
      <c r="F777" s="13">
        <v>663</v>
      </c>
      <c r="G777" s="13">
        <v>774</v>
      </c>
      <c r="H777" s="13"/>
      <c r="I777" s="13" t="s">
        <v>6404</v>
      </c>
      <c r="J777" s="13" t="s">
        <v>6405</v>
      </c>
      <c r="K777" s="13" t="s">
        <v>6405</v>
      </c>
      <c r="L777" s="13" t="s">
        <v>6405</v>
      </c>
      <c r="M777" s="13" t="s">
        <v>6405</v>
      </c>
      <c r="N777" s="13"/>
      <c r="O777" s="13"/>
      <c r="P777" s="13" t="s">
        <v>6405</v>
      </c>
      <c r="Q777" s="13"/>
      <c r="R777" s="13"/>
      <c r="S777" s="13"/>
    </row>
    <row r="778" spans="1:19" x14ac:dyDescent="0.55000000000000004">
      <c r="A778" s="8">
        <v>773</v>
      </c>
      <c r="B778" s="28" t="s">
        <v>763</v>
      </c>
      <c r="C778" s="28" t="s">
        <v>153</v>
      </c>
      <c r="D778" s="28" t="s">
        <v>19</v>
      </c>
      <c r="E778" s="13">
        <v>793</v>
      </c>
      <c r="F778" s="13">
        <v>672</v>
      </c>
      <c r="G778" s="13">
        <v>775</v>
      </c>
      <c r="H778" s="13"/>
      <c r="I778" s="13">
        <v>173</v>
      </c>
      <c r="J778" s="13"/>
      <c r="K778" s="13"/>
      <c r="L778" s="13"/>
      <c r="M778" s="13"/>
      <c r="N778" s="13">
        <v>474</v>
      </c>
      <c r="O778" s="13"/>
      <c r="P778" s="13"/>
      <c r="Q778" s="13"/>
      <c r="R778" s="13"/>
      <c r="S778" s="13"/>
    </row>
    <row r="779" spans="1:19" x14ac:dyDescent="0.55000000000000004">
      <c r="A779" s="8">
        <v>774</v>
      </c>
      <c r="B779" s="28" t="s">
        <v>778</v>
      </c>
      <c r="C779" s="28" t="s">
        <v>153</v>
      </c>
      <c r="D779" s="28" t="s">
        <v>19</v>
      </c>
      <c r="E779" s="13">
        <v>794</v>
      </c>
      <c r="F779" s="13">
        <v>681</v>
      </c>
      <c r="G779" s="13">
        <v>776</v>
      </c>
      <c r="H779" s="13"/>
      <c r="I779" s="13">
        <v>172</v>
      </c>
      <c r="J779" s="13"/>
      <c r="K779" s="13"/>
      <c r="L779" s="13"/>
      <c r="M779" s="13"/>
      <c r="N779" s="13">
        <v>475</v>
      </c>
      <c r="O779" s="13"/>
      <c r="P779" s="13"/>
      <c r="Q779" s="13"/>
      <c r="R779" s="13"/>
      <c r="S779" s="13"/>
    </row>
    <row r="780" spans="1:19" x14ac:dyDescent="0.55000000000000004">
      <c r="A780" s="8">
        <v>775</v>
      </c>
      <c r="B780" s="28" t="s">
        <v>41</v>
      </c>
      <c r="C780" s="28" t="s">
        <v>39</v>
      </c>
      <c r="D780" s="28" t="s">
        <v>19</v>
      </c>
      <c r="E780" s="13">
        <v>795</v>
      </c>
      <c r="F780" s="13">
        <v>16</v>
      </c>
      <c r="G780" s="13">
        <v>777</v>
      </c>
      <c r="H780" s="13"/>
      <c r="I780" s="13"/>
      <c r="J780" s="13">
        <v>1008</v>
      </c>
      <c r="K780" s="13">
        <v>1008</v>
      </c>
      <c r="L780" s="13">
        <v>1008</v>
      </c>
      <c r="M780" s="13">
        <v>1008</v>
      </c>
      <c r="N780" s="13">
        <v>476</v>
      </c>
      <c r="O780" s="13"/>
      <c r="P780" s="13">
        <v>1008</v>
      </c>
      <c r="Q780" s="13"/>
      <c r="R780" s="13"/>
      <c r="S780" s="13"/>
    </row>
    <row r="781" spans="1:19" x14ac:dyDescent="0.55000000000000004">
      <c r="A781" s="8">
        <v>776</v>
      </c>
      <c r="B781" s="28" t="s">
        <v>55</v>
      </c>
      <c r="C781" s="28" t="s">
        <v>39</v>
      </c>
      <c r="D781" s="28" t="s">
        <v>19</v>
      </c>
      <c r="E781" s="13">
        <v>796</v>
      </c>
      <c r="F781" s="13">
        <v>29</v>
      </c>
      <c r="G781" s="13">
        <v>778</v>
      </c>
      <c r="H781" s="13" t="s">
        <v>6324</v>
      </c>
      <c r="I781" s="13"/>
      <c r="J781" s="13">
        <v>3307</v>
      </c>
      <c r="K781" s="13">
        <v>3307</v>
      </c>
      <c r="L781" s="13">
        <v>3307</v>
      </c>
      <c r="M781" s="13"/>
      <c r="N781" s="13">
        <v>477</v>
      </c>
      <c r="O781" s="13"/>
      <c r="P781" s="13"/>
      <c r="Q781" s="13"/>
      <c r="R781" s="13" t="s">
        <v>6325</v>
      </c>
      <c r="S781" s="13" t="s">
        <v>6326</v>
      </c>
    </row>
    <row r="782" spans="1:19" x14ac:dyDescent="0.55000000000000004">
      <c r="A782" s="8">
        <v>777</v>
      </c>
      <c r="B782" s="28" t="s">
        <v>73</v>
      </c>
      <c r="C782" s="28" t="s">
        <v>39</v>
      </c>
      <c r="D782" s="28">
        <v>3</v>
      </c>
      <c r="E782" s="13">
        <v>797</v>
      </c>
      <c r="F782" s="13">
        <v>45</v>
      </c>
      <c r="G782" s="13">
        <v>779</v>
      </c>
      <c r="H782" s="13">
        <v>24</v>
      </c>
      <c r="I782" s="13">
        <v>177</v>
      </c>
      <c r="J782" s="13"/>
      <c r="K782" s="13"/>
      <c r="L782" s="13"/>
      <c r="M782" s="13"/>
      <c r="N782" s="13">
        <v>478</v>
      </c>
      <c r="O782" s="13">
        <v>142</v>
      </c>
      <c r="P782" s="13"/>
      <c r="Q782" s="13"/>
      <c r="R782" s="13"/>
      <c r="S782" s="13"/>
    </row>
    <row r="783" spans="1:19" x14ac:dyDescent="0.55000000000000004">
      <c r="A783" s="8">
        <v>778</v>
      </c>
      <c r="B783" s="28" t="s">
        <v>2241</v>
      </c>
      <c r="C783" s="28" t="s">
        <v>39</v>
      </c>
      <c r="D783" s="28" t="s">
        <v>19</v>
      </c>
      <c r="E783" s="13">
        <v>798</v>
      </c>
      <c r="F783" s="13" t="s">
        <v>2242</v>
      </c>
      <c r="G783" s="13">
        <v>780</v>
      </c>
      <c r="H783" s="13"/>
      <c r="I783" s="13"/>
      <c r="J783" s="13"/>
      <c r="K783" s="13"/>
      <c r="L783" s="13"/>
      <c r="M783" s="13"/>
      <c r="N783" s="13">
        <v>479</v>
      </c>
      <c r="O783" s="13"/>
      <c r="P783" s="13"/>
      <c r="Q783" s="13"/>
      <c r="R783" s="13"/>
      <c r="S783" s="13"/>
    </row>
    <row r="784" spans="1:19" x14ac:dyDescent="0.55000000000000004">
      <c r="A784" s="8">
        <v>779</v>
      </c>
      <c r="B784" s="28" t="s">
        <v>109</v>
      </c>
      <c r="C784" s="28" t="s">
        <v>39</v>
      </c>
      <c r="D784" s="28" t="s">
        <v>19</v>
      </c>
      <c r="E784" s="13">
        <v>799</v>
      </c>
      <c r="F784" s="13">
        <v>77</v>
      </c>
      <c r="G784" s="13">
        <v>781</v>
      </c>
      <c r="H784" s="13"/>
      <c r="I784" s="13"/>
      <c r="J784" s="13">
        <v>3308</v>
      </c>
      <c r="K784" s="13">
        <v>3308</v>
      </c>
      <c r="L784" s="13">
        <v>3308</v>
      </c>
      <c r="M784" s="13"/>
      <c r="N784" s="13">
        <v>480</v>
      </c>
      <c r="O784" s="13"/>
      <c r="P784" s="13"/>
      <c r="Q784" s="13"/>
      <c r="R784" s="13"/>
      <c r="S784" s="13"/>
    </row>
    <row r="785" spans="1:19" x14ac:dyDescent="0.55000000000000004">
      <c r="A785" s="8">
        <v>780</v>
      </c>
      <c r="B785" s="28" t="s">
        <v>113</v>
      </c>
      <c r="C785" s="28" t="s">
        <v>39</v>
      </c>
      <c r="D785" s="28" t="s">
        <v>19</v>
      </c>
      <c r="E785" s="13">
        <v>800</v>
      </c>
      <c r="F785" s="13">
        <v>81</v>
      </c>
      <c r="G785" s="13">
        <v>782</v>
      </c>
      <c r="H785" s="13"/>
      <c r="I785" s="13"/>
      <c r="J785" s="13">
        <v>793</v>
      </c>
      <c r="K785" s="13">
        <v>793</v>
      </c>
      <c r="L785" s="13">
        <v>793</v>
      </c>
      <c r="M785" s="13">
        <v>793</v>
      </c>
      <c r="N785" s="13">
        <v>481</v>
      </c>
      <c r="O785" s="13"/>
      <c r="P785" s="13">
        <v>793</v>
      </c>
      <c r="Q785" s="13"/>
      <c r="R785" s="13"/>
      <c r="S785" s="13"/>
    </row>
    <row r="786" spans="1:19" x14ac:dyDescent="0.55000000000000004">
      <c r="A786" s="8">
        <v>781</v>
      </c>
      <c r="B786" s="28" t="s">
        <v>116</v>
      </c>
      <c r="C786" s="28" t="s">
        <v>39</v>
      </c>
      <c r="D786" s="28" t="s">
        <v>19</v>
      </c>
      <c r="E786" s="13">
        <v>801</v>
      </c>
      <c r="F786" s="13">
        <v>84</v>
      </c>
      <c r="G786" s="13">
        <v>783</v>
      </c>
      <c r="H786" s="13"/>
      <c r="I786" s="13">
        <v>174</v>
      </c>
      <c r="J786" s="13"/>
      <c r="K786" s="13"/>
      <c r="L786" s="13"/>
      <c r="M786" s="13"/>
      <c r="N786" s="13"/>
      <c r="O786" s="13">
        <v>138</v>
      </c>
      <c r="P786" s="13"/>
      <c r="Q786" s="13"/>
      <c r="R786" s="13"/>
      <c r="S786" s="13"/>
    </row>
    <row r="787" spans="1:19" x14ac:dyDescent="0.55000000000000004">
      <c r="A787" s="8">
        <v>782</v>
      </c>
      <c r="B787" s="28" t="s">
        <v>119</v>
      </c>
      <c r="C787" s="28" t="s">
        <v>39</v>
      </c>
      <c r="D787" s="28" t="s">
        <v>19</v>
      </c>
      <c r="E787" s="13">
        <v>802</v>
      </c>
      <c r="F787" s="13">
        <v>87</v>
      </c>
      <c r="G787" s="13">
        <v>784</v>
      </c>
      <c r="H787" s="13"/>
      <c r="I787" s="13">
        <v>219</v>
      </c>
      <c r="J787" s="13"/>
      <c r="K787" s="13"/>
      <c r="L787" s="13"/>
      <c r="M787" s="13"/>
      <c r="N787" s="13">
        <v>482</v>
      </c>
      <c r="O787" s="13"/>
      <c r="P787" s="13"/>
      <c r="Q787" s="13"/>
      <c r="R787" s="13"/>
      <c r="S787" s="13"/>
    </row>
    <row r="788" spans="1:19" x14ac:dyDescent="0.55000000000000004">
      <c r="A788" s="8">
        <v>783</v>
      </c>
      <c r="B788" s="28" t="s">
        <v>122</v>
      </c>
      <c r="C788" s="28" t="s">
        <v>39</v>
      </c>
      <c r="D788" s="28" t="s">
        <v>19</v>
      </c>
      <c r="E788" s="13">
        <v>803</v>
      </c>
      <c r="F788" s="13">
        <v>90</v>
      </c>
      <c r="G788" s="13">
        <v>785</v>
      </c>
      <c r="H788" s="13"/>
      <c r="I788" s="13">
        <v>191</v>
      </c>
      <c r="J788" s="13"/>
      <c r="K788" s="13"/>
      <c r="L788" s="13"/>
      <c r="M788" s="13"/>
      <c r="N788" s="13"/>
      <c r="O788" s="13"/>
      <c r="P788" s="13"/>
      <c r="Q788" s="13"/>
      <c r="R788" s="13"/>
      <c r="S788" s="13"/>
    </row>
    <row r="789" spans="1:19" x14ac:dyDescent="0.55000000000000004">
      <c r="A789" s="8">
        <v>784</v>
      </c>
      <c r="B789" s="28" t="s">
        <v>125</v>
      </c>
      <c r="C789" s="28" t="s">
        <v>39</v>
      </c>
      <c r="D789" s="28">
        <v>2</v>
      </c>
      <c r="E789" s="13">
        <v>804</v>
      </c>
      <c r="F789" s="13">
        <v>93</v>
      </c>
      <c r="G789" s="13">
        <v>786</v>
      </c>
      <c r="H789" s="13"/>
      <c r="I789" s="13">
        <v>190</v>
      </c>
      <c r="J789" s="13"/>
      <c r="K789" s="13"/>
      <c r="L789" s="13"/>
      <c r="M789" s="13"/>
      <c r="N789" s="13"/>
      <c r="O789" s="13"/>
      <c r="P789" s="13"/>
      <c r="Q789" s="13"/>
      <c r="R789" s="13"/>
      <c r="S789" s="13"/>
    </row>
    <row r="790" spans="1:19" x14ac:dyDescent="0.55000000000000004">
      <c r="A790" s="8">
        <v>785</v>
      </c>
      <c r="B790" s="28" t="s">
        <v>128</v>
      </c>
      <c r="C790" s="28" t="s">
        <v>39</v>
      </c>
      <c r="D790" s="28" t="s">
        <v>19</v>
      </c>
      <c r="E790" s="13">
        <v>805</v>
      </c>
      <c r="F790" s="13">
        <v>96</v>
      </c>
      <c r="G790" s="13">
        <v>787</v>
      </c>
      <c r="H790" s="13">
        <v>167</v>
      </c>
      <c r="I790" s="13">
        <v>447</v>
      </c>
      <c r="J790" s="13">
        <v>3232</v>
      </c>
      <c r="K790" s="13">
        <v>3232</v>
      </c>
      <c r="L790" s="13">
        <v>3232</v>
      </c>
      <c r="M790" s="13"/>
      <c r="N790" s="13">
        <v>483</v>
      </c>
      <c r="O790" s="13"/>
      <c r="P790" s="13"/>
      <c r="Q790" s="13"/>
      <c r="R790" s="13"/>
      <c r="S790" s="13"/>
    </row>
    <row r="791" spans="1:19" x14ac:dyDescent="0.55000000000000004">
      <c r="A791" s="8">
        <v>786</v>
      </c>
      <c r="B791" s="28" t="s">
        <v>131</v>
      </c>
      <c r="C791" s="28" t="s">
        <v>39</v>
      </c>
      <c r="D791" s="28" t="s">
        <v>19</v>
      </c>
      <c r="E791" s="13">
        <v>806</v>
      </c>
      <c r="F791" s="13">
        <v>99</v>
      </c>
      <c r="G791" s="13">
        <v>788</v>
      </c>
      <c r="H791" s="13"/>
      <c r="I791" s="13">
        <v>477</v>
      </c>
      <c r="J791" s="13" t="s">
        <v>5726</v>
      </c>
      <c r="K791" s="13" t="s">
        <v>5726</v>
      </c>
      <c r="L791" s="13" t="s">
        <v>5726</v>
      </c>
      <c r="M791" s="13"/>
      <c r="N791" s="13">
        <v>484</v>
      </c>
      <c r="O791" s="13">
        <v>125</v>
      </c>
      <c r="P791" s="13"/>
      <c r="Q791" s="13"/>
      <c r="R791" s="13"/>
      <c r="S791" s="13"/>
    </row>
    <row r="792" spans="1:19" x14ac:dyDescent="0.55000000000000004">
      <c r="A792" s="8">
        <v>787</v>
      </c>
      <c r="B792" s="28" t="s">
        <v>137</v>
      </c>
      <c r="C792" s="28" t="s">
        <v>39</v>
      </c>
      <c r="D792" s="28" t="s">
        <v>19</v>
      </c>
      <c r="E792" s="13">
        <v>807</v>
      </c>
      <c r="F792" s="13">
        <v>102</v>
      </c>
      <c r="G792" s="13">
        <v>789</v>
      </c>
      <c r="H792" s="13"/>
      <c r="I792" s="13">
        <v>442</v>
      </c>
      <c r="J792" s="13"/>
      <c r="K792" s="13"/>
      <c r="L792" s="13"/>
      <c r="M792" s="13"/>
      <c r="N792" s="13">
        <v>485</v>
      </c>
      <c r="O792" s="13"/>
      <c r="P792" s="13"/>
      <c r="Q792" s="13"/>
      <c r="R792" s="13"/>
      <c r="S792" s="13"/>
    </row>
    <row r="793" spans="1:19" x14ac:dyDescent="0.55000000000000004">
      <c r="A793" s="8">
        <v>788</v>
      </c>
      <c r="B793" s="28" t="s">
        <v>140</v>
      </c>
      <c r="C793" s="28" t="s">
        <v>39</v>
      </c>
      <c r="D793" s="28" t="s">
        <v>19</v>
      </c>
      <c r="E793" s="13">
        <v>808</v>
      </c>
      <c r="F793" s="13">
        <v>105</v>
      </c>
      <c r="G793" s="13">
        <v>790</v>
      </c>
      <c r="H793" s="13"/>
      <c r="I793" s="13">
        <v>184</v>
      </c>
      <c r="J793" s="13"/>
      <c r="K793" s="13"/>
      <c r="L793" s="13"/>
      <c r="M793" s="13"/>
      <c r="N793" s="13">
        <v>486</v>
      </c>
      <c r="O793" s="13"/>
      <c r="P793" s="13"/>
      <c r="Q793" s="13"/>
      <c r="R793" s="13"/>
      <c r="S793" s="13"/>
    </row>
    <row r="794" spans="1:19" x14ac:dyDescent="0.55000000000000004">
      <c r="A794" s="8">
        <v>789</v>
      </c>
      <c r="B794" s="28" t="s">
        <v>143</v>
      </c>
      <c r="C794" s="28" t="s">
        <v>39</v>
      </c>
      <c r="D794" s="28" t="s">
        <v>19</v>
      </c>
      <c r="E794" s="13">
        <v>809</v>
      </c>
      <c r="F794" s="13">
        <v>108</v>
      </c>
      <c r="G794" s="13">
        <v>791</v>
      </c>
      <c r="H794" s="13">
        <v>309</v>
      </c>
      <c r="I794" s="13">
        <v>175</v>
      </c>
      <c r="J794" s="13">
        <v>510</v>
      </c>
      <c r="K794" s="13">
        <v>510</v>
      </c>
      <c r="L794" s="13">
        <v>510</v>
      </c>
      <c r="M794" s="13">
        <v>510</v>
      </c>
      <c r="N794" s="13">
        <v>487</v>
      </c>
      <c r="O794" s="13"/>
      <c r="P794" s="13">
        <v>510</v>
      </c>
      <c r="Q794" s="13"/>
      <c r="R794" s="13"/>
      <c r="S794" s="13"/>
    </row>
    <row r="795" spans="1:19" x14ac:dyDescent="0.55000000000000004">
      <c r="A795" s="8">
        <v>790</v>
      </c>
      <c r="B795" s="28" t="s">
        <v>295</v>
      </c>
      <c r="C795" s="28" t="s">
        <v>39</v>
      </c>
      <c r="D795" s="28" t="s">
        <v>19</v>
      </c>
      <c r="E795" s="13">
        <v>810</v>
      </c>
      <c r="F795" s="13">
        <v>242</v>
      </c>
      <c r="G795" s="13">
        <v>792</v>
      </c>
      <c r="H795" s="13"/>
      <c r="I795" s="13"/>
      <c r="J795" s="13">
        <v>3304</v>
      </c>
      <c r="K795" s="13">
        <v>3304</v>
      </c>
      <c r="L795" s="13">
        <v>3304</v>
      </c>
      <c r="M795" s="13"/>
      <c r="N795" s="13">
        <v>488</v>
      </c>
      <c r="O795" s="13"/>
      <c r="P795" s="13"/>
      <c r="Q795" s="13"/>
      <c r="R795" s="13"/>
      <c r="S795" s="13"/>
    </row>
    <row r="796" spans="1:19" x14ac:dyDescent="0.55000000000000004">
      <c r="A796" s="8">
        <v>791</v>
      </c>
      <c r="B796" s="28" t="s">
        <v>312</v>
      </c>
      <c r="C796" s="28" t="s">
        <v>39</v>
      </c>
      <c r="D796" s="28" t="s">
        <v>19</v>
      </c>
      <c r="E796" s="13">
        <v>811</v>
      </c>
      <c r="F796" s="13">
        <v>254</v>
      </c>
      <c r="G796" s="13">
        <v>793</v>
      </c>
      <c r="H796" s="13"/>
      <c r="I796" s="13">
        <v>440</v>
      </c>
      <c r="J796" s="13"/>
      <c r="K796" s="13"/>
      <c r="L796" s="13"/>
      <c r="M796" s="13"/>
      <c r="N796" s="13">
        <v>489</v>
      </c>
      <c r="O796" s="13"/>
      <c r="P796" s="13"/>
      <c r="Q796" s="13"/>
      <c r="R796" s="13"/>
      <c r="S796" s="13"/>
    </row>
    <row r="797" spans="1:19" x14ac:dyDescent="0.55000000000000004">
      <c r="A797" s="8">
        <v>792</v>
      </c>
      <c r="B797" s="28" t="s">
        <v>326</v>
      </c>
      <c r="C797" s="28" t="s">
        <v>39</v>
      </c>
      <c r="D797" s="28" t="s">
        <v>19</v>
      </c>
      <c r="E797" s="13">
        <v>812</v>
      </c>
      <c r="F797" s="13">
        <v>266</v>
      </c>
      <c r="G797" s="13">
        <v>794</v>
      </c>
      <c r="H797" s="13"/>
      <c r="I797" s="13" t="s">
        <v>6174</v>
      </c>
      <c r="J797" s="13"/>
      <c r="K797" s="13"/>
      <c r="L797" s="13"/>
      <c r="M797" s="13"/>
      <c r="N797" s="13"/>
      <c r="O797" s="13">
        <v>139</v>
      </c>
      <c r="P797" s="13"/>
      <c r="Q797" s="13"/>
      <c r="R797" s="13"/>
      <c r="S797" s="13"/>
    </row>
    <row r="798" spans="1:19" x14ac:dyDescent="0.55000000000000004">
      <c r="A798" s="8">
        <v>793</v>
      </c>
      <c r="B798" s="28" t="s">
        <v>343</v>
      </c>
      <c r="C798" s="28" t="s">
        <v>39</v>
      </c>
      <c r="D798" s="28" t="s">
        <v>19</v>
      </c>
      <c r="E798" s="13">
        <v>813</v>
      </c>
      <c r="F798" s="13">
        <v>279</v>
      </c>
      <c r="G798" s="13">
        <v>795</v>
      </c>
      <c r="H798" s="13"/>
      <c r="I798" s="13"/>
      <c r="J798" s="13"/>
      <c r="K798" s="13"/>
      <c r="L798" s="13"/>
      <c r="M798" s="13"/>
      <c r="N798" s="13"/>
      <c r="O798" s="13">
        <v>140</v>
      </c>
      <c r="P798" s="13"/>
      <c r="Q798" s="13"/>
      <c r="R798" s="13"/>
      <c r="S798" s="13"/>
    </row>
    <row r="799" spans="1:19" x14ac:dyDescent="0.55000000000000004">
      <c r="A799" s="8">
        <v>794</v>
      </c>
      <c r="B799" s="28" t="s">
        <v>355</v>
      </c>
      <c r="C799" s="28" t="s">
        <v>39</v>
      </c>
      <c r="D799" s="28" t="s">
        <v>19</v>
      </c>
      <c r="E799" s="13">
        <v>814</v>
      </c>
      <c r="F799" s="13">
        <v>291</v>
      </c>
      <c r="G799" s="13">
        <v>796</v>
      </c>
      <c r="H799" s="13"/>
      <c r="I799" s="13"/>
      <c r="J799" s="13">
        <v>382</v>
      </c>
      <c r="K799" s="13" t="s">
        <v>5836</v>
      </c>
      <c r="L799" s="13" t="s">
        <v>5836</v>
      </c>
      <c r="M799" s="13">
        <v>382</v>
      </c>
      <c r="N799" s="13">
        <v>490</v>
      </c>
      <c r="O799" s="13"/>
      <c r="P799" s="13" t="s">
        <v>5836</v>
      </c>
      <c r="Q799" s="13"/>
      <c r="R799" s="13"/>
      <c r="S799" s="13"/>
    </row>
    <row r="800" spans="1:19" x14ac:dyDescent="0.55000000000000004">
      <c r="A800" s="8">
        <v>795</v>
      </c>
      <c r="B800" s="28" t="s">
        <v>370</v>
      </c>
      <c r="C800" s="28" t="s">
        <v>39</v>
      </c>
      <c r="D800" s="28" t="s">
        <v>19</v>
      </c>
      <c r="E800" s="13">
        <v>815</v>
      </c>
      <c r="F800" s="13">
        <v>303</v>
      </c>
      <c r="G800" s="13">
        <v>797</v>
      </c>
      <c r="H800" s="13"/>
      <c r="I800" s="13"/>
      <c r="J800" s="13">
        <v>350</v>
      </c>
      <c r="K800" s="13">
        <v>350</v>
      </c>
      <c r="L800" s="13">
        <v>350</v>
      </c>
      <c r="M800" s="13">
        <v>350</v>
      </c>
      <c r="N800" s="13"/>
      <c r="O800" s="13"/>
      <c r="P800" s="13">
        <v>350</v>
      </c>
      <c r="Q800" s="13"/>
      <c r="R800" s="13"/>
      <c r="S800" s="13"/>
    </row>
    <row r="801" spans="1:19" x14ac:dyDescent="0.55000000000000004">
      <c r="A801" s="8">
        <v>796</v>
      </c>
      <c r="B801" s="28" t="s">
        <v>384</v>
      </c>
      <c r="C801" s="28" t="s">
        <v>39</v>
      </c>
      <c r="D801" s="28" t="s">
        <v>19</v>
      </c>
      <c r="E801" s="13">
        <v>816</v>
      </c>
      <c r="F801" s="13">
        <v>315</v>
      </c>
      <c r="G801" s="13">
        <v>798</v>
      </c>
      <c r="H801" s="13"/>
      <c r="I801" s="13">
        <v>400</v>
      </c>
      <c r="J801" s="13">
        <v>326</v>
      </c>
      <c r="K801" s="13">
        <v>326</v>
      </c>
      <c r="L801" s="13">
        <v>326</v>
      </c>
      <c r="M801" s="13">
        <v>326</v>
      </c>
      <c r="N801" s="13"/>
      <c r="O801" s="13"/>
      <c r="P801" s="13">
        <v>326</v>
      </c>
      <c r="Q801" s="13"/>
      <c r="R801" s="13"/>
      <c r="S801" s="13"/>
    </row>
    <row r="802" spans="1:19" x14ac:dyDescent="0.55000000000000004">
      <c r="A802" s="8">
        <v>797</v>
      </c>
      <c r="B802" s="28" t="s">
        <v>396</v>
      </c>
      <c r="C802" s="28" t="s">
        <v>39</v>
      </c>
      <c r="D802" s="28" t="s">
        <v>19</v>
      </c>
      <c r="E802" s="13">
        <v>817</v>
      </c>
      <c r="F802" s="13">
        <v>327</v>
      </c>
      <c r="G802" s="13">
        <v>799</v>
      </c>
      <c r="H802" s="13"/>
      <c r="I802" s="13" t="s">
        <v>6177</v>
      </c>
      <c r="J802" s="13"/>
      <c r="K802" s="13"/>
      <c r="L802" s="13"/>
      <c r="M802" s="13"/>
      <c r="N802" s="13">
        <v>491</v>
      </c>
      <c r="O802" s="13">
        <v>148</v>
      </c>
      <c r="P802" s="13"/>
      <c r="Q802" s="13"/>
      <c r="R802" s="13"/>
      <c r="S802" s="13"/>
    </row>
    <row r="803" spans="1:19" x14ac:dyDescent="0.55000000000000004">
      <c r="A803" s="8">
        <v>798</v>
      </c>
      <c r="B803" s="28" t="s">
        <v>411</v>
      </c>
      <c r="C803" s="28" t="s">
        <v>39</v>
      </c>
      <c r="D803" s="28" t="s">
        <v>19</v>
      </c>
      <c r="E803" s="13">
        <v>818</v>
      </c>
      <c r="F803" s="13">
        <v>340</v>
      </c>
      <c r="G803" s="13">
        <v>800</v>
      </c>
      <c r="H803" s="13"/>
      <c r="I803" s="13"/>
      <c r="J803" s="13"/>
      <c r="K803" s="13"/>
      <c r="L803" s="13"/>
      <c r="M803" s="13"/>
      <c r="N803" s="13">
        <v>492</v>
      </c>
      <c r="O803" s="13"/>
      <c r="P803" s="13"/>
      <c r="Q803" s="13"/>
      <c r="R803" s="13"/>
      <c r="S803" s="13"/>
    </row>
    <row r="804" spans="1:19" x14ac:dyDescent="0.55000000000000004">
      <c r="A804" s="8">
        <v>799</v>
      </c>
      <c r="B804" s="28" t="s">
        <v>425</v>
      </c>
      <c r="C804" s="28" t="s">
        <v>39</v>
      </c>
      <c r="D804" s="28" t="s">
        <v>19</v>
      </c>
      <c r="E804" s="13">
        <v>819</v>
      </c>
      <c r="F804" s="13">
        <v>353</v>
      </c>
      <c r="G804" s="13">
        <v>801</v>
      </c>
      <c r="H804" s="13"/>
      <c r="I804" s="13">
        <v>432</v>
      </c>
      <c r="J804" s="13"/>
      <c r="K804" s="13"/>
      <c r="L804" s="13"/>
      <c r="M804" s="13"/>
      <c r="N804" s="13">
        <v>493</v>
      </c>
      <c r="O804" s="13">
        <v>141</v>
      </c>
      <c r="P804" s="13"/>
      <c r="Q804" s="13"/>
      <c r="R804" s="13"/>
      <c r="S804" s="13"/>
    </row>
    <row r="805" spans="1:19" x14ac:dyDescent="0.55000000000000004">
      <c r="A805" s="8">
        <v>800</v>
      </c>
      <c r="B805" s="28" t="s">
        <v>439</v>
      </c>
      <c r="C805" s="28" t="s">
        <v>39</v>
      </c>
      <c r="D805" s="28" t="s">
        <v>19</v>
      </c>
      <c r="E805" s="13">
        <v>820</v>
      </c>
      <c r="F805" s="13">
        <v>366</v>
      </c>
      <c r="G805" s="13">
        <v>802</v>
      </c>
      <c r="H805" s="13"/>
      <c r="I805" s="13">
        <v>181</v>
      </c>
      <c r="J805" s="13"/>
      <c r="K805" s="13"/>
      <c r="L805" s="13"/>
      <c r="M805" s="13"/>
      <c r="N805" s="13">
        <v>494</v>
      </c>
      <c r="O805" s="13"/>
      <c r="P805" s="13"/>
      <c r="Q805" s="13"/>
      <c r="R805" s="13"/>
      <c r="S805" s="13"/>
    </row>
    <row r="806" spans="1:19" x14ac:dyDescent="0.55000000000000004">
      <c r="A806" s="8">
        <v>801</v>
      </c>
      <c r="B806" s="28" t="s">
        <v>452</v>
      </c>
      <c r="C806" s="28" t="s">
        <v>39</v>
      </c>
      <c r="D806" s="28">
        <v>1</v>
      </c>
      <c r="E806" s="13">
        <v>821</v>
      </c>
      <c r="F806" s="13">
        <v>379</v>
      </c>
      <c r="G806" s="13">
        <v>803</v>
      </c>
      <c r="H806" s="13"/>
      <c r="I806" s="13">
        <v>187</v>
      </c>
      <c r="J806" s="13"/>
      <c r="K806" s="13"/>
      <c r="L806" s="13"/>
      <c r="M806" s="13"/>
      <c r="N806" s="13">
        <v>495</v>
      </c>
      <c r="O806" s="13"/>
      <c r="P806" s="13"/>
      <c r="Q806" s="13"/>
      <c r="R806" s="13"/>
      <c r="S806" s="13"/>
    </row>
    <row r="807" spans="1:19" x14ac:dyDescent="0.55000000000000004">
      <c r="A807" s="8">
        <v>802</v>
      </c>
      <c r="B807" s="28" t="s">
        <v>469</v>
      </c>
      <c r="C807" s="28" t="s">
        <v>39</v>
      </c>
      <c r="D807" s="28">
        <v>2</v>
      </c>
      <c r="E807" s="13">
        <v>822</v>
      </c>
      <c r="F807" s="13">
        <v>392</v>
      </c>
      <c r="G807" s="13">
        <v>804</v>
      </c>
      <c r="H807" s="13"/>
      <c r="I807" s="13">
        <v>182</v>
      </c>
      <c r="J807" s="13"/>
      <c r="K807" s="13"/>
      <c r="L807" s="13"/>
      <c r="M807" s="13"/>
      <c r="N807" s="13"/>
      <c r="O807" s="13"/>
      <c r="P807" s="13"/>
      <c r="Q807" s="13"/>
      <c r="R807" s="13"/>
      <c r="S807" s="13"/>
    </row>
    <row r="808" spans="1:19" x14ac:dyDescent="0.55000000000000004">
      <c r="A808" s="8">
        <v>803</v>
      </c>
      <c r="B808" s="28" t="s">
        <v>482</v>
      </c>
      <c r="C808" s="28" t="s">
        <v>39</v>
      </c>
      <c r="D808" s="28" t="s">
        <v>19</v>
      </c>
      <c r="E808" s="13">
        <v>823</v>
      </c>
      <c r="F808" s="13">
        <v>404</v>
      </c>
      <c r="G808" s="13">
        <v>805</v>
      </c>
      <c r="H808" s="13">
        <v>319</v>
      </c>
      <c r="I808" s="13">
        <v>444</v>
      </c>
      <c r="J808" s="13"/>
      <c r="K808" s="13"/>
      <c r="L808" s="13"/>
      <c r="M808" s="13"/>
      <c r="N808" s="13">
        <v>496</v>
      </c>
      <c r="O808" s="13"/>
      <c r="P808" s="13"/>
      <c r="Q808" s="13"/>
      <c r="R808" s="13"/>
      <c r="S808" s="13"/>
    </row>
    <row r="809" spans="1:19" x14ac:dyDescent="0.55000000000000004">
      <c r="A809" s="8">
        <v>804</v>
      </c>
      <c r="B809" s="28" t="s">
        <v>494</v>
      </c>
      <c r="C809" s="28" t="s">
        <v>39</v>
      </c>
      <c r="D809" s="28" t="s">
        <v>19</v>
      </c>
      <c r="E809" s="13">
        <v>824</v>
      </c>
      <c r="F809" s="13">
        <v>416</v>
      </c>
      <c r="G809" s="13">
        <v>806</v>
      </c>
      <c r="H809" s="13"/>
      <c r="I809" s="13">
        <v>180</v>
      </c>
      <c r="J809" s="13"/>
      <c r="K809" s="13"/>
      <c r="L809" s="13"/>
      <c r="M809" s="13"/>
      <c r="N809" s="13">
        <v>497</v>
      </c>
      <c r="O809" s="13"/>
      <c r="P809" s="13"/>
      <c r="Q809" s="13"/>
      <c r="R809" s="13"/>
      <c r="S809" s="13"/>
    </row>
    <row r="810" spans="1:19" x14ac:dyDescent="0.55000000000000004">
      <c r="A810" s="8">
        <v>805</v>
      </c>
      <c r="B810" s="28" t="s">
        <v>510</v>
      </c>
      <c r="C810" s="28" t="s">
        <v>39</v>
      </c>
      <c r="D810" s="28" t="s">
        <v>19</v>
      </c>
      <c r="E810" s="13">
        <v>825</v>
      </c>
      <c r="F810" s="13">
        <v>428</v>
      </c>
      <c r="G810" s="13">
        <v>807</v>
      </c>
      <c r="H810" s="13">
        <v>320</v>
      </c>
      <c r="I810" s="13">
        <v>445</v>
      </c>
      <c r="J810" s="13"/>
      <c r="K810" s="13"/>
      <c r="L810" s="13"/>
      <c r="M810" s="13"/>
      <c r="N810" s="13">
        <v>498</v>
      </c>
      <c r="O810" s="13"/>
      <c r="P810" s="13"/>
      <c r="Q810" s="13"/>
      <c r="R810" s="13"/>
      <c r="S810" s="13"/>
    </row>
    <row r="811" spans="1:19" x14ac:dyDescent="0.55000000000000004">
      <c r="A811" s="8">
        <v>806</v>
      </c>
      <c r="B811" s="28" t="s">
        <v>523</v>
      </c>
      <c r="C811" s="28" t="s">
        <v>39</v>
      </c>
      <c r="D811" s="28">
        <v>4</v>
      </c>
      <c r="E811" s="13">
        <v>826</v>
      </c>
      <c r="F811" s="13">
        <v>441</v>
      </c>
      <c r="G811" s="13">
        <v>808</v>
      </c>
      <c r="H811" s="13"/>
      <c r="I811" s="13"/>
      <c r="J811" s="13"/>
      <c r="K811" s="13"/>
      <c r="L811" s="13"/>
      <c r="M811" s="13"/>
      <c r="N811" s="13">
        <v>499</v>
      </c>
      <c r="O811" s="13"/>
      <c r="P811" s="13"/>
      <c r="Q811" s="13"/>
      <c r="R811" s="13"/>
      <c r="S811" s="13"/>
    </row>
    <row r="812" spans="1:19" x14ac:dyDescent="0.55000000000000004">
      <c r="A812" s="8">
        <v>807</v>
      </c>
      <c r="B812" s="28" t="s">
        <v>539</v>
      </c>
      <c r="C812" s="28" t="s">
        <v>39</v>
      </c>
      <c r="D812" s="28" t="s">
        <v>19</v>
      </c>
      <c r="E812" s="13">
        <v>827</v>
      </c>
      <c r="F812" s="13">
        <v>454</v>
      </c>
      <c r="G812" s="13">
        <v>809</v>
      </c>
      <c r="H812" s="13"/>
      <c r="I812" s="13">
        <v>189</v>
      </c>
      <c r="J812" s="13"/>
      <c r="K812" s="13"/>
      <c r="L812" s="13"/>
      <c r="M812" s="13"/>
      <c r="N812" s="13">
        <v>500</v>
      </c>
      <c r="O812" s="13"/>
      <c r="P812" s="13"/>
      <c r="Q812" s="13"/>
      <c r="R812" s="13"/>
      <c r="S812" s="13"/>
    </row>
    <row r="813" spans="1:19" x14ac:dyDescent="0.55000000000000004">
      <c r="A813" s="8">
        <v>808</v>
      </c>
      <c r="B813" s="28" t="s">
        <v>552</v>
      </c>
      <c r="C813" s="28" t="s">
        <v>39</v>
      </c>
      <c r="D813" s="28" t="s">
        <v>19</v>
      </c>
      <c r="E813" s="13">
        <v>828</v>
      </c>
      <c r="F813" s="13">
        <v>466</v>
      </c>
      <c r="G813" s="13">
        <v>810</v>
      </c>
      <c r="H813" s="13"/>
      <c r="I813" s="13"/>
      <c r="J813" s="13"/>
      <c r="K813" s="13"/>
      <c r="L813" s="13"/>
      <c r="M813" s="13"/>
      <c r="N813" s="13"/>
      <c r="O813" s="13">
        <v>143</v>
      </c>
      <c r="P813" s="13"/>
      <c r="Q813" s="13"/>
      <c r="R813" s="13"/>
      <c r="S813" s="13"/>
    </row>
    <row r="814" spans="1:19" x14ac:dyDescent="0.55000000000000004">
      <c r="A814" s="8">
        <v>809</v>
      </c>
      <c r="B814" s="28" t="s">
        <v>562</v>
      </c>
      <c r="C814" s="28" t="s">
        <v>39</v>
      </c>
      <c r="D814" s="28" t="s">
        <v>19</v>
      </c>
      <c r="E814" s="13">
        <v>829</v>
      </c>
      <c r="F814" s="13">
        <v>476</v>
      </c>
      <c r="G814" s="13">
        <v>811</v>
      </c>
      <c r="H814" s="13"/>
      <c r="I814" s="13">
        <v>179</v>
      </c>
      <c r="J814" s="13"/>
      <c r="K814" s="13"/>
      <c r="L814" s="13"/>
      <c r="M814" s="13"/>
      <c r="N814" s="13">
        <v>501</v>
      </c>
      <c r="O814" s="13"/>
      <c r="P814" s="13"/>
      <c r="Q814" s="13"/>
      <c r="R814" s="13"/>
      <c r="S814" s="13"/>
    </row>
    <row r="815" spans="1:19" x14ac:dyDescent="0.55000000000000004">
      <c r="A815" s="8">
        <v>810</v>
      </c>
      <c r="B815" s="28" t="s">
        <v>576</v>
      </c>
      <c r="C815" s="28" t="s">
        <v>39</v>
      </c>
      <c r="D815" s="28">
        <v>3</v>
      </c>
      <c r="E815" s="13">
        <v>830</v>
      </c>
      <c r="F815" s="13">
        <v>488</v>
      </c>
      <c r="G815" s="13">
        <v>812</v>
      </c>
      <c r="H815" s="13"/>
      <c r="I815" s="13">
        <v>183</v>
      </c>
      <c r="J815" s="13"/>
      <c r="K815" s="13"/>
      <c r="L815" s="13"/>
      <c r="M815" s="13"/>
      <c r="N815" s="13"/>
      <c r="O815" s="13">
        <v>149</v>
      </c>
      <c r="P815" s="13"/>
      <c r="Q815" s="13"/>
      <c r="R815" s="13"/>
      <c r="S815" s="13"/>
    </row>
    <row r="816" spans="1:19" x14ac:dyDescent="0.55000000000000004">
      <c r="A816" s="8">
        <v>811</v>
      </c>
      <c r="B816" s="28" t="s">
        <v>154</v>
      </c>
      <c r="C816" s="28" t="s">
        <v>60</v>
      </c>
      <c r="D816" s="28" t="s">
        <v>155</v>
      </c>
      <c r="E816" s="13">
        <v>831</v>
      </c>
      <c r="F816" s="13">
        <v>114</v>
      </c>
      <c r="G816" s="13">
        <v>813</v>
      </c>
      <c r="H816" s="13"/>
      <c r="I816" s="13"/>
      <c r="J816" s="13">
        <v>773</v>
      </c>
      <c r="K816" s="13">
        <v>773</v>
      </c>
      <c r="L816" s="13">
        <v>773</v>
      </c>
      <c r="M816" s="13">
        <v>773</v>
      </c>
      <c r="N816" s="13">
        <v>825</v>
      </c>
      <c r="O816" s="13"/>
      <c r="P816" s="13">
        <v>773</v>
      </c>
      <c r="Q816" s="13"/>
      <c r="R816" s="13"/>
      <c r="S816" s="13"/>
    </row>
    <row r="817" spans="1:19" x14ac:dyDescent="0.55000000000000004">
      <c r="A817" s="8">
        <v>812</v>
      </c>
      <c r="B817" s="28" t="s">
        <v>168</v>
      </c>
      <c r="C817" s="28" t="s">
        <v>60</v>
      </c>
      <c r="D817" s="28" t="s">
        <v>155</v>
      </c>
      <c r="E817" s="13">
        <v>832</v>
      </c>
      <c r="F817" s="13">
        <v>123</v>
      </c>
      <c r="G817" s="13">
        <v>814</v>
      </c>
      <c r="H817" s="13"/>
      <c r="I817" s="13"/>
      <c r="J817" s="13"/>
      <c r="K817" s="13"/>
      <c r="L817" s="13"/>
      <c r="M817" s="13"/>
      <c r="N817" s="13">
        <v>826</v>
      </c>
      <c r="O817" s="13"/>
      <c r="P817" s="13"/>
      <c r="Q817" s="13"/>
      <c r="R817" s="13"/>
      <c r="S817" s="13"/>
    </row>
    <row r="818" spans="1:19" x14ac:dyDescent="0.55000000000000004">
      <c r="A818" s="8">
        <v>813</v>
      </c>
      <c r="B818" s="28" t="s">
        <v>177</v>
      </c>
      <c r="C818" s="28" t="s">
        <v>60</v>
      </c>
      <c r="D818" s="28" t="s">
        <v>155</v>
      </c>
      <c r="E818" s="13">
        <v>833</v>
      </c>
      <c r="F818" s="13">
        <v>131</v>
      </c>
      <c r="G818" s="13">
        <v>815</v>
      </c>
      <c r="H818" s="13"/>
      <c r="I818" s="13"/>
      <c r="J818" s="13">
        <v>228</v>
      </c>
      <c r="K818" s="13">
        <v>228</v>
      </c>
      <c r="L818" s="13">
        <v>228</v>
      </c>
      <c r="M818" s="13">
        <v>228</v>
      </c>
      <c r="N818" s="13">
        <v>827</v>
      </c>
      <c r="O818" s="13"/>
      <c r="P818" s="13">
        <v>228</v>
      </c>
      <c r="Q818" s="13">
        <v>99</v>
      </c>
      <c r="R818" s="13"/>
      <c r="S818" s="13"/>
    </row>
    <row r="819" spans="1:19" x14ac:dyDescent="0.55000000000000004">
      <c r="A819" s="8">
        <v>814</v>
      </c>
      <c r="B819" s="28" t="s">
        <v>186</v>
      </c>
      <c r="C819" s="28" t="s">
        <v>60</v>
      </c>
      <c r="D819" s="28" t="s">
        <v>155</v>
      </c>
      <c r="E819" s="13">
        <v>834</v>
      </c>
      <c r="F819" s="13">
        <v>140</v>
      </c>
      <c r="G819" s="13">
        <v>816</v>
      </c>
      <c r="H819" s="13"/>
      <c r="I819" s="13"/>
      <c r="J819" s="13">
        <v>227</v>
      </c>
      <c r="K819" s="13">
        <v>227</v>
      </c>
      <c r="L819" s="13">
        <v>227</v>
      </c>
      <c r="M819" s="13">
        <v>227</v>
      </c>
      <c r="N819" s="13">
        <v>828</v>
      </c>
      <c r="O819" s="13"/>
      <c r="P819" s="13">
        <v>227</v>
      </c>
      <c r="Q819" s="13"/>
      <c r="R819" s="13"/>
      <c r="S819" s="13"/>
    </row>
    <row r="820" spans="1:19" x14ac:dyDescent="0.55000000000000004">
      <c r="A820" s="8">
        <v>815</v>
      </c>
      <c r="B820" s="28" t="s">
        <v>195</v>
      </c>
      <c r="C820" s="28" t="s">
        <v>60</v>
      </c>
      <c r="D820" s="28" t="s">
        <v>155</v>
      </c>
      <c r="E820" s="13">
        <v>835</v>
      </c>
      <c r="F820" s="13">
        <v>148</v>
      </c>
      <c r="G820" s="13">
        <v>817</v>
      </c>
      <c r="H820" s="13"/>
      <c r="I820" s="13">
        <v>193</v>
      </c>
      <c r="J820" s="13"/>
      <c r="K820" s="13"/>
      <c r="L820" s="13"/>
      <c r="M820" s="13"/>
      <c r="N820" s="13">
        <v>829</v>
      </c>
      <c r="O820" s="13">
        <v>204</v>
      </c>
      <c r="P820" s="13"/>
      <c r="Q820" s="13"/>
      <c r="R820" s="13"/>
      <c r="S820" s="13"/>
    </row>
    <row r="821" spans="1:19" x14ac:dyDescent="0.55000000000000004">
      <c r="A821" s="8">
        <v>816</v>
      </c>
      <c r="B821" s="28" t="s">
        <v>203</v>
      </c>
      <c r="C821" s="28" t="s">
        <v>60</v>
      </c>
      <c r="D821" s="28" t="s">
        <v>155</v>
      </c>
      <c r="E821" s="13">
        <v>836</v>
      </c>
      <c r="F821" s="13">
        <v>156</v>
      </c>
      <c r="G821" s="13">
        <v>818</v>
      </c>
      <c r="H821" s="13"/>
      <c r="I821" s="13">
        <v>199</v>
      </c>
      <c r="J821" s="13"/>
      <c r="K821" s="13"/>
      <c r="L821" s="13"/>
      <c r="M821" s="13"/>
      <c r="N821" s="13">
        <v>830</v>
      </c>
      <c r="O821" s="13">
        <v>205</v>
      </c>
      <c r="P821" s="13"/>
      <c r="Q821" s="13"/>
      <c r="R821" s="13"/>
      <c r="S821" s="13"/>
    </row>
    <row r="822" spans="1:19" x14ac:dyDescent="0.55000000000000004">
      <c r="A822" s="8">
        <v>817</v>
      </c>
      <c r="B822" s="28" t="s">
        <v>211</v>
      </c>
      <c r="C822" s="28" t="s">
        <v>60</v>
      </c>
      <c r="D822" s="28" t="s">
        <v>155</v>
      </c>
      <c r="E822" s="13">
        <v>837</v>
      </c>
      <c r="F822" s="13">
        <v>164</v>
      </c>
      <c r="G822" s="13">
        <v>819</v>
      </c>
      <c r="H822" s="13"/>
      <c r="I822" s="13"/>
      <c r="J822" s="13" t="s">
        <v>6052</v>
      </c>
      <c r="K822" s="13" t="s">
        <v>6052</v>
      </c>
      <c r="L822" s="13">
        <v>100</v>
      </c>
      <c r="M822" s="13" t="s">
        <v>6052</v>
      </c>
      <c r="N822" s="13"/>
      <c r="O822" s="13"/>
      <c r="P822" s="13">
        <v>100</v>
      </c>
      <c r="Q822" s="13" t="s">
        <v>5774</v>
      </c>
      <c r="R822" s="13"/>
      <c r="S822" s="13"/>
    </row>
    <row r="823" spans="1:19" x14ac:dyDescent="0.55000000000000004">
      <c r="A823" s="8">
        <v>818</v>
      </c>
      <c r="B823" s="28" t="s">
        <v>219</v>
      </c>
      <c r="C823" s="28" t="s">
        <v>60</v>
      </c>
      <c r="D823" s="28" t="s">
        <v>155</v>
      </c>
      <c r="E823" s="13">
        <v>838</v>
      </c>
      <c r="F823" s="13">
        <v>172</v>
      </c>
      <c r="G823" s="13">
        <v>820</v>
      </c>
      <c r="H823" s="13"/>
      <c r="I823" s="13">
        <v>452</v>
      </c>
      <c r="J823" s="13">
        <v>3311</v>
      </c>
      <c r="K823" s="13">
        <v>3311</v>
      </c>
      <c r="L823" s="13">
        <v>3311</v>
      </c>
      <c r="M823" s="13"/>
      <c r="N823" s="13">
        <v>831</v>
      </c>
      <c r="O823" s="13"/>
      <c r="P823" s="13"/>
      <c r="Q823" s="13"/>
      <c r="R823" s="13"/>
      <c r="S823" s="13"/>
    </row>
    <row r="824" spans="1:19" x14ac:dyDescent="0.55000000000000004">
      <c r="A824" s="8">
        <v>819</v>
      </c>
      <c r="B824" s="28" t="s">
        <v>227</v>
      </c>
      <c r="C824" s="28" t="s">
        <v>60</v>
      </c>
      <c r="D824" s="28" t="s">
        <v>155</v>
      </c>
      <c r="E824" s="13">
        <v>839</v>
      </c>
      <c r="F824" s="13">
        <v>180</v>
      </c>
      <c r="G824" s="13">
        <v>821</v>
      </c>
      <c r="H824" s="13"/>
      <c r="I824" s="13"/>
      <c r="J824" s="13">
        <v>229</v>
      </c>
      <c r="K824" s="13">
        <v>229</v>
      </c>
      <c r="L824" s="13">
        <v>229</v>
      </c>
      <c r="M824" s="13">
        <v>229</v>
      </c>
      <c r="N824" s="13"/>
      <c r="O824" s="13"/>
      <c r="P824" s="13">
        <v>229</v>
      </c>
      <c r="Q824" s="13"/>
      <c r="R824" s="13"/>
      <c r="S824" s="13"/>
    </row>
    <row r="825" spans="1:19" x14ac:dyDescent="0.55000000000000004">
      <c r="A825" s="8">
        <v>820</v>
      </c>
      <c r="B825" s="28" t="s">
        <v>235</v>
      </c>
      <c r="C825" s="28" t="s">
        <v>60</v>
      </c>
      <c r="D825" s="28" t="s">
        <v>155</v>
      </c>
      <c r="E825" s="13">
        <v>840</v>
      </c>
      <c r="F825" s="13">
        <v>188</v>
      </c>
      <c r="G825" s="13">
        <v>822</v>
      </c>
      <c r="H825" s="13"/>
      <c r="I825" s="13"/>
      <c r="J825" s="13"/>
      <c r="K825" s="13"/>
      <c r="L825" s="13"/>
      <c r="M825" s="13"/>
      <c r="N825" s="13">
        <v>832</v>
      </c>
      <c r="O825" s="13"/>
      <c r="P825" s="13"/>
      <c r="Q825" s="13"/>
      <c r="R825" s="13"/>
      <c r="S825" s="13"/>
    </row>
    <row r="826" spans="1:19" x14ac:dyDescent="0.55000000000000004">
      <c r="A826" s="8">
        <v>821</v>
      </c>
      <c r="B826" s="28" t="s">
        <v>243</v>
      </c>
      <c r="C826" s="28" t="s">
        <v>60</v>
      </c>
      <c r="D826" s="28" t="s">
        <v>155</v>
      </c>
      <c r="E826" s="13">
        <v>841</v>
      </c>
      <c r="F826" s="13">
        <v>196</v>
      </c>
      <c r="G826" s="13">
        <v>823</v>
      </c>
      <c r="H826" s="13"/>
      <c r="I826" s="13">
        <v>449</v>
      </c>
      <c r="J826" s="13">
        <v>3327</v>
      </c>
      <c r="K826" s="13">
        <v>3327</v>
      </c>
      <c r="L826" s="13">
        <v>3327</v>
      </c>
      <c r="M826" s="13"/>
      <c r="N826" s="13"/>
      <c r="O826" s="13">
        <v>206</v>
      </c>
      <c r="P826" s="13"/>
      <c r="Q826" s="13"/>
      <c r="R826" s="13"/>
      <c r="S826" s="13"/>
    </row>
    <row r="827" spans="1:19" x14ac:dyDescent="0.55000000000000004">
      <c r="A827" s="8">
        <v>822</v>
      </c>
      <c r="B827" s="28" t="s">
        <v>254</v>
      </c>
      <c r="C827" s="28" t="s">
        <v>60</v>
      </c>
      <c r="D827" s="28" t="s">
        <v>155</v>
      </c>
      <c r="E827" s="13">
        <v>842</v>
      </c>
      <c r="F827" s="13">
        <v>205</v>
      </c>
      <c r="G827" s="13">
        <v>824</v>
      </c>
      <c r="H827" s="13">
        <v>232</v>
      </c>
      <c r="I827" s="13">
        <v>454</v>
      </c>
      <c r="J827" s="13">
        <v>3317</v>
      </c>
      <c r="K827" s="13">
        <v>3317</v>
      </c>
      <c r="L827" s="13">
        <v>3317</v>
      </c>
      <c r="M827" s="13"/>
      <c r="N827" s="13">
        <v>833</v>
      </c>
      <c r="O827" s="13"/>
      <c r="P827" s="13"/>
      <c r="Q827" s="13"/>
      <c r="R827" s="13">
        <v>198</v>
      </c>
      <c r="S827" s="13">
        <v>102</v>
      </c>
    </row>
    <row r="828" spans="1:19" x14ac:dyDescent="0.55000000000000004">
      <c r="A828" s="8">
        <v>823</v>
      </c>
      <c r="B828" s="28" t="s">
        <v>263</v>
      </c>
      <c r="C828" s="28" t="s">
        <v>60</v>
      </c>
      <c r="D828" s="28" t="s">
        <v>155</v>
      </c>
      <c r="E828" s="13">
        <v>843</v>
      </c>
      <c r="F828" s="13">
        <v>213</v>
      </c>
      <c r="G828" s="13">
        <v>825</v>
      </c>
      <c r="H828" s="13"/>
      <c r="I828" s="13"/>
      <c r="J828" s="13"/>
      <c r="K828" s="13"/>
      <c r="L828" s="13"/>
      <c r="M828" s="13"/>
      <c r="N828" s="13">
        <v>834</v>
      </c>
      <c r="O828" s="13">
        <v>208</v>
      </c>
      <c r="P828" s="13"/>
      <c r="Q828" s="13"/>
      <c r="R828" s="13"/>
      <c r="S828" s="13"/>
    </row>
    <row r="829" spans="1:19" x14ac:dyDescent="0.55000000000000004">
      <c r="A829" s="8">
        <v>824</v>
      </c>
      <c r="B829" s="28" t="s">
        <v>272</v>
      </c>
      <c r="C829" s="28" t="s">
        <v>60</v>
      </c>
      <c r="D829" s="28" t="s">
        <v>155</v>
      </c>
      <c r="E829" s="13">
        <v>844</v>
      </c>
      <c r="F829" s="13">
        <v>221</v>
      </c>
      <c r="G829" s="13">
        <v>826</v>
      </c>
      <c r="H829" s="13">
        <v>234</v>
      </c>
      <c r="I829" s="13">
        <v>451</v>
      </c>
      <c r="J829" s="13"/>
      <c r="K829" s="13"/>
      <c r="L829" s="13"/>
      <c r="M829" s="13"/>
      <c r="N829" s="13">
        <v>835</v>
      </c>
      <c r="O829" s="13"/>
      <c r="P829" s="13"/>
      <c r="Q829" s="13"/>
      <c r="R829" s="13"/>
      <c r="S829" s="13"/>
    </row>
    <row r="830" spans="1:19" x14ac:dyDescent="0.55000000000000004">
      <c r="A830" s="8">
        <v>825</v>
      </c>
      <c r="B830" s="28" t="s">
        <v>282</v>
      </c>
      <c r="C830" s="28" t="s">
        <v>60</v>
      </c>
      <c r="D830" s="28" t="s">
        <v>155</v>
      </c>
      <c r="E830" s="13">
        <v>845</v>
      </c>
      <c r="F830" s="13">
        <v>231</v>
      </c>
      <c r="G830" s="13">
        <v>827</v>
      </c>
      <c r="H830" s="13">
        <v>231</v>
      </c>
      <c r="I830" s="13">
        <v>455</v>
      </c>
      <c r="J830" s="13">
        <v>3318</v>
      </c>
      <c r="K830" s="13">
        <v>3318</v>
      </c>
      <c r="L830" s="13">
        <v>3318</v>
      </c>
      <c r="M830" s="13"/>
      <c r="N830" s="13"/>
      <c r="O830" s="13"/>
      <c r="P830" s="13"/>
      <c r="Q830" s="13"/>
      <c r="R830" s="13">
        <v>197</v>
      </c>
      <c r="S830" s="13">
        <v>101</v>
      </c>
    </row>
    <row r="831" spans="1:19" x14ac:dyDescent="0.55000000000000004">
      <c r="A831" s="8">
        <v>826</v>
      </c>
      <c r="B831" s="28" t="s">
        <v>2243</v>
      </c>
      <c r="C831" s="28" t="s">
        <v>60</v>
      </c>
      <c r="D831" s="28" t="s">
        <v>155</v>
      </c>
      <c r="E831" s="13">
        <v>846</v>
      </c>
      <c r="F831" s="13" t="s">
        <v>2244</v>
      </c>
      <c r="G831" s="13">
        <v>828</v>
      </c>
      <c r="H831" s="13"/>
      <c r="I831" s="13">
        <v>453</v>
      </c>
      <c r="J831" s="13">
        <v>3333</v>
      </c>
      <c r="K831" s="13">
        <v>3333</v>
      </c>
      <c r="L831" s="13">
        <v>3333</v>
      </c>
      <c r="M831" s="13"/>
      <c r="N831" s="13">
        <v>836</v>
      </c>
      <c r="O831" s="13"/>
      <c r="P831" s="13"/>
      <c r="Q831" s="13"/>
      <c r="R831" s="13" t="s">
        <v>6344</v>
      </c>
      <c r="S831" s="13" t="s">
        <v>6345</v>
      </c>
    </row>
    <row r="832" spans="1:19" x14ac:dyDescent="0.55000000000000004">
      <c r="A832" s="8">
        <v>827</v>
      </c>
      <c r="B832" s="28" t="s">
        <v>313</v>
      </c>
      <c r="C832" s="28" t="s">
        <v>60</v>
      </c>
      <c r="D832" s="28" t="s">
        <v>155</v>
      </c>
      <c r="E832" s="13">
        <v>847</v>
      </c>
      <c r="F832" s="13">
        <v>255</v>
      </c>
      <c r="G832" s="13">
        <v>829</v>
      </c>
      <c r="H832" s="13"/>
      <c r="I832" s="13"/>
      <c r="J832" s="13">
        <v>226</v>
      </c>
      <c r="K832" s="13">
        <v>226</v>
      </c>
      <c r="L832" s="13">
        <v>226</v>
      </c>
      <c r="M832" s="13">
        <v>226</v>
      </c>
      <c r="N832" s="13"/>
      <c r="O832" s="13"/>
      <c r="P832" s="13">
        <v>226</v>
      </c>
      <c r="Q832" s="13"/>
      <c r="R832" s="13"/>
      <c r="S832" s="13"/>
    </row>
    <row r="833" spans="1:19" x14ac:dyDescent="0.55000000000000004">
      <c r="A833" s="8">
        <v>828</v>
      </c>
      <c r="B833" s="28" t="s">
        <v>327</v>
      </c>
      <c r="C833" s="28" t="s">
        <v>60</v>
      </c>
      <c r="D833" s="28" t="s">
        <v>155</v>
      </c>
      <c r="E833" s="13">
        <v>848</v>
      </c>
      <c r="F833" s="13">
        <v>267</v>
      </c>
      <c r="G833" s="13">
        <v>830</v>
      </c>
      <c r="H833" s="13"/>
      <c r="I833" s="13"/>
      <c r="J833" s="13">
        <v>232</v>
      </c>
      <c r="K833" s="13">
        <v>232</v>
      </c>
      <c r="L833" s="13">
        <v>232</v>
      </c>
      <c r="M833" s="13">
        <v>232</v>
      </c>
      <c r="N833" s="13"/>
      <c r="O833" s="13"/>
      <c r="P833" s="13">
        <v>232</v>
      </c>
      <c r="Q833" s="13"/>
      <c r="R833" s="13"/>
      <c r="S833" s="13"/>
    </row>
    <row r="834" spans="1:19" x14ac:dyDescent="0.55000000000000004">
      <c r="A834" s="8">
        <v>829</v>
      </c>
      <c r="B834" s="28" t="s">
        <v>344</v>
      </c>
      <c r="C834" s="28" t="s">
        <v>60</v>
      </c>
      <c r="D834" s="28" t="s">
        <v>155</v>
      </c>
      <c r="E834" s="13">
        <v>849</v>
      </c>
      <c r="F834" s="13">
        <v>280</v>
      </c>
      <c r="G834" s="13">
        <v>831</v>
      </c>
      <c r="H834" s="13"/>
      <c r="I834" s="13"/>
      <c r="J834" s="13"/>
      <c r="K834" s="13"/>
      <c r="L834" s="13"/>
      <c r="M834" s="13"/>
      <c r="N834" s="13">
        <v>837</v>
      </c>
      <c r="O834" s="13">
        <v>207</v>
      </c>
      <c r="P834" s="13"/>
      <c r="Q834" s="13"/>
      <c r="R834" s="13"/>
      <c r="S834" s="13"/>
    </row>
    <row r="835" spans="1:19" x14ac:dyDescent="0.55000000000000004">
      <c r="A835" s="8">
        <v>830</v>
      </c>
      <c r="B835" s="28" t="s">
        <v>356</v>
      </c>
      <c r="C835" s="28" t="s">
        <v>60</v>
      </c>
      <c r="D835" s="28" t="s">
        <v>155</v>
      </c>
      <c r="E835" s="13">
        <v>850</v>
      </c>
      <c r="F835" s="13">
        <v>292</v>
      </c>
      <c r="G835" s="13">
        <v>832</v>
      </c>
      <c r="H835" s="13"/>
      <c r="I835" s="13"/>
      <c r="J835" s="13" t="s">
        <v>6348</v>
      </c>
      <c r="K835" s="13" t="s">
        <v>6348</v>
      </c>
      <c r="L835" s="13" t="s">
        <v>6348</v>
      </c>
      <c r="M835" s="13" t="s">
        <v>6348</v>
      </c>
      <c r="N835" s="13"/>
      <c r="O835" s="13"/>
      <c r="P835" s="13" t="s">
        <v>6348</v>
      </c>
      <c r="Q835" s="13"/>
      <c r="R835" s="13"/>
      <c r="S835" s="13"/>
    </row>
    <row r="836" spans="1:19" x14ac:dyDescent="0.55000000000000004">
      <c r="A836" s="8">
        <v>831</v>
      </c>
      <c r="B836" s="28" t="s">
        <v>371</v>
      </c>
      <c r="C836" s="28" t="s">
        <v>60</v>
      </c>
      <c r="D836" s="28" t="s">
        <v>155</v>
      </c>
      <c r="E836" s="13">
        <v>851</v>
      </c>
      <c r="F836" s="13">
        <v>304</v>
      </c>
      <c r="G836" s="13">
        <v>833</v>
      </c>
      <c r="H836" s="13">
        <v>235</v>
      </c>
      <c r="I836" s="13">
        <v>197</v>
      </c>
      <c r="J836" s="13">
        <v>3325</v>
      </c>
      <c r="K836" s="13">
        <v>3325</v>
      </c>
      <c r="L836" s="13">
        <v>3325</v>
      </c>
      <c r="M836" s="13"/>
      <c r="N836" s="13">
        <v>838</v>
      </c>
      <c r="O836" s="13"/>
      <c r="P836" s="13"/>
      <c r="Q836" s="13"/>
      <c r="R836" s="13">
        <v>201</v>
      </c>
      <c r="S836" s="13">
        <v>225</v>
      </c>
    </row>
    <row r="837" spans="1:19" x14ac:dyDescent="0.55000000000000004">
      <c r="A837" s="8">
        <v>832</v>
      </c>
      <c r="B837" s="28" t="s">
        <v>385</v>
      </c>
      <c r="C837" s="28" t="s">
        <v>60</v>
      </c>
      <c r="D837" s="28" t="s">
        <v>155</v>
      </c>
      <c r="E837" s="13">
        <v>852</v>
      </c>
      <c r="F837" s="13">
        <v>316</v>
      </c>
      <c r="G837" s="13">
        <v>834</v>
      </c>
      <c r="H837" s="13"/>
      <c r="I837" s="13">
        <v>200</v>
      </c>
      <c r="J837" s="13"/>
      <c r="K837" s="13"/>
      <c r="L837" s="13"/>
      <c r="M837" s="13"/>
      <c r="N837" s="13"/>
      <c r="O837" s="13"/>
      <c r="P837" s="13"/>
      <c r="Q837" s="13"/>
      <c r="R837" s="13"/>
      <c r="S837" s="13"/>
    </row>
    <row r="838" spans="1:19" x14ac:dyDescent="0.55000000000000004">
      <c r="A838" s="8">
        <v>833</v>
      </c>
      <c r="B838" s="28" t="s">
        <v>397</v>
      </c>
      <c r="C838" s="28" t="s">
        <v>60</v>
      </c>
      <c r="D838" s="28" t="s">
        <v>155</v>
      </c>
      <c r="E838" s="13">
        <v>853</v>
      </c>
      <c r="F838" s="13">
        <v>328</v>
      </c>
      <c r="G838" s="13">
        <v>835</v>
      </c>
      <c r="H838" s="13"/>
      <c r="I838" s="13"/>
      <c r="J838" s="13"/>
      <c r="K838" s="13"/>
      <c r="L838" s="13"/>
      <c r="M838" s="13"/>
      <c r="N838" s="13">
        <v>845</v>
      </c>
      <c r="O838" s="13">
        <v>202</v>
      </c>
      <c r="P838" s="13"/>
      <c r="Q838" s="13"/>
      <c r="R838" s="13"/>
      <c r="S838" s="13"/>
    </row>
    <row r="839" spans="1:19" x14ac:dyDescent="0.55000000000000004">
      <c r="A839" s="8">
        <v>834</v>
      </c>
      <c r="B839" s="28" t="s">
        <v>412</v>
      </c>
      <c r="C839" s="28" t="s">
        <v>60</v>
      </c>
      <c r="D839" s="28" t="s">
        <v>155</v>
      </c>
      <c r="E839" s="13">
        <v>854</v>
      </c>
      <c r="F839" s="13">
        <v>341</v>
      </c>
      <c r="G839" s="13">
        <v>836</v>
      </c>
      <c r="H839" s="13"/>
      <c r="I839" s="13"/>
      <c r="J839" s="13">
        <v>225</v>
      </c>
      <c r="K839" s="13">
        <v>225</v>
      </c>
      <c r="L839" s="13">
        <v>225</v>
      </c>
      <c r="M839" s="13">
        <v>225</v>
      </c>
      <c r="N839" s="13">
        <v>846</v>
      </c>
      <c r="O839" s="13"/>
      <c r="P839" s="13">
        <v>225</v>
      </c>
      <c r="Q839" s="13"/>
      <c r="R839" s="13"/>
      <c r="S839" s="13"/>
    </row>
    <row r="840" spans="1:19" x14ac:dyDescent="0.55000000000000004">
      <c r="A840" s="8">
        <v>835</v>
      </c>
      <c r="B840" s="28" t="s">
        <v>426</v>
      </c>
      <c r="C840" s="28" t="s">
        <v>60</v>
      </c>
      <c r="D840" s="28" t="s">
        <v>155</v>
      </c>
      <c r="E840" s="13">
        <v>855</v>
      </c>
      <c r="F840" s="13">
        <v>354</v>
      </c>
      <c r="G840" s="13">
        <v>837</v>
      </c>
      <c r="H840" s="13"/>
      <c r="I840" s="13">
        <v>194</v>
      </c>
      <c r="J840" s="13"/>
      <c r="K840" s="13"/>
      <c r="L840" s="13"/>
      <c r="M840" s="13"/>
      <c r="N840" s="13"/>
      <c r="O840" s="13"/>
      <c r="P840" s="13"/>
      <c r="Q840" s="13"/>
      <c r="R840" s="13"/>
      <c r="S840" s="13"/>
    </row>
    <row r="841" spans="1:19" x14ac:dyDescent="0.55000000000000004">
      <c r="A841" s="8">
        <v>836</v>
      </c>
      <c r="B841" s="28" t="s">
        <v>440</v>
      </c>
      <c r="C841" s="28" t="s">
        <v>60</v>
      </c>
      <c r="D841" s="28" t="s">
        <v>155</v>
      </c>
      <c r="E841" s="13">
        <v>856</v>
      </c>
      <c r="F841" s="13">
        <v>367</v>
      </c>
      <c r="G841" s="13">
        <v>838</v>
      </c>
      <c r="H841" s="13">
        <v>238</v>
      </c>
      <c r="I841" s="13">
        <v>195</v>
      </c>
      <c r="J841" s="13">
        <v>98</v>
      </c>
      <c r="K841" s="13">
        <v>98</v>
      </c>
      <c r="L841" s="13">
        <v>98</v>
      </c>
      <c r="M841" s="13">
        <v>98</v>
      </c>
      <c r="N841" s="13">
        <v>847</v>
      </c>
      <c r="O841" s="13"/>
      <c r="P841" s="13">
        <v>98</v>
      </c>
      <c r="Q841" s="13"/>
      <c r="R841" s="13">
        <v>205</v>
      </c>
      <c r="S841" s="13">
        <v>229</v>
      </c>
    </row>
    <row r="842" spans="1:19" x14ac:dyDescent="0.55000000000000004">
      <c r="A842" s="8">
        <v>837</v>
      </c>
      <c r="B842" s="28" t="s">
        <v>453</v>
      </c>
      <c r="C842" s="28" t="s">
        <v>60</v>
      </c>
      <c r="D842" s="28" t="s">
        <v>155</v>
      </c>
      <c r="E842" s="13">
        <v>857</v>
      </c>
      <c r="F842" s="13">
        <v>380</v>
      </c>
      <c r="G842" s="13">
        <v>839</v>
      </c>
      <c r="H842" s="13">
        <v>239</v>
      </c>
      <c r="I842" s="13">
        <v>196</v>
      </c>
      <c r="J842" s="13">
        <v>101</v>
      </c>
      <c r="K842" s="13">
        <v>101</v>
      </c>
      <c r="L842" s="13">
        <v>101</v>
      </c>
      <c r="M842" s="13">
        <v>101</v>
      </c>
      <c r="N842" s="13">
        <v>848</v>
      </c>
      <c r="O842" s="13">
        <v>201</v>
      </c>
      <c r="P842" s="13">
        <v>101</v>
      </c>
      <c r="Q842" s="13">
        <v>97</v>
      </c>
      <c r="R842" s="13"/>
      <c r="S842" s="13"/>
    </row>
    <row r="843" spans="1:19" x14ac:dyDescent="0.55000000000000004">
      <c r="A843" s="8">
        <v>838</v>
      </c>
      <c r="B843" s="28" t="s">
        <v>470</v>
      </c>
      <c r="C843" s="28" t="s">
        <v>60</v>
      </c>
      <c r="D843" s="28" t="s">
        <v>155</v>
      </c>
      <c r="E843" s="13">
        <v>858</v>
      </c>
      <c r="F843" s="13">
        <v>393</v>
      </c>
      <c r="G843" s="13">
        <v>840</v>
      </c>
      <c r="H843" s="13">
        <v>240</v>
      </c>
      <c r="I843" s="13">
        <v>460</v>
      </c>
      <c r="J843" s="13"/>
      <c r="K843" s="13"/>
      <c r="L843" s="13"/>
      <c r="M843" s="13"/>
      <c r="N843" s="13">
        <v>849</v>
      </c>
      <c r="O843" s="13"/>
      <c r="P843" s="13"/>
      <c r="Q843" s="13"/>
      <c r="R843" s="13"/>
      <c r="S843" s="13"/>
    </row>
    <row r="844" spans="1:19" x14ac:dyDescent="0.55000000000000004">
      <c r="A844" s="8">
        <v>839</v>
      </c>
      <c r="B844" s="28" t="s">
        <v>483</v>
      </c>
      <c r="C844" s="28" t="s">
        <v>60</v>
      </c>
      <c r="D844" s="28" t="s">
        <v>155</v>
      </c>
      <c r="E844" s="13">
        <v>859</v>
      </c>
      <c r="F844" s="13">
        <v>405</v>
      </c>
      <c r="G844" s="13">
        <v>841</v>
      </c>
      <c r="H844" s="13"/>
      <c r="I844" s="13">
        <v>171</v>
      </c>
      <c r="J844" s="13"/>
      <c r="K844" s="13"/>
      <c r="L844" s="13"/>
      <c r="M844" s="13"/>
      <c r="N844" s="13">
        <v>850</v>
      </c>
      <c r="O844" s="13"/>
      <c r="P844" s="13"/>
      <c r="Q844" s="13"/>
      <c r="R844" s="13"/>
      <c r="S844" s="13"/>
    </row>
    <row r="845" spans="1:19" x14ac:dyDescent="0.55000000000000004">
      <c r="A845" s="8">
        <v>840</v>
      </c>
      <c r="B845" s="28" t="s">
        <v>495</v>
      </c>
      <c r="C845" s="28" t="s">
        <v>60</v>
      </c>
      <c r="D845" s="28" t="s">
        <v>155</v>
      </c>
      <c r="E845" s="13">
        <v>860</v>
      </c>
      <c r="F845" s="13">
        <v>417</v>
      </c>
      <c r="G845" s="13">
        <v>842</v>
      </c>
      <c r="H845" s="13"/>
      <c r="I845" s="13">
        <v>459</v>
      </c>
      <c r="J845" s="13">
        <v>3358</v>
      </c>
      <c r="K845" s="13">
        <v>3358</v>
      </c>
      <c r="L845" s="13">
        <v>3358</v>
      </c>
      <c r="M845" s="13"/>
      <c r="N845" s="13">
        <v>851</v>
      </c>
      <c r="O845" s="13"/>
      <c r="P845" s="13"/>
      <c r="Q845" s="13"/>
      <c r="R845" s="13"/>
      <c r="S845" s="13"/>
    </row>
    <row r="846" spans="1:19" x14ac:dyDescent="0.55000000000000004">
      <c r="A846" s="8">
        <v>841</v>
      </c>
      <c r="B846" s="28" t="s">
        <v>511</v>
      </c>
      <c r="C846" s="28" t="s">
        <v>60</v>
      </c>
      <c r="D846" s="28" t="s">
        <v>155</v>
      </c>
      <c r="E846" s="13">
        <v>861</v>
      </c>
      <c r="F846" s="13">
        <v>429</v>
      </c>
      <c r="G846" s="13">
        <v>843</v>
      </c>
      <c r="H846" s="13">
        <v>241</v>
      </c>
      <c r="I846" s="13">
        <v>461</v>
      </c>
      <c r="J846" s="13"/>
      <c r="K846" s="13"/>
      <c r="L846" s="13"/>
      <c r="M846" s="13"/>
      <c r="N846" s="13">
        <v>852</v>
      </c>
      <c r="O846" s="13"/>
      <c r="P846" s="13"/>
      <c r="Q846" s="13"/>
      <c r="R846" s="13"/>
      <c r="S846" s="13"/>
    </row>
    <row r="847" spans="1:19" x14ac:dyDescent="0.55000000000000004">
      <c r="A847" s="8">
        <v>842</v>
      </c>
      <c r="B847" s="28" t="s">
        <v>524</v>
      </c>
      <c r="C847" s="28" t="s">
        <v>60</v>
      </c>
      <c r="D847" s="28" t="s">
        <v>155</v>
      </c>
      <c r="E847" s="13">
        <v>862</v>
      </c>
      <c r="F847" s="13">
        <v>442</v>
      </c>
      <c r="G847" s="13">
        <v>844</v>
      </c>
      <c r="H847" s="13"/>
      <c r="I847" s="13">
        <v>458</v>
      </c>
      <c r="J847" s="13">
        <v>3351</v>
      </c>
      <c r="K847" s="13">
        <v>3351</v>
      </c>
      <c r="L847" s="13">
        <v>3351</v>
      </c>
      <c r="M847" s="13"/>
      <c r="N847" s="13">
        <v>853</v>
      </c>
      <c r="O847" s="13"/>
      <c r="P847" s="13"/>
      <c r="Q847" s="13"/>
      <c r="R847" s="13"/>
      <c r="S847" s="13"/>
    </row>
    <row r="848" spans="1:19" x14ac:dyDescent="0.55000000000000004">
      <c r="A848" s="8">
        <v>843</v>
      </c>
      <c r="B848" s="28" t="s">
        <v>540</v>
      </c>
      <c r="C848" s="28" t="s">
        <v>60</v>
      </c>
      <c r="D848" s="28" t="s">
        <v>155</v>
      </c>
      <c r="E848" s="13">
        <v>863</v>
      </c>
      <c r="F848" s="13">
        <v>455</v>
      </c>
      <c r="G848" s="13">
        <v>845</v>
      </c>
      <c r="H848" s="13"/>
      <c r="I848" s="13">
        <v>457</v>
      </c>
      <c r="J848" s="13">
        <v>4111</v>
      </c>
      <c r="K848" s="13">
        <v>4111</v>
      </c>
      <c r="L848" s="13">
        <v>4111</v>
      </c>
      <c r="M848" s="13">
        <v>4111</v>
      </c>
      <c r="N848" s="13">
        <v>854</v>
      </c>
      <c r="O848" s="13"/>
      <c r="P848" s="13"/>
      <c r="Q848" s="13"/>
      <c r="R848" s="13"/>
      <c r="S848" s="13"/>
    </row>
    <row r="849" spans="1:19" x14ac:dyDescent="0.55000000000000004">
      <c r="A849" s="8">
        <v>844</v>
      </c>
      <c r="B849" s="28" t="s">
        <v>553</v>
      </c>
      <c r="C849" s="28" t="s">
        <v>60</v>
      </c>
      <c r="D849" s="28" t="s">
        <v>155</v>
      </c>
      <c r="E849" s="13">
        <v>864</v>
      </c>
      <c r="F849" s="13">
        <v>467</v>
      </c>
      <c r="G849" s="13">
        <v>846</v>
      </c>
      <c r="H849" s="13">
        <v>242</v>
      </c>
      <c r="I849" s="13">
        <v>188</v>
      </c>
      <c r="J849" s="13">
        <v>3346</v>
      </c>
      <c r="K849" s="13">
        <v>3346</v>
      </c>
      <c r="L849" s="13">
        <v>3346</v>
      </c>
      <c r="M849" s="13"/>
      <c r="N849" s="13">
        <v>855</v>
      </c>
      <c r="O849" s="13">
        <v>203</v>
      </c>
      <c r="P849" s="13"/>
      <c r="Q849" s="13"/>
      <c r="R849" s="13">
        <v>208</v>
      </c>
      <c r="S849" s="13">
        <v>232</v>
      </c>
    </row>
    <row r="850" spans="1:19" x14ac:dyDescent="0.55000000000000004">
      <c r="A850" s="8">
        <v>845</v>
      </c>
      <c r="B850" s="28" t="s">
        <v>563</v>
      </c>
      <c r="C850" s="28" t="s">
        <v>60</v>
      </c>
      <c r="D850" s="28" t="s">
        <v>564</v>
      </c>
      <c r="E850" s="13">
        <v>865</v>
      </c>
      <c r="F850" s="13">
        <v>477</v>
      </c>
      <c r="G850" s="13">
        <v>847</v>
      </c>
      <c r="H850" s="13"/>
      <c r="I850" s="13"/>
      <c r="J850" s="13">
        <v>106</v>
      </c>
      <c r="K850" s="13">
        <v>106</v>
      </c>
      <c r="L850" s="13">
        <v>106</v>
      </c>
      <c r="M850" s="13">
        <v>106</v>
      </c>
      <c r="N850" s="13">
        <v>856</v>
      </c>
      <c r="O850" s="13"/>
      <c r="P850" s="13">
        <v>106</v>
      </c>
      <c r="Q850" s="13">
        <v>104</v>
      </c>
      <c r="R850" s="13">
        <v>211</v>
      </c>
      <c r="S850" s="13">
        <v>107</v>
      </c>
    </row>
    <row r="851" spans="1:19" x14ac:dyDescent="0.55000000000000004">
      <c r="A851" s="8">
        <v>846</v>
      </c>
      <c r="B851" s="28" t="s">
        <v>577</v>
      </c>
      <c r="C851" s="28" t="s">
        <v>60</v>
      </c>
      <c r="D851" s="28" t="s">
        <v>564</v>
      </c>
      <c r="E851" s="13">
        <v>866</v>
      </c>
      <c r="F851" s="13">
        <v>489</v>
      </c>
      <c r="G851" s="13">
        <v>848</v>
      </c>
      <c r="H851" s="13">
        <v>245</v>
      </c>
      <c r="I851" s="13">
        <v>203</v>
      </c>
      <c r="J851" s="13" t="s">
        <v>578</v>
      </c>
      <c r="K851" s="13" t="s">
        <v>578</v>
      </c>
      <c r="L851" s="13" t="s">
        <v>578</v>
      </c>
      <c r="M851" s="13" t="s">
        <v>578</v>
      </c>
      <c r="N851" s="13">
        <v>857</v>
      </c>
      <c r="O851" s="13">
        <v>211</v>
      </c>
      <c r="P851" s="13">
        <v>233</v>
      </c>
      <c r="Q851" s="13"/>
      <c r="R851" s="13"/>
      <c r="S851" s="13"/>
    </row>
    <row r="852" spans="1:19" x14ac:dyDescent="0.55000000000000004">
      <c r="A852" s="8">
        <v>847</v>
      </c>
      <c r="B852" s="28" t="s">
        <v>589</v>
      </c>
      <c r="C852" s="28" t="s">
        <v>60</v>
      </c>
      <c r="D852" s="28" t="s">
        <v>564</v>
      </c>
      <c r="E852" s="13">
        <v>867</v>
      </c>
      <c r="F852" s="13">
        <v>500</v>
      </c>
      <c r="G852" s="13">
        <v>849</v>
      </c>
      <c r="H852" s="13">
        <v>243</v>
      </c>
      <c r="I852" s="13">
        <v>201</v>
      </c>
      <c r="J852" s="13">
        <v>105</v>
      </c>
      <c r="K852" s="13">
        <v>105</v>
      </c>
      <c r="L852" s="13">
        <v>105</v>
      </c>
      <c r="M852" s="13">
        <v>105</v>
      </c>
      <c r="N852" s="13">
        <v>858</v>
      </c>
      <c r="O852" s="13">
        <v>212</v>
      </c>
      <c r="P852" s="13">
        <v>105</v>
      </c>
      <c r="Q852" s="13"/>
      <c r="R852" s="13">
        <v>209</v>
      </c>
      <c r="S852" s="13">
        <v>105</v>
      </c>
    </row>
    <row r="853" spans="1:19" x14ac:dyDescent="0.55000000000000004">
      <c r="A853" s="8">
        <v>848</v>
      </c>
      <c r="B853" s="28" t="s">
        <v>599</v>
      </c>
      <c r="C853" s="28" t="s">
        <v>60</v>
      </c>
      <c r="D853" s="28" t="s">
        <v>564</v>
      </c>
      <c r="E853" s="13">
        <v>868</v>
      </c>
      <c r="F853" s="13">
        <v>510</v>
      </c>
      <c r="G853" s="13">
        <v>850</v>
      </c>
      <c r="H853" s="13"/>
      <c r="I853" s="13"/>
      <c r="J853" s="13"/>
      <c r="K853" s="13"/>
      <c r="L853" s="13"/>
      <c r="M853" s="13"/>
      <c r="N853" s="13">
        <v>859</v>
      </c>
      <c r="O853" s="13"/>
      <c r="P853" s="13"/>
      <c r="Q853" s="13"/>
      <c r="R853" s="13"/>
      <c r="S853" s="13"/>
    </row>
    <row r="854" spans="1:19" x14ac:dyDescent="0.55000000000000004">
      <c r="A854" s="8">
        <v>849</v>
      </c>
      <c r="B854" s="28" t="s">
        <v>610</v>
      </c>
      <c r="C854" s="28" t="s">
        <v>60</v>
      </c>
      <c r="D854" s="28" t="s">
        <v>564</v>
      </c>
      <c r="E854" s="13">
        <v>869</v>
      </c>
      <c r="F854" s="13">
        <v>521</v>
      </c>
      <c r="G854" s="13">
        <v>851</v>
      </c>
      <c r="H854" s="13"/>
      <c r="I854" s="13"/>
      <c r="J854" s="13"/>
      <c r="K854" s="13"/>
      <c r="L854" s="13"/>
      <c r="M854" s="13"/>
      <c r="N854" s="13">
        <v>860</v>
      </c>
      <c r="O854" s="13"/>
      <c r="P854" s="13"/>
      <c r="Q854" s="13"/>
      <c r="R854" s="13"/>
      <c r="S854" s="13"/>
    </row>
    <row r="855" spans="1:19" x14ac:dyDescent="0.55000000000000004">
      <c r="A855" s="8">
        <v>850</v>
      </c>
      <c r="B855" s="28" t="s">
        <v>620</v>
      </c>
      <c r="C855" s="28" t="s">
        <v>60</v>
      </c>
      <c r="D855" s="28" t="s">
        <v>564</v>
      </c>
      <c r="E855" s="13">
        <v>870</v>
      </c>
      <c r="F855" s="13">
        <v>531</v>
      </c>
      <c r="G855" s="13">
        <v>852</v>
      </c>
      <c r="H855" s="13"/>
      <c r="I855" s="13"/>
      <c r="J855" s="13"/>
      <c r="K855" s="13"/>
      <c r="L855" s="13"/>
      <c r="M855" s="13"/>
      <c r="N855" s="13">
        <v>861</v>
      </c>
      <c r="O855" s="13"/>
      <c r="P855" s="13"/>
      <c r="Q855" s="13"/>
      <c r="R855" s="13"/>
      <c r="S855" s="13"/>
    </row>
    <row r="856" spans="1:19" x14ac:dyDescent="0.55000000000000004">
      <c r="A856" s="8">
        <v>851</v>
      </c>
      <c r="B856" s="28" t="s">
        <v>632</v>
      </c>
      <c r="C856" s="28" t="s">
        <v>60</v>
      </c>
      <c r="D856" s="28" t="s">
        <v>564</v>
      </c>
      <c r="E856" s="13">
        <v>871</v>
      </c>
      <c r="F856" s="13">
        <v>542</v>
      </c>
      <c r="G856" s="13">
        <v>853</v>
      </c>
      <c r="H856" s="13" t="s">
        <v>6381</v>
      </c>
      <c r="I856" s="13" t="s">
        <v>6382</v>
      </c>
      <c r="J856" s="13" t="s">
        <v>6383</v>
      </c>
      <c r="K856" s="13" t="s">
        <v>6383</v>
      </c>
      <c r="L856" s="13" t="s">
        <v>6383</v>
      </c>
      <c r="M856" s="13" t="s">
        <v>6383</v>
      </c>
      <c r="N856" s="13">
        <v>862</v>
      </c>
      <c r="O856" s="13" t="s">
        <v>6384</v>
      </c>
      <c r="P856" s="13" t="s">
        <v>6383</v>
      </c>
      <c r="Q856" s="13"/>
      <c r="R856" s="13"/>
      <c r="S856" s="13"/>
    </row>
    <row r="857" spans="1:19" x14ac:dyDescent="0.55000000000000004">
      <c r="A857" s="8">
        <v>852</v>
      </c>
      <c r="B857" s="28" t="s">
        <v>642</v>
      </c>
      <c r="C857" s="28" t="s">
        <v>60</v>
      </c>
      <c r="D857" s="28" t="s">
        <v>564</v>
      </c>
      <c r="E857" s="13">
        <v>872</v>
      </c>
      <c r="F857" s="13">
        <v>552</v>
      </c>
      <c r="G857" s="13">
        <v>855</v>
      </c>
      <c r="H857" s="13" t="s">
        <v>6387</v>
      </c>
      <c r="I857" s="13" t="s">
        <v>6388</v>
      </c>
      <c r="J857" s="13"/>
      <c r="K857" s="13"/>
      <c r="L857" s="13"/>
      <c r="M857" s="13"/>
      <c r="N857" s="13">
        <v>864</v>
      </c>
      <c r="O857" s="13" t="s">
        <v>6389</v>
      </c>
      <c r="P857" s="13"/>
      <c r="Q857" s="13"/>
      <c r="R857" s="13" t="s">
        <v>6390</v>
      </c>
      <c r="S857" s="13" t="s">
        <v>6391</v>
      </c>
    </row>
    <row r="858" spans="1:19" x14ac:dyDescent="0.55000000000000004">
      <c r="A858" s="8">
        <v>853</v>
      </c>
      <c r="B858" s="28" t="s">
        <v>652</v>
      </c>
      <c r="C858" s="28" t="s">
        <v>60</v>
      </c>
      <c r="D858" s="28" t="s">
        <v>564</v>
      </c>
      <c r="E858" s="13">
        <v>873</v>
      </c>
      <c r="F858" s="13">
        <v>562</v>
      </c>
      <c r="G858" s="13">
        <v>856</v>
      </c>
      <c r="H858" s="13"/>
      <c r="I858" s="13"/>
      <c r="J858" s="13"/>
      <c r="K858" s="13"/>
      <c r="L858" s="13"/>
      <c r="M858" s="13"/>
      <c r="N858" s="13">
        <v>865</v>
      </c>
      <c r="O858" s="13"/>
      <c r="P858" s="13"/>
      <c r="Q858" s="13"/>
      <c r="R858" s="13"/>
      <c r="S858" s="13"/>
    </row>
    <row r="859" spans="1:19" x14ac:dyDescent="0.55000000000000004">
      <c r="A859" s="8">
        <v>854</v>
      </c>
      <c r="B859" s="28" t="s">
        <v>663</v>
      </c>
      <c r="C859" s="28" t="s">
        <v>60</v>
      </c>
      <c r="D859" s="28" t="s">
        <v>564</v>
      </c>
      <c r="E859" s="13">
        <v>874</v>
      </c>
      <c r="F859" s="13">
        <v>573</v>
      </c>
      <c r="G859" s="13">
        <v>857</v>
      </c>
      <c r="H859" s="13" t="s">
        <v>6394</v>
      </c>
      <c r="I859" s="13" t="s">
        <v>6395</v>
      </c>
      <c r="J859" s="13"/>
      <c r="K859" s="13"/>
      <c r="L859" s="13"/>
      <c r="M859" s="13"/>
      <c r="N859" s="13">
        <v>866</v>
      </c>
      <c r="O859" s="13"/>
      <c r="P859" s="13"/>
      <c r="Q859" s="13"/>
      <c r="R859" s="13"/>
      <c r="S859" s="13"/>
    </row>
    <row r="860" spans="1:19" x14ac:dyDescent="0.55000000000000004">
      <c r="A860" s="8">
        <v>855</v>
      </c>
      <c r="B860" s="28" t="s">
        <v>675</v>
      </c>
      <c r="C860" s="28" t="s">
        <v>60</v>
      </c>
      <c r="D860" s="28" t="s">
        <v>564</v>
      </c>
      <c r="E860" s="13">
        <v>875</v>
      </c>
      <c r="F860" s="13">
        <v>584</v>
      </c>
      <c r="G860" s="13">
        <v>858</v>
      </c>
      <c r="H860" s="13"/>
      <c r="I860" s="13" t="s">
        <v>6201</v>
      </c>
      <c r="J860" s="13"/>
      <c r="K860" s="13"/>
      <c r="L860" s="13"/>
      <c r="M860" s="13"/>
      <c r="N860" s="13">
        <v>867</v>
      </c>
      <c r="O860" s="13">
        <v>213</v>
      </c>
      <c r="P860" s="13"/>
      <c r="Q860" s="13"/>
      <c r="R860" s="13"/>
      <c r="S860" s="13"/>
    </row>
    <row r="861" spans="1:19" x14ac:dyDescent="0.55000000000000004">
      <c r="A861" s="8">
        <v>856</v>
      </c>
      <c r="B861" s="28" t="s">
        <v>685</v>
      </c>
      <c r="C861" s="28" t="s">
        <v>60</v>
      </c>
      <c r="D861" s="28" t="s">
        <v>564</v>
      </c>
      <c r="E861" s="13">
        <v>876</v>
      </c>
      <c r="F861" s="13">
        <v>594</v>
      </c>
      <c r="G861" s="13">
        <v>859</v>
      </c>
      <c r="H861" s="13">
        <v>249</v>
      </c>
      <c r="I861" s="13">
        <v>207</v>
      </c>
      <c r="J861" s="13">
        <v>107</v>
      </c>
      <c r="K861" s="13">
        <v>107</v>
      </c>
      <c r="L861" s="13">
        <v>107</v>
      </c>
      <c r="M861" s="13">
        <v>107</v>
      </c>
      <c r="N861" s="13">
        <v>869</v>
      </c>
      <c r="O861" s="13"/>
      <c r="P861" s="13">
        <v>107</v>
      </c>
      <c r="Q861" s="13"/>
      <c r="R861" s="13"/>
      <c r="S861" s="13"/>
    </row>
    <row r="862" spans="1:19" x14ac:dyDescent="0.55000000000000004">
      <c r="A862" s="8">
        <v>857</v>
      </c>
      <c r="B862" s="28" t="s">
        <v>696</v>
      </c>
      <c r="C862" s="28" t="s">
        <v>60</v>
      </c>
      <c r="D862" s="28" t="s">
        <v>564</v>
      </c>
      <c r="E862" s="13">
        <v>877</v>
      </c>
      <c r="F862" s="13">
        <v>605</v>
      </c>
      <c r="G862" s="13">
        <v>860</v>
      </c>
      <c r="H862" s="13" t="s">
        <v>6199</v>
      </c>
      <c r="I862" s="13" t="s">
        <v>6200</v>
      </c>
      <c r="J862" s="13">
        <v>4128</v>
      </c>
      <c r="K862" s="13">
        <v>4128</v>
      </c>
      <c r="L862" s="13">
        <v>4128</v>
      </c>
      <c r="M862" s="13">
        <v>4128</v>
      </c>
      <c r="N862" s="13">
        <v>870</v>
      </c>
      <c r="O862" s="13">
        <v>209</v>
      </c>
      <c r="P862" s="13"/>
      <c r="Q862" s="13"/>
      <c r="R862" s="13" t="s">
        <v>6398</v>
      </c>
      <c r="S862" s="13" t="s">
        <v>6399</v>
      </c>
    </row>
    <row r="863" spans="1:19" x14ac:dyDescent="0.55000000000000004">
      <c r="A863" s="8">
        <v>858</v>
      </c>
      <c r="B863" s="28" t="s">
        <v>707</v>
      </c>
      <c r="C863" s="28" t="s">
        <v>60</v>
      </c>
      <c r="D863" s="28" t="s">
        <v>564</v>
      </c>
      <c r="E863" s="13">
        <v>878</v>
      </c>
      <c r="F863" s="13">
        <v>616</v>
      </c>
      <c r="G863" s="13">
        <v>861</v>
      </c>
      <c r="H863" s="13"/>
      <c r="I863" s="13"/>
      <c r="J863" s="13">
        <v>111</v>
      </c>
      <c r="K863" s="13">
        <v>111</v>
      </c>
      <c r="L863" s="13">
        <v>111</v>
      </c>
      <c r="M863" s="13">
        <v>111</v>
      </c>
      <c r="N863" s="13">
        <v>871</v>
      </c>
      <c r="O863" s="13"/>
      <c r="P863" s="13">
        <v>111</v>
      </c>
      <c r="Q863" s="13" t="s">
        <v>6080</v>
      </c>
      <c r="R863" s="13"/>
      <c r="S863" s="13"/>
    </row>
    <row r="864" spans="1:19" x14ac:dyDescent="0.55000000000000004">
      <c r="A864" s="8">
        <v>859</v>
      </c>
      <c r="B864" s="28" t="s">
        <v>718</v>
      </c>
      <c r="C864" s="28" t="s">
        <v>60</v>
      </c>
      <c r="D864" s="28" t="s">
        <v>564</v>
      </c>
      <c r="E864" s="13">
        <v>879</v>
      </c>
      <c r="F864" s="13">
        <v>627</v>
      </c>
      <c r="G864" s="13">
        <v>862</v>
      </c>
      <c r="H864" s="13"/>
      <c r="I864" s="13">
        <v>462</v>
      </c>
      <c r="J864" s="13"/>
      <c r="K864" s="13"/>
      <c r="L864" s="13"/>
      <c r="M864" s="13"/>
      <c r="N864" s="13">
        <v>872</v>
      </c>
      <c r="O864" s="13">
        <v>210</v>
      </c>
      <c r="P864" s="13"/>
      <c r="Q864" s="13"/>
      <c r="R864" s="13"/>
      <c r="S864" s="13"/>
    </row>
    <row r="865" spans="1:19" x14ac:dyDescent="0.55000000000000004">
      <c r="A865" s="8">
        <v>860</v>
      </c>
      <c r="B865" s="28" t="s">
        <v>156</v>
      </c>
      <c r="C865" s="28" t="s">
        <v>157</v>
      </c>
      <c r="D865" s="28" t="s">
        <v>158</v>
      </c>
      <c r="E865" s="13">
        <v>880</v>
      </c>
      <c r="F865" s="13">
        <v>115</v>
      </c>
      <c r="G865" s="13">
        <v>863</v>
      </c>
      <c r="H865" s="13"/>
      <c r="I865" s="13">
        <v>230</v>
      </c>
      <c r="J865" s="13" t="s">
        <v>6328</v>
      </c>
      <c r="K865" s="13" t="s">
        <v>6328</v>
      </c>
      <c r="L865" s="13" t="s">
        <v>6328</v>
      </c>
      <c r="M865" s="13"/>
      <c r="N865" s="13">
        <v>873</v>
      </c>
      <c r="O865" s="13">
        <v>233</v>
      </c>
      <c r="P865" s="13"/>
      <c r="Q865" s="13"/>
      <c r="R865" s="13"/>
      <c r="S865" s="13"/>
    </row>
    <row r="866" spans="1:19" x14ac:dyDescent="0.55000000000000004">
      <c r="A866" s="8">
        <v>861</v>
      </c>
      <c r="B866" s="28" t="s">
        <v>169</v>
      </c>
      <c r="C866" s="28" t="s">
        <v>157</v>
      </c>
      <c r="D866" s="28" t="s">
        <v>158</v>
      </c>
      <c r="E866" s="13">
        <v>881</v>
      </c>
      <c r="F866" s="13">
        <v>124</v>
      </c>
      <c r="G866" s="13">
        <v>864</v>
      </c>
      <c r="H866" s="13"/>
      <c r="I866" s="13">
        <v>227</v>
      </c>
      <c r="J866" s="13" t="s">
        <v>6329</v>
      </c>
      <c r="K866" s="13" t="s">
        <v>6329</v>
      </c>
      <c r="L866" s="13" t="s">
        <v>6329</v>
      </c>
      <c r="M866" s="13"/>
      <c r="N866" s="13">
        <v>874</v>
      </c>
      <c r="O866" s="13">
        <v>234</v>
      </c>
      <c r="P866" s="13"/>
      <c r="Q866" s="13"/>
      <c r="R866" s="13"/>
      <c r="S866" s="13"/>
    </row>
    <row r="867" spans="1:19" x14ac:dyDescent="0.55000000000000004">
      <c r="A867" s="8">
        <v>862</v>
      </c>
      <c r="B867" s="28" t="s">
        <v>178</v>
      </c>
      <c r="C867" s="28" t="s">
        <v>157</v>
      </c>
      <c r="D867" s="28" t="s">
        <v>158</v>
      </c>
      <c r="E867" s="13">
        <v>882</v>
      </c>
      <c r="F867" s="13">
        <v>132</v>
      </c>
      <c r="G867" s="13">
        <v>865</v>
      </c>
      <c r="H867" s="13"/>
      <c r="I867" s="13">
        <v>231</v>
      </c>
      <c r="J867" s="13" t="s">
        <v>6330</v>
      </c>
      <c r="K867" s="13" t="s">
        <v>6330</v>
      </c>
      <c r="L867" s="13" t="s">
        <v>6330</v>
      </c>
      <c r="M867" s="13"/>
      <c r="N867" s="13">
        <v>875</v>
      </c>
      <c r="O867" s="13">
        <v>235</v>
      </c>
      <c r="P867" s="13"/>
      <c r="Q867" s="13"/>
      <c r="R867" s="13"/>
      <c r="S867" s="13"/>
    </row>
    <row r="868" spans="1:19" x14ac:dyDescent="0.55000000000000004">
      <c r="A868" s="8">
        <v>863</v>
      </c>
      <c r="B868" s="28" t="s">
        <v>187</v>
      </c>
      <c r="C868" s="28" t="s">
        <v>157</v>
      </c>
      <c r="D868" s="28" t="s">
        <v>158</v>
      </c>
      <c r="E868" s="13">
        <v>883</v>
      </c>
      <c r="F868" s="13">
        <v>141</v>
      </c>
      <c r="G868" s="13">
        <v>866</v>
      </c>
      <c r="H868" s="13" t="s">
        <v>6331</v>
      </c>
      <c r="I868" s="13">
        <v>495</v>
      </c>
      <c r="J868" s="13" t="s">
        <v>5729</v>
      </c>
      <c r="K868" s="13" t="s">
        <v>5729</v>
      </c>
      <c r="L868" s="13" t="s">
        <v>5729</v>
      </c>
      <c r="M868" s="13"/>
      <c r="N868" s="13">
        <v>876</v>
      </c>
      <c r="O868" s="13">
        <v>237</v>
      </c>
      <c r="P868" s="13"/>
      <c r="Q868" s="13"/>
      <c r="R868" s="13" t="s">
        <v>5730</v>
      </c>
      <c r="S868" s="13" t="s">
        <v>5731</v>
      </c>
    </row>
    <row r="869" spans="1:19" x14ac:dyDescent="0.55000000000000004">
      <c r="A869" s="8">
        <v>864</v>
      </c>
      <c r="B869" s="28" t="s">
        <v>196</v>
      </c>
      <c r="C869" s="28" t="s">
        <v>157</v>
      </c>
      <c r="D869" s="28" t="s">
        <v>158</v>
      </c>
      <c r="E869" s="13">
        <v>884</v>
      </c>
      <c r="F869" s="13">
        <v>149</v>
      </c>
      <c r="G869" s="13">
        <v>867</v>
      </c>
      <c r="H869" s="13" t="s">
        <v>5689</v>
      </c>
      <c r="I869" s="13">
        <v>225</v>
      </c>
      <c r="J869" s="13" t="s">
        <v>6314</v>
      </c>
      <c r="K869" s="13" t="s">
        <v>6314</v>
      </c>
      <c r="L869" s="13" t="s">
        <v>6314</v>
      </c>
      <c r="M869" s="13"/>
      <c r="N869" s="13">
        <v>877</v>
      </c>
      <c r="O869" s="13"/>
      <c r="P869" s="13"/>
      <c r="Q869" s="13"/>
      <c r="R869" s="13" t="s">
        <v>5935</v>
      </c>
      <c r="S869" s="13" t="s">
        <v>5936</v>
      </c>
    </row>
    <row r="870" spans="1:19" x14ac:dyDescent="0.55000000000000004">
      <c r="A870" s="8">
        <v>865</v>
      </c>
      <c r="B870" s="28" t="s">
        <v>204</v>
      </c>
      <c r="C870" s="28" t="s">
        <v>157</v>
      </c>
      <c r="D870" s="28" t="s">
        <v>158</v>
      </c>
      <c r="E870" s="13">
        <v>885</v>
      </c>
      <c r="F870" s="13">
        <v>157</v>
      </c>
      <c r="G870" s="13">
        <v>868</v>
      </c>
      <c r="H870" s="13" t="s">
        <v>5690</v>
      </c>
      <c r="I870" s="13">
        <v>226</v>
      </c>
      <c r="J870" s="13" t="s">
        <v>6316</v>
      </c>
      <c r="K870" s="13" t="s">
        <v>6316</v>
      </c>
      <c r="L870" s="13" t="s">
        <v>6316</v>
      </c>
      <c r="M870" s="13"/>
      <c r="N870" s="13">
        <v>878</v>
      </c>
      <c r="O870" s="13"/>
      <c r="P870" s="13"/>
      <c r="Q870" s="13"/>
      <c r="R870" s="13" t="s">
        <v>5937</v>
      </c>
      <c r="S870" s="13" t="s">
        <v>5938</v>
      </c>
    </row>
    <row r="871" spans="1:19" x14ac:dyDescent="0.55000000000000004">
      <c r="A871" s="8">
        <v>866</v>
      </c>
      <c r="B871" s="28" t="s">
        <v>212</v>
      </c>
      <c r="C871" s="28" t="s">
        <v>157</v>
      </c>
      <c r="D871" s="28" t="s">
        <v>158</v>
      </c>
      <c r="E871" s="13">
        <v>886</v>
      </c>
      <c r="F871" s="13">
        <v>165</v>
      </c>
      <c r="G871" s="13">
        <v>869</v>
      </c>
      <c r="H871" s="13"/>
      <c r="I871" s="13">
        <v>228</v>
      </c>
      <c r="J871" s="13" t="s">
        <v>6334</v>
      </c>
      <c r="K871" s="13" t="s">
        <v>6334</v>
      </c>
      <c r="L871" s="13" t="s">
        <v>6334</v>
      </c>
      <c r="M871" s="13"/>
      <c r="N871" s="13">
        <v>879</v>
      </c>
      <c r="O871" s="13"/>
      <c r="P871" s="13"/>
      <c r="Q871" s="13"/>
      <c r="R871" s="13"/>
      <c r="S871" s="13"/>
    </row>
    <row r="872" spans="1:19" x14ac:dyDescent="0.55000000000000004">
      <c r="A872" s="8">
        <v>867</v>
      </c>
      <c r="B872" s="28" t="s">
        <v>220</v>
      </c>
      <c r="C872" s="28" t="s">
        <v>157</v>
      </c>
      <c r="D872" s="28" t="s">
        <v>158</v>
      </c>
      <c r="E872" s="13">
        <v>887</v>
      </c>
      <c r="F872" s="13">
        <v>173</v>
      </c>
      <c r="G872" s="13">
        <v>870</v>
      </c>
      <c r="H872" s="13"/>
      <c r="I872" s="13">
        <v>229</v>
      </c>
      <c r="J872" s="13" t="s">
        <v>6338</v>
      </c>
      <c r="K872" s="13" t="s">
        <v>6338</v>
      </c>
      <c r="L872" s="13" t="s">
        <v>6338</v>
      </c>
      <c r="M872" s="13"/>
      <c r="N872" s="13">
        <v>880</v>
      </c>
      <c r="O872" s="13"/>
      <c r="P872" s="13"/>
      <c r="Q872" s="13"/>
      <c r="R872" s="13"/>
      <c r="S872" s="13"/>
    </row>
    <row r="873" spans="1:19" x14ac:dyDescent="0.55000000000000004">
      <c r="A873" s="8">
        <v>868</v>
      </c>
      <c r="B873" s="28" t="s">
        <v>228</v>
      </c>
      <c r="C873" s="28" t="s">
        <v>157</v>
      </c>
      <c r="D873" s="28" t="s">
        <v>158</v>
      </c>
      <c r="E873" s="13">
        <v>888</v>
      </c>
      <c r="F873" s="13">
        <v>181</v>
      </c>
      <c r="G873" s="13">
        <v>871</v>
      </c>
      <c r="H873" s="13" t="s">
        <v>6339</v>
      </c>
      <c r="I873" s="13"/>
      <c r="J873" s="13" t="s">
        <v>6321</v>
      </c>
      <c r="K873" s="13" t="s">
        <v>6321</v>
      </c>
      <c r="L873" s="13" t="s">
        <v>6321</v>
      </c>
      <c r="M873" s="13"/>
      <c r="N873" s="13">
        <v>881</v>
      </c>
      <c r="O873" s="13"/>
      <c r="P873" s="13"/>
      <c r="Q873" s="13"/>
      <c r="R873" s="13" t="s">
        <v>5960</v>
      </c>
      <c r="S873" s="13" t="s">
        <v>5961</v>
      </c>
    </row>
    <row r="874" spans="1:19" x14ac:dyDescent="0.55000000000000004">
      <c r="A874" s="8">
        <v>869</v>
      </c>
      <c r="B874" s="28" t="s">
        <v>236</v>
      </c>
      <c r="C874" s="28" t="s">
        <v>157</v>
      </c>
      <c r="D874" s="28" t="s">
        <v>158</v>
      </c>
      <c r="E874" s="13">
        <v>889</v>
      </c>
      <c r="F874" s="13">
        <v>189</v>
      </c>
      <c r="G874" s="13">
        <v>872</v>
      </c>
      <c r="H874" s="13"/>
      <c r="I874" s="13">
        <v>233</v>
      </c>
      <c r="J874" s="13"/>
      <c r="K874" s="13"/>
      <c r="L874" s="13"/>
      <c r="M874" s="13"/>
      <c r="N874" s="13"/>
      <c r="O874" s="13"/>
      <c r="P874" s="13"/>
      <c r="Q874" s="13"/>
      <c r="R874" s="13"/>
      <c r="S874" s="13"/>
    </row>
    <row r="875" spans="1:19" x14ac:dyDescent="0.55000000000000004">
      <c r="A875" s="8">
        <v>870</v>
      </c>
      <c r="B875" s="28" t="s">
        <v>244</v>
      </c>
      <c r="C875" s="28" t="s">
        <v>157</v>
      </c>
      <c r="D875" s="28" t="s">
        <v>158</v>
      </c>
      <c r="E875" s="13">
        <v>890</v>
      </c>
      <c r="F875" s="13">
        <v>197</v>
      </c>
      <c r="G875" s="13">
        <v>873</v>
      </c>
      <c r="H875" s="13"/>
      <c r="I875" s="13">
        <v>234</v>
      </c>
      <c r="J875" s="13" t="s">
        <v>6340</v>
      </c>
      <c r="K875" s="13" t="s">
        <v>6340</v>
      </c>
      <c r="L875" s="13" t="s">
        <v>6340</v>
      </c>
      <c r="M875" s="13"/>
      <c r="N875" s="13">
        <v>883</v>
      </c>
      <c r="O875" s="13"/>
      <c r="P875" s="13"/>
      <c r="Q875" s="13"/>
      <c r="R875" s="13"/>
      <c r="S875" s="13"/>
    </row>
    <row r="876" spans="1:19" x14ac:dyDescent="0.55000000000000004">
      <c r="A876" s="8">
        <v>871</v>
      </c>
      <c r="B876" s="28" t="s">
        <v>2259</v>
      </c>
      <c r="C876" s="28" t="s">
        <v>157</v>
      </c>
      <c r="D876" s="28" t="s">
        <v>158</v>
      </c>
      <c r="E876" s="13" t="s">
        <v>2260</v>
      </c>
      <c r="F876" s="13" t="s">
        <v>2261</v>
      </c>
      <c r="G876" s="13" t="s">
        <v>2262</v>
      </c>
      <c r="H876" s="13"/>
      <c r="I876" s="13">
        <v>235</v>
      </c>
      <c r="J876" s="13" t="s">
        <v>6342</v>
      </c>
      <c r="K876" s="13" t="s">
        <v>6342</v>
      </c>
      <c r="L876" s="13" t="s">
        <v>6342</v>
      </c>
      <c r="M876" s="13"/>
      <c r="N876" s="13" t="s">
        <v>6447</v>
      </c>
      <c r="O876" s="13"/>
      <c r="P876" s="13"/>
      <c r="Q876" s="13"/>
      <c r="R876" s="13"/>
      <c r="S876" s="13"/>
    </row>
    <row r="877" spans="1:19" x14ac:dyDescent="0.55000000000000004">
      <c r="A877" s="8">
        <v>872</v>
      </c>
      <c r="B877" s="28" t="s">
        <v>264</v>
      </c>
      <c r="C877" s="28" t="s">
        <v>157</v>
      </c>
      <c r="D877" s="28" t="s">
        <v>158</v>
      </c>
      <c r="E877" s="13">
        <v>892</v>
      </c>
      <c r="F877" s="13">
        <v>214</v>
      </c>
      <c r="G877" s="13">
        <v>875</v>
      </c>
      <c r="H877" s="13"/>
      <c r="I877" s="13">
        <v>236</v>
      </c>
      <c r="J877" s="13">
        <v>651</v>
      </c>
      <c r="K877" s="13">
        <v>651</v>
      </c>
      <c r="L877" s="13">
        <v>651</v>
      </c>
      <c r="M877" s="13">
        <v>651</v>
      </c>
      <c r="N877" s="13">
        <v>885</v>
      </c>
      <c r="O877" s="13"/>
      <c r="P877" s="13"/>
      <c r="Q877" s="13"/>
      <c r="R877" s="13"/>
      <c r="S877" s="13"/>
    </row>
    <row r="878" spans="1:19" x14ac:dyDescent="0.55000000000000004">
      <c r="A878" s="8">
        <v>873</v>
      </c>
      <c r="B878" s="28" t="s">
        <v>273</v>
      </c>
      <c r="C878" s="28" t="s">
        <v>157</v>
      </c>
      <c r="D878" s="28" t="s">
        <v>158</v>
      </c>
      <c r="E878" s="13">
        <v>893</v>
      </c>
      <c r="F878" s="13">
        <v>222</v>
      </c>
      <c r="G878" s="13">
        <v>876</v>
      </c>
      <c r="H878" s="13"/>
      <c r="I878" s="13"/>
      <c r="J878" s="13"/>
      <c r="K878" s="13"/>
      <c r="L878" s="13"/>
      <c r="M878" s="13"/>
      <c r="N878" s="13">
        <v>886</v>
      </c>
      <c r="O878" s="13">
        <v>244</v>
      </c>
      <c r="P878" s="13"/>
      <c r="Q878" s="13"/>
      <c r="R878" s="13"/>
      <c r="S878" s="13"/>
    </row>
    <row r="879" spans="1:19" x14ac:dyDescent="0.55000000000000004">
      <c r="A879" s="8">
        <v>874</v>
      </c>
      <c r="B879" s="28" t="s">
        <v>283</v>
      </c>
      <c r="C879" s="28" t="s">
        <v>157</v>
      </c>
      <c r="D879" s="28" t="s">
        <v>158</v>
      </c>
      <c r="E879" s="13">
        <v>894</v>
      </c>
      <c r="F879" s="13">
        <v>232</v>
      </c>
      <c r="G879" s="13">
        <v>877</v>
      </c>
      <c r="H879" s="13"/>
      <c r="I879" s="13"/>
      <c r="J879" s="13" t="s">
        <v>284</v>
      </c>
      <c r="K879" s="13" t="s">
        <v>284</v>
      </c>
      <c r="L879" s="13" t="s">
        <v>284</v>
      </c>
      <c r="M879" s="13"/>
      <c r="N879" s="13">
        <v>887</v>
      </c>
      <c r="O879" s="13"/>
      <c r="P879" s="13"/>
      <c r="Q879" s="13"/>
      <c r="R879" s="13"/>
      <c r="S879" s="13"/>
    </row>
    <row r="880" spans="1:19" x14ac:dyDescent="0.55000000000000004">
      <c r="A880" s="8">
        <v>875</v>
      </c>
      <c r="B880" s="28" t="s">
        <v>301</v>
      </c>
      <c r="C880" s="28" t="s">
        <v>157</v>
      </c>
      <c r="D880" s="28" t="s">
        <v>158</v>
      </c>
      <c r="E880" s="13">
        <v>895</v>
      </c>
      <c r="F880" s="13">
        <v>244</v>
      </c>
      <c r="G880" s="13">
        <v>878</v>
      </c>
      <c r="H880" s="13"/>
      <c r="I880" s="13"/>
      <c r="J880" s="13" t="s">
        <v>302</v>
      </c>
      <c r="K880" s="13" t="s">
        <v>302</v>
      </c>
      <c r="L880" s="13" t="s">
        <v>302</v>
      </c>
      <c r="M880" s="13"/>
      <c r="N880" s="13">
        <v>888</v>
      </c>
      <c r="O880" s="13"/>
      <c r="P880" s="13"/>
      <c r="Q880" s="13"/>
      <c r="R880" s="13"/>
      <c r="S880" s="13"/>
    </row>
    <row r="881" spans="1:19" x14ac:dyDescent="0.55000000000000004">
      <c r="A881" s="8">
        <v>876</v>
      </c>
      <c r="B881" s="28" t="s">
        <v>314</v>
      </c>
      <c r="C881" s="28" t="s">
        <v>157</v>
      </c>
      <c r="D881" s="28" t="s">
        <v>158</v>
      </c>
      <c r="E881" s="13">
        <v>896</v>
      </c>
      <c r="F881" s="13">
        <v>256</v>
      </c>
      <c r="G881" s="13">
        <v>879</v>
      </c>
      <c r="H881" s="13"/>
      <c r="I881" s="13"/>
      <c r="J881" s="13" t="s">
        <v>315</v>
      </c>
      <c r="K881" s="13" t="s">
        <v>315</v>
      </c>
      <c r="L881" s="13" t="s">
        <v>315</v>
      </c>
      <c r="M881" s="13"/>
      <c r="N881" s="13">
        <v>889</v>
      </c>
      <c r="O881" s="13"/>
      <c r="P881" s="13"/>
      <c r="Q881" s="13"/>
      <c r="R881" s="13"/>
      <c r="S881" s="13"/>
    </row>
    <row r="882" spans="1:19" x14ac:dyDescent="0.55000000000000004">
      <c r="A882" s="8">
        <v>877</v>
      </c>
      <c r="B882" s="28" t="s">
        <v>2245</v>
      </c>
      <c r="C882" s="28" t="s">
        <v>157</v>
      </c>
      <c r="D882" s="28" t="s">
        <v>158</v>
      </c>
      <c r="E882" s="13">
        <v>897</v>
      </c>
      <c r="F882" s="13" t="s">
        <v>2246</v>
      </c>
      <c r="G882" s="13">
        <v>880</v>
      </c>
      <c r="H882" s="13"/>
      <c r="I882" s="13"/>
      <c r="J882" s="13" t="s">
        <v>332</v>
      </c>
      <c r="K882" s="13" t="s">
        <v>332</v>
      </c>
      <c r="L882" s="13" t="s">
        <v>332</v>
      </c>
      <c r="M882" s="13"/>
      <c r="N882" s="13">
        <v>890</v>
      </c>
      <c r="O882" s="13"/>
      <c r="P882" s="13"/>
      <c r="Q882" s="13"/>
      <c r="R882" s="13"/>
      <c r="S882" s="13"/>
    </row>
    <row r="883" spans="1:19" x14ac:dyDescent="0.55000000000000004">
      <c r="A883" s="8">
        <v>878</v>
      </c>
      <c r="B883" s="28" t="s">
        <v>345</v>
      </c>
      <c r="C883" s="28" t="s">
        <v>157</v>
      </c>
      <c r="D883" s="28" t="s">
        <v>158</v>
      </c>
      <c r="E883" s="13">
        <v>898</v>
      </c>
      <c r="F883" s="13">
        <v>281</v>
      </c>
      <c r="G883" s="13">
        <v>881</v>
      </c>
      <c r="H883" s="13"/>
      <c r="I883" s="13"/>
      <c r="J883" s="13">
        <v>647</v>
      </c>
      <c r="K883" s="13">
        <v>647</v>
      </c>
      <c r="L883" s="13">
        <v>647</v>
      </c>
      <c r="M883" s="13">
        <v>647</v>
      </c>
      <c r="N883" s="13">
        <v>891</v>
      </c>
      <c r="O883" s="13"/>
      <c r="P883" s="13"/>
      <c r="Q883" s="13"/>
      <c r="R883" s="13"/>
      <c r="S883" s="13"/>
    </row>
    <row r="884" spans="1:19" x14ac:dyDescent="0.55000000000000004">
      <c r="A884" s="8">
        <v>879</v>
      </c>
      <c r="B884" s="28" t="s">
        <v>357</v>
      </c>
      <c r="C884" s="28" t="s">
        <v>157</v>
      </c>
      <c r="D884" s="28" t="s">
        <v>158</v>
      </c>
      <c r="E884" s="13">
        <v>899</v>
      </c>
      <c r="F884" s="13">
        <v>293</v>
      </c>
      <c r="G884" s="13">
        <v>882</v>
      </c>
      <c r="H884" s="13" t="s">
        <v>6349</v>
      </c>
      <c r="I884" s="13"/>
      <c r="J884" s="13" t="s">
        <v>360</v>
      </c>
      <c r="K884" s="13" t="s">
        <v>360</v>
      </c>
      <c r="L884" s="13" t="s">
        <v>360</v>
      </c>
      <c r="M884" s="13"/>
      <c r="N884" s="13">
        <v>892</v>
      </c>
      <c r="O884" s="13"/>
      <c r="P884" s="13"/>
      <c r="Q884" s="13"/>
      <c r="R884" s="13" t="s">
        <v>358</v>
      </c>
      <c r="S884" s="13" t="s">
        <v>359</v>
      </c>
    </row>
    <row r="885" spans="1:19" x14ac:dyDescent="0.55000000000000004">
      <c r="A885" s="8">
        <v>880</v>
      </c>
      <c r="B885" s="28" t="s">
        <v>372</v>
      </c>
      <c r="C885" s="28" t="s">
        <v>157</v>
      </c>
      <c r="D885" s="28" t="s">
        <v>158</v>
      </c>
      <c r="E885" s="13">
        <v>900</v>
      </c>
      <c r="F885" s="13">
        <v>305</v>
      </c>
      <c r="G885" s="13">
        <v>883</v>
      </c>
      <c r="H885" s="13"/>
      <c r="I885" s="13"/>
      <c r="J885" s="13" t="s">
        <v>373</v>
      </c>
      <c r="K885" s="13" t="s">
        <v>373</v>
      </c>
      <c r="L885" s="13" t="s">
        <v>373</v>
      </c>
      <c r="M885" s="13"/>
      <c r="N885" s="13">
        <v>893</v>
      </c>
      <c r="O885" s="13"/>
      <c r="P885" s="13"/>
      <c r="Q885" s="13"/>
      <c r="R885" s="13"/>
      <c r="S885" s="13"/>
    </row>
    <row r="886" spans="1:19" x14ac:dyDescent="0.55000000000000004">
      <c r="A886" s="8">
        <v>881</v>
      </c>
      <c r="B886" s="28" t="s">
        <v>2247</v>
      </c>
      <c r="C886" s="28" t="s">
        <v>157</v>
      </c>
      <c r="D886" s="28" t="s">
        <v>158</v>
      </c>
      <c r="E886" s="13">
        <v>901</v>
      </c>
      <c r="F886" s="13"/>
      <c r="G886" s="13">
        <v>884</v>
      </c>
      <c r="H886" s="13"/>
      <c r="I886" s="13"/>
      <c r="J886" s="13" t="s">
        <v>2248</v>
      </c>
      <c r="K886" s="13" t="s">
        <v>2248</v>
      </c>
      <c r="L886" s="13" t="s">
        <v>2248</v>
      </c>
      <c r="M886" s="13"/>
      <c r="N886" s="13"/>
      <c r="O886" s="13"/>
      <c r="P886" s="13"/>
      <c r="Q886" s="13"/>
      <c r="R886" s="13"/>
      <c r="S886" s="13"/>
    </row>
    <row r="887" spans="1:19" x14ac:dyDescent="0.55000000000000004">
      <c r="A887" s="8">
        <v>882</v>
      </c>
      <c r="B887" s="28" t="s">
        <v>398</v>
      </c>
      <c r="C887" s="28" t="s">
        <v>157</v>
      </c>
      <c r="D887" s="28" t="s">
        <v>158</v>
      </c>
      <c r="E887" s="13">
        <v>902</v>
      </c>
      <c r="F887" s="13">
        <v>329</v>
      </c>
      <c r="G887" s="13">
        <v>885</v>
      </c>
      <c r="H887" s="13"/>
      <c r="I887" s="13"/>
      <c r="J887" s="13" t="s">
        <v>399</v>
      </c>
      <c r="K887" s="13" t="s">
        <v>399</v>
      </c>
      <c r="L887" s="13" t="s">
        <v>399</v>
      </c>
      <c r="M887" s="13"/>
      <c r="N887" s="13">
        <v>895</v>
      </c>
      <c r="O887" s="13"/>
      <c r="P887" s="13"/>
      <c r="Q887" s="13"/>
      <c r="R887" s="13"/>
      <c r="S887" s="13"/>
    </row>
    <row r="888" spans="1:19" x14ac:dyDescent="0.55000000000000004">
      <c r="A888" s="8">
        <v>883</v>
      </c>
      <c r="B888" s="28" t="s">
        <v>413</v>
      </c>
      <c r="C888" s="28" t="s">
        <v>157</v>
      </c>
      <c r="D888" s="28" t="s">
        <v>158</v>
      </c>
      <c r="E888" s="13">
        <v>903</v>
      </c>
      <c r="F888" s="13">
        <v>342</v>
      </c>
      <c r="G888" s="13">
        <v>886</v>
      </c>
      <c r="H888" s="13"/>
      <c r="I888" s="13"/>
      <c r="J888" s="13" t="s">
        <v>414</v>
      </c>
      <c r="K888" s="13" t="s">
        <v>414</v>
      </c>
      <c r="L888" s="13" t="s">
        <v>414</v>
      </c>
      <c r="M888" s="13"/>
      <c r="N888" s="13">
        <v>896</v>
      </c>
      <c r="O888" s="13"/>
      <c r="P888" s="13"/>
      <c r="Q888" s="13"/>
      <c r="R888" s="13"/>
      <c r="S888" s="13"/>
    </row>
    <row r="889" spans="1:19" x14ac:dyDescent="0.55000000000000004">
      <c r="A889" s="8">
        <v>884</v>
      </c>
      <c r="B889" s="28" t="s">
        <v>427</v>
      </c>
      <c r="C889" s="28" t="s">
        <v>157</v>
      </c>
      <c r="D889" s="28" t="s">
        <v>158</v>
      </c>
      <c r="E889" s="13">
        <v>904</v>
      </c>
      <c r="F889" s="13">
        <v>355</v>
      </c>
      <c r="G889" s="13">
        <v>887</v>
      </c>
      <c r="H889" s="13"/>
      <c r="I889" s="13" t="s">
        <v>6354</v>
      </c>
      <c r="J889" s="13" t="s">
        <v>6355</v>
      </c>
      <c r="K889" s="13" t="s">
        <v>6355</v>
      </c>
      <c r="L889" s="13" t="s">
        <v>6355</v>
      </c>
      <c r="M889" s="13" t="s">
        <v>6355</v>
      </c>
      <c r="N889" s="13">
        <v>897</v>
      </c>
      <c r="O889" s="13">
        <v>238</v>
      </c>
      <c r="P889" s="13"/>
      <c r="Q889" s="13"/>
      <c r="R889" s="13"/>
      <c r="S889" s="13"/>
    </row>
    <row r="890" spans="1:19" x14ac:dyDescent="0.55000000000000004">
      <c r="A890" s="8">
        <v>885</v>
      </c>
      <c r="B890" s="28" t="s">
        <v>441</v>
      </c>
      <c r="C890" s="28" t="s">
        <v>157</v>
      </c>
      <c r="D890" s="28" t="s">
        <v>158</v>
      </c>
      <c r="E890" s="13">
        <v>905</v>
      </c>
      <c r="F890" s="13">
        <v>368</v>
      </c>
      <c r="G890" s="13">
        <v>888</v>
      </c>
      <c r="H890" s="13"/>
      <c r="I890" s="13">
        <v>239</v>
      </c>
      <c r="J890" s="13" t="s">
        <v>6356</v>
      </c>
      <c r="K890" s="13" t="s">
        <v>6356</v>
      </c>
      <c r="L890" s="13" t="s">
        <v>6356</v>
      </c>
      <c r="M890" s="13"/>
      <c r="N890" s="13">
        <v>898</v>
      </c>
      <c r="O890" s="13">
        <v>239</v>
      </c>
      <c r="P890" s="13"/>
      <c r="Q890" s="13"/>
      <c r="R890" s="13"/>
      <c r="S890" s="13"/>
    </row>
    <row r="891" spans="1:19" x14ac:dyDescent="0.55000000000000004">
      <c r="A891" s="8">
        <v>886</v>
      </c>
      <c r="B891" s="28" t="s">
        <v>454</v>
      </c>
      <c r="C891" s="28" t="s">
        <v>157</v>
      </c>
      <c r="D891" s="28" t="s">
        <v>158</v>
      </c>
      <c r="E891" s="13">
        <v>906</v>
      </c>
      <c r="F891" s="13">
        <v>381</v>
      </c>
      <c r="G891" s="13">
        <v>889</v>
      </c>
      <c r="H891" s="13"/>
      <c r="I891" s="13">
        <v>490</v>
      </c>
      <c r="J891" s="13">
        <v>661</v>
      </c>
      <c r="K891" s="13">
        <v>661</v>
      </c>
      <c r="L891" s="13">
        <v>661</v>
      </c>
      <c r="M891" s="13">
        <v>661</v>
      </c>
      <c r="N891" s="13">
        <v>899</v>
      </c>
      <c r="O891" s="13">
        <v>240</v>
      </c>
      <c r="P891" s="13"/>
      <c r="Q891" s="13"/>
      <c r="R891" s="13"/>
      <c r="S891" s="13"/>
    </row>
    <row r="892" spans="1:19" x14ac:dyDescent="0.55000000000000004">
      <c r="A892" s="8">
        <v>887</v>
      </c>
      <c r="B892" s="28" t="s">
        <v>471</v>
      </c>
      <c r="C892" s="28" t="s">
        <v>157</v>
      </c>
      <c r="D892" s="28" t="s">
        <v>158</v>
      </c>
      <c r="E892" s="13">
        <v>907</v>
      </c>
      <c r="F892" s="13">
        <v>394</v>
      </c>
      <c r="G892" s="13">
        <v>890</v>
      </c>
      <c r="H892" s="13"/>
      <c r="I892" s="13">
        <v>232</v>
      </c>
      <c r="J892" s="13" t="s">
        <v>6357</v>
      </c>
      <c r="K892" s="13" t="s">
        <v>6357</v>
      </c>
      <c r="L892" s="13" t="s">
        <v>6357</v>
      </c>
      <c r="M892" s="13"/>
      <c r="N892" s="13">
        <v>900</v>
      </c>
      <c r="O892" s="13">
        <v>241</v>
      </c>
      <c r="P892" s="13"/>
      <c r="Q892" s="13"/>
      <c r="R892" s="13"/>
      <c r="S892" s="13"/>
    </row>
    <row r="893" spans="1:19" x14ac:dyDescent="0.55000000000000004">
      <c r="A893" s="8">
        <v>888</v>
      </c>
      <c r="B893" s="28" t="s">
        <v>484</v>
      </c>
      <c r="C893" s="28" t="s">
        <v>157</v>
      </c>
      <c r="D893" s="28" t="s">
        <v>158</v>
      </c>
      <c r="E893" s="13">
        <v>908</v>
      </c>
      <c r="F893" s="13">
        <v>406</v>
      </c>
      <c r="G893" s="13">
        <v>891</v>
      </c>
      <c r="H893" s="13"/>
      <c r="I893" s="13">
        <v>496</v>
      </c>
      <c r="J893" s="13" t="s">
        <v>5732</v>
      </c>
      <c r="K893" s="13" t="s">
        <v>5732</v>
      </c>
      <c r="L893" s="13" t="s">
        <v>5732</v>
      </c>
      <c r="M893" s="13"/>
      <c r="N893" s="13">
        <v>901</v>
      </c>
      <c r="O893" s="13">
        <v>242</v>
      </c>
      <c r="P893" s="13"/>
      <c r="Q893" s="13"/>
      <c r="R893" s="13"/>
      <c r="S893" s="13"/>
    </row>
    <row r="894" spans="1:19" x14ac:dyDescent="0.55000000000000004">
      <c r="A894" s="8">
        <v>889</v>
      </c>
      <c r="B894" s="28" t="s">
        <v>2249</v>
      </c>
      <c r="C894" s="28" t="s">
        <v>157</v>
      </c>
      <c r="D894" s="28" t="s">
        <v>158</v>
      </c>
      <c r="E894" s="13">
        <v>909</v>
      </c>
      <c r="F894" s="13" t="s">
        <v>2250</v>
      </c>
      <c r="G894" s="13">
        <v>892</v>
      </c>
      <c r="H894" s="13"/>
      <c r="I894" s="13">
        <v>238</v>
      </c>
      <c r="J894" s="13" t="s">
        <v>6360</v>
      </c>
      <c r="K894" s="13" t="s">
        <v>6360</v>
      </c>
      <c r="L894" s="13" t="s">
        <v>6360</v>
      </c>
      <c r="M894" s="13"/>
      <c r="N894" s="13">
        <v>902</v>
      </c>
      <c r="O894" s="13"/>
      <c r="P894" s="13"/>
      <c r="Q894" s="13"/>
      <c r="R894" s="13"/>
      <c r="S894" s="13"/>
    </row>
    <row r="895" spans="1:19" x14ac:dyDescent="0.55000000000000004">
      <c r="A895" s="8">
        <v>890</v>
      </c>
      <c r="B895" s="28" t="s">
        <v>512</v>
      </c>
      <c r="C895" s="28" t="s">
        <v>157</v>
      </c>
      <c r="D895" s="28" t="s">
        <v>158</v>
      </c>
      <c r="E895" s="13">
        <v>910</v>
      </c>
      <c r="F895" s="13">
        <v>430</v>
      </c>
      <c r="G895" s="13">
        <v>893</v>
      </c>
      <c r="H895" s="13"/>
      <c r="I895" s="13">
        <v>237</v>
      </c>
      <c r="J895" s="13" t="s">
        <v>6369</v>
      </c>
      <c r="K895" s="13" t="s">
        <v>6369</v>
      </c>
      <c r="L895" s="13" t="s">
        <v>6369</v>
      </c>
      <c r="M895" s="13"/>
      <c r="N895" s="13">
        <v>903</v>
      </c>
      <c r="O895" s="13"/>
      <c r="P895" s="13"/>
      <c r="Q895" s="13"/>
      <c r="R895" s="13"/>
      <c r="S895" s="13"/>
    </row>
    <row r="896" spans="1:19" x14ac:dyDescent="0.55000000000000004">
      <c r="A896" s="8">
        <v>891</v>
      </c>
      <c r="B896" s="28" t="s">
        <v>525</v>
      </c>
      <c r="C896" s="28" t="s">
        <v>157</v>
      </c>
      <c r="D896" s="28" t="s">
        <v>158</v>
      </c>
      <c r="E896" s="13">
        <v>911</v>
      </c>
      <c r="F896" s="13">
        <v>443</v>
      </c>
      <c r="G896" s="13">
        <v>894</v>
      </c>
      <c r="H896" s="13"/>
      <c r="I896" s="13">
        <v>240</v>
      </c>
      <c r="J896" s="13" t="s">
        <v>6371</v>
      </c>
      <c r="K896" s="13" t="s">
        <v>6371</v>
      </c>
      <c r="L896" s="13" t="s">
        <v>6371</v>
      </c>
      <c r="M896" s="13"/>
      <c r="N896" s="13">
        <v>904</v>
      </c>
      <c r="O896" s="13"/>
      <c r="P896" s="13"/>
      <c r="Q896" s="13"/>
      <c r="R896" s="13"/>
      <c r="S896" s="13"/>
    </row>
    <row r="897" spans="1:19" x14ac:dyDescent="0.55000000000000004">
      <c r="A897" s="8">
        <v>892</v>
      </c>
      <c r="B897" s="28" t="s">
        <v>541</v>
      </c>
      <c r="C897" s="28" t="s">
        <v>157</v>
      </c>
      <c r="D897" s="28" t="s">
        <v>158</v>
      </c>
      <c r="E897" s="13">
        <v>912</v>
      </c>
      <c r="F897" s="13">
        <v>456</v>
      </c>
      <c r="G897" s="13">
        <v>895</v>
      </c>
      <c r="H897" s="13"/>
      <c r="I897" s="13">
        <v>489</v>
      </c>
      <c r="J897" s="13">
        <v>650</v>
      </c>
      <c r="K897" s="13">
        <v>650</v>
      </c>
      <c r="L897" s="13">
        <v>650</v>
      </c>
      <c r="M897" s="13">
        <v>650</v>
      </c>
      <c r="N897" s="13">
        <v>905</v>
      </c>
      <c r="O897" s="13"/>
      <c r="P897" s="13"/>
      <c r="Q897" s="13"/>
      <c r="R897" s="13"/>
      <c r="S897" s="13"/>
    </row>
    <row r="898" spans="1:19" x14ac:dyDescent="0.55000000000000004">
      <c r="A898" s="8">
        <v>893</v>
      </c>
      <c r="B898" s="28" t="s">
        <v>554</v>
      </c>
      <c r="C898" s="28" t="s">
        <v>157</v>
      </c>
      <c r="D898" s="28" t="s">
        <v>158</v>
      </c>
      <c r="E898" s="13">
        <v>913</v>
      </c>
      <c r="F898" s="13">
        <v>468</v>
      </c>
      <c r="G898" s="13">
        <v>896</v>
      </c>
      <c r="H898" s="13"/>
      <c r="I898" s="13">
        <v>491</v>
      </c>
      <c r="J898" s="13">
        <v>671</v>
      </c>
      <c r="K898" s="13">
        <v>671</v>
      </c>
      <c r="L898" s="13">
        <v>671</v>
      </c>
      <c r="M898" s="13">
        <v>671</v>
      </c>
      <c r="N898" s="13">
        <v>906</v>
      </c>
      <c r="O898" s="13"/>
      <c r="P898" s="13"/>
      <c r="Q898" s="13"/>
      <c r="R898" s="13"/>
      <c r="S898" s="13"/>
    </row>
    <row r="899" spans="1:19" x14ac:dyDescent="0.55000000000000004">
      <c r="A899" s="8">
        <v>894</v>
      </c>
      <c r="B899" s="28" t="s">
        <v>565</v>
      </c>
      <c r="C899" s="28" t="s">
        <v>157</v>
      </c>
      <c r="D899" s="28" t="s">
        <v>158</v>
      </c>
      <c r="E899" s="13">
        <v>914</v>
      </c>
      <c r="F899" s="13">
        <v>478</v>
      </c>
      <c r="G899" s="13">
        <v>897</v>
      </c>
      <c r="H899" s="13"/>
      <c r="I899" s="13">
        <v>493</v>
      </c>
      <c r="J899" s="13">
        <v>692</v>
      </c>
      <c r="K899" s="13">
        <v>692</v>
      </c>
      <c r="L899" s="13">
        <v>692</v>
      </c>
      <c r="M899" s="13">
        <v>692</v>
      </c>
      <c r="N899" s="13">
        <v>907</v>
      </c>
      <c r="O899" s="13"/>
      <c r="P899" s="13"/>
      <c r="Q899" s="13"/>
      <c r="R899" s="13"/>
      <c r="S899" s="13"/>
    </row>
    <row r="900" spans="1:19" x14ac:dyDescent="0.55000000000000004">
      <c r="A900" s="8">
        <v>895</v>
      </c>
      <c r="B900" s="28" t="s">
        <v>579</v>
      </c>
      <c r="C900" s="28" t="s">
        <v>157</v>
      </c>
      <c r="D900" s="28" t="s">
        <v>158</v>
      </c>
      <c r="E900" s="13">
        <v>915</v>
      </c>
      <c r="F900" s="13">
        <v>490</v>
      </c>
      <c r="G900" s="13">
        <v>898</v>
      </c>
      <c r="H900" s="13"/>
      <c r="I900" s="13">
        <v>494</v>
      </c>
      <c r="J900" s="13">
        <v>694</v>
      </c>
      <c r="K900" s="13">
        <v>694</v>
      </c>
      <c r="L900" s="13">
        <v>694</v>
      </c>
      <c r="M900" s="13">
        <v>694</v>
      </c>
      <c r="N900" s="13">
        <v>908</v>
      </c>
      <c r="O900" s="13"/>
      <c r="P900" s="13"/>
      <c r="Q900" s="13"/>
      <c r="R900" s="13"/>
      <c r="S900" s="13"/>
    </row>
    <row r="901" spans="1:19" x14ac:dyDescent="0.55000000000000004">
      <c r="A901" s="8">
        <v>896</v>
      </c>
      <c r="B901" s="28" t="s">
        <v>590</v>
      </c>
      <c r="C901" s="28" t="s">
        <v>157</v>
      </c>
      <c r="D901" s="28" t="s">
        <v>158</v>
      </c>
      <c r="E901" s="13">
        <v>916</v>
      </c>
      <c r="F901" s="13">
        <v>501</v>
      </c>
      <c r="G901" s="13">
        <v>899</v>
      </c>
      <c r="H901" s="13"/>
      <c r="I901" s="13"/>
      <c r="J901" s="13">
        <v>645</v>
      </c>
      <c r="K901" s="13">
        <v>645</v>
      </c>
      <c r="L901" s="13">
        <v>645</v>
      </c>
      <c r="M901" s="13">
        <v>645</v>
      </c>
      <c r="N901" s="13">
        <v>909</v>
      </c>
      <c r="O901" s="13"/>
      <c r="P901" s="13"/>
      <c r="Q901" s="13"/>
      <c r="R901" s="13"/>
      <c r="S901" s="13"/>
    </row>
    <row r="902" spans="1:19" x14ac:dyDescent="0.55000000000000004">
      <c r="A902" s="8">
        <v>897</v>
      </c>
      <c r="B902" s="28" t="s">
        <v>600</v>
      </c>
      <c r="C902" s="28" t="s">
        <v>157</v>
      </c>
      <c r="D902" s="28" t="s">
        <v>158</v>
      </c>
      <c r="E902" s="13">
        <v>917</v>
      </c>
      <c r="F902" s="13">
        <v>511</v>
      </c>
      <c r="G902" s="13">
        <v>900</v>
      </c>
      <c r="H902" s="13"/>
      <c r="I902" s="13"/>
      <c r="J902" s="13">
        <v>652</v>
      </c>
      <c r="K902" s="13">
        <v>652</v>
      </c>
      <c r="L902" s="13">
        <v>652</v>
      </c>
      <c r="M902" s="13">
        <v>652</v>
      </c>
      <c r="N902" s="13">
        <v>910</v>
      </c>
      <c r="O902" s="13"/>
      <c r="P902" s="13"/>
      <c r="Q902" s="13"/>
      <c r="R902" s="13"/>
      <c r="S902" s="13"/>
    </row>
    <row r="903" spans="1:19" x14ac:dyDescent="0.55000000000000004">
      <c r="A903" s="8">
        <v>898</v>
      </c>
      <c r="B903" s="28" t="s">
        <v>611</v>
      </c>
      <c r="C903" s="28" t="s">
        <v>157</v>
      </c>
      <c r="D903" s="28" t="s">
        <v>158</v>
      </c>
      <c r="E903" s="13">
        <v>918</v>
      </c>
      <c r="F903" s="13">
        <v>522</v>
      </c>
      <c r="G903" s="13">
        <v>901</v>
      </c>
      <c r="H903" s="13"/>
      <c r="I903" s="13"/>
      <c r="J903" s="13">
        <v>662</v>
      </c>
      <c r="K903" s="13">
        <v>662</v>
      </c>
      <c r="L903" s="13">
        <v>662</v>
      </c>
      <c r="M903" s="13">
        <v>662</v>
      </c>
      <c r="N903" s="13">
        <v>911</v>
      </c>
      <c r="O903" s="13"/>
      <c r="P903" s="13"/>
      <c r="Q903" s="13"/>
      <c r="R903" s="13"/>
      <c r="S903" s="13"/>
    </row>
    <row r="904" spans="1:19" x14ac:dyDescent="0.55000000000000004">
      <c r="A904" s="8">
        <v>899</v>
      </c>
      <c r="B904" s="28" t="s">
        <v>621</v>
      </c>
      <c r="C904" s="28" t="s">
        <v>157</v>
      </c>
      <c r="D904" s="28" t="s">
        <v>158</v>
      </c>
      <c r="E904" s="13">
        <v>919</v>
      </c>
      <c r="F904" s="13">
        <v>532</v>
      </c>
      <c r="G904" s="13">
        <v>902</v>
      </c>
      <c r="H904" s="13"/>
      <c r="I904" s="13"/>
      <c r="J904" s="13">
        <v>667</v>
      </c>
      <c r="K904" s="13">
        <v>667</v>
      </c>
      <c r="L904" s="13">
        <v>667</v>
      </c>
      <c r="M904" s="13">
        <v>667</v>
      </c>
      <c r="N904" s="13">
        <v>912</v>
      </c>
      <c r="O904" s="13"/>
      <c r="P904" s="13"/>
      <c r="Q904" s="13"/>
      <c r="R904" s="13"/>
      <c r="S904" s="13"/>
    </row>
    <row r="905" spans="1:19" x14ac:dyDescent="0.55000000000000004">
      <c r="A905" s="8">
        <v>900</v>
      </c>
      <c r="B905" s="28" t="s">
        <v>633</v>
      </c>
      <c r="C905" s="28" t="s">
        <v>157</v>
      </c>
      <c r="D905" s="28" t="s">
        <v>158</v>
      </c>
      <c r="E905" s="13">
        <v>920</v>
      </c>
      <c r="F905" s="13">
        <v>543</v>
      </c>
      <c r="G905" s="13">
        <v>903</v>
      </c>
      <c r="H905" s="13"/>
      <c r="I905" s="13"/>
      <c r="J905" s="13">
        <v>673</v>
      </c>
      <c r="K905" s="13">
        <v>673</v>
      </c>
      <c r="L905" s="13">
        <v>673</v>
      </c>
      <c r="M905" s="13">
        <v>673</v>
      </c>
      <c r="N905" s="13">
        <v>913</v>
      </c>
      <c r="O905" s="13"/>
      <c r="P905" s="13"/>
      <c r="Q905" s="13"/>
      <c r="R905" s="13"/>
      <c r="S905" s="13"/>
    </row>
    <row r="906" spans="1:19" x14ac:dyDescent="0.55000000000000004">
      <c r="A906" s="8">
        <v>901</v>
      </c>
      <c r="B906" s="28" t="s">
        <v>643</v>
      </c>
      <c r="C906" s="28" t="s">
        <v>157</v>
      </c>
      <c r="D906" s="28" t="s">
        <v>158</v>
      </c>
      <c r="E906" s="13">
        <v>921</v>
      </c>
      <c r="F906" s="13">
        <v>553</v>
      </c>
      <c r="G906" s="13">
        <v>904</v>
      </c>
      <c r="H906" s="13"/>
      <c r="I906" s="13"/>
      <c r="J906" s="13">
        <v>683</v>
      </c>
      <c r="K906" s="13">
        <v>683</v>
      </c>
      <c r="L906" s="13">
        <v>683</v>
      </c>
      <c r="M906" s="13">
        <v>683</v>
      </c>
      <c r="N906" s="13">
        <v>914</v>
      </c>
      <c r="O906" s="13"/>
      <c r="P906" s="13"/>
      <c r="Q906" s="13"/>
      <c r="R906" s="13"/>
      <c r="S906" s="13"/>
    </row>
    <row r="907" spans="1:19" x14ac:dyDescent="0.55000000000000004">
      <c r="A907" s="8">
        <v>902</v>
      </c>
      <c r="B907" s="28" t="s">
        <v>653</v>
      </c>
      <c r="C907" s="28" t="s">
        <v>157</v>
      </c>
      <c r="D907" s="28" t="s">
        <v>158</v>
      </c>
      <c r="E907" s="13">
        <v>922</v>
      </c>
      <c r="F907" s="13">
        <v>563</v>
      </c>
      <c r="G907" s="13">
        <v>905</v>
      </c>
      <c r="H907" s="13"/>
      <c r="I907" s="13"/>
      <c r="J907" s="13">
        <v>690</v>
      </c>
      <c r="K907" s="13">
        <v>690</v>
      </c>
      <c r="L907" s="13">
        <v>690</v>
      </c>
      <c r="M907" s="13">
        <v>690</v>
      </c>
      <c r="N907" s="13">
        <v>915</v>
      </c>
      <c r="O907" s="13"/>
      <c r="P907" s="13"/>
      <c r="Q907" s="13"/>
      <c r="R907" s="13"/>
      <c r="S907" s="13"/>
    </row>
    <row r="908" spans="1:19" x14ac:dyDescent="0.55000000000000004">
      <c r="A908" s="8">
        <v>903</v>
      </c>
      <c r="B908" s="28" t="s">
        <v>664</v>
      </c>
      <c r="C908" s="28" t="s">
        <v>157</v>
      </c>
      <c r="D908" s="28" t="s">
        <v>158</v>
      </c>
      <c r="E908" s="13">
        <v>923</v>
      </c>
      <c r="F908" s="13">
        <v>574</v>
      </c>
      <c r="G908" s="13">
        <v>906</v>
      </c>
      <c r="H908" s="13"/>
      <c r="I908" s="13"/>
      <c r="J908" s="13">
        <v>693</v>
      </c>
      <c r="K908" s="13">
        <v>693</v>
      </c>
      <c r="L908" s="13">
        <v>693</v>
      </c>
      <c r="M908" s="13">
        <v>693</v>
      </c>
      <c r="N908" s="13">
        <v>916</v>
      </c>
      <c r="O908" s="13"/>
      <c r="P908" s="13"/>
      <c r="Q908" s="13"/>
      <c r="R908" s="13"/>
      <c r="S908" s="13"/>
    </row>
    <row r="909" spans="1:19" x14ac:dyDescent="0.55000000000000004">
      <c r="A909" s="8">
        <v>904</v>
      </c>
      <c r="B909" s="28" t="s">
        <v>676</v>
      </c>
      <c r="C909" s="28" t="s">
        <v>157</v>
      </c>
      <c r="D909" s="28" t="s">
        <v>158</v>
      </c>
      <c r="E909" s="13">
        <v>924</v>
      </c>
      <c r="F909" s="13">
        <v>585</v>
      </c>
      <c r="G909" s="13">
        <v>907</v>
      </c>
      <c r="H909" s="13"/>
      <c r="I909" s="13"/>
      <c r="J909" s="13">
        <v>695</v>
      </c>
      <c r="K909" s="13">
        <v>695</v>
      </c>
      <c r="L909" s="13">
        <v>695</v>
      </c>
      <c r="M909" s="13">
        <v>695</v>
      </c>
      <c r="N909" s="13">
        <v>917</v>
      </c>
      <c r="O909" s="13"/>
      <c r="P909" s="13"/>
      <c r="Q909" s="13"/>
      <c r="R909" s="13"/>
      <c r="S909" s="13"/>
    </row>
    <row r="910" spans="1:19" x14ac:dyDescent="0.55000000000000004">
      <c r="A910" s="8">
        <v>905</v>
      </c>
      <c r="B910" s="28" t="s">
        <v>686</v>
      </c>
      <c r="C910" s="28" t="s">
        <v>157</v>
      </c>
      <c r="D910" s="28" t="s">
        <v>158</v>
      </c>
      <c r="E910" s="13">
        <v>925</v>
      </c>
      <c r="F910" s="13">
        <v>595</v>
      </c>
      <c r="G910" s="13">
        <v>908</v>
      </c>
      <c r="H910" s="13"/>
      <c r="I910" s="13"/>
      <c r="J910" s="13">
        <v>696</v>
      </c>
      <c r="K910" s="13">
        <v>696</v>
      </c>
      <c r="L910" s="13">
        <v>696</v>
      </c>
      <c r="M910" s="13">
        <v>696</v>
      </c>
      <c r="N910" s="13">
        <v>918</v>
      </c>
      <c r="O910" s="13"/>
      <c r="P910" s="13"/>
      <c r="Q910" s="13"/>
      <c r="R910" s="13"/>
      <c r="S910" s="13"/>
    </row>
    <row r="911" spans="1:19" x14ac:dyDescent="0.55000000000000004">
      <c r="A911" s="8">
        <v>906</v>
      </c>
      <c r="B911" s="28" t="s">
        <v>697</v>
      </c>
      <c r="C911" s="28" t="s">
        <v>157</v>
      </c>
      <c r="D911" s="28" t="s">
        <v>158</v>
      </c>
      <c r="E911" s="13">
        <v>926</v>
      </c>
      <c r="F911" s="13">
        <v>606</v>
      </c>
      <c r="G911" s="13">
        <v>909</v>
      </c>
      <c r="H911" s="13"/>
      <c r="I911" s="13"/>
      <c r="J911" s="13">
        <v>701</v>
      </c>
      <c r="K911" s="13">
        <v>701</v>
      </c>
      <c r="L911" s="13">
        <v>701</v>
      </c>
      <c r="M911" s="13">
        <v>701</v>
      </c>
      <c r="N911" s="13">
        <v>919</v>
      </c>
      <c r="O911" s="13"/>
      <c r="P911" s="13"/>
      <c r="Q911" s="13"/>
      <c r="R911" s="13"/>
      <c r="S911" s="13"/>
    </row>
    <row r="912" spans="1:19" x14ac:dyDescent="0.55000000000000004">
      <c r="A912" s="8">
        <v>907</v>
      </c>
      <c r="B912" s="28" t="s">
        <v>708</v>
      </c>
      <c r="C912" s="28" t="s">
        <v>157</v>
      </c>
      <c r="D912" s="28" t="s">
        <v>158</v>
      </c>
      <c r="E912" s="13">
        <v>927</v>
      </c>
      <c r="F912" s="13">
        <v>617</v>
      </c>
      <c r="G912" s="13">
        <v>910</v>
      </c>
      <c r="H912" s="13"/>
      <c r="I912" s="13"/>
      <c r="J912" s="13">
        <v>702</v>
      </c>
      <c r="K912" s="13">
        <v>702</v>
      </c>
      <c r="L912" s="13">
        <v>702</v>
      </c>
      <c r="M912" s="13">
        <v>702</v>
      </c>
      <c r="N912" s="13">
        <v>920</v>
      </c>
      <c r="O912" s="13"/>
      <c r="P912" s="13"/>
      <c r="Q912" s="13"/>
      <c r="R912" s="13"/>
      <c r="S912" s="13"/>
    </row>
    <row r="913" spans="1:19" x14ac:dyDescent="0.55000000000000004">
      <c r="A913" s="8">
        <v>908</v>
      </c>
      <c r="B913" s="28" t="s">
        <v>719</v>
      </c>
      <c r="C913" s="28" t="s">
        <v>157</v>
      </c>
      <c r="D913" s="28" t="s">
        <v>158</v>
      </c>
      <c r="E913" s="13">
        <v>928</v>
      </c>
      <c r="F913" s="13">
        <v>628</v>
      </c>
      <c r="G913" s="13">
        <v>911</v>
      </c>
      <c r="H913" s="13"/>
      <c r="I913" s="13"/>
      <c r="J913" s="13">
        <v>705</v>
      </c>
      <c r="K913" s="13">
        <v>705</v>
      </c>
      <c r="L913" s="13">
        <v>705</v>
      </c>
      <c r="M913" s="13">
        <v>705</v>
      </c>
      <c r="N913" s="13">
        <v>921</v>
      </c>
      <c r="O913" s="13"/>
      <c r="P913" s="13"/>
      <c r="Q913" s="13"/>
      <c r="R913" s="13"/>
      <c r="S913" s="13"/>
    </row>
    <row r="914" spans="1:19" x14ac:dyDescent="0.55000000000000004">
      <c r="A914" s="8">
        <v>909</v>
      </c>
      <c r="B914" s="28" t="s">
        <v>728</v>
      </c>
      <c r="C914" s="28" t="s">
        <v>157</v>
      </c>
      <c r="D914" s="28" t="s">
        <v>158</v>
      </c>
      <c r="E914" s="13">
        <v>929</v>
      </c>
      <c r="F914" s="13">
        <v>637</v>
      </c>
      <c r="G914" s="13">
        <v>912</v>
      </c>
      <c r="H914" s="13"/>
      <c r="I914" s="13"/>
      <c r="J914" s="13">
        <v>712</v>
      </c>
      <c r="K914" s="13">
        <v>712</v>
      </c>
      <c r="L914" s="13">
        <v>712</v>
      </c>
      <c r="M914" s="13">
        <v>712</v>
      </c>
      <c r="N914" s="13">
        <v>922</v>
      </c>
      <c r="O914" s="13"/>
      <c r="P914" s="13"/>
      <c r="Q914" s="13"/>
      <c r="R914" s="13"/>
      <c r="S914" s="13"/>
    </row>
    <row r="915" spans="1:19" x14ac:dyDescent="0.55000000000000004">
      <c r="A915" s="8">
        <v>910</v>
      </c>
      <c r="B915" s="28" t="s">
        <v>737</v>
      </c>
      <c r="C915" s="28" t="s">
        <v>157</v>
      </c>
      <c r="D915" s="28" t="s">
        <v>158</v>
      </c>
      <c r="E915" s="13">
        <v>930</v>
      </c>
      <c r="F915" s="13">
        <v>646</v>
      </c>
      <c r="G915" s="13">
        <v>913</v>
      </c>
      <c r="H915" s="13"/>
      <c r="I915" s="13"/>
      <c r="J915" s="13">
        <v>371</v>
      </c>
      <c r="K915" s="13">
        <v>371</v>
      </c>
      <c r="L915" s="13">
        <v>371</v>
      </c>
      <c r="M915" s="13">
        <v>371</v>
      </c>
      <c r="N915" s="13">
        <v>923</v>
      </c>
      <c r="O915" s="13"/>
      <c r="P915" s="13">
        <v>371</v>
      </c>
      <c r="Q915" s="13"/>
      <c r="R915" s="13"/>
      <c r="S915" s="13"/>
    </row>
    <row r="916" spans="1:19" x14ac:dyDescent="0.55000000000000004">
      <c r="A916" s="8">
        <v>911</v>
      </c>
      <c r="B916" s="28" t="s">
        <v>746</v>
      </c>
      <c r="C916" s="28" t="s">
        <v>157</v>
      </c>
      <c r="D916" s="28" t="s">
        <v>158</v>
      </c>
      <c r="E916" s="13">
        <v>931</v>
      </c>
      <c r="F916" s="13">
        <v>655</v>
      </c>
      <c r="G916" s="13">
        <v>914</v>
      </c>
      <c r="H916" s="13"/>
      <c r="I916" s="13">
        <v>482</v>
      </c>
      <c r="J916" s="13"/>
      <c r="K916" s="13"/>
      <c r="L916" s="13"/>
      <c r="M916" s="13"/>
      <c r="N916" s="13">
        <v>924</v>
      </c>
      <c r="O916" s="13"/>
      <c r="P916" s="13"/>
      <c r="Q916" s="13"/>
      <c r="R916" s="13"/>
      <c r="S916" s="13"/>
    </row>
    <row r="917" spans="1:19" x14ac:dyDescent="0.55000000000000004">
      <c r="A917" s="8">
        <v>912</v>
      </c>
      <c r="B917" s="28" t="s">
        <v>755</v>
      </c>
      <c r="C917" s="28" t="s">
        <v>157</v>
      </c>
      <c r="D917" s="28" t="s">
        <v>158</v>
      </c>
      <c r="E917" s="13">
        <v>932</v>
      </c>
      <c r="F917" s="13">
        <v>664</v>
      </c>
      <c r="G917" s="13">
        <v>915</v>
      </c>
      <c r="H917" s="13"/>
      <c r="I917" s="13">
        <v>483</v>
      </c>
      <c r="J917" s="13" t="s">
        <v>6406</v>
      </c>
      <c r="K917" s="13" t="s">
        <v>6406</v>
      </c>
      <c r="L917" s="13" t="s">
        <v>6406</v>
      </c>
      <c r="M917" s="13"/>
      <c r="N917" s="13">
        <v>925</v>
      </c>
      <c r="O917" s="13"/>
      <c r="P917" s="13"/>
      <c r="Q917" s="13"/>
      <c r="R917" s="13"/>
      <c r="S917" s="13"/>
    </row>
    <row r="918" spans="1:19" x14ac:dyDescent="0.55000000000000004">
      <c r="A918" s="8">
        <v>913</v>
      </c>
      <c r="B918" s="28" t="s">
        <v>764</v>
      </c>
      <c r="C918" s="28" t="s">
        <v>157</v>
      </c>
      <c r="D918" s="28" t="s">
        <v>158</v>
      </c>
      <c r="E918" s="13">
        <v>933</v>
      </c>
      <c r="F918" s="13">
        <v>673</v>
      </c>
      <c r="G918" s="13">
        <v>916</v>
      </c>
      <c r="H918" s="13" t="s">
        <v>6407</v>
      </c>
      <c r="I918" s="13">
        <v>484</v>
      </c>
      <c r="J918" s="13" t="s">
        <v>6311</v>
      </c>
      <c r="K918" s="13" t="s">
        <v>6311</v>
      </c>
      <c r="L918" s="13" t="s">
        <v>6311</v>
      </c>
      <c r="M918" s="13"/>
      <c r="N918" s="13">
        <v>926</v>
      </c>
      <c r="O918" s="13"/>
      <c r="P918" s="13"/>
      <c r="Q918" s="13"/>
      <c r="R918" s="13" t="s">
        <v>5952</v>
      </c>
      <c r="S918" s="13" t="s">
        <v>5953</v>
      </c>
    </row>
    <row r="919" spans="1:19" x14ac:dyDescent="0.55000000000000004">
      <c r="A919" s="8">
        <v>914</v>
      </c>
      <c r="B919" s="28" t="s">
        <v>779</v>
      </c>
      <c r="C919" s="28" t="s">
        <v>157</v>
      </c>
      <c r="D919" s="28" t="s">
        <v>158</v>
      </c>
      <c r="E919" s="13">
        <v>934</v>
      </c>
      <c r="F919" s="13">
        <v>682</v>
      </c>
      <c r="G919" s="13">
        <v>917</v>
      </c>
      <c r="H919" s="13" t="s">
        <v>6409</v>
      </c>
      <c r="I919" s="13">
        <v>485</v>
      </c>
      <c r="J919" s="13" t="s">
        <v>6319</v>
      </c>
      <c r="K919" s="13" t="s">
        <v>6319</v>
      </c>
      <c r="L919" s="13" t="s">
        <v>6319</v>
      </c>
      <c r="M919" s="13"/>
      <c r="N919" s="13">
        <v>927</v>
      </c>
      <c r="O919" s="13"/>
      <c r="P919" s="13"/>
      <c r="Q919" s="13"/>
      <c r="R919" s="13" t="s">
        <v>5941</v>
      </c>
      <c r="S919" s="13" t="s">
        <v>5942</v>
      </c>
    </row>
    <row r="920" spans="1:19" x14ac:dyDescent="0.55000000000000004">
      <c r="A920" s="8">
        <v>915</v>
      </c>
      <c r="B920" s="28" t="s">
        <v>786</v>
      </c>
      <c r="C920" s="28" t="s">
        <v>157</v>
      </c>
      <c r="D920" s="28" t="s">
        <v>158</v>
      </c>
      <c r="E920" s="13">
        <v>935</v>
      </c>
      <c r="F920" s="13">
        <v>689</v>
      </c>
      <c r="G920" s="13">
        <v>918</v>
      </c>
      <c r="H920" s="13"/>
      <c r="I920" s="13">
        <v>488</v>
      </c>
      <c r="J920" s="13"/>
      <c r="K920" s="13"/>
      <c r="L920" s="13"/>
      <c r="M920" s="13"/>
      <c r="N920" s="13">
        <v>928</v>
      </c>
      <c r="O920" s="13"/>
      <c r="P920" s="13"/>
      <c r="Q920" s="13"/>
      <c r="R920" s="13"/>
      <c r="S920" s="13"/>
    </row>
    <row r="921" spans="1:19" x14ac:dyDescent="0.55000000000000004">
      <c r="A921" s="8">
        <v>916</v>
      </c>
      <c r="B921" s="28" t="s">
        <v>794</v>
      </c>
      <c r="C921" s="28" t="s">
        <v>157</v>
      </c>
      <c r="D921" s="28" t="s">
        <v>158</v>
      </c>
      <c r="E921" s="13">
        <v>936</v>
      </c>
      <c r="F921" s="13">
        <v>696</v>
      </c>
      <c r="G921" s="13">
        <v>919</v>
      </c>
      <c r="H921" s="13"/>
      <c r="I921" s="13">
        <v>486</v>
      </c>
      <c r="J921" s="13" t="s">
        <v>6410</v>
      </c>
      <c r="K921" s="13" t="s">
        <v>6410</v>
      </c>
      <c r="L921" s="13" t="s">
        <v>6410</v>
      </c>
      <c r="M921" s="13"/>
      <c r="N921" s="13">
        <v>929</v>
      </c>
      <c r="O921" s="13">
        <v>236</v>
      </c>
      <c r="P921" s="13"/>
      <c r="Q921" s="13"/>
      <c r="R921" s="13"/>
      <c r="S921" s="13"/>
    </row>
    <row r="922" spans="1:19" x14ac:dyDescent="0.55000000000000004">
      <c r="A922" s="8">
        <v>917</v>
      </c>
      <c r="B922" s="28" t="s">
        <v>801</v>
      </c>
      <c r="C922" s="28" t="s">
        <v>157</v>
      </c>
      <c r="D922" s="28" t="s">
        <v>158</v>
      </c>
      <c r="E922" s="13">
        <v>937</v>
      </c>
      <c r="F922" s="13">
        <v>703</v>
      </c>
      <c r="G922" s="13">
        <v>920</v>
      </c>
      <c r="H922" s="13"/>
      <c r="I922" s="13"/>
      <c r="J922" s="13"/>
      <c r="K922" s="13"/>
      <c r="L922" s="13"/>
      <c r="M922" s="13"/>
      <c r="N922" s="13">
        <v>930</v>
      </c>
      <c r="O922" s="13">
        <v>243</v>
      </c>
      <c r="P922" s="13"/>
      <c r="Q922" s="13"/>
      <c r="R922" s="13"/>
      <c r="S922" s="13"/>
    </row>
    <row r="923" spans="1:19" x14ac:dyDescent="0.55000000000000004">
      <c r="A923" s="8">
        <v>918</v>
      </c>
      <c r="B923" s="28" t="s">
        <v>808</v>
      </c>
      <c r="C923" s="28" t="s">
        <v>157</v>
      </c>
      <c r="D923" s="28" t="s">
        <v>158</v>
      </c>
      <c r="E923" s="13">
        <v>938</v>
      </c>
      <c r="F923" s="13">
        <v>710</v>
      </c>
      <c r="G923" s="13">
        <v>921</v>
      </c>
      <c r="H923" s="13"/>
      <c r="I923" s="13"/>
      <c r="J923" s="13" t="s">
        <v>809</v>
      </c>
      <c r="K923" s="13" t="s">
        <v>809</v>
      </c>
      <c r="L923" s="13" t="s">
        <v>809</v>
      </c>
      <c r="M923" s="13" t="s">
        <v>809</v>
      </c>
      <c r="N923" s="13">
        <v>931</v>
      </c>
      <c r="O923" s="13"/>
      <c r="P923" s="13" t="s">
        <v>809</v>
      </c>
      <c r="Q923" s="13"/>
      <c r="R923" s="13"/>
      <c r="S923" s="13"/>
    </row>
    <row r="924" spans="1:19" x14ac:dyDescent="0.55000000000000004">
      <c r="A924" s="8">
        <v>919</v>
      </c>
      <c r="B924" s="28" t="s">
        <v>816</v>
      </c>
      <c r="C924" s="28" t="s">
        <v>157</v>
      </c>
      <c r="D924" s="28" t="s">
        <v>158</v>
      </c>
      <c r="E924" s="13">
        <v>939</v>
      </c>
      <c r="F924" s="13">
        <v>717</v>
      </c>
      <c r="G924" s="13">
        <v>922</v>
      </c>
      <c r="H924" s="13"/>
      <c r="I924" s="13"/>
      <c r="J924" s="13"/>
      <c r="K924" s="13"/>
      <c r="L924" s="13"/>
      <c r="M924" s="13"/>
      <c r="N924" s="13">
        <v>932</v>
      </c>
      <c r="O924" s="13"/>
      <c r="P924" s="13"/>
      <c r="Q924" s="13"/>
      <c r="R924" s="13"/>
      <c r="S924" s="13"/>
    </row>
    <row r="925" spans="1:19" x14ac:dyDescent="0.55000000000000004">
      <c r="A925" s="8">
        <v>920</v>
      </c>
      <c r="B925" s="28" t="s">
        <v>824</v>
      </c>
      <c r="C925" s="28" t="s">
        <v>157</v>
      </c>
      <c r="D925" s="28" t="s">
        <v>158</v>
      </c>
      <c r="E925" s="13">
        <v>940</v>
      </c>
      <c r="F925" s="13">
        <v>724</v>
      </c>
      <c r="G925" s="13">
        <v>923</v>
      </c>
      <c r="H925" s="13"/>
      <c r="I925" s="13"/>
      <c r="J925" s="13"/>
      <c r="K925" s="13"/>
      <c r="L925" s="13"/>
      <c r="M925" s="13"/>
      <c r="N925" s="13">
        <v>933</v>
      </c>
      <c r="O925" s="13"/>
      <c r="P925" s="13"/>
      <c r="Q925" s="13"/>
      <c r="R925" s="13"/>
      <c r="S925" s="13"/>
    </row>
    <row r="926" spans="1:19" x14ac:dyDescent="0.55000000000000004">
      <c r="A926" s="8">
        <v>921</v>
      </c>
      <c r="B926" s="28" t="s">
        <v>832</v>
      </c>
      <c r="C926" s="28" t="s">
        <v>157</v>
      </c>
      <c r="D926" s="28" t="s">
        <v>158</v>
      </c>
      <c r="E926" s="13">
        <v>941</v>
      </c>
      <c r="F926" s="13">
        <v>731</v>
      </c>
      <c r="G926" s="13">
        <v>924</v>
      </c>
      <c r="H926" s="13"/>
      <c r="I926" s="13"/>
      <c r="J926" s="13"/>
      <c r="K926" s="13"/>
      <c r="L926" s="13"/>
      <c r="M926" s="13"/>
      <c r="N926" s="13">
        <v>934</v>
      </c>
      <c r="O926" s="13"/>
      <c r="P926" s="13"/>
      <c r="Q926" s="13"/>
      <c r="R926" s="13"/>
      <c r="S926" s="13"/>
    </row>
    <row r="927" spans="1:19" x14ac:dyDescent="0.55000000000000004">
      <c r="A927" s="8">
        <v>922</v>
      </c>
      <c r="B927" s="28" t="s">
        <v>840</v>
      </c>
      <c r="C927" s="28" t="s">
        <v>157</v>
      </c>
      <c r="D927" s="28" t="s">
        <v>841</v>
      </c>
      <c r="E927" s="13">
        <v>942</v>
      </c>
      <c r="F927" s="13">
        <v>738</v>
      </c>
      <c r="G927" s="13">
        <v>925</v>
      </c>
      <c r="H927" s="13"/>
      <c r="I927" s="13">
        <v>241</v>
      </c>
      <c r="J927" s="13"/>
      <c r="K927" s="13"/>
      <c r="L927" s="13"/>
      <c r="M927" s="13"/>
      <c r="N927" s="13">
        <v>954</v>
      </c>
      <c r="O927" s="13">
        <v>245</v>
      </c>
      <c r="P927" s="13"/>
      <c r="Q927" s="13"/>
      <c r="R927" s="13"/>
      <c r="S927" s="13"/>
    </row>
    <row r="928" spans="1:19" x14ac:dyDescent="0.55000000000000004">
      <c r="A928" s="8">
        <v>923</v>
      </c>
      <c r="B928" s="28" t="s">
        <v>848</v>
      </c>
      <c r="C928" s="28" t="s">
        <v>157</v>
      </c>
      <c r="D928" s="28" t="s">
        <v>841</v>
      </c>
      <c r="E928" s="13">
        <v>943</v>
      </c>
      <c r="F928" s="13">
        <v>745</v>
      </c>
      <c r="G928" s="13">
        <v>926</v>
      </c>
      <c r="H928" s="13">
        <v>277</v>
      </c>
      <c r="I928" s="13"/>
      <c r="J928" s="13"/>
      <c r="K928" s="13"/>
      <c r="L928" s="13"/>
      <c r="M928" s="13"/>
      <c r="N928" s="13">
        <v>955</v>
      </c>
      <c r="O928" s="13"/>
      <c r="P928" s="13"/>
      <c r="Q928" s="13"/>
      <c r="R928" s="13"/>
      <c r="S928" s="13"/>
    </row>
    <row r="929" spans="1:19" x14ac:dyDescent="0.55000000000000004">
      <c r="A929" s="8">
        <v>924</v>
      </c>
      <c r="B929" s="28" t="s">
        <v>856</v>
      </c>
      <c r="C929" s="28" t="s">
        <v>157</v>
      </c>
      <c r="D929" s="28" t="s">
        <v>841</v>
      </c>
      <c r="E929" s="13">
        <v>944</v>
      </c>
      <c r="F929" s="13">
        <v>752</v>
      </c>
      <c r="G929" s="13">
        <v>927</v>
      </c>
      <c r="H929" s="13"/>
      <c r="I929" s="13">
        <v>243</v>
      </c>
      <c r="J929" s="13"/>
      <c r="K929" s="13"/>
      <c r="L929" s="13"/>
      <c r="M929" s="13"/>
      <c r="N929" s="13">
        <v>956</v>
      </c>
      <c r="O929" s="13"/>
      <c r="P929" s="13"/>
      <c r="Q929" s="13"/>
      <c r="R929" s="13"/>
      <c r="S929" s="13"/>
    </row>
    <row r="930" spans="1:19" x14ac:dyDescent="0.55000000000000004">
      <c r="A930" s="8">
        <v>925</v>
      </c>
      <c r="B930" s="28" t="s">
        <v>862</v>
      </c>
      <c r="C930" s="28" t="s">
        <v>157</v>
      </c>
      <c r="D930" s="28" t="s">
        <v>841</v>
      </c>
      <c r="E930" s="13">
        <v>945</v>
      </c>
      <c r="F930" s="13">
        <v>758</v>
      </c>
      <c r="G930" s="13">
        <v>928</v>
      </c>
      <c r="H930" s="13"/>
      <c r="I930" s="13">
        <v>429</v>
      </c>
      <c r="J930" s="13">
        <v>255</v>
      </c>
      <c r="K930" s="13">
        <v>255</v>
      </c>
      <c r="L930" s="13">
        <v>255</v>
      </c>
      <c r="M930" s="13">
        <v>255</v>
      </c>
      <c r="N930" s="13">
        <v>957</v>
      </c>
      <c r="O930" s="13"/>
      <c r="P930" s="13">
        <v>255</v>
      </c>
      <c r="Q930" s="13"/>
      <c r="R930" s="13"/>
      <c r="S930" s="13"/>
    </row>
    <row r="931" spans="1:19" x14ac:dyDescent="0.55000000000000004">
      <c r="A931" s="8">
        <v>926</v>
      </c>
      <c r="B931" s="28" t="s">
        <v>868</v>
      </c>
      <c r="C931" s="28" t="s">
        <v>157</v>
      </c>
      <c r="D931" s="28" t="s">
        <v>841</v>
      </c>
      <c r="E931" s="13">
        <v>946</v>
      </c>
      <c r="F931" s="13">
        <v>764</v>
      </c>
      <c r="G931" s="13">
        <v>929</v>
      </c>
      <c r="H931" s="13"/>
      <c r="I931" s="13"/>
      <c r="J931" s="13">
        <v>498</v>
      </c>
      <c r="K931" s="13">
        <v>498</v>
      </c>
      <c r="L931" s="13">
        <v>498</v>
      </c>
      <c r="M931" s="13">
        <v>498</v>
      </c>
      <c r="N931" s="13">
        <v>958</v>
      </c>
      <c r="O931" s="13"/>
      <c r="P931" s="13">
        <v>498</v>
      </c>
      <c r="Q931" s="13"/>
      <c r="R931" s="13"/>
      <c r="S931" s="13"/>
    </row>
    <row r="932" spans="1:19" x14ac:dyDescent="0.55000000000000004">
      <c r="A932" s="8">
        <v>927</v>
      </c>
      <c r="B932" s="28" t="s">
        <v>874</v>
      </c>
      <c r="C932" s="28" t="s">
        <v>157</v>
      </c>
      <c r="D932" s="28" t="s">
        <v>841</v>
      </c>
      <c r="E932" s="13">
        <v>947</v>
      </c>
      <c r="F932" s="13">
        <v>770</v>
      </c>
      <c r="G932" s="13">
        <v>930</v>
      </c>
      <c r="H932" s="13"/>
      <c r="I932" s="13">
        <v>507</v>
      </c>
      <c r="J932" s="13">
        <v>499</v>
      </c>
      <c r="K932" s="13">
        <v>499</v>
      </c>
      <c r="L932" s="13">
        <v>499</v>
      </c>
      <c r="M932" s="13">
        <v>499</v>
      </c>
      <c r="N932" s="13">
        <v>959</v>
      </c>
      <c r="O932" s="13"/>
      <c r="P932" s="13">
        <v>499</v>
      </c>
      <c r="Q932" s="13"/>
      <c r="R932" s="13"/>
      <c r="S932" s="13"/>
    </row>
    <row r="933" spans="1:19" x14ac:dyDescent="0.55000000000000004">
      <c r="A933" s="8">
        <v>928</v>
      </c>
      <c r="B933" s="28" t="s">
        <v>880</v>
      </c>
      <c r="C933" s="28" t="s">
        <v>157</v>
      </c>
      <c r="D933" s="28" t="s">
        <v>841</v>
      </c>
      <c r="E933" s="13">
        <v>948</v>
      </c>
      <c r="F933" s="13">
        <v>776</v>
      </c>
      <c r="G933" s="13">
        <v>931</v>
      </c>
      <c r="H933" s="13"/>
      <c r="I933" s="13"/>
      <c r="J933" s="13"/>
      <c r="K933" s="13"/>
      <c r="L933" s="13"/>
      <c r="M933" s="13"/>
      <c r="N933" s="13">
        <v>960</v>
      </c>
      <c r="O933" s="13"/>
      <c r="P933" s="13"/>
      <c r="Q933" s="13"/>
      <c r="R933" s="13"/>
      <c r="S933" s="13"/>
    </row>
    <row r="934" spans="1:19" x14ac:dyDescent="0.55000000000000004">
      <c r="A934" s="8">
        <v>929</v>
      </c>
      <c r="B934" s="28" t="s">
        <v>885</v>
      </c>
      <c r="C934" s="28" t="s">
        <v>157</v>
      </c>
      <c r="D934" s="28" t="s">
        <v>841</v>
      </c>
      <c r="E934" s="13">
        <v>949</v>
      </c>
      <c r="F934" s="13">
        <v>781</v>
      </c>
      <c r="G934" s="13">
        <v>932</v>
      </c>
      <c r="H934" s="13"/>
      <c r="I934" s="13">
        <v>504</v>
      </c>
      <c r="J934" s="13"/>
      <c r="K934" s="13"/>
      <c r="L934" s="13"/>
      <c r="M934" s="13"/>
      <c r="N934" s="13">
        <v>961</v>
      </c>
      <c r="O934" s="13"/>
      <c r="P934" s="13"/>
      <c r="Q934" s="13"/>
      <c r="R934" s="13"/>
      <c r="S934" s="13"/>
    </row>
    <row r="935" spans="1:19" x14ac:dyDescent="0.55000000000000004">
      <c r="A935" s="8">
        <v>930</v>
      </c>
      <c r="B935" s="28" t="s">
        <v>890</v>
      </c>
      <c r="C935" s="28" t="s">
        <v>157</v>
      </c>
      <c r="D935" s="28" t="s">
        <v>841</v>
      </c>
      <c r="E935" s="13">
        <v>950</v>
      </c>
      <c r="F935" s="13">
        <v>786</v>
      </c>
      <c r="G935" s="13">
        <v>933</v>
      </c>
      <c r="H935" s="13"/>
      <c r="I935" s="13">
        <v>508</v>
      </c>
      <c r="J935" s="13"/>
      <c r="K935" s="13"/>
      <c r="L935" s="13"/>
      <c r="M935" s="13"/>
      <c r="N935" s="13">
        <v>962</v>
      </c>
      <c r="O935" s="13"/>
      <c r="P935" s="13"/>
      <c r="Q935" s="13"/>
      <c r="R935" s="13"/>
      <c r="S935" s="13"/>
    </row>
    <row r="936" spans="1:19" x14ac:dyDescent="0.55000000000000004">
      <c r="A936" s="8">
        <v>931</v>
      </c>
      <c r="B936" s="28" t="s">
        <v>895</v>
      </c>
      <c r="C936" s="28" t="s">
        <v>157</v>
      </c>
      <c r="D936" s="28" t="s">
        <v>841</v>
      </c>
      <c r="E936" s="13">
        <v>951</v>
      </c>
      <c r="F936" s="13">
        <v>791</v>
      </c>
      <c r="G936" s="13">
        <v>934</v>
      </c>
      <c r="H936" s="13">
        <v>276</v>
      </c>
      <c r="I936" s="13">
        <v>509</v>
      </c>
      <c r="J936" s="13" t="s">
        <v>6418</v>
      </c>
      <c r="K936" s="13" t="s">
        <v>6418</v>
      </c>
      <c r="L936" s="13" t="s">
        <v>6418</v>
      </c>
      <c r="M936" s="13"/>
      <c r="N936" s="13">
        <v>963</v>
      </c>
      <c r="O936" s="13"/>
      <c r="P936" s="13"/>
      <c r="Q936" s="13"/>
      <c r="R936" s="13" t="s">
        <v>6419</v>
      </c>
      <c r="S936" s="13" t="s">
        <v>6419</v>
      </c>
    </row>
    <row r="937" spans="1:19" x14ac:dyDescent="0.55000000000000004">
      <c r="A937" s="8">
        <v>932</v>
      </c>
      <c r="B937" s="28" t="s">
        <v>900</v>
      </c>
      <c r="C937" s="28" t="s">
        <v>157</v>
      </c>
      <c r="D937" s="28" t="s">
        <v>841</v>
      </c>
      <c r="E937" s="13">
        <v>952</v>
      </c>
      <c r="F937" s="13">
        <v>796</v>
      </c>
      <c r="G937" s="13">
        <v>935</v>
      </c>
      <c r="H937" s="13">
        <v>275</v>
      </c>
      <c r="I937" s="13">
        <v>511</v>
      </c>
      <c r="J937" s="13"/>
      <c r="K937" s="13"/>
      <c r="L937" s="13"/>
      <c r="M937" s="13"/>
      <c r="N937" s="13">
        <v>964</v>
      </c>
      <c r="O937" s="13"/>
      <c r="P937" s="13"/>
      <c r="Q937" s="13"/>
      <c r="R937" s="13"/>
      <c r="S937" s="13"/>
    </row>
    <row r="938" spans="1:19" x14ac:dyDescent="0.55000000000000004">
      <c r="A938" s="8">
        <v>933</v>
      </c>
      <c r="B938" s="28" t="s">
        <v>905</v>
      </c>
      <c r="C938" s="28" t="s">
        <v>157</v>
      </c>
      <c r="D938" s="28" t="s">
        <v>841</v>
      </c>
      <c r="E938" s="13">
        <v>953</v>
      </c>
      <c r="F938" s="13">
        <v>801</v>
      </c>
      <c r="G938" s="13">
        <v>936</v>
      </c>
      <c r="H938" s="13"/>
      <c r="I938" s="13">
        <v>256</v>
      </c>
      <c r="J938" s="13"/>
      <c r="K938" s="13"/>
      <c r="L938" s="13"/>
      <c r="M938" s="13"/>
      <c r="N938" s="13">
        <v>965</v>
      </c>
      <c r="O938" s="13">
        <v>254</v>
      </c>
      <c r="P938" s="13"/>
      <c r="Q938" s="13"/>
      <c r="R938" s="13"/>
      <c r="S938" s="13"/>
    </row>
    <row r="939" spans="1:19" x14ac:dyDescent="0.55000000000000004">
      <c r="A939" s="8">
        <v>934</v>
      </c>
      <c r="B939" s="28" t="s">
        <v>910</v>
      </c>
      <c r="C939" s="28" t="s">
        <v>157</v>
      </c>
      <c r="D939" s="28" t="s">
        <v>841</v>
      </c>
      <c r="E939" s="13">
        <v>954</v>
      </c>
      <c r="F939" s="13">
        <v>806</v>
      </c>
      <c r="G939" s="13">
        <v>937</v>
      </c>
      <c r="H939" s="13">
        <v>271</v>
      </c>
      <c r="I939" s="13"/>
      <c r="J939" s="13">
        <v>495</v>
      </c>
      <c r="K939" s="13">
        <v>495</v>
      </c>
      <c r="L939" s="13">
        <v>495</v>
      </c>
      <c r="M939" s="13">
        <v>495</v>
      </c>
      <c r="N939" s="13">
        <v>966</v>
      </c>
      <c r="O939" s="13"/>
      <c r="P939" s="13">
        <v>495</v>
      </c>
      <c r="Q939" s="13"/>
      <c r="R939" s="13">
        <v>250</v>
      </c>
      <c r="S939" s="13">
        <v>250</v>
      </c>
    </row>
    <row r="940" spans="1:19" x14ac:dyDescent="0.55000000000000004">
      <c r="A940" s="8">
        <v>935</v>
      </c>
      <c r="B940" s="28" t="s">
        <v>915</v>
      </c>
      <c r="C940" s="28" t="s">
        <v>157</v>
      </c>
      <c r="D940" s="28" t="s">
        <v>841</v>
      </c>
      <c r="E940" s="13">
        <v>955</v>
      </c>
      <c r="F940" s="13">
        <v>811</v>
      </c>
      <c r="G940" s="13">
        <v>938</v>
      </c>
      <c r="H940" s="13"/>
      <c r="I940" s="13">
        <v>242</v>
      </c>
      <c r="J940" s="13"/>
      <c r="K940" s="13"/>
      <c r="L940" s="13"/>
      <c r="M940" s="13"/>
      <c r="N940" s="13">
        <v>967</v>
      </c>
      <c r="O940" s="13">
        <v>246</v>
      </c>
      <c r="P940" s="13"/>
      <c r="Q940" s="13"/>
      <c r="R940" s="13"/>
      <c r="S940" s="13"/>
    </row>
    <row r="941" spans="1:19" x14ac:dyDescent="0.55000000000000004">
      <c r="A941" s="8">
        <v>936</v>
      </c>
      <c r="B941" s="28" t="s">
        <v>921</v>
      </c>
      <c r="C941" s="28" t="s">
        <v>157</v>
      </c>
      <c r="D941" s="28" t="s">
        <v>841</v>
      </c>
      <c r="E941" s="13">
        <v>956</v>
      </c>
      <c r="F941" s="13">
        <v>816</v>
      </c>
      <c r="G941" s="13">
        <v>939</v>
      </c>
      <c r="H941" s="13"/>
      <c r="I941" s="13"/>
      <c r="J941" s="13">
        <v>493</v>
      </c>
      <c r="K941" s="13">
        <v>493</v>
      </c>
      <c r="L941" s="13">
        <v>493</v>
      </c>
      <c r="M941" s="13">
        <v>493</v>
      </c>
      <c r="N941" s="13"/>
      <c r="O941" s="13"/>
      <c r="P941" s="13">
        <v>493</v>
      </c>
      <c r="Q941" s="13"/>
      <c r="R941" s="13"/>
      <c r="S941" s="13"/>
    </row>
    <row r="942" spans="1:19" x14ac:dyDescent="0.55000000000000004">
      <c r="A942" s="8">
        <v>937</v>
      </c>
      <c r="B942" s="28" t="s">
        <v>930</v>
      </c>
      <c r="C942" s="28" t="s">
        <v>157</v>
      </c>
      <c r="D942" s="28" t="s">
        <v>841</v>
      </c>
      <c r="E942" s="13">
        <v>957</v>
      </c>
      <c r="F942" s="13">
        <v>821</v>
      </c>
      <c r="G942" s="13">
        <v>940</v>
      </c>
      <c r="H942" s="13">
        <v>272</v>
      </c>
      <c r="I942" s="13">
        <v>512</v>
      </c>
      <c r="J942" s="13">
        <v>492</v>
      </c>
      <c r="K942" s="13">
        <v>492</v>
      </c>
      <c r="L942" s="13">
        <v>492</v>
      </c>
      <c r="M942" s="13">
        <v>492</v>
      </c>
      <c r="N942" s="13">
        <v>968</v>
      </c>
      <c r="O942" s="13"/>
      <c r="P942" s="13">
        <v>492</v>
      </c>
      <c r="Q942" s="13"/>
      <c r="R942" s="13">
        <v>256</v>
      </c>
      <c r="S942" s="13">
        <v>256</v>
      </c>
    </row>
    <row r="943" spans="1:19" x14ac:dyDescent="0.55000000000000004">
      <c r="A943" s="8">
        <v>938</v>
      </c>
      <c r="B943" s="28" t="s">
        <v>935</v>
      </c>
      <c r="C943" s="28" t="s">
        <v>157</v>
      </c>
      <c r="D943" s="28" t="s">
        <v>841</v>
      </c>
      <c r="E943" s="13">
        <v>958</v>
      </c>
      <c r="F943" s="13">
        <v>826</v>
      </c>
      <c r="G943" s="13">
        <v>941</v>
      </c>
      <c r="H943" s="13"/>
      <c r="I943" s="13"/>
      <c r="J943" s="13">
        <v>496</v>
      </c>
      <c r="K943" s="13">
        <v>496</v>
      </c>
      <c r="L943" s="13">
        <v>496</v>
      </c>
      <c r="M943" s="13">
        <v>496</v>
      </c>
      <c r="N943" s="13">
        <v>969</v>
      </c>
      <c r="O943" s="13"/>
      <c r="P943" s="13">
        <v>496</v>
      </c>
      <c r="Q943" s="13"/>
      <c r="R943" s="13"/>
      <c r="S943" s="13"/>
    </row>
    <row r="944" spans="1:19" x14ac:dyDescent="0.55000000000000004">
      <c r="A944" s="8">
        <v>939</v>
      </c>
      <c r="B944" s="28" t="s">
        <v>940</v>
      </c>
      <c r="C944" s="28" t="s">
        <v>157</v>
      </c>
      <c r="D944" s="28" t="s">
        <v>841</v>
      </c>
      <c r="E944" s="13">
        <v>959</v>
      </c>
      <c r="F944" s="13">
        <v>831</v>
      </c>
      <c r="G944" s="13">
        <v>942</v>
      </c>
      <c r="H944" s="13"/>
      <c r="I944" s="13"/>
      <c r="J944" s="13">
        <v>494</v>
      </c>
      <c r="K944" s="13">
        <v>494</v>
      </c>
      <c r="L944" s="13">
        <v>494</v>
      </c>
      <c r="M944" s="13">
        <v>494</v>
      </c>
      <c r="N944" s="13"/>
      <c r="O944" s="13"/>
      <c r="P944" s="13">
        <v>494</v>
      </c>
      <c r="Q944" s="13"/>
      <c r="R944" s="13"/>
      <c r="S944" s="13"/>
    </row>
    <row r="945" spans="1:19" x14ac:dyDescent="0.55000000000000004">
      <c r="A945" s="8">
        <v>940</v>
      </c>
      <c r="B945" s="28" t="s">
        <v>945</v>
      </c>
      <c r="C945" s="28" t="s">
        <v>157</v>
      </c>
      <c r="D945" s="28" t="s">
        <v>841</v>
      </c>
      <c r="E945" s="13">
        <v>960</v>
      </c>
      <c r="F945" s="13">
        <v>836</v>
      </c>
      <c r="G945" s="13">
        <v>943</v>
      </c>
      <c r="H945" s="13"/>
      <c r="I945" s="13"/>
      <c r="J945" s="13">
        <v>794</v>
      </c>
      <c r="K945" s="13">
        <v>794</v>
      </c>
      <c r="L945" s="13">
        <v>794</v>
      </c>
      <c r="M945" s="13">
        <v>794</v>
      </c>
      <c r="N945" s="13"/>
      <c r="O945" s="13"/>
      <c r="P945" s="13">
        <v>794</v>
      </c>
      <c r="Q945" s="13"/>
      <c r="R945" s="13"/>
      <c r="S945" s="13"/>
    </row>
    <row r="946" spans="1:19" x14ac:dyDescent="0.55000000000000004">
      <c r="A946" s="8">
        <v>941</v>
      </c>
      <c r="B946" s="28" t="s">
        <v>950</v>
      </c>
      <c r="C946" s="28" t="s">
        <v>157</v>
      </c>
      <c r="D946" s="28" t="s">
        <v>841</v>
      </c>
      <c r="E946" s="13">
        <v>961</v>
      </c>
      <c r="F946" s="13">
        <v>841</v>
      </c>
      <c r="G946" s="13">
        <v>944</v>
      </c>
      <c r="H946" s="13"/>
      <c r="I946" s="13"/>
      <c r="J946" s="13">
        <v>501</v>
      </c>
      <c r="K946" s="13">
        <v>501</v>
      </c>
      <c r="L946" s="13">
        <v>501</v>
      </c>
      <c r="M946" s="13">
        <v>501</v>
      </c>
      <c r="N946" s="13"/>
      <c r="O946" s="13"/>
      <c r="P946" s="13">
        <v>501</v>
      </c>
      <c r="Q946" s="13"/>
      <c r="R946" s="13"/>
      <c r="S946" s="13"/>
    </row>
    <row r="947" spans="1:19" x14ac:dyDescent="0.55000000000000004">
      <c r="A947" s="8">
        <v>942</v>
      </c>
      <c r="B947" s="28" t="s">
        <v>956</v>
      </c>
      <c r="C947" s="28" t="s">
        <v>157</v>
      </c>
      <c r="D947" s="28" t="s">
        <v>841</v>
      </c>
      <c r="E947" s="13">
        <v>962</v>
      </c>
      <c r="F947" s="13">
        <v>846</v>
      </c>
      <c r="G947" s="13">
        <v>945</v>
      </c>
      <c r="H947" s="13"/>
      <c r="I947" s="13"/>
      <c r="J947" s="13">
        <v>500</v>
      </c>
      <c r="K947" s="13">
        <v>500</v>
      </c>
      <c r="L947" s="13">
        <v>500</v>
      </c>
      <c r="M947" s="13">
        <v>500</v>
      </c>
      <c r="N947" s="13">
        <v>970</v>
      </c>
      <c r="O947" s="13"/>
      <c r="P947" s="13">
        <v>500</v>
      </c>
      <c r="Q947" s="13"/>
      <c r="R947" s="13"/>
      <c r="S947" s="13"/>
    </row>
    <row r="948" spans="1:19" x14ac:dyDescent="0.55000000000000004">
      <c r="A948" s="8">
        <v>943</v>
      </c>
      <c r="B948" s="28" t="s">
        <v>977</v>
      </c>
      <c r="C948" s="28" t="s">
        <v>157</v>
      </c>
      <c r="D948" s="28" t="s">
        <v>841</v>
      </c>
      <c r="E948" s="13">
        <v>966</v>
      </c>
      <c r="F948" s="13">
        <v>865</v>
      </c>
      <c r="G948" s="13">
        <v>946</v>
      </c>
      <c r="H948" s="13"/>
      <c r="I948" s="13"/>
      <c r="J948" s="13">
        <v>508</v>
      </c>
      <c r="K948" s="13">
        <v>508</v>
      </c>
      <c r="L948" s="13">
        <v>508</v>
      </c>
      <c r="M948" s="13">
        <v>508</v>
      </c>
      <c r="N948" s="13">
        <v>971</v>
      </c>
      <c r="O948" s="13"/>
      <c r="P948" s="13">
        <v>508</v>
      </c>
      <c r="Q948" s="13"/>
      <c r="R948" s="13">
        <v>242</v>
      </c>
      <c r="S948" s="13">
        <v>122</v>
      </c>
    </row>
    <row r="949" spans="1:19" x14ac:dyDescent="0.55000000000000004">
      <c r="A949" s="8">
        <v>944</v>
      </c>
      <c r="B949" s="28" t="s">
        <v>982</v>
      </c>
      <c r="C949" s="28" t="s">
        <v>157</v>
      </c>
      <c r="D949" s="28" t="s">
        <v>841</v>
      </c>
      <c r="E949" s="13">
        <v>967</v>
      </c>
      <c r="F949" s="13">
        <v>870</v>
      </c>
      <c r="G949" s="13">
        <v>947</v>
      </c>
      <c r="H949" s="13">
        <v>304</v>
      </c>
      <c r="I949" s="13">
        <v>254</v>
      </c>
      <c r="J949" s="13"/>
      <c r="K949" s="13"/>
      <c r="L949" s="13"/>
      <c r="M949" s="13"/>
      <c r="N949" s="13">
        <v>972</v>
      </c>
      <c r="O949" s="13"/>
      <c r="P949" s="13"/>
      <c r="Q949" s="13"/>
      <c r="R949" s="13"/>
      <c r="S949" s="13"/>
    </row>
    <row r="950" spans="1:19" x14ac:dyDescent="0.55000000000000004">
      <c r="A950" s="8">
        <v>945</v>
      </c>
      <c r="B950" s="28" t="s">
        <v>987</v>
      </c>
      <c r="C950" s="28" t="s">
        <v>157</v>
      </c>
      <c r="D950" s="28" t="s">
        <v>841</v>
      </c>
      <c r="E950" s="13">
        <v>968</v>
      </c>
      <c r="F950" s="13">
        <v>875</v>
      </c>
      <c r="G950" s="13">
        <v>948</v>
      </c>
      <c r="H950" s="13"/>
      <c r="I950" s="13"/>
      <c r="J950" s="13">
        <v>511</v>
      </c>
      <c r="K950" s="13">
        <v>511</v>
      </c>
      <c r="L950" s="13">
        <v>511</v>
      </c>
      <c r="M950" s="13">
        <v>511</v>
      </c>
      <c r="N950" s="13">
        <v>973</v>
      </c>
      <c r="O950" s="13"/>
      <c r="P950" s="13">
        <v>511</v>
      </c>
      <c r="Q950" s="13"/>
      <c r="R950" s="13"/>
      <c r="S950" s="13"/>
    </row>
    <row r="951" spans="1:19" x14ac:dyDescent="0.55000000000000004">
      <c r="A951" s="8">
        <v>946</v>
      </c>
      <c r="B951" s="28" t="s">
        <v>992</v>
      </c>
      <c r="C951" s="28" t="s">
        <v>157</v>
      </c>
      <c r="D951" s="28" t="s">
        <v>841</v>
      </c>
      <c r="E951" s="13">
        <v>969</v>
      </c>
      <c r="F951" s="13">
        <v>880</v>
      </c>
      <c r="G951" s="13">
        <v>949</v>
      </c>
      <c r="H951" s="13"/>
      <c r="I951" s="13"/>
      <c r="J951" s="13">
        <v>509</v>
      </c>
      <c r="K951" s="13">
        <v>509</v>
      </c>
      <c r="L951" s="13">
        <v>509</v>
      </c>
      <c r="M951" s="13">
        <v>509</v>
      </c>
      <c r="N951" s="13">
        <v>974</v>
      </c>
      <c r="O951" s="13"/>
      <c r="P951" s="13">
        <v>509</v>
      </c>
      <c r="Q951" s="13"/>
      <c r="R951" s="13"/>
      <c r="S951" s="13"/>
    </row>
    <row r="952" spans="1:19" x14ac:dyDescent="0.55000000000000004">
      <c r="A952" s="8">
        <v>947</v>
      </c>
      <c r="B952" s="28" t="s">
        <v>997</v>
      </c>
      <c r="C952" s="28" t="s">
        <v>157</v>
      </c>
      <c r="D952" s="28" t="s">
        <v>841</v>
      </c>
      <c r="E952" s="13">
        <v>970</v>
      </c>
      <c r="F952" s="13">
        <v>885</v>
      </c>
      <c r="G952" s="13">
        <v>950</v>
      </c>
      <c r="H952" s="13"/>
      <c r="I952" s="13">
        <v>502</v>
      </c>
      <c r="J952" s="13"/>
      <c r="K952" s="13"/>
      <c r="L952" s="13"/>
      <c r="M952" s="13"/>
      <c r="N952" s="13">
        <v>975</v>
      </c>
      <c r="O952" s="13"/>
      <c r="P952" s="13"/>
      <c r="Q952" s="13"/>
      <c r="R952" s="13"/>
      <c r="S952" s="13"/>
    </row>
    <row r="953" spans="1:19" x14ac:dyDescent="0.55000000000000004">
      <c r="A953" s="8">
        <v>948</v>
      </c>
      <c r="B953" s="28" t="s">
        <v>1006</v>
      </c>
      <c r="C953" s="28" t="s">
        <v>157</v>
      </c>
      <c r="D953" s="28" t="s">
        <v>841</v>
      </c>
      <c r="E953" s="13">
        <v>971</v>
      </c>
      <c r="F953" s="13">
        <v>890</v>
      </c>
      <c r="G953" s="13">
        <v>951</v>
      </c>
      <c r="H953" s="13">
        <v>270</v>
      </c>
      <c r="I953" s="13"/>
      <c r="J953" s="13">
        <v>512</v>
      </c>
      <c r="K953" s="13">
        <v>512</v>
      </c>
      <c r="L953" s="13">
        <v>512</v>
      </c>
      <c r="M953" s="13">
        <v>512</v>
      </c>
      <c r="N953" s="13">
        <v>976</v>
      </c>
      <c r="O953" s="13"/>
      <c r="P953" s="13">
        <v>512</v>
      </c>
      <c r="Q953" s="13"/>
      <c r="R953" s="13">
        <v>247</v>
      </c>
      <c r="S953" s="13">
        <v>127</v>
      </c>
    </row>
    <row r="954" spans="1:19" x14ac:dyDescent="0.55000000000000004">
      <c r="A954" s="8">
        <v>949</v>
      </c>
      <c r="B954" s="28" t="s">
        <v>1011</v>
      </c>
      <c r="C954" s="28" t="s">
        <v>157</v>
      </c>
      <c r="D954" s="28" t="s">
        <v>841</v>
      </c>
      <c r="E954" s="13">
        <v>972</v>
      </c>
      <c r="F954" s="13">
        <v>895</v>
      </c>
      <c r="G954" s="13">
        <v>952</v>
      </c>
      <c r="H954" s="13">
        <v>267</v>
      </c>
      <c r="I954" s="13">
        <v>251</v>
      </c>
      <c r="J954" s="13">
        <v>506</v>
      </c>
      <c r="K954" s="13">
        <v>506</v>
      </c>
      <c r="L954" s="13">
        <v>506</v>
      </c>
      <c r="M954" s="13">
        <v>506</v>
      </c>
      <c r="N954" s="13">
        <v>977</v>
      </c>
      <c r="O954" s="13">
        <v>247</v>
      </c>
      <c r="P954" s="13">
        <v>506</v>
      </c>
      <c r="Q954" s="13">
        <v>22</v>
      </c>
      <c r="R954" s="13">
        <v>241</v>
      </c>
      <c r="S954" s="13">
        <v>121</v>
      </c>
    </row>
    <row r="955" spans="1:19" x14ac:dyDescent="0.55000000000000004">
      <c r="A955" s="8">
        <v>950</v>
      </c>
      <c r="B955" s="28" t="s">
        <v>1016</v>
      </c>
      <c r="C955" s="28" t="s">
        <v>157</v>
      </c>
      <c r="D955" s="28" t="s">
        <v>841</v>
      </c>
      <c r="E955" s="13">
        <v>973</v>
      </c>
      <c r="F955" s="13">
        <v>900</v>
      </c>
      <c r="G955" s="13">
        <v>953</v>
      </c>
      <c r="H955" s="13">
        <v>306</v>
      </c>
      <c r="I955" s="13">
        <v>252</v>
      </c>
      <c r="J955" s="13"/>
      <c r="K955" s="13"/>
      <c r="L955" s="13"/>
      <c r="M955" s="13"/>
      <c r="N955" s="13">
        <v>978</v>
      </c>
      <c r="O955" s="13"/>
      <c r="P955" s="13"/>
      <c r="Q955" s="13"/>
      <c r="R955" s="13"/>
      <c r="S955" s="13"/>
    </row>
    <row r="956" spans="1:19" x14ac:dyDescent="0.55000000000000004">
      <c r="A956" s="8">
        <v>951</v>
      </c>
      <c r="B956" s="28" t="s">
        <v>1021</v>
      </c>
      <c r="C956" s="28" t="s">
        <v>157</v>
      </c>
      <c r="D956" s="28" t="s">
        <v>841</v>
      </c>
      <c r="E956" s="13">
        <v>974</v>
      </c>
      <c r="F956" s="13">
        <v>905</v>
      </c>
      <c r="G956" s="13">
        <v>954</v>
      </c>
      <c r="H956" s="13">
        <v>323</v>
      </c>
      <c r="I956" s="13">
        <v>253</v>
      </c>
      <c r="J956" s="13"/>
      <c r="K956" s="13"/>
      <c r="L956" s="13"/>
      <c r="M956" s="13"/>
      <c r="N956" s="13">
        <v>979</v>
      </c>
      <c r="O956" s="13">
        <v>249</v>
      </c>
      <c r="P956" s="13"/>
      <c r="Q956" s="13"/>
      <c r="R956" s="13"/>
      <c r="S956" s="13"/>
    </row>
    <row r="957" spans="1:19" x14ac:dyDescent="0.55000000000000004">
      <c r="A957" s="8">
        <v>952</v>
      </c>
      <c r="B957" s="28" t="s">
        <v>1026</v>
      </c>
      <c r="C957" s="28" t="s">
        <v>157</v>
      </c>
      <c r="D957" s="28" t="s">
        <v>841</v>
      </c>
      <c r="E957" s="13">
        <v>975</v>
      </c>
      <c r="F957" s="13">
        <v>910</v>
      </c>
      <c r="G957" s="13">
        <v>955</v>
      </c>
      <c r="H957" s="13"/>
      <c r="I957" s="13">
        <v>501</v>
      </c>
      <c r="J957" s="13"/>
      <c r="K957" s="13"/>
      <c r="L957" s="13"/>
      <c r="M957" s="13"/>
      <c r="N957" s="13">
        <v>980</v>
      </c>
      <c r="O957" s="13">
        <v>248</v>
      </c>
      <c r="P957" s="13"/>
      <c r="Q957" s="13"/>
      <c r="R957" s="13"/>
      <c r="S957" s="13"/>
    </row>
    <row r="958" spans="1:19" x14ac:dyDescent="0.55000000000000004">
      <c r="A958" s="8">
        <v>953</v>
      </c>
      <c r="B958" s="28" t="s">
        <v>1031</v>
      </c>
      <c r="C958" s="28" t="s">
        <v>157</v>
      </c>
      <c r="D958" s="28" t="s">
        <v>841</v>
      </c>
      <c r="E958" s="13">
        <v>976</v>
      </c>
      <c r="F958" s="13">
        <v>915</v>
      </c>
      <c r="G958" s="13">
        <v>956</v>
      </c>
      <c r="H958" s="13"/>
      <c r="I958" s="13"/>
      <c r="J958" s="13">
        <v>3566</v>
      </c>
      <c r="K958" s="13">
        <v>3566</v>
      </c>
      <c r="L958" s="13">
        <v>3566</v>
      </c>
      <c r="M958" s="13"/>
      <c r="N958" s="13">
        <v>981</v>
      </c>
      <c r="O958" s="13"/>
      <c r="P958" s="13"/>
      <c r="Q958" s="13"/>
      <c r="R958" s="13"/>
      <c r="S958" s="13"/>
    </row>
    <row r="959" spans="1:19" x14ac:dyDescent="0.55000000000000004">
      <c r="A959" s="8">
        <v>954</v>
      </c>
      <c r="B959" s="28" t="s">
        <v>1036</v>
      </c>
      <c r="C959" s="28" t="s">
        <v>157</v>
      </c>
      <c r="D959" s="28" t="s">
        <v>841</v>
      </c>
      <c r="E959" s="13">
        <v>977</v>
      </c>
      <c r="F959" s="13">
        <v>920</v>
      </c>
      <c r="G959" s="13">
        <v>957</v>
      </c>
      <c r="H959" s="13"/>
      <c r="I959" s="13">
        <v>245</v>
      </c>
      <c r="J959" s="13"/>
      <c r="K959" s="13"/>
      <c r="L959" s="13"/>
      <c r="M959" s="13"/>
      <c r="N959" s="13">
        <v>982</v>
      </c>
      <c r="O959" s="13"/>
      <c r="P959" s="13"/>
      <c r="Q959" s="13"/>
      <c r="R959" s="13"/>
      <c r="S959" s="13"/>
    </row>
    <row r="960" spans="1:19" x14ac:dyDescent="0.55000000000000004">
      <c r="A960" s="8">
        <v>955</v>
      </c>
      <c r="B960" s="28" t="s">
        <v>1041</v>
      </c>
      <c r="C960" s="28" t="s">
        <v>157</v>
      </c>
      <c r="D960" s="28" t="s">
        <v>841</v>
      </c>
      <c r="E960" s="13">
        <v>978</v>
      </c>
      <c r="F960" s="13">
        <v>925</v>
      </c>
      <c r="G960" s="13">
        <v>958</v>
      </c>
      <c r="H960" s="13"/>
      <c r="I960" s="13">
        <v>246</v>
      </c>
      <c r="J960" s="13"/>
      <c r="K960" s="13"/>
      <c r="L960" s="13"/>
      <c r="M960" s="13"/>
      <c r="N960" s="13">
        <v>983</v>
      </c>
      <c r="O960" s="13">
        <v>253</v>
      </c>
      <c r="P960" s="13"/>
      <c r="Q960" s="13"/>
      <c r="R960" s="13"/>
      <c r="S960" s="13"/>
    </row>
    <row r="961" spans="1:19" x14ac:dyDescent="0.55000000000000004">
      <c r="A961" s="8">
        <v>956</v>
      </c>
      <c r="B961" s="28" t="s">
        <v>1045</v>
      </c>
      <c r="C961" s="28" t="s">
        <v>157</v>
      </c>
      <c r="D961" s="28" t="s">
        <v>841</v>
      </c>
      <c r="E961" s="13">
        <v>979</v>
      </c>
      <c r="F961" s="13">
        <v>929</v>
      </c>
      <c r="G961" s="13">
        <v>959</v>
      </c>
      <c r="H961" s="13">
        <v>303</v>
      </c>
      <c r="I961" s="13">
        <v>510</v>
      </c>
      <c r="J961" s="13">
        <v>3392</v>
      </c>
      <c r="K961" s="13">
        <v>3392</v>
      </c>
      <c r="L961" s="13">
        <v>3392</v>
      </c>
      <c r="M961" s="13"/>
      <c r="N961" s="13">
        <v>984</v>
      </c>
      <c r="O961" s="13"/>
      <c r="P961" s="13"/>
      <c r="Q961" s="13"/>
      <c r="R961" s="13">
        <v>246</v>
      </c>
      <c r="S961" s="13">
        <v>126</v>
      </c>
    </row>
    <row r="962" spans="1:19" x14ac:dyDescent="0.55000000000000004">
      <c r="A962" s="8">
        <v>957</v>
      </c>
      <c r="B962" s="28" t="s">
        <v>1050</v>
      </c>
      <c r="C962" s="28" t="s">
        <v>157</v>
      </c>
      <c r="D962" s="28" t="s">
        <v>841</v>
      </c>
      <c r="E962" s="13">
        <v>980</v>
      </c>
      <c r="F962" s="13">
        <v>934</v>
      </c>
      <c r="G962" s="13">
        <v>960</v>
      </c>
      <c r="H962" s="13">
        <v>300</v>
      </c>
      <c r="I962" s="13">
        <v>248</v>
      </c>
      <c r="J962" s="13">
        <v>125</v>
      </c>
      <c r="K962" s="13">
        <v>125</v>
      </c>
      <c r="L962" s="13">
        <v>125</v>
      </c>
      <c r="M962" s="13">
        <v>125</v>
      </c>
      <c r="N962" s="13">
        <v>985</v>
      </c>
      <c r="O962" s="13">
        <v>250</v>
      </c>
      <c r="P962" s="13">
        <v>125</v>
      </c>
      <c r="Q962" s="13"/>
      <c r="R962" s="13">
        <v>243</v>
      </c>
      <c r="S962" s="13">
        <v>123</v>
      </c>
    </row>
    <row r="963" spans="1:19" x14ac:dyDescent="0.55000000000000004">
      <c r="A963" s="8">
        <v>958</v>
      </c>
      <c r="B963" s="28" t="s">
        <v>1055</v>
      </c>
      <c r="C963" s="28" t="s">
        <v>157</v>
      </c>
      <c r="D963" s="28" t="s">
        <v>841</v>
      </c>
      <c r="E963" s="13">
        <v>981</v>
      </c>
      <c r="F963" s="13">
        <v>939</v>
      </c>
      <c r="G963" s="13">
        <v>961</v>
      </c>
      <c r="H963" s="13"/>
      <c r="I963" s="13"/>
      <c r="J963" s="13"/>
      <c r="K963" s="13"/>
      <c r="L963" s="13"/>
      <c r="M963" s="13"/>
      <c r="N963" s="13">
        <v>986</v>
      </c>
      <c r="O963" s="13"/>
      <c r="P963" s="13"/>
      <c r="Q963" s="13"/>
      <c r="R963" s="13"/>
      <c r="S963" s="13"/>
    </row>
    <row r="964" spans="1:19" x14ac:dyDescent="0.55000000000000004">
      <c r="A964" s="8">
        <v>959</v>
      </c>
      <c r="B964" s="28" t="s">
        <v>1060</v>
      </c>
      <c r="C964" s="28" t="s">
        <v>157</v>
      </c>
      <c r="D964" s="28" t="s">
        <v>841</v>
      </c>
      <c r="E964" s="13">
        <v>982</v>
      </c>
      <c r="F964" s="13">
        <v>944</v>
      </c>
      <c r="G964" s="13">
        <v>962</v>
      </c>
      <c r="H964" s="13">
        <v>301</v>
      </c>
      <c r="I964" s="13">
        <v>249</v>
      </c>
      <c r="J964" s="13"/>
      <c r="K964" s="13"/>
      <c r="L964" s="13"/>
      <c r="M964" s="13"/>
      <c r="N964" s="13">
        <v>987</v>
      </c>
      <c r="O964" s="13">
        <v>251</v>
      </c>
      <c r="P964" s="13"/>
      <c r="Q964" s="13"/>
      <c r="R964" s="13">
        <v>244</v>
      </c>
      <c r="S964" s="13">
        <v>124</v>
      </c>
    </row>
    <row r="965" spans="1:19" x14ac:dyDescent="0.55000000000000004">
      <c r="A965" s="8">
        <v>960</v>
      </c>
      <c r="B965" s="28" t="s">
        <v>1065</v>
      </c>
      <c r="C965" s="28" t="s">
        <v>157</v>
      </c>
      <c r="D965" s="28" t="s">
        <v>841</v>
      </c>
      <c r="E965" s="13">
        <v>983</v>
      </c>
      <c r="F965" s="13">
        <v>949</v>
      </c>
      <c r="G965" s="13">
        <v>963</v>
      </c>
      <c r="H965" s="13">
        <v>302</v>
      </c>
      <c r="I965" s="13">
        <v>247</v>
      </c>
      <c r="J965" s="13" t="s">
        <v>1066</v>
      </c>
      <c r="K965" s="13" t="s">
        <v>1066</v>
      </c>
      <c r="L965" s="13" t="s">
        <v>1066</v>
      </c>
      <c r="M965" s="13" t="s">
        <v>1066</v>
      </c>
      <c r="N965" s="13">
        <v>988</v>
      </c>
      <c r="O965" s="13">
        <v>252</v>
      </c>
      <c r="P965" s="13">
        <v>502</v>
      </c>
      <c r="Q965" s="13">
        <v>79</v>
      </c>
      <c r="R965" s="13">
        <v>245</v>
      </c>
      <c r="S965" s="13">
        <v>125</v>
      </c>
    </row>
    <row r="966" spans="1:19" x14ac:dyDescent="0.55000000000000004">
      <c r="A966" s="8">
        <v>961</v>
      </c>
      <c r="B966" s="28" t="s">
        <v>1071</v>
      </c>
      <c r="C966" s="28" t="s">
        <v>157</v>
      </c>
      <c r="D966" s="28" t="s">
        <v>841</v>
      </c>
      <c r="E966" s="13">
        <v>984</v>
      </c>
      <c r="F966" s="13">
        <v>954</v>
      </c>
      <c r="G966" s="13">
        <v>964</v>
      </c>
      <c r="H966" s="13">
        <v>308</v>
      </c>
      <c r="I966" s="13"/>
      <c r="J966" s="13">
        <v>126</v>
      </c>
      <c r="K966" s="13">
        <v>126</v>
      </c>
      <c r="L966" s="13">
        <v>126</v>
      </c>
      <c r="M966" s="13">
        <v>126</v>
      </c>
      <c r="N966" s="13">
        <v>989</v>
      </c>
      <c r="O966" s="13"/>
      <c r="P966" s="13">
        <v>126</v>
      </c>
      <c r="Q966" s="13"/>
      <c r="R966" s="13"/>
      <c r="S966" s="13"/>
    </row>
    <row r="967" spans="1:19" x14ac:dyDescent="0.55000000000000004">
      <c r="A967" s="8">
        <v>962</v>
      </c>
      <c r="B967" s="28" t="s">
        <v>1076</v>
      </c>
      <c r="C967" s="28" t="s">
        <v>157</v>
      </c>
      <c r="D967" s="28" t="s">
        <v>841</v>
      </c>
      <c r="E967" s="13">
        <v>985</v>
      </c>
      <c r="F967" s="13">
        <v>959</v>
      </c>
      <c r="G967" s="13">
        <v>965</v>
      </c>
      <c r="H967" s="13"/>
      <c r="I967" s="13">
        <v>503</v>
      </c>
      <c r="J967" s="13"/>
      <c r="K967" s="13"/>
      <c r="L967" s="13"/>
      <c r="M967" s="13"/>
      <c r="N967" s="13">
        <v>990</v>
      </c>
      <c r="O967" s="13">
        <v>255</v>
      </c>
      <c r="P967" s="13"/>
      <c r="Q967" s="13"/>
      <c r="R967" s="13"/>
      <c r="S967" s="13"/>
    </row>
    <row r="968" spans="1:19" x14ac:dyDescent="0.55000000000000004">
      <c r="A968" s="8">
        <v>963</v>
      </c>
      <c r="B968" s="28" t="s">
        <v>1081</v>
      </c>
      <c r="C968" s="28" t="s">
        <v>157</v>
      </c>
      <c r="D968" s="28" t="s">
        <v>841</v>
      </c>
      <c r="E968" s="13">
        <v>986</v>
      </c>
      <c r="F968" s="13">
        <v>964</v>
      </c>
      <c r="G968" s="13">
        <v>966</v>
      </c>
      <c r="H968" s="13"/>
      <c r="I968" s="13">
        <v>250</v>
      </c>
      <c r="J968" s="13"/>
      <c r="K968" s="13"/>
      <c r="L968" s="13"/>
      <c r="M968" s="13"/>
      <c r="N968" s="13">
        <v>991</v>
      </c>
      <c r="O968" s="13"/>
      <c r="P968" s="13"/>
      <c r="Q968" s="13"/>
      <c r="R968" s="13"/>
      <c r="S968" s="13"/>
    </row>
    <row r="969" spans="1:19" x14ac:dyDescent="0.55000000000000004">
      <c r="A969" s="8">
        <v>964</v>
      </c>
      <c r="B969" s="28" t="s">
        <v>1086</v>
      </c>
      <c r="C969" s="28" t="s">
        <v>157</v>
      </c>
      <c r="D969" s="28" t="s">
        <v>841</v>
      </c>
      <c r="E969" s="13">
        <v>987</v>
      </c>
      <c r="F969" s="13">
        <v>969</v>
      </c>
      <c r="G969" s="13">
        <v>967</v>
      </c>
      <c r="H969" s="13"/>
      <c r="I969" s="13">
        <v>506</v>
      </c>
      <c r="J969" s="13">
        <v>497</v>
      </c>
      <c r="K969" s="13">
        <v>497</v>
      </c>
      <c r="L969" s="13">
        <v>497</v>
      </c>
      <c r="M969" s="13">
        <v>497</v>
      </c>
      <c r="N969" s="13">
        <v>992</v>
      </c>
      <c r="O969" s="13"/>
      <c r="P969" s="13">
        <v>497</v>
      </c>
      <c r="Q969" s="13"/>
      <c r="R969" s="13"/>
      <c r="S969" s="13"/>
    </row>
    <row r="970" spans="1:19" x14ac:dyDescent="0.55000000000000004">
      <c r="A970" s="8">
        <v>965</v>
      </c>
      <c r="B970" s="28" t="s">
        <v>1091</v>
      </c>
      <c r="C970" s="28" t="s">
        <v>157</v>
      </c>
      <c r="D970" s="28" t="s">
        <v>841</v>
      </c>
      <c r="E970" s="13">
        <v>988</v>
      </c>
      <c r="F970" s="13">
        <v>974</v>
      </c>
      <c r="G970" s="13">
        <v>968</v>
      </c>
      <c r="H970" s="13"/>
      <c r="I970" s="13">
        <v>505</v>
      </c>
      <c r="J970" s="13"/>
      <c r="K970" s="13"/>
      <c r="L970" s="13"/>
      <c r="M970" s="13"/>
      <c r="N970" s="13">
        <v>993</v>
      </c>
      <c r="O970" s="13"/>
      <c r="P970" s="13"/>
      <c r="Q970" s="13"/>
      <c r="R970" s="13"/>
      <c r="S970" s="13"/>
    </row>
    <row r="971" spans="1:19" x14ac:dyDescent="0.55000000000000004">
      <c r="A971" s="8">
        <v>966</v>
      </c>
      <c r="B971" s="28" t="s">
        <v>1096</v>
      </c>
      <c r="C971" s="28" t="s">
        <v>157</v>
      </c>
      <c r="D971" s="28" t="s">
        <v>841</v>
      </c>
      <c r="E971" s="13">
        <v>989</v>
      </c>
      <c r="F971" s="13">
        <v>979</v>
      </c>
      <c r="G971" s="13">
        <v>969</v>
      </c>
      <c r="H971" s="13"/>
      <c r="I971" s="13">
        <v>497</v>
      </c>
      <c r="J971" s="13">
        <v>36</v>
      </c>
      <c r="K971" s="13">
        <v>36</v>
      </c>
      <c r="L971" s="13">
        <v>36</v>
      </c>
      <c r="M971" s="13">
        <v>36</v>
      </c>
      <c r="N971" s="13">
        <v>994</v>
      </c>
      <c r="O971" s="13">
        <v>256</v>
      </c>
      <c r="P971" s="13">
        <v>36</v>
      </c>
      <c r="Q971" s="13"/>
      <c r="R971" s="13"/>
      <c r="S971" s="13"/>
    </row>
    <row r="972" spans="1:19" x14ac:dyDescent="0.55000000000000004">
      <c r="A972" s="8">
        <v>967</v>
      </c>
      <c r="B972" s="28" t="s">
        <v>1101</v>
      </c>
      <c r="C972" s="28" t="s">
        <v>157</v>
      </c>
      <c r="D972" s="28" t="s">
        <v>841</v>
      </c>
      <c r="E972" s="13">
        <v>990</v>
      </c>
      <c r="F972" s="13">
        <v>984</v>
      </c>
      <c r="G972" s="13">
        <v>970</v>
      </c>
      <c r="H972" s="13"/>
      <c r="I972" s="13" t="s">
        <v>6431</v>
      </c>
      <c r="J972" s="13"/>
      <c r="K972" s="13"/>
      <c r="L972" s="13"/>
      <c r="M972" s="13"/>
      <c r="N972" s="13"/>
      <c r="O972" s="13"/>
      <c r="P972" s="13"/>
      <c r="Q972" s="13"/>
      <c r="R972" s="13"/>
      <c r="S972" s="13"/>
    </row>
    <row r="973" spans="1:19" x14ac:dyDescent="0.55000000000000004">
      <c r="A973" s="8">
        <v>968</v>
      </c>
      <c r="B973" s="28" t="s">
        <v>1106</v>
      </c>
      <c r="C973" s="28" t="s">
        <v>157</v>
      </c>
      <c r="D973" s="28" t="s">
        <v>841</v>
      </c>
      <c r="E973" s="13">
        <v>991</v>
      </c>
      <c r="F973" s="13">
        <v>989</v>
      </c>
      <c r="G973" s="13">
        <v>971</v>
      </c>
      <c r="H973" s="13"/>
      <c r="I973" s="13">
        <v>255</v>
      </c>
      <c r="J973" s="13"/>
      <c r="K973" s="13"/>
      <c r="L973" s="13"/>
      <c r="M973" s="13"/>
      <c r="N973" s="13">
        <v>995</v>
      </c>
      <c r="O973" s="13"/>
      <c r="P973" s="13"/>
      <c r="Q973" s="13"/>
      <c r="R973" s="13"/>
      <c r="S973" s="13"/>
    </row>
    <row r="974" spans="1:19" x14ac:dyDescent="0.55000000000000004">
      <c r="A974" s="8">
        <v>969</v>
      </c>
      <c r="B974" s="28" t="s">
        <v>1111</v>
      </c>
      <c r="C974" s="28" t="s">
        <v>157</v>
      </c>
      <c r="D974" s="28" t="s">
        <v>841</v>
      </c>
      <c r="E974" s="13">
        <v>992</v>
      </c>
      <c r="F974" s="13">
        <v>994</v>
      </c>
      <c r="G974" s="13">
        <v>972</v>
      </c>
      <c r="H974" s="13"/>
      <c r="I974" s="13">
        <v>499</v>
      </c>
      <c r="J974" s="13"/>
      <c r="K974" s="13"/>
      <c r="L974" s="13"/>
      <c r="M974" s="13"/>
      <c r="N974" s="13">
        <v>996</v>
      </c>
      <c r="O974" s="13"/>
      <c r="P974" s="13"/>
      <c r="Q974" s="13"/>
      <c r="R974" s="13"/>
      <c r="S974" s="13"/>
    </row>
    <row r="975" spans="1:19" x14ac:dyDescent="0.55000000000000004">
      <c r="A975" s="8">
        <v>970</v>
      </c>
      <c r="B975" s="28" t="s">
        <v>1116</v>
      </c>
      <c r="C975" s="28" t="s">
        <v>157</v>
      </c>
      <c r="D975" s="28" t="s">
        <v>841</v>
      </c>
      <c r="E975" s="13">
        <v>993</v>
      </c>
      <c r="F975" s="13">
        <v>999</v>
      </c>
      <c r="G975" s="13">
        <v>973</v>
      </c>
      <c r="H975" s="13">
        <v>279</v>
      </c>
      <c r="I975" s="13">
        <v>244</v>
      </c>
      <c r="J975" s="13">
        <v>3540</v>
      </c>
      <c r="K975" s="13">
        <v>3540</v>
      </c>
      <c r="L975" s="13">
        <v>3540</v>
      </c>
      <c r="M975" s="13"/>
      <c r="N975" s="13">
        <v>997</v>
      </c>
      <c r="O975" s="13"/>
      <c r="P975" s="13"/>
      <c r="Q975" s="13"/>
      <c r="R975" s="13">
        <v>255</v>
      </c>
      <c r="S975" s="13">
        <v>255</v>
      </c>
    </row>
    <row r="976" spans="1:19" x14ac:dyDescent="0.55000000000000004">
      <c r="A976" s="8">
        <v>971</v>
      </c>
      <c r="B976" s="28" t="s">
        <v>1121</v>
      </c>
      <c r="C976" s="28" t="s">
        <v>157</v>
      </c>
      <c r="D976" s="28" t="s">
        <v>841</v>
      </c>
      <c r="E976" s="13">
        <v>994</v>
      </c>
      <c r="F976" s="13">
        <v>1004</v>
      </c>
      <c r="G976" s="13">
        <v>974</v>
      </c>
      <c r="H976" s="13"/>
      <c r="I976" s="13"/>
      <c r="J976" s="13">
        <v>484</v>
      </c>
      <c r="K976" s="13">
        <v>484</v>
      </c>
      <c r="L976" s="13">
        <v>484</v>
      </c>
      <c r="M976" s="13">
        <v>484</v>
      </c>
      <c r="N976" s="13">
        <v>998</v>
      </c>
      <c r="O976" s="13"/>
      <c r="P976" s="13">
        <v>484</v>
      </c>
      <c r="Q976" s="13"/>
      <c r="R976" s="13"/>
      <c r="S976" s="13"/>
    </row>
    <row r="977" spans="1:19" x14ac:dyDescent="0.55000000000000004">
      <c r="A977" s="8">
        <v>972</v>
      </c>
      <c r="B977" s="28" t="s">
        <v>1126</v>
      </c>
      <c r="C977" s="28" t="s">
        <v>157</v>
      </c>
      <c r="D977" s="28" t="s">
        <v>841</v>
      </c>
      <c r="E977" s="13">
        <v>995</v>
      </c>
      <c r="F977" s="13">
        <v>1009</v>
      </c>
      <c r="G977" s="13">
        <v>975</v>
      </c>
      <c r="H977" s="13" t="s">
        <v>5678</v>
      </c>
      <c r="I977" s="13">
        <v>144</v>
      </c>
      <c r="J977" s="13" t="s">
        <v>6432</v>
      </c>
      <c r="K977" s="13" t="s">
        <v>6432</v>
      </c>
      <c r="L977" s="13" t="s">
        <v>6432</v>
      </c>
      <c r="M977" s="13" t="s">
        <v>6432</v>
      </c>
      <c r="N977" s="13">
        <v>999</v>
      </c>
      <c r="O977" s="13">
        <v>80</v>
      </c>
      <c r="P977" s="13" t="s">
        <v>6432</v>
      </c>
      <c r="Q977" s="13"/>
      <c r="R977" s="13" t="s">
        <v>6433</v>
      </c>
      <c r="S977" s="13" t="s">
        <v>6434</v>
      </c>
    </row>
    <row r="978" spans="1:19" x14ac:dyDescent="0.55000000000000004">
      <c r="A978" s="8">
        <v>973</v>
      </c>
      <c r="B978" s="28" t="s">
        <v>1130</v>
      </c>
      <c r="C978" s="28" t="s">
        <v>157</v>
      </c>
      <c r="D978" s="28" t="s">
        <v>841</v>
      </c>
      <c r="E978" s="13">
        <v>996</v>
      </c>
      <c r="F978" s="13">
        <v>1014</v>
      </c>
      <c r="G978" s="13">
        <v>976</v>
      </c>
      <c r="H978" s="13"/>
      <c r="I978" s="13">
        <v>176</v>
      </c>
      <c r="J978" s="13"/>
      <c r="K978" s="13"/>
      <c r="L978" s="13"/>
      <c r="M978" s="13"/>
      <c r="N978" s="13">
        <v>1000</v>
      </c>
      <c r="O978" s="13">
        <v>133</v>
      </c>
      <c r="P978" s="13"/>
      <c r="Q978" s="13"/>
      <c r="R978" s="13"/>
      <c r="S978" s="13"/>
    </row>
    <row r="979" spans="1:19" x14ac:dyDescent="0.55000000000000004">
      <c r="A979" s="8">
        <v>974</v>
      </c>
      <c r="B979" s="28" t="s">
        <v>159</v>
      </c>
      <c r="C979" s="28" t="s">
        <v>160</v>
      </c>
      <c r="D979" s="28" t="s">
        <v>19</v>
      </c>
      <c r="E979" s="13">
        <v>997</v>
      </c>
      <c r="F979" s="13">
        <v>116</v>
      </c>
      <c r="G979" s="13">
        <v>977</v>
      </c>
      <c r="H979" s="13">
        <v>285</v>
      </c>
      <c r="I979" s="13"/>
      <c r="J979" s="13">
        <v>73</v>
      </c>
      <c r="K979" s="13">
        <v>73</v>
      </c>
      <c r="L979" s="13">
        <v>73</v>
      </c>
      <c r="M979" s="13">
        <v>73</v>
      </c>
      <c r="N979" s="13">
        <v>419</v>
      </c>
      <c r="O979" s="13"/>
      <c r="P979" s="13">
        <v>73</v>
      </c>
      <c r="Q979" s="13"/>
      <c r="R979" s="13">
        <v>147</v>
      </c>
      <c r="S979" s="13">
        <v>75</v>
      </c>
    </row>
    <row r="980" spans="1:19" x14ac:dyDescent="0.55000000000000004">
      <c r="A980" s="8">
        <v>975</v>
      </c>
      <c r="B980" s="28" t="s">
        <v>170</v>
      </c>
      <c r="C980" s="28" t="s">
        <v>160</v>
      </c>
      <c r="D980" s="28" t="s">
        <v>19</v>
      </c>
      <c r="E980" s="13">
        <v>998</v>
      </c>
      <c r="F980" s="13">
        <v>125</v>
      </c>
      <c r="G980" s="13">
        <v>978</v>
      </c>
      <c r="H980" s="13">
        <v>283</v>
      </c>
      <c r="I980" s="13"/>
      <c r="J980" s="13">
        <v>201</v>
      </c>
      <c r="K980" s="13">
        <v>201</v>
      </c>
      <c r="L980" s="13">
        <v>201</v>
      </c>
      <c r="M980" s="13">
        <v>201</v>
      </c>
      <c r="N980" s="13">
        <v>420</v>
      </c>
      <c r="O980" s="13"/>
      <c r="P980" s="13">
        <v>201</v>
      </c>
      <c r="Q980" s="13"/>
      <c r="R980" s="13">
        <v>145</v>
      </c>
      <c r="S980" s="13">
        <v>73</v>
      </c>
    </row>
    <row r="981" spans="1:19" x14ac:dyDescent="0.55000000000000004">
      <c r="A981" s="8">
        <v>976</v>
      </c>
      <c r="B981" s="28" t="s">
        <v>179</v>
      </c>
      <c r="C981" s="28" t="s">
        <v>160</v>
      </c>
      <c r="D981" s="28" t="s">
        <v>19</v>
      </c>
      <c r="E981" s="13">
        <v>999</v>
      </c>
      <c r="F981" s="13">
        <v>133</v>
      </c>
      <c r="G981" s="13">
        <v>979</v>
      </c>
      <c r="H981" s="13">
        <v>288</v>
      </c>
      <c r="I981" s="13"/>
      <c r="J981" s="13">
        <v>80</v>
      </c>
      <c r="K981" s="13">
        <v>80</v>
      </c>
      <c r="L981" s="13">
        <v>80</v>
      </c>
      <c r="M981" s="13">
        <v>80</v>
      </c>
      <c r="N981" s="13">
        <v>421</v>
      </c>
      <c r="O981" s="13"/>
      <c r="P981" s="13">
        <v>80</v>
      </c>
      <c r="Q981" s="13">
        <v>49</v>
      </c>
      <c r="R981" s="13">
        <v>150</v>
      </c>
      <c r="S981" s="13">
        <v>78</v>
      </c>
    </row>
    <row r="982" spans="1:19" x14ac:dyDescent="0.55000000000000004">
      <c r="A982" s="8">
        <v>977</v>
      </c>
      <c r="B982" s="28" t="s">
        <v>188</v>
      </c>
      <c r="C982" s="28" t="s">
        <v>160</v>
      </c>
      <c r="D982" s="28" t="s">
        <v>19</v>
      </c>
      <c r="E982" s="13">
        <v>1000</v>
      </c>
      <c r="F982" s="13">
        <v>142</v>
      </c>
      <c r="G982" s="13">
        <v>980</v>
      </c>
      <c r="H982" s="13"/>
      <c r="I982" s="13">
        <v>212</v>
      </c>
      <c r="J982" s="13"/>
      <c r="K982" s="13"/>
      <c r="L982" s="13"/>
      <c r="M982" s="13"/>
      <c r="N982" s="13">
        <v>422</v>
      </c>
      <c r="O982" s="13">
        <v>113</v>
      </c>
      <c r="P982" s="13"/>
      <c r="Q982" s="13"/>
      <c r="R982" s="13"/>
      <c r="S982" s="13"/>
    </row>
    <row r="983" spans="1:19" x14ac:dyDescent="0.55000000000000004">
      <c r="A983" s="8">
        <v>978</v>
      </c>
      <c r="B983" s="28" t="s">
        <v>197</v>
      </c>
      <c r="C983" s="28" t="s">
        <v>160</v>
      </c>
      <c r="D983" s="28" t="s">
        <v>19</v>
      </c>
      <c r="E983" s="13">
        <v>1001</v>
      </c>
      <c r="F983" s="13">
        <v>150</v>
      </c>
      <c r="G983" s="13">
        <v>981</v>
      </c>
      <c r="H983" s="13"/>
      <c r="I983" s="13">
        <v>213</v>
      </c>
      <c r="J983" s="13"/>
      <c r="K983" s="13"/>
      <c r="L983" s="13"/>
      <c r="M983" s="13"/>
      <c r="N983" s="13">
        <v>423</v>
      </c>
      <c r="O983" s="13">
        <v>114</v>
      </c>
      <c r="P983" s="13"/>
      <c r="Q983" s="13"/>
      <c r="R983" s="13"/>
      <c r="S983" s="13"/>
    </row>
    <row r="984" spans="1:19" x14ac:dyDescent="0.55000000000000004">
      <c r="A984" s="8">
        <v>979</v>
      </c>
      <c r="B984" s="28" t="s">
        <v>205</v>
      </c>
      <c r="C984" s="28" t="s">
        <v>160</v>
      </c>
      <c r="D984" s="28" t="s">
        <v>19</v>
      </c>
      <c r="E984" s="13">
        <v>1002</v>
      </c>
      <c r="F984" s="13">
        <v>158</v>
      </c>
      <c r="G984" s="13">
        <v>982</v>
      </c>
      <c r="H984" s="13">
        <v>295</v>
      </c>
      <c r="I984" s="13"/>
      <c r="J984" s="13">
        <v>205</v>
      </c>
      <c r="K984" s="13">
        <v>205</v>
      </c>
      <c r="L984" s="13">
        <v>205</v>
      </c>
      <c r="M984" s="13">
        <v>205</v>
      </c>
      <c r="N984" s="13">
        <v>424</v>
      </c>
      <c r="O984" s="13"/>
      <c r="P984" s="13">
        <v>205</v>
      </c>
      <c r="Q984" s="13"/>
      <c r="R984" s="13">
        <v>157</v>
      </c>
      <c r="S984" s="13">
        <v>205</v>
      </c>
    </row>
    <row r="985" spans="1:19" x14ac:dyDescent="0.55000000000000004">
      <c r="A985" s="8">
        <v>980</v>
      </c>
      <c r="B985" s="28" t="s">
        <v>213</v>
      </c>
      <c r="C985" s="28" t="s">
        <v>160</v>
      </c>
      <c r="D985" s="28" t="s">
        <v>19</v>
      </c>
      <c r="E985" s="13">
        <v>1003</v>
      </c>
      <c r="F985" s="13">
        <v>166</v>
      </c>
      <c r="G985" s="13">
        <v>983</v>
      </c>
      <c r="H985" s="13">
        <v>291</v>
      </c>
      <c r="I985" s="13"/>
      <c r="J985" s="13">
        <v>485</v>
      </c>
      <c r="K985" s="13">
        <v>485</v>
      </c>
      <c r="L985" s="13">
        <v>485</v>
      </c>
      <c r="M985" s="13">
        <v>485</v>
      </c>
      <c r="N985" s="13">
        <v>425</v>
      </c>
      <c r="O985" s="13"/>
      <c r="P985" s="13">
        <v>485</v>
      </c>
      <c r="Q985" s="13"/>
      <c r="R985" s="13">
        <v>153</v>
      </c>
      <c r="S985" s="13">
        <v>201</v>
      </c>
    </row>
    <row r="986" spans="1:19" x14ac:dyDescent="0.55000000000000004">
      <c r="A986" s="8">
        <v>981</v>
      </c>
      <c r="B986" s="28" t="s">
        <v>221</v>
      </c>
      <c r="C986" s="28" t="s">
        <v>160</v>
      </c>
      <c r="D986" s="28" t="s">
        <v>19</v>
      </c>
      <c r="E986" s="13">
        <v>1004</v>
      </c>
      <c r="F986" s="13">
        <v>174</v>
      </c>
      <c r="G986" s="13">
        <v>984</v>
      </c>
      <c r="H986" s="13">
        <v>297</v>
      </c>
      <c r="I986" s="13">
        <v>474</v>
      </c>
      <c r="J986" s="13">
        <v>76</v>
      </c>
      <c r="K986" s="13">
        <v>76</v>
      </c>
      <c r="L986" s="13">
        <v>76</v>
      </c>
      <c r="M986" s="13">
        <v>76</v>
      </c>
      <c r="N986" s="13">
        <v>426</v>
      </c>
      <c r="O986" s="13">
        <v>115</v>
      </c>
      <c r="P986" s="13">
        <v>76</v>
      </c>
      <c r="Q986" s="13">
        <v>50</v>
      </c>
      <c r="R986" s="13">
        <v>159</v>
      </c>
      <c r="S986" s="13">
        <v>207</v>
      </c>
    </row>
    <row r="987" spans="1:19" x14ac:dyDescent="0.55000000000000004">
      <c r="A987" s="8">
        <v>982</v>
      </c>
      <c r="B987" s="28" t="s">
        <v>229</v>
      </c>
      <c r="C987" s="28" t="s">
        <v>160</v>
      </c>
      <c r="D987" s="28" t="s">
        <v>19</v>
      </c>
      <c r="E987" s="13">
        <v>1005</v>
      </c>
      <c r="F987" s="13">
        <v>182</v>
      </c>
      <c r="G987" s="13">
        <v>985</v>
      </c>
      <c r="H987" s="13"/>
      <c r="I987" s="13">
        <v>211</v>
      </c>
      <c r="J987" s="13"/>
      <c r="K987" s="13"/>
      <c r="L987" s="13"/>
      <c r="M987" s="13"/>
      <c r="N987" s="13">
        <v>427</v>
      </c>
      <c r="O987" s="13">
        <v>116</v>
      </c>
      <c r="P987" s="13"/>
      <c r="Q987" s="13"/>
      <c r="R987" s="13"/>
      <c r="S987" s="13"/>
    </row>
    <row r="988" spans="1:19" x14ac:dyDescent="0.55000000000000004">
      <c r="A988" s="8">
        <v>983</v>
      </c>
      <c r="B988" s="28" t="s">
        <v>237</v>
      </c>
      <c r="C988" s="28" t="s">
        <v>160</v>
      </c>
      <c r="D988" s="28" t="s">
        <v>19</v>
      </c>
      <c r="E988" s="13">
        <v>1006</v>
      </c>
      <c r="F988" s="13">
        <v>190</v>
      </c>
      <c r="G988" s="13">
        <v>986</v>
      </c>
      <c r="H988" s="13"/>
      <c r="I988" s="13">
        <v>471</v>
      </c>
      <c r="J988" s="13"/>
      <c r="K988" s="13"/>
      <c r="L988" s="13"/>
      <c r="M988" s="13"/>
      <c r="N988" s="13">
        <v>428</v>
      </c>
      <c r="O988" s="13">
        <v>118</v>
      </c>
      <c r="P988" s="13"/>
      <c r="Q988" s="13"/>
      <c r="R988" s="13"/>
      <c r="S988" s="13"/>
    </row>
    <row r="989" spans="1:19" x14ac:dyDescent="0.55000000000000004">
      <c r="A989" s="8">
        <v>984</v>
      </c>
      <c r="B989" s="28" t="s">
        <v>245</v>
      </c>
      <c r="C989" s="28" t="s">
        <v>160</v>
      </c>
      <c r="D989" s="28" t="s">
        <v>19</v>
      </c>
      <c r="E989" s="13">
        <v>1007</v>
      </c>
      <c r="F989" s="13">
        <v>198</v>
      </c>
      <c r="G989" s="13">
        <v>987</v>
      </c>
      <c r="H989" s="13"/>
      <c r="I989" s="13">
        <v>465</v>
      </c>
      <c r="J989" s="13">
        <v>74</v>
      </c>
      <c r="K989" s="13">
        <v>74</v>
      </c>
      <c r="L989" s="13">
        <v>74</v>
      </c>
      <c r="M989" s="13">
        <v>74</v>
      </c>
      <c r="N989" s="13">
        <v>429</v>
      </c>
      <c r="O989" s="13">
        <v>117</v>
      </c>
      <c r="P989" s="13">
        <v>74</v>
      </c>
      <c r="Q989" s="13"/>
      <c r="R989" s="13"/>
      <c r="S989" s="13"/>
    </row>
    <row r="990" spans="1:19" x14ac:dyDescent="0.55000000000000004">
      <c r="A990" s="8">
        <v>985</v>
      </c>
      <c r="B990" s="28" t="s">
        <v>257</v>
      </c>
      <c r="C990" s="28" t="s">
        <v>160</v>
      </c>
      <c r="D990" s="28">
        <v>3</v>
      </c>
      <c r="E990" s="13">
        <v>1008</v>
      </c>
      <c r="F990" s="13">
        <v>207</v>
      </c>
      <c r="G990" s="13">
        <v>988</v>
      </c>
      <c r="H990" s="13"/>
      <c r="I990" s="13">
        <v>470</v>
      </c>
      <c r="J990" s="13"/>
      <c r="K990" s="13"/>
      <c r="L990" s="13"/>
      <c r="M990" s="13"/>
      <c r="N990" s="13">
        <v>430</v>
      </c>
      <c r="O990" s="13"/>
      <c r="P990" s="13"/>
      <c r="Q990" s="13"/>
      <c r="R990" s="13"/>
      <c r="S990" s="13"/>
    </row>
    <row r="991" spans="1:19" x14ac:dyDescent="0.55000000000000004">
      <c r="A991" s="8">
        <v>986</v>
      </c>
      <c r="B991" s="28" t="s">
        <v>265</v>
      </c>
      <c r="C991" s="28" t="s">
        <v>160</v>
      </c>
      <c r="D991" s="28" t="s">
        <v>19</v>
      </c>
      <c r="E991" s="13">
        <v>1009</v>
      </c>
      <c r="F991" s="13">
        <v>215</v>
      </c>
      <c r="G991" s="13">
        <v>989</v>
      </c>
      <c r="H991" s="13"/>
      <c r="I991" s="13">
        <v>469</v>
      </c>
      <c r="J991" s="13"/>
      <c r="K991" s="13"/>
      <c r="L991" s="13"/>
      <c r="M991" s="13"/>
      <c r="N991" s="13">
        <v>431</v>
      </c>
      <c r="O991" s="13">
        <v>120</v>
      </c>
      <c r="P991" s="13"/>
      <c r="Q991" s="13"/>
      <c r="R991" s="13"/>
      <c r="S991" s="13"/>
    </row>
    <row r="992" spans="1:19" x14ac:dyDescent="0.55000000000000004">
      <c r="A992" s="8">
        <v>987</v>
      </c>
      <c r="B992" s="28" t="s">
        <v>274</v>
      </c>
      <c r="C992" s="28" t="s">
        <v>160</v>
      </c>
      <c r="D992" s="28" t="s">
        <v>19</v>
      </c>
      <c r="E992" s="13">
        <v>1010</v>
      </c>
      <c r="F992" s="13">
        <v>223</v>
      </c>
      <c r="G992" s="13">
        <v>990</v>
      </c>
      <c r="H992" s="13">
        <v>290</v>
      </c>
      <c r="I992" s="13">
        <v>473</v>
      </c>
      <c r="J992" s="13">
        <v>331</v>
      </c>
      <c r="K992" s="13">
        <v>331</v>
      </c>
      <c r="L992" s="13">
        <v>331</v>
      </c>
      <c r="M992" s="13">
        <v>331</v>
      </c>
      <c r="N992" s="13">
        <v>432</v>
      </c>
      <c r="O992" s="13"/>
      <c r="P992" s="13">
        <v>331</v>
      </c>
      <c r="Q992" s="13"/>
      <c r="R992" s="13">
        <v>152</v>
      </c>
      <c r="S992" s="13">
        <v>80</v>
      </c>
    </row>
    <row r="993" spans="1:19" x14ac:dyDescent="0.55000000000000004">
      <c r="A993" s="8">
        <v>988</v>
      </c>
      <c r="B993" s="28" t="s">
        <v>285</v>
      </c>
      <c r="C993" s="28" t="s">
        <v>160</v>
      </c>
      <c r="D993" s="28" t="s">
        <v>19</v>
      </c>
      <c r="E993" s="13">
        <v>1011</v>
      </c>
      <c r="F993" s="13">
        <v>233</v>
      </c>
      <c r="G993" s="13">
        <v>991</v>
      </c>
      <c r="H993" s="13"/>
      <c r="I993" s="13">
        <v>467</v>
      </c>
      <c r="J993" s="13"/>
      <c r="K993" s="13"/>
      <c r="L993" s="13"/>
      <c r="M993" s="13"/>
      <c r="N993" s="13">
        <v>433</v>
      </c>
      <c r="O993" s="13">
        <v>119</v>
      </c>
      <c r="P993" s="13"/>
      <c r="Q993" s="13"/>
      <c r="R993" s="13"/>
      <c r="S993" s="13"/>
    </row>
    <row r="994" spans="1:19" x14ac:dyDescent="0.55000000000000004">
      <c r="A994" s="8">
        <v>989</v>
      </c>
      <c r="B994" s="28" t="s">
        <v>303</v>
      </c>
      <c r="C994" s="28" t="s">
        <v>160</v>
      </c>
      <c r="D994" s="28" t="s">
        <v>19</v>
      </c>
      <c r="E994" s="13">
        <v>1012</v>
      </c>
      <c r="F994" s="13">
        <v>245</v>
      </c>
      <c r="G994" s="13">
        <v>992</v>
      </c>
      <c r="H994" s="13"/>
      <c r="I994" s="13">
        <v>468</v>
      </c>
      <c r="J994" s="13"/>
      <c r="K994" s="13"/>
      <c r="L994" s="13"/>
      <c r="M994" s="13"/>
      <c r="N994" s="13">
        <v>434</v>
      </c>
      <c r="O994" s="13"/>
      <c r="P994" s="13"/>
      <c r="Q994" s="13"/>
      <c r="R994" s="13"/>
      <c r="S994" s="13"/>
    </row>
    <row r="995" spans="1:19" x14ac:dyDescent="0.55000000000000004">
      <c r="A995" s="8">
        <v>990</v>
      </c>
      <c r="B995" s="28" t="s">
        <v>316</v>
      </c>
      <c r="C995" s="28" t="s">
        <v>160</v>
      </c>
      <c r="D995" s="28" t="s">
        <v>19</v>
      </c>
      <c r="E995" s="13">
        <v>1013</v>
      </c>
      <c r="F995" s="13">
        <v>257</v>
      </c>
      <c r="G995" s="13">
        <v>993</v>
      </c>
      <c r="H995" s="13">
        <v>289</v>
      </c>
      <c r="I995" s="13"/>
      <c r="J995" s="13">
        <v>329</v>
      </c>
      <c r="K995" s="13">
        <v>329</v>
      </c>
      <c r="L995" s="13">
        <v>329</v>
      </c>
      <c r="M995" s="13">
        <v>329</v>
      </c>
      <c r="N995" s="13"/>
      <c r="O995" s="13"/>
      <c r="P995" s="13">
        <v>329</v>
      </c>
      <c r="Q995" s="13"/>
      <c r="R995" s="13">
        <v>151</v>
      </c>
      <c r="S995" s="13">
        <v>79</v>
      </c>
    </row>
    <row r="996" spans="1:19" x14ac:dyDescent="0.55000000000000004">
      <c r="A996" s="8">
        <v>991</v>
      </c>
      <c r="B996" s="28" t="s">
        <v>333</v>
      </c>
      <c r="C996" s="28" t="s">
        <v>160</v>
      </c>
      <c r="D996" s="28" t="s">
        <v>19</v>
      </c>
      <c r="E996" s="13">
        <v>1014</v>
      </c>
      <c r="F996" s="13">
        <v>269</v>
      </c>
      <c r="G996" s="13">
        <v>994</v>
      </c>
      <c r="H996" s="13"/>
      <c r="I996" s="13">
        <v>466</v>
      </c>
      <c r="J996" s="13">
        <v>330</v>
      </c>
      <c r="K996" s="13">
        <v>330</v>
      </c>
      <c r="L996" s="13">
        <v>330</v>
      </c>
      <c r="M996" s="13">
        <v>330</v>
      </c>
      <c r="N996" s="13">
        <v>435</v>
      </c>
      <c r="O996" s="13">
        <v>121</v>
      </c>
      <c r="P996" s="13">
        <v>330</v>
      </c>
      <c r="Q996" s="13"/>
      <c r="R996" s="13"/>
      <c r="S996" s="13"/>
    </row>
    <row r="997" spans="1:19" x14ac:dyDescent="0.55000000000000004">
      <c r="A997" s="8">
        <v>992</v>
      </c>
      <c r="B997" s="28" t="s">
        <v>346</v>
      </c>
      <c r="C997" s="28" t="s">
        <v>160</v>
      </c>
      <c r="D997" s="28" t="s">
        <v>19</v>
      </c>
      <c r="E997" s="13">
        <v>1015</v>
      </c>
      <c r="F997" s="13">
        <v>282</v>
      </c>
      <c r="G997" s="13">
        <v>995</v>
      </c>
      <c r="H997" s="13"/>
      <c r="I997" s="13"/>
      <c r="J997" s="13"/>
      <c r="K997" s="13"/>
      <c r="L997" s="13"/>
      <c r="M997" s="13"/>
      <c r="N997" s="13">
        <v>436</v>
      </c>
      <c r="O997" s="13"/>
      <c r="P997" s="13"/>
      <c r="Q997" s="13"/>
      <c r="R997" s="13"/>
      <c r="S997" s="13"/>
    </row>
    <row r="998" spans="1:19" x14ac:dyDescent="0.55000000000000004">
      <c r="A998" s="8">
        <v>993</v>
      </c>
      <c r="B998" s="28" t="s">
        <v>361</v>
      </c>
      <c r="C998" s="28" t="s">
        <v>160</v>
      </c>
      <c r="D998" s="28" t="s">
        <v>19</v>
      </c>
      <c r="E998" s="13">
        <v>1016</v>
      </c>
      <c r="F998" s="13">
        <v>294</v>
      </c>
      <c r="G998" s="13">
        <v>996</v>
      </c>
      <c r="H998" s="13">
        <v>296</v>
      </c>
      <c r="I998" s="13"/>
      <c r="J998" s="13">
        <v>207</v>
      </c>
      <c r="K998" s="13">
        <v>207</v>
      </c>
      <c r="L998" s="13">
        <v>207</v>
      </c>
      <c r="M998" s="13">
        <v>207</v>
      </c>
      <c r="N998" s="13">
        <v>437</v>
      </c>
      <c r="O998" s="13"/>
      <c r="P998" s="13">
        <v>207</v>
      </c>
      <c r="Q998" s="13"/>
      <c r="R998" s="13">
        <v>158</v>
      </c>
      <c r="S998" s="13">
        <v>206</v>
      </c>
    </row>
    <row r="999" spans="1:19" x14ac:dyDescent="0.55000000000000004">
      <c r="A999" s="8">
        <v>994</v>
      </c>
      <c r="B999" s="28" t="s">
        <v>374</v>
      </c>
      <c r="C999" s="28" t="s">
        <v>160</v>
      </c>
      <c r="D999" s="28" t="s">
        <v>19</v>
      </c>
      <c r="E999" s="13">
        <v>1017</v>
      </c>
      <c r="F999" s="13">
        <v>306</v>
      </c>
      <c r="G999" s="13">
        <v>997</v>
      </c>
      <c r="H999" s="13"/>
      <c r="I999" s="13"/>
      <c r="J999" s="13">
        <v>780</v>
      </c>
      <c r="K999" s="13">
        <v>780</v>
      </c>
      <c r="L999" s="13">
        <v>780</v>
      </c>
      <c r="M999" s="13">
        <v>780</v>
      </c>
      <c r="N999" s="13">
        <v>438</v>
      </c>
      <c r="O999" s="13"/>
      <c r="P999" s="13">
        <v>780</v>
      </c>
      <c r="Q999" s="13"/>
      <c r="R999" s="13"/>
      <c r="S999" s="13"/>
    </row>
    <row r="1000" spans="1:19" x14ac:dyDescent="0.55000000000000004">
      <c r="A1000" s="8">
        <v>995</v>
      </c>
      <c r="B1000" s="28" t="s">
        <v>387</v>
      </c>
      <c r="C1000" s="28" t="s">
        <v>160</v>
      </c>
      <c r="D1000" s="28" t="s">
        <v>19</v>
      </c>
      <c r="E1000" s="13">
        <v>1018</v>
      </c>
      <c r="F1000" s="13">
        <v>318</v>
      </c>
      <c r="G1000" s="13">
        <v>998</v>
      </c>
      <c r="H1000" s="13"/>
      <c r="I1000" s="13"/>
      <c r="J1000" s="13"/>
      <c r="K1000" s="13"/>
      <c r="L1000" s="13"/>
      <c r="M1000" s="13"/>
      <c r="N1000" s="13">
        <v>439</v>
      </c>
      <c r="O1000" s="13">
        <v>123</v>
      </c>
      <c r="P1000" s="13"/>
      <c r="Q1000" s="13"/>
      <c r="R1000" s="13"/>
      <c r="S1000" s="13"/>
    </row>
    <row r="1001" spans="1:19" x14ac:dyDescent="0.55000000000000004">
      <c r="A1001" s="8">
        <v>996</v>
      </c>
      <c r="B1001" s="28" t="s">
        <v>400</v>
      </c>
      <c r="C1001" s="28" t="s">
        <v>160</v>
      </c>
      <c r="D1001" s="28" t="s">
        <v>19</v>
      </c>
      <c r="E1001" s="13">
        <v>1019</v>
      </c>
      <c r="F1001" s="13">
        <v>330</v>
      </c>
      <c r="G1001" s="13">
        <v>999</v>
      </c>
      <c r="H1001" s="13"/>
      <c r="I1001" s="13">
        <v>210</v>
      </c>
      <c r="J1001" s="13"/>
      <c r="K1001" s="13"/>
      <c r="L1001" s="13"/>
      <c r="M1001" s="13"/>
      <c r="N1001" s="13">
        <v>440</v>
      </c>
      <c r="O1001" s="13"/>
      <c r="P1001" s="13"/>
      <c r="Q1001" s="13"/>
      <c r="R1001" s="13"/>
      <c r="S1001" s="13"/>
    </row>
    <row r="1002" spans="1:19" x14ac:dyDescent="0.55000000000000004">
      <c r="A1002" s="8">
        <v>997</v>
      </c>
      <c r="B1002" s="28" t="s">
        <v>415</v>
      </c>
      <c r="C1002" s="28" t="s">
        <v>160</v>
      </c>
      <c r="D1002" s="28" t="s">
        <v>19</v>
      </c>
      <c r="E1002" s="13">
        <v>1020</v>
      </c>
      <c r="F1002" s="13">
        <v>343</v>
      </c>
      <c r="G1002" s="13">
        <v>1000</v>
      </c>
      <c r="H1002" s="13"/>
      <c r="I1002" s="13">
        <v>214</v>
      </c>
      <c r="J1002" s="13"/>
      <c r="K1002" s="13"/>
      <c r="L1002" s="13"/>
      <c r="M1002" s="13"/>
      <c r="N1002" s="13">
        <v>441</v>
      </c>
      <c r="O1002" s="13"/>
      <c r="P1002" s="13"/>
      <c r="Q1002" s="13"/>
      <c r="R1002" s="13"/>
      <c r="S1002" s="13"/>
    </row>
    <row r="1003" spans="1:19" x14ac:dyDescent="0.55000000000000004">
      <c r="A1003" s="8">
        <v>998</v>
      </c>
      <c r="B1003" s="28" t="s">
        <v>428</v>
      </c>
      <c r="C1003" s="28" t="s">
        <v>160</v>
      </c>
      <c r="D1003" s="28" t="s">
        <v>19</v>
      </c>
      <c r="E1003" s="13">
        <v>1021</v>
      </c>
      <c r="F1003" s="13">
        <v>356</v>
      </c>
      <c r="G1003" s="13">
        <v>1001</v>
      </c>
      <c r="H1003" s="13"/>
      <c r="I1003" s="13">
        <v>215</v>
      </c>
      <c r="J1003" s="13"/>
      <c r="K1003" s="13"/>
      <c r="L1003" s="13"/>
      <c r="M1003" s="13"/>
      <c r="N1003" s="13">
        <v>442</v>
      </c>
      <c r="O1003" s="13"/>
      <c r="P1003" s="13"/>
      <c r="Q1003" s="13"/>
      <c r="R1003" s="13"/>
      <c r="S1003" s="13"/>
    </row>
    <row r="1004" spans="1:19" x14ac:dyDescent="0.55000000000000004">
      <c r="A1004" s="8">
        <v>999</v>
      </c>
      <c r="B1004" s="28" t="s">
        <v>442</v>
      </c>
      <c r="C1004" s="28" t="s">
        <v>160</v>
      </c>
      <c r="D1004" s="28" t="s">
        <v>19</v>
      </c>
      <c r="E1004" s="13">
        <v>1022</v>
      </c>
      <c r="F1004" s="13">
        <v>369</v>
      </c>
      <c r="G1004" s="13">
        <v>1002</v>
      </c>
      <c r="H1004" s="13"/>
      <c r="I1004" s="13">
        <v>216</v>
      </c>
      <c r="J1004" s="13"/>
      <c r="K1004" s="13"/>
      <c r="L1004" s="13"/>
      <c r="M1004" s="13"/>
      <c r="N1004" s="13">
        <v>443</v>
      </c>
      <c r="O1004" s="13"/>
      <c r="P1004" s="13"/>
      <c r="Q1004" s="13"/>
      <c r="R1004" s="13"/>
      <c r="S1004" s="13"/>
    </row>
    <row r="1005" spans="1:19" x14ac:dyDescent="0.55000000000000004">
      <c r="A1005" s="8">
        <v>1000</v>
      </c>
      <c r="B1005" s="28" t="s">
        <v>455</v>
      </c>
      <c r="C1005" s="28" t="s">
        <v>160</v>
      </c>
      <c r="D1005" s="28" t="s">
        <v>19</v>
      </c>
      <c r="E1005" s="13">
        <v>1023</v>
      </c>
      <c r="F1005" s="13">
        <v>382</v>
      </c>
      <c r="G1005" s="13">
        <v>1003</v>
      </c>
      <c r="H1005" s="13"/>
      <c r="I1005" s="13">
        <v>209</v>
      </c>
      <c r="J1005" s="13"/>
      <c r="K1005" s="13"/>
      <c r="L1005" s="13"/>
      <c r="M1005" s="13"/>
      <c r="N1005" s="13">
        <v>444</v>
      </c>
      <c r="O1005" s="13">
        <v>124</v>
      </c>
      <c r="P1005" s="13"/>
      <c r="Q1005" s="13"/>
      <c r="R1005" s="13"/>
      <c r="S1005" s="13"/>
    </row>
    <row r="1006" spans="1:19" x14ac:dyDescent="0.55000000000000004">
      <c r="A1006" s="8">
        <v>1001</v>
      </c>
      <c r="B1006" s="28" t="s">
        <v>472</v>
      </c>
      <c r="C1006" s="28" t="s">
        <v>160</v>
      </c>
      <c r="D1006" s="28" t="s">
        <v>19</v>
      </c>
      <c r="E1006" s="13">
        <v>1024</v>
      </c>
      <c r="F1006" s="13">
        <v>395</v>
      </c>
      <c r="G1006" s="13">
        <v>1004</v>
      </c>
      <c r="H1006" s="13"/>
      <c r="I1006" s="13" t="s">
        <v>6358</v>
      </c>
      <c r="J1006" s="13"/>
      <c r="K1006" s="13"/>
      <c r="L1006" s="13"/>
      <c r="M1006" s="13"/>
      <c r="N1006" s="13">
        <v>502</v>
      </c>
      <c r="O1006" s="13">
        <v>160</v>
      </c>
      <c r="P1006" s="13"/>
      <c r="Q1006" s="13"/>
      <c r="R1006" s="13"/>
      <c r="S1006" s="13"/>
    </row>
    <row r="1007" spans="1:19" x14ac:dyDescent="0.55000000000000004">
      <c r="A1007" s="8">
        <v>1002</v>
      </c>
      <c r="B1007" s="28" t="s">
        <v>485</v>
      </c>
      <c r="C1007" s="28" t="s">
        <v>160</v>
      </c>
      <c r="D1007" s="28" t="s">
        <v>19</v>
      </c>
      <c r="E1007" s="13">
        <v>1025</v>
      </c>
      <c r="F1007" s="13">
        <v>407</v>
      </c>
      <c r="G1007" s="13">
        <v>1005</v>
      </c>
      <c r="H1007" s="13"/>
      <c r="I1007" s="13" t="s">
        <v>6178</v>
      </c>
      <c r="J1007" s="13"/>
      <c r="K1007" s="13"/>
      <c r="L1007" s="13"/>
      <c r="M1007" s="13"/>
      <c r="N1007" s="13">
        <v>503</v>
      </c>
      <c r="O1007" s="13">
        <v>161</v>
      </c>
      <c r="P1007" s="13"/>
      <c r="Q1007" s="13"/>
      <c r="R1007" s="13"/>
      <c r="S1007" s="13"/>
    </row>
    <row r="1008" spans="1:19" x14ac:dyDescent="0.55000000000000004">
      <c r="A1008" s="8">
        <v>1003</v>
      </c>
      <c r="B1008" s="28" t="s">
        <v>501</v>
      </c>
      <c r="C1008" s="28" t="s">
        <v>160</v>
      </c>
      <c r="D1008" s="28" t="s">
        <v>19</v>
      </c>
      <c r="E1008" s="13">
        <v>1026</v>
      </c>
      <c r="F1008" s="13">
        <v>419</v>
      </c>
      <c r="G1008" s="13">
        <v>1006</v>
      </c>
      <c r="H1008" s="13"/>
      <c r="I1008" s="13">
        <v>475</v>
      </c>
      <c r="J1008" s="13"/>
      <c r="K1008" s="13"/>
      <c r="L1008" s="13"/>
      <c r="M1008" s="13"/>
      <c r="N1008" s="13">
        <v>504</v>
      </c>
      <c r="O1008" s="13">
        <v>158</v>
      </c>
      <c r="P1008" s="13"/>
      <c r="Q1008" s="13"/>
      <c r="R1008" s="13"/>
      <c r="S1008" s="13"/>
    </row>
    <row r="1009" spans="1:19" x14ac:dyDescent="0.55000000000000004">
      <c r="A1009" s="8">
        <v>1004</v>
      </c>
      <c r="B1009" s="28" t="s">
        <v>513</v>
      </c>
      <c r="C1009" s="28" t="s">
        <v>160</v>
      </c>
      <c r="D1009" s="28" t="s">
        <v>19</v>
      </c>
      <c r="E1009" s="13">
        <v>1027</v>
      </c>
      <c r="F1009" s="13">
        <v>431</v>
      </c>
      <c r="G1009" s="13">
        <v>1007</v>
      </c>
      <c r="H1009" s="13"/>
      <c r="I1009" s="13">
        <v>366</v>
      </c>
      <c r="J1009" s="13">
        <v>3206</v>
      </c>
      <c r="K1009" s="13">
        <v>3206</v>
      </c>
      <c r="L1009" s="13">
        <v>3206</v>
      </c>
      <c r="M1009" s="13"/>
      <c r="N1009" s="13">
        <v>505</v>
      </c>
      <c r="O1009" s="13">
        <v>159</v>
      </c>
      <c r="P1009" s="13"/>
      <c r="Q1009" s="13"/>
      <c r="R1009" s="13"/>
      <c r="S1009" s="13"/>
    </row>
    <row r="1010" spans="1:19" x14ac:dyDescent="0.55000000000000004">
      <c r="A1010" s="8">
        <v>1005</v>
      </c>
      <c r="B1010" s="28" t="s">
        <v>526</v>
      </c>
      <c r="C1010" s="28" t="s">
        <v>160</v>
      </c>
      <c r="D1010" s="28" t="s">
        <v>19</v>
      </c>
      <c r="E1010" s="13">
        <v>1028</v>
      </c>
      <c r="F1010" s="13">
        <v>444</v>
      </c>
      <c r="G1010" s="13">
        <v>1008</v>
      </c>
      <c r="H1010" s="13"/>
      <c r="I1010" s="13" t="s">
        <v>6372</v>
      </c>
      <c r="J1010" s="13" t="s">
        <v>6373</v>
      </c>
      <c r="K1010" s="13" t="s">
        <v>6373</v>
      </c>
      <c r="L1010" s="13" t="s">
        <v>6373</v>
      </c>
      <c r="M1010" s="13"/>
      <c r="N1010" s="13"/>
      <c r="O1010" s="13"/>
      <c r="P1010" s="13"/>
      <c r="Q1010" s="13"/>
      <c r="R1010" s="13"/>
      <c r="S1010" s="13"/>
    </row>
    <row r="1011" spans="1:19" x14ac:dyDescent="0.55000000000000004">
      <c r="A1011" s="8">
        <v>1006</v>
      </c>
      <c r="B1011" s="28" t="s">
        <v>542</v>
      </c>
      <c r="C1011" s="28" t="s">
        <v>160</v>
      </c>
      <c r="D1011" s="28" t="s">
        <v>19</v>
      </c>
      <c r="E1011" s="13">
        <v>1029</v>
      </c>
      <c r="F1011" s="13">
        <v>457</v>
      </c>
      <c r="G1011" s="13">
        <v>1009</v>
      </c>
      <c r="H1011" s="13"/>
      <c r="I1011" s="13" t="s">
        <v>6374</v>
      </c>
      <c r="J1011" s="13"/>
      <c r="K1011" s="13"/>
      <c r="L1011" s="13"/>
      <c r="M1011" s="13"/>
      <c r="N1011" s="13">
        <v>506</v>
      </c>
      <c r="O1011" s="13"/>
      <c r="P1011" s="13"/>
      <c r="Q1011" s="13"/>
      <c r="R1011" s="13"/>
      <c r="S1011" s="13"/>
    </row>
    <row r="1012" spans="1:19" x14ac:dyDescent="0.55000000000000004">
      <c r="A1012" s="8">
        <v>1007</v>
      </c>
      <c r="B1012" s="28" t="s">
        <v>555</v>
      </c>
      <c r="C1012" s="28" t="s">
        <v>160</v>
      </c>
      <c r="D1012" s="28" t="s">
        <v>19</v>
      </c>
      <c r="E1012" s="13">
        <v>1030</v>
      </c>
      <c r="F1012" s="13">
        <v>469</v>
      </c>
      <c r="G1012" s="13">
        <v>1010</v>
      </c>
      <c r="H1012" s="13"/>
      <c r="I1012" s="13">
        <v>217</v>
      </c>
      <c r="J1012" s="13"/>
      <c r="K1012" s="13"/>
      <c r="L1012" s="13"/>
      <c r="M1012" s="13"/>
      <c r="N1012" s="13">
        <v>507</v>
      </c>
      <c r="O1012" s="13"/>
      <c r="P1012" s="13"/>
      <c r="Q1012" s="13"/>
      <c r="R1012" s="13"/>
      <c r="S1012" s="13"/>
    </row>
    <row r="1013" spans="1:19" x14ac:dyDescent="0.55000000000000004">
      <c r="A1013" s="8">
        <v>1008</v>
      </c>
      <c r="B1013" s="28" t="s">
        <v>566</v>
      </c>
      <c r="C1013" s="28" t="s">
        <v>160</v>
      </c>
      <c r="D1013" s="28" t="s">
        <v>19</v>
      </c>
      <c r="E1013" s="13">
        <v>1031</v>
      </c>
      <c r="F1013" s="13">
        <v>479</v>
      </c>
      <c r="G1013" s="13">
        <v>1011</v>
      </c>
      <c r="H1013" s="13"/>
      <c r="I1013" s="13"/>
      <c r="J1013" s="13"/>
      <c r="K1013" s="13"/>
      <c r="L1013" s="13"/>
      <c r="M1013" s="13"/>
      <c r="N1013" s="13">
        <v>508</v>
      </c>
      <c r="O1013" s="13"/>
      <c r="P1013" s="13"/>
      <c r="Q1013" s="13"/>
      <c r="R1013" s="13"/>
      <c r="S1013" s="13"/>
    </row>
    <row r="1014" spans="1:19" x14ac:dyDescent="0.55000000000000004">
      <c r="A1014" s="8">
        <v>1009</v>
      </c>
      <c r="B1014" s="28" t="s">
        <v>580</v>
      </c>
      <c r="C1014" s="28" t="s">
        <v>160</v>
      </c>
      <c r="D1014" s="28" t="s">
        <v>19</v>
      </c>
      <c r="E1014" s="13">
        <v>1032</v>
      </c>
      <c r="F1014" s="13">
        <v>491</v>
      </c>
      <c r="G1014" s="13">
        <v>1012</v>
      </c>
      <c r="H1014" s="13"/>
      <c r="I1014" s="13">
        <v>436</v>
      </c>
      <c r="J1014" s="13"/>
      <c r="K1014" s="13"/>
      <c r="L1014" s="13"/>
      <c r="M1014" s="13"/>
      <c r="N1014" s="13">
        <v>509</v>
      </c>
      <c r="O1014" s="13">
        <v>151</v>
      </c>
      <c r="P1014" s="13"/>
      <c r="Q1014" s="13"/>
      <c r="R1014" s="13"/>
      <c r="S1014" s="13"/>
    </row>
    <row r="1015" spans="1:19" x14ac:dyDescent="0.55000000000000004">
      <c r="A1015" s="8">
        <v>1010</v>
      </c>
      <c r="B1015" s="28" t="s">
        <v>591</v>
      </c>
      <c r="C1015" s="28" t="s">
        <v>160</v>
      </c>
      <c r="D1015" s="28" t="s">
        <v>19</v>
      </c>
      <c r="E1015" s="13">
        <v>1033</v>
      </c>
      <c r="F1015" s="13">
        <v>502</v>
      </c>
      <c r="G1015" s="13">
        <v>1013</v>
      </c>
      <c r="H1015" s="13"/>
      <c r="I1015" s="13">
        <v>435</v>
      </c>
      <c r="J1015" s="13"/>
      <c r="K1015" s="13"/>
      <c r="L1015" s="13"/>
      <c r="M1015" s="13"/>
      <c r="N1015" s="13">
        <v>510</v>
      </c>
      <c r="O1015" s="13">
        <v>152</v>
      </c>
      <c r="P1015" s="13"/>
      <c r="Q1015" s="13"/>
      <c r="R1015" s="13"/>
      <c r="S1015" s="13"/>
    </row>
    <row r="1016" spans="1:19" x14ac:dyDescent="0.55000000000000004">
      <c r="A1016" s="8">
        <v>1011</v>
      </c>
      <c r="B1016" s="28" t="s">
        <v>601</v>
      </c>
      <c r="C1016" s="28" t="s">
        <v>160</v>
      </c>
      <c r="D1016" s="28" t="s">
        <v>19</v>
      </c>
      <c r="E1016" s="13">
        <v>1034</v>
      </c>
      <c r="F1016" s="13">
        <v>512</v>
      </c>
      <c r="G1016" s="13">
        <v>1014</v>
      </c>
      <c r="H1016" s="13"/>
      <c r="I1016" s="13">
        <v>218</v>
      </c>
      <c r="J1016" s="13"/>
      <c r="K1016" s="13"/>
      <c r="L1016" s="13"/>
      <c r="M1016" s="13"/>
      <c r="N1016" s="13"/>
      <c r="O1016" s="13"/>
      <c r="P1016" s="13"/>
      <c r="Q1016" s="13"/>
      <c r="R1016" s="13"/>
      <c r="S1016" s="13"/>
    </row>
    <row r="1017" spans="1:19" x14ac:dyDescent="0.55000000000000004">
      <c r="A1017" s="8">
        <v>1012</v>
      </c>
      <c r="B1017" s="28" t="s">
        <v>612</v>
      </c>
      <c r="C1017" s="28" t="s">
        <v>160</v>
      </c>
      <c r="D1017" s="28">
        <v>2</v>
      </c>
      <c r="E1017" s="13">
        <v>1035</v>
      </c>
      <c r="F1017" s="13">
        <v>523</v>
      </c>
      <c r="G1017" s="13">
        <v>1015</v>
      </c>
      <c r="H1017" s="13"/>
      <c r="I1017" s="13"/>
      <c r="J1017" s="13"/>
      <c r="K1017" s="13"/>
      <c r="L1017" s="13"/>
      <c r="M1017" s="13"/>
      <c r="N1017" s="13">
        <v>511</v>
      </c>
      <c r="O1017" s="13">
        <v>146</v>
      </c>
      <c r="P1017" s="13"/>
      <c r="Q1017" s="13"/>
      <c r="R1017" s="13"/>
      <c r="S1017" s="13"/>
    </row>
    <row r="1018" spans="1:19" x14ac:dyDescent="0.55000000000000004">
      <c r="A1018" s="8">
        <v>1013</v>
      </c>
      <c r="B1018" s="28" t="s">
        <v>622</v>
      </c>
      <c r="C1018" s="28" t="s">
        <v>160</v>
      </c>
      <c r="D1018" s="28">
        <v>2</v>
      </c>
      <c r="E1018" s="13">
        <v>1036</v>
      </c>
      <c r="F1018" s="13">
        <v>533</v>
      </c>
      <c r="G1018" s="13">
        <v>1016</v>
      </c>
      <c r="H1018" s="13"/>
      <c r="I1018" s="13">
        <v>178</v>
      </c>
      <c r="J1018" s="13"/>
      <c r="K1018" s="13"/>
      <c r="L1018" s="13"/>
      <c r="M1018" s="13"/>
      <c r="N1018" s="13">
        <v>512</v>
      </c>
      <c r="O1018" s="13">
        <v>147</v>
      </c>
      <c r="P1018" s="13"/>
      <c r="Q1018" s="13"/>
      <c r="R1018" s="13"/>
      <c r="S1018" s="13"/>
    </row>
    <row r="1019" spans="1:19" x14ac:dyDescent="0.55000000000000004">
      <c r="A1019" s="8">
        <v>1014</v>
      </c>
      <c r="B1019" s="28" t="s">
        <v>634</v>
      </c>
      <c r="C1019" s="28" t="s">
        <v>160</v>
      </c>
      <c r="D1019" s="28" t="s">
        <v>19</v>
      </c>
      <c r="E1019" s="13">
        <v>1037</v>
      </c>
      <c r="F1019" s="13">
        <v>544</v>
      </c>
      <c r="G1019" s="13">
        <v>1017</v>
      </c>
      <c r="H1019" s="13"/>
      <c r="I1019" s="13"/>
      <c r="J1019" s="13"/>
      <c r="K1019" s="13"/>
      <c r="L1019" s="13"/>
      <c r="M1019" s="13"/>
      <c r="N1019" s="13">
        <v>513</v>
      </c>
      <c r="O1019" s="13"/>
      <c r="P1019" s="13"/>
      <c r="Q1019" s="13"/>
      <c r="R1019" s="13"/>
      <c r="S1019" s="13"/>
    </row>
    <row r="1020" spans="1:19" x14ac:dyDescent="0.55000000000000004">
      <c r="A1020" s="8">
        <v>1015</v>
      </c>
      <c r="B1020" s="28" t="s">
        <v>644</v>
      </c>
      <c r="C1020" s="28" t="s">
        <v>160</v>
      </c>
      <c r="D1020" s="28" t="s">
        <v>19</v>
      </c>
      <c r="E1020" s="13">
        <v>1038</v>
      </c>
      <c r="F1020" s="13">
        <v>554</v>
      </c>
      <c r="G1020" s="13">
        <v>1018</v>
      </c>
      <c r="H1020" s="13"/>
      <c r="I1020" s="13">
        <v>437</v>
      </c>
      <c r="J1020" s="13"/>
      <c r="K1020" s="13"/>
      <c r="L1020" s="13"/>
      <c r="M1020" s="13"/>
      <c r="N1020" s="13">
        <v>514</v>
      </c>
      <c r="O1020" s="13">
        <v>144</v>
      </c>
      <c r="P1020" s="13"/>
      <c r="Q1020" s="13"/>
      <c r="R1020" s="13"/>
      <c r="S1020" s="13"/>
    </row>
    <row r="1021" spans="1:19" x14ac:dyDescent="0.55000000000000004">
      <c r="A1021" s="8">
        <v>1016</v>
      </c>
      <c r="B1021" s="28" t="s">
        <v>654</v>
      </c>
      <c r="C1021" s="28" t="s">
        <v>160</v>
      </c>
      <c r="D1021" s="28" t="s">
        <v>19</v>
      </c>
      <c r="E1021" s="13">
        <v>1039</v>
      </c>
      <c r="F1021" s="13">
        <v>564</v>
      </c>
      <c r="G1021" s="13">
        <v>1019</v>
      </c>
      <c r="H1021" s="13"/>
      <c r="I1021" s="13">
        <v>96</v>
      </c>
      <c r="J1021" s="13" t="s">
        <v>6393</v>
      </c>
      <c r="K1021" s="13" t="s">
        <v>6393</v>
      </c>
      <c r="L1021" s="13" t="s">
        <v>6393</v>
      </c>
      <c r="M1021" s="13"/>
      <c r="N1021" s="13">
        <v>515</v>
      </c>
      <c r="O1021" s="13">
        <v>166</v>
      </c>
      <c r="P1021" s="13"/>
      <c r="Q1021" s="13"/>
      <c r="R1021" s="13"/>
      <c r="S1021" s="13"/>
    </row>
    <row r="1022" spans="1:19" x14ac:dyDescent="0.55000000000000004">
      <c r="A1022" s="8">
        <v>1017</v>
      </c>
      <c r="B1022" s="28" t="s">
        <v>665</v>
      </c>
      <c r="C1022" s="28" t="s">
        <v>160</v>
      </c>
      <c r="D1022" s="28" t="s">
        <v>19</v>
      </c>
      <c r="E1022" s="13">
        <v>1040</v>
      </c>
      <c r="F1022" s="13">
        <v>575</v>
      </c>
      <c r="G1022" s="13">
        <v>1020</v>
      </c>
      <c r="H1022" s="13"/>
      <c r="I1022" s="13">
        <v>220</v>
      </c>
      <c r="J1022" s="13"/>
      <c r="K1022" s="13"/>
      <c r="L1022" s="13"/>
      <c r="M1022" s="13"/>
      <c r="N1022" s="13"/>
      <c r="O1022" s="13">
        <v>167</v>
      </c>
      <c r="P1022" s="13"/>
      <c r="Q1022" s="13"/>
      <c r="R1022" s="13"/>
      <c r="S1022" s="13"/>
    </row>
    <row r="1023" spans="1:19" x14ac:dyDescent="0.55000000000000004">
      <c r="A1023" s="8">
        <v>1018</v>
      </c>
      <c r="B1023" s="28" t="s">
        <v>677</v>
      </c>
      <c r="C1023" s="28" t="s">
        <v>160</v>
      </c>
      <c r="D1023" s="28" t="s">
        <v>19</v>
      </c>
      <c r="E1023" s="13">
        <v>1041</v>
      </c>
      <c r="F1023" s="13">
        <v>586</v>
      </c>
      <c r="G1023" s="13">
        <v>1021</v>
      </c>
      <c r="H1023" s="13"/>
      <c r="I1023" s="13">
        <v>221</v>
      </c>
      <c r="J1023" s="13"/>
      <c r="K1023" s="13"/>
      <c r="L1023" s="13"/>
      <c r="M1023" s="13"/>
      <c r="N1023" s="13">
        <v>516</v>
      </c>
      <c r="O1023" s="13">
        <v>168</v>
      </c>
      <c r="P1023" s="13"/>
      <c r="Q1023" s="13"/>
      <c r="R1023" s="13"/>
      <c r="S1023" s="13"/>
    </row>
    <row r="1024" spans="1:19" x14ac:dyDescent="0.55000000000000004">
      <c r="A1024" s="8">
        <v>1019</v>
      </c>
      <c r="B1024" s="28" t="s">
        <v>687</v>
      </c>
      <c r="C1024" s="28" t="s">
        <v>160</v>
      </c>
      <c r="D1024" s="28" t="s">
        <v>19</v>
      </c>
      <c r="E1024" s="13">
        <v>1042</v>
      </c>
      <c r="F1024" s="13">
        <v>596</v>
      </c>
      <c r="G1024" s="13">
        <v>1022</v>
      </c>
      <c r="H1024" s="13"/>
      <c r="I1024" s="13">
        <v>222</v>
      </c>
      <c r="J1024" s="13"/>
      <c r="K1024" s="13"/>
      <c r="L1024" s="13"/>
      <c r="M1024" s="13"/>
      <c r="N1024" s="13"/>
      <c r="O1024" s="13"/>
      <c r="P1024" s="13"/>
      <c r="Q1024" s="13"/>
      <c r="R1024" s="13"/>
      <c r="S1024" s="13"/>
    </row>
    <row r="1025" spans="1:19" x14ac:dyDescent="0.55000000000000004">
      <c r="A1025" s="8">
        <v>1020</v>
      </c>
      <c r="B1025" s="28" t="s">
        <v>698</v>
      </c>
      <c r="C1025" s="28" t="s">
        <v>160</v>
      </c>
      <c r="D1025" s="28" t="s">
        <v>19</v>
      </c>
      <c r="E1025" s="13">
        <v>1043</v>
      </c>
      <c r="F1025" s="13">
        <v>607</v>
      </c>
      <c r="G1025" s="13">
        <v>1023</v>
      </c>
      <c r="H1025" s="13"/>
      <c r="I1025" s="13">
        <v>438</v>
      </c>
      <c r="J1025" s="13"/>
      <c r="K1025" s="13"/>
      <c r="L1025" s="13"/>
      <c r="M1025" s="13"/>
      <c r="N1025" s="13">
        <v>517</v>
      </c>
      <c r="O1025" s="13">
        <v>156</v>
      </c>
      <c r="P1025" s="13"/>
      <c r="Q1025" s="13"/>
      <c r="R1025" s="13"/>
      <c r="S1025" s="13"/>
    </row>
    <row r="1026" spans="1:19" x14ac:dyDescent="0.55000000000000004">
      <c r="A1026" s="8">
        <v>1021</v>
      </c>
      <c r="B1026" s="28" t="s">
        <v>709</v>
      </c>
      <c r="C1026" s="28" t="s">
        <v>160</v>
      </c>
      <c r="D1026" s="28" t="s">
        <v>19</v>
      </c>
      <c r="E1026" s="13">
        <v>1044</v>
      </c>
      <c r="F1026" s="13">
        <v>618</v>
      </c>
      <c r="G1026" s="13">
        <v>1024</v>
      </c>
      <c r="H1026" s="13"/>
      <c r="I1026" s="13">
        <v>433</v>
      </c>
      <c r="J1026" s="13"/>
      <c r="K1026" s="13"/>
      <c r="L1026" s="13"/>
      <c r="M1026" s="13"/>
      <c r="N1026" s="13">
        <v>518</v>
      </c>
      <c r="O1026" s="13">
        <v>157</v>
      </c>
      <c r="P1026" s="13"/>
      <c r="Q1026" s="13"/>
      <c r="R1026" s="13"/>
      <c r="S1026" s="13"/>
    </row>
    <row r="1027" spans="1:19" x14ac:dyDescent="0.55000000000000004">
      <c r="A1027" s="8">
        <v>1022</v>
      </c>
      <c r="B1027" s="28" t="s">
        <v>720</v>
      </c>
      <c r="C1027" s="28" t="s">
        <v>160</v>
      </c>
      <c r="D1027" s="28" t="s">
        <v>19</v>
      </c>
      <c r="E1027" s="13">
        <v>1045</v>
      </c>
      <c r="F1027" s="13">
        <v>629</v>
      </c>
      <c r="G1027" s="13">
        <v>1025</v>
      </c>
      <c r="H1027" s="13"/>
      <c r="I1027" s="13">
        <v>434</v>
      </c>
      <c r="J1027" s="13"/>
      <c r="K1027" s="13"/>
      <c r="L1027" s="13"/>
      <c r="M1027" s="13"/>
      <c r="N1027" s="13">
        <v>519</v>
      </c>
      <c r="O1027" s="13">
        <v>153</v>
      </c>
      <c r="P1027" s="13"/>
      <c r="Q1027" s="13"/>
      <c r="R1027" s="13"/>
      <c r="S1027" s="13"/>
    </row>
    <row r="1028" spans="1:19" x14ac:dyDescent="0.55000000000000004">
      <c r="A1028" s="8">
        <v>1023</v>
      </c>
      <c r="B1028" s="28" t="s">
        <v>729</v>
      </c>
      <c r="C1028" s="28" t="s">
        <v>160</v>
      </c>
      <c r="D1028" s="28" t="s">
        <v>19</v>
      </c>
      <c r="E1028" s="13">
        <v>1046</v>
      </c>
      <c r="F1028" s="13">
        <v>638</v>
      </c>
      <c r="G1028" s="13">
        <v>1026</v>
      </c>
      <c r="H1028" s="13">
        <v>315</v>
      </c>
      <c r="I1028" s="13">
        <v>443</v>
      </c>
      <c r="J1028" s="13"/>
      <c r="K1028" s="13"/>
      <c r="L1028" s="13"/>
      <c r="M1028" s="13"/>
      <c r="N1028" s="13">
        <v>520</v>
      </c>
      <c r="O1028" s="13">
        <v>145</v>
      </c>
      <c r="P1028" s="13"/>
      <c r="Q1028" s="13"/>
      <c r="R1028" s="13"/>
      <c r="S1028" s="13"/>
    </row>
    <row r="1029" spans="1:19" x14ac:dyDescent="0.55000000000000004">
      <c r="A1029" s="8">
        <v>1024</v>
      </c>
      <c r="B1029" s="28" t="s">
        <v>738</v>
      </c>
      <c r="C1029" s="28" t="s">
        <v>160</v>
      </c>
      <c r="D1029" s="28" t="s">
        <v>19</v>
      </c>
      <c r="E1029" s="13">
        <v>1047</v>
      </c>
      <c r="F1029" s="13">
        <v>647</v>
      </c>
      <c r="G1029" s="13">
        <v>1027</v>
      </c>
      <c r="H1029" s="13"/>
      <c r="I1029" s="13">
        <v>498</v>
      </c>
      <c r="J1029" s="13">
        <v>256</v>
      </c>
      <c r="K1029" s="13">
        <v>256</v>
      </c>
      <c r="L1029" s="13">
        <v>256</v>
      </c>
      <c r="M1029" s="13">
        <v>256</v>
      </c>
      <c r="N1029" s="13">
        <v>521</v>
      </c>
      <c r="O1029" s="13">
        <v>164</v>
      </c>
      <c r="P1029" s="13">
        <v>256</v>
      </c>
      <c r="Q1029" s="13">
        <v>127</v>
      </c>
      <c r="R1029" s="13"/>
      <c r="S1029" s="13"/>
    </row>
    <row r="1030" spans="1:19" x14ac:dyDescent="0.55000000000000004">
      <c r="A1030" s="8">
        <v>1025</v>
      </c>
      <c r="B1030" s="28" t="s">
        <v>747</v>
      </c>
      <c r="C1030" s="28" t="s">
        <v>160</v>
      </c>
      <c r="D1030" s="28" t="s">
        <v>19</v>
      </c>
      <c r="E1030" s="13">
        <v>1048</v>
      </c>
      <c r="F1030" s="13">
        <v>656</v>
      </c>
      <c r="G1030" s="13">
        <v>1028</v>
      </c>
      <c r="H1030" s="13"/>
      <c r="I1030" s="13">
        <v>441</v>
      </c>
      <c r="J1030" s="13"/>
      <c r="K1030" s="13"/>
      <c r="L1030" s="13"/>
      <c r="M1030" s="13"/>
      <c r="N1030" s="13">
        <v>522</v>
      </c>
      <c r="O1030" s="13">
        <v>155</v>
      </c>
      <c r="P1030" s="13"/>
      <c r="Q1030" s="13"/>
      <c r="R1030" s="13"/>
      <c r="S1030" s="13"/>
    </row>
    <row r="1031" spans="1:19" x14ac:dyDescent="0.55000000000000004">
      <c r="A1031" s="8">
        <v>1026</v>
      </c>
      <c r="B1031" s="28" t="s">
        <v>756</v>
      </c>
      <c r="C1031" s="28" t="s">
        <v>160</v>
      </c>
      <c r="D1031" s="28" t="s">
        <v>19</v>
      </c>
      <c r="E1031" s="13">
        <v>1049</v>
      </c>
      <c r="F1031" s="13">
        <v>665</v>
      </c>
      <c r="G1031" s="13">
        <v>1029</v>
      </c>
      <c r="H1031" s="13"/>
      <c r="I1031" s="13">
        <v>439</v>
      </c>
      <c r="J1031" s="13"/>
      <c r="K1031" s="13"/>
      <c r="L1031" s="13"/>
      <c r="M1031" s="13"/>
      <c r="N1031" s="13">
        <v>523</v>
      </c>
      <c r="O1031" s="13">
        <v>154</v>
      </c>
      <c r="P1031" s="13"/>
      <c r="Q1031" s="13"/>
      <c r="R1031" s="13"/>
      <c r="S1031" s="13"/>
    </row>
    <row r="1032" spans="1:19" x14ac:dyDescent="0.55000000000000004">
      <c r="A1032" s="8">
        <v>1027</v>
      </c>
      <c r="B1032" s="28" t="s">
        <v>765</v>
      </c>
      <c r="C1032" s="28" t="s">
        <v>160</v>
      </c>
      <c r="D1032" s="28" t="s">
        <v>19</v>
      </c>
      <c r="E1032" s="13">
        <v>1050</v>
      </c>
      <c r="F1032" s="13">
        <v>674</v>
      </c>
      <c r="G1032" s="13">
        <v>1030</v>
      </c>
      <c r="H1032" s="13"/>
      <c r="I1032" s="13">
        <v>479</v>
      </c>
      <c r="J1032" s="13"/>
      <c r="K1032" s="13"/>
      <c r="L1032" s="13"/>
      <c r="M1032" s="13"/>
      <c r="N1032" s="13"/>
      <c r="O1032" s="13">
        <v>162</v>
      </c>
      <c r="P1032" s="13"/>
      <c r="Q1032" s="13"/>
      <c r="R1032" s="13"/>
      <c r="S1032" s="13"/>
    </row>
    <row r="1033" spans="1:19" x14ac:dyDescent="0.55000000000000004">
      <c r="A1033" s="8">
        <v>1028</v>
      </c>
      <c r="B1033" s="28" t="s">
        <v>780</v>
      </c>
      <c r="C1033" s="28" t="s">
        <v>160</v>
      </c>
      <c r="D1033" s="28" t="s">
        <v>19</v>
      </c>
      <c r="E1033" s="13">
        <v>1051</v>
      </c>
      <c r="F1033" s="13">
        <v>683</v>
      </c>
      <c r="G1033" s="13">
        <v>1031</v>
      </c>
      <c r="H1033" s="13"/>
      <c r="I1033" s="13"/>
      <c r="J1033" s="13"/>
      <c r="K1033" s="13"/>
      <c r="L1033" s="13"/>
      <c r="M1033" s="13"/>
      <c r="N1033" s="13">
        <v>540</v>
      </c>
      <c r="O1033" s="13"/>
      <c r="P1033" s="13"/>
      <c r="Q1033" s="13"/>
      <c r="R1033" s="13"/>
      <c r="S1033" s="13"/>
    </row>
    <row r="1034" spans="1:19" x14ac:dyDescent="0.55000000000000004">
      <c r="A1034" s="8">
        <v>1029</v>
      </c>
      <c r="B1034" s="28" t="s">
        <v>787</v>
      </c>
      <c r="C1034" s="28" t="s">
        <v>160</v>
      </c>
      <c r="D1034" s="28" t="s">
        <v>19</v>
      </c>
      <c r="E1034" s="13">
        <v>1052</v>
      </c>
      <c r="F1034" s="13">
        <v>690</v>
      </c>
      <c r="G1034" s="13">
        <v>1032</v>
      </c>
      <c r="H1034" s="13" t="s">
        <v>5663</v>
      </c>
      <c r="I1034" s="13" t="s">
        <v>5615</v>
      </c>
      <c r="J1034" s="13"/>
      <c r="K1034" s="13"/>
      <c r="L1034" s="13"/>
      <c r="M1034" s="13"/>
      <c r="N1034" s="13">
        <v>541</v>
      </c>
      <c r="O1034" s="13"/>
      <c r="P1034" s="13"/>
      <c r="Q1034" s="13"/>
      <c r="R1034" s="13"/>
      <c r="S1034" s="13"/>
    </row>
    <row r="1035" spans="1:19" x14ac:dyDescent="0.55000000000000004">
      <c r="A1035" s="8">
        <v>1030</v>
      </c>
      <c r="B1035" s="28" t="s">
        <v>795</v>
      </c>
      <c r="C1035" s="28" t="s">
        <v>160</v>
      </c>
      <c r="D1035" s="28" t="s">
        <v>19</v>
      </c>
      <c r="E1035" s="13">
        <v>1053</v>
      </c>
      <c r="F1035" s="13">
        <v>697</v>
      </c>
      <c r="G1035" s="13">
        <v>1033</v>
      </c>
      <c r="H1035" s="13"/>
      <c r="I1035" s="13">
        <v>320</v>
      </c>
      <c r="J1035" s="13">
        <v>4118</v>
      </c>
      <c r="K1035" s="13">
        <v>4118</v>
      </c>
      <c r="L1035" s="13">
        <v>4118</v>
      </c>
      <c r="M1035" s="13">
        <v>4118</v>
      </c>
      <c r="N1035" s="13">
        <v>542</v>
      </c>
      <c r="O1035" s="13"/>
      <c r="P1035" s="13"/>
      <c r="Q1035" s="13"/>
      <c r="R1035" s="13"/>
      <c r="S1035" s="13"/>
    </row>
    <row r="1036" spans="1:19" x14ac:dyDescent="0.55000000000000004">
      <c r="A1036" s="8">
        <v>1031</v>
      </c>
      <c r="B1036" s="28" t="s">
        <v>802</v>
      </c>
      <c r="C1036" s="28" t="s">
        <v>160</v>
      </c>
      <c r="D1036" s="28" t="s">
        <v>19</v>
      </c>
      <c r="E1036" s="13">
        <v>1054</v>
      </c>
      <c r="F1036" s="13">
        <v>704</v>
      </c>
      <c r="G1036" s="13">
        <v>1034</v>
      </c>
      <c r="H1036" s="13">
        <v>117</v>
      </c>
      <c r="I1036" s="13">
        <v>224</v>
      </c>
      <c r="J1036" s="13">
        <v>970</v>
      </c>
      <c r="K1036" s="13">
        <v>970</v>
      </c>
      <c r="L1036" s="13">
        <v>970</v>
      </c>
      <c r="M1036" s="13">
        <v>970</v>
      </c>
      <c r="N1036" s="13">
        <v>543</v>
      </c>
      <c r="O1036" s="13">
        <v>165</v>
      </c>
      <c r="P1036" s="13">
        <v>970</v>
      </c>
      <c r="Q1036" s="13"/>
      <c r="R1036" s="13">
        <v>93</v>
      </c>
      <c r="S1036" s="13">
        <v>173</v>
      </c>
    </row>
    <row r="1037" spans="1:19" x14ac:dyDescent="0.55000000000000004">
      <c r="A1037" s="8">
        <v>1032</v>
      </c>
      <c r="B1037" s="28" t="s">
        <v>810</v>
      </c>
      <c r="C1037" s="28" t="s">
        <v>160</v>
      </c>
      <c r="D1037" s="28" t="s">
        <v>19</v>
      </c>
      <c r="E1037" s="13">
        <v>1055</v>
      </c>
      <c r="F1037" s="13">
        <v>711</v>
      </c>
      <c r="G1037" s="13">
        <v>1035</v>
      </c>
      <c r="H1037" s="13"/>
      <c r="I1037" s="13">
        <v>319</v>
      </c>
      <c r="J1037" s="13"/>
      <c r="K1037" s="13"/>
      <c r="L1037" s="13"/>
      <c r="M1037" s="13"/>
      <c r="N1037" s="13"/>
      <c r="O1037" s="13"/>
      <c r="P1037" s="13"/>
      <c r="Q1037" s="13"/>
      <c r="R1037" s="13"/>
      <c r="S1037" s="13"/>
    </row>
    <row r="1038" spans="1:19" x14ac:dyDescent="0.55000000000000004">
      <c r="A1038" s="8">
        <v>1033</v>
      </c>
      <c r="B1038" s="28" t="s">
        <v>817</v>
      </c>
      <c r="C1038" s="28" t="s">
        <v>151</v>
      </c>
      <c r="D1038" s="28" t="s">
        <v>19</v>
      </c>
      <c r="E1038" s="13">
        <v>1056</v>
      </c>
      <c r="F1038" s="13">
        <v>718</v>
      </c>
      <c r="G1038" s="13">
        <v>1036</v>
      </c>
      <c r="H1038" s="13">
        <v>992</v>
      </c>
      <c r="I1038" s="13"/>
      <c r="J1038" s="13"/>
      <c r="K1038" s="13"/>
      <c r="L1038" s="13"/>
      <c r="M1038" s="13"/>
      <c r="N1038" s="13" t="s">
        <v>818</v>
      </c>
      <c r="O1038" s="13"/>
      <c r="P1038" s="13"/>
      <c r="Q1038" s="13"/>
      <c r="R1038" s="13"/>
      <c r="S1038" s="13"/>
    </row>
    <row r="1039" spans="1:19" x14ac:dyDescent="0.55000000000000004">
      <c r="A1039" s="8">
        <v>1034</v>
      </c>
      <c r="B1039" s="28" t="s">
        <v>825</v>
      </c>
      <c r="C1039" s="28" t="s">
        <v>60</v>
      </c>
      <c r="D1039" s="28" t="s">
        <v>564</v>
      </c>
      <c r="E1039" s="13">
        <v>1057</v>
      </c>
      <c r="F1039" s="13">
        <v>725</v>
      </c>
      <c r="G1039" s="13">
        <v>1037</v>
      </c>
      <c r="H1039" s="13">
        <v>993</v>
      </c>
      <c r="I1039" s="13"/>
      <c r="J1039" s="13"/>
      <c r="K1039" s="13"/>
      <c r="L1039" s="13"/>
      <c r="M1039" s="13"/>
      <c r="N1039" s="13" t="s">
        <v>826</v>
      </c>
      <c r="O1039" s="13"/>
      <c r="P1039" s="13"/>
      <c r="Q1039" s="13"/>
      <c r="R1039" s="13"/>
      <c r="S1039" s="13"/>
    </row>
    <row r="1040" spans="1:19" x14ac:dyDescent="0.55000000000000004">
      <c r="A1040" s="8">
        <v>1035</v>
      </c>
      <c r="B1040" s="28" t="s">
        <v>833</v>
      </c>
      <c r="C1040" s="28" t="s">
        <v>62</v>
      </c>
      <c r="D1040" s="28" t="s">
        <v>19</v>
      </c>
      <c r="E1040" s="13">
        <v>1058</v>
      </c>
      <c r="F1040" s="13">
        <v>732</v>
      </c>
      <c r="G1040" s="13">
        <v>1038</v>
      </c>
      <c r="H1040" s="13">
        <v>994</v>
      </c>
      <c r="I1040" s="13"/>
      <c r="J1040" s="13"/>
      <c r="K1040" s="13"/>
      <c r="L1040" s="13"/>
      <c r="M1040" s="13"/>
      <c r="N1040" s="13" t="s">
        <v>834</v>
      </c>
      <c r="O1040" s="13"/>
      <c r="P1040" s="13"/>
      <c r="Q1040" s="13"/>
      <c r="R1040" s="13"/>
      <c r="S1040" s="13"/>
    </row>
    <row r="1041" spans="1:19" x14ac:dyDescent="0.55000000000000004">
      <c r="A1041" s="8">
        <v>1036</v>
      </c>
      <c r="B1041" s="28" t="s">
        <v>842</v>
      </c>
      <c r="C1041" s="28" t="s">
        <v>62</v>
      </c>
      <c r="D1041" s="28" t="s">
        <v>19</v>
      </c>
      <c r="E1041" s="13">
        <v>1059</v>
      </c>
      <c r="F1041" s="13">
        <v>739</v>
      </c>
      <c r="G1041" s="13">
        <v>1039</v>
      </c>
      <c r="H1041" s="13"/>
      <c r="I1041" s="13"/>
      <c r="J1041" s="13"/>
      <c r="K1041" s="13"/>
      <c r="L1041" s="13"/>
      <c r="M1041" s="13"/>
      <c r="N1041" s="13">
        <v>80</v>
      </c>
      <c r="O1041" s="13"/>
      <c r="P1041" s="13"/>
      <c r="Q1041" s="13"/>
      <c r="R1041" s="13"/>
      <c r="S1041" s="13"/>
    </row>
    <row r="1042" spans="1:19" x14ac:dyDescent="0.55000000000000004">
      <c r="A1042" s="8">
        <v>1037</v>
      </c>
      <c r="B1042" s="28" t="s">
        <v>849</v>
      </c>
      <c r="C1042" s="28" t="s">
        <v>62</v>
      </c>
      <c r="D1042" s="28" t="s">
        <v>19</v>
      </c>
      <c r="E1042" s="13">
        <v>1060</v>
      </c>
      <c r="F1042" s="13">
        <v>746</v>
      </c>
      <c r="G1042" s="13">
        <v>1040</v>
      </c>
      <c r="H1042" s="13"/>
      <c r="I1042" s="13"/>
      <c r="J1042" s="13"/>
      <c r="K1042" s="13"/>
      <c r="L1042" s="13"/>
      <c r="M1042" s="13"/>
      <c r="N1042" s="13">
        <v>81</v>
      </c>
      <c r="O1042" s="13"/>
      <c r="P1042" s="13"/>
      <c r="Q1042" s="13"/>
      <c r="R1042" s="13"/>
      <c r="S1042" s="13"/>
    </row>
    <row r="1043" spans="1:19" x14ac:dyDescent="0.55000000000000004">
      <c r="A1043" s="8">
        <v>1038</v>
      </c>
      <c r="B1043" s="28" t="s">
        <v>857</v>
      </c>
      <c r="C1043" s="28" t="s">
        <v>62</v>
      </c>
      <c r="D1043" s="28" t="s">
        <v>19</v>
      </c>
      <c r="E1043" s="13">
        <v>1061</v>
      </c>
      <c r="F1043" s="13">
        <v>753</v>
      </c>
      <c r="G1043" s="13">
        <v>1041</v>
      </c>
      <c r="H1043" s="13"/>
      <c r="I1043" s="13"/>
      <c r="J1043" s="13"/>
      <c r="K1043" s="13"/>
      <c r="L1043" s="13"/>
      <c r="M1043" s="13"/>
      <c r="N1043" s="13">
        <v>82</v>
      </c>
      <c r="O1043" s="13"/>
      <c r="P1043" s="13"/>
      <c r="Q1043" s="13"/>
      <c r="R1043" s="13"/>
      <c r="S1043" s="13"/>
    </row>
    <row r="1044" spans="1:19" x14ac:dyDescent="0.55000000000000004">
      <c r="A1044" s="8">
        <v>1039</v>
      </c>
      <c r="B1044" s="28" t="s">
        <v>863</v>
      </c>
      <c r="C1044" s="28" t="s">
        <v>62</v>
      </c>
      <c r="D1044" s="28" t="s">
        <v>19</v>
      </c>
      <c r="E1044" s="13">
        <v>1062</v>
      </c>
      <c r="F1044" s="13">
        <v>759</v>
      </c>
      <c r="G1044" s="13">
        <v>1042</v>
      </c>
      <c r="H1044" s="13"/>
      <c r="I1044" s="13"/>
      <c r="J1044" s="13"/>
      <c r="K1044" s="13"/>
      <c r="L1044" s="13"/>
      <c r="M1044" s="13"/>
      <c r="N1044" s="13">
        <v>83</v>
      </c>
      <c r="O1044" s="13"/>
      <c r="P1044" s="13"/>
      <c r="Q1044" s="13"/>
      <c r="R1044" s="13"/>
      <c r="S1044" s="13"/>
    </row>
    <row r="1045" spans="1:19" x14ac:dyDescent="0.55000000000000004">
      <c r="A1045" s="8">
        <v>1040</v>
      </c>
      <c r="B1045" s="28" t="s">
        <v>869</v>
      </c>
      <c r="C1045" s="28" t="s">
        <v>62</v>
      </c>
      <c r="D1045" s="28" t="s">
        <v>19</v>
      </c>
      <c r="E1045" s="13">
        <v>1063</v>
      </c>
      <c r="F1045" s="13">
        <v>765</v>
      </c>
      <c r="G1045" s="13">
        <v>1043</v>
      </c>
      <c r="H1045" s="13"/>
      <c r="I1045" s="13"/>
      <c r="J1045" s="13"/>
      <c r="K1045" s="13"/>
      <c r="L1045" s="13"/>
      <c r="M1045" s="13"/>
      <c r="N1045" s="13">
        <v>84</v>
      </c>
      <c r="O1045" s="13"/>
      <c r="P1045" s="13"/>
      <c r="Q1045" s="13"/>
      <c r="R1045" s="13"/>
      <c r="S1045" s="13"/>
    </row>
    <row r="1046" spans="1:19" x14ac:dyDescent="0.55000000000000004">
      <c r="A1046" s="8">
        <v>1041</v>
      </c>
      <c r="B1046" s="28" t="s">
        <v>875</v>
      </c>
      <c r="C1046" s="28" t="s">
        <v>62</v>
      </c>
      <c r="D1046" s="28" t="s">
        <v>19</v>
      </c>
      <c r="E1046" s="13">
        <v>1064</v>
      </c>
      <c r="F1046" s="13">
        <v>771</v>
      </c>
      <c r="G1046" s="13">
        <v>1044</v>
      </c>
      <c r="H1046" s="13"/>
      <c r="I1046" s="13"/>
      <c r="J1046" s="13"/>
      <c r="K1046" s="13"/>
      <c r="L1046" s="13"/>
      <c r="M1046" s="13"/>
      <c r="N1046" s="13">
        <v>85</v>
      </c>
      <c r="O1046" s="13"/>
      <c r="P1046" s="13"/>
      <c r="Q1046" s="13"/>
      <c r="R1046" s="13"/>
      <c r="S1046" s="13"/>
    </row>
    <row r="1047" spans="1:19" x14ac:dyDescent="0.55000000000000004">
      <c r="A1047" s="8">
        <v>1042</v>
      </c>
      <c r="B1047" s="28" t="s">
        <v>881</v>
      </c>
      <c r="C1047" s="28" t="s">
        <v>23</v>
      </c>
      <c r="D1047" s="28" t="s">
        <v>19</v>
      </c>
      <c r="E1047" s="13">
        <v>1065</v>
      </c>
      <c r="F1047" s="13">
        <v>777</v>
      </c>
      <c r="G1047" s="13">
        <v>1045</v>
      </c>
      <c r="H1047" s="13"/>
      <c r="I1047" s="13"/>
      <c r="J1047" s="13"/>
      <c r="K1047" s="13"/>
      <c r="L1047" s="13"/>
      <c r="M1047" s="13"/>
      <c r="N1047" s="13">
        <v>86</v>
      </c>
      <c r="O1047" s="13"/>
      <c r="P1047" s="13"/>
      <c r="Q1047" s="13"/>
      <c r="R1047" s="13"/>
      <c r="S1047" s="13"/>
    </row>
    <row r="1048" spans="1:19" x14ac:dyDescent="0.55000000000000004">
      <c r="A1048" s="8">
        <v>1043</v>
      </c>
      <c r="B1048" s="28" t="s">
        <v>886</v>
      </c>
      <c r="C1048" s="28" t="s">
        <v>23</v>
      </c>
      <c r="D1048" s="28" t="s">
        <v>19</v>
      </c>
      <c r="E1048" s="13">
        <v>1066</v>
      </c>
      <c r="F1048" s="13">
        <v>782</v>
      </c>
      <c r="G1048" s="13">
        <v>1046</v>
      </c>
      <c r="H1048" s="13"/>
      <c r="I1048" s="13"/>
      <c r="J1048" s="13"/>
      <c r="K1048" s="13"/>
      <c r="L1048" s="13"/>
      <c r="M1048" s="13"/>
      <c r="N1048" s="13">
        <v>639</v>
      </c>
      <c r="O1048" s="13"/>
      <c r="P1048" s="13"/>
      <c r="Q1048" s="13"/>
      <c r="R1048" s="13"/>
      <c r="S1048" s="13"/>
    </row>
    <row r="1049" spans="1:19" x14ac:dyDescent="0.55000000000000004">
      <c r="A1049" s="8">
        <v>1044</v>
      </c>
      <c r="B1049" s="28" t="s">
        <v>891</v>
      </c>
      <c r="C1049" s="28" t="s">
        <v>23</v>
      </c>
      <c r="D1049" s="28" t="s">
        <v>19</v>
      </c>
      <c r="E1049" s="13">
        <v>1067</v>
      </c>
      <c r="F1049" s="13">
        <v>787</v>
      </c>
      <c r="G1049" s="13">
        <v>1047</v>
      </c>
      <c r="H1049" s="13"/>
      <c r="I1049" s="13"/>
      <c r="J1049" s="13"/>
      <c r="K1049" s="13"/>
      <c r="L1049" s="13"/>
      <c r="M1049" s="13"/>
      <c r="N1049" s="13">
        <v>640</v>
      </c>
      <c r="O1049" s="13"/>
      <c r="P1049" s="13"/>
      <c r="Q1049" s="13"/>
      <c r="R1049" s="13"/>
      <c r="S1049" s="13"/>
    </row>
    <row r="1050" spans="1:19" x14ac:dyDescent="0.55000000000000004">
      <c r="A1050" s="8">
        <v>1045</v>
      </c>
      <c r="B1050" s="28" t="s">
        <v>896</v>
      </c>
      <c r="C1050" s="28" t="s">
        <v>23</v>
      </c>
      <c r="D1050" s="28" t="s">
        <v>19</v>
      </c>
      <c r="E1050" s="13">
        <v>1068</v>
      </c>
      <c r="F1050" s="13">
        <v>792</v>
      </c>
      <c r="G1050" s="13">
        <v>1048</v>
      </c>
      <c r="H1050" s="13"/>
      <c r="I1050" s="13"/>
      <c r="J1050" s="13"/>
      <c r="K1050" s="13"/>
      <c r="L1050" s="13"/>
      <c r="M1050" s="13"/>
      <c r="N1050" s="13">
        <v>641</v>
      </c>
      <c r="O1050" s="13"/>
      <c r="P1050" s="13"/>
      <c r="Q1050" s="13"/>
      <c r="R1050" s="13"/>
      <c r="S1050" s="13"/>
    </row>
    <row r="1051" spans="1:19" x14ac:dyDescent="0.55000000000000004">
      <c r="A1051" s="8">
        <v>1046</v>
      </c>
      <c r="B1051" s="28" t="s">
        <v>901</v>
      </c>
      <c r="C1051" s="28" t="s">
        <v>23</v>
      </c>
      <c r="D1051" s="28" t="s">
        <v>19</v>
      </c>
      <c r="E1051" s="13">
        <v>1069</v>
      </c>
      <c r="F1051" s="13">
        <v>797</v>
      </c>
      <c r="G1051" s="13">
        <v>1049</v>
      </c>
      <c r="H1051" s="13"/>
      <c r="I1051" s="13"/>
      <c r="J1051" s="13"/>
      <c r="K1051" s="13"/>
      <c r="L1051" s="13"/>
      <c r="M1051" s="13"/>
      <c r="N1051" s="13">
        <v>642</v>
      </c>
      <c r="O1051" s="13"/>
      <c r="P1051" s="13"/>
      <c r="Q1051" s="13"/>
      <c r="R1051" s="13"/>
      <c r="S1051" s="13"/>
    </row>
    <row r="1052" spans="1:19" x14ac:dyDescent="0.55000000000000004">
      <c r="A1052" s="8">
        <v>1047</v>
      </c>
      <c r="B1052" s="28" t="s">
        <v>906</v>
      </c>
      <c r="C1052" s="28" t="s">
        <v>23</v>
      </c>
      <c r="D1052" s="28" t="s">
        <v>19</v>
      </c>
      <c r="E1052" s="13">
        <v>1070</v>
      </c>
      <c r="F1052" s="13">
        <v>802</v>
      </c>
      <c r="G1052" s="13">
        <v>1050</v>
      </c>
      <c r="H1052" s="13"/>
      <c r="I1052" s="13"/>
      <c r="J1052" s="13"/>
      <c r="K1052" s="13"/>
      <c r="L1052" s="13"/>
      <c r="M1052" s="13"/>
      <c r="N1052" s="13">
        <v>643</v>
      </c>
      <c r="O1052" s="13"/>
      <c r="P1052" s="13"/>
      <c r="Q1052" s="13"/>
      <c r="R1052" s="13"/>
      <c r="S1052" s="13"/>
    </row>
    <row r="1053" spans="1:19" x14ac:dyDescent="0.55000000000000004">
      <c r="A1053" s="8">
        <v>1048</v>
      </c>
      <c r="B1053" s="28" t="s">
        <v>911</v>
      </c>
      <c r="C1053" s="28" t="s">
        <v>23</v>
      </c>
      <c r="D1053" s="28" t="s">
        <v>19</v>
      </c>
      <c r="E1053" s="13">
        <v>1071</v>
      </c>
      <c r="F1053" s="13">
        <v>807</v>
      </c>
      <c r="G1053" s="13">
        <v>1051</v>
      </c>
      <c r="H1053" s="13"/>
      <c r="I1053" s="13"/>
      <c r="J1053" s="13"/>
      <c r="K1053" s="13"/>
      <c r="L1053" s="13"/>
      <c r="M1053" s="13"/>
      <c r="N1053" s="13">
        <v>644</v>
      </c>
      <c r="O1053" s="13"/>
      <c r="P1053" s="13"/>
      <c r="Q1053" s="13"/>
      <c r="R1053" s="13"/>
      <c r="S1053" s="13"/>
    </row>
    <row r="1054" spans="1:19" x14ac:dyDescent="0.55000000000000004">
      <c r="A1054" s="8">
        <v>1049</v>
      </c>
      <c r="B1054" s="28" t="s">
        <v>916</v>
      </c>
      <c r="C1054" s="28" t="s">
        <v>23</v>
      </c>
      <c r="D1054" s="28" t="s">
        <v>19</v>
      </c>
      <c r="E1054" s="13">
        <v>1072</v>
      </c>
      <c r="F1054" s="13">
        <v>812</v>
      </c>
      <c r="G1054" s="13">
        <v>1052</v>
      </c>
      <c r="H1054" s="13"/>
      <c r="I1054" s="13"/>
      <c r="J1054" s="13"/>
      <c r="K1054" s="13"/>
      <c r="L1054" s="13"/>
      <c r="M1054" s="13"/>
      <c r="N1054" s="13">
        <v>645</v>
      </c>
      <c r="O1054" s="13"/>
      <c r="P1054" s="13"/>
      <c r="Q1054" s="13"/>
      <c r="R1054" s="13"/>
      <c r="S1054" s="13"/>
    </row>
    <row r="1055" spans="1:19" x14ac:dyDescent="0.55000000000000004">
      <c r="A1055" s="8">
        <v>1050</v>
      </c>
      <c r="B1055" s="28" t="s">
        <v>922</v>
      </c>
      <c r="C1055" s="28" t="s">
        <v>23</v>
      </c>
      <c r="D1055" s="28" t="s">
        <v>19</v>
      </c>
      <c r="E1055" s="13">
        <v>1073</v>
      </c>
      <c r="F1055" s="13">
        <v>817</v>
      </c>
      <c r="G1055" s="13">
        <v>1053</v>
      </c>
      <c r="H1055" s="13"/>
      <c r="I1055" s="13"/>
      <c r="J1055" s="13"/>
      <c r="K1055" s="13"/>
      <c r="L1055" s="13"/>
      <c r="M1055" s="13"/>
      <c r="N1055" s="13">
        <v>646</v>
      </c>
      <c r="O1055" s="13"/>
      <c r="P1055" s="13"/>
      <c r="Q1055" s="13"/>
      <c r="R1055" s="13"/>
      <c r="S1055" s="13"/>
    </row>
    <row r="1056" spans="1:19" x14ac:dyDescent="0.55000000000000004">
      <c r="A1056" s="8">
        <v>1051</v>
      </c>
      <c r="B1056" s="28" t="s">
        <v>931</v>
      </c>
      <c r="C1056" s="28" t="s">
        <v>23</v>
      </c>
      <c r="D1056" s="28" t="s">
        <v>19</v>
      </c>
      <c r="E1056" s="13">
        <v>1074</v>
      </c>
      <c r="F1056" s="13">
        <v>822</v>
      </c>
      <c r="G1056" s="13">
        <v>1054</v>
      </c>
      <c r="H1056" s="13"/>
      <c r="I1056" s="13"/>
      <c r="J1056" s="13"/>
      <c r="K1056" s="13"/>
      <c r="L1056" s="13"/>
      <c r="M1056" s="13"/>
      <c r="N1056" s="13">
        <v>647</v>
      </c>
      <c r="O1056" s="13"/>
      <c r="P1056" s="13"/>
      <c r="Q1056" s="13"/>
      <c r="R1056" s="13"/>
      <c r="S1056" s="13"/>
    </row>
    <row r="1057" spans="1:19" x14ac:dyDescent="0.55000000000000004">
      <c r="A1057" s="8">
        <v>1052</v>
      </c>
      <c r="B1057" s="28" t="s">
        <v>936</v>
      </c>
      <c r="C1057" s="28" t="s">
        <v>163</v>
      </c>
      <c r="D1057" s="28" t="s">
        <v>19</v>
      </c>
      <c r="E1057" s="13">
        <v>1075</v>
      </c>
      <c r="F1057" s="13">
        <v>827</v>
      </c>
      <c r="G1057" s="13">
        <v>1055</v>
      </c>
      <c r="H1057" s="13"/>
      <c r="I1057" s="13"/>
      <c r="J1057" s="13"/>
      <c r="K1057" s="13"/>
      <c r="L1057" s="13"/>
      <c r="M1057" s="13"/>
      <c r="N1057" s="13">
        <v>137</v>
      </c>
      <c r="O1057" s="13"/>
      <c r="P1057" s="13"/>
      <c r="Q1057" s="13"/>
      <c r="R1057" s="13"/>
      <c r="S1057" s="13"/>
    </row>
    <row r="1058" spans="1:19" x14ac:dyDescent="0.55000000000000004">
      <c r="A1058" s="8">
        <v>1053</v>
      </c>
      <c r="B1058" s="28" t="s">
        <v>941</v>
      </c>
      <c r="C1058" s="28" t="s">
        <v>163</v>
      </c>
      <c r="D1058" s="28" t="s">
        <v>19</v>
      </c>
      <c r="E1058" s="13">
        <v>1076</v>
      </c>
      <c r="F1058" s="13">
        <v>832</v>
      </c>
      <c r="G1058" s="13">
        <v>1056</v>
      </c>
      <c r="H1058" s="13"/>
      <c r="I1058" s="13"/>
      <c r="J1058" s="13"/>
      <c r="K1058" s="13"/>
      <c r="L1058" s="13"/>
      <c r="M1058" s="13"/>
      <c r="N1058" s="13">
        <v>138</v>
      </c>
      <c r="O1058" s="13"/>
      <c r="P1058" s="13"/>
      <c r="Q1058" s="13"/>
      <c r="R1058" s="13"/>
      <c r="S1058" s="13"/>
    </row>
    <row r="1059" spans="1:19" x14ac:dyDescent="0.55000000000000004">
      <c r="A1059" s="8">
        <v>1054</v>
      </c>
      <c r="B1059" s="28" t="s">
        <v>946</v>
      </c>
      <c r="C1059" s="28" t="s">
        <v>163</v>
      </c>
      <c r="D1059" s="28" t="s">
        <v>19</v>
      </c>
      <c r="E1059" s="13">
        <v>1077</v>
      </c>
      <c r="F1059" s="13">
        <v>837</v>
      </c>
      <c r="G1059" s="13">
        <v>1057</v>
      </c>
      <c r="H1059" s="13"/>
      <c r="I1059" s="13"/>
      <c r="J1059" s="13"/>
      <c r="K1059" s="13"/>
      <c r="L1059" s="13"/>
      <c r="M1059" s="13"/>
      <c r="N1059" s="13">
        <v>649</v>
      </c>
      <c r="O1059" s="13"/>
      <c r="P1059" s="13"/>
      <c r="Q1059" s="13"/>
      <c r="R1059" s="13"/>
      <c r="S1059" s="13"/>
    </row>
    <row r="1060" spans="1:19" x14ac:dyDescent="0.55000000000000004">
      <c r="A1060" s="8">
        <v>1055</v>
      </c>
      <c r="B1060" s="28" t="s">
        <v>951</v>
      </c>
      <c r="C1060" s="28" t="s">
        <v>23</v>
      </c>
      <c r="D1060" s="28" t="s">
        <v>19</v>
      </c>
      <c r="E1060" s="13">
        <v>1078</v>
      </c>
      <c r="F1060" s="13">
        <v>842</v>
      </c>
      <c r="G1060" s="13">
        <v>1058</v>
      </c>
      <c r="H1060" s="13"/>
      <c r="I1060" s="13"/>
      <c r="J1060" s="13"/>
      <c r="K1060" s="13"/>
      <c r="L1060" s="13"/>
      <c r="M1060" s="13"/>
      <c r="N1060" s="13">
        <v>650</v>
      </c>
      <c r="O1060" s="13"/>
      <c r="P1060" s="13"/>
      <c r="Q1060" s="13"/>
      <c r="R1060" s="13"/>
      <c r="S1060" s="13"/>
    </row>
    <row r="1061" spans="1:19" x14ac:dyDescent="0.55000000000000004">
      <c r="A1061" s="8">
        <v>1056</v>
      </c>
      <c r="B1061" s="28" t="s">
        <v>957</v>
      </c>
      <c r="C1061" s="28" t="s">
        <v>23</v>
      </c>
      <c r="D1061" s="28" t="s">
        <v>19</v>
      </c>
      <c r="E1061" s="13">
        <v>1079</v>
      </c>
      <c r="F1061" s="13">
        <v>847</v>
      </c>
      <c r="G1061" s="13">
        <v>1059</v>
      </c>
      <c r="H1061" s="13"/>
      <c r="I1061" s="13"/>
      <c r="J1061" s="13"/>
      <c r="K1061" s="13"/>
      <c r="L1061" s="13"/>
      <c r="M1061" s="13"/>
      <c r="N1061" s="13">
        <v>651</v>
      </c>
      <c r="O1061" s="13"/>
      <c r="P1061" s="13"/>
      <c r="Q1061" s="13"/>
      <c r="R1061" s="13"/>
      <c r="S1061" s="13"/>
    </row>
    <row r="1062" spans="1:19" x14ac:dyDescent="0.55000000000000004">
      <c r="A1062" s="8">
        <v>1057</v>
      </c>
      <c r="B1062" s="28" t="s">
        <v>962</v>
      </c>
      <c r="C1062" s="28" t="s">
        <v>23</v>
      </c>
      <c r="D1062" s="28" t="s">
        <v>19</v>
      </c>
      <c r="E1062" s="13">
        <v>1080</v>
      </c>
      <c r="F1062" s="13">
        <v>851</v>
      </c>
      <c r="G1062" s="13">
        <v>1060</v>
      </c>
      <c r="H1062" s="13"/>
      <c r="I1062" s="13"/>
      <c r="J1062" s="13"/>
      <c r="K1062" s="13"/>
      <c r="L1062" s="13"/>
      <c r="M1062" s="13"/>
      <c r="N1062" s="13">
        <v>546</v>
      </c>
      <c r="O1062" s="13"/>
      <c r="P1062" s="13"/>
      <c r="Q1062" s="13"/>
      <c r="R1062" s="13"/>
      <c r="S1062" s="13"/>
    </row>
    <row r="1063" spans="1:19" x14ac:dyDescent="0.55000000000000004">
      <c r="A1063" s="8">
        <v>1058</v>
      </c>
      <c r="B1063" s="28" t="s">
        <v>967</v>
      </c>
      <c r="C1063" s="28" t="s">
        <v>23</v>
      </c>
      <c r="D1063" s="28" t="s">
        <v>19</v>
      </c>
      <c r="E1063" s="13">
        <v>1081</v>
      </c>
      <c r="F1063" s="13">
        <v>856</v>
      </c>
      <c r="G1063" s="13">
        <v>1061</v>
      </c>
      <c r="H1063" s="13"/>
      <c r="I1063" s="13"/>
      <c r="J1063" s="13"/>
      <c r="K1063" s="13"/>
      <c r="L1063" s="13"/>
      <c r="M1063" s="13"/>
      <c r="N1063" s="13"/>
      <c r="O1063" s="13"/>
      <c r="P1063" s="13"/>
      <c r="Q1063" s="13"/>
      <c r="R1063" s="13"/>
      <c r="S1063" s="13"/>
    </row>
    <row r="1064" spans="1:19" x14ac:dyDescent="0.55000000000000004">
      <c r="A1064" s="8">
        <v>1059</v>
      </c>
      <c r="B1064" s="28" t="s">
        <v>972</v>
      </c>
      <c r="C1064" s="28" t="s">
        <v>23</v>
      </c>
      <c r="D1064" s="28" t="s">
        <v>19</v>
      </c>
      <c r="E1064" s="13">
        <v>1082</v>
      </c>
      <c r="F1064" s="13">
        <v>861</v>
      </c>
      <c r="G1064" s="13">
        <v>1062</v>
      </c>
      <c r="H1064" s="13"/>
      <c r="I1064" s="13"/>
      <c r="J1064" s="13"/>
      <c r="K1064" s="13"/>
      <c r="L1064" s="13"/>
      <c r="M1064" s="13"/>
      <c r="N1064" s="13">
        <v>547</v>
      </c>
      <c r="O1064" s="13"/>
      <c r="P1064" s="13"/>
      <c r="Q1064" s="13"/>
      <c r="R1064" s="13"/>
      <c r="S1064" s="13"/>
    </row>
    <row r="1065" spans="1:19" x14ac:dyDescent="0.55000000000000004">
      <c r="A1065" s="8">
        <v>1060</v>
      </c>
      <c r="B1065" s="28" t="s">
        <v>978</v>
      </c>
      <c r="C1065" s="28" t="s">
        <v>151</v>
      </c>
      <c r="D1065" s="28" t="s">
        <v>19</v>
      </c>
      <c r="E1065" s="13">
        <v>1083</v>
      </c>
      <c r="F1065" s="13">
        <v>866</v>
      </c>
      <c r="G1065" s="13">
        <v>1063</v>
      </c>
      <c r="H1065" s="13"/>
      <c r="I1065" s="13"/>
      <c r="J1065" s="13"/>
      <c r="K1065" s="13"/>
      <c r="L1065" s="13"/>
      <c r="M1065" s="13"/>
      <c r="N1065" s="13">
        <v>377</v>
      </c>
      <c r="O1065" s="13"/>
      <c r="P1065" s="13"/>
      <c r="Q1065" s="13"/>
      <c r="R1065" s="13"/>
      <c r="S1065" s="13"/>
    </row>
    <row r="1066" spans="1:19" x14ac:dyDescent="0.55000000000000004">
      <c r="A1066" s="8">
        <v>1061</v>
      </c>
      <c r="B1066" s="28" t="s">
        <v>983</v>
      </c>
      <c r="C1066" s="28" t="s">
        <v>151</v>
      </c>
      <c r="D1066" s="28" t="s">
        <v>19</v>
      </c>
      <c r="E1066" s="13">
        <v>1084</v>
      </c>
      <c r="F1066" s="13">
        <v>871</v>
      </c>
      <c r="G1066" s="13">
        <v>1064</v>
      </c>
      <c r="H1066" s="13"/>
      <c r="I1066" s="13"/>
      <c r="J1066" s="13"/>
      <c r="K1066" s="13"/>
      <c r="L1066" s="13"/>
      <c r="M1066" s="13"/>
      <c r="N1066" s="13">
        <v>378</v>
      </c>
      <c r="O1066" s="13"/>
      <c r="P1066" s="13"/>
      <c r="Q1066" s="13"/>
      <c r="R1066" s="13"/>
      <c r="S1066" s="13"/>
    </row>
    <row r="1067" spans="1:19" x14ac:dyDescent="0.55000000000000004">
      <c r="A1067" s="8">
        <v>1062</v>
      </c>
      <c r="B1067" s="28" t="s">
        <v>988</v>
      </c>
      <c r="C1067" s="28" t="s">
        <v>151</v>
      </c>
      <c r="D1067" s="28" t="s">
        <v>19</v>
      </c>
      <c r="E1067" s="13">
        <v>1085</v>
      </c>
      <c r="F1067" s="13">
        <v>876</v>
      </c>
      <c r="G1067" s="13">
        <v>1065</v>
      </c>
      <c r="H1067" s="13"/>
      <c r="I1067" s="13"/>
      <c r="J1067" s="13"/>
      <c r="K1067" s="13"/>
      <c r="L1067" s="13"/>
      <c r="M1067" s="13"/>
      <c r="N1067" s="13">
        <v>379</v>
      </c>
      <c r="O1067" s="13"/>
      <c r="P1067" s="13"/>
      <c r="Q1067" s="13"/>
      <c r="R1067" s="13"/>
      <c r="S1067" s="13"/>
    </row>
    <row r="1068" spans="1:19" x14ac:dyDescent="0.55000000000000004">
      <c r="A1068" s="8">
        <v>1063</v>
      </c>
      <c r="B1068" s="28" t="s">
        <v>993</v>
      </c>
      <c r="C1068" s="28" t="s">
        <v>151</v>
      </c>
      <c r="D1068" s="28" t="s">
        <v>19</v>
      </c>
      <c r="E1068" s="13">
        <v>1086</v>
      </c>
      <c r="F1068" s="13">
        <v>881</v>
      </c>
      <c r="G1068" s="13">
        <v>1066</v>
      </c>
      <c r="H1068" s="13"/>
      <c r="I1068" s="13"/>
      <c r="J1068" s="13"/>
      <c r="K1068" s="13"/>
      <c r="L1068" s="13"/>
      <c r="M1068" s="13"/>
      <c r="N1068" s="13">
        <v>380</v>
      </c>
      <c r="O1068" s="13"/>
      <c r="P1068" s="13"/>
      <c r="Q1068" s="13"/>
      <c r="R1068" s="13"/>
      <c r="S1068" s="13"/>
    </row>
    <row r="1069" spans="1:19" x14ac:dyDescent="0.55000000000000004">
      <c r="A1069" s="8">
        <v>1064</v>
      </c>
      <c r="B1069" s="28" t="s">
        <v>854</v>
      </c>
      <c r="C1069" s="28" t="s">
        <v>151</v>
      </c>
      <c r="D1069" s="28" t="s">
        <v>19</v>
      </c>
      <c r="E1069" s="13">
        <v>1087</v>
      </c>
      <c r="F1069" s="13">
        <v>751</v>
      </c>
      <c r="G1069" s="13">
        <v>1067</v>
      </c>
      <c r="H1069" s="13">
        <v>215</v>
      </c>
      <c r="I1069" s="13"/>
      <c r="J1069" s="13" t="s">
        <v>855</v>
      </c>
      <c r="K1069" s="13" t="s">
        <v>855</v>
      </c>
      <c r="L1069" s="13" t="s">
        <v>855</v>
      </c>
      <c r="M1069" s="13">
        <v>457</v>
      </c>
      <c r="N1069" s="13">
        <v>381</v>
      </c>
      <c r="O1069" s="13"/>
      <c r="P1069" s="13">
        <v>457</v>
      </c>
      <c r="Q1069" s="13"/>
      <c r="R1069" s="13">
        <v>126</v>
      </c>
      <c r="S1069" s="13">
        <v>190</v>
      </c>
    </row>
    <row r="1070" spans="1:19" x14ac:dyDescent="0.55000000000000004">
      <c r="A1070" s="8">
        <v>1065</v>
      </c>
      <c r="B1070" s="28" t="s">
        <v>1007</v>
      </c>
      <c r="C1070" s="28" t="s">
        <v>151</v>
      </c>
      <c r="D1070" s="28" t="s">
        <v>19</v>
      </c>
      <c r="E1070" s="13">
        <v>1088</v>
      </c>
      <c r="F1070" s="13">
        <v>891</v>
      </c>
      <c r="G1070" s="13">
        <v>1068</v>
      </c>
      <c r="H1070" s="13"/>
      <c r="I1070" s="13"/>
      <c r="J1070" s="13"/>
      <c r="K1070" s="13"/>
      <c r="L1070" s="13"/>
      <c r="M1070" s="13"/>
      <c r="N1070" s="13">
        <v>382</v>
      </c>
      <c r="O1070" s="13"/>
      <c r="P1070" s="13"/>
      <c r="Q1070" s="13"/>
      <c r="R1070" s="13"/>
      <c r="S1070" s="13"/>
    </row>
    <row r="1071" spans="1:19" x14ac:dyDescent="0.55000000000000004">
      <c r="A1071" s="8">
        <v>1066</v>
      </c>
      <c r="B1071" s="28" t="s">
        <v>1012</v>
      </c>
      <c r="C1071" s="28" t="s">
        <v>151</v>
      </c>
      <c r="D1071" s="28" t="s">
        <v>19</v>
      </c>
      <c r="E1071" s="13">
        <v>1089</v>
      </c>
      <c r="F1071" s="13">
        <v>896</v>
      </c>
      <c r="G1071" s="13">
        <v>1069</v>
      </c>
      <c r="H1071" s="13"/>
      <c r="I1071" s="13"/>
      <c r="J1071" s="13"/>
      <c r="K1071" s="13"/>
      <c r="L1071" s="13"/>
      <c r="M1071" s="13"/>
      <c r="N1071" s="13">
        <v>383</v>
      </c>
      <c r="O1071" s="13"/>
      <c r="P1071" s="13"/>
      <c r="Q1071" s="13"/>
      <c r="R1071" s="13"/>
      <c r="S1071" s="13"/>
    </row>
    <row r="1072" spans="1:19" x14ac:dyDescent="0.55000000000000004">
      <c r="A1072" s="8">
        <v>1067</v>
      </c>
      <c r="B1072" s="28" t="s">
        <v>1017</v>
      </c>
      <c r="C1072" s="28" t="s">
        <v>151</v>
      </c>
      <c r="D1072" s="28" t="s">
        <v>19</v>
      </c>
      <c r="E1072" s="13">
        <v>1090</v>
      </c>
      <c r="F1072" s="13">
        <v>901</v>
      </c>
      <c r="G1072" s="13">
        <v>1070</v>
      </c>
      <c r="H1072" s="13"/>
      <c r="I1072" s="13"/>
      <c r="J1072" s="13"/>
      <c r="K1072" s="13"/>
      <c r="L1072" s="13"/>
      <c r="M1072" s="13"/>
      <c r="N1072" s="13">
        <v>384</v>
      </c>
      <c r="O1072" s="13"/>
      <c r="P1072" s="13"/>
      <c r="Q1072" s="13"/>
      <c r="R1072" s="13"/>
      <c r="S1072" s="13"/>
    </row>
    <row r="1073" spans="1:19" x14ac:dyDescent="0.55000000000000004">
      <c r="A1073" s="8">
        <v>1068</v>
      </c>
      <c r="B1073" s="28" t="s">
        <v>1022</v>
      </c>
      <c r="C1073" s="28" t="s">
        <v>151</v>
      </c>
      <c r="D1073" s="28" t="s">
        <v>19</v>
      </c>
      <c r="E1073" s="13">
        <v>1091</v>
      </c>
      <c r="F1073" s="13">
        <v>906</v>
      </c>
      <c r="G1073" s="13">
        <v>1071</v>
      </c>
      <c r="H1073" s="13"/>
      <c r="I1073" s="13"/>
      <c r="J1073" s="13"/>
      <c r="K1073" s="13"/>
      <c r="L1073" s="13"/>
      <c r="M1073" s="13"/>
      <c r="N1073" s="13">
        <v>385</v>
      </c>
      <c r="O1073" s="13"/>
      <c r="P1073" s="13"/>
      <c r="Q1073" s="13"/>
      <c r="R1073" s="13"/>
      <c r="S1073" s="13"/>
    </row>
    <row r="1074" spans="1:19" x14ac:dyDescent="0.55000000000000004">
      <c r="A1074" s="8">
        <v>1069</v>
      </c>
      <c r="B1074" s="28" t="s">
        <v>1027</v>
      </c>
      <c r="C1074" s="28" t="s">
        <v>151</v>
      </c>
      <c r="D1074" s="28" t="s">
        <v>19</v>
      </c>
      <c r="E1074" s="13">
        <v>1092</v>
      </c>
      <c r="F1074" s="13">
        <v>911</v>
      </c>
      <c r="G1074" s="13">
        <v>1072</v>
      </c>
      <c r="H1074" s="13"/>
      <c r="I1074" s="13"/>
      <c r="J1074" s="13">
        <v>4155</v>
      </c>
      <c r="K1074" s="13">
        <v>4155</v>
      </c>
      <c r="L1074" s="13">
        <v>4155</v>
      </c>
      <c r="M1074" s="13">
        <v>4155</v>
      </c>
      <c r="N1074" s="13">
        <v>386</v>
      </c>
      <c r="O1074" s="13"/>
      <c r="P1074" s="13"/>
      <c r="Q1074" s="13"/>
      <c r="R1074" s="13"/>
      <c r="S1074" s="13"/>
    </row>
    <row r="1075" spans="1:19" x14ac:dyDescent="0.55000000000000004">
      <c r="A1075" s="8">
        <v>1070</v>
      </c>
      <c r="B1075" s="28" t="s">
        <v>1032</v>
      </c>
      <c r="C1075" s="28" t="s">
        <v>151</v>
      </c>
      <c r="D1075" s="28" t="s">
        <v>19</v>
      </c>
      <c r="E1075" s="13">
        <v>1093</v>
      </c>
      <c r="F1075" s="13">
        <v>916</v>
      </c>
      <c r="G1075" s="13">
        <v>1073</v>
      </c>
      <c r="H1075" s="13"/>
      <c r="I1075" s="13"/>
      <c r="J1075" s="13"/>
      <c r="K1075" s="13"/>
      <c r="L1075" s="13"/>
      <c r="M1075" s="13"/>
      <c r="N1075" s="13">
        <v>387</v>
      </c>
      <c r="O1075" s="13"/>
      <c r="P1075" s="13"/>
      <c r="Q1075" s="13"/>
      <c r="R1075" s="13"/>
      <c r="S1075" s="13"/>
    </row>
    <row r="1076" spans="1:19" x14ac:dyDescent="0.55000000000000004">
      <c r="A1076" s="8">
        <v>1071</v>
      </c>
      <c r="B1076" s="28" t="s">
        <v>1037</v>
      </c>
      <c r="C1076" s="28" t="s">
        <v>151</v>
      </c>
      <c r="D1076" s="28" t="s">
        <v>19</v>
      </c>
      <c r="E1076" s="13">
        <v>1094</v>
      </c>
      <c r="F1076" s="13">
        <v>921</v>
      </c>
      <c r="G1076" s="13">
        <v>1074</v>
      </c>
      <c r="H1076" s="13"/>
      <c r="I1076" s="13"/>
      <c r="J1076" s="13"/>
      <c r="K1076" s="13"/>
      <c r="L1076" s="13"/>
      <c r="M1076" s="13"/>
      <c r="N1076" s="13">
        <v>388</v>
      </c>
      <c r="O1076" s="13"/>
      <c r="P1076" s="13"/>
      <c r="Q1076" s="13"/>
      <c r="R1076" s="13"/>
      <c r="S1076" s="13"/>
    </row>
    <row r="1077" spans="1:19" x14ac:dyDescent="0.55000000000000004">
      <c r="A1077" s="8">
        <v>1072</v>
      </c>
      <c r="B1077" s="28" t="s">
        <v>1042</v>
      </c>
      <c r="C1077" s="28" t="s">
        <v>23</v>
      </c>
      <c r="D1077" s="28" t="s">
        <v>19</v>
      </c>
      <c r="E1077" s="13">
        <v>1095</v>
      </c>
      <c r="F1077" s="13">
        <v>926</v>
      </c>
      <c r="G1077" s="13">
        <v>1075</v>
      </c>
      <c r="H1077" s="13"/>
      <c r="I1077" s="13"/>
      <c r="J1077" s="13"/>
      <c r="K1077" s="13"/>
      <c r="L1077" s="13"/>
      <c r="M1077" s="13"/>
      <c r="N1077" s="13">
        <v>389</v>
      </c>
      <c r="O1077" s="13"/>
      <c r="P1077" s="13"/>
      <c r="Q1077" s="13"/>
      <c r="R1077" s="13"/>
      <c r="S1077" s="13"/>
    </row>
    <row r="1078" spans="1:19" x14ac:dyDescent="0.55000000000000004">
      <c r="A1078" s="8">
        <v>1073</v>
      </c>
      <c r="B1078" s="28" t="s">
        <v>1046</v>
      </c>
      <c r="C1078" s="28" t="s">
        <v>21</v>
      </c>
      <c r="D1078" s="28" t="s">
        <v>19</v>
      </c>
      <c r="E1078" s="13">
        <v>1096</v>
      </c>
      <c r="F1078" s="13">
        <v>930</v>
      </c>
      <c r="G1078" s="13">
        <v>1076</v>
      </c>
      <c r="H1078" s="13"/>
      <c r="I1078" s="13"/>
      <c r="J1078" s="13"/>
      <c r="K1078" s="13"/>
      <c r="L1078" s="13"/>
      <c r="M1078" s="13"/>
      <c r="N1078" s="13">
        <v>648</v>
      </c>
      <c r="O1078" s="13"/>
      <c r="P1078" s="13"/>
      <c r="Q1078" s="13"/>
      <c r="R1078" s="13"/>
      <c r="S1078" s="13"/>
    </row>
    <row r="1079" spans="1:19" x14ac:dyDescent="0.55000000000000004">
      <c r="A1079" s="8">
        <v>1074</v>
      </c>
      <c r="B1079" s="28" t="s">
        <v>1051</v>
      </c>
      <c r="C1079" s="28" t="s">
        <v>23</v>
      </c>
      <c r="D1079" s="28" t="s">
        <v>19</v>
      </c>
      <c r="E1079" s="13">
        <v>1097</v>
      </c>
      <c r="F1079" s="13">
        <v>935</v>
      </c>
      <c r="G1079" s="13">
        <v>1077</v>
      </c>
      <c r="H1079" s="13"/>
      <c r="I1079" s="13"/>
      <c r="J1079" s="13"/>
      <c r="K1079" s="13"/>
      <c r="L1079" s="13"/>
      <c r="M1079" s="13"/>
      <c r="N1079" s="13">
        <v>445</v>
      </c>
      <c r="O1079" s="13"/>
      <c r="P1079" s="13"/>
      <c r="Q1079" s="13"/>
      <c r="R1079" s="13"/>
      <c r="S1079" s="13"/>
    </row>
    <row r="1080" spans="1:19" x14ac:dyDescent="0.55000000000000004">
      <c r="A1080" s="8">
        <v>1075</v>
      </c>
      <c r="B1080" s="28" t="s">
        <v>1056</v>
      </c>
      <c r="C1080" s="28" t="s">
        <v>23</v>
      </c>
      <c r="D1080" s="28" t="s">
        <v>19</v>
      </c>
      <c r="E1080" s="13">
        <v>1098</v>
      </c>
      <c r="F1080" s="13">
        <v>940</v>
      </c>
      <c r="G1080" s="13">
        <v>1078</v>
      </c>
      <c r="H1080" s="13"/>
      <c r="I1080" s="13"/>
      <c r="J1080" s="13"/>
      <c r="K1080" s="13"/>
      <c r="L1080" s="13"/>
      <c r="M1080" s="13"/>
      <c r="N1080" s="13">
        <v>446</v>
      </c>
      <c r="O1080" s="13"/>
      <c r="P1080" s="13"/>
      <c r="Q1080" s="13"/>
      <c r="R1080" s="13"/>
      <c r="S1080" s="13"/>
    </row>
    <row r="1081" spans="1:19" x14ac:dyDescent="0.55000000000000004">
      <c r="A1081" s="8">
        <v>1076</v>
      </c>
      <c r="B1081" s="28" t="s">
        <v>1061</v>
      </c>
      <c r="C1081" s="28" t="s">
        <v>23</v>
      </c>
      <c r="D1081" s="28" t="s">
        <v>19</v>
      </c>
      <c r="E1081" s="13">
        <v>1099</v>
      </c>
      <c r="F1081" s="13">
        <v>945</v>
      </c>
      <c r="G1081" s="13">
        <v>1079</v>
      </c>
      <c r="H1081" s="13"/>
      <c r="I1081" s="13"/>
      <c r="J1081" s="13"/>
      <c r="K1081" s="13"/>
      <c r="L1081" s="13"/>
      <c r="M1081" s="13"/>
      <c r="N1081" s="13">
        <v>447</v>
      </c>
      <c r="O1081" s="13"/>
      <c r="P1081" s="13"/>
      <c r="Q1081" s="13"/>
      <c r="R1081" s="13"/>
      <c r="S1081" s="13"/>
    </row>
    <row r="1082" spans="1:19" x14ac:dyDescent="0.55000000000000004">
      <c r="A1082" s="8">
        <v>1077</v>
      </c>
      <c r="B1082" s="28" t="s">
        <v>1067</v>
      </c>
      <c r="C1082" s="28" t="s">
        <v>21</v>
      </c>
      <c r="D1082" s="28" t="s">
        <v>19</v>
      </c>
      <c r="E1082" s="13">
        <v>1100</v>
      </c>
      <c r="F1082" s="13">
        <v>950</v>
      </c>
      <c r="G1082" s="13">
        <v>1080</v>
      </c>
      <c r="H1082" s="13"/>
      <c r="I1082" s="13"/>
      <c r="J1082" s="13"/>
      <c r="K1082" s="13"/>
      <c r="L1082" s="13"/>
      <c r="M1082" s="13"/>
      <c r="N1082" s="13">
        <v>307</v>
      </c>
      <c r="O1082" s="13"/>
      <c r="P1082" s="13"/>
      <c r="Q1082" s="13"/>
      <c r="R1082" s="13"/>
      <c r="S1082" s="13"/>
    </row>
    <row r="1083" spans="1:19" x14ac:dyDescent="0.55000000000000004">
      <c r="A1083" s="8">
        <v>1078</v>
      </c>
      <c r="B1083" s="28" t="s">
        <v>1072</v>
      </c>
      <c r="C1083" s="28" t="s">
        <v>21</v>
      </c>
      <c r="D1083" s="28" t="s">
        <v>19</v>
      </c>
      <c r="E1083" s="13">
        <v>1101</v>
      </c>
      <c r="F1083" s="13">
        <v>955</v>
      </c>
      <c r="G1083" s="13">
        <v>1081</v>
      </c>
      <c r="H1083" s="13"/>
      <c r="I1083" s="13"/>
      <c r="J1083" s="13"/>
      <c r="K1083" s="13"/>
      <c r="L1083" s="13"/>
      <c r="M1083" s="13"/>
      <c r="N1083" s="13">
        <v>308</v>
      </c>
      <c r="O1083" s="13"/>
      <c r="P1083" s="13"/>
      <c r="Q1083" s="13"/>
      <c r="R1083" s="13"/>
      <c r="S1083" s="13"/>
    </row>
    <row r="1084" spans="1:19" x14ac:dyDescent="0.55000000000000004">
      <c r="A1084" s="8">
        <v>1079</v>
      </c>
      <c r="B1084" s="28" t="s">
        <v>1077</v>
      </c>
      <c r="C1084" s="28" t="s">
        <v>21</v>
      </c>
      <c r="D1084" s="28" t="s">
        <v>19</v>
      </c>
      <c r="E1084" s="13">
        <v>1102</v>
      </c>
      <c r="F1084" s="13">
        <v>960</v>
      </c>
      <c r="G1084" s="13">
        <v>1082</v>
      </c>
      <c r="H1084" s="13"/>
      <c r="I1084" s="13"/>
      <c r="J1084" s="13"/>
      <c r="K1084" s="13"/>
      <c r="L1084" s="13"/>
      <c r="M1084" s="13"/>
      <c r="N1084" s="13">
        <v>309</v>
      </c>
      <c r="O1084" s="13"/>
      <c r="P1084" s="13"/>
      <c r="Q1084" s="13"/>
      <c r="R1084" s="13"/>
      <c r="S1084" s="13"/>
    </row>
    <row r="1085" spans="1:19" x14ac:dyDescent="0.55000000000000004">
      <c r="A1085" s="8">
        <v>1080</v>
      </c>
      <c r="B1085" s="28" t="s">
        <v>1082</v>
      </c>
      <c r="C1085" s="28" t="s">
        <v>23</v>
      </c>
      <c r="D1085" s="28" t="s">
        <v>19</v>
      </c>
      <c r="E1085" s="13">
        <v>1103</v>
      </c>
      <c r="F1085" s="13">
        <v>965</v>
      </c>
      <c r="G1085" s="13">
        <v>1083</v>
      </c>
      <c r="H1085" s="13"/>
      <c r="I1085" s="13"/>
      <c r="J1085" s="13"/>
      <c r="K1085" s="13"/>
      <c r="L1085" s="13"/>
      <c r="M1085" s="13"/>
      <c r="N1085" s="13">
        <v>310</v>
      </c>
      <c r="O1085" s="13"/>
      <c r="P1085" s="13"/>
      <c r="Q1085" s="13"/>
      <c r="R1085" s="13"/>
      <c r="S1085" s="13"/>
    </row>
    <row r="1086" spans="1:19" x14ac:dyDescent="0.55000000000000004">
      <c r="A1086" s="8">
        <v>1081</v>
      </c>
      <c r="B1086" s="28" t="s">
        <v>1087</v>
      </c>
      <c r="C1086" s="28" t="s">
        <v>23</v>
      </c>
      <c r="D1086" s="28" t="s">
        <v>19</v>
      </c>
      <c r="E1086" s="13">
        <v>1104</v>
      </c>
      <c r="F1086" s="13">
        <v>970</v>
      </c>
      <c r="G1086" s="13">
        <v>1084</v>
      </c>
      <c r="H1086" s="13"/>
      <c r="I1086" s="13"/>
      <c r="J1086" s="13"/>
      <c r="K1086" s="13"/>
      <c r="L1086" s="13"/>
      <c r="M1086" s="13"/>
      <c r="N1086" s="13">
        <v>311</v>
      </c>
      <c r="O1086" s="13"/>
      <c r="P1086" s="13"/>
      <c r="Q1086" s="13"/>
      <c r="R1086" s="13"/>
      <c r="S1086" s="13"/>
    </row>
    <row r="1087" spans="1:19" x14ac:dyDescent="0.55000000000000004">
      <c r="A1087" s="8">
        <v>1082</v>
      </c>
      <c r="B1087" s="28" t="s">
        <v>1092</v>
      </c>
      <c r="C1087" s="28" t="s">
        <v>21</v>
      </c>
      <c r="D1087" s="28" t="s">
        <v>19</v>
      </c>
      <c r="E1087" s="13">
        <v>1105</v>
      </c>
      <c r="F1087" s="13">
        <v>975</v>
      </c>
      <c r="G1087" s="13">
        <v>1085</v>
      </c>
      <c r="H1087" s="13"/>
      <c r="I1087" s="13"/>
      <c r="J1087" s="13"/>
      <c r="K1087" s="13"/>
      <c r="L1087" s="13"/>
      <c r="M1087" s="13"/>
      <c r="N1087" s="13">
        <v>312</v>
      </c>
      <c r="O1087" s="13"/>
      <c r="P1087" s="13"/>
      <c r="Q1087" s="13"/>
      <c r="R1087" s="13"/>
      <c r="S1087" s="13"/>
    </row>
    <row r="1088" spans="1:19" x14ac:dyDescent="0.55000000000000004">
      <c r="A1088" s="8">
        <v>1083</v>
      </c>
      <c r="B1088" s="28" t="s">
        <v>1097</v>
      </c>
      <c r="C1088" s="28" t="s">
        <v>23</v>
      </c>
      <c r="D1088" s="28" t="s">
        <v>19</v>
      </c>
      <c r="E1088" s="13">
        <v>1106</v>
      </c>
      <c r="F1088" s="13">
        <v>980</v>
      </c>
      <c r="G1088" s="13">
        <v>1086</v>
      </c>
      <c r="H1088" s="13"/>
      <c r="I1088" s="13"/>
      <c r="J1088" s="13"/>
      <c r="K1088" s="13"/>
      <c r="L1088" s="13"/>
      <c r="M1088" s="13"/>
      <c r="N1088" s="13">
        <v>313</v>
      </c>
      <c r="O1088" s="13"/>
      <c r="P1088" s="13"/>
      <c r="Q1088" s="13"/>
      <c r="R1088" s="13"/>
      <c r="S1088" s="13"/>
    </row>
    <row r="1089" spans="1:19" x14ac:dyDescent="0.55000000000000004">
      <c r="A1089" s="8">
        <v>1084</v>
      </c>
      <c r="B1089" s="28" t="s">
        <v>1102</v>
      </c>
      <c r="C1089" s="28" t="s">
        <v>149</v>
      </c>
      <c r="D1089" s="28" t="s">
        <v>19</v>
      </c>
      <c r="E1089" s="13">
        <v>1107</v>
      </c>
      <c r="F1089" s="13">
        <v>985</v>
      </c>
      <c r="G1089" s="13">
        <v>1087</v>
      </c>
      <c r="H1089" s="13"/>
      <c r="I1089" s="13"/>
      <c r="J1089" s="13"/>
      <c r="K1089" s="13"/>
      <c r="L1089" s="13"/>
      <c r="M1089" s="13"/>
      <c r="N1089" s="13">
        <v>315</v>
      </c>
      <c r="O1089" s="13"/>
      <c r="P1089" s="13"/>
      <c r="Q1089" s="13"/>
      <c r="R1089" s="13"/>
      <c r="S1089" s="13"/>
    </row>
    <row r="1090" spans="1:19" x14ac:dyDescent="0.55000000000000004">
      <c r="A1090" s="8">
        <v>1085</v>
      </c>
      <c r="B1090" s="28" t="s">
        <v>1107</v>
      </c>
      <c r="C1090" s="28" t="s">
        <v>149</v>
      </c>
      <c r="D1090" s="28" t="s">
        <v>19</v>
      </c>
      <c r="E1090" s="13">
        <v>1108</v>
      </c>
      <c r="F1090" s="13">
        <v>990</v>
      </c>
      <c r="G1090" s="13">
        <v>1088</v>
      </c>
      <c r="H1090" s="13"/>
      <c r="I1090" s="13"/>
      <c r="J1090" s="13"/>
      <c r="K1090" s="13"/>
      <c r="L1090" s="13"/>
      <c r="M1090" s="13"/>
      <c r="N1090" s="13">
        <v>316</v>
      </c>
      <c r="O1090" s="13"/>
      <c r="P1090" s="13"/>
      <c r="Q1090" s="13"/>
      <c r="R1090" s="13"/>
      <c r="S1090" s="13"/>
    </row>
    <row r="1091" spans="1:19" x14ac:dyDescent="0.55000000000000004">
      <c r="A1091" s="8">
        <v>1086</v>
      </c>
      <c r="B1091" s="28" t="s">
        <v>1112</v>
      </c>
      <c r="C1091" s="28" t="s">
        <v>149</v>
      </c>
      <c r="D1091" s="28" t="s">
        <v>19</v>
      </c>
      <c r="E1091" s="13">
        <v>1109</v>
      </c>
      <c r="F1091" s="13">
        <v>995</v>
      </c>
      <c r="G1091" s="13">
        <v>1089</v>
      </c>
      <c r="H1091" s="13"/>
      <c r="I1091" s="13"/>
      <c r="J1091" s="13"/>
      <c r="K1091" s="13"/>
      <c r="L1091" s="13"/>
      <c r="M1091" s="13"/>
      <c r="N1091" s="13">
        <v>317</v>
      </c>
      <c r="O1091" s="13"/>
      <c r="P1091" s="13"/>
      <c r="Q1091" s="13"/>
      <c r="R1091" s="13"/>
      <c r="S1091" s="13"/>
    </row>
    <row r="1092" spans="1:19" x14ac:dyDescent="0.55000000000000004">
      <c r="A1092" s="8">
        <v>1087</v>
      </c>
      <c r="B1092" s="28" t="s">
        <v>1117</v>
      </c>
      <c r="C1092" s="28" t="s">
        <v>149</v>
      </c>
      <c r="D1092" s="28" t="s">
        <v>19</v>
      </c>
      <c r="E1092" s="13">
        <v>1110</v>
      </c>
      <c r="F1092" s="13">
        <v>1000</v>
      </c>
      <c r="G1092" s="13">
        <v>1090</v>
      </c>
      <c r="H1092" s="13"/>
      <c r="I1092" s="13"/>
      <c r="J1092" s="13"/>
      <c r="K1092" s="13"/>
      <c r="L1092" s="13"/>
      <c r="M1092" s="13"/>
      <c r="N1092" s="13">
        <v>318</v>
      </c>
      <c r="O1092" s="13"/>
      <c r="P1092" s="13"/>
      <c r="Q1092" s="13"/>
      <c r="R1092" s="13"/>
      <c r="S1092" s="13"/>
    </row>
    <row r="1093" spans="1:19" x14ac:dyDescent="0.55000000000000004">
      <c r="A1093" s="8">
        <v>1088</v>
      </c>
      <c r="B1093" s="28" t="s">
        <v>1122</v>
      </c>
      <c r="C1093" s="28" t="s">
        <v>149</v>
      </c>
      <c r="D1093" s="28" t="s">
        <v>19</v>
      </c>
      <c r="E1093" s="13">
        <v>1111</v>
      </c>
      <c r="F1093" s="13">
        <v>1005</v>
      </c>
      <c r="G1093" s="13">
        <v>1091</v>
      </c>
      <c r="H1093" s="13"/>
      <c r="I1093" s="13"/>
      <c r="J1093" s="13"/>
      <c r="K1093" s="13"/>
      <c r="L1093" s="13"/>
      <c r="M1093" s="13"/>
      <c r="N1093" s="13">
        <v>314</v>
      </c>
      <c r="O1093" s="13"/>
      <c r="P1093" s="13"/>
      <c r="Q1093" s="13"/>
      <c r="R1093" s="13"/>
      <c r="S1093" s="13"/>
    </row>
    <row r="1094" spans="1:19" x14ac:dyDescent="0.55000000000000004">
      <c r="A1094" s="8">
        <v>1089</v>
      </c>
      <c r="B1094" s="28">
        <v>888800000</v>
      </c>
      <c r="C1094" s="28" t="s">
        <v>146</v>
      </c>
      <c r="D1094" s="28" t="s">
        <v>19</v>
      </c>
      <c r="E1094" s="13">
        <v>1112</v>
      </c>
      <c r="F1094" s="13">
        <v>1010</v>
      </c>
      <c r="G1094" s="13">
        <v>1092</v>
      </c>
      <c r="H1094" s="13"/>
      <c r="I1094" s="13"/>
      <c r="J1094" s="13"/>
      <c r="K1094" s="13"/>
      <c r="L1094" s="13"/>
      <c r="M1094" s="13"/>
      <c r="N1094" s="13">
        <v>222</v>
      </c>
      <c r="O1094" s="13"/>
      <c r="P1094" s="13"/>
      <c r="Q1094" s="13"/>
      <c r="R1094" s="13"/>
      <c r="S1094" s="13"/>
    </row>
    <row r="1095" spans="1:19" x14ac:dyDescent="0.55000000000000004">
      <c r="A1095" s="8">
        <v>1090</v>
      </c>
      <c r="B1095" s="28">
        <v>888800008</v>
      </c>
      <c r="C1095" s="28" t="s">
        <v>146</v>
      </c>
      <c r="D1095" s="28" t="s">
        <v>19</v>
      </c>
      <c r="E1095" s="13">
        <v>1113</v>
      </c>
      <c r="F1095" s="13">
        <v>1015</v>
      </c>
      <c r="G1095" s="13">
        <v>1093</v>
      </c>
      <c r="H1095" s="13"/>
      <c r="I1095" s="13"/>
      <c r="J1095" s="13"/>
      <c r="K1095" s="13"/>
      <c r="L1095" s="13"/>
      <c r="M1095" s="13"/>
      <c r="N1095" s="13">
        <v>223</v>
      </c>
      <c r="O1095" s="13"/>
      <c r="P1095" s="13"/>
      <c r="Q1095" s="13"/>
      <c r="R1095" s="13"/>
      <c r="S1095" s="13"/>
    </row>
    <row r="1096" spans="1:19" x14ac:dyDescent="0.55000000000000004">
      <c r="A1096" s="8">
        <v>1091</v>
      </c>
      <c r="B1096" s="28">
        <v>866800000</v>
      </c>
      <c r="C1096" s="28" t="s">
        <v>146</v>
      </c>
      <c r="D1096" s="28" t="s">
        <v>19</v>
      </c>
      <c r="E1096" s="13">
        <v>1114</v>
      </c>
      <c r="F1096" s="13">
        <v>1019</v>
      </c>
      <c r="G1096" s="13">
        <v>1094</v>
      </c>
      <c r="H1096" s="13"/>
      <c r="I1096" s="13"/>
      <c r="J1096" s="13"/>
      <c r="K1096" s="13"/>
      <c r="L1096" s="13"/>
      <c r="M1096" s="13"/>
      <c r="N1096" s="13">
        <v>224</v>
      </c>
      <c r="O1096" s="13"/>
      <c r="P1096" s="13"/>
      <c r="Q1096" s="13"/>
      <c r="R1096" s="13"/>
      <c r="S1096" s="13"/>
    </row>
    <row r="1097" spans="1:19" x14ac:dyDescent="0.55000000000000004">
      <c r="A1097" s="8">
        <v>1092</v>
      </c>
      <c r="B1097" s="28" t="s">
        <v>1137</v>
      </c>
      <c r="C1097" s="28" t="s">
        <v>146</v>
      </c>
      <c r="D1097" s="28" t="s">
        <v>19</v>
      </c>
      <c r="E1097" s="13">
        <v>1115</v>
      </c>
      <c r="F1097" s="13">
        <v>1023</v>
      </c>
      <c r="G1097" s="13">
        <v>1095</v>
      </c>
      <c r="H1097" s="13"/>
      <c r="I1097" s="13"/>
      <c r="J1097" s="13"/>
      <c r="K1097" s="13"/>
      <c r="L1097" s="13"/>
      <c r="M1097" s="13"/>
      <c r="N1097" s="13">
        <v>225</v>
      </c>
      <c r="O1097" s="13"/>
      <c r="P1097" s="13"/>
      <c r="Q1097" s="13"/>
      <c r="R1097" s="13"/>
      <c r="S1097" s="13"/>
    </row>
    <row r="1098" spans="1:19" x14ac:dyDescent="0.55000000000000004">
      <c r="A1098" s="8">
        <v>1093</v>
      </c>
      <c r="B1098" s="28">
        <v>848600046</v>
      </c>
      <c r="C1098" s="28" t="s">
        <v>146</v>
      </c>
      <c r="D1098" s="28" t="s">
        <v>19</v>
      </c>
      <c r="E1098" s="13">
        <v>1116</v>
      </c>
      <c r="F1098" s="13">
        <v>1027</v>
      </c>
      <c r="G1098" s="13">
        <v>1096</v>
      </c>
      <c r="H1098" s="13"/>
      <c r="I1098" s="13"/>
      <c r="J1098" s="13"/>
      <c r="K1098" s="13"/>
      <c r="L1098" s="13"/>
      <c r="M1098" s="13"/>
      <c r="N1098" s="13">
        <v>226</v>
      </c>
      <c r="O1098" s="13"/>
      <c r="P1098" s="13"/>
      <c r="Q1098" s="13"/>
      <c r="R1098" s="13"/>
      <c r="S1098" s="13"/>
    </row>
    <row r="1099" spans="1:19" x14ac:dyDescent="0.55000000000000004">
      <c r="A1099" s="8">
        <v>1094</v>
      </c>
      <c r="B1099" s="28" t="s">
        <v>1148</v>
      </c>
      <c r="C1099" s="28" t="s">
        <v>146</v>
      </c>
      <c r="D1099" s="28" t="s">
        <v>19</v>
      </c>
      <c r="E1099" s="13">
        <v>1117</v>
      </c>
      <c r="F1099" s="13">
        <v>1031</v>
      </c>
      <c r="G1099" s="13">
        <v>1097</v>
      </c>
      <c r="H1099" s="13"/>
      <c r="I1099" s="13"/>
      <c r="J1099" s="13"/>
      <c r="K1099" s="13"/>
      <c r="L1099" s="13"/>
      <c r="M1099" s="13"/>
      <c r="N1099" s="13">
        <v>227</v>
      </c>
      <c r="O1099" s="13"/>
      <c r="P1099" s="13"/>
      <c r="Q1099" s="13"/>
      <c r="R1099" s="13"/>
      <c r="S1099" s="13"/>
    </row>
    <row r="1100" spans="1:19" x14ac:dyDescent="0.55000000000000004">
      <c r="A1100" s="8">
        <v>1095</v>
      </c>
      <c r="B1100" s="28">
        <v>884400000</v>
      </c>
      <c r="C1100" s="28" t="s">
        <v>146</v>
      </c>
      <c r="D1100" s="28" t="s">
        <v>19</v>
      </c>
      <c r="E1100" s="13">
        <v>1118</v>
      </c>
      <c r="F1100" s="13">
        <v>1035</v>
      </c>
      <c r="G1100" s="13">
        <v>1098</v>
      </c>
      <c r="H1100" s="13"/>
      <c r="I1100" s="13"/>
      <c r="J1100" s="13"/>
      <c r="K1100" s="13"/>
      <c r="L1100" s="13"/>
      <c r="M1100" s="13"/>
      <c r="N1100" s="13">
        <v>228</v>
      </c>
      <c r="O1100" s="13"/>
      <c r="P1100" s="13"/>
      <c r="Q1100" s="13"/>
      <c r="R1100" s="13"/>
      <c r="S1100" s="13"/>
    </row>
    <row r="1101" spans="1:19" x14ac:dyDescent="0.55000000000000004">
      <c r="A1101" s="8">
        <v>1096</v>
      </c>
      <c r="B1101" s="28">
        <v>888660000</v>
      </c>
      <c r="C1101" s="28" t="s">
        <v>146</v>
      </c>
      <c r="D1101" s="28" t="s">
        <v>19</v>
      </c>
      <c r="E1101" s="13">
        <v>1119</v>
      </c>
      <c r="F1101" s="13">
        <v>1039</v>
      </c>
      <c r="G1101" s="13">
        <v>1099</v>
      </c>
      <c r="H1101" s="13"/>
      <c r="I1101" s="13"/>
      <c r="J1101" s="13"/>
      <c r="K1101" s="13"/>
      <c r="L1101" s="13"/>
      <c r="M1101" s="13"/>
      <c r="N1101" s="13">
        <v>229</v>
      </c>
      <c r="O1101" s="13"/>
      <c r="P1101" s="13"/>
      <c r="Q1101" s="13"/>
      <c r="R1101" s="13"/>
      <c r="S1101" s="13"/>
    </row>
    <row r="1102" spans="1:19" x14ac:dyDescent="0.55000000000000004">
      <c r="A1102" s="8">
        <v>1097</v>
      </c>
      <c r="B1102" s="28" t="s">
        <v>1158</v>
      </c>
      <c r="C1102" s="28" t="s">
        <v>146</v>
      </c>
      <c r="D1102" s="28" t="s">
        <v>959</v>
      </c>
      <c r="E1102" s="13">
        <v>1120</v>
      </c>
      <c r="F1102" s="13">
        <v>1043</v>
      </c>
      <c r="G1102" s="13">
        <v>1100</v>
      </c>
      <c r="H1102" s="13"/>
      <c r="I1102" s="13"/>
      <c r="J1102" s="13"/>
      <c r="K1102" s="13"/>
      <c r="L1102" s="13"/>
      <c r="M1102" s="13"/>
      <c r="N1102" s="13">
        <v>230</v>
      </c>
      <c r="O1102" s="13"/>
      <c r="P1102" s="13"/>
      <c r="Q1102" s="13"/>
      <c r="R1102" s="13"/>
      <c r="S1102" s="13"/>
    </row>
    <row r="1103" spans="1:19" x14ac:dyDescent="0.55000000000000004">
      <c r="A1103" s="8">
        <v>1098</v>
      </c>
      <c r="B1103" s="28" t="s">
        <v>1162</v>
      </c>
      <c r="C1103" s="28" t="s">
        <v>146</v>
      </c>
      <c r="D1103" s="28" t="s">
        <v>1163</v>
      </c>
      <c r="E1103" s="13">
        <v>1121</v>
      </c>
      <c r="F1103" s="13">
        <v>1047</v>
      </c>
      <c r="G1103" s="13">
        <v>1101</v>
      </c>
      <c r="H1103" s="13"/>
      <c r="I1103" s="13"/>
      <c r="J1103" s="13"/>
      <c r="K1103" s="13"/>
      <c r="L1103" s="13"/>
      <c r="M1103" s="13"/>
      <c r="N1103" s="13">
        <v>231</v>
      </c>
      <c r="O1103" s="13"/>
      <c r="P1103" s="13"/>
      <c r="Q1103" s="13"/>
      <c r="R1103" s="13"/>
      <c r="S1103" s="13"/>
    </row>
    <row r="1104" spans="1:19" x14ac:dyDescent="0.55000000000000004">
      <c r="A1104" s="8">
        <v>1099</v>
      </c>
      <c r="B1104" s="28" t="s">
        <v>1167</v>
      </c>
      <c r="C1104" s="28" t="s">
        <v>160</v>
      </c>
      <c r="D1104" s="28" t="s">
        <v>19</v>
      </c>
      <c r="E1104" s="13">
        <v>1122</v>
      </c>
      <c r="F1104" s="13">
        <v>1051</v>
      </c>
      <c r="G1104" s="13">
        <v>1102</v>
      </c>
      <c r="H1104" s="13"/>
      <c r="I1104" s="13"/>
      <c r="J1104" s="13"/>
      <c r="K1104" s="13"/>
      <c r="L1104" s="13"/>
      <c r="M1104" s="13"/>
      <c r="N1104" s="13">
        <v>572</v>
      </c>
      <c r="O1104" s="13"/>
      <c r="P1104" s="13"/>
      <c r="Q1104" s="13"/>
      <c r="R1104" s="13"/>
      <c r="S1104" s="13"/>
    </row>
    <row r="1105" spans="1:19" x14ac:dyDescent="0.55000000000000004">
      <c r="A1105" s="8">
        <v>1100</v>
      </c>
      <c r="B1105" s="28" t="s">
        <v>1171</v>
      </c>
      <c r="C1105" s="28" t="s">
        <v>23</v>
      </c>
      <c r="D1105" s="28" t="s">
        <v>24</v>
      </c>
      <c r="E1105" s="13">
        <v>1123</v>
      </c>
      <c r="F1105" s="13">
        <v>1055</v>
      </c>
      <c r="G1105" s="13">
        <v>1103</v>
      </c>
      <c r="H1105" s="13"/>
      <c r="I1105" s="13"/>
      <c r="J1105" s="13"/>
      <c r="K1105" s="13"/>
      <c r="L1105" s="13"/>
      <c r="M1105" s="13"/>
      <c r="N1105" s="13">
        <v>573</v>
      </c>
      <c r="O1105" s="13"/>
      <c r="P1105" s="13"/>
      <c r="Q1105" s="13"/>
      <c r="R1105" s="13"/>
      <c r="S1105" s="13"/>
    </row>
    <row r="1106" spans="1:19" x14ac:dyDescent="0.55000000000000004">
      <c r="A1106" s="8">
        <v>1101</v>
      </c>
      <c r="B1106" s="28" t="s">
        <v>1175</v>
      </c>
      <c r="C1106" s="28" t="s">
        <v>23</v>
      </c>
      <c r="D1106" s="28" t="s">
        <v>19</v>
      </c>
      <c r="E1106" s="13">
        <v>1124</v>
      </c>
      <c r="F1106" s="13">
        <v>1059</v>
      </c>
      <c r="G1106" s="13">
        <v>1104</v>
      </c>
      <c r="H1106" s="13"/>
      <c r="I1106" s="13"/>
      <c r="J1106" s="13"/>
      <c r="K1106" s="13"/>
      <c r="L1106" s="13"/>
      <c r="M1106" s="13"/>
      <c r="N1106" s="13"/>
      <c r="O1106" s="13"/>
      <c r="P1106" s="13"/>
      <c r="Q1106" s="13"/>
      <c r="R1106" s="13"/>
      <c r="S1106" s="13"/>
    </row>
    <row r="1107" spans="1:19" x14ac:dyDescent="0.55000000000000004">
      <c r="A1107" s="8">
        <v>1102</v>
      </c>
      <c r="B1107" s="28" t="s">
        <v>1179</v>
      </c>
      <c r="C1107" s="28" t="s">
        <v>23</v>
      </c>
      <c r="D1107" s="28" t="s">
        <v>19</v>
      </c>
      <c r="E1107" s="13">
        <v>1125</v>
      </c>
      <c r="F1107" s="13">
        <v>1063</v>
      </c>
      <c r="G1107" s="13">
        <v>1105</v>
      </c>
      <c r="H1107" s="13"/>
      <c r="I1107" s="13"/>
      <c r="J1107" s="13"/>
      <c r="K1107" s="13"/>
      <c r="L1107" s="13"/>
      <c r="M1107" s="13"/>
      <c r="N1107" s="13">
        <v>574</v>
      </c>
      <c r="O1107" s="13"/>
      <c r="P1107" s="13"/>
      <c r="Q1107" s="13"/>
      <c r="R1107" s="13"/>
      <c r="S1107" s="13"/>
    </row>
    <row r="1108" spans="1:19" x14ac:dyDescent="0.55000000000000004">
      <c r="A1108" s="8">
        <v>1103</v>
      </c>
      <c r="B1108" s="28" t="s">
        <v>22</v>
      </c>
      <c r="C1108" s="28" t="s">
        <v>23</v>
      </c>
      <c r="D1108" s="28" t="s">
        <v>24</v>
      </c>
      <c r="E1108" s="13">
        <v>1126</v>
      </c>
      <c r="F1108" s="13">
        <v>2</v>
      </c>
      <c r="G1108" s="13">
        <v>1106</v>
      </c>
      <c r="H1108" s="13"/>
      <c r="I1108" s="13"/>
      <c r="J1108" s="13"/>
      <c r="K1108" s="13"/>
      <c r="L1108" s="13"/>
      <c r="M1108" s="13"/>
      <c r="N1108" s="13">
        <v>575</v>
      </c>
      <c r="O1108" s="13"/>
      <c r="P1108" s="13"/>
      <c r="Q1108" s="13"/>
      <c r="R1108" s="13"/>
      <c r="S1108" s="13"/>
    </row>
    <row r="1109" spans="1:19" x14ac:dyDescent="0.55000000000000004">
      <c r="A1109" s="8">
        <v>1104</v>
      </c>
      <c r="B1109" s="28" t="s">
        <v>1186</v>
      </c>
      <c r="C1109" s="28" t="s">
        <v>23</v>
      </c>
      <c r="D1109" s="28" t="s">
        <v>24</v>
      </c>
      <c r="E1109" s="13">
        <v>1127</v>
      </c>
      <c r="F1109" s="13">
        <v>1070</v>
      </c>
      <c r="G1109" s="13">
        <v>1107</v>
      </c>
      <c r="H1109" s="13"/>
      <c r="I1109" s="13"/>
      <c r="J1109" s="13"/>
      <c r="K1109" s="13"/>
      <c r="L1109" s="13"/>
      <c r="M1109" s="13"/>
      <c r="N1109" s="13"/>
      <c r="O1109" s="13"/>
      <c r="P1109" s="13"/>
      <c r="Q1109" s="13"/>
      <c r="R1109" s="13"/>
      <c r="S1109" s="13"/>
    </row>
    <row r="1110" spans="1:19" x14ac:dyDescent="0.55000000000000004">
      <c r="A1110" s="8">
        <v>1105</v>
      </c>
      <c r="B1110" s="28" t="s">
        <v>1190</v>
      </c>
      <c r="C1110" s="28" t="s">
        <v>23</v>
      </c>
      <c r="D1110" s="28" t="s">
        <v>24</v>
      </c>
      <c r="E1110" s="13">
        <v>1128</v>
      </c>
      <c r="F1110" s="13">
        <v>1074</v>
      </c>
      <c r="G1110" s="13">
        <v>1108</v>
      </c>
      <c r="H1110" s="13"/>
      <c r="I1110" s="13"/>
      <c r="J1110" s="13"/>
      <c r="K1110" s="13"/>
      <c r="L1110" s="13"/>
      <c r="M1110" s="13"/>
      <c r="N1110" s="13">
        <v>576</v>
      </c>
      <c r="O1110" s="13"/>
      <c r="P1110" s="13"/>
      <c r="Q1110" s="13"/>
      <c r="R1110" s="13"/>
      <c r="S1110" s="13"/>
    </row>
    <row r="1111" spans="1:19" x14ac:dyDescent="0.55000000000000004">
      <c r="A1111" s="8">
        <v>1106</v>
      </c>
      <c r="B1111" s="28" t="s">
        <v>1198</v>
      </c>
      <c r="C1111" s="28" t="s">
        <v>23</v>
      </c>
      <c r="D1111" s="28" t="s">
        <v>24</v>
      </c>
      <c r="E1111" s="13">
        <v>1129</v>
      </c>
      <c r="F1111" s="13">
        <v>1078</v>
      </c>
      <c r="G1111" s="13">
        <v>1109</v>
      </c>
      <c r="H1111" s="13"/>
      <c r="I1111" s="13"/>
      <c r="J1111" s="13"/>
      <c r="K1111" s="13"/>
      <c r="L1111" s="13"/>
      <c r="M1111" s="13"/>
      <c r="N1111" s="13">
        <v>577</v>
      </c>
      <c r="O1111" s="13"/>
      <c r="P1111" s="13"/>
      <c r="Q1111" s="13"/>
      <c r="R1111" s="13"/>
      <c r="S1111" s="13"/>
    </row>
    <row r="1112" spans="1:19" x14ac:dyDescent="0.55000000000000004">
      <c r="A1112" s="8">
        <v>1107</v>
      </c>
      <c r="B1112" s="28" t="s">
        <v>1202</v>
      </c>
      <c r="C1112" s="28" t="s">
        <v>23</v>
      </c>
      <c r="D1112" s="28" t="s">
        <v>19</v>
      </c>
      <c r="E1112" s="13">
        <v>1130</v>
      </c>
      <c r="F1112" s="13">
        <v>1082</v>
      </c>
      <c r="G1112" s="13">
        <v>1110</v>
      </c>
      <c r="H1112" s="13"/>
      <c r="I1112" s="13"/>
      <c r="J1112" s="13"/>
      <c r="K1112" s="13"/>
      <c r="L1112" s="13"/>
      <c r="M1112" s="13"/>
      <c r="N1112" s="13">
        <v>652</v>
      </c>
      <c r="O1112" s="13"/>
      <c r="P1112" s="13"/>
      <c r="Q1112" s="13"/>
      <c r="R1112" s="13"/>
      <c r="S1112" s="13"/>
    </row>
    <row r="1113" spans="1:19" x14ac:dyDescent="0.55000000000000004">
      <c r="A1113" s="8">
        <v>1108</v>
      </c>
      <c r="B1113" s="28" t="s">
        <v>1206</v>
      </c>
      <c r="C1113" s="28" t="s">
        <v>23</v>
      </c>
      <c r="D1113" s="28" t="s">
        <v>19</v>
      </c>
      <c r="E1113" s="13">
        <v>1131</v>
      </c>
      <c r="F1113" s="13">
        <v>1086</v>
      </c>
      <c r="G1113" s="13">
        <v>1111</v>
      </c>
      <c r="H1113" s="13"/>
      <c r="I1113" s="13"/>
      <c r="J1113" s="13"/>
      <c r="K1113" s="13"/>
      <c r="L1113" s="13"/>
      <c r="M1113" s="13"/>
      <c r="N1113" s="13">
        <v>653</v>
      </c>
      <c r="O1113" s="13"/>
      <c r="P1113" s="13"/>
      <c r="Q1113" s="13"/>
      <c r="R1113" s="13"/>
      <c r="S1113" s="13"/>
    </row>
    <row r="1114" spans="1:19" x14ac:dyDescent="0.55000000000000004">
      <c r="A1114" s="8">
        <v>1109</v>
      </c>
      <c r="B1114" s="28" t="s">
        <v>1210</v>
      </c>
      <c r="C1114" s="28" t="s">
        <v>60</v>
      </c>
      <c r="D1114" s="28" t="s">
        <v>155</v>
      </c>
      <c r="E1114" s="13">
        <v>1132</v>
      </c>
      <c r="F1114" s="13">
        <v>1090</v>
      </c>
      <c r="G1114" s="13">
        <v>1112</v>
      </c>
      <c r="H1114" s="13"/>
      <c r="I1114" s="13"/>
      <c r="J1114" s="13"/>
      <c r="K1114" s="13"/>
      <c r="L1114" s="13"/>
      <c r="M1114" s="13"/>
      <c r="N1114" s="13">
        <v>654</v>
      </c>
      <c r="O1114" s="13"/>
      <c r="P1114" s="13"/>
      <c r="Q1114" s="13"/>
      <c r="R1114" s="13"/>
      <c r="S1114" s="13"/>
    </row>
    <row r="1115" spans="1:19" x14ac:dyDescent="0.55000000000000004">
      <c r="A1115" s="8">
        <v>1110</v>
      </c>
      <c r="B1115" s="28" t="s">
        <v>1214</v>
      </c>
      <c r="C1115" s="28" t="s">
        <v>23</v>
      </c>
      <c r="D1115" s="28" t="s">
        <v>33</v>
      </c>
      <c r="E1115" s="13">
        <v>1133</v>
      </c>
      <c r="F1115" s="13">
        <v>1094</v>
      </c>
      <c r="G1115" s="13">
        <v>1113</v>
      </c>
      <c r="H1115" s="13"/>
      <c r="I1115" s="13"/>
      <c r="J1115" s="13"/>
      <c r="K1115" s="13"/>
      <c r="L1115" s="13"/>
      <c r="M1115" s="13"/>
      <c r="N1115" s="13">
        <v>768</v>
      </c>
      <c r="O1115" s="13"/>
      <c r="P1115" s="13"/>
      <c r="Q1115" s="13"/>
      <c r="R1115" s="13"/>
      <c r="S1115" s="13"/>
    </row>
    <row r="1116" spans="1:19" x14ac:dyDescent="0.55000000000000004">
      <c r="A1116" s="8">
        <v>1111</v>
      </c>
      <c r="B1116" s="28" t="s">
        <v>1218</v>
      </c>
      <c r="C1116" s="28" t="s">
        <v>23</v>
      </c>
      <c r="D1116" s="28" t="s">
        <v>33</v>
      </c>
      <c r="E1116" s="13">
        <v>1134</v>
      </c>
      <c r="F1116" s="13">
        <v>1098</v>
      </c>
      <c r="G1116" s="13">
        <v>1114</v>
      </c>
      <c r="H1116" s="13"/>
      <c r="I1116" s="13"/>
      <c r="J1116" s="13"/>
      <c r="K1116" s="13"/>
      <c r="L1116" s="13"/>
      <c r="M1116" s="13"/>
      <c r="N1116" s="13">
        <v>769</v>
      </c>
      <c r="O1116" s="13"/>
      <c r="P1116" s="13"/>
      <c r="Q1116" s="13"/>
      <c r="R1116" s="13"/>
      <c r="S1116" s="13"/>
    </row>
    <row r="1117" spans="1:19" x14ac:dyDescent="0.55000000000000004">
      <c r="A1117" s="8">
        <v>1112</v>
      </c>
      <c r="B1117" s="28" t="s">
        <v>1221</v>
      </c>
      <c r="C1117" s="28" t="s">
        <v>23</v>
      </c>
      <c r="D1117" s="28" t="s">
        <v>33</v>
      </c>
      <c r="E1117" s="13">
        <v>1135</v>
      </c>
      <c r="F1117" s="13">
        <v>1101</v>
      </c>
      <c r="G1117" s="13">
        <v>1115</v>
      </c>
      <c r="H1117" s="13"/>
      <c r="I1117" s="13"/>
      <c r="J1117" s="13"/>
      <c r="K1117" s="13"/>
      <c r="L1117" s="13"/>
      <c r="M1117" s="13"/>
      <c r="N1117" s="13">
        <v>770</v>
      </c>
      <c r="O1117" s="13"/>
      <c r="P1117" s="13"/>
      <c r="Q1117" s="13"/>
      <c r="R1117" s="13"/>
      <c r="S1117" s="13"/>
    </row>
    <row r="1118" spans="1:19" x14ac:dyDescent="0.55000000000000004">
      <c r="A1118" s="8">
        <v>1113</v>
      </c>
      <c r="B1118" s="28" t="s">
        <v>1227</v>
      </c>
      <c r="C1118" s="28" t="s">
        <v>23</v>
      </c>
      <c r="D1118" s="28" t="s">
        <v>33</v>
      </c>
      <c r="E1118" s="13">
        <v>1136</v>
      </c>
      <c r="F1118" s="13">
        <v>1104</v>
      </c>
      <c r="G1118" s="13">
        <v>1116</v>
      </c>
      <c r="H1118" s="13"/>
      <c r="I1118" s="13"/>
      <c r="J1118" s="13"/>
      <c r="K1118" s="13"/>
      <c r="L1118" s="13"/>
      <c r="M1118" s="13"/>
      <c r="N1118" s="13">
        <v>771</v>
      </c>
      <c r="O1118" s="13"/>
      <c r="P1118" s="13"/>
      <c r="Q1118" s="13"/>
      <c r="R1118" s="13"/>
      <c r="S1118" s="13"/>
    </row>
    <row r="1119" spans="1:19" x14ac:dyDescent="0.55000000000000004">
      <c r="A1119" s="8">
        <v>1114</v>
      </c>
      <c r="B1119" s="28" t="s">
        <v>1230</v>
      </c>
      <c r="C1119" s="28" t="s">
        <v>23</v>
      </c>
      <c r="D1119" s="28" t="s">
        <v>33</v>
      </c>
      <c r="E1119" s="13">
        <v>1137</v>
      </c>
      <c r="F1119" s="13">
        <v>1107</v>
      </c>
      <c r="G1119" s="13">
        <v>1117</v>
      </c>
      <c r="H1119" s="13"/>
      <c r="I1119" s="13"/>
      <c r="J1119" s="13"/>
      <c r="K1119" s="13"/>
      <c r="L1119" s="13"/>
      <c r="M1119" s="13"/>
      <c r="N1119" s="13">
        <v>772</v>
      </c>
      <c r="O1119" s="13"/>
      <c r="P1119" s="13"/>
      <c r="Q1119" s="13"/>
      <c r="R1119" s="13"/>
      <c r="S1119" s="13"/>
    </row>
    <row r="1120" spans="1:19" x14ac:dyDescent="0.55000000000000004">
      <c r="A1120" s="8">
        <v>1115</v>
      </c>
      <c r="B1120" s="28" t="s">
        <v>1233</v>
      </c>
      <c r="C1120" s="28" t="s">
        <v>23</v>
      </c>
      <c r="D1120" s="28" t="s">
        <v>33</v>
      </c>
      <c r="E1120" s="13">
        <v>1138</v>
      </c>
      <c r="F1120" s="13">
        <v>1110</v>
      </c>
      <c r="G1120" s="13">
        <v>1118</v>
      </c>
      <c r="H1120" s="13"/>
      <c r="I1120" s="13"/>
      <c r="J1120" s="13"/>
      <c r="K1120" s="13"/>
      <c r="L1120" s="13"/>
      <c r="M1120" s="13"/>
      <c r="N1120" s="13">
        <v>773</v>
      </c>
      <c r="O1120" s="13"/>
      <c r="P1120" s="13"/>
      <c r="Q1120" s="13"/>
      <c r="R1120" s="13"/>
      <c r="S1120" s="13"/>
    </row>
    <row r="1121" spans="1:19" x14ac:dyDescent="0.55000000000000004">
      <c r="A1121" s="8">
        <v>1116</v>
      </c>
      <c r="B1121" s="28" t="s">
        <v>1236</v>
      </c>
      <c r="C1121" s="28" t="s">
        <v>23</v>
      </c>
      <c r="D1121" s="28" t="s">
        <v>33</v>
      </c>
      <c r="E1121" s="13">
        <v>1139</v>
      </c>
      <c r="F1121" s="13">
        <v>1113</v>
      </c>
      <c r="G1121" s="13">
        <v>1119</v>
      </c>
      <c r="H1121" s="13"/>
      <c r="I1121" s="13"/>
      <c r="J1121" s="13"/>
      <c r="K1121" s="13"/>
      <c r="L1121" s="13"/>
      <c r="M1121" s="13"/>
      <c r="N1121" s="13">
        <v>774</v>
      </c>
      <c r="O1121" s="13"/>
      <c r="P1121" s="13"/>
      <c r="Q1121" s="13"/>
      <c r="R1121" s="13"/>
      <c r="S1121" s="13"/>
    </row>
    <row r="1122" spans="1:19" x14ac:dyDescent="0.55000000000000004">
      <c r="A1122" s="8">
        <v>1117</v>
      </c>
      <c r="B1122" s="28" t="s">
        <v>1239</v>
      </c>
      <c r="C1122" s="28" t="s">
        <v>23</v>
      </c>
      <c r="D1122" s="28" t="s">
        <v>33</v>
      </c>
      <c r="E1122" s="13">
        <v>1140</v>
      </c>
      <c r="F1122" s="13">
        <v>1116</v>
      </c>
      <c r="G1122" s="13">
        <v>1120</v>
      </c>
      <c r="H1122" s="13"/>
      <c r="I1122" s="13"/>
      <c r="J1122" s="13"/>
      <c r="K1122" s="13"/>
      <c r="L1122" s="13"/>
      <c r="M1122" s="13"/>
      <c r="N1122" s="13">
        <v>775</v>
      </c>
      <c r="O1122" s="13"/>
      <c r="P1122" s="13"/>
      <c r="Q1122" s="13"/>
      <c r="R1122" s="13"/>
      <c r="S1122" s="13"/>
    </row>
    <row r="1123" spans="1:19" x14ac:dyDescent="0.55000000000000004">
      <c r="A1123" s="8">
        <v>1118</v>
      </c>
      <c r="B1123" s="28" t="s">
        <v>1242</v>
      </c>
      <c r="C1123" s="28" t="s">
        <v>23</v>
      </c>
      <c r="D1123" s="28" t="s">
        <v>33</v>
      </c>
      <c r="E1123" s="13">
        <v>1141</v>
      </c>
      <c r="F1123" s="13">
        <v>1119</v>
      </c>
      <c r="G1123" s="13">
        <v>1121</v>
      </c>
      <c r="H1123" s="13"/>
      <c r="I1123" s="13"/>
      <c r="J1123" s="13"/>
      <c r="K1123" s="13"/>
      <c r="L1123" s="13"/>
      <c r="M1123" s="13"/>
      <c r="N1123" s="13">
        <v>776</v>
      </c>
      <c r="O1123" s="13"/>
      <c r="P1123" s="13"/>
      <c r="Q1123" s="13"/>
      <c r="R1123" s="13"/>
      <c r="S1123" s="13"/>
    </row>
    <row r="1124" spans="1:19" x14ac:dyDescent="0.55000000000000004">
      <c r="A1124" s="8">
        <v>1119</v>
      </c>
      <c r="B1124" s="28" t="s">
        <v>1245</v>
      </c>
      <c r="C1124" s="28" t="s">
        <v>23</v>
      </c>
      <c r="D1124" s="28" t="s">
        <v>33</v>
      </c>
      <c r="E1124" s="13">
        <v>1142</v>
      </c>
      <c r="F1124" s="13">
        <v>1122</v>
      </c>
      <c r="G1124" s="13">
        <v>1122</v>
      </c>
      <c r="H1124" s="13"/>
      <c r="I1124" s="13"/>
      <c r="J1124" s="13"/>
      <c r="K1124" s="13"/>
      <c r="L1124" s="13"/>
      <c r="M1124" s="13"/>
      <c r="N1124" s="13">
        <v>777</v>
      </c>
      <c r="O1124" s="13"/>
      <c r="P1124" s="13"/>
      <c r="Q1124" s="13"/>
      <c r="R1124" s="13"/>
      <c r="S1124" s="13"/>
    </row>
    <row r="1125" spans="1:19" x14ac:dyDescent="0.55000000000000004">
      <c r="A1125" s="8">
        <v>1120</v>
      </c>
      <c r="B1125" s="28" t="s">
        <v>1248</v>
      </c>
      <c r="C1125" s="28" t="s">
        <v>23</v>
      </c>
      <c r="D1125" s="28" t="s">
        <v>33</v>
      </c>
      <c r="E1125" s="13">
        <v>1143</v>
      </c>
      <c r="F1125" s="13">
        <v>1125</v>
      </c>
      <c r="G1125" s="13">
        <v>1123</v>
      </c>
      <c r="H1125" s="13"/>
      <c r="I1125" s="13"/>
      <c r="J1125" s="13"/>
      <c r="K1125" s="13"/>
      <c r="L1125" s="13"/>
      <c r="M1125" s="13"/>
      <c r="N1125" s="13">
        <v>778</v>
      </c>
      <c r="O1125" s="13"/>
      <c r="P1125" s="13"/>
      <c r="Q1125" s="13"/>
      <c r="R1125" s="13"/>
      <c r="S1125" s="13"/>
    </row>
    <row r="1126" spans="1:19" x14ac:dyDescent="0.55000000000000004">
      <c r="A1126" s="8">
        <v>1121</v>
      </c>
      <c r="B1126" s="28" t="s">
        <v>1251</v>
      </c>
      <c r="C1126" s="28" t="s">
        <v>23</v>
      </c>
      <c r="D1126" s="28" t="s">
        <v>33</v>
      </c>
      <c r="E1126" s="13">
        <v>1144</v>
      </c>
      <c r="F1126" s="13">
        <v>1128</v>
      </c>
      <c r="G1126" s="13">
        <v>1124</v>
      </c>
      <c r="H1126" s="13"/>
      <c r="I1126" s="13"/>
      <c r="J1126" s="13"/>
      <c r="K1126" s="13"/>
      <c r="L1126" s="13"/>
      <c r="M1126" s="13"/>
      <c r="N1126" s="13">
        <v>779</v>
      </c>
      <c r="O1126" s="13"/>
      <c r="P1126" s="13"/>
      <c r="Q1126" s="13"/>
      <c r="R1126" s="13"/>
      <c r="S1126" s="13"/>
    </row>
    <row r="1127" spans="1:19" x14ac:dyDescent="0.55000000000000004">
      <c r="A1127" s="8">
        <v>1122</v>
      </c>
      <c r="B1127" s="28" t="s">
        <v>1254</v>
      </c>
      <c r="C1127" s="28" t="s">
        <v>160</v>
      </c>
      <c r="D1127" s="28" t="s">
        <v>19</v>
      </c>
      <c r="E1127" s="13">
        <v>1145</v>
      </c>
      <c r="F1127" s="13">
        <v>1131</v>
      </c>
      <c r="G1127" s="13">
        <v>1125</v>
      </c>
      <c r="H1127" s="13"/>
      <c r="I1127" s="13"/>
      <c r="J1127" s="13"/>
      <c r="K1127" s="13"/>
      <c r="L1127" s="13"/>
      <c r="M1127" s="13"/>
      <c r="N1127" s="13">
        <v>655</v>
      </c>
      <c r="O1127" s="13"/>
      <c r="P1127" s="13"/>
      <c r="Q1127" s="13"/>
      <c r="R1127" s="13"/>
      <c r="S1127" s="13"/>
    </row>
    <row r="1128" spans="1:19" x14ac:dyDescent="0.55000000000000004">
      <c r="A1128" s="8">
        <v>1123</v>
      </c>
      <c r="B1128" s="28" t="s">
        <v>1257</v>
      </c>
      <c r="C1128" s="28" t="s">
        <v>23</v>
      </c>
      <c r="D1128" s="28" t="s">
        <v>19</v>
      </c>
      <c r="E1128" s="13">
        <v>1146</v>
      </c>
      <c r="F1128" s="13">
        <v>1134</v>
      </c>
      <c r="G1128" s="13">
        <v>1126</v>
      </c>
      <c r="H1128" s="13"/>
      <c r="I1128" s="13"/>
      <c r="J1128" s="13"/>
      <c r="K1128" s="13"/>
      <c r="L1128" s="13"/>
      <c r="M1128" s="13"/>
      <c r="N1128" s="13">
        <v>672</v>
      </c>
      <c r="O1128" s="13"/>
      <c r="P1128" s="13"/>
      <c r="Q1128" s="13"/>
      <c r="R1128" s="13"/>
      <c r="S1128" s="13"/>
    </row>
    <row r="1129" spans="1:19" x14ac:dyDescent="0.55000000000000004">
      <c r="A1129" s="8">
        <v>1124</v>
      </c>
      <c r="B1129" s="28" t="s">
        <v>1260</v>
      </c>
      <c r="C1129" s="28" t="s">
        <v>23</v>
      </c>
      <c r="D1129" s="28" t="s">
        <v>19</v>
      </c>
      <c r="E1129" s="13">
        <v>1147</v>
      </c>
      <c r="F1129" s="13">
        <v>1137</v>
      </c>
      <c r="G1129" s="13">
        <v>1127</v>
      </c>
      <c r="H1129" s="13"/>
      <c r="I1129" s="13"/>
      <c r="J1129" s="13"/>
      <c r="K1129" s="13"/>
      <c r="L1129" s="13"/>
      <c r="M1129" s="13"/>
      <c r="N1129" s="13">
        <v>673</v>
      </c>
      <c r="O1129" s="13"/>
      <c r="P1129" s="13"/>
      <c r="Q1129" s="13"/>
      <c r="R1129" s="13"/>
      <c r="S1129" s="13"/>
    </row>
    <row r="1130" spans="1:19" x14ac:dyDescent="0.55000000000000004">
      <c r="A1130" s="8">
        <v>1125</v>
      </c>
      <c r="B1130" s="28" t="s">
        <v>1263</v>
      </c>
      <c r="C1130" s="28" t="s">
        <v>23</v>
      </c>
      <c r="D1130" s="28" t="s">
        <v>19</v>
      </c>
      <c r="E1130" s="13">
        <v>1148</v>
      </c>
      <c r="F1130" s="13">
        <v>1140</v>
      </c>
      <c r="G1130" s="13">
        <v>1128</v>
      </c>
      <c r="H1130" s="13"/>
      <c r="I1130" s="13"/>
      <c r="J1130" s="13"/>
      <c r="K1130" s="13"/>
      <c r="L1130" s="13"/>
      <c r="M1130" s="13"/>
      <c r="N1130" s="13">
        <v>674</v>
      </c>
      <c r="O1130" s="13"/>
      <c r="P1130" s="13"/>
      <c r="Q1130" s="13"/>
      <c r="R1130" s="13"/>
      <c r="S1130" s="13"/>
    </row>
    <row r="1131" spans="1:19" x14ac:dyDescent="0.55000000000000004">
      <c r="A1131" s="8">
        <v>1126</v>
      </c>
      <c r="B1131" s="28" t="s">
        <v>1266</v>
      </c>
      <c r="C1131" s="28" t="s">
        <v>23</v>
      </c>
      <c r="D1131" s="28" t="s">
        <v>19</v>
      </c>
      <c r="E1131" s="13">
        <v>1149</v>
      </c>
      <c r="F1131" s="13">
        <v>1143</v>
      </c>
      <c r="G1131" s="13">
        <v>1129</v>
      </c>
      <c r="H1131" s="13"/>
      <c r="I1131" s="13"/>
      <c r="J1131" s="13"/>
      <c r="K1131" s="13"/>
      <c r="L1131" s="13"/>
      <c r="M1131" s="13"/>
      <c r="N1131" s="13">
        <v>675</v>
      </c>
      <c r="O1131" s="13"/>
      <c r="P1131" s="13"/>
      <c r="Q1131" s="13"/>
      <c r="R1131" s="13"/>
      <c r="S1131" s="13"/>
    </row>
    <row r="1132" spans="1:19" x14ac:dyDescent="0.55000000000000004">
      <c r="A1132" s="8">
        <v>1127</v>
      </c>
      <c r="B1132" s="28" t="s">
        <v>1269</v>
      </c>
      <c r="C1132" s="28" t="s">
        <v>23</v>
      </c>
      <c r="D1132" s="28" t="s">
        <v>19</v>
      </c>
      <c r="E1132" s="13">
        <v>1150</v>
      </c>
      <c r="F1132" s="13">
        <v>1146</v>
      </c>
      <c r="G1132" s="13">
        <v>1130</v>
      </c>
      <c r="H1132" s="13"/>
      <c r="I1132" s="13"/>
      <c r="J1132" s="13"/>
      <c r="K1132" s="13"/>
      <c r="L1132" s="13"/>
      <c r="M1132" s="13"/>
      <c r="N1132" s="13">
        <v>676</v>
      </c>
      <c r="O1132" s="13"/>
      <c r="P1132" s="13"/>
      <c r="Q1132" s="13"/>
      <c r="R1132" s="13"/>
      <c r="S1132" s="13"/>
    </row>
    <row r="1133" spans="1:19" x14ac:dyDescent="0.55000000000000004">
      <c r="A1133" s="8">
        <v>1128</v>
      </c>
      <c r="B1133" s="28" t="s">
        <v>1273</v>
      </c>
      <c r="C1133" s="28" t="s">
        <v>23</v>
      </c>
      <c r="D1133" s="28" t="s">
        <v>19</v>
      </c>
      <c r="E1133" s="13">
        <v>1151</v>
      </c>
      <c r="F1133" s="13">
        <v>1149</v>
      </c>
      <c r="G1133" s="13">
        <v>1131</v>
      </c>
      <c r="H1133" s="13"/>
      <c r="I1133" s="13"/>
      <c r="J1133" s="13"/>
      <c r="K1133" s="13"/>
      <c r="L1133" s="13"/>
      <c r="M1133" s="13"/>
      <c r="N1133" s="13">
        <v>677</v>
      </c>
      <c r="O1133" s="13"/>
      <c r="P1133" s="13"/>
      <c r="Q1133" s="13"/>
      <c r="R1133" s="13"/>
      <c r="S1133" s="13"/>
    </row>
    <row r="1134" spans="1:19" x14ac:dyDescent="0.55000000000000004">
      <c r="A1134" s="8">
        <v>1129</v>
      </c>
      <c r="B1134" s="28" t="s">
        <v>1276</v>
      </c>
      <c r="C1134" s="28" t="s">
        <v>23</v>
      </c>
      <c r="D1134" s="28" t="s">
        <v>19</v>
      </c>
      <c r="E1134" s="13">
        <v>1152</v>
      </c>
      <c r="F1134" s="13">
        <v>1152</v>
      </c>
      <c r="G1134" s="13">
        <v>1132</v>
      </c>
      <c r="H1134" s="13"/>
      <c r="I1134" s="13"/>
      <c r="J1134" s="13"/>
      <c r="K1134" s="13"/>
      <c r="L1134" s="13"/>
      <c r="M1134" s="13"/>
      <c r="N1134" s="13">
        <v>678</v>
      </c>
      <c r="O1134" s="13"/>
      <c r="P1134" s="13"/>
      <c r="Q1134" s="13"/>
      <c r="R1134" s="13"/>
      <c r="S1134" s="13"/>
    </row>
    <row r="1135" spans="1:19" x14ac:dyDescent="0.55000000000000004">
      <c r="A1135" s="8">
        <v>1130</v>
      </c>
      <c r="B1135" s="28" t="s">
        <v>1279</v>
      </c>
      <c r="C1135" s="28" t="s">
        <v>21</v>
      </c>
      <c r="D1135" s="28" t="s">
        <v>19</v>
      </c>
      <c r="E1135" s="13">
        <v>1153</v>
      </c>
      <c r="F1135" s="13">
        <v>1155</v>
      </c>
      <c r="G1135" s="13">
        <v>1133</v>
      </c>
      <c r="H1135" s="13"/>
      <c r="I1135" s="13"/>
      <c r="J1135" s="13"/>
      <c r="K1135" s="13"/>
      <c r="L1135" s="13"/>
      <c r="M1135" s="13"/>
      <c r="N1135" s="13">
        <v>533</v>
      </c>
      <c r="O1135" s="13"/>
      <c r="P1135" s="13"/>
      <c r="Q1135" s="13"/>
      <c r="R1135" s="13"/>
      <c r="S1135" s="13"/>
    </row>
    <row r="1136" spans="1:19" x14ac:dyDescent="0.55000000000000004">
      <c r="A1136" s="8">
        <v>1131</v>
      </c>
      <c r="B1136" s="28" t="s">
        <v>1282</v>
      </c>
      <c r="C1136" s="28" t="s">
        <v>23</v>
      </c>
      <c r="D1136" s="28" t="s">
        <v>19</v>
      </c>
      <c r="E1136" s="13">
        <v>1154</v>
      </c>
      <c r="F1136" s="13">
        <v>1158</v>
      </c>
      <c r="G1136" s="13">
        <v>1134</v>
      </c>
      <c r="H1136" s="13"/>
      <c r="I1136" s="13"/>
      <c r="J1136" s="13"/>
      <c r="K1136" s="13"/>
      <c r="L1136" s="13"/>
      <c r="M1136" s="13"/>
      <c r="N1136" s="13">
        <v>534</v>
      </c>
      <c r="O1136" s="13"/>
      <c r="P1136" s="13"/>
      <c r="Q1136" s="13"/>
      <c r="R1136" s="13"/>
      <c r="S1136" s="13"/>
    </row>
    <row r="1137" spans="1:19" x14ac:dyDescent="0.55000000000000004">
      <c r="A1137" s="8">
        <v>1132</v>
      </c>
      <c r="B1137" s="28" t="s">
        <v>1285</v>
      </c>
      <c r="C1137" s="28" t="s">
        <v>23</v>
      </c>
      <c r="D1137" s="28" t="s">
        <v>19</v>
      </c>
      <c r="E1137" s="13">
        <v>1155</v>
      </c>
      <c r="F1137" s="13">
        <v>1161</v>
      </c>
      <c r="G1137" s="13">
        <v>1135</v>
      </c>
      <c r="H1137" s="13"/>
      <c r="I1137" s="13"/>
      <c r="J1137" s="13"/>
      <c r="K1137" s="13"/>
      <c r="L1137" s="13"/>
      <c r="M1137" s="13"/>
      <c r="N1137" s="13">
        <v>535</v>
      </c>
      <c r="O1137" s="13"/>
      <c r="P1137" s="13"/>
      <c r="Q1137" s="13"/>
      <c r="R1137" s="13"/>
      <c r="S1137" s="13"/>
    </row>
    <row r="1138" spans="1:19" x14ac:dyDescent="0.55000000000000004">
      <c r="A1138" s="8">
        <v>1133</v>
      </c>
      <c r="B1138" s="28" t="s">
        <v>1287</v>
      </c>
      <c r="C1138" s="28" t="s">
        <v>23</v>
      </c>
      <c r="D1138" s="28" t="s">
        <v>19</v>
      </c>
      <c r="E1138" s="13">
        <v>1156</v>
      </c>
      <c r="F1138" s="13">
        <v>1164</v>
      </c>
      <c r="G1138" s="13">
        <v>1136</v>
      </c>
      <c r="H1138" s="13"/>
      <c r="I1138" s="13"/>
      <c r="J1138" s="13"/>
      <c r="K1138" s="13"/>
      <c r="L1138" s="13"/>
      <c r="M1138" s="13"/>
      <c r="N1138" s="13">
        <v>536</v>
      </c>
      <c r="O1138" s="13"/>
      <c r="P1138" s="13"/>
      <c r="Q1138" s="13"/>
      <c r="R1138" s="13"/>
      <c r="S1138" s="13"/>
    </row>
    <row r="1139" spans="1:19" x14ac:dyDescent="0.55000000000000004">
      <c r="A1139" s="8">
        <v>1134</v>
      </c>
      <c r="B1139" s="28" t="s">
        <v>1290</v>
      </c>
      <c r="C1139" s="28" t="s">
        <v>23</v>
      </c>
      <c r="D1139" s="28" t="s">
        <v>19</v>
      </c>
      <c r="E1139" s="13">
        <v>1157</v>
      </c>
      <c r="F1139" s="13">
        <v>1167</v>
      </c>
      <c r="G1139" s="13">
        <v>1137</v>
      </c>
      <c r="H1139" s="13"/>
      <c r="I1139" s="13"/>
      <c r="J1139" s="13"/>
      <c r="K1139" s="13"/>
      <c r="L1139" s="13"/>
      <c r="M1139" s="13"/>
      <c r="N1139" s="13">
        <v>537</v>
      </c>
      <c r="O1139" s="13"/>
      <c r="P1139" s="13"/>
      <c r="Q1139" s="13"/>
      <c r="R1139" s="13"/>
      <c r="S1139" s="13"/>
    </row>
    <row r="1140" spans="1:19" x14ac:dyDescent="0.55000000000000004">
      <c r="A1140" s="8">
        <v>1135</v>
      </c>
      <c r="B1140" s="28" t="s">
        <v>1293</v>
      </c>
      <c r="C1140" s="28" t="s">
        <v>23</v>
      </c>
      <c r="D1140" s="28" t="s">
        <v>19</v>
      </c>
      <c r="E1140" s="13">
        <v>1158</v>
      </c>
      <c r="F1140" s="13">
        <v>1170</v>
      </c>
      <c r="G1140" s="13">
        <v>1138</v>
      </c>
      <c r="H1140" s="13"/>
      <c r="I1140" s="13"/>
      <c r="J1140" s="13"/>
      <c r="K1140" s="13"/>
      <c r="L1140" s="13"/>
      <c r="M1140" s="13"/>
      <c r="N1140" s="13">
        <v>538</v>
      </c>
      <c r="O1140" s="13"/>
      <c r="P1140" s="13"/>
      <c r="Q1140" s="13"/>
      <c r="R1140" s="13"/>
      <c r="S1140" s="13"/>
    </row>
    <row r="1141" spans="1:19" x14ac:dyDescent="0.55000000000000004">
      <c r="A1141" s="8">
        <v>1136</v>
      </c>
      <c r="B1141" s="28" t="s">
        <v>1299</v>
      </c>
      <c r="C1141" s="28" t="s">
        <v>160</v>
      </c>
      <c r="D1141" s="28" t="s">
        <v>19</v>
      </c>
      <c r="E1141" s="13">
        <v>1159</v>
      </c>
      <c r="F1141" s="13">
        <v>1173</v>
      </c>
      <c r="G1141" s="13">
        <v>1139</v>
      </c>
      <c r="H1141" s="13"/>
      <c r="I1141" s="13"/>
      <c r="J1141" s="13"/>
      <c r="K1141" s="13"/>
      <c r="L1141" s="13"/>
      <c r="M1141" s="13"/>
      <c r="N1141" s="13">
        <v>539</v>
      </c>
      <c r="O1141" s="13"/>
      <c r="P1141" s="13"/>
      <c r="Q1141" s="13"/>
      <c r="R1141" s="13"/>
      <c r="S1141" s="13"/>
    </row>
    <row r="1142" spans="1:19" x14ac:dyDescent="0.55000000000000004">
      <c r="A1142" s="8">
        <v>2043</v>
      </c>
      <c r="B1142" s="28" t="s">
        <v>2172</v>
      </c>
      <c r="C1142" s="28" t="s">
        <v>160</v>
      </c>
      <c r="D1142" s="28" t="s">
        <v>19</v>
      </c>
      <c r="E1142" s="13">
        <v>2043</v>
      </c>
      <c r="F1142" s="13">
        <v>2043</v>
      </c>
      <c r="G1142" s="13">
        <v>2043</v>
      </c>
      <c r="H1142" s="13">
        <v>995</v>
      </c>
      <c r="I1142" s="13">
        <v>995</v>
      </c>
      <c r="J1142" s="13"/>
      <c r="K1142" s="13"/>
      <c r="L1142" s="13"/>
      <c r="M1142" s="13"/>
      <c r="N1142" s="13">
        <v>2043</v>
      </c>
      <c r="O1142" s="13"/>
      <c r="P1142" s="13"/>
      <c r="Q1142" s="13"/>
      <c r="R1142" s="13"/>
      <c r="S1142" s="13"/>
    </row>
    <row r="1143" spans="1:19" x14ac:dyDescent="0.55000000000000004">
      <c r="A1143" s="8">
        <v>2044</v>
      </c>
      <c r="B1143" s="28" t="s">
        <v>2173</v>
      </c>
      <c r="C1143" s="28" t="s">
        <v>160</v>
      </c>
      <c r="D1143" s="28" t="s">
        <v>19</v>
      </c>
      <c r="E1143" s="13">
        <v>2044</v>
      </c>
      <c r="F1143" s="13">
        <v>2044</v>
      </c>
      <c r="G1143" s="13">
        <v>2044</v>
      </c>
      <c r="H1143" s="13">
        <v>996</v>
      </c>
      <c r="I1143" s="13">
        <v>1021</v>
      </c>
      <c r="J1143" s="13">
        <v>998</v>
      </c>
      <c r="K1143" s="13">
        <v>998</v>
      </c>
      <c r="L1143" s="13">
        <v>998</v>
      </c>
      <c r="M1143" s="13">
        <v>998</v>
      </c>
      <c r="N1143" s="13">
        <v>2044</v>
      </c>
      <c r="O1143" s="13">
        <v>1021</v>
      </c>
      <c r="P1143" s="13">
        <v>998</v>
      </c>
      <c r="Q1143" s="13">
        <v>998</v>
      </c>
      <c r="R1143" s="13"/>
      <c r="S1143" s="13"/>
    </row>
    <row r="1144" spans="1:19" x14ac:dyDescent="0.55000000000000004">
      <c r="A1144" s="8">
        <v>2045</v>
      </c>
      <c r="B1144" s="28" t="s">
        <v>2174</v>
      </c>
      <c r="C1144" s="28" t="s">
        <v>160</v>
      </c>
      <c r="D1144" s="28" t="s">
        <v>19</v>
      </c>
      <c r="E1144" s="13">
        <v>2045</v>
      </c>
      <c r="F1144" s="13">
        <v>2045</v>
      </c>
      <c r="G1144" s="13">
        <v>2045</v>
      </c>
      <c r="H1144" s="13">
        <v>997</v>
      </c>
      <c r="I1144" s="13">
        <v>1022</v>
      </c>
      <c r="J1144" s="13">
        <v>997</v>
      </c>
      <c r="K1144" s="13">
        <v>997</v>
      </c>
      <c r="L1144" s="13">
        <v>997</v>
      </c>
      <c r="M1144" s="13">
        <v>997</v>
      </c>
      <c r="N1144" s="13">
        <v>2045</v>
      </c>
      <c r="O1144" s="13">
        <v>1022</v>
      </c>
      <c r="P1144" s="13">
        <v>997</v>
      </c>
      <c r="Q1144" s="13">
        <v>997</v>
      </c>
      <c r="R1144" s="13"/>
      <c r="S1144" s="13"/>
    </row>
    <row r="1145" spans="1:19" x14ac:dyDescent="0.55000000000000004">
      <c r="A1145" s="8">
        <v>2046</v>
      </c>
      <c r="B1145" s="28" t="s">
        <v>2175</v>
      </c>
      <c r="C1145" s="28" t="s">
        <v>160</v>
      </c>
      <c r="D1145" s="28" t="s">
        <v>19</v>
      </c>
      <c r="E1145" s="13">
        <v>2046</v>
      </c>
      <c r="F1145" s="13">
        <v>2046</v>
      </c>
      <c r="G1145" s="13">
        <v>2046</v>
      </c>
      <c r="H1145" s="13">
        <v>998</v>
      </c>
      <c r="I1145" s="13">
        <v>1023</v>
      </c>
      <c r="J1145" s="13"/>
      <c r="K1145" s="13"/>
      <c r="L1145" s="13"/>
      <c r="M1145" s="13"/>
      <c r="N1145" s="13">
        <v>2046</v>
      </c>
      <c r="O1145" s="13">
        <v>1023</v>
      </c>
      <c r="P1145" s="13"/>
      <c r="Q1145" s="13"/>
      <c r="R1145" s="13"/>
      <c r="S1145" s="13">
        <v>998</v>
      </c>
    </row>
    <row r="1146" spans="1:19" x14ac:dyDescent="0.55000000000000004">
      <c r="A1146" s="8">
        <v>2047</v>
      </c>
      <c r="B1146" s="28" t="s">
        <v>2176</v>
      </c>
      <c r="C1146" s="28" t="s">
        <v>160</v>
      </c>
      <c r="D1146" s="28" t="s">
        <v>19</v>
      </c>
      <c r="E1146" s="13">
        <v>2047</v>
      </c>
      <c r="F1146" s="13">
        <v>2047</v>
      </c>
      <c r="G1146" s="13">
        <v>2047</v>
      </c>
      <c r="H1146" s="13">
        <v>999</v>
      </c>
      <c r="I1146" s="13">
        <v>1024</v>
      </c>
      <c r="J1146" s="13"/>
      <c r="K1146" s="13"/>
      <c r="L1146" s="13"/>
      <c r="M1146" s="13"/>
      <c r="N1146" s="13">
        <v>2047</v>
      </c>
      <c r="O1146" s="13">
        <v>1024</v>
      </c>
      <c r="P1146" s="13"/>
      <c r="Q1146" s="13"/>
      <c r="R1146" s="13"/>
      <c r="S1146" s="13"/>
    </row>
  </sheetData>
  <autoFilter ref="A4:S1146" xr:uid="{3EC92272-05C2-48AE-963C-16213002D4FA}"/>
  <conditionalFormatting sqref="A5:S1146">
    <cfRule type="expression" dxfId="13" priority="1">
      <formula>ISEVEN(ROW())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B2E6D-6E83-4E09-9E01-A2764FE49CA8}">
  <dimension ref="A1:S1529"/>
  <sheetViews>
    <sheetView showGridLines="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baseColWidth="10" defaultColWidth="11" defaultRowHeight="14.4" x14ac:dyDescent="0.55000000000000004"/>
  <cols>
    <col min="1" max="1" width="6.15625" style="3" customWidth="1"/>
    <col min="2" max="2" width="17" style="26" bestFit="1" customWidth="1"/>
    <col min="3" max="3" width="11.26171875" style="26" customWidth="1"/>
    <col min="4" max="4" width="12.41796875" style="26" customWidth="1"/>
    <col min="5" max="5" width="9.20703125" style="11" bestFit="1" customWidth="1"/>
    <col min="6" max="6" width="18.3125" style="11" bestFit="1" customWidth="1"/>
    <col min="7" max="7" width="16" style="11" bestFit="1" customWidth="1"/>
    <col min="8" max="8" width="17.41796875" style="11" bestFit="1" customWidth="1"/>
    <col min="9" max="9" width="19.1015625" style="11" bestFit="1" customWidth="1"/>
    <col min="10" max="12" width="19.734375" style="11" bestFit="1" customWidth="1"/>
    <col min="13" max="13" width="18.734375" style="11" bestFit="1" customWidth="1"/>
    <col min="14" max="14" width="18.68359375" style="11" bestFit="1" customWidth="1"/>
    <col min="15" max="15" width="16.47265625" style="11" bestFit="1" customWidth="1"/>
    <col min="16" max="16" width="18.734375" style="11" bestFit="1" customWidth="1"/>
    <col min="17" max="17" width="14.5234375" style="11" bestFit="1" customWidth="1"/>
    <col min="18" max="19" width="18.734375" style="11" bestFit="1" customWidth="1"/>
    <col min="20" max="16384" width="11" style="1"/>
  </cols>
  <sheetData>
    <row r="1" spans="1:19" ht="27.6" x14ac:dyDescent="1">
      <c r="A1" s="10" t="s">
        <v>6</v>
      </c>
      <c r="D1" s="5"/>
    </row>
    <row r="2" spans="1:19" ht="12.4" customHeight="1" x14ac:dyDescent="0.55000000000000004">
      <c r="A2" s="4" t="s">
        <v>2269</v>
      </c>
    </row>
    <row r="3" spans="1:19" ht="6.4" customHeight="1" x14ac:dyDescent="0.55000000000000004"/>
    <row r="4" spans="1:19" ht="31.5" customHeight="1" x14ac:dyDescent="0.55000000000000004">
      <c r="A4" s="6" t="s">
        <v>0</v>
      </c>
      <c r="B4" s="27" t="s">
        <v>1</v>
      </c>
      <c r="C4" s="27" t="s">
        <v>2</v>
      </c>
      <c r="D4" s="27" t="s">
        <v>3</v>
      </c>
      <c r="E4" s="12" t="s">
        <v>4</v>
      </c>
      <c r="F4" s="12" t="s">
        <v>2177</v>
      </c>
      <c r="G4" s="12" t="s">
        <v>5</v>
      </c>
      <c r="H4" s="12" t="s">
        <v>7</v>
      </c>
      <c r="I4" s="12" t="s">
        <v>8</v>
      </c>
      <c r="J4" s="12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O4" s="12" t="s">
        <v>16</v>
      </c>
      <c r="P4" s="12" t="s">
        <v>17</v>
      </c>
      <c r="Q4" s="12" t="s">
        <v>18</v>
      </c>
      <c r="R4" s="12" t="s">
        <v>9</v>
      </c>
      <c r="S4" s="12" t="s">
        <v>10</v>
      </c>
    </row>
    <row r="5" spans="1:19" x14ac:dyDescent="0.55000000000000004">
      <c r="A5" s="8">
        <v>0</v>
      </c>
      <c r="B5" s="28" t="s">
        <v>19</v>
      </c>
      <c r="C5" s="28">
        <v>20</v>
      </c>
      <c r="D5" s="28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/>
      <c r="R5" s="13"/>
      <c r="S5" s="13"/>
    </row>
    <row r="6" spans="1:19" x14ac:dyDescent="0.55000000000000004">
      <c r="A6" s="8">
        <v>1</v>
      </c>
      <c r="B6" s="28" t="s">
        <v>2182</v>
      </c>
      <c r="C6" s="28" t="s">
        <v>29</v>
      </c>
      <c r="D6" s="28" t="s">
        <v>46</v>
      </c>
      <c r="E6" s="13">
        <v>2</v>
      </c>
      <c r="F6" s="13"/>
      <c r="G6" s="13">
        <v>1</v>
      </c>
      <c r="H6" s="13"/>
      <c r="I6" s="13"/>
      <c r="J6" s="13"/>
      <c r="K6" s="13"/>
      <c r="L6" s="13"/>
      <c r="M6" s="13"/>
      <c r="N6" s="13"/>
      <c r="O6" s="13">
        <v>1</v>
      </c>
      <c r="P6" s="13"/>
      <c r="Q6" s="13"/>
      <c r="R6" s="13"/>
      <c r="S6" s="13"/>
    </row>
    <row r="7" spans="1:19" x14ac:dyDescent="0.55000000000000004">
      <c r="A7" s="8">
        <v>2</v>
      </c>
      <c r="B7" s="28" t="s">
        <v>2186</v>
      </c>
      <c r="C7" s="28" t="s">
        <v>29</v>
      </c>
      <c r="D7" s="28" t="s">
        <v>46</v>
      </c>
      <c r="E7" s="13">
        <v>8</v>
      </c>
      <c r="F7" s="13"/>
      <c r="G7" s="13">
        <v>2</v>
      </c>
      <c r="H7" s="13"/>
      <c r="I7" s="13">
        <v>6</v>
      </c>
      <c r="J7" s="13"/>
      <c r="K7" s="13"/>
      <c r="L7" s="13"/>
      <c r="M7" s="13"/>
      <c r="N7" s="13"/>
      <c r="O7" s="13">
        <v>3</v>
      </c>
      <c r="P7" s="13"/>
      <c r="Q7" s="13"/>
      <c r="R7" s="13"/>
      <c r="S7" s="13"/>
    </row>
    <row r="8" spans="1:19" x14ac:dyDescent="0.55000000000000004">
      <c r="A8" s="8">
        <v>3</v>
      </c>
      <c r="B8" s="28" t="s">
        <v>2187</v>
      </c>
      <c r="C8" s="28" t="s">
        <v>29</v>
      </c>
      <c r="D8" s="28" t="s">
        <v>46</v>
      </c>
      <c r="E8" s="13">
        <v>9</v>
      </c>
      <c r="F8" s="13"/>
      <c r="G8" s="13">
        <v>3</v>
      </c>
      <c r="H8" s="13"/>
      <c r="I8" s="13">
        <v>9</v>
      </c>
      <c r="J8" s="13"/>
      <c r="K8" s="13"/>
      <c r="L8" s="13"/>
      <c r="M8" s="13"/>
      <c r="N8" s="13"/>
      <c r="O8" s="13">
        <v>7</v>
      </c>
      <c r="P8" s="13"/>
      <c r="Q8" s="13"/>
      <c r="R8" s="13"/>
      <c r="S8" s="13"/>
    </row>
    <row r="9" spans="1:19" x14ac:dyDescent="0.55000000000000004">
      <c r="A9" s="8">
        <v>4</v>
      </c>
      <c r="B9" s="28" t="s">
        <v>2188</v>
      </c>
      <c r="C9" s="28" t="s">
        <v>29</v>
      </c>
      <c r="D9" s="28" t="s">
        <v>46</v>
      </c>
      <c r="E9" s="13">
        <v>10</v>
      </c>
      <c r="F9" s="13"/>
      <c r="G9" s="13">
        <v>4</v>
      </c>
      <c r="H9" s="13"/>
      <c r="I9" s="13">
        <v>1</v>
      </c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1:19" x14ac:dyDescent="0.55000000000000004">
      <c r="A10" s="8">
        <v>5</v>
      </c>
      <c r="B10" s="28" t="s">
        <v>144</v>
      </c>
      <c r="C10" s="28" t="s">
        <v>29</v>
      </c>
      <c r="D10" s="28" t="s">
        <v>46</v>
      </c>
      <c r="E10" s="13">
        <v>11</v>
      </c>
      <c r="F10" s="13">
        <v>109</v>
      </c>
      <c r="G10" s="13">
        <v>5</v>
      </c>
      <c r="H10" s="13"/>
      <c r="I10" s="13">
        <v>259</v>
      </c>
      <c r="J10" s="13">
        <v>3702</v>
      </c>
      <c r="K10" s="13">
        <v>3702</v>
      </c>
      <c r="L10" s="13"/>
      <c r="M10" s="13"/>
      <c r="N10" s="13">
        <v>5</v>
      </c>
      <c r="O10" s="13"/>
      <c r="P10" s="13"/>
      <c r="Q10" s="13"/>
      <c r="R10" s="13">
        <v>3</v>
      </c>
      <c r="S10" s="13">
        <v>3</v>
      </c>
    </row>
    <row r="11" spans="1:19" x14ac:dyDescent="0.55000000000000004">
      <c r="A11" s="8">
        <v>6</v>
      </c>
      <c r="B11" s="28" t="s">
        <v>246</v>
      </c>
      <c r="C11" s="28" t="s">
        <v>29</v>
      </c>
      <c r="D11" s="28" t="s">
        <v>46</v>
      </c>
      <c r="E11" s="13">
        <v>12</v>
      </c>
      <c r="F11" s="13">
        <v>199</v>
      </c>
      <c r="G11" s="13">
        <v>6</v>
      </c>
      <c r="H11" s="13"/>
      <c r="I11" s="13">
        <v>258</v>
      </c>
      <c r="J11" s="13">
        <v>3700</v>
      </c>
      <c r="K11" s="13">
        <v>3700</v>
      </c>
      <c r="L11" s="13"/>
      <c r="M11" s="13"/>
      <c r="N11" s="13">
        <v>6</v>
      </c>
      <c r="O11" s="13"/>
      <c r="P11" s="13"/>
      <c r="Q11" s="13"/>
      <c r="R11" s="13">
        <v>1</v>
      </c>
      <c r="S11" s="13">
        <v>1</v>
      </c>
    </row>
    <row r="12" spans="1:19" x14ac:dyDescent="0.55000000000000004">
      <c r="A12" s="8">
        <v>7</v>
      </c>
      <c r="B12" s="28" t="s">
        <v>2189</v>
      </c>
      <c r="C12" s="28" t="s">
        <v>29</v>
      </c>
      <c r="D12" s="28" t="s">
        <v>46</v>
      </c>
      <c r="E12" s="13">
        <v>13</v>
      </c>
      <c r="F12" s="13"/>
      <c r="G12" s="13">
        <v>7</v>
      </c>
      <c r="H12" s="13"/>
      <c r="I12" s="13">
        <v>3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1:19" x14ac:dyDescent="0.55000000000000004">
      <c r="A13" s="8">
        <v>8</v>
      </c>
      <c r="B13" s="28" t="s">
        <v>2190</v>
      </c>
      <c r="C13" s="28" t="s">
        <v>29</v>
      </c>
      <c r="D13" s="28" t="s">
        <v>46</v>
      </c>
      <c r="E13" s="13">
        <v>14</v>
      </c>
      <c r="F13" s="13"/>
      <c r="G13" s="13">
        <v>8</v>
      </c>
      <c r="H13" s="13">
        <v>14</v>
      </c>
      <c r="I13" s="13">
        <v>264</v>
      </c>
      <c r="J13" s="13"/>
      <c r="K13" s="13"/>
      <c r="L13" s="13"/>
      <c r="M13" s="13"/>
      <c r="N13" s="13"/>
      <c r="O13" s="13">
        <v>5</v>
      </c>
      <c r="P13" s="13"/>
      <c r="Q13" s="13"/>
      <c r="R13" s="13"/>
      <c r="S13" s="13"/>
    </row>
    <row r="14" spans="1:19" x14ac:dyDescent="0.55000000000000004">
      <c r="A14" s="8">
        <v>9</v>
      </c>
      <c r="B14" s="28" t="s">
        <v>2191</v>
      </c>
      <c r="C14" s="28" t="s">
        <v>29</v>
      </c>
      <c r="D14" s="28" t="s">
        <v>46</v>
      </c>
      <c r="E14" s="13">
        <v>15</v>
      </c>
      <c r="F14" s="13"/>
      <c r="G14" s="13">
        <v>9</v>
      </c>
      <c r="H14" s="13"/>
      <c r="I14" s="13"/>
      <c r="J14" s="13">
        <v>3722</v>
      </c>
      <c r="K14" s="13">
        <v>3722</v>
      </c>
      <c r="L14" s="13"/>
      <c r="M14" s="13"/>
      <c r="N14" s="13"/>
      <c r="O14" s="13"/>
      <c r="P14" s="13"/>
      <c r="Q14" s="13"/>
      <c r="R14" s="13">
        <v>23</v>
      </c>
      <c r="S14" s="13">
        <v>135</v>
      </c>
    </row>
    <row r="15" spans="1:19" x14ac:dyDescent="0.55000000000000004">
      <c r="A15" s="8">
        <v>10</v>
      </c>
      <c r="B15" s="28" t="s">
        <v>2192</v>
      </c>
      <c r="C15" s="28" t="s">
        <v>29</v>
      </c>
      <c r="D15" s="28" t="s">
        <v>46</v>
      </c>
      <c r="E15" s="13">
        <v>16</v>
      </c>
      <c r="F15" s="13"/>
      <c r="G15" s="13">
        <v>10</v>
      </c>
      <c r="H15" s="13"/>
      <c r="I15" s="13">
        <v>262</v>
      </c>
      <c r="J15" s="13">
        <v>3711</v>
      </c>
      <c r="K15" s="13">
        <v>3711</v>
      </c>
      <c r="L15" s="13"/>
      <c r="M15" s="13"/>
      <c r="N15" s="13"/>
      <c r="O15" s="13"/>
      <c r="P15" s="13"/>
      <c r="Q15" s="13"/>
      <c r="R15" s="13">
        <v>12</v>
      </c>
      <c r="S15" s="13">
        <v>12</v>
      </c>
    </row>
    <row r="16" spans="1:19" x14ac:dyDescent="0.55000000000000004">
      <c r="A16" s="8">
        <v>11</v>
      </c>
      <c r="B16" s="28" t="s">
        <v>2193</v>
      </c>
      <c r="C16" s="28" t="s">
        <v>29</v>
      </c>
      <c r="D16" s="28" t="s">
        <v>46</v>
      </c>
      <c r="E16" s="13">
        <v>17</v>
      </c>
      <c r="F16" s="13"/>
      <c r="G16" s="13">
        <v>11</v>
      </c>
      <c r="H16" s="13">
        <v>10</v>
      </c>
      <c r="I16" s="13">
        <v>263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pans="1:19" x14ac:dyDescent="0.55000000000000004">
      <c r="A17" s="8">
        <v>12</v>
      </c>
      <c r="B17" s="28" t="s">
        <v>2194</v>
      </c>
      <c r="C17" s="28" t="s">
        <v>29</v>
      </c>
      <c r="D17" s="28" t="s">
        <v>46</v>
      </c>
      <c r="E17" s="13">
        <v>18</v>
      </c>
      <c r="F17" s="13"/>
      <c r="G17" s="13">
        <v>12</v>
      </c>
      <c r="H17" s="13"/>
      <c r="I17" s="13"/>
      <c r="J17" s="13">
        <v>3713</v>
      </c>
      <c r="K17" s="13">
        <v>3713</v>
      </c>
      <c r="L17" s="13"/>
      <c r="M17" s="13"/>
      <c r="N17" s="13"/>
      <c r="O17" s="13"/>
      <c r="P17" s="13"/>
      <c r="Q17" s="13"/>
      <c r="R17" s="13">
        <v>14</v>
      </c>
      <c r="S17" s="13">
        <v>14</v>
      </c>
    </row>
    <row r="18" spans="1:19" x14ac:dyDescent="0.55000000000000004">
      <c r="A18" s="8">
        <v>13</v>
      </c>
      <c r="B18" s="28" t="s">
        <v>161</v>
      </c>
      <c r="C18" s="28" t="s">
        <v>29</v>
      </c>
      <c r="D18" s="28" t="s">
        <v>46</v>
      </c>
      <c r="E18" s="13">
        <v>19</v>
      </c>
      <c r="F18" s="13">
        <v>117</v>
      </c>
      <c r="G18" s="13">
        <v>13</v>
      </c>
      <c r="H18" s="13"/>
      <c r="I18" s="13">
        <v>261</v>
      </c>
      <c r="J18" s="13">
        <v>3706</v>
      </c>
      <c r="K18" s="13">
        <v>3706</v>
      </c>
      <c r="L18" s="13"/>
      <c r="M18" s="13"/>
      <c r="N18" s="13">
        <v>11</v>
      </c>
      <c r="O18" s="13"/>
      <c r="P18" s="13"/>
      <c r="Q18" s="13"/>
      <c r="R18" s="13">
        <v>7</v>
      </c>
      <c r="S18" s="13">
        <v>7</v>
      </c>
    </row>
    <row r="19" spans="1:19" x14ac:dyDescent="0.55000000000000004">
      <c r="A19" s="8">
        <v>14</v>
      </c>
      <c r="B19" s="28" t="s">
        <v>2195</v>
      </c>
      <c r="C19" s="28" t="s">
        <v>29</v>
      </c>
      <c r="D19" s="28" t="s">
        <v>568</v>
      </c>
      <c r="E19" s="13">
        <v>20</v>
      </c>
      <c r="F19" s="13"/>
      <c r="G19" s="13">
        <v>14</v>
      </c>
      <c r="H19" s="13"/>
      <c r="I19" s="13">
        <v>5</v>
      </c>
      <c r="J19" s="13"/>
      <c r="K19" s="13"/>
      <c r="L19" s="13"/>
      <c r="M19" s="13"/>
      <c r="N19" s="13"/>
      <c r="O19" s="13">
        <v>2</v>
      </c>
      <c r="P19" s="13"/>
      <c r="Q19" s="13"/>
      <c r="R19" s="13"/>
      <c r="S19" s="13"/>
    </row>
    <row r="20" spans="1:19" x14ac:dyDescent="0.55000000000000004">
      <c r="A20" s="8">
        <v>15</v>
      </c>
      <c r="B20" s="28" t="s">
        <v>2196</v>
      </c>
      <c r="C20" s="28" t="s">
        <v>29</v>
      </c>
      <c r="D20" s="28" t="s">
        <v>568</v>
      </c>
      <c r="E20" s="13">
        <v>21</v>
      </c>
      <c r="F20" s="13"/>
      <c r="G20" s="13">
        <v>15</v>
      </c>
      <c r="H20" s="13"/>
      <c r="I20" s="13">
        <v>4</v>
      </c>
      <c r="J20" s="13"/>
      <c r="K20" s="13"/>
      <c r="L20" s="13"/>
      <c r="M20" s="13"/>
      <c r="N20" s="13"/>
      <c r="O20" s="13">
        <v>6</v>
      </c>
      <c r="P20" s="13"/>
      <c r="Q20" s="13"/>
      <c r="R20" s="13"/>
      <c r="S20" s="13"/>
    </row>
    <row r="21" spans="1:19" x14ac:dyDescent="0.55000000000000004">
      <c r="A21" s="8">
        <v>16</v>
      </c>
      <c r="B21" s="28" t="s">
        <v>2197</v>
      </c>
      <c r="C21" s="28" t="s">
        <v>29</v>
      </c>
      <c r="D21" s="28" t="s">
        <v>568</v>
      </c>
      <c r="E21" s="13">
        <v>22</v>
      </c>
      <c r="F21" s="13"/>
      <c r="G21" s="13">
        <v>16</v>
      </c>
      <c r="H21" s="13"/>
      <c r="I21" s="13">
        <v>2</v>
      </c>
      <c r="J21" s="13"/>
      <c r="K21" s="13"/>
      <c r="L21" s="13"/>
      <c r="M21" s="13"/>
      <c r="N21" s="13"/>
      <c r="O21" s="13">
        <v>8</v>
      </c>
      <c r="P21" s="13"/>
      <c r="Q21" s="13"/>
      <c r="R21" s="13"/>
      <c r="S21" s="13"/>
    </row>
    <row r="22" spans="1:19" x14ac:dyDescent="0.55000000000000004">
      <c r="A22" s="8">
        <v>17</v>
      </c>
      <c r="B22" s="28" t="s">
        <v>2198</v>
      </c>
      <c r="C22" s="28" t="s">
        <v>29</v>
      </c>
      <c r="D22" s="28" t="s">
        <v>568</v>
      </c>
      <c r="E22" s="13">
        <v>23</v>
      </c>
      <c r="F22" s="13"/>
      <c r="G22" s="13">
        <v>17</v>
      </c>
      <c r="H22" s="13"/>
      <c r="I22" s="13">
        <v>12</v>
      </c>
      <c r="J22" s="13"/>
      <c r="K22" s="13"/>
      <c r="L22" s="13"/>
      <c r="M22" s="13"/>
      <c r="N22" s="13"/>
      <c r="O22" s="13">
        <v>4</v>
      </c>
      <c r="P22" s="13"/>
      <c r="Q22" s="13"/>
      <c r="R22" s="13"/>
      <c r="S22" s="13"/>
    </row>
    <row r="23" spans="1:19" x14ac:dyDescent="0.55000000000000004">
      <c r="A23" s="8">
        <v>18</v>
      </c>
      <c r="B23" s="28" t="s">
        <v>2263</v>
      </c>
      <c r="C23" s="28" t="s">
        <v>29</v>
      </c>
      <c r="D23" s="28" t="s">
        <v>568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1:19" x14ac:dyDescent="0.55000000000000004">
      <c r="A24" s="8">
        <v>19</v>
      </c>
      <c r="B24" s="28" t="s">
        <v>2264</v>
      </c>
      <c r="C24" s="28" t="s">
        <v>29</v>
      </c>
      <c r="D24" s="28" t="s">
        <v>568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1:19" x14ac:dyDescent="0.55000000000000004">
      <c r="A25" s="8">
        <v>20</v>
      </c>
      <c r="B25" s="28" t="s">
        <v>401</v>
      </c>
      <c r="C25" s="28" t="s">
        <v>29</v>
      </c>
      <c r="D25" s="28" t="s">
        <v>172</v>
      </c>
      <c r="E25" s="13">
        <v>24</v>
      </c>
      <c r="F25" s="13">
        <v>331</v>
      </c>
      <c r="G25" s="13">
        <v>18</v>
      </c>
      <c r="H25" s="13"/>
      <c r="I25" s="13">
        <v>268</v>
      </c>
      <c r="J25" s="13"/>
      <c r="K25" s="13"/>
      <c r="L25" s="13"/>
      <c r="M25" s="13"/>
      <c r="N25" s="13">
        <v>16</v>
      </c>
      <c r="O25" s="13">
        <v>10</v>
      </c>
      <c r="P25" s="13"/>
      <c r="Q25" s="13"/>
      <c r="R25" s="13"/>
      <c r="S25" s="13"/>
    </row>
    <row r="26" spans="1:19" x14ac:dyDescent="0.55000000000000004">
      <c r="A26" s="8">
        <v>21</v>
      </c>
      <c r="B26" s="28" t="s">
        <v>416</v>
      </c>
      <c r="C26" s="28" t="s">
        <v>29</v>
      </c>
      <c r="D26" s="28" t="s">
        <v>172</v>
      </c>
      <c r="E26" s="13">
        <v>25</v>
      </c>
      <c r="F26" s="13">
        <v>344</v>
      </c>
      <c r="G26" s="13">
        <v>19</v>
      </c>
      <c r="H26" s="13"/>
      <c r="I26" s="13">
        <v>269</v>
      </c>
      <c r="J26" s="13"/>
      <c r="K26" s="13"/>
      <c r="L26" s="13"/>
      <c r="M26" s="13"/>
      <c r="N26" s="13">
        <v>17</v>
      </c>
      <c r="O26" s="13"/>
      <c r="P26" s="13"/>
      <c r="Q26" s="13"/>
      <c r="R26" s="13"/>
      <c r="S26" s="13"/>
    </row>
    <row r="27" spans="1:19" x14ac:dyDescent="0.55000000000000004">
      <c r="A27" s="8">
        <v>22</v>
      </c>
      <c r="B27" s="28" t="s">
        <v>429</v>
      </c>
      <c r="C27" s="28" t="s">
        <v>29</v>
      </c>
      <c r="D27" s="28" t="s">
        <v>172</v>
      </c>
      <c r="E27" s="13">
        <v>26</v>
      </c>
      <c r="F27" s="13">
        <v>357</v>
      </c>
      <c r="G27" s="13">
        <v>20</v>
      </c>
      <c r="H27" s="13"/>
      <c r="I27" s="13">
        <v>267</v>
      </c>
      <c r="J27" s="13">
        <v>4</v>
      </c>
      <c r="K27" s="13">
        <v>4</v>
      </c>
      <c r="L27" s="13">
        <v>4</v>
      </c>
      <c r="M27" s="13">
        <v>4</v>
      </c>
      <c r="N27" s="13">
        <v>18</v>
      </c>
      <c r="O27" s="13"/>
      <c r="P27" s="13">
        <v>2</v>
      </c>
      <c r="Q27" s="13">
        <v>2</v>
      </c>
      <c r="R27" s="13"/>
      <c r="S27" s="13"/>
    </row>
    <row r="28" spans="1:19" x14ac:dyDescent="0.55000000000000004">
      <c r="A28" s="8">
        <v>23</v>
      </c>
      <c r="B28" s="28" t="s">
        <v>443</v>
      </c>
      <c r="C28" s="28" t="s">
        <v>29</v>
      </c>
      <c r="D28" s="28" t="s">
        <v>172</v>
      </c>
      <c r="E28" s="13">
        <v>27</v>
      </c>
      <c r="F28" s="13">
        <v>370</v>
      </c>
      <c r="G28" s="13">
        <v>21</v>
      </c>
      <c r="H28" s="13"/>
      <c r="I28" s="13" t="s">
        <v>6131</v>
      </c>
      <c r="J28" s="13"/>
      <c r="K28" s="13"/>
      <c r="L28" s="13"/>
      <c r="M28" s="13"/>
      <c r="N28" s="13">
        <v>19</v>
      </c>
      <c r="O28" s="13" t="s">
        <v>5692</v>
      </c>
      <c r="P28" s="13"/>
      <c r="Q28" s="13"/>
      <c r="R28" s="13"/>
      <c r="S28" s="13"/>
    </row>
    <row r="29" spans="1:19" x14ac:dyDescent="0.55000000000000004">
      <c r="A29" s="8">
        <v>24</v>
      </c>
      <c r="B29" s="28" t="s">
        <v>2199</v>
      </c>
      <c r="C29" s="28" t="s">
        <v>29</v>
      </c>
      <c r="D29" s="28" t="s">
        <v>172</v>
      </c>
      <c r="E29" s="13">
        <v>28</v>
      </c>
      <c r="F29" s="13"/>
      <c r="G29" s="13">
        <v>22</v>
      </c>
      <c r="H29" s="13"/>
      <c r="I29" s="13"/>
      <c r="J29" s="13">
        <v>13</v>
      </c>
      <c r="K29" s="13">
        <v>13</v>
      </c>
      <c r="L29" s="13">
        <v>13</v>
      </c>
      <c r="M29" s="13">
        <v>13</v>
      </c>
      <c r="N29" s="13"/>
      <c r="O29" s="13"/>
      <c r="P29" s="13">
        <v>13</v>
      </c>
      <c r="Q29" s="13"/>
      <c r="R29" s="13"/>
      <c r="S29" s="13"/>
    </row>
    <row r="30" spans="1:19" x14ac:dyDescent="0.55000000000000004">
      <c r="A30" s="8">
        <v>25</v>
      </c>
      <c r="B30" s="28" t="s">
        <v>2200</v>
      </c>
      <c r="C30" s="28" t="s">
        <v>29</v>
      </c>
      <c r="D30" s="28" t="s">
        <v>568</v>
      </c>
      <c r="E30" s="13">
        <v>29</v>
      </c>
      <c r="F30" s="13"/>
      <c r="G30" s="13">
        <v>23</v>
      </c>
      <c r="H30" s="13"/>
      <c r="I30" s="13">
        <v>10</v>
      </c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19" x14ac:dyDescent="0.55000000000000004">
      <c r="A31" s="8">
        <v>26</v>
      </c>
      <c r="B31" s="28" t="s">
        <v>2201</v>
      </c>
      <c r="C31" s="28" t="s">
        <v>29</v>
      </c>
      <c r="D31" s="28" t="s">
        <v>46</v>
      </c>
      <c r="E31" s="13">
        <v>30</v>
      </c>
      <c r="F31" s="13"/>
      <c r="G31" s="13">
        <v>24</v>
      </c>
      <c r="H31" s="13"/>
      <c r="I31" s="13">
        <v>16</v>
      </c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19" x14ac:dyDescent="0.55000000000000004">
      <c r="A32" s="8">
        <v>27</v>
      </c>
      <c r="B32" s="28" t="s">
        <v>2202</v>
      </c>
      <c r="C32" s="28" t="s">
        <v>29</v>
      </c>
      <c r="D32" s="28" t="s">
        <v>568</v>
      </c>
      <c r="E32" s="13">
        <v>31</v>
      </c>
      <c r="F32" s="13"/>
      <c r="G32" s="13">
        <v>25</v>
      </c>
      <c r="H32" s="13"/>
      <c r="I32" s="13">
        <v>11</v>
      </c>
      <c r="J32" s="13">
        <v>3710</v>
      </c>
      <c r="K32" s="13">
        <v>3710</v>
      </c>
      <c r="L32" s="13"/>
      <c r="M32" s="13"/>
      <c r="N32" s="13"/>
      <c r="O32" s="13">
        <v>11</v>
      </c>
      <c r="P32" s="13"/>
      <c r="Q32" s="13">
        <v>6</v>
      </c>
      <c r="R32" s="13">
        <v>11</v>
      </c>
      <c r="S32" s="13">
        <v>11</v>
      </c>
    </row>
    <row r="33" spans="1:19" x14ac:dyDescent="0.55000000000000004">
      <c r="A33" s="8">
        <v>28</v>
      </c>
      <c r="B33" s="28" t="s">
        <v>514</v>
      </c>
      <c r="C33" s="28" t="s">
        <v>29</v>
      </c>
      <c r="D33" s="28" t="s">
        <v>46</v>
      </c>
      <c r="E33" s="13">
        <v>32</v>
      </c>
      <c r="F33" s="13">
        <v>432</v>
      </c>
      <c r="G33" s="13">
        <v>26</v>
      </c>
      <c r="H33" s="13">
        <v>27</v>
      </c>
      <c r="I33" s="13"/>
      <c r="J33" s="13">
        <v>3720</v>
      </c>
      <c r="K33" s="13">
        <v>3720</v>
      </c>
      <c r="L33" s="13"/>
      <c r="M33" s="13"/>
      <c r="N33" s="13">
        <v>21</v>
      </c>
      <c r="O33" s="13"/>
      <c r="P33" s="13"/>
      <c r="Q33" s="13"/>
      <c r="R33" s="13">
        <v>21</v>
      </c>
      <c r="S33" s="13">
        <v>133</v>
      </c>
    </row>
    <row r="34" spans="1:19" x14ac:dyDescent="0.55000000000000004">
      <c r="A34" s="8">
        <v>29</v>
      </c>
      <c r="B34" s="28" t="s">
        <v>527</v>
      </c>
      <c r="C34" s="28" t="s">
        <v>29</v>
      </c>
      <c r="D34" s="28" t="s">
        <v>172</v>
      </c>
      <c r="E34" s="13">
        <v>33</v>
      </c>
      <c r="F34" s="13">
        <v>445</v>
      </c>
      <c r="G34" s="13">
        <v>27</v>
      </c>
      <c r="H34" s="13">
        <v>29</v>
      </c>
      <c r="I34" s="13"/>
      <c r="J34" s="13"/>
      <c r="K34" s="13"/>
      <c r="L34" s="13"/>
      <c r="M34" s="13"/>
      <c r="N34" s="13">
        <v>22</v>
      </c>
      <c r="O34" s="13"/>
      <c r="P34" s="13"/>
      <c r="Q34" s="13"/>
      <c r="R34" s="13"/>
      <c r="S34" s="13"/>
    </row>
    <row r="35" spans="1:19" x14ac:dyDescent="0.55000000000000004">
      <c r="A35" s="8">
        <v>30</v>
      </c>
      <c r="B35" s="28" t="s">
        <v>543</v>
      </c>
      <c r="C35" s="28" t="s">
        <v>29</v>
      </c>
      <c r="D35" s="28" t="s">
        <v>46</v>
      </c>
      <c r="E35" s="13">
        <v>34</v>
      </c>
      <c r="F35" s="13">
        <v>458</v>
      </c>
      <c r="G35" s="13">
        <v>28</v>
      </c>
      <c r="H35" s="13"/>
      <c r="I35" s="13">
        <v>265</v>
      </c>
      <c r="J35" s="13">
        <v>3730</v>
      </c>
      <c r="K35" s="13">
        <v>3730</v>
      </c>
      <c r="L35" s="13"/>
      <c r="M35" s="13"/>
      <c r="N35" s="13"/>
      <c r="O35" s="13"/>
      <c r="P35" s="13"/>
      <c r="Q35" s="13"/>
      <c r="R35" s="13">
        <v>31</v>
      </c>
      <c r="S35" s="13">
        <v>143</v>
      </c>
    </row>
    <row r="36" spans="1:19" x14ac:dyDescent="0.55000000000000004">
      <c r="A36" s="8">
        <v>31</v>
      </c>
      <c r="B36" s="28" t="s">
        <v>238</v>
      </c>
      <c r="C36" s="28" t="s">
        <v>29</v>
      </c>
      <c r="D36" s="28" t="s">
        <v>19</v>
      </c>
      <c r="E36" s="13">
        <v>35</v>
      </c>
      <c r="F36" s="13">
        <v>191</v>
      </c>
      <c r="G36" s="13">
        <v>29</v>
      </c>
      <c r="H36" s="13">
        <v>15</v>
      </c>
      <c r="I36" s="13">
        <v>14</v>
      </c>
      <c r="J36" s="13"/>
      <c r="K36" s="13"/>
      <c r="L36" s="13"/>
      <c r="M36" s="13"/>
      <c r="N36" s="13">
        <v>14</v>
      </c>
      <c r="O36" s="13">
        <v>13</v>
      </c>
      <c r="P36" s="13"/>
      <c r="Q36" s="13"/>
      <c r="R36" s="13"/>
      <c r="S36" s="13"/>
    </row>
    <row r="37" spans="1:19" x14ac:dyDescent="0.55000000000000004">
      <c r="A37" s="8">
        <v>32</v>
      </c>
      <c r="B37" s="28" t="s">
        <v>2203</v>
      </c>
      <c r="C37" s="28" t="s">
        <v>29</v>
      </c>
      <c r="D37" s="28" t="s">
        <v>568</v>
      </c>
      <c r="E37" s="13">
        <v>36</v>
      </c>
      <c r="F37" s="13"/>
      <c r="G37" s="13">
        <v>30</v>
      </c>
      <c r="H37" s="13"/>
      <c r="I37" s="13">
        <v>7</v>
      </c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x14ac:dyDescent="0.55000000000000004">
      <c r="A38" s="8">
        <v>33</v>
      </c>
      <c r="B38" s="28" t="s">
        <v>2204</v>
      </c>
      <c r="C38" s="28" t="s">
        <v>29</v>
      </c>
      <c r="D38" s="28" t="s">
        <v>568</v>
      </c>
      <c r="E38" s="13">
        <v>37</v>
      </c>
      <c r="F38" s="13"/>
      <c r="G38" s="13">
        <v>31</v>
      </c>
      <c r="H38" s="13">
        <v>13</v>
      </c>
      <c r="I38" s="13">
        <v>13</v>
      </c>
      <c r="J38" s="13"/>
      <c r="K38" s="13"/>
      <c r="L38" s="13"/>
      <c r="M38" s="13"/>
      <c r="N38" s="13"/>
      <c r="O38" s="13">
        <v>14</v>
      </c>
      <c r="P38" s="13"/>
      <c r="Q38" s="13"/>
      <c r="R38" s="13"/>
      <c r="S38" s="13"/>
    </row>
    <row r="39" spans="1:19" x14ac:dyDescent="0.55000000000000004">
      <c r="A39" s="8">
        <v>34</v>
      </c>
      <c r="B39" s="28" t="s">
        <v>334</v>
      </c>
      <c r="C39" s="28" t="s">
        <v>29</v>
      </c>
      <c r="D39" s="28" t="s">
        <v>19</v>
      </c>
      <c r="E39" s="13">
        <v>38</v>
      </c>
      <c r="F39" s="13">
        <v>270</v>
      </c>
      <c r="G39" s="13">
        <v>32</v>
      </c>
      <c r="H39" s="13"/>
      <c r="I39" s="13">
        <v>8</v>
      </c>
      <c r="J39" s="13"/>
      <c r="K39" s="13"/>
      <c r="L39" s="13"/>
      <c r="M39" s="13"/>
      <c r="N39" s="13">
        <v>15</v>
      </c>
      <c r="O39" s="13"/>
      <c r="P39" s="13"/>
      <c r="Q39" s="13"/>
      <c r="R39" s="13"/>
      <c r="S39" s="13"/>
    </row>
    <row r="40" spans="1:19" x14ac:dyDescent="0.55000000000000004">
      <c r="A40" s="8">
        <v>35</v>
      </c>
      <c r="B40" s="28" t="s">
        <v>2205</v>
      </c>
      <c r="C40" s="28" t="s">
        <v>29</v>
      </c>
      <c r="D40" s="28" t="s">
        <v>46</v>
      </c>
      <c r="E40" s="13">
        <v>39</v>
      </c>
      <c r="F40" s="13"/>
      <c r="G40" s="13">
        <v>33</v>
      </c>
      <c r="H40" s="13">
        <v>11</v>
      </c>
      <c r="I40" s="13">
        <v>15</v>
      </c>
      <c r="J40" s="13">
        <v>3728</v>
      </c>
      <c r="K40" s="13">
        <v>3728</v>
      </c>
      <c r="L40" s="13"/>
      <c r="M40" s="13"/>
      <c r="N40" s="13"/>
      <c r="O40" s="13">
        <v>15</v>
      </c>
      <c r="P40" s="13"/>
      <c r="Q40" s="13"/>
      <c r="R40" s="13">
        <v>29</v>
      </c>
      <c r="S40" s="13">
        <v>141</v>
      </c>
    </row>
    <row r="41" spans="1:19" x14ac:dyDescent="0.55000000000000004">
      <c r="A41" s="8">
        <v>36</v>
      </c>
      <c r="B41" s="28" t="s">
        <v>613</v>
      </c>
      <c r="C41" s="28" t="s">
        <v>29</v>
      </c>
      <c r="D41" s="28" t="s">
        <v>19</v>
      </c>
      <c r="E41" s="13">
        <v>40</v>
      </c>
      <c r="F41" s="13">
        <v>524</v>
      </c>
      <c r="G41" s="13">
        <v>34</v>
      </c>
      <c r="H41" s="13"/>
      <c r="I41" s="13"/>
      <c r="J41" s="13">
        <v>3721</v>
      </c>
      <c r="K41" s="13">
        <v>3721</v>
      </c>
      <c r="L41" s="13"/>
      <c r="M41" s="13"/>
      <c r="N41" s="13">
        <v>27</v>
      </c>
      <c r="O41" s="13"/>
      <c r="P41" s="13"/>
      <c r="Q41" s="13"/>
      <c r="R41" s="13">
        <v>22</v>
      </c>
      <c r="S41" s="13">
        <v>134</v>
      </c>
    </row>
    <row r="42" spans="1:19" x14ac:dyDescent="0.55000000000000004">
      <c r="A42" s="8">
        <v>37</v>
      </c>
      <c r="B42" s="28" t="s">
        <v>171</v>
      </c>
      <c r="C42" s="28" t="s">
        <v>29</v>
      </c>
      <c r="D42" s="28" t="s">
        <v>172</v>
      </c>
      <c r="E42" s="13">
        <v>41</v>
      </c>
      <c r="F42" s="13">
        <v>126</v>
      </c>
      <c r="G42" s="13">
        <v>35</v>
      </c>
      <c r="H42" s="13"/>
      <c r="I42" s="13"/>
      <c r="J42" s="13">
        <v>15</v>
      </c>
      <c r="K42" s="13">
        <v>15</v>
      </c>
      <c r="L42" s="13">
        <v>15</v>
      </c>
      <c r="M42" s="13">
        <v>15</v>
      </c>
      <c r="N42" s="13">
        <v>12</v>
      </c>
      <c r="O42" s="13"/>
      <c r="P42" s="13">
        <v>15</v>
      </c>
      <c r="Q42" s="13"/>
      <c r="R42" s="13"/>
      <c r="S42" s="13"/>
    </row>
    <row r="43" spans="1:19" x14ac:dyDescent="0.55000000000000004">
      <c r="A43" s="8">
        <v>38</v>
      </c>
      <c r="B43" s="28" t="s">
        <v>180</v>
      </c>
      <c r="C43" s="28" t="s">
        <v>29</v>
      </c>
      <c r="D43" s="28" t="s">
        <v>46</v>
      </c>
      <c r="E43" s="13">
        <v>42</v>
      </c>
      <c r="F43" s="13">
        <v>134</v>
      </c>
      <c r="G43" s="13">
        <v>36</v>
      </c>
      <c r="H43" s="13"/>
      <c r="I43" s="13"/>
      <c r="J43" s="13">
        <v>3718</v>
      </c>
      <c r="K43" s="13">
        <v>3718</v>
      </c>
      <c r="L43" s="13"/>
      <c r="M43" s="13"/>
      <c r="N43" s="13">
        <v>13</v>
      </c>
      <c r="O43" s="13"/>
      <c r="P43" s="13"/>
      <c r="Q43" s="13"/>
      <c r="R43" s="13">
        <v>19</v>
      </c>
      <c r="S43" s="13">
        <v>131</v>
      </c>
    </row>
    <row r="44" spans="1:19" x14ac:dyDescent="0.55000000000000004">
      <c r="A44" s="8">
        <v>39</v>
      </c>
      <c r="B44" s="28" t="s">
        <v>655</v>
      </c>
      <c r="C44" s="28" t="s">
        <v>29</v>
      </c>
      <c r="D44" s="28" t="s">
        <v>19</v>
      </c>
      <c r="E44" s="13">
        <v>43</v>
      </c>
      <c r="F44" s="13">
        <v>565</v>
      </c>
      <c r="G44" s="13">
        <v>37</v>
      </c>
      <c r="H44" s="13"/>
      <c r="I44" s="13"/>
      <c r="J44" s="13">
        <v>3717</v>
      </c>
      <c r="K44" s="13">
        <v>3717</v>
      </c>
      <c r="L44" s="13"/>
      <c r="M44" s="13"/>
      <c r="N44" s="13">
        <v>28</v>
      </c>
      <c r="O44" s="13"/>
      <c r="P44" s="13"/>
      <c r="Q44" s="13"/>
      <c r="R44" s="13">
        <v>18</v>
      </c>
      <c r="S44" s="13">
        <v>130</v>
      </c>
    </row>
    <row r="45" spans="1:19" x14ac:dyDescent="0.55000000000000004">
      <c r="A45" s="8">
        <v>40</v>
      </c>
      <c r="B45" s="28" t="s">
        <v>666</v>
      </c>
      <c r="C45" s="28" t="s">
        <v>29</v>
      </c>
      <c r="D45" s="28" t="s">
        <v>172</v>
      </c>
      <c r="E45" s="13">
        <v>44</v>
      </c>
      <c r="F45" s="13">
        <v>576</v>
      </c>
      <c r="G45" s="13">
        <v>38</v>
      </c>
      <c r="H45" s="13"/>
      <c r="I45" s="13">
        <v>270</v>
      </c>
      <c r="J45" s="13"/>
      <c r="K45" s="13"/>
      <c r="L45" s="13"/>
      <c r="M45" s="13"/>
      <c r="N45" s="13">
        <v>29</v>
      </c>
      <c r="O45" s="13"/>
      <c r="P45" s="13"/>
      <c r="Q45" s="13"/>
      <c r="R45" s="13"/>
      <c r="S45" s="13"/>
    </row>
    <row r="46" spans="1:19" x14ac:dyDescent="0.55000000000000004">
      <c r="A46" s="8">
        <v>41</v>
      </c>
      <c r="B46" s="28" t="s">
        <v>678</v>
      </c>
      <c r="C46" s="28" t="s">
        <v>29</v>
      </c>
      <c r="D46" s="28" t="s">
        <v>172</v>
      </c>
      <c r="E46" s="13">
        <v>45</v>
      </c>
      <c r="F46" s="13">
        <v>587</v>
      </c>
      <c r="G46" s="13">
        <v>39</v>
      </c>
      <c r="H46" s="13">
        <v>25</v>
      </c>
      <c r="I46" s="13">
        <v>271</v>
      </c>
      <c r="J46" s="13">
        <v>3726</v>
      </c>
      <c r="K46" s="13">
        <v>3726</v>
      </c>
      <c r="L46" s="13"/>
      <c r="M46" s="13"/>
      <c r="N46" s="13">
        <v>30</v>
      </c>
      <c r="O46" s="13">
        <v>16</v>
      </c>
      <c r="P46" s="13"/>
      <c r="Q46" s="13"/>
      <c r="R46" s="13">
        <v>27</v>
      </c>
      <c r="S46" s="13">
        <v>139</v>
      </c>
    </row>
    <row r="47" spans="1:19" x14ac:dyDescent="0.55000000000000004">
      <c r="A47" s="8">
        <v>42</v>
      </c>
      <c r="B47" s="28" t="s">
        <v>688</v>
      </c>
      <c r="C47" s="28" t="s">
        <v>29</v>
      </c>
      <c r="D47" s="28" t="s">
        <v>172</v>
      </c>
      <c r="E47" s="13">
        <v>46</v>
      </c>
      <c r="F47" s="13">
        <v>597</v>
      </c>
      <c r="G47" s="13">
        <v>40</v>
      </c>
      <c r="H47" s="13"/>
      <c r="I47" s="13"/>
      <c r="J47" s="13" t="s">
        <v>6397</v>
      </c>
      <c r="K47" s="13" t="s">
        <v>6397</v>
      </c>
      <c r="L47" s="13" t="s">
        <v>6397</v>
      </c>
      <c r="M47" s="13"/>
      <c r="N47" s="13">
        <v>31</v>
      </c>
      <c r="O47" s="13"/>
      <c r="P47" s="13"/>
      <c r="Q47" s="13"/>
      <c r="R47" s="13"/>
      <c r="S47" s="13"/>
    </row>
    <row r="48" spans="1:19" x14ac:dyDescent="0.55000000000000004">
      <c r="A48" s="8">
        <v>43</v>
      </c>
      <c r="B48" s="28" t="s">
        <v>2206</v>
      </c>
      <c r="C48" s="28" t="s">
        <v>29</v>
      </c>
      <c r="D48" s="28" t="s">
        <v>172</v>
      </c>
      <c r="E48" s="13">
        <v>47</v>
      </c>
      <c r="F48" s="13"/>
      <c r="G48" s="13">
        <v>41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x14ac:dyDescent="0.55000000000000004">
      <c r="A49" s="8">
        <v>44</v>
      </c>
      <c r="B49" s="28" t="s">
        <v>710</v>
      </c>
      <c r="C49" s="28" t="s">
        <v>29</v>
      </c>
      <c r="D49" s="28" t="s">
        <v>172</v>
      </c>
      <c r="E49" s="13">
        <v>48</v>
      </c>
      <c r="F49" s="13">
        <v>619</v>
      </c>
      <c r="G49" s="13">
        <v>42</v>
      </c>
      <c r="H49" s="13"/>
      <c r="I49" s="13"/>
      <c r="J49" s="13"/>
      <c r="K49" s="13"/>
      <c r="L49" s="13"/>
      <c r="M49" s="13"/>
      <c r="N49" s="13">
        <v>33</v>
      </c>
      <c r="O49" s="13"/>
      <c r="P49" s="13"/>
      <c r="Q49" s="13"/>
      <c r="R49" s="13"/>
      <c r="S49" s="13"/>
    </row>
    <row r="50" spans="1:19" x14ac:dyDescent="0.55000000000000004">
      <c r="A50" s="8">
        <v>45</v>
      </c>
      <c r="B50" s="28" t="s">
        <v>276</v>
      </c>
      <c r="C50" s="28" t="s">
        <v>62</v>
      </c>
      <c r="D50" s="28" t="s">
        <v>19</v>
      </c>
      <c r="E50" s="13">
        <v>63</v>
      </c>
      <c r="F50" s="13">
        <v>225</v>
      </c>
      <c r="G50" s="13">
        <v>43</v>
      </c>
      <c r="H50" s="13"/>
      <c r="I50" s="13"/>
      <c r="J50" s="13"/>
      <c r="K50" s="13"/>
      <c r="L50" s="13"/>
      <c r="M50" s="13"/>
      <c r="N50" s="13">
        <v>39</v>
      </c>
      <c r="O50" s="13">
        <v>17</v>
      </c>
      <c r="P50" s="13"/>
      <c r="Q50" s="13"/>
      <c r="R50" s="13"/>
      <c r="S50" s="13"/>
    </row>
    <row r="51" spans="1:19" x14ac:dyDescent="0.55000000000000004">
      <c r="A51" s="8">
        <v>46</v>
      </c>
      <c r="B51" s="28" t="s">
        <v>286</v>
      </c>
      <c r="C51" s="28" t="s">
        <v>62</v>
      </c>
      <c r="D51" s="28" t="s">
        <v>287</v>
      </c>
      <c r="E51" s="13">
        <v>64</v>
      </c>
      <c r="F51" s="13">
        <v>234</v>
      </c>
      <c r="G51" s="13">
        <v>44</v>
      </c>
      <c r="H51" s="13"/>
      <c r="I51" s="13"/>
      <c r="J51" s="13"/>
      <c r="K51" s="13"/>
      <c r="L51" s="13"/>
      <c r="M51" s="13"/>
      <c r="N51" s="13">
        <v>40</v>
      </c>
      <c r="O51" s="13">
        <v>18</v>
      </c>
      <c r="P51" s="13"/>
      <c r="Q51" s="13"/>
      <c r="R51" s="13"/>
      <c r="S51" s="13"/>
    </row>
    <row r="52" spans="1:19" x14ac:dyDescent="0.55000000000000004">
      <c r="A52" s="8">
        <v>47</v>
      </c>
      <c r="B52" s="28" t="s">
        <v>304</v>
      </c>
      <c r="C52" s="28" t="s">
        <v>62</v>
      </c>
      <c r="D52" s="28" t="s">
        <v>287</v>
      </c>
      <c r="E52" s="13">
        <v>65</v>
      </c>
      <c r="F52" s="13">
        <v>246</v>
      </c>
      <c r="G52" s="13">
        <v>45</v>
      </c>
      <c r="H52" s="13"/>
      <c r="I52" s="13">
        <v>28</v>
      </c>
      <c r="J52" s="13"/>
      <c r="K52" s="13"/>
      <c r="L52" s="13"/>
      <c r="M52" s="13"/>
      <c r="N52" s="13">
        <v>41</v>
      </c>
      <c r="O52" s="13"/>
      <c r="P52" s="13"/>
      <c r="Q52" s="13"/>
      <c r="R52" s="13"/>
      <c r="S52" s="13"/>
    </row>
    <row r="53" spans="1:19" x14ac:dyDescent="0.55000000000000004">
      <c r="A53" s="8">
        <v>48</v>
      </c>
      <c r="B53" s="28" t="s">
        <v>317</v>
      </c>
      <c r="C53" s="28" t="s">
        <v>62</v>
      </c>
      <c r="D53" s="28" t="s">
        <v>287</v>
      </c>
      <c r="E53" s="13">
        <v>66</v>
      </c>
      <c r="F53" s="13">
        <v>258</v>
      </c>
      <c r="G53" s="13">
        <v>46</v>
      </c>
      <c r="H53" s="13"/>
      <c r="I53" s="13">
        <v>23</v>
      </c>
      <c r="J53" s="13"/>
      <c r="K53" s="13"/>
      <c r="L53" s="13"/>
      <c r="M53" s="13"/>
      <c r="N53" s="13">
        <v>42</v>
      </c>
      <c r="O53" s="13"/>
      <c r="P53" s="13"/>
      <c r="Q53" s="13"/>
      <c r="R53" s="13"/>
      <c r="S53" s="13"/>
    </row>
    <row r="54" spans="1:19" x14ac:dyDescent="0.55000000000000004">
      <c r="A54" s="8">
        <v>49</v>
      </c>
      <c r="B54" s="28" t="s">
        <v>335</v>
      </c>
      <c r="C54" s="28" t="s">
        <v>62</v>
      </c>
      <c r="D54" s="28" t="s">
        <v>287</v>
      </c>
      <c r="E54" s="13">
        <v>67</v>
      </c>
      <c r="F54" s="13">
        <v>271</v>
      </c>
      <c r="G54" s="13">
        <v>47</v>
      </c>
      <c r="H54" s="13"/>
      <c r="I54" s="13"/>
      <c r="J54" s="13"/>
      <c r="K54" s="13"/>
      <c r="L54" s="13"/>
      <c r="M54" s="13"/>
      <c r="N54" s="13">
        <v>43</v>
      </c>
      <c r="O54" s="13">
        <v>21</v>
      </c>
      <c r="P54" s="13"/>
      <c r="Q54" s="13"/>
      <c r="R54" s="13"/>
      <c r="S54" s="13"/>
    </row>
    <row r="55" spans="1:19" x14ac:dyDescent="0.55000000000000004">
      <c r="A55" s="8">
        <v>50</v>
      </c>
      <c r="B55" s="28" t="s">
        <v>347</v>
      </c>
      <c r="C55" s="28" t="s">
        <v>62</v>
      </c>
      <c r="D55" s="28" t="s">
        <v>287</v>
      </c>
      <c r="E55" s="13">
        <v>68</v>
      </c>
      <c r="F55" s="13">
        <v>283</v>
      </c>
      <c r="G55" s="13">
        <v>48</v>
      </c>
      <c r="H55" s="13"/>
      <c r="I55" s="13"/>
      <c r="J55" s="13"/>
      <c r="K55" s="13"/>
      <c r="L55" s="13"/>
      <c r="M55" s="13"/>
      <c r="N55" s="13">
        <v>44</v>
      </c>
      <c r="O55" s="13">
        <v>22</v>
      </c>
      <c r="P55" s="13"/>
      <c r="Q55" s="13"/>
      <c r="R55" s="13"/>
      <c r="S55" s="13"/>
    </row>
    <row r="56" spans="1:19" x14ac:dyDescent="0.55000000000000004">
      <c r="A56" s="8">
        <v>51</v>
      </c>
      <c r="B56" s="28" t="s">
        <v>362</v>
      </c>
      <c r="C56" s="28" t="s">
        <v>62</v>
      </c>
      <c r="D56" s="28" t="s">
        <v>287</v>
      </c>
      <c r="E56" s="13">
        <v>69</v>
      </c>
      <c r="F56" s="13">
        <v>295</v>
      </c>
      <c r="G56" s="13">
        <v>49</v>
      </c>
      <c r="H56" s="13"/>
      <c r="I56" s="13"/>
      <c r="J56" s="13"/>
      <c r="K56" s="13"/>
      <c r="L56" s="13"/>
      <c r="M56" s="13"/>
      <c r="N56" s="13">
        <v>45</v>
      </c>
      <c r="O56" s="13">
        <v>20</v>
      </c>
      <c r="P56" s="13"/>
      <c r="Q56" s="13"/>
      <c r="R56" s="13"/>
      <c r="S56" s="13"/>
    </row>
    <row r="57" spans="1:19" x14ac:dyDescent="0.55000000000000004">
      <c r="A57" s="8">
        <v>52</v>
      </c>
      <c r="B57" s="28" t="s">
        <v>375</v>
      </c>
      <c r="C57" s="28" t="s">
        <v>62</v>
      </c>
      <c r="D57" s="28" t="s">
        <v>19</v>
      </c>
      <c r="E57" s="13">
        <v>70</v>
      </c>
      <c r="F57" s="13">
        <v>307</v>
      </c>
      <c r="G57" s="13">
        <v>50</v>
      </c>
      <c r="H57" s="13"/>
      <c r="I57" s="13"/>
      <c r="J57" s="13"/>
      <c r="K57" s="13"/>
      <c r="L57" s="13"/>
      <c r="M57" s="13"/>
      <c r="N57" s="13">
        <v>46</v>
      </c>
      <c r="O57" s="13">
        <v>19</v>
      </c>
      <c r="P57" s="13"/>
      <c r="Q57" s="13"/>
      <c r="R57" s="13"/>
      <c r="S57" s="13"/>
    </row>
    <row r="58" spans="1:19" x14ac:dyDescent="0.55000000000000004">
      <c r="A58" s="8">
        <v>53</v>
      </c>
      <c r="B58" s="28" t="s">
        <v>388</v>
      </c>
      <c r="C58" s="28" t="s">
        <v>62</v>
      </c>
      <c r="D58" s="28" t="s">
        <v>19</v>
      </c>
      <c r="E58" s="13">
        <v>71</v>
      </c>
      <c r="F58" s="13">
        <v>319</v>
      </c>
      <c r="G58" s="13">
        <v>51</v>
      </c>
      <c r="H58" s="13"/>
      <c r="I58" s="13" t="s">
        <v>6138</v>
      </c>
      <c r="J58" s="13"/>
      <c r="K58" s="13"/>
      <c r="L58" s="13"/>
      <c r="M58" s="13"/>
      <c r="N58" s="13">
        <v>47</v>
      </c>
      <c r="O58" s="13">
        <v>23</v>
      </c>
      <c r="P58" s="13"/>
      <c r="Q58" s="13"/>
      <c r="R58" s="13"/>
      <c r="S58" s="13"/>
    </row>
    <row r="59" spans="1:19" x14ac:dyDescent="0.55000000000000004">
      <c r="A59" s="8">
        <v>54</v>
      </c>
      <c r="B59" s="28" t="s">
        <v>402</v>
      </c>
      <c r="C59" s="28" t="s">
        <v>62</v>
      </c>
      <c r="D59" s="28" t="s">
        <v>287</v>
      </c>
      <c r="E59" s="13">
        <v>72</v>
      </c>
      <c r="F59" s="13">
        <v>332</v>
      </c>
      <c r="G59" s="13">
        <v>52</v>
      </c>
      <c r="H59" s="13"/>
      <c r="I59" s="13">
        <v>31</v>
      </c>
      <c r="J59" s="13"/>
      <c r="K59" s="13"/>
      <c r="L59" s="13"/>
      <c r="M59" s="13"/>
      <c r="N59" s="13" t="s">
        <v>403</v>
      </c>
      <c r="O59" s="13"/>
      <c r="P59" s="13"/>
      <c r="Q59" s="13"/>
      <c r="R59" s="13"/>
      <c r="S59" s="13"/>
    </row>
    <row r="60" spans="1:19" x14ac:dyDescent="0.55000000000000004">
      <c r="A60" s="8">
        <v>55</v>
      </c>
      <c r="B60" s="28" t="s">
        <v>417</v>
      </c>
      <c r="C60" s="28" t="s">
        <v>62</v>
      </c>
      <c r="D60" s="28" t="s">
        <v>19</v>
      </c>
      <c r="E60" s="13">
        <v>73</v>
      </c>
      <c r="F60" s="13">
        <v>345</v>
      </c>
      <c r="G60" s="13">
        <v>53</v>
      </c>
      <c r="H60" s="13"/>
      <c r="I60" s="13" t="s">
        <v>6139</v>
      </c>
      <c r="J60" s="13"/>
      <c r="K60" s="13"/>
      <c r="L60" s="13"/>
      <c r="M60" s="13"/>
      <c r="N60" s="13">
        <v>49</v>
      </c>
      <c r="O60" s="13">
        <v>24</v>
      </c>
      <c r="P60" s="13"/>
      <c r="Q60" s="13"/>
      <c r="R60" s="13"/>
      <c r="S60" s="13"/>
    </row>
    <row r="61" spans="1:19" x14ac:dyDescent="0.55000000000000004">
      <c r="A61" s="8">
        <v>56</v>
      </c>
      <c r="B61" s="28" t="s">
        <v>430</v>
      </c>
      <c r="C61" s="28" t="s">
        <v>62</v>
      </c>
      <c r="D61" s="28" t="s">
        <v>19</v>
      </c>
      <c r="E61" s="13">
        <v>74</v>
      </c>
      <c r="F61" s="13">
        <v>358</v>
      </c>
      <c r="G61" s="13">
        <v>54</v>
      </c>
      <c r="H61" s="13"/>
      <c r="I61" s="13">
        <v>273</v>
      </c>
      <c r="J61" s="13">
        <v>25</v>
      </c>
      <c r="K61" s="13">
        <v>25</v>
      </c>
      <c r="L61" s="13">
        <v>25</v>
      </c>
      <c r="M61" s="13">
        <v>25</v>
      </c>
      <c r="N61" s="13">
        <v>50</v>
      </c>
      <c r="O61" s="13"/>
      <c r="P61" s="13">
        <v>25</v>
      </c>
      <c r="Q61" s="13" t="s">
        <v>5747</v>
      </c>
      <c r="R61" s="13">
        <v>41</v>
      </c>
      <c r="S61" s="13">
        <v>25</v>
      </c>
    </row>
    <row r="62" spans="1:19" x14ac:dyDescent="0.55000000000000004">
      <c r="A62" s="8">
        <v>57</v>
      </c>
      <c r="B62" s="28" t="s">
        <v>444</v>
      </c>
      <c r="C62" s="28" t="s">
        <v>62</v>
      </c>
      <c r="D62" s="28" t="s">
        <v>19</v>
      </c>
      <c r="E62" s="13">
        <v>75</v>
      </c>
      <c r="F62" s="13">
        <v>371</v>
      </c>
      <c r="G62" s="13">
        <v>55</v>
      </c>
      <c r="H62" s="13"/>
      <c r="I62" s="13" t="s">
        <v>6140</v>
      </c>
      <c r="J62" s="13"/>
      <c r="K62" s="13"/>
      <c r="L62" s="13"/>
      <c r="M62" s="13"/>
      <c r="N62" s="13">
        <v>51</v>
      </c>
      <c r="O62" s="13">
        <v>26</v>
      </c>
      <c r="P62" s="13"/>
      <c r="Q62" s="13"/>
      <c r="R62" s="13"/>
      <c r="S62" s="13"/>
    </row>
    <row r="63" spans="1:19" x14ac:dyDescent="0.55000000000000004">
      <c r="A63" s="8">
        <v>58</v>
      </c>
      <c r="B63" s="28" t="s">
        <v>457</v>
      </c>
      <c r="C63" s="28" t="s">
        <v>62</v>
      </c>
      <c r="D63" s="28" t="s">
        <v>19</v>
      </c>
      <c r="E63" s="13">
        <v>76</v>
      </c>
      <c r="F63" s="13">
        <v>384</v>
      </c>
      <c r="G63" s="13">
        <v>56</v>
      </c>
      <c r="H63" s="13"/>
      <c r="I63" s="13">
        <v>274</v>
      </c>
      <c r="J63" s="13" t="s">
        <v>6056</v>
      </c>
      <c r="K63" s="13" t="s">
        <v>6056</v>
      </c>
      <c r="L63" s="13" t="s">
        <v>5785</v>
      </c>
      <c r="M63" s="13" t="s">
        <v>6056</v>
      </c>
      <c r="N63" s="13">
        <v>52</v>
      </c>
      <c r="O63" s="13">
        <v>25</v>
      </c>
      <c r="P63" s="13" t="s">
        <v>5785</v>
      </c>
      <c r="Q63" s="13"/>
      <c r="R63" s="13" t="s">
        <v>6057</v>
      </c>
      <c r="S63" s="13" t="s">
        <v>6058</v>
      </c>
    </row>
    <row r="64" spans="1:19" x14ac:dyDescent="0.55000000000000004">
      <c r="A64" s="8">
        <v>59</v>
      </c>
      <c r="B64" s="28" t="s">
        <v>473</v>
      </c>
      <c r="C64" s="28" t="s">
        <v>62</v>
      </c>
      <c r="D64" s="28" t="s">
        <v>474</v>
      </c>
      <c r="E64" s="13">
        <v>77</v>
      </c>
      <c r="F64" s="13">
        <v>396</v>
      </c>
      <c r="G64" s="13">
        <v>57</v>
      </c>
      <c r="H64" s="13"/>
      <c r="I64" s="13">
        <v>22</v>
      </c>
      <c r="J64" s="13"/>
      <c r="K64" s="13"/>
      <c r="L64" s="13"/>
      <c r="M64" s="13"/>
      <c r="N64" s="13">
        <v>53</v>
      </c>
      <c r="O64" s="13"/>
      <c r="P64" s="13"/>
      <c r="Q64" s="13"/>
      <c r="R64" s="13"/>
      <c r="S64" s="13"/>
    </row>
    <row r="65" spans="1:19" x14ac:dyDescent="0.55000000000000004">
      <c r="A65" s="8">
        <v>60</v>
      </c>
      <c r="B65" s="28" t="s">
        <v>486</v>
      </c>
      <c r="C65" s="28" t="s">
        <v>62</v>
      </c>
      <c r="D65" s="28" t="s">
        <v>19</v>
      </c>
      <c r="E65" s="13">
        <v>78</v>
      </c>
      <c r="F65" s="13">
        <v>408</v>
      </c>
      <c r="G65" s="13">
        <v>58</v>
      </c>
      <c r="H65" s="13"/>
      <c r="I65" s="13"/>
      <c r="J65" s="13">
        <v>272</v>
      </c>
      <c r="K65" s="13">
        <v>272</v>
      </c>
      <c r="L65" s="13">
        <v>272</v>
      </c>
      <c r="M65" s="13">
        <v>272</v>
      </c>
      <c r="N65" s="13">
        <v>54</v>
      </c>
      <c r="O65" s="13"/>
      <c r="P65" s="13">
        <v>272</v>
      </c>
      <c r="Q65" s="13"/>
      <c r="R65" s="13"/>
      <c r="S65" s="13"/>
    </row>
    <row r="66" spans="1:19" x14ac:dyDescent="0.55000000000000004">
      <c r="A66" s="8">
        <v>61</v>
      </c>
      <c r="B66" s="28" t="s">
        <v>502</v>
      </c>
      <c r="C66" s="28" t="s">
        <v>62</v>
      </c>
      <c r="D66" s="28" t="s">
        <v>19</v>
      </c>
      <c r="E66" s="13">
        <v>79</v>
      </c>
      <c r="F66" s="13">
        <v>420</v>
      </c>
      <c r="G66" s="13">
        <v>59</v>
      </c>
      <c r="H66" s="13">
        <v>63</v>
      </c>
      <c r="I66" s="13">
        <v>279</v>
      </c>
      <c r="J66" s="13">
        <v>32</v>
      </c>
      <c r="K66" s="13">
        <v>32</v>
      </c>
      <c r="L66" s="13">
        <v>32</v>
      </c>
      <c r="M66" s="13">
        <v>32</v>
      </c>
      <c r="N66" s="13">
        <v>55</v>
      </c>
      <c r="O66" s="13"/>
      <c r="P66" s="13">
        <v>32</v>
      </c>
      <c r="Q66" s="13"/>
      <c r="R66" s="13">
        <v>59</v>
      </c>
      <c r="S66" s="13">
        <v>155</v>
      </c>
    </row>
    <row r="67" spans="1:19" x14ac:dyDescent="0.55000000000000004">
      <c r="A67" s="8">
        <v>62</v>
      </c>
      <c r="B67" s="28" t="s">
        <v>515</v>
      </c>
      <c r="C67" s="28" t="s">
        <v>62</v>
      </c>
      <c r="D67" s="28" t="s">
        <v>19</v>
      </c>
      <c r="E67" s="13">
        <v>80</v>
      </c>
      <c r="F67" s="13">
        <v>433</v>
      </c>
      <c r="G67" s="13">
        <v>60</v>
      </c>
      <c r="H67" s="13"/>
      <c r="I67" s="13"/>
      <c r="J67" s="13"/>
      <c r="K67" s="13"/>
      <c r="L67" s="13"/>
      <c r="M67" s="13"/>
      <c r="N67" s="13">
        <v>56</v>
      </c>
      <c r="O67" s="13">
        <v>28</v>
      </c>
      <c r="P67" s="13"/>
      <c r="Q67" s="13"/>
      <c r="R67" s="13"/>
      <c r="S67" s="13"/>
    </row>
    <row r="68" spans="1:19" x14ac:dyDescent="0.55000000000000004">
      <c r="A68" s="8">
        <v>63</v>
      </c>
      <c r="B68" s="28" t="s">
        <v>528</v>
      </c>
      <c r="C68" s="28" t="s">
        <v>62</v>
      </c>
      <c r="D68" s="28" t="s">
        <v>19</v>
      </c>
      <c r="E68" s="13">
        <v>81</v>
      </c>
      <c r="F68" s="13">
        <v>446</v>
      </c>
      <c r="G68" s="13">
        <v>61</v>
      </c>
      <c r="H68" s="13">
        <v>65</v>
      </c>
      <c r="I68" s="13">
        <v>282</v>
      </c>
      <c r="J68" s="13">
        <v>271</v>
      </c>
      <c r="K68" s="13">
        <v>271</v>
      </c>
      <c r="L68" s="13">
        <v>271</v>
      </c>
      <c r="M68" s="13">
        <v>271</v>
      </c>
      <c r="N68" s="13">
        <v>57</v>
      </c>
      <c r="O68" s="13"/>
      <c r="P68" s="13">
        <v>271</v>
      </c>
      <c r="Q68" s="13"/>
      <c r="R68" s="13">
        <v>61</v>
      </c>
      <c r="S68" s="13">
        <v>157</v>
      </c>
    </row>
    <row r="69" spans="1:19" x14ac:dyDescent="0.55000000000000004">
      <c r="A69" s="8">
        <v>64</v>
      </c>
      <c r="B69" s="28" t="s">
        <v>545</v>
      </c>
      <c r="C69" s="28" t="s">
        <v>62</v>
      </c>
      <c r="D69" s="28" t="s">
        <v>19</v>
      </c>
      <c r="E69" s="13">
        <v>82</v>
      </c>
      <c r="F69" s="13">
        <v>459</v>
      </c>
      <c r="G69" s="13">
        <v>62</v>
      </c>
      <c r="H69" s="13"/>
      <c r="I69" s="13" t="s">
        <v>6375</v>
      </c>
      <c r="J69" s="13" t="s">
        <v>6376</v>
      </c>
      <c r="K69" s="13" t="s">
        <v>6376</v>
      </c>
      <c r="L69" s="13" t="s">
        <v>6376</v>
      </c>
      <c r="M69" s="13" t="s">
        <v>6376</v>
      </c>
      <c r="N69" s="13">
        <v>58</v>
      </c>
      <c r="O69" s="13" t="s">
        <v>6377</v>
      </c>
      <c r="P69" s="13" t="s">
        <v>6376</v>
      </c>
      <c r="Q69" s="13"/>
      <c r="R69" s="13"/>
      <c r="S69" s="13"/>
    </row>
    <row r="70" spans="1:19" x14ac:dyDescent="0.55000000000000004">
      <c r="A70" s="8">
        <v>65</v>
      </c>
      <c r="B70" s="28" t="s">
        <v>556</v>
      </c>
      <c r="C70" s="28" t="s">
        <v>62</v>
      </c>
      <c r="D70" s="28" t="s">
        <v>19</v>
      </c>
      <c r="E70" s="13">
        <v>83</v>
      </c>
      <c r="F70" s="13">
        <v>470</v>
      </c>
      <c r="G70" s="13">
        <v>63</v>
      </c>
      <c r="H70" s="13">
        <v>64</v>
      </c>
      <c r="I70" s="13">
        <v>284</v>
      </c>
      <c r="J70" s="13">
        <v>31</v>
      </c>
      <c r="K70" s="13">
        <v>31</v>
      </c>
      <c r="L70" s="13">
        <v>31</v>
      </c>
      <c r="M70" s="13">
        <v>31</v>
      </c>
      <c r="N70" s="13">
        <v>59</v>
      </c>
      <c r="O70" s="13"/>
      <c r="P70" s="13">
        <v>31</v>
      </c>
      <c r="Q70" s="13"/>
      <c r="R70" s="13">
        <v>60</v>
      </c>
      <c r="S70" s="13">
        <v>156</v>
      </c>
    </row>
    <row r="71" spans="1:19" x14ac:dyDescent="0.55000000000000004">
      <c r="A71" s="8">
        <v>66</v>
      </c>
      <c r="B71" s="28" t="s">
        <v>569</v>
      </c>
      <c r="C71" s="28" t="s">
        <v>62</v>
      </c>
      <c r="D71" s="28" t="s">
        <v>19</v>
      </c>
      <c r="E71" s="13">
        <v>84</v>
      </c>
      <c r="F71" s="13">
        <v>481</v>
      </c>
      <c r="G71" s="13">
        <v>64</v>
      </c>
      <c r="H71" s="13"/>
      <c r="I71" s="13" t="s">
        <v>6378</v>
      </c>
      <c r="J71" s="13" t="s">
        <v>6008</v>
      </c>
      <c r="K71" s="13" t="s">
        <v>5811</v>
      </c>
      <c r="L71" s="13" t="s">
        <v>5811</v>
      </c>
      <c r="M71" s="13" t="s">
        <v>5811</v>
      </c>
      <c r="N71" s="13">
        <v>60</v>
      </c>
      <c r="O71" s="13"/>
      <c r="P71" s="13" t="s">
        <v>5811</v>
      </c>
      <c r="Q71" s="13"/>
      <c r="R71" s="13"/>
      <c r="S71" s="13"/>
    </row>
    <row r="72" spans="1:19" x14ac:dyDescent="0.55000000000000004">
      <c r="A72" s="8">
        <v>67</v>
      </c>
      <c r="B72" s="28" t="s">
        <v>582</v>
      </c>
      <c r="C72" s="28" t="s">
        <v>62</v>
      </c>
      <c r="D72" s="28" t="s">
        <v>19</v>
      </c>
      <c r="E72" s="13">
        <v>85</v>
      </c>
      <c r="F72" s="13">
        <v>493</v>
      </c>
      <c r="G72" s="13">
        <v>65</v>
      </c>
      <c r="H72" s="13"/>
      <c r="I72" s="13"/>
      <c r="J72" s="13"/>
      <c r="K72" s="13"/>
      <c r="L72" s="13"/>
      <c r="M72" s="13"/>
      <c r="N72" s="13">
        <v>61</v>
      </c>
      <c r="O72" s="13"/>
      <c r="P72" s="13"/>
      <c r="Q72" s="13"/>
      <c r="R72" s="13"/>
      <c r="S72" s="13"/>
    </row>
    <row r="73" spans="1:19" x14ac:dyDescent="0.55000000000000004">
      <c r="A73" s="8">
        <v>68</v>
      </c>
      <c r="B73" s="28" t="s">
        <v>592</v>
      </c>
      <c r="C73" s="28" t="s">
        <v>62</v>
      </c>
      <c r="D73" s="28" t="s">
        <v>19</v>
      </c>
      <c r="E73" s="13">
        <v>86</v>
      </c>
      <c r="F73" s="13">
        <v>503</v>
      </c>
      <c r="G73" s="13">
        <v>66</v>
      </c>
      <c r="H73" s="13"/>
      <c r="I73" s="13"/>
      <c r="J73" s="13"/>
      <c r="K73" s="13"/>
      <c r="L73" s="13"/>
      <c r="M73" s="13"/>
      <c r="N73" s="13">
        <v>62</v>
      </c>
      <c r="O73" s="13">
        <v>29</v>
      </c>
      <c r="P73" s="13"/>
      <c r="Q73" s="13"/>
      <c r="R73" s="13"/>
      <c r="S73" s="13"/>
    </row>
    <row r="74" spans="1:19" x14ac:dyDescent="0.55000000000000004">
      <c r="A74" s="8">
        <v>69</v>
      </c>
      <c r="B74" s="28" t="s">
        <v>603</v>
      </c>
      <c r="C74" s="28" t="s">
        <v>62</v>
      </c>
      <c r="D74" s="28" t="s">
        <v>19</v>
      </c>
      <c r="E74" s="13">
        <v>87</v>
      </c>
      <c r="F74" s="13">
        <v>514</v>
      </c>
      <c r="G74" s="13">
        <v>67</v>
      </c>
      <c r="H74" s="13">
        <v>60</v>
      </c>
      <c r="I74" s="13">
        <v>285</v>
      </c>
      <c r="J74" s="13">
        <v>257</v>
      </c>
      <c r="K74" s="13">
        <v>257</v>
      </c>
      <c r="L74" s="13">
        <v>257</v>
      </c>
      <c r="M74" s="13">
        <v>257</v>
      </c>
      <c r="N74" s="13">
        <v>63</v>
      </c>
      <c r="O74" s="13"/>
      <c r="P74" s="13">
        <v>257</v>
      </c>
      <c r="Q74" s="13"/>
      <c r="R74" s="13">
        <v>56</v>
      </c>
      <c r="S74" s="13">
        <v>152</v>
      </c>
    </row>
    <row r="75" spans="1:19" x14ac:dyDescent="0.55000000000000004">
      <c r="A75" s="8">
        <v>70</v>
      </c>
      <c r="B75" s="28" t="s">
        <v>623</v>
      </c>
      <c r="C75" s="28" t="s">
        <v>62</v>
      </c>
      <c r="D75" s="28" t="s">
        <v>19</v>
      </c>
      <c r="E75" s="13">
        <v>88</v>
      </c>
      <c r="F75" s="13">
        <v>534</v>
      </c>
      <c r="G75" s="13">
        <v>68</v>
      </c>
      <c r="H75" s="13"/>
      <c r="I75" s="13"/>
      <c r="J75" s="13"/>
      <c r="K75" s="13"/>
      <c r="L75" s="13"/>
      <c r="M75" s="13"/>
      <c r="N75" s="13">
        <v>64</v>
      </c>
      <c r="O75" s="13">
        <v>30</v>
      </c>
      <c r="P75" s="13"/>
      <c r="Q75" s="13"/>
      <c r="R75" s="13"/>
      <c r="S75" s="13"/>
    </row>
    <row r="76" spans="1:19" x14ac:dyDescent="0.55000000000000004">
      <c r="A76" s="8">
        <v>71</v>
      </c>
      <c r="B76" s="28" t="s">
        <v>624</v>
      </c>
      <c r="C76" s="28" t="s">
        <v>62</v>
      </c>
      <c r="D76" s="28" t="s">
        <v>19</v>
      </c>
      <c r="E76" s="13">
        <v>89</v>
      </c>
      <c r="F76" s="13">
        <v>535</v>
      </c>
      <c r="G76" s="13">
        <v>69</v>
      </c>
      <c r="H76" s="13">
        <v>62</v>
      </c>
      <c r="I76" s="13">
        <v>280</v>
      </c>
      <c r="J76" s="13">
        <v>33</v>
      </c>
      <c r="K76" s="13">
        <v>33</v>
      </c>
      <c r="L76" s="13">
        <v>33</v>
      </c>
      <c r="M76" s="13">
        <v>33</v>
      </c>
      <c r="N76" s="13">
        <v>65</v>
      </c>
      <c r="O76" s="13"/>
      <c r="P76" s="13">
        <v>33</v>
      </c>
      <c r="Q76" s="13">
        <v>15</v>
      </c>
      <c r="R76" s="13">
        <v>58</v>
      </c>
      <c r="S76" s="13">
        <v>154</v>
      </c>
    </row>
    <row r="77" spans="1:19" x14ac:dyDescent="0.55000000000000004">
      <c r="A77" s="8">
        <v>72</v>
      </c>
      <c r="B77" s="28" t="s">
        <v>635</v>
      </c>
      <c r="C77" s="28" t="s">
        <v>62</v>
      </c>
      <c r="D77" s="28" t="s">
        <v>19</v>
      </c>
      <c r="E77" s="13">
        <v>90</v>
      </c>
      <c r="F77" s="13">
        <v>545</v>
      </c>
      <c r="G77" s="13">
        <v>70</v>
      </c>
      <c r="H77" s="13" t="s">
        <v>6385</v>
      </c>
      <c r="I77" s="13" t="s">
        <v>6386</v>
      </c>
      <c r="J77" s="13"/>
      <c r="K77" s="13"/>
      <c r="L77" s="13"/>
      <c r="M77" s="13"/>
      <c r="N77" s="13">
        <v>66</v>
      </c>
      <c r="O77" s="13"/>
      <c r="P77" s="13"/>
      <c r="Q77" s="13"/>
      <c r="R77" s="13"/>
      <c r="S77" s="13"/>
    </row>
    <row r="78" spans="1:19" x14ac:dyDescent="0.55000000000000004">
      <c r="A78" s="8">
        <v>73</v>
      </c>
      <c r="B78" s="28" t="s">
        <v>645</v>
      </c>
      <c r="C78" s="28" t="s">
        <v>62</v>
      </c>
      <c r="D78" s="28" t="s">
        <v>19</v>
      </c>
      <c r="E78" s="13">
        <v>91</v>
      </c>
      <c r="F78" s="13">
        <v>555</v>
      </c>
      <c r="G78" s="13">
        <v>71</v>
      </c>
      <c r="H78" s="13"/>
      <c r="I78" s="13"/>
      <c r="J78" s="13">
        <v>264</v>
      </c>
      <c r="K78" s="13">
        <v>264</v>
      </c>
      <c r="L78" s="13">
        <v>264</v>
      </c>
      <c r="M78" s="13">
        <v>264</v>
      </c>
      <c r="N78" s="13">
        <v>67</v>
      </c>
      <c r="O78" s="13"/>
      <c r="P78" s="13">
        <v>264</v>
      </c>
      <c r="Q78" s="13"/>
      <c r="R78" s="13"/>
      <c r="S78" s="13"/>
    </row>
    <row r="79" spans="1:19" x14ac:dyDescent="0.55000000000000004">
      <c r="A79" s="8">
        <v>74</v>
      </c>
      <c r="B79" s="28" t="s">
        <v>656</v>
      </c>
      <c r="C79" s="28" t="s">
        <v>62</v>
      </c>
      <c r="D79" s="28" t="s">
        <v>19</v>
      </c>
      <c r="E79" s="13">
        <v>92</v>
      </c>
      <c r="F79" s="13">
        <v>566</v>
      </c>
      <c r="G79" s="13">
        <v>72</v>
      </c>
      <c r="H79" s="13"/>
      <c r="I79" s="13"/>
      <c r="J79" s="13">
        <v>148</v>
      </c>
      <c r="K79" s="13" t="s">
        <v>5783</v>
      </c>
      <c r="L79" s="13" t="s">
        <v>5784</v>
      </c>
      <c r="M79" s="13"/>
      <c r="N79" s="13">
        <v>68</v>
      </c>
      <c r="O79" s="13"/>
      <c r="P79" s="13"/>
      <c r="Q79" s="13"/>
      <c r="R79" s="13"/>
      <c r="S79" s="13"/>
    </row>
    <row r="80" spans="1:19" x14ac:dyDescent="0.55000000000000004">
      <c r="A80" s="8">
        <v>75</v>
      </c>
      <c r="B80" s="28" t="s">
        <v>667</v>
      </c>
      <c r="C80" s="28" t="s">
        <v>62</v>
      </c>
      <c r="D80" s="28" t="s">
        <v>19</v>
      </c>
      <c r="E80" s="13">
        <v>93</v>
      </c>
      <c r="F80" s="13">
        <v>577</v>
      </c>
      <c r="G80" s="13">
        <v>73</v>
      </c>
      <c r="H80" s="13"/>
      <c r="I80" s="13" t="s">
        <v>6396</v>
      </c>
      <c r="J80" s="13"/>
      <c r="K80" s="13"/>
      <c r="L80" s="13"/>
      <c r="M80" s="13"/>
      <c r="N80" s="13">
        <v>69</v>
      </c>
      <c r="O80" s="13"/>
      <c r="P80" s="13"/>
      <c r="Q80" s="13"/>
      <c r="R80" s="13"/>
      <c r="S80" s="13"/>
    </row>
    <row r="81" spans="1:19" x14ac:dyDescent="0.55000000000000004">
      <c r="A81" s="8">
        <v>76</v>
      </c>
      <c r="B81" s="28" t="s">
        <v>679</v>
      </c>
      <c r="C81" s="28" t="s">
        <v>62</v>
      </c>
      <c r="D81" s="28" t="s">
        <v>19</v>
      </c>
      <c r="E81" s="13">
        <v>94</v>
      </c>
      <c r="F81" s="13">
        <v>588</v>
      </c>
      <c r="G81" s="13">
        <v>74</v>
      </c>
      <c r="H81" s="13"/>
      <c r="I81" s="13"/>
      <c r="J81" s="13"/>
      <c r="K81" s="13"/>
      <c r="L81" s="13"/>
      <c r="M81" s="13"/>
      <c r="N81" s="13">
        <v>70</v>
      </c>
      <c r="O81" s="13"/>
      <c r="P81" s="13"/>
      <c r="Q81" s="13"/>
      <c r="R81" s="13"/>
      <c r="S81" s="13"/>
    </row>
    <row r="82" spans="1:19" x14ac:dyDescent="0.55000000000000004">
      <c r="A82" s="8">
        <v>77</v>
      </c>
      <c r="B82" s="28" t="s">
        <v>689</v>
      </c>
      <c r="C82" s="28" t="s">
        <v>62</v>
      </c>
      <c r="D82" s="28" t="s">
        <v>19</v>
      </c>
      <c r="E82" s="13">
        <v>95</v>
      </c>
      <c r="F82" s="13">
        <v>598</v>
      </c>
      <c r="G82" s="13">
        <v>75</v>
      </c>
      <c r="H82" s="13"/>
      <c r="I82" s="13"/>
      <c r="J82" s="13"/>
      <c r="K82" s="13"/>
      <c r="L82" s="13"/>
      <c r="M82" s="13"/>
      <c r="N82" s="13">
        <v>71</v>
      </c>
      <c r="O82" s="13"/>
      <c r="P82" s="13"/>
      <c r="Q82" s="13"/>
      <c r="R82" s="13"/>
      <c r="S82" s="13"/>
    </row>
    <row r="83" spans="1:19" x14ac:dyDescent="0.55000000000000004">
      <c r="A83" s="8">
        <v>78</v>
      </c>
      <c r="B83" s="28" t="s">
        <v>700</v>
      </c>
      <c r="C83" s="28" t="s">
        <v>62</v>
      </c>
      <c r="D83" s="28" t="s">
        <v>19</v>
      </c>
      <c r="E83" s="13">
        <v>96</v>
      </c>
      <c r="F83" s="13">
        <v>609</v>
      </c>
      <c r="G83" s="13">
        <v>76</v>
      </c>
      <c r="H83" s="13"/>
      <c r="I83" s="13"/>
      <c r="J83" s="13"/>
      <c r="K83" s="13"/>
      <c r="L83" s="13"/>
      <c r="M83" s="13"/>
      <c r="N83" s="13">
        <v>72</v>
      </c>
      <c r="O83" s="13"/>
      <c r="P83" s="13"/>
      <c r="Q83" s="13"/>
      <c r="R83" s="13"/>
      <c r="S83" s="13"/>
    </row>
    <row r="84" spans="1:19" x14ac:dyDescent="0.55000000000000004">
      <c r="A84" s="8">
        <v>79</v>
      </c>
      <c r="B84" s="28" t="s">
        <v>711</v>
      </c>
      <c r="C84" s="28" t="s">
        <v>62</v>
      </c>
      <c r="D84" s="28" t="s">
        <v>19</v>
      </c>
      <c r="E84" s="13">
        <v>97</v>
      </c>
      <c r="F84" s="13">
        <v>620</v>
      </c>
      <c r="G84" s="13">
        <v>77</v>
      </c>
      <c r="H84" s="13"/>
      <c r="I84" s="13">
        <v>286</v>
      </c>
      <c r="J84" s="13">
        <v>346</v>
      </c>
      <c r="K84" s="13">
        <v>346</v>
      </c>
      <c r="L84" s="13">
        <v>346</v>
      </c>
      <c r="M84" s="13">
        <v>346</v>
      </c>
      <c r="N84" s="13">
        <v>73</v>
      </c>
      <c r="O84" s="13"/>
      <c r="P84" s="13">
        <v>346</v>
      </c>
      <c r="Q84" s="13"/>
      <c r="R84" s="13">
        <v>64</v>
      </c>
      <c r="S84" s="13">
        <v>160</v>
      </c>
    </row>
    <row r="85" spans="1:19" x14ac:dyDescent="0.55000000000000004">
      <c r="A85" s="8">
        <v>80</v>
      </c>
      <c r="B85" s="28" t="s">
        <v>721</v>
      </c>
      <c r="C85" s="28" t="s">
        <v>62</v>
      </c>
      <c r="D85" s="28" t="s">
        <v>19</v>
      </c>
      <c r="E85" s="13">
        <v>98</v>
      </c>
      <c r="F85" s="13">
        <v>630</v>
      </c>
      <c r="G85" s="13">
        <v>78</v>
      </c>
      <c r="H85" s="13"/>
      <c r="I85" s="13"/>
      <c r="J85" s="13"/>
      <c r="K85" s="13"/>
      <c r="L85" s="13"/>
      <c r="M85" s="13"/>
      <c r="N85" s="13">
        <v>74</v>
      </c>
      <c r="O85" s="13">
        <v>31</v>
      </c>
      <c r="P85" s="13"/>
      <c r="Q85" s="13"/>
      <c r="R85" s="13"/>
      <c r="S85" s="13"/>
    </row>
    <row r="86" spans="1:19" x14ac:dyDescent="0.55000000000000004">
      <c r="A86" s="8">
        <v>81</v>
      </c>
      <c r="B86" s="28" t="s">
        <v>730</v>
      </c>
      <c r="C86" s="28" t="s">
        <v>62</v>
      </c>
      <c r="D86" s="28" t="s">
        <v>19</v>
      </c>
      <c r="E86" s="13">
        <v>99</v>
      </c>
      <c r="F86" s="13">
        <v>639</v>
      </c>
      <c r="G86" s="13">
        <v>79</v>
      </c>
      <c r="H86" s="13"/>
      <c r="I86" s="13"/>
      <c r="J86" s="13"/>
      <c r="K86" s="13"/>
      <c r="L86" s="13"/>
      <c r="M86" s="13"/>
      <c r="N86" s="13">
        <v>75</v>
      </c>
      <c r="O86" s="13"/>
      <c r="P86" s="13"/>
      <c r="Q86" s="13"/>
      <c r="R86" s="13"/>
      <c r="S86" s="13"/>
    </row>
    <row r="87" spans="1:19" x14ac:dyDescent="0.55000000000000004">
      <c r="A87" s="8">
        <v>82</v>
      </c>
      <c r="B87" s="28" t="s">
        <v>739</v>
      </c>
      <c r="C87" s="28" t="s">
        <v>62</v>
      </c>
      <c r="D87" s="28" t="s">
        <v>19</v>
      </c>
      <c r="E87" s="13">
        <v>100</v>
      </c>
      <c r="F87" s="13">
        <v>648</v>
      </c>
      <c r="G87" s="13">
        <v>80</v>
      </c>
      <c r="H87" s="13"/>
      <c r="I87" s="13">
        <v>29</v>
      </c>
      <c r="J87" s="13"/>
      <c r="K87" s="13"/>
      <c r="L87" s="13"/>
      <c r="M87" s="13"/>
      <c r="N87" s="13">
        <v>76</v>
      </c>
      <c r="O87" s="13"/>
      <c r="P87" s="13"/>
      <c r="Q87" s="13"/>
      <c r="R87" s="13"/>
      <c r="S87" s="13"/>
    </row>
    <row r="88" spans="1:19" x14ac:dyDescent="0.55000000000000004">
      <c r="A88" s="8">
        <v>83</v>
      </c>
      <c r="B88" s="28" t="s">
        <v>748</v>
      </c>
      <c r="C88" s="28" t="s">
        <v>62</v>
      </c>
      <c r="D88" s="28" t="s">
        <v>19</v>
      </c>
      <c r="E88" s="13">
        <v>101</v>
      </c>
      <c r="F88" s="13">
        <v>657</v>
      </c>
      <c r="G88" s="13">
        <v>81</v>
      </c>
      <c r="H88" s="13"/>
      <c r="I88" s="13">
        <v>24</v>
      </c>
      <c r="J88" s="13"/>
      <c r="K88" s="13"/>
      <c r="L88" s="13"/>
      <c r="M88" s="13"/>
      <c r="N88" s="13">
        <v>77</v>
      </c>
      <c r="O88" s="13">
        <v>32</v>
      </c>
      <c r="P88" s="13"/>
      <c r="Q88" s="13"/>
      <c r="R88" s="13"/>
      <c r="S88" s="13"/>
    </row>
    <row r="89" spans="1:19" x14ac:dyDescent="0.55000000000000004">
      <c r="A89" s="8">
        <v>84</v>
      </c>
      <c r="B89" s="28" t="s">
        <v>757</v>
      </c>
      <c r="C89" s="28" t="s">
        <v>62</v>
      </c>
      <c r="D89" s="28" t="s">
        <v>19</v>
      </c>
      <c r="E89" s="13">
        <v>102</v>
      </c>
      <c r="F89" s="13">
        <v>666</v>
      </c>
      <c r="G89" s="13">
        <v>82</v>
      </c>
      <c r="H89" s="13"/>
      <c r="I89" s="13"/>
      <c r="J89" s="13">
        <v>771</v>
      </c>
      <c r="K89" s="13">
        <v>771</v>
      </c>
      <c r="L89" s="13">
        <v>771</v>
      </c>
      <c r="M89" s="13">
        <v>771</v>
      </c>
      <c r="N89" s="13">
        <v>78</v>
      </c>
      <c r="O89" s="13"/>
      <c r="P89" s="13">
        <v>771</v>
      </c>
      <c r="Q89" s="13"/>
      <c r="R89" s="13"/>
      <c r="S89" s="13"/>
    </row>
    <row r="90" spans="1:19" x14ac:dyDescent="0.55000000000000004">
      <c r="A90" s="8">
        <v>85</v>
      </c>
      <c r="B90" s="28" t="s">
        <v>2221</v>
      </c>
      <c r="C90" s="28" t="s">
        <v>62</v>
      </c>
      <c r="D90" s="28" t="s">
        <v>19</v>
      </c>
      <c r="E90" s="13">
        <v>103</v>
      </c>
      <c r="F90" s="13" t="s">
        <v>2222</v>
      </c>
      <c r="G90" s="13">
        <v>83</v>
      </c>
      <c r="H90" s="13"/>
      <c r="I90" s="13"/>
      <c r="J90" s="13" t="s">
        <v>6017</v>
      </c>
      <c r="K90" s="13" t="s">
        <v>5833</v>
      </c>
      <c r="L90" s="13" t="s">
        <v>5833</v>
      </c>
      <c r="M90" s="13" t="s">
        <v>5833</v>
      </c>
      <c r="N90" s="13">
        <v>79</v>
      </c>
      <c r="O90" s="13"/>
      <c r="P90" s="13" t="s">
        <v>5833</v>
      </c>
      <c r="Q90" s="13"/>
      <c r="R90" s="13"/>
      <c r="S90" s="13"/>
    </row>
    <row r="91" spans="1:19" x14ac:dyDescent="0.55000000000000004">
      <c r="A91" s="8">
        <v>86</v>
      </c>
      <c r="B91" s="28" t="s">
        <v>2223</v>
      </c>
      <c r="C91" s="28" t="s">
        <v>163</v>
      </c>
      <c r="D91" s="28" t="s">
        <v>19</v>
      </c>
      <c r="E91" s="13">
        <v>104</v>
      </c>
      <c r="F91" s="13"/>
      <c r="G91" s="13">
        <v>84</v>
      </c>
      <c r="H91" s="13"/>
      <c r="I91" s="13">
        <v>35</v>
      </c>
      <c r="J91" s="13"/>
      <c r="K91" s="13"/>
      <c r="L91" s="13"/>
      <c r="M91" s="13"/>
      <c r="N91" s="13"/>
      <c r="O91" s="13">
        <v>33</v>
      </c>
      <c r="P91" s="13"/>
      <c r="Q91" s="13"/>
      <c r="R91" s="13"/>
      <c r="S91" s="13"/>
    </row>
    <row r="92" spans="1:19" x14ac:dyDescent="0.55000000000000004">
      <c r="A92" s="8">
        <v>87</v>
      </c>
      <c r="B92" s="28" t="s">
        <v>162</v>
      </c>
      <c r="C92" s="28" t="s">
        <v>163</v>
      </c>
      <c r="D92" s="28" t="s">
        <v>19</v>
      </c>
      <c r="E92" s="13">
        <v>105</v>
      </c>
      <c r="F92" s="13">
        <v>118</v>
      </c>
      <c r="G92" s="13">
        <v>85</v>
      </c>
      <c r="H92" s="13"/>
      <c r="I92" s="13">
        <v>33</v>
      </c>
      <c r="J92" s="13"/>
      <c r="K92" s="13"/>
      <c r="L92" s="13"/>
      <c r="M92" s="13"/>
      <c r="N92" s="13">
        <v>106</v>
      </c>
      <c r="O92" s="13">
        <v>34</v>
      </c>
      <c r="P92" s="13"/>
      <c r="Q92" s="13"/>
      <c r="R92" s="13"/>
      <c r="S92" s="13"/>
    </row>
    <row r="93" spans="1:19" x14ac:dyDescent="0.55000000000000004">
      <c r="A93" s="8">
        <v>88</v>
      </c>
      <c r="B93" s="28" t="s">
        <v>2224</v>
      </c>
      <c r="C93" s="28" t="s">
        <v>163</v>
      </c>
      <c r="D93" s="28" t="s">
        <v>19</v>
      </c>
      <c r="E93" s="13">
        <v>106</v>
      </c>
      <c r="F93" s="13"/>
      <c r="G93" s="13">
        <v>86</v>
      </c>
      <c r="H93" s="13"/>
      <c r="I93" s="13">
        <v>38</v>
      </c>
      <c r="J93" s="13"/>
      <c r="K93" s="13"/>
      <c r="L93" s="13"/>
      <c r="M93" s="13"/>
      <c r="N93" s="13"/>
      <c r="O93" s="13"/>
      <c r="P93" s="13"/>
      <c r="Q93" s="13"/>
      <c r="R93" s="13"/>
      <c r="S93" s="13"/>
    </row>
    <row r="94" spans="1:19" x14ac:dyDescent="0.55000000000000004">
      <c r="A94" s="8">
        <v>89</v>
      </c>
      <c r="B94" s="28" t="s">
        <v>181</v>
      </c>
      <c r="C94" s="28" t="s">
        <v>163</v>
      </c>
      <c r="D94" s="28" t="s">
        <v>19</v>
      </c>
      <c r="E94" s="13">
        <v>107</v>
      </c>
      <c r="F94" s="13">
        <v>135</v>
      </c>
      <c r="G94" s="13">
        <v>87</v>
      </c>
      <c r="H94" s="13"/>
      <c r="I94" s="13">
        <v>39</v>
      </c>
      <c r="J94" s="13"/>
      <c r="K94" s="13"/>
      <c r="L94" s="13"/>
      <c r="M94" s="13"/>
      <c r="N94" s="13">
        <v>107</v>
      </c>
      <c r="O94" s="13">
        <v>37</v>
      </c>
      <c r="P94" s="13"/>
      <c r="Q94" s="13"/>
      <c r="R94" s="13"/>
      <c r="S94" s="13"/>
    </row>
    <row r="95" spans="1:19" x14ac:dyDescent="0.55000000000000004">
      <c r="A95" s="8">
        <v>90</v>
      </c>
      <c r="B95" s="28" t="s">
        <v>189</v>
      </c>
      <c r="C95" s="28" t="s">
        <v>163</v>
      </c>
      <c r="D95" s="28" t="s">
        <v>19</v>
      </c>
      <c r="E95" s="13">
        <v>108</v>
      </c>
      <c r="F95" s="13">
        <v>143</v>
      </c>
      <c r="G95" s="13">
        <v>88</v>
      </c>
      <c r="H95" s="13"/>
      <c r="I95" s="13">
        <v>298</v>
      </c>
      <c r="J95" s="13">
        <v>46</v>
      </c>
      <c r="K95" s="13">
        <v>46</v>
      </c>
      <c r="L95" s="13">
        <v>46</v>
      </c>
      <c r="M95" s="13">
        <v>46</v>
      </c>
      <c r="N95" s="13">
        <v>108</v>
      </c>
      <c r="O95" s="13"/>
      <c r="P95" s="13">
        <v>46</v>
      </c>
      <c r="Q95" s="13"/>
      <c r="R95" s="13">
        <v>103</v>
      </c>
      <c r="S95" s="13">
        <v>55</v>
      </c>
    </row>
    <row r="96" spans="1:19" x14ac:dyDescent="0.55000000000000004">
      <c r="A96" s="8">
        <v>91</v>
      </c>
      <c r="B96" s="28" t="s">
        <v>198</v>
      </c>
      <c r="C96" s="28" t="s">
        <v>163</v>
      </c>
      <c r="D96" s="28" t="s">
        <v>19</v>
      </c>
      <c r="E96" s="13">
        <v>109</v>
      </c>
      <c r="F96" s="13">
        <v>151</v>
      </c>
      <c r="G96" s="13">
        <v>89</v>
      </c>
      <c r="H96" s="13"/>
      <c r="I96" s="13" t="s">
        <v>6146</v>
      </c>
      <c r="J96" s="13"/>
      <c r="K96" s="13"/>
      <c r="L96" s="13"/>
      <c r="M96" s="13"/>
      <c r="N96" s="13">
        <v>109</v>
      </c>
      <c r="O96" s="13">
        <v>40</v>
      </c>
      <c r="P96" s="13"/>
      <c r="Q96" s="13"/>
      <c r="R96" s="13" t="s">
        <v>6332</v>
      </c>
      <c r="S96" s="13" t="s">
        <v>6333</v>
      </c>
    </row>
    <row r="97" spans="1:19" x14ac:dyDescent="0.55000000000000004">
      <c r="A97" s="8">
        <v>92</v>
      </c>
      <c r="B97" s="28" t="s">
        <v>206</v>
      </c>
      <c r="C97" s="28" t="s">
        <v>163</v>
      </c>
      <c r="D97" s="28" t="s">
        <v>19</v>
      </c>
      <c r="E97" s="13">
        <v>110</v>
      </c>
      <c r="F97" s="13">
        <v>159</v>
      </c>
      <c r="G97" s="13">
        <v>90</v>
      </c>
      <c r="H97" s="13"/>
      <c r="I97" s="13">
        <v>301</v>
      </c>
      <c r="J97" s="13">
        <v>41</v>
      </c>
      <c r="K97" s="13">
        <v>41</v>
      </c>
      <c r="L97" s="13">
        <v>41</v>
      </c>
      <c r="M97" s="13">
        <v>41</v>
      </c>
      <c r="N97" s="13">
        <v>110</v>
      </c>
      <c r="O97" s="13"/>
      <c r="P97" s="13">
        <v>41</v>
      </c>
      <c r="Q97" s="13"/>
      <c r="R97" s="13">
        <v>99</v>
      </c>
      <c r="S97" s="13">
        <v>51</v>
      </c>
    </row>
    <row r="98" spans="1:19" x14ac:dyDescent="0.55000000000000004">
      <c r="A98" s="8">
        <v>93</v>
      </c>
      <c r="B98" s="28" t="s">
        <v>214</v>
      </c>
      <c r="C98" s="28" t="s">
        <v>163</v>
      </c>
      <c r="D98" s="28" t="s">
        <v>19</v>
      </c>
      <c r="E98" s="13">
        <v>111</v>
      </c>
      <c r="F98" s="13">
        <v>167</v>
      </c>
      <c r="G98" s="13">
        <v>91</v>
      </c>
      <c r="H98" s="13"/>
      <c r="I98" s="13" t="s">
        <v>6147</v>
      </c>
      <c r="J98" s="13" t="s">
        <v>6335</v>
      </c>
      <c r="K98" s="13" t="s">
        <v>6335</v>
      </c>
      <c r="L98" s="13" t="s">
        <v>6335</v>
      </c>
      <c r="M98" s="13" t="s">
        <v>6335</v>
      </c>
      <c r="N98" s="13">
        <v>111</v>
      </c>
      <c r="O98" s="13">
        <v>41</v>
      </c>
      <c r="P98" s="13" t="s">
        <v>6335</v>
      </c>
      <c r="Q98" s="13"/>
      <c r="R98" s="13" t="s">
        <v>6336</v>
      </c>
      <c r="S98" s="13" t="s">
        <v>6337</v>
      </c>
    </row>
    <row r="99" spans="1:19" x14ac:dyDescent="0.55000000000000004">
      <c r="A99" s="8">
        <v>94</v>
      </c>
      <c r="B99" s="28" t="s">
        <v>222</v>
      </c>
      <c r="C99" s="28" t="s">
        <v>163</v>
      </c>
      <c r="D99" s="28" t="s">
        <v>19</v>
      </c>
      <c r="E99" s="13">
        <v>112</v>
      </c>
      <c r="F99" s="13">
        <v>175</v>
      </c>
      <c r="G99" s="13">
        <v>92</v>
      </c>
      <c r="H99" s="13"/>
      <c r="I99" s="13">
        <v>300</v>
      </c>
      <c r="J99" s="13">
        <v>170</v>
      </c>
      <c r="K99" s="13">
        <v>170</v>
      </c>
      <c r="L99" s="13">
        <v>170</v>
      </c>
      <c r="M99" s="13">
        <v>170</v>
      </c>
      <c r="N99" s="13">
        <v>112</v>
      </c>
      <c r="O99" s="13">
        <v>42</v>
      </c>
      <c r="P99" s="13">
        <v>170</v>
      </c>
      <c r="Q99" s="13">
        <v>19</v>
      </c>
      <c r="R99" s="13">
        <v>107</v>
      </c>
      <c r="S99" s="13">
        <v>179</v>
      </c>
    </row>
    <row r="100" spans="1:19" x14ac:dyDescent="0.55000000000000004">
      <c r="A100" s="8">
        <v>95</v>
      </c>
      <c r="B100" s="28" t="s">
        <v>230</v>
      </c>
      <c r="C100" s="28" t="s">
        <v>163</v>
      </c>
      <c r="D100" s="28" t="s">
        <v>19</v>
      </c>
      <c r="E100" s="13">
        <v>113</v>
      </c>
      <c r="F100" s="13">
        <v>183</v>
      </c>
      <c r="G100" s="13">
        <v>93</v>
      </c>
      <c r="H100" s="13"/>
      <c r="I100" s="13"/>
      <c r="J100" s="13"/>
      <c r="K100" s="13"/>
      <c r="L100" s="13"/>
      <c r="M100" s="13"/>
      <c r="N100" s="13">
        <v>113</v>
      </c>
      <c r="O100" s="13">
        <v>35</v>
      </c>
      <c r="P100" s="13"/>
      <c r="Q100" s="13"/>
      <c r="R100" s="13"/>
      <c r="S100" s="13"/>
    </row>
    <row r="101" spans="1:19" x14ac:dyDescent="0.55000000000000004">
      <c r="A101" s="8">
        <v>96</v>
      </c>
      <c r="B101" s="28" t="s">
        <v>247</v>
      </c>
      <c r="C101" s="28" t="s">
        <v>163</v>
      </c>
      <c r="D101" s="28" t="s">
        <v>19</v>
      </c>
      <c r="E101" s="13">
        <v>114</v>
      </c>
      <c r="F101" s="13">
        <v>200</v>
      </c>
      <c r="G101" s="13">
        <v>94</v>
      </c>
      <c r="H101" s="13"/>
      <c r="I101" s="13"/>
      <c r="J101" s="13"/>
      <c r="K101" s="13"/>
      <c r="L101" s="13"/>
      <c r="M101" s="13"/>
      <c r="N101" s="13">
        <v>114</v>
      </c>
      <c r="O101" s="13"/>
      <c r="P101" s="13"/>
      <c r="Q101" s="13"/>
      <c r="R101" s="13"/>
      <c r="S101" s="13"/>
    </row>
    <row r="102" spans="1:19" x14ac:dyDescent="0.55000000000000004">
      <c r="A102" s="8">
        <v>97</v>
      </c>
      <c r="B102" s="28" t="s">
        <v>258</v>
      </c>
      <c r="C102" s="28" t="s">
        <v>163</v>
      </c>
      <c r="D102" s="28" t="s">
        <v>19</v>
      </c>
      <c r="E102" s="13">
        <v>115</v>
      </c>
      <c r="F102" s="13">
        <v>208</v>
      </c>
      <c r="G102" s="13">
        <v>95</v>
      </c>
      <c r="H102" s="13"/>
      <c r="I102" s="13" t="s">
        <v>6145</v>
      </c>
      <c r="J102" s="13" t="s">
        <v>6343</v>
      </c>
      <c r="K102" s="13" t="s">
        <v>6343</v>
      </c>
      <c r="L102" s="13" t="s">
        <v>6343</v>
      </c>
      <c r="M102" s="13" t="s">
        <v>6343</v>
      </c>
      <c r="N102" s="13">
        <v>115</v>
      </c>
      <c r="O102" s="13">
        <v>39</v>
      </c>
      <c r="P102" s="13" t="s">
        <v>6343</v>
      </c>
      <c r="Q102" s="13"/>
      <c r="R102" s="13"/>
      <c r="S102" s="13"/>
    </row>
    <row r="103" spans="1:19" x14ac:dyDescent="0.55000000000000004">
      <c r="A103" s="8">
        <v>98</v>
      </c>
      <c r="B103" s="28" t="s">
        <v>266</v>
      </c>
      <c r="C103" s="28" t="s">
        <v>163</v>
      </c>
      <c r="D103" s="28" t="s">
        <v>19</v>
      </c>
      <c r="E103" s="13">
        <v>116</v>
      </c>
      <c r="F103" s="13">
        <v>216</v>
      </c>
      <c r="G103" s="13">
        <v>96</v>
      </c>
      <c r="H103" s="13"/>
      <c r="I103" s="13"/>
      <c r="J103" s="13"/>
      <c r="K103" s="13"/>
      <c r="L103" s="13"/>
      <c r="M103" s="13"/>
      <c r="N103" s="13">
        <v>116</v>
      </c>
      <c r="O103" s="13"/>
      <c r="P103" s="13"/>
      <c r="Q103" s="13"/>
      <c r="R103" s="13"/>
      <c r="S103" s="13"/>
    </row>
    <row r="104" spans="1:19" x14ac:dyDescent="0.55000000000000004">
      <c r="A104" s="8">
        <v>99</v>
      </c>
      <c r="B104" s="28" t="s">
        <v>277</v>
      </c>
      <c r="C104" s="28" t="s">
        <v>163</v>
      </c>
      <c r="D104" s="28" t="s">
        <v>19</v>
      </c>
      <c r="E104" s="13">
        <v>117</v>
      </c>
      <c r="F104" s="13">
        <v>226</v>
      </c>
      <c r="G104" s="13">
        <v>97</v>
      </c>
      <c r="H104" s="13"/>
      <c r="I104" s="13" t="s">
        <v>6150</v>
      </c>
      <c r="J104" s="13"/>
      <c r="K104" s="13"/>
      <c r="L104" s="13"/>
      <c r="M104" s="13"/>
      <c r="N104" s="13">
        <v>117</v>
      </c>
      <c r="O104" s="13">
        <v>48</v>
      </c>
      <c r="P104" s="13"/>
      <c r="Q104" s="13"/>
      <c r="R104" s="13"/>
      <c r="S104" s="13"/>
    </row>
    <row r="105" spans="1:19" x14ac:dyDescent="0.55000000000000004">
      <c r="A105" s="8">
        <v>100</v>
      </c>
      <c r="B105" s="28" t="s">
        <v>288</v>
      </c>
      <c r="C105" s="28" t="s">
        <v>163</v>
      </c>
      <c r="D105" s="28" t="s">
        <v>19</v>
      </c>
      <c r="E105" s="13">
        <v>118</v>
      </c>
      <c r="F105" s="13">
        <v>235</v>
      </c>
      <c r="G105" s="13">
        <v>98</v>
      </c>
      <c r="H105" s="13"/>
      <c r="I105" s="13">
        <v>290</v>
      </c>
      <c r="J105" s="13">
        <v>173</v>
      </c>
      <c r="K105" s="13">
        <v>173</v>
      </c>
      <c r="L105" s="13">
        <v>173</v>
      </c>
      <c r="M105" s="13">
        <v>173</v>
      </c>
      <c r="N105" s="13">
        <v>118</v>
      </c>
      <c r="O105" s="13"/>
      <c r="P105" s="13">
        <v>173</v>
      </c>
      <c r="Q105" s="13"/>
      <c r="R105" s="13">
        <v>105</v>
      </c>
      <c r="S105" s="13">
        <v>177</v>
      </c>
    </row>
    <row r="106" spans="1:19" x14ac:dyDescent="0.55000000000000004">
      <c r="A106" s="8">
        <v>101</v>
      </c>
      <c r="B106" s="28" t="s">
        <v>305</v>
      </c>
      <c r="C106" s="28" t="s">
        <v>163</v>
      </c>
      <c r="D106" s="28" t="s">
        <v>19</v>
      </c>
      <c r="E106" s="13">
        <v>119</v>
      </c>
      <c r="F106" s="13">
        <v>247</v>
      </c>
      <c r="G106" s="13">
        <v>99</v>
      </c>
      <c r="H106" s="13"/>
      <c r="I106" s="13"/>
      <c r="J106" s="13">
        <v>303</v>
      </c>
      <c r="K106" s="13">
        <v>303</v>
      </c>
      <c r="L106" s="13">
        <v>303</v>
      </c>
      <c r="M106" s="13">
        <v>303</v>
      </c>
      <c r="N106" s="13">
        <v>119</v>
      </c>
      <c r="O106" s="13"/>
      <c r="P106" s="13">
        <v>303</v>
      </c>
      <c r="Q106" s="13"/>
      <c r="R106" s="13"/>
      <c r="S106" s="13"/>
    </row>
    <row r="107" spans="1:19" x14ac:dyDescent="0.55000000000000004">
      <c r="A107" s="8">
        <v>102</v>
      </c>
      <c r="B107" s="28" t="s">
        <v>318</v>
      </c>
      <c r="C107" s="28" t="s">
        <v>163</v>
      </c>
      <c r="D107" s="28" t="s">
        <v>19</v>
      </c>
      <c r="E107" s="13">
        <v>120</v>
      </c>
      <c r="F107" s="13">
        <v>259</v>
      </c>
      <c r="G107" s="13">
        <v>100</v>
      </c>
      <c r="H107" s="13"/>
      <c r="I107" s="13" t="s">
        <v>6346</v>
      </c>
      <c r="J107" s="13"/>
      <c r="K107" s="13"/>
      <c r="L107" s="13"/>
      <c r="M107" s="13"/>
      <c r="N107" s="13">
        <v>120</v>
      </c>
      <c r="O107" s="13"/>
      <c r="P107" s="13"/>
      <c r="Q107" s="13"/>
      <c r="R107" s="13"/>
      <c r="S107" s="13"/>
    </row>
    <row r="108" spans="1:19" x14ac:dyDescent="0.55000000000000004">
      <c r="A108" s="8">
        <v>103</v>
      </c>
      <c r="B108" s="28" t="s">
        <v>336</v>
      </c>
      <c r="C108" s="28" t="s">
        <v>163</v>
      </c>
      <c r="D108" s="28" t="s">
        <v>19</v>
      </c>
      <c r="E108" s="13">
        <v>121</v>
      </c>
      <c r="F108" s="13">
        <v>272</v>
      </c>
      <c r="G108" s="13">
        <v>101</v>
      </c>
      <c r="H108" s="13"/>
      <c r="I108" s="13"/>
      <c r="J108" s="13"/>
      <c r="K108" s="13"/>
      <c r="L108" s="13"/>
      <c r="M108" s="13"/>
      <c r="N108" s="13">
        <v>121</v>
      </c>
      <c r="O108" s="13"/>
      <c r="P108" s="13"/>
      <c r="Q108" s="13"/>
      <c r="R108" s="13"/>
      <c r="S108" s="13"/>
    </row>
    <row r="109" spans="1:19" x14ac:dyDescent="0.55000000000000004">
      <c r="A109" s="8">
        <v>104</v>
      </c>
      <c r="B109" s="28" t="s">
        <v>2225</v>
      </c>
      <c r="C109" s="28" t="s">
        <v>163</v>
      </c>
      <c r="D109" s="28" t="s">
        <v>19</v>
      </c>
      <c r="E109" s="13">
        <v>122</v>
      </c>
      <c r="F109" s="13"/>
      <c r="G109" s="13">
        <v>102</v>
      </c>
      <c r="H109" s="13"/>
      <c r="I109" s="13">
        <v>37</v>
      </c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1:19" x14ac:dyDescent="0.55000000000000004">
      <c r="A110" s="8">
        <v>105</v>
      </c>
      <c r="B110" s="28" t="s">
        <v>363</v>
      </c>
      <c r="C110" s="28" t="s">
        <v>163</v>
      </c>
      <c r="D110" s="28" t="s">
        <v>19</v>
      </c>
      <c r="E110" s="13">
        <v>123</v>
      </c>
      <c r="F110" s="13">
        <v>296</v>
      </c>
      <c r="G110" s="13">
        <v>103</v>
      </c>
      <c r="H110" s="13"/>
      <c r="I110" s="13"/>
      <c r="J110" s="13"/>
      <c r="K110" s="13"/>
      <c r="L110" s="13"/>
      <c r="M110" s="13"/>
      <c r="N110" s="13">
        <v>122</v>
      </c>
      <c r="O110" s="13"/>
      <c r="P110" s="13"/>
      <c r="Q110" s="13"/>
      <c r="R110" s="13"/>
      <c r="S110" s="13"/>
    </row>
    <row r="111" spans="1:19" x14ac:dyDescent="0.55000000000000004">
      <c r="A111" s="8">
        <v>106</v>
      </c>
      <c r="B111" s="28" t="s">
        <v>376</v>
      </c>
      <c r="C111" s="28" t="s">
        <v>163</v>
      </c>
      <c r="D111" s="28" t="s">
        <v>19</v>
      </c>
      <c r="E111" s="13">
        <v>124</v>
      </c>
      <c r="F111" s="13">
        <v>308</v>
      </c>
      <c r="G111" s="13">
        <v>104</v>
      </c>
      <c r="H111" s="13"/>
      <c r="I111" s="13">
        <v>40</v>
      </c>
      <c r="J111" s="13"/>
      <c r="K111" s="13"/>
      <c r="L111" s="13"/>
      <c r="M111" s="13"/>
      <c r="N111" s="13"/>
      <c r="O111" s="13">
        <v>38</v>
      </c>
      <c r="P111" s="13"/>
      <c r="Q111" s="13"/>
      <c r="R111" s="13"/>
      <c r="S111" s="13"/>
    </row>
    <row r="112" spans="1:19" x14ac:dyDescent="0.55000000000000004">
      <c r="A112" s="8">
        <v>107</v>
      </c>
      <c r="B112" s="28" t="s">
        <v>389</v>
      </c>
      <c r="C112" s="28" t="s">
        <v>163</v>
      </c>
      <c r="D112" s="28" t="s">
        <v>19</v>
      </c>
      <c r="E112" s="13">
        <v>125</v>
      </c>
      <c r="F112" s="13">
        <v>320</v>
      </c>
      <c r="G112" s="13">
        <v>105</v>
      </c>
      <c r="H112" s="13"/>
      <c r="I112" s="13" t="s">
        <v>6351</v>
      </c>
      <c r="J112" s="13"/>
      <c r="K112" s="13"/>
      <c r="L112" s="13"/>
      <c r="M112" s="13"/>
      <c r="N112" s="13">
        <v>123</v>
      </c>
      <c r="O112" s="13"/>
      <c r="P112" s="13"/>
      <c r="Q112" s="13"/>
      <c r="R112" s="13" t="s">
        <v>6352</v>
      </c>
      <c r="S112" s="13" t="s">
        <v>6353</v>
      </c>
    </row>
    <row r="113" spans="1:19" x14ac:dyDescent="0.55000000000000004">
      <c r="A113" s="8">
        <v>108</v>
      </c>
      <c r="B113" s="28" t="s">
        <v>404</v>
      </c>
      <c r="C113" s="28" t="s">
        <v>163</v>
      </c>
      <c r="D113" s="28" t="s">
        <v>19</v>
      </c>
      <c r="E113" s="13">
        <v>126</v>
      </c>
      <c r="F113" s="13">
        <v>333</v>
      </c>
      <c r="G113" s="13">
        <v>106</v>
      </c>
      <c r="H113" s="13"/>
      <c r="I113" s="13"/>
      <c r="J113" s="13"/>
      <c r="K113" s="13"/>
      <c r="L113" s="13"/>
      <c r="M113" s="13"/>
      <c r="N113" s="13">
        <v>124</v>
      </c>
      <c r="O113" s="13">
        <v>36</v>
      </c>
      <c r="P113" s="13"/>
      <c r="Q113" s="13"/>
      <c r="R113" s="13"/>
      <c r="S113" s="13"/>
    </row>
    <row r="114" spans="1:19" x14ac:dyDescent="0.55000000000000004">
      <c r="A114" s="8">
        <v>109</v>
      </c>
      <c r="B114" s="28" t="s">
        <v>418</v>
      </c>
      <c r="C114" s="28" t="s">
        <v>163</v>
      </c>
      <c r="D114" s="28" t="s">
        <v>19</v>
      </c>
      <c r="E114" s="13">
        <v>127</v>
      </c>
      <c r="F114" s="13">
        <v>346</v>
      </c>
      <c r="G114" s="13">
        <v>107</v>
      </c>
      <c r="H114" s="13"/>
      <c r="I114" s="13"/>
      <c r="J114" s="13">
        <v>296</v>
      </c>
      <c r="K114" s="13">
        <v>296</v>
      </c>
      <c r="L114" s="13">
        <v>296</v>
      </c>
      <c r="M114" s="13"/>
      <c r="N114" s="13">
        <v>125</v>
      </c>
      <c r="O114" s="13"/>
      <c r="P114" s="13"/>
      <c r="Q114" s="13"/>
      <c r="R114" s="13"/>
      <c r="S114" s="13"/>
    </row>
    <row r="115" spans="1:19" x14ac:dyDescent="0.55000000000000004">
      <c r="A115" s="8">
        <v>110</v>
      </c>
      <c r="B115" s="28" t="s">
        <v>431</v>
      </c>
      <c r="C115" s="28" t="s">
        <v>163</v>
      </c>
      <c r="D115" s="28" t="s">
        <v>432</v>
      </c>
      <c r="E115" s="13">
        <v>128</v>
      </c>
      <c r="F115" s="13">
        <v>359</v>
      </c>
      <c r="G115" s="13">
        <v>108</v>
      </c>
      <c r="H115" s="13"/>
      <c r="I115" s="13">
        <v>42</v>
      </c>
      <c r="J115" s="13"/>
      <c r="K115" s="13"/>
      <c r="L115" s="13"/>
      <c r="M115" s="13"/>
      <c r="N115" s="13">
        <v>126</v>
      </c>
      <c r="O115" s="13"/>
      <c r="P115" s="13"/>
      <c r="Q115" s="13"/>
      <c r="R115" s="13"/>
      <c r="S115" s="13"/>
    </row>
    <row r="116" spans="1:19" x14ac:dyDescent="0.55000000000000004">
      <c r="A116" s="8">
        <v>111</v>
      </c>
      <c r="B116" s="28" t="s">
        <v>445</v>
      </c>
      <c r="C116" s="28" t="s">
        <v>163</v>
      </c>
      <c r="D116" s="28" t="s">
        <v>432</v>
      </c>
      <c r="E116" s="13">
        <v>129</v>
      </c>
      <c r="F116" s="13">
        <v>372</v>
      </c>
      <c r="G116" s="13">
        <v>109</v>
      </c>
      <c r="H116" s="13"/>
      <c r="I116" s="13">
        <v>303</v>
      </c>
      <c r="J116" s="13">
        <v>418</v>
      </c>
      <c r="K116" s="13">
        <v>418</v>
      </c>
      <c r="L116" s="13">
        <v>418</v>
      </c>
      <c r="M116" s="13">
        <v>418</v>
      </c>
      <c r="N116" s="13">
        <v>127</v>
      </c>
      <c r="O116" s="13"/>
      <c r="P116" s="13">
        <v>418</v>
      </c>
      <c r="Q116" s="13"/>
      <c r="R116" s="13">
        <v>112</v>
      </c>
      <c r="S116" s="13">
        <v>184</v>
      </c>
    </row>
    <row r="117" spans="1:19" x14ac:dyDescent="0.55000000000000004">
      <c r="A117" s="8">
        <v>112</v>
      </c>
      <c r="B117" s="28" t="s">
        <v>458</v>
      </c>
      <c r="C117" s="28" t="s">
        <v>163</v>
      </c>
      <c r="D117" s="28" t="s">
        <v>432</v>
      </c>
      <c r="E117" s="13">
        <v>130</v>
      </c>
      <c r="F117" s="13">
        <v>385</v>
      </c>
      <c r="G117" s="13">
        <v>110</v>
      </c>
      <c r="H117" s="13"/>
      <c r="I117" s="13">
        <v>41</v>
      </c>
      <c r="J117" s="13"/>
      <c r="K117" s="13"/>
      <c r="L117" s="13"/>
      <c r="M117" s="13"/>
      <c r="N117" s="13">
        <v>128</v>
      </c>
      <c r="O117" s="13">
        <v>45</v>
      </c>
      <c r="P117" s="13"/>
      <c r="Q117" s="13"/>
      <c r="R117" s="13"/>
      <c r="S117" s="13"/>
    </row>
    <row r="118" spans="1:19" x14ac:dyDescent="0.55000000000000004">
      <c r="A118" s="8">
        <v>113</v>
      </c>
      <c r="B118" s="28" t="s">
        <v>475</v>
      </c>
      <c r="C118" s="28" t="s">
        <v>163</v>
      </c>
      <c r="D118" s="28" t="s">
        <v>432</v>
      </c>
      <c r="E118" s="13">
        <v>131</v>
      </c>
      <c r="F118" s="13">
        <v>397</v>
      </c>
      <c r="G118" s="13">
        <v>111</v>
      </c>
      <c r="H118" s="13"/>
      <c r="I118" s="13"/>
      <c r="J118" s="13"/>
      <c r="K118" s="13"/>
      <c r="L118" s="13"/>
      <c r="M118" s="13"/>
      <c r="N118" s="13">
        <v>129</v>
      </c>
      <c r="O118" s="13">
        <v>47</v>
      </c>
      <c r="P118" s="13"/>
      <c r="Q118" s="13"/>
      <c r="R118" s="13"/>
      <c r="S118" s="13"/>
    </row>
    <row r="119" spans="1:19" x14ac:dyDescent="0.55000000000000004">
      <c r="A119" s="8">
        <v>114</v>
      </c>
      <c r="B119" s="28" t="s">
        <v>487</v>
      </c>
      <c r="C119" s="28" t="s">
        <v>163</v>
      </c>
      <c r="D119" s="28" t="s">
        <v>432</v>
      </c>
      <c r="E119" s="13">
        <v>132</v>
      </c>
      <c r="F119" s="13">
        <v>409</v>
      </c>
      <c r="G119" s="13">
        <v>112</v>
      </c>
      <c r="H119" s="13"/>
      <c r="I119" s="13">
        <v>45</v>
      </c>
      <c r="J119" s="13"/>
      <c r="K119" s="13"/>
      <c r="L119" s="13"/>
      <c r="M119" s="13"/>
      <c r="N119" s="13">
        <v>130</v>
      </c>
      <c r="O119" s="13"/>
      <c r="P119" s="13"/>
      <c r="Q119" s="13"/>
      <c r="R119" s="13"/>
      <c r="S119" s="13"/>
    </row>
    <row r="120" spans="1:19" x14ac:dyDescent="0.55000000000000004">
      <c r="A120" s="8">
        <v>115</v>
      </c>
      <c r="B120" s="28" t="s">
        <v>503</v>
      </c>
      <c r="C120" s="28" t="s">
        <v>163</v>
      </c>
      <c r="D120" s="28" t="s">
        <v>432</v>
      </c>
      <c r="E120" s="13">
        <v>133</v>
      </c>
      <c r="F120" s="13">
        <v>421</v>
      </c>
      <c r="G120" s="13">
        <v>113</v>
      </c>
      <c r="H120" s="13"/>
      <c r="I120" s="13" t="s">
        <v>6361</v>
      </c>
      <c r="J120" s="13" t="s">
        <v>6362</v>
      </c>
      <c r="K120" s="13" t="s">
        <v>6362</v>
      </c>
      <c r="L120" s="13" t="s">
        <v>6362</v>
      </c>
      <c r="M120" s="13" t="s">
        <v>6362</v>
      </c>
      <c r="N120" s="13">
        <v>131</v>
      </c>
      <c r="O120" s="13"/>
      <c r="P120" s="13" t="s">
        <v>6362</v>
      </c>
      <c r="Q120" s="13"/>
      <c r="R120" s="13"/>
      <c r="S120" s="13"/>
    </row>
    <row r="121" spans="1:19" x14ac:dyDescent="0.55000000000000004">
      <c r="A121" s="8">
        <v>116</v>
      </c>
      <c r="B121" s="28" t="s">
        <v>516</v>
      </c>
      <c r="C121" s="28" t="s">
        <v>163</v>
      </c>
      <c r="D121" s="28" t="s">
        <v>432</v>
      </c>
      <c r="E121" s="13">
        <v>134</v>
      </c>
      <c r="F121" s="13">
        <v>434</v>
      </c>
      <c r="G121" s="13">
        <v>114</v>
      </c>
      <c r="H121" s="13" t="s">
        <v>6370</v>
      </c>
      <c r="I121" s="13" t="s">
        <v>6148</v>
      </c>
      <c r="J121" s="13"/>
      <c r="K121" s="13"/>
      <c r="L121" s="13"/>
      <c r="M121" s="13"/>
      <c r="N121" s="13">
        <v>132</v>
      </c>
      <c r="O121" s="13" t="s">
        <v>5698</v>
      </c>
      <c r="P121" s="13"/>
      <c r="Q121" s="13"/>
      <c r="R121" s="13"/>
      <c r="S121" s="13"/>
    </row>
    <row r="122" spans="1:19" x14ac:dyDescent="0.55000000000000004">
      <c r="A122" s="8">
        <v>117</v>
      </c>
      <c r="B122" s="28" t="s">
        <v>529</v>
      </c>
      <c r="C122" s="28" t="s">
        <v>163</v>
      </c>
      <c r="D122" s="28" t="s">
        <v>432</v>
      </c>
      <c r="E122" s="13">
        <v>135</v>
      </c>
      <c r="F122" s="13">
        <v>447</v>
      </c>
      <c r="G122" s="13">
        <v>115</v>
      </c>
      <c r="H122" s="13"/>
      <c r="I122" s="13">
        <v>44</v>
      </c>
      <c r="J122" s="13"/>
      <c r="K122" s="13"/>
      <c r="L122" s="13"/>
      <c r="M122" s="13"/>
      <c r="N122" s="13">
        <v>133</v>
      </c>
      <c r="O122" s="13"/>
      <c r="P122" s="13"/>
      <c r="Q122" s="13"/>
      <c r="R122" s="13"/>
      <c r="S122" s="13"/>
    </row>
    <row r="123" spans="1:19" x14ac:dyDescent="0.55000000000000004">
      <c r="A123" s="8">
        <v>118</v>
      </c>
      <c r="B123" s="28" t="s">
        <v>2226</v>
      </c>
      <c r="C123" s="28" t="s">
        <v>163</v>
      </c>
      <c r="D123" s="28" t="s">
        <v>432</v>
      </c>
      <c r="E123" s="13">
        <v>136</v>
      </c>
      <c r="F123" s="13"/>
      <c r="G123" s="13">
        <v>116</v>
      </c>
      <c r="H123" s="13"/>
      <c r="I123" s="13">
        <v>47</v>
      </c>
      <c r="J123" s="13"/>
      <c r="K123" s="13"/>
      <c r="L123" s="13"/>
      <c r="M123" s="13"/>
      <c r="N123" s="13">
        <v>134</v>
      </c>
      <c r="O123" s="13"/>
      <c r="P123" s="13"/>
      <c r="Q123" s="13"/>
      <c r="R123" s="13"/>
      <c r="S123" s="13"/>
    </row>
    <row r="124" spans="1:19" x14ac:dyDescent="0.55000000000000004">
      <c r="A124" s="8">
        <v>119</v>
      </c>
      <c r="B124" s="28" t="s">
        <v>557</v>
      </c>
      <c r="C124" s="28" t="s">
        <v>163</v>
      </c>
      <c r="D124" s="28" t="s">
        <v>432</v>
      </c>
      <c r="E124" s="13">
        <v>137</v>
      </c>
      <c r="F124" s="13">
        <v>471</v>
      </c>
      <c r="G124" s="13">
        <v>117</v>
      </c>
      <c r="H124" s="13"/>
      <c r="I124" s="13">
        <v>43</v>
      </c>
      <c r="J124" s="13"/>
      <c r="K124" s="13"/>
      <c r="L124" s="13"/>
      <c r="M124" s="13"/>
      <c r="N124" s="13">
        <v>135</v>
      </c>
      <c r="O124" s="13">
        <v>46</v>
      </c>
      <c r="P124" s="13"/>
      <c r="Q124" s="13"/>
      <c r="R124" s="13"/>
      <c r="S124" s="13"/>
    </row>
    <row r="125" spans="1:19" x14ac:dyDescent="0.55000000000000004">
      <c r="A125" s="8">
        <v>120</v>
      </c>
      <c r="B125" s="28" t="s">
        <v>570</v>
      </c>
      <c r="C125" s="28" t="s">
        <v>163</v>
      </c>
      <c r="D125" s="28" t="s">
        <v>432</v>
      </c>
      <c r="E125" s="13">
        <v>138</v>
      </c>
      <c r="F125" s="13">
        <v>482</v>
      </c>
      <c r="G125" s="13">
        <v>118</v>
      </c>
      <c r="H125" s="13"/>
      <c r="I125" s="13">
        <v>304</v>
      </c>
      <c r="J125" s="13"/>
      <c r="K125" s="13"/>
      <c r="L125" s="13"/>
      <c r="M125" s="13"/>
      <c r="N125" s="13">
        <v>136</v>
      </c>
      <c r="O125" s="13"/>
      <c r="P125" s="13"/>
      <c r="Q125" s="13"/>
      <c r="R125" s="13"/>
      <c r="S125" s="13"/>
    </row>
    <row r="126" spans="1:19" x14ac:dyDescent="0.55000000000000004">
      <c r="A126" s="8">
        <v>121</v>
      </c>
      <c r="B126" s="28" t="s">
        <v>145</v>
      </c>
      <c r="C126" s="28" t="s">
        <v>146</v>
      </c>
      <c r="D126" s="28" t="s">
        <v>147</v>
      </c>
      <c r="E126" s="13">
        <v>139</v>
      </c>
      <c r="F126" s="13">
        <v>110</v>
      </c>
      <c r="G126" s="13">
        <v>119</v>
      </c>
      <c r="H126" s="13"/>
      <c r="I126" s="13">
        <v>305</v>
      </c>
      <c r="J126" s="13">
        <v>896</v>
      </c>
      <c r="K126" s="13" t="s">
        <v>5700</v>
      </c>
      <c r="L126" s="13" t="s">
        <v>5701</v>
      </c>
      <c r="M126" s="13"/>
      <c r="N126" s="13">
        <v>140</v>
      </c>
      <c r="O126" s="13">
        <v>49</v>
      </c>
      <c r="P126" s="13"/>
      <c r="Q126" s="13"/>
      <c r="R126" s="13"/>
      <c r="S126" s="13"/>
    </row>
    <row r="127" spans="1:19" x14ac:dyDescent="0.55000000000000004">
      <c r="A127" s="8">
        <v>122</v>
      </c>
      <c r="B127" s="28" t="s">
        <v>164</v>
      </c>
      <c r="C127" s="28" t="s">
        <v>146</v>
      </c>
      <c r="D127" s="28" t="s">
        <v>147</v>
      </c>
      <c r="E127" s="13">
        <v>140</v>
      </c>
      <c r="F127" s="13">
        <v>119</v>
      </c>
      <c r="G127" s="13">
        <v>120</v>
      </c>
      <c r="H127" s="13"/>
      <c r="I127" s="13">
        <v>52</v>
      </c>
      <c r="J127" s="13"/>
      <c r="K127" s="13"/>
      <c r="L127" s="13"/>
      <c r="M127" s="13"/>
      <c r="N127" s="13">
        <v>141</v>
      </c>
      <c r="O127" s="13"/>
      <c r="P127" s="13"/>
      <c r="Q127" s="13"/>
      <c r="R127" s="13"/>
      <c r="S127" s="13"/>
    </row>
    <row r="128" spans="1:19" x14ac:dyDescent="0.55000000000000004">
      <c r="A128" s="8">
        <v>123</v>
      </c>
      <c r="B128" s="28" t="s">
        <v>173</v>
      </c>
      <c r="C128" s="28" t="s">
        <v>146</v>
      </c>
      <c r="D128" s="28" t="s">
        <v>147</v>
      </c>
      <c r="E128" s="13">
        <v>141</v>
      </c>
      <c r="F128" s="13">
        <v>127</v>
      </c>
      <c r="G128" s="13">
        <v>121</v>
      </c>
      <c r="H128" s="13"/>
      <c r="I128" s="13"/>
      <c r="J128" s="13"/>
      <c r="K128" s="13"/>
      <c r="L128" s="13"/>
      <c r="M128" s="13"/>
      <c r="N128" s="13">
        <v>142</v>
      </c>
      <c r="O128" s="13"/>
      <c r="P128" s="13"/>
      <c r="Q128" s="13"/>
      <c r="R128" s="13"/>
      <c r="S128" s="13"/>
    </row>
    <row r="129" spans="1:19" x14ac:dyDescent="0.55000000000000004">
      <c r="A129" s="8">
        <v>124</v>
      </c>
      <c r="B129" s="28" t="s">
        <v>182</v>
      </c>
      <c r="C129" s="28" t="s">
        <v>146</v>
      </c>
      <c r="D129" s="28" t="s">
        <v>147</v>
      </c>
      <c r="E129" s="13">
        <v>142</v>
      </c>
      <c r="F129" s="13">
        <v>136</v>
      </c>
      <c r="G129" s="13">
        <v>122</v>
      </c>
      <c r="H129" s="13"/>
      <c r="I129" s="13">
        <v>50</v>
      </c>
      <c r="J129" s="13"/>
      <c r="K129" s="13"/>
      <c r="L129" s="13"/>
      <c r="M129" s="13"/>
      <c r="N129" s="13">
        <v>143</v>
      </c>
      <c r="O129" s="13"/>
      <c r="P129" s="13"/>
      <c r="Q129" s="13"/>
      <c r="R129" s="13"/>
      <c r="S129" s="13"/>
    </row>
    <row r="130" spans="1:19" x14ac:dyDescent="0.55000000000000004">
      <c r="A130" s="8">
        <v>125</v>
      </c>
      <c r="B130" s="28" t="s">
        <v>190</v>
      </c>
      <c r="C130" s="28" t="s">
        <v>146</v>
      </c>
      <c r="D130" s="28" t="s">
        <v>19</v>
      </c>
      <c r="E130" s="13">
        <v>143</v>
      </c>
      <c r="F130" s="13">
        <v>144</v>
      </c>
      <c r="G130" s="13">
        <v>123</v>
      </c>
      <c r="H130" s="13"/>
      <c r="I130" s="13">
        <v>306</v>
      </c>
      <c r="J130" s="13">
        <v>891</v>
      </c>
      <c r="K130" s="13">
        <v>891</v>
      </c>
      <c r="L130" s="13">
        <v>891</v>
      </c>
      <c r="M130" s="13">
        <v>54</v>
      </c>
      <c r="N130" s="13">
        <v>144</v>
      </c>
      <c r="O130" s="13">
        <v>55</v>
      </c>
      <c r="P130" s="13">
        <v>54</v>
      </c>
      <c r="Q130" s="13"/>
      <c r="R130" s="13"/>
      <c r="S130" s="13"/>
    </row>
    <row r="131" spans="1:19" x14ac:dyDescent="0.55000000000000004">
      <c r="A131" s="8">
        <v>126</v>
      </c>
      <c r="B131" s="28" t="s">
        <v>199</v>
      </c>
      <c r="C131" s="28" t="s">
        <v>146</v>
      </c>
      <c r="D131" s="28" t="s">
        <v>147</v>
      </c>
      <c r="E131" s="13">
        <v>144</v>
      </c>
      <c r="F131" s="13">
        <v>152</v>
      </c>
      <c r="G131" s="13">
        <v>124</v>
      </c>
      <c r="H131" s="13">
        <v>116</v>
      </c>
      <c r="I131" s="13">
        <v>313</v>
      </c>
      <c r="J131" s="13">
        <v>889</v>
      </c>
      <c r="K131" s="13">
        <v>889</v>
      </c>
      <c r="L131" s="13">
        <v>889</v>
      </c>
      <c r="M131" s="13">
        <v>52</v>
      </c>
      <c r="N131" s="13">
        <v>145</v>
      </c>
      <c r="O131" s="13"/>
      <c r="P131" s="13">
        <v>52</v>
      </c>
      <c r="Q131" s="13">
        <v>24</v>
      </c>
      <c r="R131" s="13">
        <v>92</v>
      </c>
      <c r="S131" s="13">
        <v>172</v>
      </c>
    </row>
    <row r="132" spans="1:19" x14ac:dyDescent="0.55000000000000004">
      <c r="A132" s="8">
        <v>127</v>
      </c>
      <c r="B132" s="28" t="s">
        <v>207</v>
      </c>
      <c r="C132" s="28" t="s">
        <v>146</v>
      </c>
      <c r="D132" s="28" t="s">
        <v>147</v>
      </c>
      <c r="E132" s="13">
        <v>145</v>
      </c>
      <c r="F132" s="13">
        <v>160</v>
      </c>
      <c r="G132" s="13">
        <v>125</v>
      </c>
      <c r="H132" s="13">
        <v>94</v>
      </c>
      <c r="I132" s="13"/>
      <c r="J132" s="13">
        <v>54</v>
      </c>
      <c r="K132" s="13">
        <v>54</v>
      </c>
      <c r="L132" s="13">
        <v>54</v>
      </c>
      <c r="M132" s="13"/>
      <c r="N132" s="13">
        <v>146</v>
      </c>
      <c r="O132" s="13"/>
      <c r="P132" s="13"/>
      <c r="Q132" s="13"/>
      <c r="R132" s="13">
        <v>70</v>
      </c>
      <c r="S132" s="13">
        <v>38</v>
      </c>
    </row>
    <row r="133" spans="1:19" x14ac:dyDescent="0.55000000000000004">
      <c r="A133" s="8">
        <v>128</v>
      </c>
      <c r="B133" s="28" t="s">
        <v>215</v>
      </c>
      <c r="C133" s="28" t="s">
        <v>146</v>
      </c>
      <c r="D133" s="28" t="s">
        <v>147</v>
      </c>
      <c r="E133" s="13">
        <v>146</v>
      </c>
      <c r="F133" s="13">
        <v>168</v>
      </c>
      <c r="G133" s="13">
        <v>126</v>
      </c>
      <c r="H133" s="13"/>
      <c r="I133" s="13"/>
      <c r="J133" s="13"/>
      <c r="K133" s="13"/>
      <c r="L133" s="13"/>
      <c r="M133" s="13"/>
      <c r="N133" s="13">
        <v>147</v>
      </c>
      <c r="O133" s="13"/>
      <c r="P133" s="13"/>
      <c r="Q133" s="13"/>
      <c r="R133" s="13"/>
      <c r="S133" s="13"/>
    </row>
    <row r="134" spans="1:19" x14ac:dyDescent="0.55000000000000004">
      <c r="A134" s="8">
        <v>129</v>
      </c>
      <c r="B134" s="28" t="s">
        <v>223</v>
      </c>
      <c r="C134" s="28" t="s">
        <v>146</v>
      </c>
      <c r="D134" s="28" t="s">
        <v>19</v>
      </c>
      <c r="E134" s="13">
        <v>147</v>
      </c>
      <c r="F134" s="13">
        <v>176</v>
      </c>
      <c r="G134" s="13">
        <v>127</v>
      </c>
      <c r="H134" s="13"/>
      <c r="I134" s="13"/>
      <c r="J134" s="13">
        <v>932</v>
      </c>
      <c r="K134" s="13">
        <v>932</v>
      </c>
      <c r="L134" s="13">
        <v>932</v>
      </c>
      <c r="M134" s="13">
        <v>932</v>
      </c>
      <c r="N134" s="13">
        <v>148</v>
      </c>
      <c r="O134" s="13"/>
      <c r="P134" s="13">
        <v>932</v>
      </c>
      <c r="Q134" s="13"/>
      <c r="R134" s="13"/>
      <c r="S134" s="13"/>
    </row>
    <row r="135" spans="1:19" x14ac:dyDescent="0.55000000000000004">
      <c r="A135" s="8">
        <v>130</v>
      </c>
      <c r="B135" s="28" t="s">
        <v>231</v>
      </c>
      <c r="C135" s="28" t="s">
        <v>146</v>
      </c>
      <c r="D135" s="28" t="s">
        <v>19</v>
      </c>
      <c r="E135" s="13">
        <v>148</v>
      </c>
      <c r="F135" s="13">
        <v>184</v>
      </c>
      <c r="G135" s="13">
        <v>128</v>
      </c>
      <c r="H135" s="13"/>
      <c r="I135" s="13"/>
      <c r="J135" s="13">
        <v>929</v>
      </c>
      <c r="K135" s="13">
        <v>929</v>
      </c>
      <c r="L135" s="13">
        <v>929</v>
      </c>
      <c r="M135" s="13">
        <v>929</v>
      </c>
      <c r="N135" s="13">
        <v>149</v>
      </c>
      <c r="O135" s="13"/>
      <c r="P135" s="13">
        <v>929</v>
      </c>
      <c r="Q135" s="13"/>
      <c r="R135" s="13"/>
      <c r="S135" s="13"/>
    </row>
    <row r="136" spans="1:19" x14ac:dyDescent="0.55000000000000004">
      <c r="A136" s="8">
        <v>131</v>
      </c>
      <c r="B136" s="28" t="s">
        <v>239</v>
      </c>
      <c r="C136" s="28" t="s">
        <v>146</v>
      </c>
      <c r="D136" s="28" t="s">
        <v>19</v>
      </c>
      <c r="E136" s="13">
        <v>149</v>
      </c>
      <c r="F136" s="13">
        <v>192</v>
      </c>
      <c r="G136" s="13">
        <v>129</v>
      </c>
      <c r="H136" s="13"/>
      <c r="I136" s="13"/>
      <c r="J136" s="13">
        <v>900</v>
      </c>
      <c r="K136" s="13">
        <v>900</v>
      </c>
      <c r="L136" s="13">
        <v>900</v>
      </c>
      <c r="M136" s="13">
        <v>900</v>
      </c>
      <c r="N136" s="13">
        <v>150</v>
      </c>
      <c r="O136" s="13"/>
      <c r="P136" s="13">
        <v>900</v>
      </c>
      <c r="Q136" s="13"/>
      <c r="R136" s="13"/>
      <c r="S136" s="13"/>
    </row>
    <row r="137" spans="1:19" x14ac:dyDescent="0.55000000000000004">
      <c r="A137" s="8">
        <v>132</v>
      </c>
      <c r="B137" s="28" t="s">
        <v>248</v>
      </c>
      <c r="C137" s="28" t="s">
        <v>146</v>
      </c>
      <c r="D137" s="28" t="s">
        <v>19</v>
      </c>
      <c r="E137" s="13">
        <v>150</v>
      </c>
      <c r="F137" s="13">
        <v>201</v>
      </c>
      <c r="G137" s="13">
        <v>130</v>
      </c>
      <c r="H137" s="13"/>
      <c r="I137" s="13"/>
      <c r="J137" s="13">
        <v>925</v>
      </c>
      <c r="K137" s="13">
        <v>925</v>
      </c>
      <c r="L137" s="13">
        <v>925</v>
      </c>
      <c r="M137" s="13">
        <v>925</v>
      </c>
      <c r="N137" s="13">
        <v>151</v>
      </c>
      <c r="O137" s="13"/>
      <c r="P137" s="13">
        <v>925</v>
      </c>
      <c r="Q137" s="13"/>
      <c r="R137" s="13"/>
      <c r="S137" s="13"/>
    </row>
    <row r="138" spans="1:19" x14ac:dyDescent="0.55000000000000004">
      <c r="A138" s="8">
        <v>133</v>
      </c>
      <c r="B138" s="28" t="s">
        <v>259</v>
      </c>
      <c r="C138" s="28" t="s">
        <v>146</v>
      </c>
      <c r="D138" s="28" t="s">
        <v>19</v>
      </c>
      <c r="E138" s="13">
        <v>151</v>
      </c>
      <c r="F138" s="13">
        <v>209</v>
      </c>
      <c r="G138" s="13">
        <v>131</v>
      </c>
      <c r="H138" s="13">
        <v>98</v>
      </c>
      <c r="I138" s="13"/>
      <c r="J138" s="13">
        <v>910</v>
      </c>
      <c r="K138" s="13">
        <v>910</v>
      </c>
      <c r="L138" s="13">
        <v>910</v>
      </c>
      <c r="M138" s="13">
        <v>910</v>
      </c>
      <c r="N138" s="13">
        <v>152</v>
      </c>
      <c r="O138" s="13"/>
      <c r="P138" s="13">
        <v>910</v>
      </c>
      <c r="Q138" s="13"/>
      <c r="R138" s="13">
        <v>74</v>
      </c>
      <c r="S138" s="13">
        <v>162</v>
      </c>
    </row>
    <row r="139" spans="1:19" x14ac:dyDescent="0.55000000000000004">
      <c r="A139" s="8">
        <v>134</v>
      </c>
      <c r="B139" s="28" t="s">
        <v>267</v>
      </c>
      <c r="C139" s="28" t="s">
        <v>146</v>
      </c>
      <c r="D139" s="28" t="s">
        <v>19</v>
      </c>
      <c r="E139" s="13">
        <v>152</v>
      </c>
      <c r="F139" s="13">
        <v>217</v>
      </c>
      <c r="G139" s="13">
        <v>132</v>
      </c>
      <c r="H139" s="13"/>
      <c r="I139" s="13"/>
      <c r="J139" s="13" t="s">
        <v>268</v>
      </c>
      <c r="K139" s="13" t="s">
        <v>268</v>
      </c>
      <c r="L139" s="13" t="s">
        <v>268</v>
      </c>
      <c r="M139" s="13" t="s">
        <v>268</v>
      </c>
      <c r="N139" s="13">
        <v>153</v>
      </c>
      <c r="O139" s="13"/>
      <c r="P139" s="13" t="s">
        <v>268</v>
      </c>
      <c r="Q139" s="13"/>
      <c r="R139" s="13"/>
      <c r="S139" s="13"/>
    </row>
    <row r="140" spans="1:19" x14ac:dyDescent="0.55000000000000004">
      <c r="A140" s="8">
        <v>135</v>
      </c>
      <c r="B140" s="28" t="s">
        <v>278</v>
      </c>
      <c r="C140" s="28" t="s">
        <v>146</v>
      </c>
      <c r="D140" s="28" t="s">
        <v>19</v>
      </c>
      <c r="E140" s="13">
        <v>153</v>
      </c>
      <c r="F140" s="13">
        <v>227</v>
      </c>
      <c r="G140" s="13">
        <v>133</v>
      </c>
      <c r="H140" s="13"/>
      <c r="I140" s="13"/>
      <c r="J140" s="13">
        <v>914</v>
      </c>
      <c r="K140" s="13">
        <v>914</v>
      </c>
      <c r="L140" s="13">
        <v>914</v>
      </c>
      <c r="M140" s="13">
        <v>914</v>
      </c>
      <c r="N140" s="13">
        <v>154</v>
      </c>
      <c r="O140" s="13"/>
      <c r="P140" s="13">
        <v>914</v>
      </c>
      <c r="Q140" s="13"/>
      <c r="R140" s="13"/>
      <c r="S140" s="13"/>
    </row>
    <row r="141" spans="1:19" x14ac:dyDescent="0.55000000000000004">
      <c r="A141" s="8">
        <v>136</v>
      </c>
      <c r="B141" s="28" t="s">
        <v>289</v>
      </c>
      <c r="C141" s="28" t="s">
        <v>146</v>
      </c>
      <c r="D141" s="28" t="s">
        <v>19</v>
      </c>
      <c r="E141" s="13">
        <v>154</v>
      </c>
      <c r="F141" s="13">
        <v>236</v>
      </c>
      <c r="G141" s="13">
        <v>134</v>
      </c>
      <c r="H141" s="13"/>
      <c r="I141" s="13"/>
      <c r="J141" s="13">
        <v>899</v>
      </c>
      <c r="K141" s="13">
        <v>899</v>
      </c>
      <c r="L141" s="13">
        <v>899</v>
      </c>
      <c r="M141" s="13">
        <v>899</v>
      </c>
      <c r="N141" s="13">
        <v>155</v>
      </c>
      <c r="O141" s="13"/>
      <c r="P141" s="13">
        <v>899</v>
      </c>
      <c r="Q141" s="13"/>
      <c r="R141" s="13"/>
      <c r="S141" s="13"/>
    </row>
    <row r="142" spans="1:19" x14ac:dyDescent="0.55000000000000004">
      <c r="A142" s="8">
        <v>137</v>
      </c>
      <c r="B142" s="28" t="s">
        <v>306</v>
      </c>
      <c r="C142" s="28" t="s">
        <v>146</v>
      </c>
      <c r="D142" s="28" t="s">
        <v>19</v>
      </c>
      <c r="E142" s="13">
        <v>155</v>
      </c>
      <c r="F142" s="13">
        <v>248</v>
      </c>
      <c r="G142" s="13">
        <v>135</v>
      </c>
      <c r="H142" s="13"/>
      <c r="I142" s="13"/>
      <c r="J142" s="13">
        <v>894</v>
      </c>
      <c r="K142" s="13">
        <v>894</v>
      </c>
      <c r="L142" s="13">
        <v>894</v>
      </c>
      <c r="M142" s="13"/>
      <c r="N142" s="13">
        <v>156</v>
      </c>
      <c r="O142" s="13"/>
      <c r="P142" s="13"/>
      <c r="Q142" s="13"/>
      <c r="R142" s="13"/>
      <c r="S142" s="13"/>
    </row>
    <row r="143" spans="1:19" x14ac:dyDescent="0.55000000000000004">
      <c r="A143" s="8">
        <v>138</v>
      </c>
      <c r="B143" s="28" t="s">
        <v>319</v>
      </c>
      <c r="C143" s="28" t="s">
        <v>146</v>
      </c>
      <c r="D143" s="28" t="s">
        <v>19</v>
      </c>
      <c r="E143" s="13">
        <v>156</v>
      </c>
      <c r="F143" s="13">
        <v>260</v>
      </c>
      <c r="G143" s="13">
        <v>136</v>
      </c>
      <c r="H143" s="13"/>
      <c r="I143" s="13"/>
      <c r="J143" s="13">
        <v>902</v>
      </c>
      <c r="K143" s="13">
        <v>902</v>
      </c>
      <c r="L143" s="13">
        <v>902</v>
      </c>
      <c r="M143" s="13">
        <v>902</v>
      </c>
      <c r="N143" s="13">
        <v>157</v>
      </c>
      <c r="O143" s="13"/>
      <c r="P143" s="13">
        <v>902</v>
      </c>
      <c r="Q143" s="13" t="s">
        <v>320</v>
      </c>
      <c r="R143" s="13"/>
      <c r="S143" s="13"/>
    </row>
    <row r="144" spans="1:19" x14ac:dyDescent="0.55000000000000004">
      <c r="A144" s="8">
        <v>139</v>
      </c>
      <c r="B144" s="28" t="s">
        <v>337</v>
      </c>
      <c r="C144" s="28" t="s">
        <v>146</v>
      </c>
      <c r="D144" s="28" t="s">
        <v>19</v>
      </c>
      <c r="E144" s="13">
        <v>157</v>
      </c>
      <c r="F144" s="13">
        <v>273</v>
      </c>
      <c r="G144" s="13">
        <v>137</v>
      </c>
      <c r="H144" s="13"/>
      <c r="I144" s="13"/>
      <c r="J144" s="13">
        <v>904</v>
      </c>
      <c r="K144" s="13">
        <v>904</v>
      </c>
      <c r="L144" s="13">
        <v>904</v>
      </c>
      <c r="M144" s="13">
        <v>904</v>
      </c>
      <c r="N144" s="13">
        <v>158</v>
      </c>
      <c r="O144" s="13"/>
      <c r="P144" s="13">
        <v>904</v>
      </c>
      <c r="Q144" s="13"/>
      <c r="R144" s="13"/>
      <c r="S144" s="13"/>
    </row>
    <row r="145" spans="1:19" x14ac:dyDescent="0.55000000000000004">
      <c r="A145" s="8">
        <v>140</v>
      </c>
      <c r="B145" s="28" t="s">
        <v>349</v>
      </c>
      <c r="C145" s="28" t="s">
        <v>146</v>
      </c>
      <c r="D145" s="28" t="s">
        <v>19</v>
      </c>
      <c r="E145" s="13">
        <v>158</v>
      </c>
      <c r="F145" s="13">
        <v>285</v>
      </c>
      <c r="G145" s="13">
        <v>138</v>
      </c>
      <c r="H145" s="13"/>
      <c r="I145" s="13"/>
      <c r="J145" s="13">
        <v>901</v>
      </c>
      <c r="K145" s="13">
        <v>901</v>
      </c>
      <c r="L145" s="13">
        <v>901</v>
      </c>
      <c r="M145" s="13">
        <v>901</v>
      </c>
      <c r="N145" s="13">
        <v>159</v>
      </c>
      <c r="O145" s="13"/>
      <c r="P145" s="13">
        <v>901</v>
      </c>
      <c r="Q145" s="13"/>
      <c r="R145" s="13"/>
      <c r="S145" s="13"/>
    </row>
    <row r="146" spans="1:19" x14ac:dyDescent="0.55000000000000004">
      <c r="A146" s="8">
        <v>141</v>
      </c>
      <c r="B146" s="28" t="s">
        <v>364</v>
      </c>
      <c r="C146" s="28" t="s">
        <v>146</v>
      </c>
      <c r="D146" s="28" t="s">
        <v>19</v>
      </c>
      <c r="E146" s="13">
        <v>159</v>
      </c>
      <c r="F146" s="13">
        <v>297</v>
      </c>
      <c r="G146" s="13">
        <v>139</v>
      </c>
      <c r="H146" s="13"/>
      <c r="I146" s="13"/>
      <c r="J146" s="13">
        <v>903</v>
      </c>
      <c r="K146" s="13">
        <v>903</v>
      </c>
      <c r="L146" s="13">
        <v>903</v>
      </c>
      <c r="M146" s="13">
        <v>903</v>
      </c>
      <c r="N146" s="13">
        <v>160</v>
      </c>
      <c r="O146" s="13"/>
      <c r="P146" s="13">
        <v>903</v>
      </c>
      <c r="Q146" s="13"/>
      <c r="R146" s="13"/>
      <c r="S146" s="13"/>
    </row>
    <row r="147" spans="1:19" x14ac:dyDescent="0.55000000000000004">
      <c r="A147" s="8">
        <v>142</v>
      </c>
      <c r="B147" s="28" t="s">
        <v>377</v>
      </c>
      <c r="C147" s="28" t="s">
        <v>146</v>
      </c>
      <c r="D147" s="28" t="s">
        <v>19</v>
      </c>
      <c r="E147" s="13">
        <v>160</v>
      </c>
      <c r="F147" s="13">
        <v>309</v>
      </c>
      <c r="G147" s="13">
        <v>140</v>
      </c>
      <c r="H147" s="13"/>
      <c r="I147" s="13"/>
      <c r="J147" s="13">
        <v>888</v>
      </c>
      <c r="K147" s="13">
        <v>888</v>
      </c>
      <c r="L147" s="13">
        <v>888</v>
      </c>
      <c r="M147" s="13">
        <v>51</v>
      </c>
      <c r="N147" s="13">
        <v>161</v>
      </c>
      <c r="O147" s="13"/>
      <c r="P147" s="13">
        <v>51</v>
      </c>
      <c r="Q147" s="13"/>
      <c r="R147" s="13"/>
      <c r="S147" s="13"/>
    </row>
    <row r="148" spans="1:19" x14ac:dyDescent="0.55000000000000004">
      <c r="A148" s="8">
        <v>143</v>
      </c>
      <c r="B148" s="28" t="s">
        <v>390</v>
      </c>
      <c r="C148" s="28" t="s">
        <v>146</v>
      </c>
      <c r="D148" s="28" t="s">
        <v>147</v>
      </c>
      <c r="E148" s="13">
        <v>161</v>
      </c>
      <c r="F148" s="13">
        <v>321</v>
      </c>
      <c r="G148" s="13">
        <v>141</v>
      </c>
      <c r="H148" s="13"/>
      <c r="I148" s="13">
        <v>51</v>
      </c>
      <c r="J148" s="13"/>
      <c r="K148" s="13"/>
      <c r="L148" s="13"/>
      <c r="M148" s="13"/>
      <c r="N148" s="13">
        <v>162</v>
      </c>
      <c r="O148" s="13"/>
      <c r="P148" s="13"/>
      <c r="Q148" s="13"/>
      <c r="R148" s="13"/>
      <c r="S148" s="13"/>
    </row>
    <row r="149" spans="1:19" x14ac:dyDescent="0.55000000000000004">
      <c r="A149" s="8">
        <v>144</v>
      </c>
      <c r="B149" s="28" t="s">
        <v>405</v>
      </c>
      <c r="C149" s="28" t="s">
        <v>146</v>
      </c>
      <c r="D149" s="28" t="s">
        <v>147</v>
      </c>
      <c r="E149" s="13">
        <v>162</v>
      </c>
      <c r="F149" s="13">
        <v>334</v>
      </c>
      <c r="G149" s="13">
        <v>142</v>
      </c>
      <c r="H149" s="13">
        <v>90</v>
      </c>
      <c r="I149" s="13"/>
      <c r="J149" s="13">
        <v>51</v>
      </c>
      <c r="K149" s="13">
        <v>51</v>
      </c>
      <c r="L149" s="13">
        <v>51</v>
      </c>
      <c r="M149" s="13"/>
      <c r="N149" s="13">
        <v>163</v>
      </c>
      <c r="O149" s="13">
        <v>56</v>
      </c>
      <c r="P149" s="13"/>
      <c r="Q149" s="13"/>
      <c r="R149" s="13">
        <v>66</v>
      </c>
      <c r="S149" s="13">
        <v>34</v>
      </c>
    </row>
    <row r="150" spans="1:19" x14ac:dyDescent="0.55000000000000004">
      <c r="A150" s="8">
        <v>145</v>
      </c>
      <c r="B150" s="28" t="s">
        <v>419</v>
      </c>
      <c r="C150" s="28" t="s">
        <v>146</v>
      </c>
      <c r="D150" s="28" t="s">
        <v>19</v>
      </c>
      <c r="E150" s="13">
        <v>163</v>
      </c>
      <c r="F150" s="13">
        <v>347</v>
      </c>
      <c r="G150" s="13">
        <v>143</v>
      </c>
      <c r="H150" s="13"/>
      <c r="I150" s="13">
        <v>310</v>
      </c>
      <c r="J150" s="13">
        <v>917</v>
      </c>
      <c r="K150" s="13">
        <v>917</v>
      </c>
      <c r="L150" s="13">
        <v>917</v>
      </c>
      <c r="M150" s="13">
        <v>917</v>
      </c>
      <c r="N150" s="13">
        <v>164</v>
      </c>
      <c r="O150" s="13"/>
      <c r="P150" s="13">
        <v>917</v>
      </c>
      <c r="Q150" s="13"/>
      <c r="R150" s="13"/>
      <c r="S150" s="13"/>
    </row>
    <row r="151" spans="1:19" x14ac:dyDescent="0.55000000000000004">
      <c r="A151" s="8">
        <v>146</v>
      </c>
      <c r="B151" s="28" t="s">
        <v>433</v>
      </c>
      <c r="C151" s="28" t="s">
        <v>146</v>
      </c>
      <c r="D151" s="28" t="s">
        <v>147</v>
      </c>
      <c r="E151" s="13">
        <v>164</v>
      </c>
      <c r="F151" s="13">
        <v>360</v>
      </c>
      <c r="G151" s="13">
        <v>144</v>
      </c>
      <c r="H151" s="13">
        <v>92</v>
      </c>
      <c r="I151" s="13"/>
      <c r="J151" s="13">
        <v>53</v>
      </c>
      <c r="K151" s="13">
        <v>53</v>
      </c>
      <c r="L151" s="13">
        <v>53</v>
      </c>
      <c r="M151" s="13"/>
      <c r="N151" s="13">
        <v>165</v>
      </c>
      <c r="O151" s="13"/>
      <c r="P151" s="13"/>
      <c r="Q151" s="13"/>
      <c r="R151" s="13">
        <v>68</v>
      </c>
      <c r="S151" s="13">
        <v>36</v>
      </c>
    </row>
    <row r="152" spans="1:19" x14ac:dyDescent="0.55000000000000004">
      <c r="A152" s="8">
        <v>147</v>
      </c>
      <c r="B152" s="28" t="s">
        <v>446</v>
      </c>
      <c r="C152" s="28" t="s">
        <v>146</v>
      </c>
      <c r="D152" s="28" t="s">
        <v>147</v>
      </c>
      <c r="E152" s="13">
        <v>165</v>
      </c>
      <c r="F152" s="13">
        <v>373</v>
      </c>
      <c r="G152" s="13">
        <v>145</v>
      </c>
      <c r="H152" s="13">
        <v>95</v>
      </c>
      <c r="I152" s="13"/>
      <c r="J152" s="13">
        <v>55</v>
      </c>
      <c r="K152" s="13">
        <v>55</v>
      </c>
      <c r="L152" s="13">
        <v>55</v>
      </c>
      <c r="M152" s="13"/>
      <c r="N152" s="13">
        <v>166</v>
      </c>
      <c r="O152" s="13"/>
      <c r="P152" s="13"/>
      <c r="Q152" s="13"/>
      <c r="R152" s="13">
        <v>71</v>
      </c>
      <c r="S152" s="13">
        <v>39</v>
      </c>
    </row>
    <row r="153" spans="1:19" x14ac:dyDescent="0.55000000000000004">
      <c r="A153" s="8">
        <v>148</v>
      </c>
      <c r="B153" s="28" t="s">
        <v>459</v>
      </c>
      <c r="C153" s="28" t="s">
        <v>146</v>
      </c>
      <c r="D153" s="28" t="s">
        <v>19</v>
      </c>
      <c r="E153" s="13">
        <v>166</v>
      </c>
      <c r="F153" s="13">
        <v>386</v>
      </c>
      <c r="G153" s="13">
        <v>146</v>
      </c>
      <c r="H153" s="13"/>
      <c r="I153" s="13"/>
      <c r="J153" s="13"/>
      <c r="K153" s="13"/>
      <c r="L153" s="13"/>
      <c r="M153" s="13"/>
      <c r="N153" s="13">
        <v>167</v>
      </c>
      <c r="O153" s="13"/>
      <c r="P153" s="13"/>
      <c r="Q153" s="13"/>
      <c r="R153" s="13"/>
      <c r="S153" s="13"/>
    </row>
    <row r="154" spans="1:19" x14ac:dyDescent="0.55000000000000004">
      <c r="A154" s="8">
        <v>149</v>
      </c>
      <c r="B154" s="28" t="s">
        <v>476</v>
      </c>
      <c r="C154" s="28" t="s">
        <v>146</v>
      </c>
      <c r="D154" s="28" t="s">
        <v>19</v>
      </c>
      <c r="E154" s="13">
        <v>167</v>
      </c>
      <c r="F154" s="13">
        <v>398</v>
      </c>
      <c r="G154" s="13">
        <v>147</v>
      </c>
      <c r="H154" s="13"/>
      <c r="I154" s="13"/>
      <c r="J154" s="13">
        <v>936</v>
      </c>
      <c r="K154" s="13">
        <v>936</v>
      </c>
      <c r="L154" s="13">
        <v>936</v>
      </c>
      <c r="M154" s="13">
        <v>936</v>
      </c>
      <c r="N154" s="13"/>
      <c r="O154" s="13"/>
      <c r="P154" s="13">
        <v>936</v>
      </c>
      <c r="Q154" s="13"/>
      <c r="R154" s="13"/>
      <c r="S154" s="13"/>
    </row>
    <row r="155" spans="1:19" x14ac:dyDescent="0.55000000000000004">
      <c r="A155" s="8">
        <v>150</v>
      </c>
      <c r="B155" s="28" t="s">
        <v>488</v>
      </c>
      <c r="C155" s="28" t="s">
        <v>146</v>
      </c>
      <c r="D155" s="28" t="s">
        <v>19</v>
      </c>
      <c r="E155" s="13">
        <v>168</v>
      </c>
      <c r="F155" s="13">
        <v>410</v>
      </c>
      <c r="G155" s="13">
        <v>148</v>
      </c>
      <c r="H155" s="13"/>
      <c r="I155" s="13"/>
      <c r="J155" s="13">
        <v>926</v>
      </c>
      <c r="K155" s="13">
        <v>926</v>
      </c>
      <c r="L155" s="13">
        <v>926</v>
      </c>
      <c r="M155" s="13">
        <v>926</v>
      </c>
      <c r="N155" s="13"/>
      <c r="O155" s="13"/>
      <c r="P155" s="13">
        <v>926</v>
      </c>
      <c r="Q155" s="13"/>
      <c r="R155" s="13"/>
      <c r="S155" s="13"/>
    </row>
    <row r="156" spans="1:19" x14ac:dyDescent="0.55000000000000004">
      <c r="A156" s="8">
        <v>151</v>
      </c>
      <c r="B156" s="28" t="s">
        <v>504</v>
      </c>
      <c r="C156" s="28" t="s">
        <v>146</v>
      </c>
      <c r="D156" s="28" t="s">
        <v>147</v>
      </c>
      <c r="E156" s="13">
        <v>169</v>
      </c>
      <c r="F156" s="13">
        <v>422</v>
      </c>
      <c r="G156" s="13">
        <v>149</v>
      </c>
      <c r="H156" s="13"/>
      <c r="I156" s="13">
        <v>54</v>
      </c>
      <c r="J156" s="13"/>
      <c r="K156" s="13"/>
      <c r="L156" s="13"/>
      <c r="M156" s="13"/>
      <c r="N156" s="13">
        <v>168</v>
      </c>
      <c r="O156" s="13">
        <v>57</v>
      </c>
      <c r="P156" s="13"/>
      <c r="Q156" s="13"/>
      <c r="R156" s="13"/>
      <c r="S156" s="13"/>
    </row>
    <row r="157" spans="1:19" x14ac:dyDescent="0.55000000000000004">
      <c r="A157" s="8">
        <v>152</v>
      </c>
      <c r="B157" s="28" t="s">
        <v>517</v>
      </c>
      <c r="C157" s="28" t="s">
        <v>146</v>
      </c>
      <c r="D157" s="28" t="s">
        <v>19</v>
      </c>
      <c r="E157" s="13">
        <v>170</v>
      </c>
      <c r="F157" s="13">
        <v>435</v>
      </c>
      <c r="G157" s="13">
        <v>150</v>
      </c>
      <c r="H157" s="13"/>
      <c r="I157" s="13"/>
      <c r="J157" s="13">
        <v>912</v>
      </c>
      <c r="K157" s="13">
        <v>912</v>
      </c>
      <c r="L157" s="13">
        <v>912</v>
      </c>
      <c r="M157" s="13">
        <v>912</v>
      </c>
      <c r="N157" s="13">
        <v>169</v>
      </c>
      <c r="O157" s="13"/>
      <c r="P157" s="13">
        <v>912</v>
      </c>
      <c r="Q157" s="13"/>
      <c r="R157" s="13"/>
      <c r="S157" s="13"/>
    </row>
    <row r="158" spans="1:19" x14ac:dyDescent="0.55000000000000004">
      <c r="A158" s="8">
        <v>153</v>
      </c>
      <c r="B158" s="28" t="s">
        <v>530</v>
      </c>
      <c r="C158" s="28" t="s">
        <v>146</v>
      </c>
      <c r="D158" s="28" t="s">
        <v>19</v>
      </c>
      <c r="E158" s="13">
        <v>171</v>
      </c>
      <c r="F158" s="13">
        <v>448</v>
      </c>
      <c r="G158" s="13">
        <v>151</v>
      </c>
      <c r="H158" s="13"/>
      <c r="I158" s="13"/>
      <c r="J158" s="13"/>
      <c r="K158" s="13"/>
      <c r="L158" s="13"/>
      <c r="M158" s="13"/>
      <c r="N158" s="13">
        <v>170</v>
      </c>
      <c r="O158" s="13"/>
      <c r="P158" s="13"/>
      <c r="Q158" s="13"/>
      <c r="R158" s="13"/>
      <c r="S158" s="13"/>
    </row>
    <row r="159" spans="1:19" x14ac:dyDescent="0.55000000000000004">
      <c r="A159" s="8">
        <v>154</v>
      </c>
      <c r="B159" s="28" t="s">
        <v>546</v>
      </c>
      <c r="C159" s="28" t="s">
        <v>146</v>
      </c>
      <c r="D159" s="28" t="s">
        <v>19</v>
      </c>
      <c r="E159" s="13">
        <v>172</v>
      </c>
      <c r="F159" s="13">
        <v>460</v>
      </c>
      <c r="G159" s="13">
        <v>152</v>
      </c>
      <c r="H159" s="13"/>
      <c r="I159" s="13"/>
      <c r="J159" s="13">
        <v>939</v>
      </c>
      <c r="K159" s="13">
        <v>939</v>
      </c>
      <c r="L159" s="13">
        <v>939</v>
      </c>
      <c r="M159" s="13">
        <v>939</v>
      </c>
      <c r="N159" s="13">
        <v>171</v>
      </c>
      <c r="O159" s="13"/>
      <c r="P159" s="13">
        <v>939</v>
      </c>
      <c r="Q159" s="13"/>
      <c r="R159" s="13"/>
      <c r="S159" s="13"/>
    </row>
    <row r="160" spans="1:19" x14ac:dyDescent="0.55000000000000004">
      <c r="A160" s="8">
        <v>155</v>
      </c>
      <c r="B160" s="28" t="s">
        <v>571</v>
      </c>
      <c r="C160" s="28" t="s">
        <v>146</v>
      </c>
      <c r="D160" s="28" t="s">
        <v>19</v>
      </c>
      <c r="E160" s="13">
        <v>173</v>
      </c>
      <c r="F160" s="13">
        <v>483</v>
      </c>
      <c r="G160" s="13">
        <v>153</v>
      </c>
      <c r="H160" s="13"/>
      <c r="I160" s="13"/>
      <c r="J160" s="13">
        <v>937</v>
      </c>
      <c r="K160" s="13">
        <v>937</v>
      </c>
      <c r="L160" s="13">
        <v>937</v>
      </c>
      <c r="M160" s="13">
        <v>937</v>
      </c>
      <c r="N160" s="13">
        <v>172</v>
      </c>
      <c r="O160" s="13"/>
      <c r="P160" s="13">
        <v>937</v>
      </c>
      <c r="Q160" s="13"/>
      <c r="R160" s="13"/>
      <c r="S160" s="13"/>
    </row>
    <row r="161" spans="1:19" x14ac:dyDescent="0.55000000000000004">
      <c r="A161" s="8">
        <v>156</v>
      </c>
      <c r="B161" s="28" t="s">
        <v>583</v>
      </c>
      <c r="C161" s="28" t="s">
        <v>146</v>
      </c>
      <c r="D161" s="28" t="s">
        <v>19</v>
      </c>
      <c r="E161" s="13">
        <v>174</v>
      </c>
      <c r="F161" s="13">
        <v>494</v>
      </c>
      <c r="G161" s="13">
        <v>154</v>
      </c>
      <c r="H161" s="13"/>
      <c r="I161" s="13"/>
      <c r="J161" s="13"/>
      <c r="K161" s="13"/>
      <c r="L161" s="13"/>
      <c r="M161" s="13"/>
      <c r="N161" s="13">
        <v>173</v>
      </c>
      <c r="O161" s="13"/>
      <c r="P161" s="13"/>
      <c r="Q161" s="13"/>
      <c r="R161" s="13"/>
      <c r="S161" s="13"/>
    </row>
    <row r="162" spans="1:19" x14ac:dyDescent="0.55000000000000004">
      <c r="A162" s="8">
        <v>157</v>
      </c>
      <c r="B162" s="28" t="s">
        <v>593</v>
      </c>
      <c r="C162" s="28" t="s">
        <v>146</v>
      </c>
      <c r="D162" s="28" t="s">
        <v>19</v>
      </c>
      <c r="E162" s="13">
        <v>175</v>
      </c>
      <c r="F162" s="13">
        <v>504</v>
      </c>
      <c r="G162" s="13">
        <v>155</v>
      </c>
      <c r="H162" s="13"/>
      <c r="I162" s="13"/>
      <c r="J162" s="13">
        <v>893</v>
      </c>
      <c r="K162" s="13">
        <v>893</v>
      </c>
      <c r="L162" s="13">
        <v>893</v>
      </c>
      <c r="M162" s="13">
        <v>56</v>
      </c>
      <c r="N162" s="13">
        <v>174</v>
      </c>
      <c r="O162" s="13"/>
      <c r="P162" s="13">
        <v>56</v>
      </c>
      <c r="Q162" s="13"/>
      <c r="R162" s="13"/>
      <c r="S162" s="13"/>
    </row>
    <row r="163" spans="1:19" x14ac:dyDescent="0.55000000000000004">
      <c r="A163" s="8">
        <v>158</v>
      </c>
      <c r="B163" s="28" t="s">
        <v>604</v>
      </c>
      <c r="C163" s="28" t="s">
        <v>146</v>
      </c>
      <c r="D163" s="28" t="s">
        <v>19</v>
      </c>
      <c r="E163" s="13">
        <v>176</v>
      </c>
      <c r="F163" s="13">
        <v>515</v>
      </c>
      <c r="G163" s="13">
        <v>156</v>
      </c>
      <c r="H163" s="13"/>
      <c r="I163" s="13"/>
      <c r="J163" s="13">
        <v>886</v>
      </c>
      <c r="K163" s="13">
        <v>886</v>
      </c>
      <c r="L163" s="13">
        <v>886</v>
      </c>
      <c r="M163" s="13">
        <v>49</v>
      </c>
      <c r="N163" s="13">
        <v>175</v>
      </c>
      <c r="O163" s="13"/>
      <c r="P163" s="13">
        <v>49</v>
      </c>
      <c r="Q163" s="13">
        <v>25</v>
      </c>
      <c r="R163" s="13"/>
      <c r="S163" s="13"/>
    </row>
    <row r="164" spans="1:19" x14ac:dyDescent="0.55000000000000004">
      <c r="A164" s="8">
        <v>159</v>
      </c>
      <c r="B164" s="28" t="s">
        <v>614</v>
      </c>
      <c r="C164" s="28" t="s">
        <v>146</v>
      </c>
      <c r="D164" s="28" t="s">
        <v>19</v>
      </c>
      <c r="E164" s="13">
        <v>177</v>
      </c>
      <c r="F164" s="13">
        <v>525</v>
      </c>
      <c r="G164" s="13">
        <v>157</v>
      </c>
      <c r="H164" s="13">
        <v>96</v>
      </c>
      <c r="I164" s="13">
        <v>309</v>
      </c>
      <c r="J164" s="13">
        <v>56</v>
      </c>
      <c r="K164" s="13">
        <v>56</v>
      </c>
      <c r="L164" s="13">
        <v>56</v>
      </c>
      <c r="M164" s="13"/>
      <c r="N164" s="13">
        <v>176</v>
      </c>
      <c r="O164" s="13"/>
      <c r="P164" s="13"/>
      <c r="Q164" s="13"/>
      <c r="R164" s="13">
        <v>72</v>
      </c>
      <c r="S164" s="13">
        <v>40</v>
      </c>
    </row>
    <row r="165" spans="1:19" x14ac:dyDescent="0.55000000000000004">
      <c r="A165" s="8">
        <v>160</v>
      </c>
      <c r="B165" s="28" t="s">
        <v>625</v>
      </c>
      <c r="C165" s="28" t="s">
        <v>146</v>
      </c>
      <c r="D165" s="28" t="s">
        <v>19</v>
      </c>
      <c r="E165" s="13">
        <v>178</v>
      </c>
      <c r="F165" s="13">
        <v>536</v>
      </c>
      <c r="G165" s="13">
        <v>158</v>
      </c>
      <c r="H165" s="13"/>
      <c r="I165" s="13"/>
      <c r="J165" s="13">
        <v>940</v>
      </c>
      <c r="K165" s="13">
        <v>940</v>
      </c>
      <c r="L165" s="13">
        <v>940</v>
      </c>
      <c r="M165" s="13">
        <v>940</v>
      </c>
      <c r="N165" s="13">
        <v>177</v>
      </c>
      <c r="O165" s="13"/>
      <c r="P165" s="13">
        <v>940</v>
      </c>
      <c r="Q165" s="13"/>
      <c r="R165" s="13"/>
      <c r="S165" s="13"/>
    </row>
    <row r="166" spans="1:19" x14ac:dyDescent="0.55000000000000004">
      <c r="A166" s="8">
        <v>161</v>
      </c>
      <c r="B166" s="28" t="s">
        <v>636</v>
      </c>
      <c r="C166" s="28" t="s">
        <v>146</v>
      </c>
      <c r="D166" s="28" t="s">
        <v>19</v>
      </c>
      <c r="E166" s="13">
        <v>179</v>
      </c>
      <c r="F166" s="13">
        <v>546</v>
      </c>
      <c r="G166" s="13">
        <v>159</v>
      </c>
      <c r="H166" s="13"/>
      <c r="I166" s="13"/>
      <c r="J166" s="13">
        <v>948</v>
      </c>
      <c r="K166" s="13">
        <v>948</v>
      </c>
      <c r="L166" s="13">
        <v>948</v>
      </c>
      <c r="M166" s="13">
        <v>948</v>
      </c>
      <c r="N166" s="13">
        <v>178</v>
      </c>
      <c r="O166" s="13"/>
      <c r="P166" s="13">
        <v>948</v>
      </c>
      <c r="Q166" s="13"/>
      <c r="R166" s="13"/>
      <c r="S166" s="13"/>
    </row>
    <row r="167" spans="1:19" x14ac:dyDescent="0.55000000000000004">
      <c r="A167" s="8">
        <v>162</v>
      </c>
      <c r="B167" s="28" t="s">
        <v>646</v>
      </c>
      <c r="C167" s="28" t="s">
        <v>146</v>
      </c>
      <c r="D167" s="28" t="s">
        <v>19</v>
      </c>
      <c r="E167" s="13">
        <v>180</v>
      </c>
      <c r="F167" s="13">
        <v>556</v>
      </c>
      <c r="G167" s="13">
        <v>160</v>
      </c>
      <c r="H167" s="13"/>
      <c r="I167" s="13"/>
      <c r="J167" s="13">
        <v>946</v>
      </c>
      <c r="K167" s="13">
        <v>946</v>
      </c>
      <c r="L167" s="13">
        <v>946</v>
      </c>
      <c r="M167" s="13">
        <v>946</v>
      </c>
      <c r="N167" s="13">
        <v>179</v>
      </c>
      <c r="O167" s="13"/>
      <c r="P167" s="13">
        <v>946</v>
      </c>
      <c r="Q167" s="13"/>
      <c r="R167" s="13"/>
      <c r="S167" s="13"/>
    </row>
    <row r="168" spans="1:19" x14ac:dyDescent="0.55000000000000004">
      <c r="A168" s="8">
        <v>163</v>
      </c>
      <c r="B168" s="28" t="s">
        <v>657</v>
      </c>
      <c r="C168" s="28" t="s">
        <v>146</v>
      </c>
      <c r="D168" s="28" t="s">
        <v>19</v>
      </c>
      <c r="E168" s="13">
        <v>181</v>
      </c>
      <c r="F168" s="13">
        <v>567</v>
      </c>
      <c r="G168" s="13">
        <v>161</v>
      </c>
      <c r="H168" s="13"/>
      <c r="I168" s="13"/>
      <c r="J168" s="13">
        <v>945</v>
      </c>
      <c r="K168" s="13">
        <v>945</v>
      </c>
      <c r="L168" s="13">
        <v>945</v>
      </c>
      <c r="M168" s="13">
        <v>945</v>
      </c>
      <c r="N168" s="13">
        <v>180</v>
      </c>
      <c r="O168" s="13"/>
      <c r="P168" s="13">
        <v>945</v>
      </c>
      <c r="Q168" s="13"/>
      <c r="R168" s="13"/>
      <c r="S168" s="13"/>
    </row>
    <row r="169" spans="1:19" x14ac:dyDescent="0.55000000000000004">
      <c r="A169" s="8">
        <v>164</v>
      </c>
      <c r="B169" s="28" t="s">
        <v>668</v>
      </c>
      <c r="C169" s="28" t="s">
        <v>146</v>
      </c>
      <c r="D169" s="28" t="s">
        <v>19</v>
      </c>
      <c r="E169" s="13">
        <v>182</v>
      </c>
      <c r="F169" s="13">
        <v>578</v>
      </c>
      <c r="G169" s="13">
        <v>162</v>
      </c>
      <c r="H169" s="13"/>
      <c r="I169" s="13"/>
      <c r="J169" s="13" t="s">
        <v>669</v>
      </c>
      <c r="K169" s="13" t="s">
        <v>669</v>
      </c>
      <c r="L169" s="13" t="s">
        <v>669</v>
      </c>
      <c r="M169" s="13" t="s">
        <v>669</v>
      </c>
      <c r="N169" s="13">
        <v>181</v>
      </c>
      <c r="O169" s="13"/>
      <c r="P169" s="13" t="s">
        <v>669</v>
      </c>
      <c r="Q169" s="13"/>
      <c r="R169" s="13"/>
      <c r="S169" s="13"/>
    </row>
    <row r="170" spans="1:19" x14ac:dyDescent="0.55000000000000004">
      <c r="A170" s="8">
        <v>165</v>
      </c>
      <c r="B170" s="28" t="s">
        <v>680</v>
      </c>
      <c r="C170" s="28" t="s">
        <v>146</v>
      </c>
      <c r="D170" s="28" t="s">
        <v>19</v>
      </c>
      <c r="E170" s="13">
        <v>183</v>
      </c>
      <c r="F170" s="13">
        <v>589</v>
      </c>
      <c r="G170" s="13">
        <v>163</v>
      </c>
      <c r="H170" s="13"/>
      <c r="I170" s="13">
        <v>308</v>
      </c>
      <c r="J170" s="13">
        <v>913</v>
      </c>
      <c r="K170" s="13">
        <v>913</v>
      </c>
      <c r="L170" s="13">
        <v>913</v>
      </c>
      <c r="M170" s="13">
        <v>913</v>
      </c>
      <c r="N170" s="13">
        <v>182</v>
      </c>
      <c r="O170" s="13"/>
      <c r="P170" s="13">
        <v>913</v>
      </c>
      <c r="Q170" s="13"/>
      <c r="R170" s="13"/>
      <c r="S170" s="13"/>
    </row>
    <row r="171" spans="1:19" x14ac:dyDescent="0.55000000000000004">
      <c r="A171" s="8">
        <v>166</v>
      </c>
      <c r="B171" s="28" t="s">
        <v>690</v>
      </c>
      <c r="C171" s="28" t="s">
        <v>146</v>
      </c>
      <c r="D171" s="28" t="s">
        <v>147</v>
      </c>
      <c r="E171" s="13">
        <v>184</v>
      </c>
      <c r="F171" s="13">
        <v>599</v>
      </c>
      <c r="G171" s="13">
        <v>164</v>
      </c>
      <c r="H171" s="13">
        <v>89</v>
      </c>
      <c r="I171" s="13">
        <v>49</v>
      </c>
      <c r="J171" s="13"/>
      <c r="K171" s="13"/>
      <c r="L171" s="13"/>
      <c r="M171" s="13"/>
      <c r="N171" s="13">
        <v>183</v>
      </c>
      <c r="O171" s="13">
        <v>50</v>
      </c>
      <c r="P171" s="13"/>
      <c r="Q171" s="13"/>
      <c r="R171" s="13">
        <v>65</v>
      </c>
      <c r="S171" s="13">
        <v>33</v>
      </c>
    </row>
    <row r="172" spans="1:19" x14ac:dyDescent="0.55000000000000004">
      <c r="A172" s="8">
        <v>167</v>
      </c>
      <c r="B172" s="28" t="s">
        <v>701</v>
      </c>
      <c r="C172" s="28" t="s">
        <v>146</v>
      </c>
      <c r="D172" s="28" t="s">
        <v>147</v>
      </c>
      <c r="E172" s="13">
        <v>185</v>
      </c>
      <c r="F172" s="13">
        <v>610</v>
      </c>
      <c r="G172" s="13">
        <v>165</v>
      </c>
      <c r="H172" s="13">
        <v>93</v>
      </c>
      <c r="I172" s="13"/>
      <c r="J172" s="13">
        <v>50</v>
      </c>
      <c r="K172" s="13">
        <v>50</v>
      </c>
      <c r="L172" s="13">
        <v>50</v>
      </c>
      <c r="M172" s="13"/>
      <c r="N172" s="13">
        <v>184</v>
      </c>
      <c r="O172" s="13"/>
      <c r="P172" s="13"/>
      <c r="Q172" s="13"/>
      <c r="R172" s="13">
        <v>69</v>
      </c>
      <c r="S172" s="13">
        <v>37</v>
      </c>
    </row>
    <row r="173" spans="1:19" x14ac:dyDescent="0.55000000000000004">
      <c r="A173" s="8">
        <v>168</v>
      </c>
      <c r="B173" s="28" t="s">
        <v>712</v>
      </c>
      <c r="C173" s="28" t="s">
        <v>146</v>
      </c>
      <c r="D173" s="28" t="s">
        <v>19</v>
      </c>
      <c r="E173" s="13">
        <v>186</v>
      </c>
      <c r="F173" s="13">
        <v>621</v>
      </c>
      <c r="G173" s="13">
        <v>166</v>
      </c>
      <c r="H173" s="13"/>
      <c r="I173" s="13"/>
      <c r="J173" s="13">
        <v>942</v>
      </c>
      <c r="K173" s="13">
        <v>942</v>
      </c>
      <c r="L173" s="13">
        <v>942</v>
      </c>
      <c r="M173" s="13">
        <v>942</v>
      </c>
      <c r="N173" s="13">
        <v>185</v>
      </c>
      <c r="O173" s="13"/>
      <c r="P173" s="13">
        <v>942</v>
      </c>
      <c r="Q173" s="13"/>
      <c r="R173" s="13"/>
      <c r="S173" s="13"/>
    </row>
    <row r="174" spans="1:19" x14ac:dyDescent="0.55000000000000004">
      <c r="A174" s="8">
        <v>169</v>
      </c>
      <c r="B174" s="28" t="s">
        <v>722</v>
      </c>
      <c r="C174" s="28" t="s">
        <v>146</v>
      </c>
      <c r="D174" s="28" t="s">
        <v>19</v>
      </c>
      <c r="E174" s="13">
        <v>187</v>
      </c>
      <c r="F174" s="13">
        <v>631</v>
      </c>
      <c r="G174" s="13">
        <v>167</v>
      </c>
      <c r="H174" s="13"/>
      <c r="I174" s="13"/>
      <c r="J174" s="13">
        <v>928</v>
      </c>
      <c r="K174" s="13">
        <v>928</v>
      </c>
      <c r="L174" s="13">
        <v>928</v>
      </c>
      <c r="M174" s="13">
        <v>928</v>
      </c>
      <c r="N174" s="13">
        <v>186</v>
      </c>
      <c r="O174" s="13"/>
      <c r="P174" s="13">
        <v>928</v>
      </c>
      <c r="Q174" s="13"/>
      <c r="R174" s="13"/>
      <c r="S174" s="13"/>
    </row>
    <row r="175" spans="1:19" x14ac:dyDescent="0.55000000000000004">
      <c r="A175" s="8">
        <v>170</v>
      </c>
      <c r="B175" s="28" t="s">
        <v>731</v>
      </c>
      <c r="C175" s="28" t="s">
        <v>146</v>
      </c>
      <c r="D175" s="28" t="s">
        <v>19</v>
      </c>
      <c r="E175" s="13">
        <v>188</v>
      </c>
      <c r="F175" s="13">
        <v>640</v>
      </c>
      <c r="G175" s="13">
        <v>168</v>
      </c>
      <c r="H175" s="13"/>
      <c r="I175" s="13"/>
      <c r="J175" s="13">
        <v>934</v>
      </c>
      <c r="K175" s="13">
        <v>934</v>
      </c>
      <c r="L175" s="13">
        <v>934</v>
      </c>
      <c r="M175" s="13">
        <v>934</v>
      </c>
      <c r="N175" s="13">
        <v>187</v>
      </c>
      <c r="O175" s="13"/>
      <c r="P175" s="13">
        <v>934</v>
      </c>
      <c r="Q175" s="13"/>
      <c r="R175" s="13"/>
      <c r="S175" s="13"/>
    </row>
    <row r="176" spans="1:19" x14ac:dyDescent="0.55000000000000004">
      <c r="A176" s="8">
        <v>171</v>
      </c>
      <c r="B176" s="28" t="s">
        <v>740</v>
      </c>
      <c r="C176" s="28" t="s">
        <v>146</v>
      </c>
      <c r="D176" s="28" t="s">
        <v>147</v>
      </c>
      <c r="E176" s="13">
        <v>189</v>
      </c>
      <c r="F176" s="13">
        <v>649</v>
      </c>
      <c r="G176" s="13">
        <v>169</v>
      </c>
      <c r="H176" s="13">
        <v>115</v>
      </c>
      <c r="I176" s="13"/>
      <c r="J176" s="13">
        <v>923</v>
      </c>
      <c r="K176" s="13">
        <v>923</v>
      </c>
      <c r="L176" s="13">
        <v>923</v>
      </c>
      <c r="M176" s="13">
        <v>923</v>
      </c>
      <c r="N176" s="13">
        <v>188</v>
      </c>
      <c r="O176" s="13"/>
      <c r="P176" s="13">
        <v>923</v>
      </c>
      <c r="Q176" s="13"/>
      <c r="R176" s="13">
        <v>91</v>
      </c>
      <c r="S176" s="13">
        <v>171</v>
      </c>
    </row>
    <row r="177" spans="1:19" x14ac:dyDescent="0.55000000000000004">
      <c r="A177" s="8">
        <v>172</v>
      </c>
      <c r="B177" s="28" t="s">
        <v>749</v>
      </c>
      <c r="C177" s="28" t="s">
        <v>146</v>
      </c>
      <c r="D177" s="28" t="s">
        <v>19</v>
      </c>
      <c r="E177" s="13">
        <v>190</v>
      </c>
      <c r="F177" s="13">
        <v>658</v>
      </c>
      <c r="G177" s="13">
        <v>170</v>
      </c>
      <c r="H177" s="13"/>
      <c r="I177" s="13"/>
      <c r="J177" s="13">
        <v>905</v>
      </c>
      <c r="K177" s="13">
        <v>905</v>
      </c>
      <c r="L177" s="13">
        <v>905</v>
      </c>
      <c r="M177" s="13">
        <v>905</v>
      </c>
      <c r="N177" s="13">
        <v>189</v>
      </c>
      <c r="O177" s="13"/>
      <c r="P177" s="13">
        <v>905</v>
      </c>
      <c r="Q177" s="13"/>
      <c r="R177" s="13"/>
      <c r="S177" s="13"/>
    </row>
    <row r="178" spans="1:19" x14ac:dyDescent="0.55000000000000004">
      <c r="A178" s="8">
        <v>173</v>
      </c>
      <c r="B178" s="28" t="s">
        <v>758</v>
      </c>
      <c r="C178" s="28" t="s">
        <v>146</v>
      </c>
      <c r="D178" s="28" t="s">
        <v>19</v>
      </c>
      <c r="E178" s="13">
        <v>191</v>
      </c>
      <c r="F178" s="13">
        <v>667</v>
      </c>
      <c r="G178" s="13">
        <v>171</v>
      </c>
      <c r="H178" s="13"/>
      <c r="I178" s="13"/>
      <c r="J178" s="13">
        <v>918</v>
      </c>
      <c r="K178" s="13">
        <v>918</v>
      </c>
      <c r="L178" s="13">
        <v>918</v>
      </c>
      <c r="M178" s="13">
        <v>918</v>
      </c>
      <c r="N178" s="13">
        <v>190</v>
      </c>
      <c r="O178" s="13"/>
      <c r="P178" s="13">
        <v>918</v>
      </c>
      <c r="Q178" s="13">
        <v>28</v>
      </c>
      <c r="R178" s="13"/>
      <c r="S178" s="13"/>
    </row>
    <row r="179" spans="1:19" x14ac:dyDescent="0.55000000000000004">
      <c r="A179" s="8">
        <v>174</v>
      </c>
      <c r="B179" s="28" t="s">
        <v>771</v>
      </c>
      <c r="C179" s="28" t="s">
        <v>146</v>
      </c>
      <c r="D179" s="28" t="s">
        <v>19</v>
      </c>
      <c r="E179" s="13">
        <v>192</v>
      </c>
      <c r="F179" s="13">
        <v>676</v>
      </c>
      <c r="G179" s="13">
        <v>172</v>
      </c>
      <c r="H179" s="13"/>
      <c r="I179" s="13"/>
      <c r="J179" s="13" t="s">
        <v>772</v>
      </c>
      <c r="K179" s="13" t="s">
        <v>772</v>
      </c>
      <c r="L179" s="13" t="s">
        <v>772</v>
      </c>
      <c r="M179" s="13" t="s">
        <v>773</v>
      </c>
      <c r="N179" s="13">
        <v>191</v>
      </c>
      <c r="O179" s="13"/>
      <c r="P179" s="13" t="s">
        <v>773</v>
      </c>
      <c r="Q179" s="13"/>
      <c r="R179" s="13"/>
      <c r="S179" s="13"/>
    </row>
    <row r="180" spans="1:19" x14ac:dyDescent="0.55000000000000004">
      <c r="A180" s="8">
        <v>175</v>
      </c>
      <c r="B180" s="28" t="s">
        <v>781</v>
      </c>
      <c r="C180" s="28" t="s">
        <v>146</v>
      </c>
      <c r="D180" s="28" t="s">
        <v>147</v>
      </c>
      <c r="E180" s="13">
        <v>193</v>
      </c>
      <c r="F180" s="13">
        <v>684</v>
      </c>
      <c r="G180" s="13">
        <v>173</v>
      </c>
      <c r="H180" s="13"/>
      <c r="I180" s="13">
        <v>53</v>
      </c>
      <c r="J180" s="13"/>
      <c r="K180" s="13"/>
      <c r="L180" s="13"/>
      <c r="M180" s="13"/>
      <c r="N180" s="13">
        <v>192</v>
      </c>
      <c r="O180" s="13"/>
      <c r="P180" s="13"/>
      <c r="Q180" s="13"/>
      <c r="R180" s="13"/>
      <c r="S180" s="13"/>
    </row>
    <row r="181" spans="1:19" x14ac:dyDescent="0.55000000000000004">
      <c r="A181" s="8">
        <v>176</v>
      </c>
      <c r="B181" s="28" t="s">
        <v>788</v>
      </c>
      <c r="C181" s="28" t="s">
        <v>146</v>
      </c>
      <c r="D181" s="28" t="s">
        <v>19</v>
      </c>
      <c r="E181" s="13">
        <v>194</v>
      </c>
      <c r="F181" s="13">
        <v>691</v>
      </c>
      <c r="G181" s="13">
        <v>174</v>
      </c>
      <c r="H181" s="13"/>
      <c r="I181" s="13"/>
      <c r="J181" s="13" t="s">
        <v>789</v>
      </c>
      <c r="K181" s="13" t="s">
        <v>789</v>
      </c>
      <c r="L181" s="13" t="s">
        <v>789</v>
      </c>
      <c r="M181" s="13" t="s">
        <v>789</v>
      </c>
      <c r="N181" s="13">
        <v>193</v>
      </c>
      <c r="O181" s="13"/>
      <c r="P181" s="13" t="s">
        <v>789</v>
      </c>
      <c r="Q181" s="13"/>
      <c r="R181" s="13"/>
      <c r="S181" s="13"/>
    </row>
    <row r="182" spans="1:19" x14ac:dyDescent="0.55000000000000004">
      <c r="A182" s="8">
        <v>177</v>
      </c>
      <c r="B182" s="28" t="s">
        <v>796</v>
      </c>
      <c r="C182" s="28" t="s">
        <v>146</v>
      </c>
      <c r="D182" s="28" t="s">
        <v>19</v>
      </c>
      <c r="E182" s="13">
        <v>195</v>
      </c>
      <c r="F182" s="13">
        <v>698</v>
      </c>
      <c r="G182" s="13">
        <v>175</v>
      </c>
      <c r="H182" s="13"/>
      <c r="I182" s="13"/>
      <c r="J182" s="13">
        <v>933</v>
      </c>
      <c r="K182" s="13">
        <v>933</v>
      </c>
      <c r="L182" s="13">
        <v>933</v>
      </c>
      <c r="M182" s="13">
        <v>933</v>
      </c>
      <c r="N182" s="13">
        <v>194</v>
      </c>
      <c r="O182" s="13"/>
      <c r="P182" s="13">
        <v>933</v>
      </c>
      <c r="Q182" s="13"/>
      <c r="R182" s="13"/>
      <c r="S182" s="13"/>
    </row>
    <row r="183" spans="1:19" x14ac:dyDescent="0.55000000000000004">
      <c r="A183" s="8">
        <v>178</v>
      </c>
      <c r="B183" s="28" t="s">
        <v>803</v>
      </c>
      <c r="C183" s="28" t="s">
        <v>146</v>
      </c>
      <c r="D183" s="28" t="s">
        <v>19</v>
      </c>
      <c r="E183" s="13">
        <v>196</v>
      </c>
      <c r="F183" s="13">
        <v>705</v>
      </c>
      <c r="G183" s="13">
        <v>176</v>
      </c>
      <c r="H183" s="13"/>
      <c r="I183" s="13"/>
      <c r="J183" s="13">
        <v>49</v>
      </c>
      <c r="K183" s="13">
        <v>49</v>
      </c>
      <c r="L183" s="13">
        <v>49</v>
      </c>
      <c r="M183" s="13"/>
      <c r="N183" s="13">
        <v>195</v>
      </c>
      <c r="O183" s="13"/>
      <c r="P183" s="13"/>
      <c r="Q183" s="13"/>
      <c r="R183" s="13"/>
      <c r="S183" s="13"/>
    </row>
    <row r="184" spans="1:19" x14ac:dyDescent="0.55000000000000004">
      <c r="A184" s="8">
        <v>179</v>
      </c>
      <c r="B184" s="28" t="s">
        <v>811</v>
      </c>
      <c r="C184" s="28" t="s">
        <v>146</v>
      </c>
      <c r="D184" s="28" t="s">
        <v>147</v>
      </c>
      <c r="E184" s="13">
        <v>197</v>
      </c>
      <c r="F184" s="13">
        <v>712</v>
      </c>
      <c r="G184" s="13">
        <v>177</v>
      </c>
      <c r="H184" s="13">
        <v>97</v>
      </c>
      <c r="I184" s="13"/>
      <c r="J184" s="13">
        <v>897</v>
      </c>
      <c r="K184" s="13">
        <v>897</v>
      </c>
      <c r="L184" s="13">
        <v>897</v>
      </c>
      <c r="M184" s="13">
        <v>897</v>
      </c>
      <c r="N184" s="13">
        <v>196</v>
      </c>
      <c r="O184" s="13"/>
      <c r="P184" s="13">
        <v>897</v>
      </c>
      <c r="Q184" s="13"/>
      <c r="R184" s="13">
        <v>73</v>
      </c>
      <c r="S184" s="13">
        <v>161</v>
      </c>
    </row>
    <row r="185" spans="1:19" x14ac:dyDescent="0.55000000000000004">
      <c r="A185" s="8">
        <v>180</v>
      </c>
      <c r="B185" s="28" t="s">
        <v>819</v>
      </c>
      <c r="C185" s="28" t="s">
        <v>146</v>
      </c>
      <c r="D185" s="28" t="s">
        <v>19</v>
      </c>
      <c r="E185" s="13">
        <v>198</v>
      </c>
      <c r="F185" s="13">
        <v>719</v>
      </c>
      <c r="G185" s="13">
        <v>178</v>
      </c>
      <c r="H185" s="13"/>
      <c r="I185" s="13"/>
      <c r="J185" s="13">
        <v>949</v>
      </c>
      <c r="K185" s="13">
        <v>949</v>
      </c>
      <c r="L185" s="13">
        <v>949</v>
      </c>
      <c r="M185" s="13">
        <v>949</v>
      </c>
      <c r="N185" s="13">
        <v>197</v>
      </c>
      <c r="O185" s="13"/>
      <c r="P185" s="13">
        <v>949</v>
      </c>
      <c r="Q185" s="13"/>
      <c r="R185" s="13"/>
      <c r="S185" s="13"/>
    </row>
    <row r="186" spans="1:19" x14ac:dyDescent="0.55000000000000004">
      <c r="A186" s="8">
        <v>181</v>
      </c>
      <c r="B186" s="28" t="s">
        <v>827</v>
      </c>
      <c r="C186" s="28" t="s">
        <v>146</v>
      </c>
      <c r="D186" s="28" t="s">
        <v>19</v>
      </c>
      <c r="E186" s="13">
        <v>199</v>
      </c>
      <c r="F186" s="13">
        <v>726</v>
      </c>
      <c r="G186" s="13">
        <v>179</v>
      </c>
      <c r="H186" s="13"/>
      <c r="I186" s="13">
        <v>312</v>
      </c>
      <c r="J186" s="13">
        <v>941</v>
      </c>
      <c r="K186" s="13">
        <v>941</v>
      </c>
      <c r="L186" s="13">
        <v>941</v>
      </c>
      <c r="M186" s="13">
        <v>941</v>
      </c>
      <c r="N186" s="13">
        <v>198</v>
      </c>
      <c r="O186" s="13">
        <v>52</v>
      </c>
      <c r="P186" s="13">
        <v>941</v>
      </c>
      <c r="Q186" s="13"/>
      <c r="R186" s="13"/>
      <c r="S186" s="13"/>
    </row>
    <row r="187" spans="1:19" x14ac:dyDescent="0.55000000000000004">
      <c r="A187" s="8">
        <v>182</v>
      </c>
      <c r="B187" s="28" t="s">
        <v>835</v>
      </c>
      <c r="C187" s="28" t="s">
        <v>146</v>
      </c>
      <c r="D187" s="28" t="s">
        <v>19</v>
      </c>
      <c r="E187" s="13">
        <v>200</v>
      </c>
      <c r="F187" s="13">
        <v>733</v>
      </c>
      <c r="G187" s="13">
        <v>180</v>
      </c>
      <c r="H187" s="13"/>
      <c r="I187" s="13"/>
      <c r="J187" s="13">
        <v>943</v>
      </c>
      <c r="K187" s="13">
        <v>943</v>
      </c>
      <c r="L187" s="13">
        <v>943</v>
      </c>
      <c r="M187" s="13">
        <v>943</v>
      </c>
      <c r="N187" s="13">
        <v>199</v>
      </c>
      <c r="O187" s="13"/>
      <c r="P187" s="13">
        <v>943</v>
      </c>
      <c r="Q187" s="13"/>
      <c r="R187" s="13"/>
      <c r="S187" s="13"/>
    </row>
    <row r="188" spans="1:19" x14ac:dyDescent="0.55000000000000004">
      <c r="A188" s="8">
        <v>183</v>
      </c>
      <c r="B188" s="28" t="s">
        <v>843</v>
      </c>
      <c r="C188" s="28" t="s">
        <v>146</v>
      </c>
      <c r="D188" s="28" t="s">
        <v>19</v>
      </c>
      <c r="E188" s="13">
        <v>201</v>
      </c>
      <c r="F188" s="13">
        <v>740</v>
      </c>
      <c r="G188" s="13">
        <v>181</v>
      </c>
      <c r="H188" s="13"/>
      <c r="I188" s="13"/>
      <c r="J188" s="13"/>
      <c r="K188" s="13"/>
      <c r="L188" s="13"/>
      <c r="M188" s="13"/>
      <c r="N188" s="13">
        <v>200</v>
      </c>
      <c r="O188" s="13"/>
      <c r="P188" s="13"/>
      <c r="Q188" s="13"/>
      <c r="R188" s="13"/>
      <c r="S188" s="13"/>
    </row>
    <row r="189" spans="1:19" x14ac:dyDescent="0.55000000000000004">
      <c r="A189" s="8">
        <v>184</v>
      </c>
      <c r="B189" s="28" t="s">
        <v>850</v>
      </c>
      <c r="C189" s="28" t="s">
        <v>146</v>
      </c>
      <c r="D189" s="28" t="s">
        <v>19</v>
      </c>
      <c r="E189" s="13">
        <v>202</v>
      </c>
      <c r="F189" s="13">
        <v>747</v>
      </c>
      <c r="G189" s="13">
        <v>182</v>
      </c>
      <c r="H189" s="13"/>
      <c r="I189" s="13"/>
      <c r="J189" s="13">
        <v>927</v>
      </c>
      <c r="K189" s="13">
        <v>927</v>
      </c>
      <c r="L189" s="13">
        <v>927</v>
      </c>
      <c r="M189" s="13">
        <v>927</v>
      </c>
      <c r="N189" s="13">
        <v>201</v>
      </c>
      <c r="O189" s="13"/>
      <c r="P189" s="13">
        <v>927</v>
      </c>
      <c r="Q189" s="13"/>
      <c r="R189" s="13"/>
      <c r="S189" s="13"/>
    </row>
    <row r="190" spans="1:19" x14ac:dyDescent="0.55000000000000004">
      <c r="A190" s="8">
        <v>185</v>
      </c>
      <c r="B190" s="28" t="s">
        <v>858</v>
      </c>
      <c r="C190" s="28" t="s">
        <v>146</v>
      </c>
      <c r="D190" s="28" t="s">
        <v>19</v>
      </c>
      <c r="E190" s="13">
        <v>203</v>
      </c>
      <c r="F190" s="13">
        <v>754</v>
      </c>
      <c r="G190" s="13">
        <v>183</v>
      </c>
      <c r="H190" s="13"/>
      <c r="I190" s="13"/>
      <c r="J190" s="13">
        <v>915</v>
      </c>
      <c r="K190" s="13">
        <v>915</v>
      </c>
      <c r="L190" s="13">
        <v>915</v>
      </c>
      <c r="M190" s="13"/>
      <c r="N190" s="13">
        <v>202</v>
      </c>
      <c r="O190" s="13"/>
      <c r="P190" s="13"/>
      <c r="Q190" s="13"/>
      <c r="R190" s="13"/>
      <c r="S190" s="13"/>
    </row>
    <row r="191" spans="1:19" x14ac:dyDescent="0.55000000000000004">
      <c r="A191" s="8">
        <v>186</v>
      </c>
      <c r="B191" s="28" t="s">
        <v>864</v>
      </c>
      <c r="C191" s="28" t="s">
        <v>146</v>
      </c>
      <c r="D191" s="28" t="s">
        <v>19</v>
      </c>
      <c r="E191" s="13">
        <v>204</v>
      </c>
      <c r="F191" s="13">
        <v>760</v>
      </c>
      <c r="G191" s="13">
        <v>184</v>
      </c>
      <c r="H191" s="13"/>
      <c r="I191" s="13"/>
      <c r="J191" s="13">
        <v>908</v>
      </c>
      <c r="K191" s="13">
        <v>908</v>
      </c>
      <c r="L191" s="13">
        <v>908</v>
      </c>
      <c r="M191" s="13">
        <v>908</v>
      </c>
      <c r="N191" s="13">
        <v>203</v>
      </c>
      <c r="O191" s="13"/>
      <c r="P191" s="13">
        <v>908</v>
      </c>
      <c r="Q191" s="13"/>
      <c r="R191" s="13"/>
      <c r="S191" s="13"/>
    </row>
    <row r="192" spans="1:19" x14ac:dyDescent="0.55000000000000004">
      <c r="A192" s="8">
        <v>187</v>
      </c>
      <c r="B192" s="28" t="s">
        <v>870</v>
      </c>
      <c r="C192" s="28" t="s">
        <v>146</v>
      </c>
      <c r="D192" s="28" t="s">
        <v>19</v>
      </c>
      <c r="E192" s="13">
        <v>205</v>
      </c>
      <c r="F192" s="13">
        <v>766</v>
      </c>
      <c r="G192" s="13">
        <v>185</v>
      </c>
      <c r="H192" s="13"/>
      <c r="I192" s="13"/>
      <c r="J192" s="13">
        <v>931</v>
      </c>
      <c r="K192" s="13">
        <v>931</v>
      </c>
      <c r="L192" s="13">
        <v>931</v>
      </c>
      <c r="M192" s="13">
        <v>931</v>
      </c>
      <c r="N192" s="13">
        <v>204</v>
      </c>
      <c r="O192" s="13"/>
      <c r="P192" s="13">
        <v>931</v>
      </c>
      <c r="Q192" s="13"/>
      <c r="R192" s="13"/>
      <c r="S192" s="13"/>
    </row>
    <row r="193" spans="1:19" x14ac:dyDescent="0.55000000000000004">
      <c r="A193" s="8">
        <v>188</v>
      </c>
      <c r="B193" s="28" t="s">
        <v>876</v>
      </c>
      <c r="C193" s="28" t="s">
        <v>146</v>
      </c>
      <c r="D193" s="28" t="s">
        <v>19</v>
      </c>
      <c r="E193" s="13">
        <v>206</v>
      </c>
      <c r="F193" s="13">
        <v>772</v>
      </c>
      <c r="G193" s="13">
        <v>186</v>
      </c>
      <c r="H193" s="13"/>
      <c r="I193" s="13"/>
      <c r="J193" s="13">
        <v>947</v>
      </c>
      <c r="K193" s="13">
        <v>947</v>
      </c>
      <c r="L193" s="13">
        <v>947</v>
      </c>
      <c r="M193" s="13">
        <v>947</v>
      </c>
      <c r="N193" s="13">
        <v>205</v>
      </c>
      <c r="O193" s="13"/>
      <c r="P193" s="13">
        <v>947</v>
      </c>
      <c r="Q193" s="13"/>
      <c r="R193" s="13"/>
      <c r="S193" s="13"/>
    </row>
    <row r="194" spans="1:19" x14ac:dyDescent="0.55000000000000004">
      <c r="A194" s="8">
        <v>189</v>
      </c>
      <c r="B194" s="28" t="s">
        <v>882</v>
      </c>
      <c r="C194" s="28" t="s">
        <v>146</v>
      </c>
      <c r="D194" s="28" t="s">
        <v>19</v>
      </c>
      <c r="E194" s="13">
        <v>207</v>
      </c>
      <c r="F194" s="13">
        <v>778</v>
      </c>
      <c r="G194" s="13">
        <v>187</v>
      </c>
      <c r="H194" s="13"/>
      <c r="I194" s="13"/>
      <c r="J194" s="13">
        <v>944</v>
      </c>
      <c r="K194" s="13">
        <v>944</v>
      </c>
      <c r="L194" s="13">
        <v>944</v>
      </c>
      <c r="M194" s="13">
        <v>944</v>
      </c>
      <c r="N194" s="13">
        <v>206</v>
      </c>
      <c r="O194" s="13"/>
      <c r="P194" s="13">
        <v>944</v>
      </c>
      <c r="Q194" s="13"/>
      <c r="R194" s="13"/>
      <c r="S194" s="13"/>
    </row>
    <row r="195" spans="1:19" x14ac:dyDescent="0.55000000000000004">
      <c r="A195" s="8">
        <v>190</v>
      </c>
      <c r="B195" s="28" t="s">
        <v>887</v>
      </c>
      <c r="C195" s="28" t="s">
        <v>146</v>
      </c>
      <c r="D195" s="28" t="s">
        <v>19</v>
      </c>
      <c r="E195" s="13">
        <v>208</v>
      </c>
      <c r="F195" s="13">
        <v>783</v>
      </c>
      <c r="G195" s="13">
        <v>188</v>
      </c>
      <c r="H195" s="13"/>
      <c r="I195" s="13"/>
      <c r="J195" s="13">
        <v>930</v>
      </c>
      <c r="K195" s="13">
        <v>930</v>
      </c>
      <c r="L195" s="13">
        <v>930</v>
      </c>
      <c r="M195" s="13">
        <v>930</v>
      </c>
      <c r="N195" s="13">
        <v>207</v>
      </c>
      <c r="O195" s="13"/>
      <c r="P195" s="13">
        <v>930</v>
      </c>
      <c r="Q195" s="13"/>
      <c r="R195" s="13"/>
      <c r="S195" s="13"/>
    </row>
    <row r="196" spans="1:19" x14ac:dyDescent="0.55000000000000004">
      <c r="A196" s="8">
        <v>191</v>
      </c>
      <c r="B196" s="28" t="s">
        <v>892</v>
      </c>
      <c r="C196" s="28" t="s">
        <v>146</v>
      </c>
      <c r="D196" s="28" t="s">
        <v>19</v>
      </c>
      <c r="E196" s="13">
        <v>209</v>
      </c>
      <c r="F196" s="13">
        <v>788</v>
      </c>
      <c r="G196" s="13">
        <v>189</v>
      </c>
      <c r="H196" s="13"/>
      <c r="I196" s="13">
        <v>315</v>
      </c>
      <c r="J196" s="13">
        <v>961</v>
      </c>
      <c r="K196" s="13">
        <v>961</v>
      </c>
      <c r="L196" s="13">
        <v>961</v>
      </c>
      <c r="M196" s="13">
        <v>961</v>
      </c>
      <c r="N196" s="13"/>
      <c r="O196" s="13"/>
      <c r="P196" s="13">
        <v>961</v>
      </c>
      <c r="Q196" s="13"/>
      <c r="R196" s="13"/>
      <c r="S196" s="13"/>
    </row>
    <row r="197" spans="1:19" x14ac:dyDescent="0.55000000000000004">
      <c r="A197" s="8">
        <v>192</v>
      </c>
      <c r="B197" s="28" t="s">
        <v>897</v>
      </c>
      <c r="C197" s="28" t="s">
        <v>146</v>
      </c>
      <c r="D197" s="28" t="s">
        <v>19</v>
      </c>
      <c r="E197" s="13">
        <v>210</v>
      </c>
      <c r="F197" s="13">
        <v>793</v>
      </c>
      <c r="G197" s="13">
        <v>190</v>
      </c>
      <c r="H197" s="13"/>
      <c r="I197" s="13"/>
      <c r="J197" s="13">
        <v>774</v>
      </c>
      <c r="K197" s="13">
        <v>774</v>
      </c>
      <c r="L197" s="13">
        <v>774</v>
      </c>
      <c r="M197" s="13">
        <v>774</v>
      </c>
      <c r="N197" s="13">
        <v>208</v>
      </c>
      <c r="O197" s="13"/>
      <c r="P197" s="13">
        <v>774</v>
      </c>
      <c r="Q197" s="13"/>
      <c r="R197" s="13"/>
      <c r="S197" s="13"/>
    </row>
    <row r="198" spans="1:19" x14ac:dyDescent="0.55000000000000004">
      <c r="A198" s="8">
        <v>193</v>
      </c>
      <c r="B198" s="28" t="s">
        <v>902</v>
      </c>
      <c r="C198" s="28" t="s">
        <v>146</v>
      </c>
      <c r="D198" s="28" t="s">
        <v>19</v>
      </c>
      <c r="E198" s="13">
        <v>211</v>
      </c>
      <c r="F198" s="13">
        <v>798</v>
      </c>
      <c r="G198" s="13">
        <v>191</v>
      </c>
      <c r="H198" s="13"/>
      <c r="I198" s="13"/>
      <c r="J198" s="13"/>
      <c r="K198" s="13"/>
      <c r="L198" s="13"/>
      <c r="M198" s="13"/>
      <c r="N198" s="13">
        <v>209</v>
      </c>
      <c r="O198" s="13"/>
      <c r="P198" s="13"/>
      <c r="Q198" s="13"/>
      <c r="R198" s="13"/>
      <c r="S198" s="13"/>
    </row>
    <row r="199" spans="1:19" x14ac:dyDescent="0.55000000000000004">
      <c r="A199" s="8">
        <v>194</v>
      </c>
      <c r="B199" s="28" t="s">
        <v>907</v>
      </c>
      <c r="C199" s="28" t="s">
        <v>146</v>
      </c>
      <c r="D199" s="28" t="s">
        <v>19</v>
      </c>
      <c r="E199" s="13">
        <v>212</v>
      </c>
      <c r="F199" s="13">
        <v>803</v>
      </c>
      <c r="G199" s="13">
        <v>192</v>
      </c>
      <c r="H199" s="13"/>
      <c r="I199" s="13">
        <v>55</v>
      </c>
      <c r="J199" s="13"/>
      <c r="K199" s="13"/>
      <c r="L199" s="13"/>
      <c r="M199" s="13"/>
      <c r="N199" s="13">
        <v>210</v>
      </c>
      <c r="O199" s="13">
        <v>53</v>
      </c>
      <c r="P199" s="13"/>
      <c r="Q199" s="13"/>
      <c r="R199" s="13"/>
      <c r="S199" s="13"/>
    </row>
    <row r="200" spans="1:19" x14ac:dyDescent="0.55000000000000004">
      <c r="A200" s="8">
        <v>195</v>
      </c>
      <c r="B200" s="28" t="s">
        <v>912</v>
      </c>
      <c r="C200" s="28" t="s">
        <v>146</v>
      </c>
      <c r="D200" s="28" t="s">
        <v>19</v>
      </c>
      <c r="E200" s="13">
        <v>213</v>
      </c>
      <c r="F200" s="13">
        <v>808</v>
      </c>
      <c r="G200" s="13">
        <v>193</v>
      </c>
      <c r="H200" s="13"/>
      <c r="I200" s="13"/>
      <c r="J200" s="13"/>
      <c r="K200" s="13"/>
      <c r="L200" s="13"/>
      <c r="M200" s="13"/>
      <c r="N200" s="13">
        <v>211</v>
      </c>
      <c r="O200" s="13">
        <v>54</v>
      </c>
      <c r="P200" s="13"/>
      <c r="Q200" s="13"/>
      <c r="R200" s="13"/>
      <c r="S200" s="13"/>
    </row>
    <row r="201" spans="1:19" x14ac:dyDescent="0.55000000000000004">
      <c r="A201" s="8">
        <v>196</v>
      </c>
      <c r="B201" s="28" t="s">
        <v>917</v>
      </c>
      <c r="C201" s="28" t="s">
        <v>146</v>
      </c>
      <c r="D201" s="28" t="s">
        <v>19</v>
      </c>
      <c r="E201" s="13">
        <v>214</v>
      </c>
      <c r="F201" s="13">
        <v>813</v>
      </c>
      <c r="G201" s="13">
        <v>194</v>
      </c>
      <c r="H201" s="13"/>
      <c r="I201" s="13"/>
      <c r="J201" s="13" t="s">
        <v>918</v>
      </c>
      <c r="K201" s="13" t="s">
        <v>918</v>
      </c>
      <c r="L201" s="13" t="s">
        <v>918</v>
      </c>
      <c r="M201" s="13" t="s">
        <v>918</v>
      </c>
      <c r="N201" s="13">
        <v>212</v>
      </c>
      <c r="O201" s="13"/>
      <c r="P201" s="13" t="s">
        <v>918</v>
      </c>
      <c r="Q201" s="13"/>
      <c r="R201" s="13"/>
      <c r="S201" s="13"/>
    </row>
    <row r="202" spans="1:19" x14ac:dyDescent="0.55000000000000004">
      <c r="A202" s="8">
        <v>197</v>
      </c>
      <c r="B202" s="28" t="s">
        <v>923</v>
      </c>
      <c r="C202" s="28" t="s">
        <v>146</v>
      </c>
      <c r="D202" s="28" t="s">
        <v>19</v>
      </c>
      <c r="E202" s="13">
        <v>215</v>
      </c>
      <c r="F202" s="13">
        <v>818</v>
      </c>
      <c r="G202" s="13">
        <v>195</v>
      </c>
      <c r="H202" s="13"/>
      <c r="I202" s="13"/>
      <c r="J202" s="13" t="s">
        <v>924</v>
      </c>
      <c r="K202" s="13" t="s">
        <v>924</v>
      </c>
      <c r="L202" s="13" t="s">
        <v>924</v>
      </c>
      <c r="M202" s="13" t="s">
        <v>924</v>
      </c>
      <c r="N202" s="13">
        <v>213</v>
      </c>
      <c r="O202" s="13"/>
      <c r="P202" s="13" t="s">
        <v>924</v>
      </c>
      <c r="Q202" s="13"/>
      <c r="R202" s="13"/>
      <c r="S202" s="13"/>
    </row>
    <row r="203" spans="1:19" x14ac:dyDescent="0.55000000000000004">
      <c r="A203" s="8">
        <v>198</v>
      </c>
      <c r="B203" s="28" t="s">
        <v>932</v>
      </c>
      <c r="C203" s="28" t="s">
        <v>146</v>
      </c>
      <c r="D203" s="28" t="s">
        <v>19</v>
      </c>
      <c r="E203" s="13">
        <v>216</v>
      </c>
      <c r="F203" s="13">
        <v>823</v>
      </c>
      <c r="G203" s="13">
        <v>196</v>
      </c>
      <c r="H203" s="13"/>
      <c r="I203" s="13"/>
      <c r="J203" s="13"/>
      <c r="K203" s="13"/>
      <c r="L203" s="13"/>
      <c r="M203" s="13"/>
      <c r="N203" s="13">
        <v>214</v>
      </c>
      <c r="O203" s="13"/>
      <c r="P203" s="13"/>
      <c r="Q203" s="13"/>
      <c r="R203" s="13"/>
      <c r="S203" s="13"/>
    </row>
    <row r="204" spans="1:19" x14ac:dyDescent="0.55000000000000004">
      <c r="A204" s="8">
        <v>199</v>
      </c>
      <c r="B204" s="28" t="s">
        <v>937</v>
      </c>
      <c r="C204" s="28" t="s">
        <v>146</v>
      </c>
      <c r="D204" s="28" t="s">
        <v>19</v>
      </c>
      <c r="E204" s="13">
        <v>217</v>
      </c>
      <c r="F204" s="13">
        <v>828</v>
      </c>
      <c r="G204" s="13">
        <v>197</v>
      </c>
      <c r="H204" s="13"/>
      <c r="I204" s="13"/>
      <c r="J204" s="13"/>
      <c r="K204" s="13"/>
      <c r="L204" s="13"/>
      <c r="M204" s="13"/>
      <c r="N204" s="13">
        <v>215</v>
      </c>
      <c r="O204" s="13"/>
      <c r="P204" s="13"/>
      <c r="Q204" s="13"/>
      <c r="R204" s="13"/>
      <c r="S204" s="13"/>
    </row>
    <row r="205" spans="1:19" x14ac:dyDescent="0.55000000000000004">
      <c r="A205" s="8">
        <v>200</v>
      </c>
      <c r="B205" s="28" t="s">
        <v>942</v>
      </c>
      <c r="C205" s="28" t="s">
        <v>146</v>
      </c>
      <c r="D205" s="28" t="s">
        <v>19</v>
      </c>
      <c r="E205" s="13">
        <v>218</v>
      </c>
      <c r="F205" s="13">
        <v>833</v>
      </c>
      <c r="G205" s="13">
        <v>198</v>
      </c>
      <c r="H205" s="13"/>
      <c r="I205" s="13">
        <v>316</v>
      </c>
      <c r="J205" s="13">
        <v>345</v>
      </c>
      <c r="K205" s="13">
        <v>345</v>
      </c>
      <c r="L205" s="13">
        <v>345</v>
      </c>
      <c r="M205" s="13">
        <v>345</v>
      </c>
      <c r="N205" s="13">
        <v>216</v>
      </c>
      <c r="O205" s="13"/>
      <c r="P205" s="13">
        <v>345</v>
      </c>
      <c r="Q205" s="13"/>
      <c r="R205" s="13"/>
      <c r="S205" s="13"/>
    </row>
    <row r="206" spans="1:19" x14ac:dyDescent="0.55000000000000004">
      <c r="A206" s="8">
        <v>201</v>
      </c>
      <c r="B206" s="28" t="s">
        <v>947</v>
      </c>
      <c r="C206" s="28" t="s">
        <v>146</v>
      </c>
      <c r="D206" s="28" t="s">
        <v>19</v>
      </c>
      <c r="E206" s="13">
        <v>219</v>
      </c>
      <c r="F206" s="13">
        <v>838</v>
      </c>
      <c r="G206" s="13">
        <v>199</v>
      </c>
      <c r="H206" s="13"/>
      <c r="I206" s="13" t="s">
        <v>6423</v>
      </c>
      <c r="J206" s="13"/>
      <c r="K206" s="13"/>
      <c r="L206" s="13"/>
      <c r="M206" s="13"/>
      <c r="N206" s="13">
        <v>217</v>
      </c>
      <c r="O206" s="13"/>
      <c r="P206" s="13"/>
      <c r="Q206" s="13"/>
      <c r="R206" s="13"/>
      <c r="S206" s="13"/>
    </row>
    <row r="207" spans="1:19" x14ac:dyDescent="0.55000000000000004">
      <c r="A207" s="8">
        <v>202</v>
      </c>
      <c r="B207" s="28" t="s">
        <v>952</v>
      </c>
      <c r="C207" s="28" t="s">
        <v>146</v>
      </c>
      <c r="D207" s="28" t="s">
        <v>19</v>
      </c>
      <c r="E207" s="13">
        <v>220</v>
      </c>
      <c r="F207" s="13">
        <v>843</v>
      </c>
      <c r="G207" s="13">
        <v>200</v>
      </c>
      <c r="H207" s="13"/>
      <c r="I207" s="13" t="s">
        <v>6151</v>
      </c>
      <c r="J207" s="13"/>
      <c r="K207" s="13"/>
      <c r="L207" s="13"/>
      <c r="M207" s="13"/>
      <c r="N207" s="13">
        <v>218</v>
      </c>
      <c r="O207" s="13">
        <v>59</v>
      </c>
      <c r="P207" s="13"/>
      <c r="Q207" s="13"/>
      <c r="R207" s="13"/>
      <c r="S207" s="13"/>
    </row>
    <row r="208" spans="1:19" x14ac:dyDescent="0.55000000000000004">
      <c r="A208" s="8">
        <v>203</v>
      </c>
      <c r="B208" s="28" t="s">
        <v>958</v>
      </c>
      <c r="C208" s="28" t="s">
        <v>146</v>
      </c>
      <c r="D208" s="28" t="s">
        <v>959</v>
      </c>
      <c r="E208" s="13">
        <v>221</v>
      </c>
      <c r="F208" s="13">
        <v>848</v>
      </c>
      <c r="G208" s="13">
        <v>201</v>
      </c>
      <c r="H208" s="13"/>
      <c r="I208" s="13"/>
      <c r="J208" s="13"/>
      <c r="K208" s="13"/>
      <c r="L208" s="13"/>
      <c r="M208" s="13"/>
      <c r="N208" s="13">
        <v>219</v>
      </c>
      <c r="O208" s="13">
        <v>58</v>
      </c>
      <c r="P208" s="13"/>
      <c r="Q208" s="13"/>
      <c r="R208" s="13"/>
      <c r="S208" s="13"/>
    </row>
    <row r="209" spans="1:19" x14ac:dyDescent="0.55000000000000004">
      <c r="A209" s="8">
        <v>204</v>
      </c>
      <c r="B209" s="28" t="s">
        <v>963</v>
      </c>
      <c r="C209" s="28" t="s">
        <v>146</v>
      </c>
      <c r="D209" s="28" t="s">
        <v>19</v>
      </c>
      <c r="E209" s="13">
        <v>222</v>
      </c>
      <c r="F209" s="13">
        <v>852</v>
      </c>
      <c r="G209" s="13">
        <v>202</v>
      </c>
      <c r="H209" s="13"/>
      <c r="I209" s="13"/>
      <c r="J209" s="13">
        <v>180</v>
      </c>
      <c r="K209" s="13">
        <v>180</v>
      </c>
      <c r="L209" s="13">
        <v>180</v>
      </c>
      <c r="M209" s="13">
        <v>180</v>
      </c>
      <c r="N209" s="13">
        <v>221</v>
      </c>
      <c r="O209" s="13"/>
      <c r="P209" s="13">
        <v>180</v>
      </c>
      <c r="Q209" s="13"/>
      <c r="R209" s="13"/>
      <c r="S209" s="13"/>
    </row>
    <row r="210" spans="1:19" x14ac:dyDescent="0.55000000000000004">
      <c r="A210" s="8">
        <v>205</v>
      </c>
      <c r="B210" s="28" t="s">
        <v>968</v>
      </c>
      <c r="C210" s="28" t="s">
        <v>146</v>
      </c>
      <c r="D210" s="28" t="s">
        <v>959</v>
      </c>
      <c r="E210" s="13">
        <v>223</v>
      </c>
      <c r="F210" s="13">
        <v>857</v>
      </c>
      <c r="G210" s="13">
        <v>203</v>
      </c>
      <c r="H210" s="13"/>
      <c r="I210" s="13"/>
      <c r="J210" s="13"/>
      <c r="K210" s="13"/>
      <c r="L210" s="13"/>
      <c r="M210" s="13"/>
      <c r="N210" s="13">
        <v>220</v>
      </c>
      <c r="O210" s="13"/>
      <c r="P210" s="13"/>
      <c r="Q210" s="13"/>
      <c r="R210" s="13"/>
      <c r="S210" s="13"/>
    </row>
    <row r="211" spans="1:19" x14ac:dyDescent="0.55000000000000004">
      <c r="A211" s="8">
        <v>206</v>
      </c>
      <c r="B211" s="28" t="s">
        <v>973</v>
      </c>
      <c r="C211" s="28" t="s">
        <v>146</v>
      </c>
      <c r="D211" s="28" t="s">
        <v>974</v>
      </c>
      <c r="E211" s="13">
        <v>224</v>
      </c>
      <c r="F211" s="13">
        <v>862</v>
      </c>
      <c r="G211" s="13">
        <v>204</v>
      </c>
      <c r="H211" s="13">
        <v>108</v>
      </c>
      <c r="I211" s="13">
        <v>61</v>
      </c>
      <c r="J211" s="13">
        <v>489</v>
      </c>
      <c r="K211" s="13">
        <v>489</v>
      </c>
      <c r="L211" s="13">
        <v>489</v>
      </c>
      <c r="M211" s="13">
        <v>489</v>
      </c>
      <c r="N211" s="13">
        <v>233</v>
      </c>
      <c r="O211" s="13">
        <v>62</v>
      </c>
      <c r="P211" s="13">
        <v>489</v>
      </c>
      <c r="Q211" s="13"/>
      <c r="R211" s="13">
        <v>84</v>
      </c>
      <c r="S211" s="13">
        <v>44</v>
      </c>
    </row>
    <row r="212" spans="1:19" x14ac:dyDescent="0.55000000000000004">
      <c r="A212" s="8">
        <v>207</v>
      </c>
      <c r="B212" s="28" t="s">
        <v>979</v>
      </c>
      <c r="C212" s="28" t="s">
        <v>146</v>
      </c>
      <c r="D212" s="28" t="s">
        <v>974</v>
      </c>
      <c r="E212" s="13">
        <v>225</v>
      </c>
      <c r="F212" s="13">
        <v>867</v>
      </c>
      <c r="G212" s="13">
        <v>205</v>
      </c>
      <c r="H212" s="13"/>
      <c r="I212" s="13"/>
      <c r="J212" s="13">
        <v>487</v>
      </c>
      <c r="K212" s="13">
        <v>487</v>
      </c>
      <c r="L212" s="13">
        <v>487</v>
      </c>
      <c r="M212" s="13">
        <v>487</v>
      </c>
      <c r="N212" s="13">
        <v>234</v>
      </c>
      <c r="O212" s="13"/>
      <c r="P212" s="13">
        <v>487</v>
      </c>
      <c r="Q212" s="13"/>
      <c r="R212" s="13"/>
      <c r="S212" s="13"/>
    </row>
    <row r="213" spans="1:19" x14ac:dyDescent="0.55000000000000004">
      <c r="A213" s="8">
        <v>208</v>
      </c>
      <c r="B213" s="28" t="s">
        <v>984</v>
      </c>
      <c r="C213" s="28" t="s">
        <v>146</v>
      </c>
      <c r="D213" s="28" t="s">
        <v>974</v>
      </c>
      <c r="E213" s="13">
        <v>226</v>
      </c>
      <c r="F213" s="13">
        <v>872</v>
      </c>
      <c r="G213" s="13">
        <v>206</v>
      </c>
      <c r="H213" s="13">
        <v>107</v>
      </c>
      <c r="I213" s="13">
        <v>314</v>
      </c>
      <c r="J213" s="13">
        <v>486</v>
      </c>
      <c r="K213" s="13">
        <v>486</v>
      </c>
      <c r="L213" s="13">
        <v>486</v>
      </c>
      <c r="M213" s="13">
        <v>486</v>
      </c>
      <c r="N213" s="13">
        <v>235</v>
      </c>
      <c r="O213" s="13">
        <v>60</v>
      </c>
      <c r="P213" s="13">
        <v>486</v>
      </c>
      <c r="Q213" s="13">
        <v>31</v>
      </c>
      <c r="R213" s="13">
        <v>83</v>
      </c>
      <c r="S213" s="13">
        <v>43</v>
      </c>
    </row>
    <row r="214" spans="1:19" x14ac:dyDescent="0.55000000000000004">
      <c r="A214" s="8">
        <v>209</v>
      </c>
      <c r="B214" s="28" t="s">
        <v>989</v>
      </c>
      <c r="C214" s="28" t="s">
        <v>146</v>
      </c>
      <c r="D214" s="28" t="s">
        <v>974</v>
      </c>
      <c r="E214" s="13">
        <v>227</v>
      </c>
      <c r="F214" s="13">
        <v>877</v>
      </c>
      <c r="G214" s="13">
        <v>207</v>
      </c>
      <c r="H214" s="13">
        <v>109</v>
      </c>
      <c r="I214" s="13">
        <v>62</v>
      </c>
      <c r="J214" s="13">
        <v>491</v>
      </c>
      <c r="K214" s="13">
        <v>491</v>
      </c>
      <c r="L214" s="13">
        <v>491</v>
      </c>
      <c r="M214" s="13">
        <v>491</v>
      </c>
      <c r="N214" s="13">
        <v>236</v>
      </c>
      <c r="O214" s="13">
        <v>61</v>
      </c>
      <c r="P214" s="13">
        <v>491</v>
      </c>
      <c r="Q214" s="13"/>
      <c r="R214" s="13">
        <v>85</v>
      </c>
      <c r="S214" s="13">
        <v>45</v>
      </c>
    </row>
    <row r="215" spans="1:19" x14ac:dyDescent="0.55000000000000004">
      <c r="A215" s="8">
        <v>210</v>
      </c>
      <c r="B215" s="28" t="s">
        <v>994</v>
      </c>
      <c r="C215" s="28" t="s">
        <v>146</v>
      </c>
      <c r="D215" s="28" t="s">
        <v>974</v>
      </c>
      <c r="E215" s="13">
        <v>228</v>
      </c>
      <c r="F215" s="13">
        <v>882</v>
      </c>
      <c r="G215" s="13">
        <v>208</v>
      </c>
      <c r="H215" s="13"/>
      <c r="I215" s="13"/>
      <c r="J215" s="13"/>
      <c r="K215" s="13"/>
      <c r="L215" s="13"/>
      <c r="M215" s="13"/>
      <c r="N215" s="13">
        <v>237</v>
      </c>
      <c r="O215" s="13">
        <v>63</v>
      </c>
      <c r="P215" s="13"/>
      <c r="Q215" s="13"/>
      <c r="R215" s="13"/>
      <c r="S215" s="13"/>
    </row>
    <row r="216" spans="1:19" x14ac:dyDescent="0.55000000000000004">
      <c r="A216" s="8">
        <v>211</v>
      </c>
      <c r="B216" s="28" t="s">
        <v>1003</v>
      </c>
      <c r="C216" s="28" t="s">
        <v>146</v>
      </c>
      <c r="D216" s="28" t="s">
        <v>974</v>
      </c>
      <c r="E216" s="13">
        <v>229</v>
      </c>
      <c r="F216" s="13">
        <v>887</v>
      </c>
      <c r="G216" s="13">
        <v>209</v>
      </c>
      <c r="H216" s="13">
        <v>110</v>
      </c>
      <c r="I216" s="13">
        <v>317</v>
      </c>
      <c r="J216" s="13">
        <v>795</v>
      </c>
      <c r="K216" s="13">
        <v>795</v>
      </c>
      <c r="L216" s="13">
        <v>795</v>
      </c>
      <c r="M216" s="13">
        <v>795</v>
      </c>
      <c r="N216" s="13"/>
      <c r="O216" s="13"/>
      <c r="P216" s="13">
        <v>795</v>
      </c>
      <c r="Q216" s="13"/>
      <c r="R216" s="13">
        <v>86</v>
      </c>
      <c r="S216" s="13">
        <v>46</v>
      </c>
    </row>
    <row r="217" spans="1:19" x14ac:dyDescent="0.55000000000000004">
      <c r="A217" s="8">
        <v>212</v>
      </c>
      <c r="B217" s="28" t="s">
        <v>1008</v>
      </c>
      <c r="C217" s="28" t="s">
        <v>146</v>
      </c>
      <c r="D217" s="28" t="s">
        <v>974</v>
      </c>
      <c r="E217" s="13">
        <v>230</v>
      </c>
      <c r="F217" s="13">
        <v>892</v>
      </c>
      <c r="G217" s="13">
        <v>210</v>
      </c>
      <c r="H217" s="13"/>
      <c r="I217" s="13"/>
      <c r="J217" s="13">
        <v>796</v>
      </c>
      <c r="K217" s="13">
        <v>796</v>
      </c>
      <c r="L217" s="13">
        <v>796</v>
      </c>
      <c r="M217" s="13">
        <v>796</v>
      </c>
      <c r="N217" s="13"/>
      <c r="O217" s="13"/>
      <c r="P217" s="13">
        <v>796</v>
      </c>
      <c r="Q217" s="13"/>
      <c r="R217" s="13"/>
      <c r="S217" s="13"/>
    </row>
    <row r="218" spans="1:19" x14ac:dyDescent="0.55000000000000004">
      <c r="A218" s="8">
        <v>213</v>
      </c>
      <c r="B218" s="28" t="s">
        <v>1013</v>
      </c>
      <c r="C218" s="28" t="s">
        <v>146</v>
      </c>
      <c r="D218" s="28" t="s">
        <v>974</v>
      </c>
      <c r="E218" s="13">
        <v>231</v>
      </c>
      <c r="F218" s="13">
        <v>897</v>
      </c>
      <c r="G218" s="13">
        <v>211</v>
      </c>
      <c r="H218" s="13"/>
      <c r="I218" s="13"/>
      <c r="J218" s="13">
        <v>797</v>
      </c>
      <c r="K218" s="13">
        <v>797</v>
      </c>
      <c r="L218" s="13">
        <v>797</v>
      </c>
      <c r="M218" s="13">
        <v>797</v>
      </c>
      <c r="N218" s="13"/>
      <c r="O218" s="13"/>
      <c r="P218" s="13">
        <v>797</v>
      </c>
      <c r="Q218" s="13"/>
      <c r="R218" s="13"/>
      <c r="S218" s="13"/>
    </row>
    <row r="219" spans="1:19" x14ac:dyDescent="0.55000000000000004">
      <c r="A219" s="8">
        <v>214</v>
      </c>
      <c r="B219" s="28" t="s">
        <v>1018</v>
      </c>
      <c r="C219" s="28" t="s">
        <v>146</v>
      </c>
      <c r="D219" s="28" t="s">
        <v>974</v>
      </c>
      <c r="E219" s="13">
        <v>232</v>
      </c>
      <c r="F219" s="13">
        <v>902</v>
      </c>
      <c r="G219" s="13">
        <v>212</v>
      </c>
      <c r="H219" s="13"/>
      <c r="I219" s="13"/>
      <c r="J219" s="13">
        <v>798</v>
      </c>
      <c r="K219" s="13">
        <v>798</v>
      </c>
      <c r="L219" s="13">
        <v>798</v>
      </c>
      <c r="M219" s="13">
        <v>798</v>
      </c>
      <c r="N219" s="13"/>
      <c r="O219" s="13"/>
      <c r="P219" s="13">
        <v>798</v>
      </c>
      <c r="Q219" s="13"/>
      <c r="R219" s="13"/>
      <c r="S219" s="13"/>
    </row>
    <row r="220" spans="1:19" x14ac:dyDescent="0.55000000000000004">
      <c r="A220" s="8">
        <v>215</v>
      </c>
      <c r="B220" s="28" t="s">
        <v>1023</v>
      </c>
      <c r="C220" s="28" t="s">
        <v>146</v>
      </c>
      <c r="D220" s="28" t="s">
        <v>974</v>
      </c>
      <c r="E220" s="13">
        <v>233</v>
      </c>
      <c r="F220" s="13">
        <v>907</v>
      </c>
      <c r="G220" s="13">
        <v>213</v>
      </c>
      <c r="H220" s="13"/>
      <c r="I220" s="13"/>
      <c r="J220" s="13">
        <v>799</v>
      </c>
      <c r="K220" s="13">
        <v>799</v>
      </c>
      <c r="L220" s="13">
        <v>799</v>
      </c>
      <c r="M220" s="13">
        <v>799</v>
      </c>
      <c r="N220" s="13"/>
      <c r="O220" s="13"/>
      <c r="P220" s="13">
        <v>799</v>
      </c>
      <c r="Q220" s="13"/>
      <c r="R220" s="13"/>
      <c r="S220" s="13"/>
    </row>
    <row r="221" spans="1:19" x14ac:dyDescent="0.55000000000000004">
      <c r="A221" s="8">
        <v>216</v>
      </c>
      <c r="B221" s="28" t="s">
        <v>1028</v>
      </c>
      <c r="C221" s="28" t="s">
        <v>146</v>
      </c>
      <c r="D221" s="28" t="s">
        <v>974</v>
      </c>
      <c r="E221" s="13">
        <v>234</v>
      </c>
      <c r="F221" s="13">
        <v>912</v>
      </c>
      <c r="G221" s="13">
        <v>214</v>
      </c>
      <c r="H221" s="13">
        <v>111</v>
      </c>
      <c r="I221" s="13">
        <v>318</v>
      </c>
      <c r="J221" s="13">
        <v>800</v>
      </c>
      <c r="K221" s="13">
        <v>800</v>
      </c>
      <c r="L221" s="13">
        <v>800</v>
      </c>
      <c r="M221" s="13">
        <v>800</v>
      </c>
      <c r="N221" s="13"/>
      <c r="O221" s="13"/>
      <c r="P221" s="13">
        <v>800</v>
      </c>
      <c r="Q221" s="13"/>
      <c r="R221" s="13">
        <v>87</v>
      </c>
      <c r="S221" s="13">
        <v>47</v>
      </c>
    </row>
    <row r="222" spans="1:19" x14ac:dyDescent="0.55000000000000004">
      <c r="A222" s="8">
        <v>217</v>
      </c>
      <c r="B222" s="28" t="s">
        <v>1033</v>
      </c>
      <c r="C222" s="28" t="s">
        <v>146</v>
      </c>
      <c r="D222" s="28" t="s">
        <v>974</v>
      </c>
      <c r="E222" s="13">
        <v>235</v>
      </c>
      <c r="F222" s="13">
        <v>917</v>
      </c>
      <c r="G222" s="13">
        <v>215</v>
      </c>
      <c r="H222" s="13">
        <v>112</v>
      </c>
      <c r="I222" s="13"/>
      <c r="J222" s="13">
        <v>801</v>
      </c>
      <c r="K222" s="13">
        <v>801</v>
      </c>
      <c r="L222" s="13">
        <v>801</v>
      </c>
      <c r="M222" s="13">
        <v>801</v>
      </c>
      <c r="N222" s="13"/>
      <c r="O222" s="13"/>
      <c r="P222" s="13">
        <v>801</v>
      </c>
      <c r="Q222" s="13"/>
      <c r="R222" s="13">
        <v>88</v>
      </c>
      <c r="S222" s="13">
        <v>48</v>
      </c>
    </row>
    <row r="223" spans="1:19" x14ac:dyDescent="0.55000000000000004">
      <c r="A223" s="8">
        <v>218</v>
      </c>
      <c r="B223" s="28" t="s">
        <v>1038</v>
      </c>
      <c r="C223" s="28" t="s">
        <v>146</v>
      </c>
      <c r="D223" s="28" t="s">
        <v>974</v>
      </c>
      <c r="E223" s="13">
        <v>236</v>
      </c>
      <c r="F223" s="13">
        <v>922</v>
      </c>
      <c r="G223" s="13">
        <v>216</v>
      </c>
      <c r="H223" s="13"/>
      <c r="I223" s="13"/>
      <c r="J223" s="13">
        <v>802</v>
      </c>
      <c r="K223" s="13">
        <v>802</v>
      </c>
      <c r="L223" s="13">
        <v>802</v>
      </c>
      <c r="M223" s="13">
        <v>802</v>
      </c>
      <c r="N223" s="13"/>
      <c r="O223" s="13"/>
      <c r="P223" s="13">
        <v>802</v>
      </c>
      <c r="Q223" s="13"/>
      <c r="R223" s="13"/>
      <c r="S223" s="13"/>
    </row>
    <row r="224" spans="1:19" x14ac:dyDescent="0.55000000000000004">
      <c r="A224" s="8">
        <v>219</v>
      </c>
      <c r="B224" s="28" t="s">
        <v>1043</v>
      </c>
      <c r="C224" s="28" t="s">
        <v>146</v>
      </c>
      <c r="D224" s="28" t="s">
        <v>974</v>
      </c>
      <c r="E224" s="13">
        <v>237</v>
      </c>
      <c r="F224" s="13">
        <v>927</v>
      </c>
      <c r="G224" s="13">
        <v>217</v>
      </c>
      <c r="H224" s="13"/>
      <c r="I224" s="13"/>
      <c r="J224" s="13">
        <v>803</v>
      </c>
      <c r="K224" s="13">
        <v>803</v>
      </c>
      <c r="L224" s="13">
        <v>803</v>
      </c>
      <c r="M224" s="13">
        <v>803</v>
      </c>
      <c r="N224" s="13"/>
      <c r="O224" s="13"/>
      <c r="P224" s="13">
        <v>803</v>
      </c>
      <c r="Q224" s="13"/>
      <c r="R224" s="13"/>
      <c r="S224" s="13"/>
    </row>
    <row r="225" spans="1:19" x14ac:dyDescent="0.55000000000000004">
      <c r="A225" s="8">
        <v>220</v>
      </c>
      <c r="B225" s="28" t="s">
        <v>1047</v>
      </c>
      <c r="C225" s="28" t="s">
        <v>146</v>
      </c>
      <c r="D225" s="28" t="s">
        <v>974</v>
      </c>
      <c r="E225" s="13">
        <v>238</v>
      </c>
      <c r="F225" s="13">
        <v>931</v>
      </c>
      <c r="G225" s="13">
        <v>218</v>
      </c>
      <c r="H225" s="13"/>
      <c r="I225" s="13"/>
      <c r="J225" s="13">
        <v>804</v>
      </c>
      <c r="K225" s="13">
        <v>804</v>
      </c>
      <c r="L225" s="13">
        <v>804</v>
      </c>
      <c r="M225" s="13">
        <v>804</v>
      </c>
      <c r="N225" s="13"/>
      <c r="O225" s="13"/>
      <c r="P225" s="13">
        <v>804</v>
      </c>
      <c r="Q225" s="13"/>
      <c r="R225" s="13"/>
      <c r="S225" s="13"/>
    </row>
    <row r="226" spans="1:19" x14ac:dyDescent="0.55000000000000004">
      <c r="A226" s="8">
        <v>221</v>
      </c>
      <c r="B226" s="28" t="s">
        <v>1052</v>
      </c>
      <c r="C226" s="28" t="s">
        <v>146</v>
      </c>
      <c r="D226" s="28" t="s">
        <v>974</v>
      </c>
      <c r="E226" s="13">
        <v>239</v>
      </c>
      <c r="F226" s="13">
        <v>936</v>
      </c>
      <c r="G226" s="13">
        <v>219</v>
      </c>
      <c r="H226" s="13"/>
      <c r="I226" s="13"/>
      <c r="J226" s="13">
        <v>805</v>
      </c>
      <c r="K226" s="13">
        <v>805</v>
      </c>
      <c r="L226" s="13">
        <v>805</v>
      </c>
      <c r="M226" s="13">
        <v>805</v>
      </c>
      <c r="N226" s="13"/>
      <c r="O226" s="13"/>
      <c r="P226" s="13">
        <v>805</v>
      </c>
      <c r="Q226" s="13"/>
      <c r="R226" s="13"/>
      <c r="S226" s="13"/>
    </row>
    <row r="227" spans="1:19" x14ac:dyDescent="0.55000000000000004">
      <c r="A227" s="8">
        <v>222</v>
      </c>
      <c r="B227" s="28" t="s">
        <v>1057</v>
      </c>
      <c r="C227" s="28" t="s">
        <v>146</v>
      </c>
      <c r="D227" s="28" t="s">
        <v>974</v>
      </c>
      <c r="E227" s="13">
        <v>240</v>
      </c>
      <c r="F227" s="13">
        <v>941</v>
      </c>
      <c r="G227" s="13">
        <v>220</v>
      </c>
      <c r="H227" s="13">
        <v>113</v>
      </c>
      <c r="I227" s="13"/>
      <c r="J227" s="13">
        <v>806</v>
      </c>
      <c r="K227" s="13">
        <v>806</v>
      </c>
      <c r="L227" s="13">
        <v>806</v>
      </c>
      <c r="M227" s="13">
        <v>806</v>
      </c>
      <c r="N227" s="13"/>
      <c r="O227" s="13"/>
      <c r="P227" s="13">
        <v>806</v>
      </c>
      <c r="Q227" s="13"/>
      <c r="R227" s="13">
        <v>89</v>
      </c>
      <c r="S227" s="13">
        <v>169</v>
      </c>
    </row>
    <row r="228" spans="1:19" x14ac:dyDescent="0.55000000000000004">
      <c r="A228" s="8">
        <v>223</v>
      </c>
      <c r="B228" s="28" t="s">
        <v>1062</v>
      </c>
      <c r="C228" s="28" t="s">
        <v>146</v>
      </c>
      <c r="D228" s="28" t="s">
        <v>974</v>
      </c>
      <c r="E228" s="13">
        <v>241</v>
      </c>
      <c r="F228" s="13">
        <v>946</v>
      </c>
      <c r="G228" s="13">
        <v>221</v>
      </c>
      <c r="H228" s="13"/>
      <c r="I228" s="13"/>
      <c r="J228" s="13">
        <v>807</v>
      </c>
      <c r="K228" s="13">
        <v>807</v>
      </c>
      <c r="L228" s="13">
        <v>807</v>
      </c>
      <c r="M228" s="13">
        <v>807</v>
      </c>
      <c r="N228" s="13"/>
      <c r="O228" s="13"/>
      <c r="P228" s="13">
        <v>807</v>
      </c>
      <c r="Q228" s="13"/>
      <c r="R228" s="13"/>
      <c r="S228" s="13"/>
    </row>
    <row r="229" spans="1:19" x14ac:dyDescent="0.55000000000000004">
      <c r="A229" s="8">
        <v>224</v>
      </c>
      <c r="B229" s="28" t="s">
        <v>1068</v>
      </c>
      <c r="C229" s="28" t="s">
        <v>146</v>
      </c>
      <c r="D229" s="28" t="s">
        <v>974</v>
      </c>
      <c r="E229" s="13">
        <v>242</v>
      </c>
      <c r="F229" s="13">
        <v>951</v>
      </c>
      <c r="G229" s="13">
        <v>222</v>
      </c>
      <c r="H229" s="13"/>
      <c r="I229" s="13"/>
      <c r="J229" s="13">
        <v>808</v>
      </c>
      <c r="K229" s="13">
        <v>808</v>
      </c>
      <c r="L229" s="13">
        <v>808</v>
      </c>
      <c r="M229" s="13">
        <v>808</v>
      </c>
      <c r="N229" s="13"/>
      <c r="O229" s="13"/>
      <c r="P229" s="13">
        <v>808</v>
      </c>
      <c r="Q229" s="13"/>
      <c r="R229" s="13"/>
      <c r="S229" s="13"/>
    </row>
    <row r="230" spans="1:19" x14ac:dyDescent="0.55000000000000004">
      <c r="A230" s="8">
        <v>225</v>
      </c>
      <c r="B230" s="28" t="s">
        <v>1073</v>
      </c>
      <c r="C230" s="28" t="s">
        <v>146</v>
      </c>
      <c r="D230" s="28" t="s">
        <v>974</v>
      </c>
      <c r="E230" s="13">
        <v>243</v>
      </c>
      <c r="F230" s="13">
        <v>956</v>
      </c>
      <c r="G230" s="13">
        <v>223</v>
      </c>
      <c r="H230" s="13"/>
      <c r="I230" s="13"/>
      <c r="J230" s="13">
        <v>809</v>
      </c>
      <c r="K230" s="13">
        <v>809</v>
      </c>
      <c r="L230" s="13">
        <v>809</v>
      </c>
      <c r="M230" s="13">
        <v>809</v>
      </c>
      <c r="N230" s="13"/>
      <c r="O230" s="13"/>
      <c r="P230" s="13">
        <v>809</v>
      </c>
      <c r="Q230" s="13"/>
      <c r="R230" s="13"/>
      <c r="S230" s="13"/>
    </row>
    <row r="231" spans="1:19" x14ac:dyDescent="0.55000000000000004">
      <c r="A231" s="8">
        <v>226</v>
      </c>
      <c r="B231" s="28" t="s">
        <v>1078</v>
      </c>
      <c r="C231" s="28" t="s">
        <v>146</v>
      </c>
      <c r="D231" s="28" t="s">
        <v>974</v>
      </c>
      <c r="E231" s="13">
        <v>244</v>
      </c>
      <c r="F231" s="13">
        <v>961</v>
      </c>
      <c r="G231" s="13">
        <v>224</v>
      </c>
      <c r="H231" s="13"/>
      <c r="I231" s="13"/>
      <c r="J231" s="13">
        <v>810</v>
      </c>
      <c r="K231" s="13">
        <v>810</v>
      </c>
      <c r="L231" s="13">
        <v>810</v>
      </c>
      <c r="M231" s="13">
        <v>810</v>
      </c>
      <c r="N231" s="13"/>
      <c r="O231" s="13"/>
      <c r="P231" s="13">
        <v>810</v>
      </c>
      <c r="Q231" s="13"/>
      <c r="R231" s="13"/>
      <c r="S231" s="13"/>
    </row>
    <row r="232" spans="1:19" x14ac:dyDescent="0.55000000000000004">
      <c r="A232" s="8">
        <v>227</v>
      </c>
      <c r="B232" s="28" t="s">
        <v>1083</v>
      </c>
      <c r="C232" s="28" t="s">
        <v>146</v>
      </c>
      <c r="D232" s="28" t="s">
        <v>974</v>
      </c>
      <c r="E232" s="13">
        <v>245</v>
      </c>
      <c r="F232" s="13">
        <v>966</v>
      </c>
      <c r="G232" s="13">
        <v>225</v>
      </c>
      <c r="H232" s="13"/>
      <c r="I232" s="13"/>
      <c r="J232" s="13">
        <v>811</v>
      </c>
      <c r="K232" s="13">
        <v>811</v>
      </c>
      <c r="L232" s="13">
        <v>811</v>
      </c>
      <c r="M232" s="13">
        <v>811</v>
      </c>
      <c r="N232" s="13"/>
      <c r="O232" s="13"/>
      <c r="P232" s="13">
        <v>811</v>
      </c>
      <c r="Q232" s="13"/>
      <c r="R232" s="13"/>
      <c r="S232" s="13"/>
    </row>
    <row r="233" spans="1:19" x14ac:dyDescent="0.55000000000000004">
      <c r="A233" s="8">
        <v>228</v>
      </c>
      <c r="B233" s="28" t="s">
        <v>1088</v>
      </c>
      <c r="C233" s="28" t="s">
        <v>146</v>
      </c>
      <c r="D233" s="28" t="s">
        <v>974</v>
      </c>
      <c r="E233" s="13">
        <v>246</v>
      </c>
      <c r="F233" s="13">
        <v>971</v>
      </c>
      <c r="G233" s="13">
        <v>226</v>
      </c>
      <c r="H233" s="13"/>
      <c r="I233" s="13"/>
      <c r="J233" s="13">
        <v>812</v>
      </c>
      <c r="K233" s="13">
        <v>812</v>
      </c>
      <c r="L233" s="13">
        <v>812</v>
      </c>
      <c r="M233" s="13">
        <v>812</v>
      </c>
      <c r="N233" s="13"/>
      <c r="O233" s="13"/>
      <c r="P233" s="13">
        <v>812</v>
      </c>
      <c r="Q233" s="13"/>
      <c r="R233" s="13"/>
      <c r="S233" s="13"/>
    </row>
    <row r="234" spans="1:19" x14ac:dyDescent="0.55000000000000004">
      <c r="A234" s="8">
        <v>229</v>
      </c>
      <c r="B234" s="28" t="s">
        <v>1093</v>
      </c>
      <c r="C234" s="28" t="s">
        <v>146</v>
      </c>
      <c r="D234" s="28" t="s">
        <v>974</v>
      </c>
      <c r="E234" s="13">
        <v>247</v>
      </c>
      <c r="F234" s="13">
        <v>976</v>
      </c>
      <c r="G234" s="13">
        <v>227</v>
      </c>
      <c r="H234" s="13"/>
      <c r="I234" s="13"/>
      <c r="J234" s="13">
        <v>813</v>
      </c>
      <c r="K234" s="13">
        <v>813</v>
      </c>
      <c r="L234" s="13">
        <v>813</v>
      </c>
      <c r="M234" s="13">
        <v>813</v>
      </c>
      <c r="N234" s="13"/>
      <c r="O234" s="13"/>
      <c r="P234" s="13">
        <v>813</v>
      </c>
      <c r="Q234" s="13"/>
      <c r="R234" s="13"/>
      <c r="S234" s="13"/>
    </row>
    <row r="235" spans="1:19" x14ac:dyDescent="0.55000000000000004">
      <c r="A235" s="8">
        <v>230</v>
      </c>
      <c r="B235" s="28" t="s">
        <v>1098</v>
      </c>
      <c r="C235" s="28" t="s">
        <v>146</v>
      </c>
      <c r="D235" s="28" t="s">
        <v>974</v>
      </c>
      <c r="E235" s="13">
        <v>248</v>
      </c>
      <c r="F235" s="13">
        <v>981</v>
      </c>
      <c r="G235" s="13">
        <v>228</v>
      </c>
      <c r="H235" s="13"/>
      <c r="I235" s="13"/>
      <c r="J235" s="13">
        <v>814</v>
      </c>
      <c r="K235" s="13">
        <v>814</v>
      </c>
      <c r="L235" s="13">
        <v>814</v>
      </c>
      <c r="M235" s="13">
        <v>814</v>
      </c>
      <c r="N235" s="13"/>
      <c r="O235" s="13"/>
      <c r="P235" s="13">
        <v>814</v>
      </c>
      <c r="Q235" s="13"/>
      <c r="R235" s="13"/>
      <c r="S235" s="13"/>
    </row>
    <row r="236" spans="1:19" x14ac:dyDescent="0.55000000000000004">
      <c r="A236" s="8">
        <v>231</v>
      </c>
      <c r="B236" s="28" t="s">
        <v>1103</v>
      </c>
      <c r="C236" s="28" t="s">
        <v>146</v>
      </c>
      <c r="D236" s="28" t="s">
        <v>974</v>
      </c>
      <c r="E236" s="13">
        <v>249</v>
      </c>
      <c r="F236" s="13">
        <v>986</v>
      </c>
      <c r="G236" s="13">
        <v>229</v>
      </c>
      <c r="H236" s="13"/>
      <c r="I236" s="13"/>
      <c r="J236" s="13">
        <v>815</v>
      </c>
      <c r="K236" s="13">
        <v>815</v>
      </c>
      <c r="L236" s="13">
        <v>815</v>
      </c>
      <c r="M236" s="13">
        <v>815</v>
      </c>
      <c r="N236" s="13"/>
      <c r="O236" s="13"/>
      <c r="P236" s="13">
        <v>815</v>
      </c>
      <c r="Q236" s="13"/>
      <c r="R236" s="13"/>
      <c r="S236" s="13"/>
    </row>
    <row r="237" spans="1:19" x14ac:dyDescent="0.55000000000000004">
      <c r="A237" s="8">
        <v>232</v>
      </c>
      <c r="B237" s="28" t="s">
        <v>1108</v>
      </c>
      <c r="C237" s="28" t="s">
        <v>146</v>
      </c>
      <c r="D237" s="28" t="s">
        <v>974</v>
      </c>
      <c r="E237" s="13">
        <v>250</v>
      </c>
      <c r="F237" s="13">
        <v>991</v>
      </c>
      <c r="G237" s="13">
        <v>230</v>
      </c>
      <c r="H237" s="13"/>
      <c r="I237" s="13"/>
      <c r="J237" s="13"/>
      <c r="K237" s="13"/>
      <c r="L237" s="13"/>
      <c r="M237" s="13"/>
      <c r="N237" s="13"/>
      <c r="O237" s="13"/>
      <c r="P237" s="13">
        <v>816</v>
      </c>
      <c r="Q237" s="13"/>
      <c r="R237" s="13"/>
      <c r="S237" s="13"/>
    </row>
    <row r="238" spans="1:19" x14ac:dyDescent="0.55000000000000004">
      <c r="A238" s="8">
        <v>233</v>
      </c>
      <c r="B238" s="28" t="s">
        <v>1113</v>
      </c>
      <c r="C238" s="28" t="s">
        <v>146</v>
      </c>
      <c r="D238" s="28" t="s">
        <v>974</v>
      </c>
      <c r="E238" s="13">
        <v>251</v>
      </c>
      <c r="F238" s="13">
        <v>996</v>
      </c>
      <c r="G238" s="13">
        <v>231</v>
      </c>
      <c r="H238" s="13"/>
      <c r="I238" s="13"/>
      <c r="J238" s="13">
        <v>817</v>
      </c>
      <c r="K238" s="13">
        <v>817</v>
      </c>
      <c r="L238" s="13">
        <v>817</v>
      </c>
      <c r="M238" s="13">
        <v>817</v>
      </c>
      <c r="N238" s="13"/>
      <c r="O238" s="13"/>
      <c r="P238" s="13">
        <v>817</v>
      </c>
      <c r="Q238" s="13"/>
      <c r="R238" s="13"/>
      <c r="S238" s="13"/>
    </row>
    <row r="239" spans="1:19" x14ac:dyDescent="0.55000000000000004">
      <c r="A239" s="8">
        <v>234</v>
      </c>
      <c r="B239" s="28" t="s">
        <v>1118</v>
      </c>
      <c r="C239" s="28" t="s">
        <v>146</v>
      </c>
      <c r="D239" s="28" t="s">
        <v>974</v>
      </c>
      <c r="E239" s="13">
        <v>252</v>
      </c>
      <c r="F239" s="13">
        <v>1001</v>
      </c>
      <c r="G239" s="13">
        <v>232</v>
      </c>
      <c r="H239" s="13"/>
      <c r="I239" s="13"/>
      <c r="J239" s="13">
        <v>818</v>
      </c>
      <c r="K239" s="13">
        <v>818</v>
      </c>
      <c r="L239" s="13">
        <v>818</v>
      </c>
      <c r="M239" s="13">
        <v>818</v>
      </c>
      <c r="N239" s="13"/>
      <c r="O239" s="13"/>
      <c r="P239" s="13">
        <v>818</v>
      </c>
      <c r="Q239" s="13"/>
      <c r="R239" s="13"/>
      <c r="S239" s="13"/>
    </row>
    <row r="240" spans="1:19" x14ac:dyDescent="0.55000000000000004">
      <c r="A240" s="8">
        <v>235</v>
      </c>
      <c r="B240" s="28" t="s">
        <v>1123</v>
      </c>
      <c r="C240" s="28" t="s">
        <v>146</v>
      </c>
      <c r="D240" s="28" t="s">
        <v>974</v>
      </c>
      <c r="E240" s="13">
        <v>253</v>
      </c>
      <c r="F240" s="13">
        <v>1006</v>
      </c>
      <c r="G240" s="13">
        <v>233</v>
      </c>
      <c r="H240" s="13"/>
      <c r="I240" s="13"/>
      <c r="J240" s="13">
        <v>819</v>
      </c>
      <c r="K240" s="13">
        <v>819</v>
      </c>
      <c r="L240" s="13">
        <v>819</v>
      </c>
      <c r="M240" s="13">
        <v>819</v>
      </c>
      <c r="N240" s="13"/>
      <c r="O240" s="13"/>
      <c r="P240" s="13">
        <v>819</v>
      </c>
      <c r="Q240" s="13"/>
      <c r="R240" s="13"/>
      <c r="S240" s="13"/>
    </row>
    <row r="241" spans="1:19" x14ac:dyDescent="0.55000000000000004">
      <c r="A241" s="8">
        <v>236</v>
      </c>
      <c r="B241" s="28" t="s">
        <v>1127</v>
      </c>
      <c r="C241" s="28" t="s">
        <v>146</v>
      </c>
      <c r="D241" s="28" t="s">
        <v>974</v>
      </c>
      <c r="E241" s="13">
        <v>254</v>
      </c>
      <c r="F241" s="13">
        <v>1011</v>
      </c>
      <c r="G241" s="13">
        <v>234</v>
      </c>
      <c r="H241" s="13"/>
      <c r="I241" s="13"/>
      <c r="J241" s="13">
        <v>820</v>
      </c>
      <c r="K241" s="13">
        <v>820</v>
      </c>
      <c r="L241" s="13">
        <v>820</v>
      </c>
      <c r="M241" s="13">
        <v>820</v>
      </c>
      <c r="N241" s="13"/>
      <c r="O241" s="13"/>
      <c r="P241" s="13">
        <v>820</v>
      </c>
      <c r="Q241" s="13"/>
      <c r="R241" s="13"/>
      <c r="S241" s="13"/>
    </row>
    <row r="242" spans="1:19" x14ac:dyDescent="0.55000000000000004">
      <c r="A242" s="8">
        <v>237</v>
      </c>
      <c r="B242" s="28" t="s">
        <v>1131</v>
      </c>
      <c r="C242" s="28" t="s">
        <v>146</v>
      </c>
      <c r="D242" s="28" t="s">
        <v>974</v>
      </c>
      <c r="E242" s="13">
        <v>255</v>
      </c>
      <c r="F242" s="13">
        <v>1016</v>
      </c>
      <c r="G242" s="13">
        <v>235</v>
      </c>
      <c r="H242" s="13"/>
      <c r="I242" s="13"/>
      <c r="J242" s="13">
        <v>821</v>
      </c>
      <c r="K242" s="13">
        <v>821</v>
      </c>
      <c r="L242" s="13">
        <v>821</v>
      </c>
      <c r="M242" s="13">
        <v>821</v>
      </c>
      <c r="N242" s="13"/>
      <c r="O242" s="13"/>
      <c r="P242" s="13">
        <v>821</v>
      </c>
      <c r="Q242" s="13"/>
      <c r="R242" s="13"/>
      <c r="S242" s="13"/>
    </row>
    <row r="243" spans="1:19" x14ac:dyDescent="0.55000000000000004">
      <c r="A243" s="8">
        <v>238</v>
      </c>
      <c r="B243" s="28" t="s">
        <v>1134</v>
      </c>
      <c r="C243" s="28" t="s">
        <v>146</v>
      </c>
      <c r="D243" s="28" t="s">
        <v>974</v>
      </c>
      <c r="E243" s="13">
        <v>256</v>
      </c>
      <c r="F243" s="13">
        <v>1020</v>
      </c>
      <c r="G243" s="13">
        <v>236</v>
      </c>
      <c r="H243" s="13"/>
      <c r="I243" s="13"/>
      <c r="J243" s="13">
        <v>822</v>
      </c>
      <c r="K243" s="13">
        <v>822</v>
      </c>
      <c r="L243" s="13">
        <v>822</v>
      </c>
      <c r="M243" s="13">
        <v>822</v>
      </c>
      <c r="N243" s="13"/>
      <c r="O243" s="13"/>
      <c r="P243" s="13">
        <v>822</v>
      </c>
      <c r="Q243" s="13"/>
      <c r="R243" s="13"/>
      <c r="S243" s="13"/>
    </row>
    <row r="244" spans="1:19" x14ac:dyDescent="0.55000000000000004">
      <c r="A244" s="8">
        <v>239</v>
      </c>
      <c r="B244" s="28" t="s">
        <v>1138</v>
      </c>
      <c r="C244" s="28" t="s">
        <v>146</v>
      </c>
      <c r="D244" s="28" t="s">
        <v>974</v>
      </c>
      <c r="E244" s="13">
        <v>257</v>
      </c>
      <c r="F244" s="13">
        <v>1024</v>
      </c>
      <c r="G244" s="13">
        <v>237</v>
      </c>
      <c r="H244" s="13"/>
      <c r="I244" s="13"/>
      <c r="J244" s="13">
        <v>823</v>
      </c>
      <c r="K244" s="13">
        <v>823</v>
      </c>
      <c r="L244" s="13">
        <v>823</v>
      </c>
      <c r="M244" s="13">
        <v>823</v>
      </c>
      <c r="N244" s="13"/>
      <c r="O244" s="13"/>
      <c r="P244" s="13">
        <v>823</v>
      </c>
      <c r="Q244" s="13"/>
      <c r="R244" s="13"/>
      <c r="S244" s="13"/>
    </row>
    <row r="245" spans="1:19" x14ac:dyDescent="0.55000000000000004">
      <c r="A245" s="8">
        <v>240</v>
      </c>
      <c r="B245" s="28" t="s">
        <v>1145</v>
      </c>
      <c r="C245" s="28" t="s">
        <v>146</v>
      </c>
      <c r="D245" s="28" t="s">
        <v>974</v>
      </c>
      <c r="E245" s="13">
        <v>258</v>
      </c>
      <c r="F245" s="13">
        <v>1028</v>
      </c>
      <c r="G245" s="13">
        <v>238</v>
      </c>
      <c r="H245" s="13"/>
      <c r="I245" s="13"/>
      <c r="J245" s="13">
        <v>824</v>
      </c>
      <c r="K245" s="13">
        <v>824</v>
      </c>
      <c r="L245" s="13">
        <v>824</v>
      </c>
      <c r="M245" s="13">
        <v>824</v>
      </c>
      <c r="N245" s="13"/>
      <c r="O245" s="13"/>
      <c r="P245" s="13">
        <v>824</v>
      </c>
      <c r="Q245" s="13"/>
      <c r="R245" s="13"/>
      <c r="S245" s="13"/>
    </row>
    <row r="246" spans="1:19" x14ac:dyDescent="0.55000000000000004">
      <c r="A246" s="8">
        <v>241</v>
      </c>
      <c r="B246" s="28" t="s">
        <v>1149</v>
      </c>
      <c r="C246" s="28" t="s">
        <v>146</v>
      </c>
      <c r="D246" s="28" t="s">
        <v>974</v>
      </c>
      <c r="E246" s="13">
        <v>259</v>
      </c>
      <c r="F246" s="13">
        <v>1032</v>
      </c>
      <c r="G246" s="13">
        <v>239</v>
      </c>
      <c r="H246" s="13"/>
      <c r="I246" s="13"/>
      <c r="J246" s="13">
        <v>825</v>
      </c>
      <c r="K246" s="13">
        <v>825</v>
      </c>
      <c r="L246" s="13">
        <v>825</v>
      </c>
      <c r="M246" s="13">
        <v>825</v>
      </c>
      <c r="N246" s="13"/>
      <c r="O246" s="13"/>
      <c r="P246" s="13">
        <v>825</v>
      </c>
      <c r="Q246" s="13"/>
      <c r="R246" s="13"/>
      <c r="S246" s="13"/>
    </row>
    <row r="247" spans="1:19" x14ac:dyDescent="0.55000000000000004">
      <c r="A247" s="8">
        <v>242</v>
      </c>
      <c r="B247" s="28" t="s">
        <v>1152</v>
      </c>
      <c r="C247" s="28" t="s">
        <v>146</v>
      </c>
      <c r="D247" s="28" t="s">
        <v>974</v>
      </c>
      <c r="E247" s="13">
        <v>260</v>
      </c>
      <c r="F247" s="13">
        <v>1036</v>
      </c>
      <c r="G247" s="13">
        <v>240</v>
      </c>
      <c r="H247" s="13"/>
      <c r="I247" s="13"/>
      <c r="J247" s="13">
        <v>826</v>
      </c>
      <c r="K247" s="13">
        <v>826</v>
      </c>
      <c r="L247" s="13">
        <v>826</v>
      </c>
      <c r="M247" s="13">
        <v>826</v>
      </c>
      <c r="N247" s="13"/>
      <c r="O247" s="13"/>
      <c r="P247" s="13">
        <v>826</v>
      </c>
      <c r="Q247" s="13"/>
      <c r="R247" s="13"/>
      <c r="S247" s="13"/>
    </row>
    <row r="248" spans="1:19" x14ac:dyDescent="0.55000000000000004">
      <c r="A248" s="8">
        <v>243</v>
      </c>
      <c r="B248" s="28" t="s">
        <v>1155</v>
      </c>
      <c r="C248" s="28" t="s">
        <v>146</v>
      </c>
      <c r="D248" s="28" t="s">
        <v>974</v>
      </c>
      <c r="E248" s="13">
        <v>261</v>
      </c>
      <c r="F248" s="13">
        <v>1040</v>
      </c>
      <c r="G248" s="13">
        <v>241</v>
      </c>
      <c r="H248" s="13"/>
      <c r="I248" s="13"/>
      <c r="J248" s="13">
        <v>827</v>
      </c>
      <c r="K248" s="13">
        <v>827</v>
      </c>
      <c r="L248" s="13">
        <v>827</v>
      </c>
      <c r="M248" s="13">
        <v>827</v>
      </c>
      <c r="N248" s="13"/>
      <c r="O248" s="13"/>
      <c r="P248" s="13">
        <v>827</v>
      </c>
      <c r="Q248" s="13"/>
      <c r="R248" s="13"/>
      <c r="S248" s="13"/>
    </row>
    <row r="249" spans="1:19" x14ac:dyDescent="0.55000000000000004">
      <c r="A249" s="8">
        <v>244</v>
      </c>
      <c r="B249" s="28" t="s">
        <v>1159</v>
      </c>
      <c r="C249" s="28" t="s">
        <v>146</v>
      </c>
      <c r="D249" s="28" t="s">
        <v>974</v>
      </c>
      <c r="E249" s="13">
        <v>262</v>
      </c>
      <c r="F249" s="13">
        <v>1044</v>
      </c>
      <c r="G249" s="13">
        <v>242</v>
      </c>
      <c r="H249" s="13"/>
      <c r="I249" s="13"/>
      <c r="J249" s="13">
        <v>828</v>
      </c>
      <c r="K249" s="13">
        <v>828</v>
      </c>
      <c r="L249" s="13">
        <v>828</v>
      </c>
      <c r="M249" s="13">
        <v>828</v>
      </c>
      <c r="N249" s="13"/>
      <c r="O249" s="13"/>
      <c r="P249" s="13">
        <v>828</v>
      </c>
      <c r="Q249" s="13"/>
      <c r="R249" s="13"/>
      <c r="S249" s="13"/>
    </row>
    <row r="250" spans="1:19" x14ac:dyDescent="0.55000000000000004">
      <c r="A250" s="8">
        <v>245</v>
      </c>
      <c r="B250" s="28" t="s">
        <v>1164</v>
      </c>
      <c r="C250" s="28" t="s">
        <v>146</v>
      </c>
      <c r="D250" s="28" t="s">
        <v>974</v>
      </c>
      <c r="E250" s="13">
        <v>263</v>
      </c>
      <c r="F250" s="13">
        <v>1048</v>
      </c>
      <c r="G250" s="13">
        <v>243</v>
      </c>
      <c r="H250" s="13"/>
      <c r="I250" s="13"/>
      <c r="J250" s="13">
        <v>829</v>
      </c>
      <c r="K250" s="13">
        <v>829</v>
      </c>
      <c r="L250" s="13">
        <v>829</v>
      </c>
      <c r="M250" s="13">
        <v>829</v>
      </c>
      <c r="N250" s="13"/>
      <c r="O250" s="13"/>
      <c r="P250" s="13">
        <v>829</v>
      </c>
      <c r="Q250" s="13"/>
      <c r="R250" s="13"/>
      <c r="S250" s="13"/>
    </row>
    <row r="251" spans="1:19" x14ac:dyDescent="0.55000000000000004">
      <c r="A251" s="8">
        <v>246</v>
      </c>
      <c r="B251" s="28" t="s">
        <v>1168</v>
      </c>
      <c r="C251" s="28" t="s">
        <v>146</v>
      </c>
      <c r="D251" s="28" t="s">
        <v>974</v>
      </c>
      <c r="E251" s="13">
        <v>264</v>
      </c>
      <c r="F251" s="13">
        <v>1052</v>
      </c>
      <c r="G251" s="13">
        <v>244</v>
      </c>
      <c r="H251" s="13"/>
      <c r="I251" s="13"/>
      <c r="J251" s="13"/>
      <c r="K251" s="13"/>
      <c r="L251" s="13"/>
      <c r="M251" s="13"/>
      <c r="N251" s="13"/>
      <c r="O251" s="13"/>
      <c r="P251" s="13">
        <v>830</v>
      </c>
      <c r="Q251" s="13"/>
      <c r="R251" s="13"/>
      <c r="S251" s="13"/>
    </row>
    <row r="252" spans="1:19" x14ac:dyDescent="0.55000000000000004">
      <c r="A252" s="8">
        <v>247</v>
      </c>
      <c r="B252" s="28" t="s">
        <v>1172</v>
      </c>
      <c r="C252" s="28" t="s">
        <v>146</v>
      </c>
      <c r="D252" s="28" t="s">
        <v>974</v>
      </c>
      <c r="E252" s="13">
        <v>265</v>
      </c>
      <c r="F252" s="13">
        <v>1056</v>
      </c>
      <c r="G252" s="13">
        <v>245</v>
      </c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</row>
    <row r="253" spans="1:19" x14ac:dyDescent="0.55000000000000004">
      <c r="A253" s="8">
        <v>248</v>
      </c>
      <c r="B253" s="28" t="s">
        <v>1176</v>
      </c>
      <c r="C253" s="28" t="s">
        <v>146</v>
      </c>
      <c r="D253" s="28" t="s">
        <v>974</v>
      </c>
      <c r="E253" s="13">
        <v>266</v>
      </c>
      <c r="F253" s="13">
        <v>1060</v>
      </c>
      <c r="G253" s="13">
        <v>246</v>
      </c>
      <c r="H253" s="13"/>
      <c r="I253" s="13"/>
      <c r="J253" s="13"/>
      <c r="K253" s="13"/>
      <c r="L253" s="13"/>
      <c r="M253" s="13"/>
      <c r="N253" s="13"/>
      <c r="O253" s="13"/>
      <c r="P253" s="13">
        <v>832</v>
      </c>
      <c r="Q253" s="13"/>
      <c r="R253" s="13"/>
      <c r="S253" s="13"/>
    </row>
    <row r="254" spans="1:19" x14ac:dyDescent="0.55000000000000004">
      <c r="A254" s="8">
        <v>249</v>
      </c>
      <c r="B254" s="28" t="s">
        <v>1180</v>
      </c>
      <c r="C254" s="28" t="s">
        <v>146</v>
      </c>
      <c r="D254" s="28" t="s">
        <v>974</v>
      </c>
      <c r="E254" s="13">
        <v>267</v>
      </c>
      <c r="F254" s="13">
        <v>1064</v>
      </c>
      <c r="G254" s="13">
        <v>247</v>
      </c>
      <c r="H254" s="13"/>
      <c r="I254" s="13"/>
      <c r="J254" s="13">
        <v>833</v>
      </c>
      <c r="K254" s="13">
        <v>833</v>
      </c>
      <c r="L254" s="13">
        <v>833</v>
      </c>
      <c r="M254" s="13">
        <v>833</v>
      </c>
      <c r="N254" s="13"/>
      <c r="O254" s="13"/>
      <c r="P254" s="13">
        <v>833</v>
      </c>
      <c r="Q254" s="13"/>
      <c r="R254" s="13"/>
      <c r="S254" s="13"/>
    </row>
    <row r="255" spans="1:19" x14ac:dyDescent="0.55000000000000004">
      <c r="A255" s="8">
        <v>250</v>
      </c>
      <c r="B255" s="28" t="s">
        <v>1183</v>
      </c>
      <c r="C255" s="28" t="s">
        <v>146</v>
      </c>
      <c r="D255" s="28" t="s">
        <v>974</v>
      </c>
      <c r="E255" s="13">
        <v>268</v>
      </c>
      <c r="F255" s="13">
        <v>1067</v>
      </c>
      <c r="G255" s="13">
        <v>248</v>
      </c>
      <c r="H255" s="13"/>
      <c r="I255" s="13"/>
      <c r="J255" s="13">
        <v>834</v>
      </c>
      <c r="K255" s="13">
        <v>834</v>
      </c>
      <c r="L255" s="13">
        <v>834</v>
      </c>
      <c r="M255" s="13">
        <v>834</v>
      </c>
      <c r="N255" s="13"/>
      <c r="O255" s="13"/>
      <c r="P255" s="13">
        <v>834</v>
      </c>
      <c r="Q255" s="13"/>
      <c r="R255" s="13"/>
      <c r="S255" s="13"/>
    </row>
    <row r="256" spans="1:19" x14ac:dyDescent="0.55000000000000004">
      <c r="A256" s="8">
        <v>251</v>
      </c>
      <c r="B256" s="28" t="s">
        <v>1187</v>
      </c>
      <c r="C256" s="28" t="s">
        <v>146</v>
      </c>
      <c r="D256" s="28" t="s">
        <v>974</v>
      </c>
      <c r="E256" s="13">
        <v>269</v>
      </c>
      <c r="F256" s="13">
        <v>1071</v>
      </c>
      <c r="G256" s="13">
        <v>249</v>
      </c>
      <c r="H256" s="13"/>
      <c r="I256" s="13"/>
      <c r="J256" s="13">
        <v>835</v>
      </c>
      <c r="K256" s="13">
        <v>835</v>
      </c>
      <c r="L256" s="13">
        <v>835</v>
      </c>
      <c r="M256" s="13">
        <v>835</v>
      </c>
      <c r="N256" s="13"/>
      <c r="O256" s="13"/>
      <c r="P256" s="13">
        <v>835</v>
      </c>
      <c r="Q256" s="13"/>
      <c r="R256" s="13"/>
      <c r="S256" s="13"/>
    </row>
    <row r="257" spans="1:19" x14ac:dyDescent="0.55000000000000004">
      <c r="A257" s="8">
        <v>252</v>
      </c>
      <c r="B257" s="28" t="s">
        <v>1191</v>
      </c>
      <c r="C257" s="28" t="s">
        <v>146</v>
      </c>
      <c r="D257" s="28" t="s">
        <v>974</v>
      </c>
      <c r="E257" s="13">
        <v>270</v>
      </c>
      <c r="F257" s="13">
        <v>1075</v>
      </c>
      <c r="G257" s="13">
        <v>250</v>
      </c>
      <c r="H257" s="13"/>
      <c r="I257" s="13"/>
      <c r="J257" s="13">
        <v>836</v>
      </c>
      <c r="K257" s="13">
        <v>836</v>
      </c>
      <c r="L257" s="13">
        <v>836</v>
      </c>
      <c r="M257" s="13">
        <v>836</v>
      </c>
      <c r="N257" s="13"/>
      <c r="O257" s="13"/>
      <c r="P257" s="13">
        <v>836</v>
      </c>
      <c r="Q257" s="13"/>
      <c r="R257" s="13"/>
      <c r="S257" s="13"/>
    </row>
    <row r="258" spans="1:19" x14ac:dyDescent="0.55000000000000004">
      <c r="A258" s="8">
        <v>253</v>
      </c>
      <c r="B258" s="28" t="s">
        <v>1199</v>
      </c>
      <c r="C258" s="28" t="s">
        <v>146</v>
      </c>
      <c r="D258" s="28" t="s">
        <v>974</v>
      </c>
      <c r="E258" s="13">
        <v>271</v>
      </c>
      <c r="F258" s="13">
        <v>1079</v>
      </c>
      <c r="G258" s="13">
        <v>251</v>
      </c>
      <c r="H258" s="13"/>
      <c r="I258" s="13"/>
      <c r="J258" s="13">
        <v>837</v>
      </c>
      <c r="K258" s="13">
        <v>837</v>
      </c>
      <c r="L258" s="13">
        <v>837</v>
      </c>
      <c r="M258" s="13">
        <v>837</v>
      </c>
      <c r="N258" s="13"/>
      <c r="O258" s="13"/>
      <c r="P258" s="13">
        <v>837</v>
      </c>
      <c r="Q258" s="13"/>
      <c r="R258" s="13"/>
      <c r="S258" s="13"/>
    </row>
    <row r="259" spans="1:19" x14ac:dyDescent="0.55000000000000004">
      <c r="A259" s="8">
        <v>254</v>
      </c>
      <c r="B259" s="28" t="s">
        <v>1203</v>
      </c>
      <c r="C259" s="28" t="s">
        <v>146</v>
      </c>
      <c r="D259" s="28" t="s">
        <v>974</v>
      </c>
      <c r="E259" s="13">
        <v>272</v>
      </c>
      <c r="F259" s="13">
        <v>1083</v>
      </c>
      <c r="G259" s="13">
        <v>252</v>
      </c>
      <c r="H259" s="13"/>
      <c r="I259" s="13"/>
      <c r="J259" s="13">
        <v>838</v>
      </c>
      <c r="K259" s="13">
        <v>838</v>
      </c>
      <c r="L259" s="13">
        <v>838</v>
      </c>
      <c r="M259" s="13">
        <v>838</v>
      </c>
      <c r="N259" s="13"/>
      <c r="O259" s="13"/>
      <c r="P259" s="13">
        <v>838</v>
      </c>
      <c r="Q259" s="13"/>
      <c r="R259" s="13"/>
      <c r="S259" s="13"/>
    </row>
    <row r="260" spans="1:19" x14ac:dyDescent="0.55000000000000004">
      <c r="A260" s="8">
        <v>255</v>
      </c>
      <c r="B260" s="28" t="s">
        <v>1207</v>
      </c>
      <c r="C260" s="28" t="s">
        <v>146</v>
      </c>
      <c r="D260" s="28" t="s">
        <v>974</v>
      </c>
      <c r="E260" s="13">
        <v>273</v>
      </c>
      <c r="F260" s="13">
        <v>1087</v>
      </c>
      <c r="G260" s="13">
        <v>253</v>
      </c>
      <c r="H260" s="13"/>
      <c r="I260" s="13"/>
      <c r="J260" s="13">
        <v>839</v>
      </c>
      <c r="K260" s="13">
        <v>839</v>
      </c>
      <c r="L260" s="13">
        <v>839</v>
      </c>
      <c r="M260" s="13">
        <v>839</v>
      </c>
      <c r="N260" s="13"/>
      <c r="O260" s="13"/>
      <c r="P260" s="13">
        <v>839</v>
      </c>
      <c r="Q260" s="13"/>
      <c r="R260" s="13"/>
      <c r="S260" s="13"/>
    </row>
    <row r="261" spans="1:19" x14ac:dyDescent="0.55000000000000004">
      <c r="A261" s="8">
        <v>256</v>
      </c>
      <c r="B261" s="28" t="s">
        <v>1211</v>
      </c>
      <c r="C261" s="28" t="s">
        <v>146</v>
      </c>
      <c r="D261" s="28" t="s">
        <v>974</v>
      </c>
      <c r="E261" s="13">
        <v>274</v>
      </c>
      <c r="F261" s="13">
        <v>1091</v>
      </c>
      <c r="G261" s="13">
        <v>254</v>
      </c>
      <c r="H261" s="13"/>
      <c r="I261" s="13"/>
      <c r="J261" s="13">
        <v>840</v>
      </c>
      <c r="K261" s="13">
        <v>840</v>
      </c>
      <c r="L261" s="13">
        <v>840</v>
      </c>
      <c r="M261" s="13">
        <v>840</v>
      </c>
      <c r="N261" s="13"/>
      <c r="O261" s="13"/>
      <c r="P261" s="13">
        <v>840</v>
      </c>
      <c r="Q261" s="13"/>
      <c r="R261" s="13"/>
      <c r="S261" s="13"/>
    </row>
    <row r="262" spans="1:19" x14ac:dyDescent="0.55000000000000004">
      <c r="A262" s="8">
        <v>257</v>
      </c>
      <c r="B262" s="28" t="s">
        <v>1215</v>
      </c>
      <c r="C262" s="28" t="s">
        <v>146</v>
      </c>
      <c r="D262" s="28" t="s">
        <v>974</v>
      </c>
      <c r="E262" s="13">
        <v>275</v>
      </c>
      <c r="F262" s="13">
        <v>1095</v>
      </c>
      <c r="G262" s="13">
        <v>255</v>
      </c>
      <c r="H262" s="13"/>
      <c r="I262" s="13"/>
      <c r="J262" s="13">
        <v>841</v>
      </c>
      <c r="K262" s="13">
        <v>841</v>
      </c>
      <c r="L262" s="13">
        <v>841</v>
      </c>
      <c r="M262" s="13">
        <v>841</v>
      </c>
      <c r="N262" s="13"/>
      <c r="O262" s="13"/>
      <c r="P262" s="13">
        <v>841</v>
      </c>
      <c r="Q262" s="13"/>
      <c r="R262" s="13"/>
      <c r="S262" s="13"/>
    </row>
    <row r="263" spans="1:19" x14ac:dyDescent="0.55000000000000004">
      <c r="A263" s="8">
        <v>258</v>
      </c>
      <c r="B263" s="28" t="s">
        <v>148</v>
      </c>
      <c r="C263" s="28" t="s">
        <v>2265</v>
      </c>
      <c r="D263" s="28" t="s">
        <v>19</v>
      </c>
      <c r="E263" s="13">
        <v>276</v>
      </c>
      <c r="F263" s="13">
        <v>111</v>
      </c>
      <c r="G263" s="13">
        <v>256</v>
      </c>
      <c r="H263" s="13"/>
      <c r="I263" s="13"/>
      <c r="J263" s="13">
        <v>193</v>
      </c>
      <c r="K263" s="13">
        <v>193</v>
      </c>
      <c r="L263" s="13">
        <v>193</v>
      </c>
      <c r="M263" s="13">
        <v>193</v>
      </c>
      <c r="N263" s="13">
        <v>238</v>
      </c>
      <c r="O263" s="13"/>
      <c r="P263" s="13">
        <v>193</v>
      </c>
      <c r="Q263" s="13"/>
      <c r="R263" s="13"/>
      <c r="S263" s="13"/>
    </row>
    <row r="264" spans="1:19" x14ac:dyDescent="0.55000000000000004">
      <c r="A264" s="8">
        <v>259</v>
      </c>
      <c r="B264" s="28" t="s">
        <v>165</v>
      </c>
      <c r="C264" s="28" t="s">
        <v>2265</v>
      </c>
      <c r="D264" s="28" t="s">
        <v>19</v>
      </c>
      <c r="E264" s="13">
        <v>277</v>
      </c>
      <c r="F264" s="13">
        <v>120</v>
      </c>
      <c r="G264" s="13">
        <v>257</v>
      </c>
      <c r="H264" s="13">
        <v>185</v>
      </c>
      <c r="I264" s="13">
        <v>393</v>
      </c>
      <c r="J264" s="13">
        <v>195</v>
      </c>
      <c r="K264" s="13">
        <v>195</v>
      </c>
      <c r="L264" s="13">
        <v>195</v>
      </c>
      <c r="M264" s="13">
        <v>195</v>
      </c>
      <c r="N264" s="13">
        <v>239</v>
      </c>
      <c r="O264" s="13"/>
      <c r="P264" s="13">
        <v>195</v>
      </c>
      <c r="Q264" s="13"/>
      <c r="R264" s="13">
        <v>135</v>
      </c>
      <c r="S264" s="13">
        <v>71</v>
      </c>
    </row>
    <row r="265" spans="1:19" x14ac:dyDescent="0.55000000000000004">
      <c r="A265" s="8">
        <v>260</v>
      </c>
      <c r="B265" s="28" t="s">
        <v>174</v>
      </c>
      <c r="C265" s="28" t="s">
        <v>2265</v>
      </c>
      <c r="D265" s="28" t="s">
        <v>19</v>
      </c>
      <c r="E265" s="13">
        <v>278</v>
      </c>
      <c r="F265" s="13">
        <v>128</v>
      </c>
      <c r="G265" s="13">
        <v>258</v>
      </c>
      <c r="H265" s="13"/>
      <c r="I265" s="13"/>
      <c r="J265" s="13">
        <v>199</v>
      </c>
      <c r="K265" s="13">
        <v>199</v>
      </c>
      <c r="L265" s="13">
        <v>199</v>
      </c>
      <c r="M265" s="13">
        <v>199</v>
      </c>
      <c r="N265" s="13">
        <v>240</v>
      </c>
      <c r="O265" s="13"/>
      <c r="P265" s="13">
        <v>199</v>
      </c>
      <c r="Q265" s="13"/>
      <c r="R265" s="13"/>
      <c r="S265" s="13"/>
    </row>
    <row r="266" spans="1:19" x14ac:dyDescent="0.55000000000000004">
      <c r="A266" s="8">
        <v>261</v>
      </c>
      <c r="B266" s="28" t="s">
        <v>183</v>
      </c>
      <c r="C266" s="28" t="s">
        <v>2265</v>
      </c>
      <c r="D266" s="28" t="s">
        <v>19</v>
      </c>
      <c r="E266" s="13">
        <v>279</v>
      </c>
      <c r="F266" s="13">
        <v>137</v>
      </c>
      <c r="G266" s="13">
        <v>259</v>
      </c>
      <c r="H266" s="13"/>
      <c r="I266" s="13"/>
      <c r="J266" s="13">
        <v>69</v>
      </c>
      <c r="K266" s="13">
        <v>69</v>
      </c>
      <c r="L266" s="13">
        <v>69</v>
      </c>
      <c r="M266" s="13">
        <v>69</v>
      </c>
      <c r="N266" s="13">
        <v>241</v>
      </c>
      <c r="O266" s="13"/>
      <c r="P266" s="13">
        <v>69</v>
      </c>
      <c r="Q266" s="13"/>
      <c r="R266" s="13"/>
      <c r="S266" s="13"/>
    </row>
    <row r="267" spans="1:19" x14ac:dyDescent="0.55000000000000004">
      <c r="A267" s="8">
        <v>262</v>
      </c>
      <c r="B267" s="28" t="s">
        <v>192</v>
      </c>
      <c r="C267" s="28" t="s">
        <v>2265</v>
      </c>
      <c r="D267" s="28" t="s">
        <v>19</v>
      </c>
      <c r="E267" s="13">
        <v>280</v>
      </c>
      <c r="F267" s="13">
        <v>145</v>
      </c>
      <c r="G267" s="13">
        <v>260</v>
      </c>
      <c r="H267" s="13"/>
      <c r="I267" s="13"/>
      <c r="J267" s="13">
        <v>571</v>
      </c>
      <c r="K267" s="13">
        <v>571</v>
      </c>
      <c r="L267" s="13">
        <v>571</v>
      </c>
      <c r="M267" s="13">
        <v>571</v>
      </c>
      <c r="N267" s="13">
        <v>242</v>
      </c>
      <c r="O267" s="13"/>
      <c r="P267" s="13">
        <v>571</v>
      </c>
      <c r="Q267" s="13"/>
      <c r="R267" s="13"/>
      <c r="S267" s="13"/>
    </row>
    <row r="268" spans="1:19" x14ac:dyDescent="0.55000000000000004">
      <c r="A268" s="8">
        <v>263</v>
      </c>
      <c r="B268" s="28" t="s">
        <v>200</v>
      </c>
      <c r="C268" s="28" t="s">
        <v>2265</v>
      </c>
      <c r="D268" s="28" t="s">
        <v>19</v>
      </c>
      <c r="E268" s="13">
        <v>281</v>
      </c>
      <c r="F268" s="13">
        <v>153</v>
      </c>
      <c r="G268" s="13">
        <v>261</v>
      </c>
      <c r="H268" s="13"/>
      <c r="I268" s="13">
        <v>138</v>
      </c>
      <c r="J268" s="13"/>
      <c r="K268" s="13"/>
      <c r="L268" s="13"/>
      <c r="M268" s="13"/>
      <c r="N268" s="13">
        <v>243</v>
      </c>
      <c r="O268" s="13">
        <v>66</v>
      </c>
      <c r="P268" s="13"/>
      <c r="Q268" s="13"/>
      <c r="R268" s="13"/>
      <c r="S268" s="13"/>
    </row>
    <row r="269" spans="1:19" x14ac:dyDescent="0.55000000000000004">
      <c r="A269" s="8">
        <v>264</v>
      </c>
      <c r="B269" s="28" t="s">
        <v>208</v>
      </c>
      <c r="C269" s="28" t="s">
        <v>2265</v>
      </c>
      <c r="D269" s="28" t="s">
        <v>19</v>
      </c>
      <c r="E269" s="13">
        <v>282</v>
      </c>
      <c r="F269" s="13">
        <v>161</v>
      </c>
      <c r="G269" s="13">
        <v>262</v>
      </c>
      <c r="H269" s="13">
        <v>180</v>
      </c>
      <c r="I269" s="13"/>
      <c r="J269" s="13">
        <v>65</v>
      </c>
      <c r="K269" s="13">
        <v>65</v>
      </c>
      <c r="L269" s="13">
        <v>65</v>
      </c>
      <c r="M269" s="13">
        <v>65</v>
      </c>
      <c r="N269" s="13">
        <v>244</v>
      </c>
      <c r="O269" s="13"/>
      <c r="P269" s="13">
        <v>65</v>
      </c>
      <c r="Q269" s="13"/>
      <c r="R269" s="13">
        <v>130</v>
      </c>
      <c r="S269" s="13">
        <v>66</v>
      </c>
    </row>
    <row r="270" spans="1:19" x14ac:dyDescent="0.55000000000000004">
      <c r="A270" s="8">
        <v>265</v>
      </c>
      <c r="B270" s="28" t="s">
        <v>216</v>
      </c>
      <c r="C270" s="28" t="s">
        <v>2265</v>
      </c>
      <c r="D270" s="28" t="s">
        <v>19</v>
      </c>
      <c r="E270" s="13">
        <v>283</v>
      </c>
      <c r="F270" s="13">
        <v>169</v>
      </c>
      <c r="G270" s="13">
        <v>263</v>
      </c>
      <c r="H270" s="13"/>
      <c r="I270" s="13"/>
      <c r="J270" s="13">
        <v>575</v>
      </c>
      <c r="K270" s="13">
        <v>575</v>
      </c>
      <c r="L270" s="13">
        <v>575</v>
      </c>
      <c r="M270" s="13">
        <v>575</v>
      </c>
      <c r="N270" s="13">
        <v>245</v>
      </c>
      <c r="O270" s="13"/>
      <c r="P270" s="13">
        <v>575</v>
      </c>
      <c r="Q270" s="13"/>
      <c r="R270" s="13"/>
      <c r="S270" s="13"/>
    </row>
    <row r="271" spans="1:19" x14ac:dyDescent="0.55000000000000004">
      <c r="A271" s="8">
        <v>266</v>
      </c>
      <c r="B271" s="28" t="s">
        <v>224</v>
      </c>
      <c r="C271" s="28" t="s">
        <v>2265</v>
      </c>
      <c r="D271" s="28" t="s">
        <v>19</v>
      </c>
      <c r="E271" s="13">
        <v>284</v>
      </c>
      <c r="F271" s="13">
        <v>177</v>
      </c>
      <c r="G271" s="13">
        <v>264</v>
      </c>
      <c r="H271" s="13"/>
      <c r="I271" s="13"/>
      <c r="J271" s="13">
        <v>66</v>
      </c>
      <c r="K271" s="13">
        <v>66</v>
      </c>
      <c r="L271" s="13">
        <v>66</v>
      </c>
      <c r="M271" s="13">
        <v>66</v>
      </c>
      <c r="N271" s="13">
        <v>246</v>
      </c>
      <c r="O271" s="13"/>
      <c r="P271" s="13">
        <v>66</v>
      </c>
      <c r="Q271" s="13"/>
      <c r="R271" s="13"/>
      <c r="S271" s="13"/>
    </row>
    <row r="272" spans="1:19" x14ac:dyDescent="0.55000000000000004">
      <c r="A272" s="8">
        <v>267</v>
      </c>
      <c r="B272" s="28" t="s">
        <v>232</v>
      </c>
      <c r="C272" s="28" t="s">
        <v>2265</v>
      </c>
      <c r="D272" s="28" t="s">
        <v>19</v>
      </c>
      <c r="E272" s="13">
        <v>285</v>
      </c>
      <c r="F272" s="13">
        <v>185</v>
      </c>
      <c r="G272" s="13">
        <v>265</v>
      </c>
      <c r="H272" s="13"/>
      <c r="I272" s="13"/>
      <c r="J272" s="13">
        <v>631</v>
      </c>
      <c r="K272" s="13">
        <v>631</v>
      </c>
      <c r="L272" s="13">
        <v>631</v>
      </c>
      <c r="M272" s="13">
        <v>631</v>
      </c>
      <c r="N272" s="13">
        <v>247</v>
      </c>
      <c r="O272" s="13"/>
      <c r="P272" s="13">
        <v>631</v>
      </c>
      <c r="Q272" s="13"/>
      <c r="R272" s="13"/>
      <c r="S272" s="13"/>
    </row>
    <row r="273" spans="1:19" x14ac:dyDescent="0.55000000000000004">
      <c r="A273" s="8">
        <v>268</v>
      </c>
      <c r="B273" s="28" t="s">
        <v>240</v>
      </c>
      <c r="C273" s="28" t="s">
        <v>2265</v>
      </c>
      <c r="D273" s="28" t="s">
        <v>19</v>
      </c>
      <c r="E273" s="13">
        <v>286</v>
      </c>
      <c r="F273" s="13">
        <v>193</v>
      </c>
      <c r="G273" s="13">
        <v>266</v>
      </c>
      <c r="H273" s="13"/>
      <c r="I273" s="13"/>
      <c r="J273" s="13">
        <v>574</v>
      </c>
      <c r="K273" s="13">
        <v>574</v>
      </c>
      <c r="L273" s="13">
        <v>574</v>
      </c>
      <c r="M273" s="13">
        <v>574</v>
      </c>
      <c r="N273" s="13">
        <v>248</v>
      </c>
      <c r="O273" s="13"/>
      <c r="P273" s="13">
        <v>574</v>
      </c>
      <c r="Q273" s="13"/>
      <c r="R273" s="13"/>
      <c r="S273" s="13"/>
    </row>
    <row r="274" spans="1:19" x14ac:dyDescent="0.55000000000000004">
      <c r="A274" s="8">
        <v>269</v>
      </c>
      <c r="B274" s="28" t="s">
        <v>251</v>
      </c>
      <c r="C274" s="28" t="s">
        <v>2265</v>
      </c>
      <c r="D274" s="28" t="s">
        <v>19</v>
      </c>
      <c r="E274" s="13">
        <v>287</v>
      </c>
      <c r="F274" s="13">
        <v>202</v>
      </c>
      <c r="G274" s="13">
        <v>267</v>
      </c>
      <c r="H274" s="13"/>
      <c r="I274" s="13"/>
      <c r="J274" s="13"/>
      <c r="K274" s="13"/>
      <c r="L274" s="13"/>
      <c r="M274" s="13"/>
      <c r="N274" s="13">
        <v>249</v>
      </c>
      <c r="O274" s="13">
        <v>70</v>
      </c>
      <c r="P274" s="13"/>
      <c r="Q274" s="13"/>
      <c r="R274" s="13"/>
      <c r="S274" s="13"/>
    </row>
    <row r="275" spans="1:19" x14ac:dyDescent="0.55000000000000004">
      <c r="A275" s="8">
        <v>270</v>
      </c>
      <c r="B275" s="28" t="s">
        <v>260</v>
      </c>
      <c r="C275" s="28" t="s">
        <v>2265</v>
      </c>
      <c r="D275" s="28" t="s">
        <v>19</v>
      </c>
      <c r="E275" s="13">
        <v>288</v>
      </c>
      <c r="F275" s="13">
        <v>210</v>
      </c>
      <c r="G275" s="13">
        <v>268</v>
      </c>
      <c r="H275" s="13"/>
      <c r="I275" s="13"/>
      <c r="J275" s="13"/>
      <c r="K275" s="13"/>
      <c r="L275" s="13"/>
      <c r="M275" s="13"/>
      <c r="N275" s="13">
        <v>250</v>
      </c>
      <c r="O275" s="13"/>
      <c r="P275" s="13"/>
      <c r="Q275" s="13"/>
      <c r="R275" s="13"/>
      <c r="S275" s="13"/>
    </row>
    <row r="276" spans="1:19" x14ac:dyDescent="0.55000000000000004">
      <c r="A276" s="8">
        <v>271</v>
      </c>
      <c r="B276" s="28" t="s">
        <v>269</v>
      </c>
      <c r="C276" s="28" t="s">
        <v>2265</v>
      </c>
      <c r="D276" s="28" t="s">
        <v>19</v>
      </c>
      <c r="E276" s="13">
        <v>289</v>
      </c>
      <c r="F276" s="13">
        <v>218</v>
      </c>
      <c r="G276" s="13">
        <v>269</v>
      </c>
      <c r="H276" s="13"/>
      <c r="I276" s="13"/>
      <c r="J276" s="13">
        <v>577</v>
      </c>
      <c r="K276" s="13">
        <v>577</v>
      </c>
      <c r="L276" s="13">
        <v>577</v>
      </c>
      <c r="M276" s="13">
        <v>577</v>
      </c>
      <c r="N276" s="13">
        <v>251</v>
      </c>
      <c r="O276" s="13"/>
      <c r="P276" s="13">
        <v>577</v>
      </c>
      <c r="Q276" s="13"/>
      <c r="R276" s="13"/>
      <c r="S276" s="13"/>
    </row>
    <row r="277" spans="1:19" x14ac:dyDescent="0.55000000000000004">
      <c r="A277" s="8">
        <v>272</v>
      </c>
      <c r="B277" s="28" t="s">
        <v>279</v>
      </c>
      <c r="C277" s="28" t="s">
        <v>2265</v>
      </c>
      <c r="D277" s="28" t="s">
        <v>19</v>
      </c>
      <c r="E277" s="13">
        <v>290</v>
      </c>
      <c r="F277" s="13">
        <v>228</v>
      </c>
      <c r="G277" s="13">
        <v>270</v>
      </c>
      <c r="H277" s="13"/>
      <c r="I277" s="13"/>
      <c r="J277" s="13">
        <v>630</v>
      </c>
      <c r="K277" s="13">
        <v>630</v>
      </c>
      <c r="L277" s="13">
        <v>630</v>
      </c>
      <c r="M277" s="13">
        <v>630</v>
      </c>
      <c r="N277" s="13">
        <v>252</v>
      </c>
      <c r="O277" s="13"/>
      <c r="P277" s="13">
        <v>630</v>
      </c>
      <c r="Q277" s="13"/>
      <c r="R277" s="13"/>
      <c r="S277" s="13"/>
    </row>
    <row r="278" spans="1:19" x14ac:dyDescent="0.55000000000000004">
      <c r="A278" s="8">
        <v>273</v>
      </c>
      <c r="B278" s="28" t="s">
        <v>290</v>
      </c>
      <c r="C278" s="28" t="s">
        <v>2265</v>
      </c>
      <c r="D278" s="28" t="s">
        <v>19</v>
      </c>
      <c r="E278" s="13">
        <v>291</v>
      </c>
      <c r="F278" s="13">
        <v>237</v>
      </c>
      <c r="G278" s="13">
        <v>271</v>
      </c>
      <c r="H278" s="13"/>
      <c r="I278" s="13"/>
      <c r="J278" s="13">
        <v>545</v>
      </c>
      <c r="K278" s="13">
        <v>545</v>
      </c>
      <c r="L278" s="13">
        <v>545</v>
      </c>
      <c r="M278" s="13">
        <v>545</v>
      </c>
      <c r="N278" s="13">
        <v>253</v>
      </c>
      <c r="O278" s="13"/>
      <c r="P278" s="13">
        <v>545</v>
      </c>
      <c r="Q278" s="13"/>
      <c r="R278" s="13"/>
      <c r="S278" s="13"/>
    </row>
    <row r="279" spans="1:19" x14ac:dyDescent="0.55000000000000004">
      <c r="A279" s="8">
        <v>274</v>
      </c>
      <c r="B279" s="28" t="s">
        <v>307</v>
      </c>
      <c r="C279" s="28" t="s">
        <v>2265</v>
      </c>
      <c r="D279" s="28" t="s">
        <v>19</v>
      </c>
      <c r="E279" s="13">
        <v>292</v>
      </c>
      <c r="F279" s="13">
        <v>249</v>
      </c>
      <c r="G279" s="13">
        <v>272</v>
      </c>
      <c r="H279" s="13"/>
      <c r="I279" s="13"/>
      <c r="J279" s="13">
        <v>196</v>
      </c>
      <c r="K279" s="13">
        <v>196</v>
      </c>
      <c r="L279" s="13">
        <v>196</v>
      </c>
      <c r="M279" s="13">
        <v>196</v>
      </c>
      <c r="N279" s="13">
        <v>254</v>
      </c>
      <c r="O279" s="13"/>
      <c r="P279" s="13">
        <v>196</v>
      </c>
      <c r="Q279" s="13"/>
      <c r="R279" s="13"/>
      <c r="S279" s="13"/>
    </row>
    <row r="280" spans="1:19" x14ac:dyDescent="0.55000000000000004">
      <c r="A280" s="8">
        <v>275</v>
      </c>
      <c r="B280" s="28" t="s">
        <v>321</v>
      </c>
      <c r="C280" s="28" t="s">
        <v>2265</v>
      </c>
      <c r="D280" s="28" t="s">
        <v>19</v>
      </c>
      <c r="E280" s="13">
        <v>293</v>
      </c>
      <c r="F280" s="13">
        <v>261</v>
      </c>
      <c r="G280" s="13">
        <v>273</v>
      </c>
      <c r="H280" s="13"/>
      <c r="I280" s="13">
        <v>132</v>
      </c>
      <c r="J280" s="13"/>
      <c r="K280" s="13"/>
      <c r="L280" s="13"/>
      <c r="M280" s="13"/>
      <c r="N280" s="13">
        <v>255</v>
      </c>
      <c r="O280" s="13">
        <v>67</v>
      </c>
      <c r="P280" s="13"/>
      <c r="Q280" s="13"/>
      <c r="R280" s="13"/>
      <c r="S280" s="13"/>
    </row>
    <row r="281" spans="1:19" x14ac:dyDescent="0.55000000000000004">
      <c r="A281" s="8">
        <v>276</v>
      </c>
      <c r="B281" s="28" t="s">
        <v>338</v>
      </c>
      <c r="C281" s="28" t="s">
        <v>2265</v>
      </c>
      <c r="D281" s="28" t="s">
        <v>19</v>
      </c>
      <c r="E281" s="13">
        <v>294</v>
      </c>
      <c r="F281" s="13">
        <v>274</v>
      </c>
      <c r="G281" s="13">
        <v>274</v>
      </c>
      <c r="H281" s="13">
        <v>181</v>
      </c>
      <c r="I281" s="13"/>
      <c r="J281" s="13">
        <v>517</v>
      </c>
      <c r="K281" s="13">
        <v>517</v>
      </c>
      <c r="L281" s="13">
        <v>517</v>
      </c>
      <c r="M281" s="13">
        <v>517</v>
      </c>
      <c r="N281" s="13">
        <v>256</v>
      </c>
      <c r="O281" s="13"/>
      <c r="P281" s="13">
        <v>517</v>
      </c>
      <c r="Q281" s="13"/>
      <c r="R281" s="13">
        <v>131</v>
      </c>
      <c r="S281" s="13">
        <v>67</v>
      </c>
    </row>
    <row r="282" spans="1:19" x14ac:dyDescent="0.55000000000000004">
      <c r="A282" s="8">
        <v>277</v>
      </c>
      <c r="B282" s="28" t="s">
        <v>350</v>
      </c>
      <c r="C282" s="28" t="s">
        <v>2265</v>
      </c>
      <c r="D282" s="28" t="s">
        <v>19</v>
      </c>
      <c r="E282" s="13">
        <v>295</v>
      </c>
      <c r="F282" s="13">
        <v>286</v>
      </c>
      <c r="G282" s="13">
        <v>275</v>
      </c>
      <c r="H282" s="13"/>
      <c r="I282" s="13"/>
      <c r="J282" s="13">
        <v>70</v>
      </c>
      <c r="K282" s="13">
        <v>70</v>
      </c>
      <c r="L282" s="13">
        <v>70</v>
      </c>
      <c r="M282" s="13">
        <v>70</v>
      </c>
      <c r="N282" s="13">
        <v>257</v>
      </c>
      <c r="O282" s="13"/>
      <c r="P282" s="13">
        <v>70</v>
      </c>
      <c r="Q282" s="13"/>
      <c r="R282" s="13"/>
      <c r="S282" s="13"/>
    </row>
    <row r="283" spans="1:19" x14ac:dyDescent="0.55000000000000004">
      <c r="A283" s="8">
        <v>278</v>
      </c>
      <c r="B283" s="28" t="s">
        <v>365</v>
      </c>
      <c r="C283" s="28" t="s">
        <v>2265</v>
      </c>
      <c r="D283" s="28" t="s">
        <v>19</v>
      </c>
      <c r="E283" s="13">
        <v>296</v>
      </c>
      <c r="F283" s="13">
        <v>298</v>
      </c>
      <c r="G283" s="13">
        <v>276</v>
      </c>
      <c r="H283" s="13"/>
      <c r="I283" s="13"/>
      <c r="J283" s="13">
        <v>572</v>
      </c>
      <c r="K283" s="13">
        <v>572</v>
      </c>
      <c r="L283" s="13">
        <v>572</v>
      </c>
      <c r="M283" s="13">
        <v>572</v>
      </c>
      <c r="N283" s="13">
        <v>258</v>
      </c>
      <c r="O283" s="13"/>
      <c r="P283" s="13">
        <v>572</v>
      </c>
      <c r="Q283" s="13"/>
      <c r="R283" s="13"/>
      <c r="S283" s="13"/>
    </row>
    <row r="284" spans="1:19" x14ac:dyDescent="0.55000000000000004">
      <c r="A284" s="8">
        <v>279</v>
      </c>
      <c r="B284" s="28" t="s">
        <v>378</v>
      </c>
      <c r="C284" s="28" t="s">
        <v>2265</v>
      </c>
      <c r="D284" s="28" t="s">
        <v>19</v>
      </c>
      <c r="E284" s="13">
        <v>297</v>
      </c>
      <c r="F284" s="13">
        <v>310</v>
      </c>
      <c r="G284" s="13">
        <v>277</v>
      </c>
      <c r="H284" s="13"/>
      <c r="I284" s="13"/>
      <c r="J284" s="13">
        <v>629</v>
      </c>
      <c r="K284" s="13">
        <v>629</v>
      </c>
      <c r="L284" s="13">
        <v>629</v>
      </c>
      <c r="M284" s="13">
        <v>629</v>
      </c>
      <c r="N284" s="13">
        <v>259</v>
      </c>
      <c r="O284" s="13"/>
      <c r="P284" s="13">
        <v>629</v>
      </c>
      <c r="Q284" s="13"/>
      <c r="R284" s="13"/>
      <c r="S284" s="13"/>
    </row>
    <row r="285" spans="1:19" x14ac:dyDescent="0.55000000000000004">
      <c r="A285" s="8">
        <v>280</v>
      </c>
      <c r="B285" s="28" t="s">
        <v>391</v>
      </c>
      <c r="C285" s="28" t="s">
        <v>2265</v>
      </c>
      <c r="D285" s="28" t="s">
        <v>19</v>
      </c>
      <c r="E285" s="13">
        <v>298</v>
      </c>
      <c r="F285" s="13">
        <v>322</v>
      </c>
      <c r="G285" s="13">
        <v>278</v>
      </c>
      <c r="H285" s="13"/>
      <c r="I285" s="13">
        <v>131</v>
      </c>
      <c r="J285" s="13"/>
      <c r="K285" s="13"/>
      <c r="L285" s="13"/>
      <c r="M285" s="13"/>
      <c r="N285" s="13">
        <v>260</v>
      </c>
      <c r="O285" s="13"/>
      <c r="P285" s="13"/>
      <c r="Q285" s="13"/>
      <c r="R285" s="13"/>
      <c r="S285" s="13"/>
    </row>
    <row r="286" spans="1:19" x14ac:dyDescent="0.55000000000000004">
      <c r="A286" s="8">
        <v>281</v>
      </c>
      <c r="B286" s="28" t="s">
        <v>406</v>
      </c>
      <c r="C286" s="28" t="s">
        <v>2265</v>
      </c>
      <c r="D286" s="28" t="s">
        <v>19</v>
      </c>
      <c r="E286" s="13">
        <v>299</v>
      </c>
      <c r="F286" s="13">
        <v>335</v>
      </c>
      <c r="G286" s="13">
        <v>279</v>
      </c>
      <c r="H286" s="13"/>
      <c r="I286" s="13"/>
      <c r="J286" s="13">
        <v>217</v>
      </c>
      <c r="K286" s="13">
        <v>217</v>
      </c>
      <c r="L286" s="13">
        <v>217</v>
      </c>
      <c r="M286" s="13">
        <v>217</v>
      </c>
      <c r="N286" s="13">
        <v>261</v>
      </c>
      <c r="O286" s="13"/>
      <c r="P286" s="13">
        <v>217</v>
      </c>
      <c r="Q286" s="13"/>
      <c r="R286" s="13"/>
      <c r="S286" s="13"/>
    </row>
    <row r="287" spans="1:19" x14ac:dyDescent="0.55000000000000004">
      <c r="A287" s="8">
        <v>282</v>
      </c>
      <c r="B287" s="28" t="s">
        <v>420</v>
      </c>
      <c r="C287" s="28" t="s">
        <v>2265</v>
      </c>
      <c r="D287" s="28" t="s">
        <v>19</v>
      </c>
      <c r="E287" s="13">
        <v>300</v>
      </c>
      <c r="F287" s="13">
        <v>348</v>
      </c>
      <c r="G287" s="13">
        <v>280</v>
      </c>
      <c r="H287" s="13"/>
      <c r="I287" s="13"/>
      <c r="J287" s="13">
        <v>573</v>
      </c>
      <c r="K287" s="13">
        <v>573</v>
      </c>
      <c r="L287" s="13">
        <v>573</v>
      </c>
      <c r="M287" s="13">
        <v>573</v>
      </c>
      <c r="N287" s="13">
        <v>262</v>
      </c>
      <c r="O287" s="13"/>
      <c r="P287" s="13">
        <v>573</v>
      </c>
      <c r="Q287" s="13"/>
      <c r="R287" s="13"/>
      <c r="S287" s="13"/>
    </row>
    <row r="288" spans="1:19" x14ac:dyDescent="0.55000000000000004">
      <c r="A288" s="8">
        <v>283</v>
      </c>
      <c r="B288" s="28" t="s">
        <v>434</v>
      </c>
      <c r="C288" s="28" t="s">
        <v>2265</v>
      </c>
      <c r="D288" s="28" t="s">
        <v>19</v>
      </c>
      <c r="E288" s="13">
        <v>301</v>
      </c>
      <c r="F288" s="13">
        <v>361</v>
      </c>
      <c r="G288" s="13">
        <v>281</v>
      </c>
      <c r="H288" s="13"/>
      <c r="I288" s="13">
        <v>89</v>
      </c>
      <c r="J288" s="13"/>
      <c r="K288" s="13"/>
      <c r="L288" s="13"/>
      <c r="M288" s="13"/>
      <c r="N288" s="13">
        <v>263</v>
      </c>
      <c r="O288" s="13">
        <v>91</v>
      </c>
      <c r="P288" s="13"/>
      <c r="Q288" s="13"/>
      <c r="R288" s="13"/>
      <c r="S288" s="13"/>
    </row>
    <row r="289" spans="1:19" x14ac:dyDescent="0.55000000000000004">
      <c r="A289" s="8">
        <v>284</v>
      </c>
      <c r="B289" s="28" t="s">
        <v>447</v>
      </c>
      <c r="C289" s="28" t="s">
        <v>2265</v>
      </c>
      <c r="D289" s="28" t="s">
        <v>19</v>
      </c>
      <c r="E289" s="13">
        <v>302</v>
      </c>
      <c r="F289" s="13">
        <v>374</v>
      </c>
      <c r="G289" s="13">
        <v>282</v>
      </c>
      <c r="H289" s="13"/>
      <c r="I289" s="13"/>
      <c r="J289" s="13">
        <v>68</v>
      </c>
      <c r="K289" s="13">
        <v>68</v>
      </c>
      <c r="L289" s="13">
        <v>68</v>
      </c>
      <c r="M289" s="13">
        <v>68</v>
      </c>
      <c r="N289" s="13">
        <v>264</v>
      </c>
      <c r="O289" s="13"/>
      <c r="P289" s="13">
        <v>68</v>
      </c>
      <c r="Q289" s="13"/>
      <c r="R289" s="13"/>
      <c r="S289" s="13"/>
    </row>
    <row r="290" spans="1:19" x14ac:dyDescent="0.55000000000000004">
      <c r="A290" s="8">
        <v>285</v>
      </c>
      <c r="B290" s="28" t="s">
        <v>2227</v>
      </c>
      <c r="C290" s="28" t="s">
        <v>2265</v>
      </c>
      <c r="D290" s="28" t="s">
        <v>19</v>
      </c>
      <c r="E290" s="13">
        <v>303</v>
      </c>
      <c r="F290" s="13" t="s">
        <v>2228</v>
      </c>
      <c r="G290" s="13">
        <v>283</v>
      </c>
      <c r="H290" s="13"/>
      <c r="I290" s="13" t="s">
        <v>6155</v>
      </c>
      <c r="J290" s="13"/>
      <c r="K290" s="13"/>
      <c r="L290" s="13"/>
      <c r="M290" s="13"/>
      <c r="N290" s="13">
        <v>265</v>
      </c>
      <c r="O290" s="13">
        <v>71</v>
      </c>
      <c r="P290" s="13"/>
      <c r="Q290" s="13"/>
      <c r="R290" s="13"/>
      <c r="S290" s="13"/>
    </row>
    <row r="291" spans="1:19" x14ac:dyDescent="0.55000000000000004">
      <c r="A291" s="8">
        <v>286</v>
      </c>
      <c r="B291" s="28" t="s">
        <v>477</v>
      </c>
      <c r="C291" s="28" t="s">
        <v>2265</v>
      </c>
      <c r="D291" s="28" t="s">
        <v>19</v>
      </c>
      <c r="E291" s="13">
        <v>304</v>
      </c>
      <c r="F291" s="13">
        <v>399</v>
      </c>
      <c r="G291" s="13">
        <v>284</v>
      </c>
      <c r="H291" s="13"/>
      <c r="I291" s="13"/>
      <c r="J291" s="13"/>
      <c r="K291" s="13"/>
      <c r="L291" s="13"/>
      <c r="M291" s="13"/>
      <c r="N291" s="13">
        <v>266</v>
      </c>
      <c r="O291" s="13">
        <v>68</v>
      </c>
      <c r="P291" s="13"/>
      <c r="Q291" s="13"/>
      <c r="R291" s="13"/>
      <c r="S291" s="13"/>
    </row>
    <row r="292" spans="1:19" x14ac:dyDescent="0.55000000000000004">
      <c r="A292" s="8">
        <v>287</v>
      </c>
      <c r="B292" s="28" t="s">
        <v>489</v>
      </c>
      <c r="C292" s="28" t="s">
        <v>2265</v>
      </c>
      <c r="D292" s="28" t="s">
        <v>19</v>
      </c>
      <c r="E292" s="13">
        <v>305</v>
      </c>
      <c r="F292" s="13">
        <v>411</v>
      </c>
      <c r="G292" s="13">
        <v>285</v>
      </c>
      <c r="H292" s="13"/>
      <c r="I292" s="13"/>
      <c r="J292" s="13"/>
      <c r="K292" s="13"/>
      <c r="L292" s="13"/>
      <c r="M292" s="13"/>
      <c r="N292" s="13">
        <v>267</v>
      </c>
      <c r="O292" s="13">
        <v>72</v>
      </c>
      <c r="P292" s="13"/>
      <c r="Q292" s="13"/>
      <c r="R292" s="13"/>
      <c r="S292" s="13"/>
    </row>
    <row r="293" spans="1:19" x14ac:dyDescent="0.55000000000000004">
      <c r="A293" s="8">
        <v>288</v>
      </c>
      <c r="B293" s="28" t="s">
        <v>505</v>
      </c>
      <c r="C293" s="28" t="s">
        <v>2265</v>
      </c>
      <c r="D293" s="28" t="s">
        <v>19</v>
      </c>
      <c r="E293" s="13">
        <v>306</v>
      </c>
      <c r="F293" s="13">
        <v>423</v>
      </c>
      <c r="G293" s="13">
        <v>286</v>
      </c>
      <c r="H293" s="13">
        <v>187</v>
      </c>
      <c r="I293" s="13"/>
      <c r="J293" s="13">
        <v>538</v>
      </c>
      <c r="K293" s="13">
        <v>538</v>
      </c>
      <c r="L293" s="13">
        <v>538</v>
      </c>
      <c r="M293" s="13">
        <v>538</v>
      </c>
      <c r="N293" s="13">
        <v>268</v>
      </c>
      <c r="O293" s="13"/>
      <c r="P293" s="13">
        <v>538</v>
      </c>
      <c r="Q293" s="13"/>
      <c r="R293" s="13">
        <v>137</v>
      </c>
      <c r="S293" s="13">
        <v>193</v>
      </c>
    </row>
    <row r="294" spans="1:19" x14ac:dyDescent="0.55000000000000004">
      <c r="A294" s="8">
        <v>289</v>
      </c>
      <c r="B294" s="28" t="s">
        <v>518</v>
      </c>
      <c r="C294" s="28" t="s">
        <v>2265</v>
      </c>
      <c r="D294" s="28" t="s">
        <v>19</v>
      </c>
      <c r="E294" s="13">
        <v>307</v>
      </c>
      <c r="F294" s="13">
        <v>436</v>
      </c>
      <c r="G294" s="13">
        <v>287</v>
      </c>
      <c r="H294" s="13"/>
      <c r="I294" s="13"/>
      <c r="J294" s="13">
        <v>539</v>
      </c>
      <c r="K294" s="13">
        <v>539</v>
      </c>
      <c r="L294" s="13">
        <v>539</v>
      </c>
      <c r="M294" s="13">
        <v>539</v>
      </c>
      <c r="N294" s="13">
        <v>269</v>
      </c>
      <c r="O294" s="13"/>
      <c r="P294" s="13">
        <v>539</v>
      </c>
      <c r="Q294" s="13"/>
      <c r="R294" s="13"/>
      <c r="S294" s="13"/>
    </row>
    <row r="295" spans="1:19" x14ac:dyDescent="0.55000000000000004">
      <c r="A295" s="8">
        <v>290</v>
      </c>
      <c r="B295" s="28" t="s">
        <v>531</v>
      </c>
      <c r="C295" s="28" t="s">
        <v>2265</v>
      </c>
      <c r="D295" s="28" t="s">
        <v>19</v>
      </c>
      <c r="E295" s="13">
        <v>308</v>
      </c>
      <c r="F295" s="13">
        <v>449</v>
      </c>
      <c r="G295" s="13">
        <v>288</v>
      </c>
      <c r="H295" s="13"/>
      <c r="I295" s="13"/>
      <c r="J295" s="13">
        <v>540</v>
      </c>
      <c r="K295" s="13">
        <v>540</v>
      </c>
      <c r="L295" s="13">
        <v>540</v>
      </c>
      <c r="M295" s="13">
        <v>540</v>
      </c>
      <c r="N295" s="13">
        <v>270</v>
      </c>
      <c r="O295" s="13"/>
      <c r="P295" s="13">
        <v>540</v>
      </c>
      <c r="Q295" s="13"/>
      <c r="R295" s="13"/>
      <c r="S295" s="13"/>
    </row>
    <row r="296" spans="1:19" x14ac:dyDescent="0.55000000000000004">
      <c r="A296" s="8">
        <v>291</v>
      </c>
      <c r="B296" s="28" t="s">
        <v>547</v>
      </c>
      <c r="C296" s="28" t="s">
        <v>2265</v>
      </c>
      <c r="D296" s="28" t="s">
        <v>19</v>
      </c>
      <c r="E296" s="13">
        <v>309</v>
      </c>
      <c r="F296" s="13">
        <v>461</v>
      </c>
      <c r="G296" s="13">
        <v>289</v>
      </c>
      <c r="H296" s="13"/>
      <c r="I296" s="13"/>
      <c r="J296" s="13"/>
      <c r="K296" s="13"/>
      <c r="L296" s="13"/>
      <c r="M296" s="13"/>
      <c r="N296" s="13">
        <v>271</v>
      </c>
      <c r="O296" s="13">
        <v>65</v>
      </c>
      <c r="P296" s="13"/>
      <c r="Q296" s="13"/>
      <c r="R296" s="13"/>
      <c r="S296" s="13"/>
    </row>
    <row r="297" spans="1:19" x14ac:dyDescent="0.55000000000000004">
      <c r="A297" s="8">
        <v>292</v>
      </c>
      <c r="B297" s="28" t="s">
        <v>558</v>
      </c>
      <c r="C297" s="28" t="s">
        <v>2265</v>
      </c>
      <c r="D297" s="28" t="s">
        <v>19</v>
      </c>
      <c r="E297" s="13">
        <v>310</v>
      </c>
      <c r="F297" s="13">
        <v>472</v>
      </c>
      <c r="G297" s="13">
        <v>290</v>
      </c>
      <c r="H297" s="13"/>
      <c r="I297" s="13"/>
      <c r="J297" s="13">
        <v>541</v>
      </c>
      <c r="K297" s="13">
        <v>541</v>
      </c>
      <c r="L297" s="13">
        <v>541</v>
      </c>
      <c r="M297" s="13">
        <v>541</v>
      </c>
      <c r="N297" s="13"/>
      <c r="O297" s="13"/>
      <c r="P297" s="13">
        <v>541</v>
      </c>
      <c r="Q297" s="13"/>
      <c r="R297" s="13"/>
      <c r="S297" s="13"/>
    </row>
    <row r="298" spans="1:19" x14ac:dyDescent="0.55000000000000004">
      <c r="A298" s="8">
        <v>293</v>
      </c>
      <c r="B298" s="28" t="s">
        <v>572</v>
      </c>
      <c r="C298" s="28" t="s">
        <v>2265</v>
      </c>
      <c r="D298" s="28" t="s">
        <v>19</v>
      </c>
      <c r="E298" s="13">
        <v>311</v>
      </c>
      <c r="F298" s="13">
        <v>484</v>
      </c>
      <c r="G298" s="13">
        <v>291</v>
      </c>
      <c r="H298" s="13">
        <v>179</v>
      </c>
      <c r="I298" s="13">
        <v>130</v>
      </c>
      <c r="J298" s="13">
        <v>513</v>
      </c>
      <c r="K298" s="13">
        <v>513</v>
      </c>
      <c r="L298" s="13">
        <v>513</v>
      </c>
      <c r="M298" s="13">
        <v>513</v>
      </c>
      <c r="N298" s="13"/>
      <c r="O298" s="13"/>
      <c r="P298" s="13">
        <v>513</v>
      </c>
      <c r="Q298" s="13"/>
      <c r="R298" s="13">
        <v>129</v>
      </c>
      <c r="S298" s="13">
        <v>65</v>
      </c>
    </row>
    <row r="299" spans="1:19" x14ac:dyDescent="0.55000000000000004">
      <c r="A299" s="8">
        <v>294</v>
      </c>
      <c r="B299" s="28" t="s">
        <v>584</v>
      </c>
      <c r="C299" s="28" t="s">
        <v>2265</v>
      </c>
      <c r="D299" s="28" t="s">
        <v>19</v>
      </c>
      <c r="E299" s="13">
        <v>312</v>
      </c>
      <c r="F299" s="13">
        <v>495</v>
      </c>
      <c r="G299" s="13">
        <v>292</v>
      </c>
      <c r="H299" s="13"/>
      <c r="I299" s="13"/>
      <c r="J299" s="13">
        <v>514</v>
      </c>
      <c r="K299" s="13">
        <v>514</v>
      </c>
      <c r="L299" s="13">
        <v>514</v>
      </c>
      <c r="M299" s="13">
        <v>514</v>
      </c>
      <c r="N299" s="13"/>
      <c r="O299" s="13"/>
      <c r="P299" s="13">
        <v>514</v>
      </c>
      <c r="Q299" s="13"/>
      <c r="R299" s="13"/>
      <c r="S299" s="13"/>
    </row>
    <row r="300" spans="1:19" x14ac:dyDescent="0.55000000000000004">
      <c r="A300" s="8">
        <v>295</v>
      </c>
      <c r="B300" s="28" t="s">
        <v>594</v>
      </c>
      <c r="C300" s="28" t="s">
        <v>2265</v>
      </c>
      <c r="D300" s="28" t="s">
        <v>19</v>
      </c>
      <c r="E300" s="13">
        <v>313</v>
      </c>
      <c r="F300" s="13">
        <v>505</v>
      </c>
      <c r="G300" s="13">
        <v>293</v>
      </c>
      <c r="H300" s="13"/>
      <c r="I300" s="13"/>
      <c r="J300" s="13">
        <v>522</v>
      </c>
      <c r="K300" s="13">
        <v>522</v>
      </c>
      <c r="L300" s="13">
        <v>522</v>
      </c>
      <c r="M300" s="13">
        <v>522</v>
      </c>
      <c r="N300" s="13"/>
      <c r="O300" s="13"/>
      <c r="P300" s="13">
        <v>522</v>
      </c>
      <c r="Q300" s="13"/>
      <c r="R300" s="13"/>
      <c r="S300" s="13"/>
    </row>
    <row r="301" spans="1:19" x14ac:dyDescent="0.55000000000000004">
      <c r="A301" s="8">
        <v>296</v>
      </c>
      <c r="B301" s="28" t="s">
        <v>605</v>
      </c>
      <c r="C301" s="28" t="s">
        <v>2265</v>
      </c>
      <c r="D301" s="28" t="s">
        <v>19</v>
      </c>
      <c r="E301" s="13">
        <v>314</v>
      </c>
      <c r="F301" s="13">
        <v>516</v>
      </c>
      <c r="G301" s="13">
        <v>294</v>
      </c>
      <c r="H301" s="13"/>
      <c r="I301" s="13"/>
      <c r="J301" s="13">
        <v>521</v>
      </c>
      <c r="K301" s="13">
        <v>521</v>
      </c>
      <c r="L301" s="13">
        <v>521</v>
      </c>
      <c r="M301" s="13">
        <v>521</v>
      </c>
      <c r="N301" s="13"/>
      <c r="O301" s="13"/>
      <c r="P301" s="13">
        <v>521</v>
      </c>
      <c r="Q301" s="13"/>
      <c r="R301" s="13"/>
      <c r="S301" s="13"/>
    </row>
    <row r="302" spans="1:19" x14ac:dyDescent="0.55000000000000004">
      <c r="A302" s="8">
        <v>297</v>
      </c>
      <c r="B302" s="28" t="s">
        <v>615</v>
      </c>
      <c r="C302" s="28" t="s">
        <v>2265</v>
      </c>
      <c r="D302" s="28" t="s">
        <v>19</v>
      </c>
      <c r="E302" s="13">
        <v>315</v>
      </c>
      <c r="F302" s="13">
        <v>526</v>
      </c>
      <c r="G302" s="13">
        <v>295</v>
      </c>
      <c r="H302" s="13"/>
      <c r="I302" s="13"/>
      <c r="J302" s="13">
        <v>547</v>
      </c>
      <c r="K302" s="13">
        <v>547</v>
      </c>
      <c r="L302" s="13">
        <v>547</v>
      </c>
      <c r="M302" s="13">
        <v>547</v>
      </c>
      <c r="N302" s="13"/>
      <c r="O302" s="13"/>
      <c r="P302" s="13">
        <v>547</v>
      </c>
      <c r="Q302" s="13"/>
      <c r="R302" s="13"/>
      <c r="S302" s="13"/>
    </row>
    <row r="303" spans="1:19" x14ac:dyDescent="0.55000000000000004">
      <c r="A303" s="8">
        <v>298</v>
      </c>
      <c r="B303" s="28" t="s">
        <v>626</v>
      </c>
      <c r="C303" s="28" t="s">
        <v>2265</v>
      </c>
      <c r="D303" s="28" t="s">
        <v>19</v>
      </c>
      <c r="E303" s="13">
        <v>316</v>
      </c>
      <c r="F303" s="13">
        <v>537</v>
      </c>
      <c r="G303" s="13">
        <v>296</v>
      </c>
      <c r="H303" s="13">
        <v>183</v>
      </c>
      <c r="I303" s="13">
        <v>392</v>
      </c>
      <c r="J303" s="13">
        <v>546</v>
      </c>
      <c r="K303" s="13">
        <v>546</v>
      </c>
      <c r="L303" s="13">
        <v>546</v>
      </c>
      <c r="M303" s="13">
        <v>546</v>
      </c>
      <c r="N303" s="13"/>
      <c r="O303" s="13">
        <v>69</v>
      </c>
      <c r="P303" s="13">
        <v>546</v>
      </c>
      <c r="Q303" s="13"/>
      <c r="R303" s="13">
        <v>133</v>
      </c>
      <c r="S303" s="13">
        <v>69</v>
      </c>
    </row>
    <row r="304" spans="1:19" x14ac:dyDescent="0.55000000000000004">
      <c r="A304" s="8">
        <v>299</v>
      </c>
      <c r="B304" s="28" t="s">
        <v>637</v>
      </c>
      <c r="C304" s="28" t="s">
        <v>2265</v>
      </c>
      <c r="D304" s="28" t="s">
        <v>19</v>
      </c>
      <c r="E304" s="13">
        <v>317</v>
      </c>
      <c r="F304" s="13">
        <v>547</v>
      </c>
      <c r="G304" s="13">
        <v>297</v>
      </c>
      <c r="H304" s="13"/>
      <c r="I304" s="13"/>
      <c r="J304" s="13">
        <v>579</v>
      </c>
      <c r="K304" s="13">
        <v>579</v>
      </c>
      <c r="L304" s="13">
        <v>579</v>
      </c>
      <c r="M304" s="13">
        <v>579</v>
      </c>
      <c r="N304" s="13"/>
      <c r="O304" s="13"/>
      <c r="P304" s="13"/>
      <c r="Q304" s="13"/>
      <c r="R304" s="13"/>
      <c r="S304" s="13"/>
    </row>
    <row r="305" spans="1:19" x14ac:dyDescent="0.55000000000000004">
      <c r="A305" s="8">
        <v>300</v>
      </c>
      <c r="B305" s="28" t="s">
        <v>647</v>
      </c>
      <c r="C305" s="28" t="s">
        <v>2265</v>
      </c>
      <c r="D305" s="28" t="s">
        <v>19</v>
      </c>
      <c r="E305" s="13">
        <v>318</v>
      </c>
      <c r="F305" s="13">
        <v>557</v>
      </c>
      <c r="G305" s="13">
        <v>298</v>
      </c>
      <c r="H305" s="13" t="s">
        <v>6392</v>
      </c>
      <c r="I305" s="13"/>
      <c r="J305" s="13">
        <v>580</v>
      </c>
      <c r="K305" s="13">
        <v>580</v>
      </c>
      <c r="L305" s="13">
        <v>580</v>
      </c>
      <c r="M305" s="13">
        <v>580</v>
      </c>
      <c r="N305" s="13"/>
      <c r="O305" s="13"/>
      <c r="P305" s="13"/>
      <c r="Q305" s="13"/>
      <c r="R305" s="13"/>
      <c r="S305" s="13"/>
    </row>
    <row r="306" spans="1:19" x14ac:dyDescent="0.55000000000000004">
      <c r="A306" s="8">
        <v>301</v>
      </c>
      <c r="B306" s="28" t="s">
        <v>658</v>
      </c>
      <c r="C306" s="28" t="s">
        <v>2265</v>
      </c>
      <c r="D306" s="28" t="s">
        <v>19</v>
      </c>
      <c r="E306" s="13">
        <v>319</v>
      </c>
      <c r="F306" s="13">
        <v>568</v>
      </c>
      <c r="G306" s="13">
        <v>299</v>
      </c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</row>
    <row r="307" spans="1:19" x14ac:dyDescent="0.55000000000000004">
      <c r="A307" s="8">
        <v>302</v>
      </c>
      <c r="B307" s="28" t="s">
        <v>670</v>
      </c>
      <c r="C307" s="28" t="s">
        <v>2265</v>
      </c>
      <c r="D307" s="28" t="s">
        <v>19</v>
      </c>
      <c r="E307" s="13">
        <v>320</v>
      </c>
      <c r="F307" s="13">
        <v>579</v>
      </c>
      <c r="G307" s="13">
        <v>300</v>
      </c>
      <c r="H307" s="13"/>
      <c r="I307" s="13"/>
      <c r="J307" s="13">
        <v>582</v>
      </c>
      <c r="K307" s="13">
        <v>582</v>
      </c>
      <c r="L307" s="13">
        <v>582</v>
      </c>
      <c r="M307" s="13">
        <v>582</v>
      </c>
      <c r="N307" s="13"/>
      <c r="O307" s="13"/>
      <c r="P307" s="13">
        <v>582</v>
      </c>
      <c r="Q307" s="13"/>
      <c r="R307" s="13"/>
      <c r="S307" s="13"/>
    </row>
    <row r="308" spans="1:19" x14ac:dyDescent="0.55000000000000004">
      <c r="A308" s="8">
        <v>303</v>
      </c>
      <c r="B308" s="28" t="s">
        <v>681</v>
      </c>
      <c r="C308" s="28" t="s">
        <v>2265</v>
      </c>
      <c r="D308" s="28" t="s">
        <v>19</v>
      </c>
      <c r="E308" s="13">
        <v>321</v>
      </c>
      <c r="F308" s="13">
        <v>590</v>
      </c>
      <c r="G308" s="13">
        <v>301</v>
      </c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</row>
    <row r="309" spans="1:19" x14ac:dyDescent="0.55000000000000004">
      <c r="A309" s="8">
        <v>304</v>
      </c>
      <c r="B309" s="28" t="s">
        <v>691</v>
      </c>
      <c r="C309" s="28" t="s">
        <v>2265</v>
      </c>
      <c r="D309" s="28" t="s">
        <v>19</v>
      </c>
      <c r="E309" s="13">
        <v>322</v>
      </c>
      <c r="F309" s="13">
        <v>600</v>
      </c>
      <c r="G309" s="13">
        <v>302</v>
      </c>
      <c r="H309" s="13"/>
      <c r="I309" s="13"/>
      <c r="J309" s="13">
        <v>584</v>
      </c>
      <c r="K309" s="13">
        <v>584</v>
      </c>
      <c r="L309" s="13">
        <v>584</v>
      </c>
      <c r="M309" s="13">
        <v>584</v>
      </c>
      <c r="N309" s="13"/>
      <c r="O309" s="13"/>
      <c r="P309" s="13">
        <v>584</v>
      </c>
      <c r="Q309" s="13"/>
      <c r="R309" s="13"/>
      <c r="S309" s="13"/>
    </row>
    <row r="310" spans="1:19" x14ac:dyDescent="0.55000000000000004">
      <c r="A310" s="8">
        <v>305</v>
      </c>
      <c r="B310" s="28" t="s">
        <v>702</v>
      </c>
      <c r="C310" s="28" t="s">
        <v>2265</v>
      </c>
      <c r="D310" s="28" t="s">
        <v>19</v>
      </c>
      <c r="E310" s="13">
        <v>323</v>
      </c>
      <c r="F310" s="13">
        <v>611</v>
      </c>
      <c r="G310" s="13">
        <v>303</v>
      </c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</row>
    <row r="311" spans="1:19" x14ac:dyDescent="0.55000000000000004">
      <c r="A311" s="8">
        <v>306</v>
      </c>
      <c r="B311" s="28" t="s">
        <v>713</v>
      </c>
      <c r="C311" s="28" t="s">
        <v>2265</v>
      </c>
      <c r="D311" s="28" t="s">
        <v>19</v>
      </c>
      <c r="E311" s="13">
        <v>324</v>
      </c>
      <c r="F311" s="13">
        <v>622</v>
      </c>
      <c r="G311" s="13">
        <v>304</v>
      </c>
      <c r="H311" s="13"/>
      <c r="I311" s="13"/>
      <c r="J311" s="13">
        <v>586</v>
      </c>
      <c r="K311" s="13">
        <v>586</v>
      </c>
      <c r="L311" s="13">
        <v>586</v>
      </c>
      <c r="M311" s="13">
        <v>586</v>
      </c>
      <c r="N311" s="13"/>
      <c r="O311" s="13"/>
      <c r="P311" s="13">
        <v>586</v>
      </c>
      <c r="Q311" s="13"/>
      <c r="R311" s="13"/>
      <c r="S311" s="13"/>
    </row>
    <row r="312" spans="1:19" x14ac:dyDescent="0.55000000000000004">
      <c r="A312" s="8">
        <v>307</v>
      </c>
      <c r="B312" s="28" t="s">
        <v>723</v>
      </c>
      <c r="C312" s="28" t="s">
        <v>2265</v>
      </c>
      <c r="D312" s="28" t="s">
        <v>19</v>
      </c>
      <c r="E312" s="13">
        <v>325</v>
      </c>
      <c r="F312" s="13">
        <v>632</v>
      </c>
      <c r="G312" s="13">
        <v>305</v>
      </c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</row>
    <row r="313" spans="1:19" x14ac:dyDescent="0.55000000000000004">
      <c r="A313" s="8">
        <v>308</v>
      </c>
      <c r="B313" s="28" t="s">
        <v>732</v>
      </c>
      <c r="C313" s="28" t="s">
        <v>2265</v>
      </c>
      <c r="D313" s="28" t="s">
        <v>19</v>
      </c>
      <c r="E313" s="13">
        <v>326</v>
      </c>
      <c r="F313" s="13">
        <v>641</v>
      </c>
      <c r="G313" s="13">
        <v>306</v>
      </c>
      <c r="H313" s="13">
        <v>184</v>
      </c>
      <c r="I313" s="13"/>
      <c r="J313" s="13">
        <v>548</v>
      </c>
      <c r="K313" s="13">
        <v>548</v>
      </c>
      <c r="L313" s="13">
        <v>548</v>
      </c>
      <c r="M313" s="13">
        <v>548</v>
      </c>
      <c r="N313" s="13"/>
      <c r="O313" s="13"/>
      <c r="P313" s="13">
        <v>548</v>
      </c>
      <c r="Q313" s="13"/>
      <c r="R313" s="13">
        <v>134</v>
      </c>
      <c r="S313" s="13">
        <v>70</v>
      </c>
    </row>
    <row r="314" spans="1:19" x14ac:dyDescent="0.55000000000000004">
      <c r="A314" s="8">
        <v>309</v>
      </c>
      <c r="B314" s="28" t="s">
        <v>741</v>
      </c>
      <c r="C314" s="28" t="s">
        <v>2265</v>
      </c>
      <c r="D314" s="28" t="s">
        <v>19</v>
      </c>
      <c r="E314" s="13">
        <v>327</v>
      </c>
      <c r="F314" s="13">
        <v>650</v>
      </c>
      <c r="G314" s="13">
        <v>307</v>
      </c>
      <c r="H314" s="13"/>
      <c r="I314" s="13"/>
      <c r="J314" s="13">
        <v>588</v>
      </c>
      <c r="K314" s="13">
        <v>588</v>
      </c>
      <c r="L314" s="13">
        <v>588</v>
      </c>
      <c r="M314" s="13">
        <v>588</v>
      </c>
      <c r="N314" s="13"/>
      <c r="O314" s="13"/>
      <c r="P314" s="13">
        <v>588</v>
      </c>
      <c r="Q314" s="13"/>
      <c r="R314" s="13"/>
      <c r="S314" s="13"/>
    </row>
    <row r="315" spans="1:19" x14ac:dyDescent="0.55000000000000004">
      <c r="A315" s="8">
        <v>310</v>
      </c>
      <c r="B315" s="28" t="s">
        <v>750</v>
      </c>
      <c r="C315" s="28" t="s">
        <v>2265</v>
      </c>
      <c r="D315" s="28" t="s">
        <v>19</v>
      </c>
      <c r="E315" s="13">
        <v>328</v>
      </c>
      <c r="F315" s="13">
        <v>659</v>
      </c>
      <c r="G315" s="13">
        <v>308</v>
      </c>
      <c r="H315" s="13"/>
      <c r="I315" s="13"/>
      <c r="J315" s="13">
        <v>403</v>
      </c>
      <c r="K315" s="13">
        <v>403</v>
      </c>
      <c r="L315" s="13">
        <v>403</v>
      </c>
      <c r="M315" s="13">
        <v>403</v>
      </c>
      <c r="N315" s="13"/>
      <c r="O315" s="13"/>
      <c r="P315" s="13">
        <v>403</v>
      </c>
      <c r="Q315" s="13"/>
      <c r="R315" s="13"/>
      <c r="S315" s="13"/>
    </row>
    <row r="316" spans="1:19" x14ac:dyDescent="0.55000000000000004">
      <c r="A316" s="8">
        <v>311</v>
      </c>
      <c r="B316" s="28" t="s">
        <v>759</v>
      </c>
      <c r="C316" s="28" t="s">
        <v>2265</v>
      </c>
      <c r="D316" s="28" t="s">
        <v>19</v>
      </c>
      <c r="E316" s="13">
        <v>329</v>
      </c>
      <c r="F316" s="13">
        <v>668</v>
      </c>
      <c r="G316" s="13">
        <v>309</v>
      </c>
      <c r="H316" s="13"/>
      <c r="I316" s="13"/>
      <c r="J316" s="13">
        <v>543</v>
      </c>
      <c r="K316" s="13">
        <v>543</v>
      </c>
      <c r="L316" s="13">
        <v>543</v>
      </c>
      <c r="M316" s="13">
        <v>543</v>
      </c>
      <c r="N316" s="13"/>
      <c r="O316" s="13"/>
      <c r="P316" s="13">
        <v>543</v>
      </c>
      <c r="Q316" s="13"/>
      <c r="R316" s="13"/>
      <c r="S316" s="13"/>
    </row>
    <row r="317" spans="1:19" x14ac:dyDescent="0.55000000000000004">
      <c r="A317" s="8">
        <v>312</v>
      </c>
      <c r="B317" s="28" t="s">
        <v>774</v>
      </c>
      <c r="C317" s="28" t="s">
        <v>2265</v>
      </c>
      <c r="D317" s="28" t="s">
        <v>19</v>
      </c>
      <c r="E317" s="13">
        <v>330</v>
      </c>
      <c r="F317" s="13">
        <v>677</v>
      </c>
      <c r="G317" s="13">
        <v>310</v>
      </c>
      <c r="H317" s="13"/>
      <c r="I317" s="13"/>
      <c r="J317" s="13">
        <v>544</v>
      </c>
      <c r="K317" s="13">
        <v>544</v>
      </c>
      <c r="L317" s="13">
        <v>544</v>
      </c>
      <c r="M317" s="13">
        <v>544</v>
      </c>
      <c r="N317" s="13"/>
      <c r="O317" s="13"/>
      <c r="P317" s="13" t="s">
        <v>5852</v>
      </c>
      <c r="Q317" s="13"/>
      <c r="R317" s="13"/>
      <c r="S317" s="13"/>
    </row>
    <row r="318" spans="1:19" x14ac:dyDescent="0.55000000000000004">
      <c r="A318" s="8">
        <v>313</v>
      </c>
      <c r="B318" s="28" t="s">
        <v>782</v>
      </c>
      <c r="C318" s="28" t="s">
        <v>2265</v>
      </c>
      <c r="D318" s="28" t="s">
        <v>19</v>
      </c>
      <c r="E318" s="13">
        <v>331</v>
      </c>
      <c r="F318" s="13">
        <v>685</v>
      </c>
      <c r="G318" s="13">
        <v>311</v>
      </c>
      <c r="H318" s="13"/>
      <c r="I318" s="13">
        <v>391</v>
      </c>
      <c r="J318" s="13">
        <v>537</v>
      </c>
      <c r="K318" s="13">
        <v>537</v>
      </c>
      <c r="L318" s="13">
        <v>537</v>
      </c>
      <c r="M318" s="13">
        <v>537</v>
      </c>
      <c r="N318" s="13"/>
      <c r="O318" s="13"/>
      <c r="P318" s="13">
        <v>537</v>
      </c>
      <c r="Q318" s="13"/>
      <c r="R318" s="13"/>
      <c r="S318" s="13"/>
    </row>
    <row r="319" spans="1:19" x14ac:dyDescent="0.55000000000000004">
      <c r="A319" s="8">
        <v>314</v>
      </c>
      <c r="B319" s="28" t="s">
        <v>790</v>
      </c>
      <c r="C319" s="28" t="s">
        <v>2265</v>
      </c>
      <c r="D319" s="28" t="s">
        <v>19</v>
      </c>
      <c r="E319" s="13">
        <v>332</v>
      </c>
      <c r="F319" s="13">
        <v>692</v>
      </c>
      <c r="G319" s="13">
        <v>312</v>
      </c>
      <c r="H319" s="13"/>
      <c r="I319" s="13"/>
      <c r="J319" s="13">
        <v>526</v>
      </c>
      <c r="K319" s="13">
        <v>526</v>
      </c>
      <c r="L319" s="13">
        <v>526</v>
      </c>
      <c r="M319" s="13">
        <v>526</v>
      </c>
      <c r="N319" s="13"/>
      <c r="O319" s="13"/>
      <c r="P319" s="13">
        <v>526</v>
      </c>
      <c r="Q319" s="13"/>
      <c r="R319" s="13"/>
      <c r="S319" s="13"/>
    </row>
    <row r="320" spans="1:19" x14ac:dyDescent="0.55000000000000004">
      <c r="A320" s="8">
        <v>315</v>
      </c>
      <c r="B320" s="28" t="s">
        <v>797</v>
      </c>
      <c r="C320" s="28" t="s">
        <v>2265</v>
      </c>
      <c r="D320" s="28" t="s">
        <v>19</v>
      </c>
      <c r="E320" s="13">
        <v>333</v>
      </c>
      <c r="F320" s="13">
        <v>699</v>
      </c>
      <c r="G320" s="13">
        <v>313</v>
      </c>
      <c r="H320" s="13"/>
      <c r="I320" s="13"/>
      <c r="J320" s="13">
        <v>518</v>
      </c>
      <c r="K320" s="13">
        <v>518</v>
      </c>
      <c r="L320" s="13">
        <v>518</v>
      </c>
      <c r="M320" s="13">
        <v>518</v>
      </c>
      <c r="N320" s="13"/>
      <c r="O320" s="13"/>
      <c r="P320" s="13">
        <v>518</v>
      </c>
      <c r="Q320" s="13"/>
      <c r="R320" s="13"/>
      <c r="S320" s="13"/>
    </row>
    <row r="321" spans="1:19" x14ac:dyDescent="0.55000000000000004">
      <c r="A321" s="8">
        <v>316</v>
      </c>
      <c r="B321" s="28" t="s">
        <v>804</v>
      </c>
      <c r="C321" s="28" t="s">
        <v>2265</v>
      </c>
      <c r="D321" s="28" t="s">
        <v>19</v>
      </c>
      <c r="E321" s="13">
        <v>334</v>
      </c>
      <c r="F321" s="13">
        <v>706</v>
      </c>
      <c r="G321" s="13">
        <v>314</v>
      </c>
      <c r="H321" s="13"/>
      <c r="I321" s="13"/>
      <c r="J321" s="13">
        <v>525</v>
      </c>
      <c r="K321" s="13">
        <v>525</v>
      </c>
      <c r="L321" s="13">
        <v>525</v>
      </c>
      <c r="M321" s="13">
        <v>525</v>
      </c>
      <c r="N321" s="13"/>
      <c r="O321" s="13"/>
      <c r="P321" s="13">
        <v>525</v>
      </c>
      <c r="Q321" s="13"/>
      <c r="R321" s="13"/>
      <c r="S321" s="13"/>
    </row>
    <row r="322" spans="1:19" x14ac:dyDescent="0.55000000000000004">
      <c r="A322" s="8">
        <v>317</v>
      </c>
      <c r="B322" s="28" t="s">
        <v>812</v>
      </c>
      <c r="C322" s="28" t="s">
        <v>2265</v>
      </c>
      <c r="D322" s="28" t="s">
        <v>19</v>
      </c>
      <c r="E322" s="13">
        <v>335</v>
      </c>
      <c r="F322" s="13">
        <v>713</v>
      </c>
      <c r="G322" s="13">
        <v>315</v>
      </c>
      <c r="H322" s="13"/>
      <c r="I322" s="13"/>
      <c r="J322" s="13">
        <v>560</v>
      </c>
      <c r="K322" s="13">
        <v>560</v>
      </c>
      <c r="L322" s="13">
        <v>560</v>
      </c>
      <c r="M322" s="13">
        <v>560</v>
      </c>
      <c r="N322" s="13"/>
      <c r="O322" s="13"/>
      <c r="P322" s="13">
        <v>560</v>
      </c>
      <c r="Q322" s="13"/>
      <c r="R322" s="13"/>
      <c r="S322" s="13"/>
    </row>
    <row r="323" spans="1:19" x14ac:dyDescent="0.55000000000000004">
      <c r="A323" s="8">
        <v>318</v>
      </c>
      <c r="B323" s="28" t="s">
        <v>820</v>
      </c>
      <c r="C323" s="28" t="s">
        <v>2265</v>
      </c>
      <c r="D323" s="28" t="s">
        <v>19</v>
      </c>
      <c r="E323" s="13">
        <v>336</v>
      </c>
      <c r="F323" s="13">
        <v>720</v>
      </c>
      <c r="G323" s="13">
        <v>316</v>
      </c>
      <c r="H323" s="13"/>
      <c r="I323" s="13"/>
      <c r="J323" s="13">
        <v>561</v>
      </c>
      <c r="K323" s="13">
        <v>561</v>
      </c>
      <c r="L323" s="13">
        <v>561</v>
      </c>
      <c r="M323" s="13">
        <v>561</v>
      </c>
      <c r="N323" s="13"/>
      <c r="O323" s="13"/>
      <c r="P323" s="13">
        <v>561</v>
      </c>
      <c r="Q323" s="13"/>
      <c r="R323" s="13"/>
      <c r="S323" s="13"/>
    </row>
    <row r="324" spans="1:19" x14ac:dyDescent="0.55000000000000004">
      <c r="A324" s="8">
        <v>319</v>
      </c>
      <c r="B324" s="28" t="s">
        <v>828</v>
      </c>
      <c r="C324" s="28" t="s">
        <v>2265</v>
      </c>
      <c r="D324" s="28" t="s">
        <v>19</v>
      </c>
      <c r="E324" s="13">
        <v>337</v>
      </c>
      <c r="F324" s="13">
        <v>727</v>
      </c>
      <c r="G324" s="13">
        <v>317</v>
      </c>
      <c r="H324" s="13"/>
      <c r="I324" s="13"/>
      <c r="J324" s="13">
        <v>578</v>
      </c>
      <c r="K324" s="13">
        <v>578</v>
      </c>
      <c r="L324" s="13">
        <v>578</v>
      </c>
      <c r="M324" s="13">
        <v>578</v>
      </c>
      <c r="N324" s="13"/>
      <c r="O324" s="13"/>
      <c r="P324" s="13">
        <v>578</v>
      </c>
      <c r="Q324" s="13"/>
      <c r="R324" s="13"/>
      <c r="S324" s="13"/>
    </row>
    <row r="325" spans="1:19" x14ac:dyDescent="0.55000000000000004">
      <c r="A325" s="8">
        <v>320</v>
      </c>
      <c r="B325" s="28" t="s">
        <v>836</v>
      </c>
      <c r="C325" s="28" t="s">
        <v>2265</v>
      </c>
      <c r="D325" s="28" t="s">
        <v>19</v>
      </c>
      <c r="E325" s="13">
        <v>338</v>
      </c>
      <c r="F325" s="13">
        <v>734</v>
      </c>
      <c r="G325" s="13">
        <v>318</v>
      </c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</row>
    <row r="326" spans="1:19" x14ac:dyDescent="0.55000000000000004">
      <c r="A326" s="8">
        <v>321</v>
      </c>
      <c r="B326" s="28" t="s">
        <v>844</v>
      </c>
      <c r="C326" s="28" t="s">
        <v>2265</v>
      </c>
      <c r="D326" s="28" t="s">
        <v>19</v>
      </c>
      <c r="E326" s="13">
        <v>339</v>
      </c>
      <c r="F326" s="13">
        <v>741</v>
      </c>
      <c r="G326" s="13">
        <v>319</v>
      </c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</row>
    <row r="327" spans="1:19" x14ac:dyDescent="0.55000000000000004">
      <c r="A327" s="8">
        <v>322</v>
      </c>
      <c r="B327" s="28" t="s">
        <v>851</v>
      </c>
      <c r="C327" s="28" t="s">
        <v>2265</v>
      </c>
      <c r="D327" s="28" t="s">
        <v>19</v>
      </c>
      <c r="E327" s="13">
        <v>340</v>
      </c>
      <c r="F327" s="13">
        <v>748</v>
      </c>
      <c r="G327" s="13">
        <v>320</v>
      </c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</row>
    <row r="328" spans="1:19" x14ac:dyDescent="0.55000000000000004">
      <c r="A328" s="8">
        <v>323</v>
      </c>
      <c r="B328" s="28" t="s">
        <v>859</v>
      </c>
      <c r="C328" s="28" t="s">
        <v>2265</v>
      </c>
      <c r="D328" s="28" t="s">
        <v>19</v>
      </c>
      <c r="E328" s="13">
        <v>341</v>
      </c>
      <c r="F328" s="13">
        <v>755</v>
      </c>
      <c r="G328" s="13">
        <v>321</v>
      </c>
      <c r="H328" s="13"/>
      <c r="I328" s="13"/>
      <c r="J328" s="13">
        <v>602</v>
      </c>
      <c r="K328" s="13">
        <v>602</v>
      </c>
      <c r="L328" s="13">
        <v>602</v>
      </c>
      <c r="M328" s="13">
        <v>602</v>
      </c>
      <c r="N328" s="13"/>
      <c r="O328" s="13"/>
      <c r="P328" s="13">
        <v>602</v>
      </c>
      <c r="Q328" s="13"/>
      <c r="R328" s="13"/>
      <c r="S328" s="13"/>
    </row>
    <row r="329" spans="1:19" x14ac:dyDescent="0.55000000000000004">
      <c r="A329" s="8">
        <v>324</v>
      </c>
      <c r="B329" s="28" t="s">
        <v>865</v>
      </c>
      <c r="C329" s="28" t="s">
        <v>2265</v>
      </c>
      <c r="D329" s="28" t="s">
        <v>19</v>
      </c>
      <c r="E329" s="13">
        <v>342</v>
      </c>
      <c r="F329" s="13">
        <v>761</v>
      </c>
      <c r="G329" s="13">
        <v>322</v>
      </c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</row>
    <row r="330" spans="1:19" x14ac:dyDescent="0.55000000000000004">
      <c r="A330" s="8">
        <v>325</v>
      </c>
      <c r="B330" s="28" t="s">
        <v>871</v>
      </c>
      <c r="C330" s="28" t="s">
        <v>2265</v>
      </c>
      <c r="D330" s="28" t="s">
        <v>19</v>
      </c>
      <c r="E330" s="13">
        <v>343</v>
      </c>
      <c r="F330" s="13">
        <v>767</v>
      </c>
      <c r="G330" s="13">
        <v>323</v>
      </c>
      <c r="H330" s="13"/>
      <c r="I330" s="13"/>
      <c r="J330" s="13">
        <v>604</v>
      </c>
      <c r="K330" s="13">
        <v>604</v>
      </c>
      <c r="L330" s="13">
        <v>604</v>
      </c>
      <c r="M330" s="13">
        <v>604</v>
      </c>
      <c r="N330" s="13"/>
      <c r="O330" s="13"/>
      <c r="P330" s="13">
        <v>604</v>
      </c>
      <c r="Q330" s="13"/>
      <c r="R330" s="13"/>
      <c r="S330" s="13"/>
    </row>
    <row r="331" spans="1:19" x14ac:dyDescent="0.55000000000000004">
      <c r="A331" s="8">
        <v>326</v>
      </c>
      <c r="B331" s="28" t="s">
        <v>877</v>
      </c>
      <c r="C331" s="28" t="s">
        <v>2265</v>
      </c>
      <c r="D331" s="28" t="s">
        <v>19</v>
      </c>
      <c r="E331" s="13">
        <v>344</v>
      </c>
      <c r="F331" s="13">
        <v>773</v>
      </c>
      <c r="G331" s="13">
        <v>324</v>
      </c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</row>
    <row r="332" spans="1:19" x14ac:dyDescent="0.55000000000000004">
      <c r="A332" s="8">
        <v>327</v>
      </c>
      <c r="B332" s="28" t="s">
        <v>888</v>
      </c>
      <c r="C332" s="28" t="s">
        <v>2265</v>
      </c>
      <c r="D332" s="28" t="s">
        <v>19</v>
      </c>
      <c r="E332" s="13">
        <v>345</v>
      </c>
      <c r="F332" s="13">
        <v>784</v>
      </c>
      <c r="G332" s="13">
        <v>325</v>
      </c>
      <c r="H332" s="13"/>
      <c r="I332" s="13"/>
      <c r="J332" s="13">
        <v>606</v>
      </c>
      <c r="K332" s="13">
        <v>606</v>
      </c>
      <c r="L332" s="13">
        <v>606</v>
      </c>
      <c r="M332" s="13">
        <v>606</v>
      </c>
      <c r="N332" s="13"/>
      <c r="O332" s="13"/>
      <c r="P332" s="13">
        <v>606</v>
      </c>
      <c r="Q332" s="13"/>
      <c r="R332" s="13"/>
      <c r="S332" s="13"/>
    </row>
    <row r="333" spans="1:19" x14ac:dyDescent="0.55000000000000004">
      <c r="A333" s="8">
        <v>328</v>
      </c>
      <c r="B333" s="28" t="s">
        <v>893</v>
      </c>
      <c r="C333" s="28" t="s">
        <v>2265</v>
      </c>
      <c r="D333" s="28" t="s">
        <v>19</v>
      </c>
      <c r="E333" s="13">
        <v>346</v>
      </c>
      <c r="F333" s="13">
        <v>789</v>
      </c>
      <c r="G333" s="13">
        <v>326</v>
      </c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</row>
    <row r="334" spans="1:19" x14ac:dyDescent="0.55000000000000004">
      <c r="A334" s="8">
        <v>329</v>
      </c>
      <c r="B334" s="28" t="s">
        <v>898</v>
      </c>
      <c r="C334" s="28" t="s">
        <v>2265</v>
      </c>
      <c r="D334" s="28" t="s">
        <v>19</v>
      </c>
      <c r="E334" s="13">
        <v>347</v>
      </c>
      <c r="F334" s="13">
        <v>794</v>
      </c>
      <c r="G334" s="13">
        <v>327</v>
      </c>
      <c r="H334" s="13"/>
      <c r="I334" s="13"/>
      <c r="J334" s="13">
        <v>608</v>
      </c>
      <c r="K334" s="13">
        <v>608</v>
      </c>
      <c r="L334" s="13">
        <v>608</v>
      </c>
      <c r="M334" s="13">
        <v>608</v>
      </c>
      <c r="N334" s="13"/>
      <c r="O334" s="13"/>
      <c r="P334" s="13">
        <v>608</v>
      </c>
      <c r="Q334" s="13"/>
      <c r="R334" s="13"/>
      <c r="S334" s="13"/>
    </row>
    <row r="335" spans="1:19" x14ac:dyDescent="0.55000000000000004">
      <c r="A335" s="8">
        <v>330</v>
      </c>
      <c r="B335" s="28" t="s">
        <v>903</v>
      </c>
      <c r="C335" s="28" t="s">
        <v>2265</v>
      </c>
      <c r="D335" s="28" t="s">
        <v>19</v>
      </c>
      <c r="E335" s="13">
        <v>348</v>
      </c>
      <c r="F335" s="13">
        <v>799</v>
      </c>
      <c r="G335" s="13">
        <v>328</v>
      </c>
      <c r="H335" s="13"/>
      <c r="I335" s="13"/>
      <c r="J335" s="13">
        <v>532</v>
      </c>
      <c r="K335" s="13">
        <v>532</v>
      </c>
      <c r="L335" s="13">
        <v>532</v>
      </c>
      <c r="M335" s="13">
        <v>532</v>
      </c>
      <c r="N335" s="13"/>
      <c r="O335" s="13"/>
      <c r="P335" s="13">
        <v>532</v>
      </c>
      <c r="Q335" s="13"/>
      <c r="R335" s="13"/>
      <c r="S335" s="13"/>
    </row>
    <row r="336" spans="1:19" x14ac:dyDescent="0.55000000000000004">
      <c r="A336" s="8">
        <v>331</v>
      </c>
      <c r="B336" s="28" t="s">
        <v>908</v>
      </c>
      <c r="C336" s="28" t="s">
        <v>2265</v>
      </c>
      <c r="D336" s="28" t="s">
        <v>19</v>
      </c>
      <c r="E336" s="13">
        <v>349</v>
      </c>
      <c r="F336" s="13">
        <v>804</v>
      </c>
      <c r="G336" s="13">
        <v>329</v>
      </c>
      <c r="H336" s="13"/>
      <c r="I336" s="13"/>
      <c r="J336" s="13">
        <v>609</v>
      </c>
      <c r="K336" s="13">
        <v>609</v>
      </c>
      <c r="L336" s="13">
        <v>609</v>
      </c>
      <c r="M336" s="13">
        <v>609</v>
      </c>
      <c r="N336" s="13"/>
      <c r="O336" s="13"/>
      <c r="P336" s="13"/>
      <c r="Q336" s="13"/>
      <c r="R336" s="13"/>
      <c r="S336" s="13"/>
    </row>
    <row r="337" spans="1:19" x14ac:dyDescent="0.55000000000000004">
      <c r="A337" s="8">
        <v>332</v>
      </c>
      <c r="B337" s="28" t="s">
        <v>913</v>
      </c>
      <c r="C337" s="28" t="s">
        <v>2265</v>
      </c>
      <c r="D337" s="28" t="s">
        <v>19</v>
      </c>
      <c r="E337" s="13">
        <v>350</v>
      </c>
      <c r="F337" s="13">
        <v>809</v>
      </c>
      <c r="G337" s="13">
        <v>330</v>
      </c>
      <c r="H337" s="13"/>
      <c r="I337" s="13"/>
      <c r="J337" s="13">
        <v>610</v>
      </c>
      <c r="K337" s="13">
        <v>610</v>
      </c>
      <c r="L337" s="13">
        <v>610</v>
      </c>
      <c r="M337" s="13">
        <v>610</v>
      </c>
      <c r="N337" s="13"/>
      <c r="O337" s="13"/>
      <c r="P337" s="13"/>
      <c r="Q337" s="13"/>
      <c r="R337" s="13"/>
      <c r="S337" s="13"/>
    </row>
    <row r="338" spans="1:19" x14ac:dyDescent="0.55000000000000004">
      <c r="A338" s="8">
        <v>333</v>
      </c>
      <c r="B338" s="28" t="s">
        <v>919</v>
      </c>
      <c r="C338" s="28" t="s">
        <v>2265</v>
      </c>
      <c r="D338" s="28" t="s">
        <v>19</v>
      </c>
      <c r="E338" s="13">
        <v>351</v>
      </c>
      <c r="F338" s="13">
        <v>814</v>
      </c>
      <c r="G338" s="13">
        <v>331</v>
      </c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</row>
    <row r="339" spans="1:19" x14ac:dyDescent="0.55000000000000004">
      <c r="A339" s="8">
        <v>334</v>
      </c>
      <c r="B339" s="28" t="s">
        <v>925</v>
      </c>
      <c r="C339" s="28" t="s">
        <v>2265</v>
      </c>
      <c r="D339" s="28" t="s">
        <v>19</v>
      </c>
      <c r="E339" s="13">
        <v>352</v>
      </c>
      <c r="F339" s="13">
        <v>819</v>
      </c>
      <c r="G339" s="13">
        <v>332</v>
      </c>
      <c r="H339" s="13"/>
      <c r="I339" s="13"/>
      <c r="J339" s="13">
        <v>612</v>
      </c>
      <c r="K339" s="13">
        <v>612</v>
      </c>
      <c r="L339" s="13">
        <v>612</v>
      </c>
      <c r="M339" s="13">
        <v>612</v>
      </c>
      <c r="N339" s="13"/>
      <c r="O339" s="13"/>
      <c r="P339" s="13">
        <v>612</v>
      </c>
      <c r="Q339" s="13"/>
      <c r="R339" s="13"/>
      <c r="S339" s="13"/>
    </row>
    <row r="340" spans="1:19" x14ac:dyDescent="0.55000000000000004">
      <c r="A340" s="8">
        <v>335</v>
      </c>
      <c r="B340" s="28" t="s">
        <v>933</v>
      </c>
      <c r="C340" s="28" t="s">
        <v>2265</v>
      </c>
      <c r="D340" s="28" t="s">
        <v>19</v>
      </c>
      <c r="E340" s="13">
        <v>353</v>
      </c>
      <c r="F340" s="13">
        <v>824</v>
      </c>
      <c r="G340" s="13">
        <v>333</v>
      </c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</row>
    <row r="341" spans="1:19" x14ac:dyDescent="0.55000000000000004">
      <c r="A341" s="8">
        <v>336</v>
      </c>
      <c r="B341" s="28" t="s">
        <v>938</v>
      </c>
      <c r="C341" s="28" t="s">
        <v>2265</v>
      </c>
      <c r="D341" s="28" t="s">
        <v>19</v>
      </c>
      <c r="E341" s="13">
        <v>354</v>
      </c>
      <c r="F341" s="13">
        <v>829</v>
      </c>
      <c r="G341" s="13">
        <v>334</v>
      </c>
      <c r="H341" s="13"/>
      <c r="I341" s="13"/>
      <c r="J341" s="13">
        <v>614</v>
      </c>
      <c r="K341" s="13">
        <v>614</v>
      </c>
      <c r="L341" s="13">
        <v>614</v>
      </c>
      <c r="M341" s="13">
        <v>614</v>
      </c>
      <c r="N341" s="13"/>
      <c r="O341" s="13"/>
      <c r="P341" s="13">
        <v>614</v>
      </c>
      <c r="Q341" s="13"/>
      <c r="R341" s="13"/>
      <c r="S341" s="13"/>
    </row>
    <row r="342" spans="1:19" x14ac:dyDescent="0.55000000000000004">
      <c r="A342" s="8">
        <v>337</v>
      </c>
      <c r="B342" s="28" t="s">
        <v>943</v>
      </c>
      <c r="C342" s="28" t="s">
        <v>2265</v>
      </c>
      <c r="D342" s="28" t="s">
        <v>19</v>
      </c>
      <c r="E342" s="13">
        <v>355</v>
      </c>
      <c r="F342" s="13">
        <v>834</v>
      </c>
      <c r="G342" s="13">
        <v>335</v>
      </c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</row>
    <row r="343" spans="1:19" x14ac:dyDescent="0.55000000000000004">
      <c r="A343" s="8">
        <v>338</v>
      </c>
      <c r="B343" s="28" t="s">
        <v>948</v>
      </c>
      <c r="C343" s="28" t="s">
        <v>2265</v>
      </c>
      <c r="D343" s="28" t="s">
        <v>19</v>
      </c>
      <c r="E343" s="13">
        <v>356</v>
      </c>
      <c r="F343" s="13">
        <v>839</v>
      </c>
      <c r="G343" s="13">
        <v>336</v>
      </c>
      <c r="H343" s="13"/>
      <c r="I343" s="13"/>
      <c r="J343" s="13">
        <v>616</v>
      </c>
      <c r="K343" s="13">
        <v>616</v>
      </c>
      <c r="L343" s="13">
        <v>616</v>
      </c>
      <c r="M343" s="13">
        <v>616</v>
      </c>
      <c r="N343" s="13"/>
      <c r="O343" s="13"/>
      <c r="P343" s="13">
        <v>616</v>
      </c>
      <c r="Q343" s="13"/>
      <c r="R343" s="13"/>
      <c r="S343" s="13"/>
    </row>
    <row r="344" spans="1:19" x14ac:dyDescent="0.55000000000000004">
      <c r="A344" s="8">
        <v>339</v>
      </c>
      <c r="B344" s="28" t="s">
        <v>953</v>
      </c>
      <c r="C344" s="28" t="s">
        <v>2265</v>
      </c>
      <c r="D344" s="28" t="s">
        <v>19</v>
      </c>
      <c r="E344" s="13">
        <v>357</v>
      </c>
      <c r="F344" s="13">
        <v>844</v>
      </c>
      <c r="G344" s="13" t="s">
        <v>954</v>
      </c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</row>
    <row r="345" spans="1:19" x14ac:dyDescent="0.55000000000000004">
      <c r="A345" s="8">
        <v>340</v>
      </c>
      <c r="B345" s="28" t="s">
        <v>960</v>
      </c>
      <c r="C345" s="28" t="s">
        <v>2265</v>
      </c>
      <c r="D345" s="28" t="s">
        <v>19</v>
      </c>
      <c r="E345" s="13">
        <v>358</v>
      </c>
      <c r="F345" s="13">
        <v>849</v>
      </c>
      <c r="G345" s="13">
        <v>338</v>
      </c>
      <c r="H345" s="13"/>
      <c r="I345" s="13"/>
      <c r="J345" s="13">
        <v>618</v>
      </c>
      <c r="K345" s="13">
        <v>618</v>
      </c>
      <c r="L345" s="13">
        <v>618</v>
      </c>
      <c r="M345" s="13">
        <v>618</v>
      </c>
      <c r="N345" s="13"/>
      <c r="O345" s="13"/>
      <c r="P345" s="13">
        <v>618</v>
      </c>
      <c r="Q345" s="13"/>
      <c r="R345" s="13"/>
      <c r="S345" s="13"/>
    </row>
    <row r="346" spans="1:19" x14ac:dyDescent="0.55000000000000004">
      <c r="A346" s="8">
        <v>341</v>
      </c>
      <c r="B346" s="28" t="s">
        <v>964</v>
      </c>
      <c r="C346" s="28" t="s">
        <v>2265</v>
      </c>
      <c r="D346" s="28" t="s">
        <v>19</v>
      </c>
      <c r="E346" s="13">
        <v>359</v>
      </c>
      <c r="F346" s="13">
        <v>853</v>
      </c>
      <c r="G346" s="13">
        <v>339</v>
      </c>
      <c r="H346" s="13"/>
      <c r="I346" s="13">
        <v>139</v>
      </c>
      <c r="J346" s="13"/>
      <c r="K346" s="13"/>
      <c r="L346" s="13"/>
      <c r="M346" s="13"/>
      <c r="N346" s="13"/>
      <c r="O346" s="13"/>
      <c r="P346" s="13"/>
      <c r="Q346" s="13"/>
      <c r="R346" s="13"/>
      <c r="S346" s="13"/>
    </row>
    <row r="347" spans="1:19" x14ac:dyDescent="0.55000000000000004">
      <c r="A347" s="8">
        <v>342</v>
      </c>
      <c r="B347" s="28" t="s">
        <v>969</v>
      </c>
      <c r="C347" s="28" t="s">
        <v>2265</v>
      </c>
      <c r="D347" s="28" t="s">
        <v>19</v>
      </c>
      <c r="E347" s="13">
        <v>360</v>
      </c>
      <c r="F347" s="13">
        <v>858</v>
      </c>
      <c r="G347" s="13">
        <v>340</v>
      </c>
      <c r="H347" s="13"/>
      <c r="I347" s="13"/>
      <c r="J347" s="13">
        <v>554</v>
      </c>
      <c r="K347" s="13">
        <v>554</v>
      </c>
      <c r="L347" s="13">
        <v>554</v>
      </c>
      <c r="M347" s="13">
        <v>554</v>
      </c>
      <c r="N347" s="13"/>
      <c r="O347" s="13"/>
      <c r="P347" s="13">
        <v>554</v>
      </c>
      <c r="Q347" s="13"/>
      <c r="R347" s="13"/>
      <c r="S347" s="13"/>
    </row>
    <row r="348" spans="1:19" x14ac:dyDescent="0.55000000000000004">
      <c r="A348" s="8">
        <v>343</v>
      </c>
      <c r="B348" s="28" t="s">
        <v>975</v>
      </c>
      <c r="C348" s="28" t="s">
        <v>2265</v>
      </c>
      <c r="D348" s="28" t="s">
        <v>19</v>
      </c>
      <c r="E348" s="13">
        <v>361</v>
      </c>
      <c r="F348" s="13">
        <v>863</v>
      </c>
      <c r="G348" s="13">
        <v>341</v>
      </c>
      <c r="H348" s="13"/>
      <c r="I348" s="13"/>
      <c r="J348" s="13" t="s">
        <v>6424</v>
      </c>
      <c r="K348" s="13" t="s">
        <v>6424</v>
      </c>
      <c r="L348" s="13" t="s">
        <v>6424</v>
      </c>
      <c r="M348" s="13" t="s">
        <v>6424</v>
      </c>
      <c r="N348" s="13"/>
      <c r="O348" s="13"/>
      <c r="P348" s="13" t="s">
        <v>6424</v>
      </c>
      <c r="Q348" s="13"/>
      <c r="R348" s="13"/>
      <c r="S348" s="13"/>
    </row>
    <row r="349" spans="1:19" x14ac:dyDescent="0.55000000000000004">
      <c r="A349" s="8">
        <v>344</v>
      </c>
      <c r="B349" s="28" t="s">
        <v>980</v>
      </c>
      <c r="C349" s="28" t="s">
        <v>2265</v>
      </c>
      <c r="D349" s="28" t="s">
        <v>19</v>
      </c>
      <c r="E349" s="13">
        <v>362</v>
      </c>
      <c r="F349" s="13">
        <v>868</v>
      </c>
      <c r="G349" s="13">
        <v>342</v>
      </c>
      <c r="H349" s="13" t="s">
        <v>6425</v>
      </c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</row>
    <row r="350" spans="1:19" x14ac:dyDescent="0.55000000000000004">
      <c r="A350" s="8">
        <v>345</v>
      </c>
      <c r="B350" s="28" t="s">
        <v>985</v>
      </c>
      <c r="C350" s="28" t="s">
        <v>2265</v>
      </c>
      <c r="D350" s="28" t="s">
        <v>19</v>
      </c>
      <c r="E350" s="13">
        <v>363</v>
      </c>
      <c r="F350" s="13">
        <v>873</v>
      </c>
      <c r="G350" s="13">
        <v>343</v>
      </c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</row>
    <row r="351" spans="1:19" x14ac:dyDescent="0.55000000000000004">
      <c r="A351" s="8">
        <v>346</v>
      </c>
      <c r="B351" s="28" t="s">
        <v>990</v>
      </c>
      <c r="C351" s="28" t="s">
        <v>2265</v>
      </c>
      <c r="D351" s="28" t="s">
        <v>19</v>
      </c>
      <c r="E351" s="13">
        <v>364</v>
      </c>
      <c r="F351" s="13">
        <v>878</v>
      </c>
      <c r="G351" s="13">
        <v>344</v>
      </c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</row>
    <row r="352" spans="1:19" x14ac:dyDescent="0.55000000000000004">
      <c r="A352" s="8">
        <v>347</v>
      </c>
      <c r="B352" s="28" t="s">
        <v>995</v>
      </c>
      <c r="C352" s="28" t="s">
        <v>2265</v>
      </c>
      <c r="D352" s="28" t="s">
        <v>19</v>
      </c>
      <c r="E352" s="13">
        <v>365</v>
      </c>
      <c r="F352" s="13">
        <v>883</v>
      </c>
      <c r="G352" s="13">
        <v>345</v>
      </c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</row>
    <row r="353" spans="1:19" x14ac:dyDescent="0.55000000000000004">
      <c r="A353" s="8">
        <v>348</v>
      </c>
      <c r="B353" s="28" t="s">
        <v>1004</v>
      </c>
      <c r="C353" s="28" t="s">
        <v>2265</v>
      </c>
      <c r="D353" s="28" t="s">
        <v>19</v>
      </c>
      <c r="E353" s="13">
        <v>366</v>
      </c>
      <c r="F353" s="13">
        <v>888</v>
      </c>
      <c r="G353" s="13">
        <v>346</v>
      </c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</row>
    <row r="354" spans="1:19" x14ac:dyDescent="0.55000000000000004">
      <c r="A354" s="8">
        <v>349</v>
      </c>
      <c r="B354" s="28" t="s">
        <v>1009</v>
      </c>
      <c r="C354" s="28" t="s">
        <v>2265</v>
      </c>
      <c r="D354" s="28" t="s">
        <v>19</v>
      </c>
      <c r="E354" s="13">
        <v>367</v>
      </c>
      <c r="F354" s="13">
        <v>893</v>
      </c>
      <c r="G354" s="13">
        <v>347</v>
      </c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</row>
    <row r="355" spans="1:19" x14ac:dyDescent="0.55000000000000004">
      <c r="A355" s="8">
        <v>350</v>
      </c>
      <c r="B355" s="28" t="s">
        <v>1014</v>
      </c>
      <c r="C355" s="28" t="s">
        <v>2265</v>
      </c>
      <c r="D355" s="28" t="s">
        <v>19</v>
      </c>
      <c r="E355" s="13">
        <v>368</v>
      </c>
      <c r="F355" s="13">
        <v>898</v>
      </c>
      <c r="G355" s="13">
        <v>348</v>
      </c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</row>
    <row r="356" spans="1:19" x14ac:dyDescent="0.55000000000000004">
      <c r="A356" s="8">
        <v>351</v>
      </c>
      <c r="B356" s="28" t="s">
        <v>1019</v>
      </c>
      <c r="C356" s="28" t="s">
        <v>2265</v>
      </c>
      <c r="D356" s="28" t="s">
        <v>19</v>
      </c>
      <c r="E356" s="13">
        <v>369</v>
      </c>
      <c r="F356" s="13">
        <v>903</v>
      </c>
      <c r="G356" s="13">
        <v>349</v>
      </c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</row>
    <row r="357" spans="1:19" x14ac:dyDescent="0.55000000000000004">
      <c r="A357" s="8">
        <v>352</v>
      </c>
      <c r="B357" s="28" t="s">
        <v>1024</v>
      </c>
      <c r="C357" s="28" t="s">
        <v>2265</v>
      </c>
      <c r="D357" s="28" t="s">
        <v>19</v>
      </c>
      <c r="E357" s="13">
        <v>370</v>
      </c>
      <c r="F357" s="13">
        <v>908</v>
      </c>
      <c r="G357" s="13">
        <v>350</v>
      </c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</row>
    <row r="358" spans="1:19" x14ac:dyDescent="0.55000000000000004">
      <c r="A358" s="8">
        <v>353</v>
      </c>
      <c r="B358" s="28" t="s">
        <v>1029</v>
      </c>
      <c r="C358" s="28" t="s">
        <v>2265</v>
      </c>
      <c r="D358" s="28" t="s">
        <v>19</v>
      </c>
      <c r="E358" s="13">
        <v>371</v>
      </c>
      <c r="F358" s="13">
        <v>913</v>
      </c>
      <c r="G358" s="13">
        <v>351</v>
      </c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</row>
    <row r="359" spans="1:19" x14ac:dyDescent="0.55000000000000004">
      <c r="A359" s="8">
        <v>354</v>
      </c>
      <c r="B359" s="28" t="s">
        <v>1034</v>
      </c>
      <c r="C359" s="28" t="s">
        <v>2265</v>
      </c>
      <c r="D359" s="28" t="s">
        <v>19</v>
      </c>
      <c r="E359" s="13">
        <v>372</v>
      </c>
      <c r="F359" s="13">
        <v>918</v>
      </c>
      <c r="G359" s="13">
        <v>352</v>
      </c>
      <c r="H359" s="13"/>
      <c r="I359" s="13"/>
      <c r="J359" s="13">
        <v>626</v>
      </c>
      <c r="K359" s="13">
        <v>626</v>
      </c>
      <c r="L359" s="13">
        <v>626</v>
      </c>
      <c r="M359" s="13">
        <v>626</v>
      </c>
      <c r="N359" s="13"/>
      <c r="O359" s="13"/>
      <c r="P359" s="13">
        <v>626</v>
      </c>
      <c r="Q359" s="13"/>
      <c r="R359" s="13"/>
      <c r="S359" s="13"/>
    </row>
    <row r="360" spans="1:19" x14ac:dyDescent="0.55000000000000004">
      <c r="A360" s="8">
        <v>355</v>
      </c>
      <c r="B360" s="28" t="s">
        <v>1039</v>
      </c>
      <c r="C360" s="28" t="s">
        <v>2265</v>
      </c>
      <c r="D360" s="28" t="s">
        <v>19</v>
      </c>
      <c r="E360" s="13">
        <v>373</v>
      </c>
      <c r="F360" s="13">
        <v>923</v>
      </c>
      <c r="G360" s="13">
        <v>353</v>
      </c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</row>
    <row r="361" spans="1:19" x14ac:dyDescent="0.55000000000000004">
      <c r="A361" s="8">
        <v>356</v>
      </c>
      <c r="B361" s="28" t="s">
        <v>1048</v>
      </c>
      <c r="C361" s="28" t="s">
        <v>2265</v>
      </c>
      <c r="D361" s="28" t="s">
        <v>19</v>
      </c>
      <c r="E361" s="13">
        <v>374</v>
      </c>
      <c r="F361" s="13">
        <v>932</v>
      </c>
      <c r="G361" s="13">
        <v>354</v>
      </c>
      <c r="H361" s="13"/>
      <c r="I361" s="13"/>
      <c r="J361" s="13">
        <v>628</v>
      </c>
      <c r="K361" s="13">
        <v>628</v>
      </c>
      <c r="L361" s="13">
        <v>628</v>
      </c>
      <c r="M361" s="13">
        <v>628</v>
      </c>
      <c r="N361" s="13"/>
      <c r="O361" s="13"/>
      <c r="P361" s="13">
        <v>628</v>
      </c>
      <c r="Q361" s="13"/>
      <c r="R361" s="13"/>
      <c r="S361" s="13"/>
    </row>
    <row r="362" spans="1:19" x14ac:dyDescent="0.55000000000000004">
      <c r="A362" s="8">
        <v>357</v>
      </c>
      <c r="B362" s="28" t="s">
        <v>1053</v>
      </c>
      <c r="C362" s="28" t="s">
        <v>2265</v>
      </c>
      <c r="D362" s="28" t="s">
        <v>19</v>
      </c>
      <c r="E362" s="13">
        <v>375</v>
      </c>
      <c r="F362" s="13">
        <v>937</v>
      </c>
      <c r="G362" s="13">
        <v>355</v>
      </c>
      <c r="H362" s="13"/>
      <c r="I362" s="13"/>
      <c r="J362" s="13">
        <v>529</v>
      </c>
      <c r="K362" s="13">
        <v>529</v>
      </c>
      <c r="L362" s="13">
        <v>529</v>
      </c>
      <c r="M362" s="13">
        <v>529</v>
      </c>
      <c r="N362" s="13"/>
      <c r="O362" s="13"/>
      <c r="P362" s="13">
        <v>529</v>
      </c>
      <c r="Q362" s="13"/>
      <c r="R362" s="13"/>
      <c r="S362" s="13"/>
    </row>
    <row r="363" spans="1:19" x14ac:dyDescent="0.55000000000000004">
      <c r="A363" s="8">
        <v>358</v>
      </c>
      <c r="B363" s="28" t="s">
        <v>1058</v>
      </c>
      <c r="C363" s="28" t="s">
        <v>2265</v>
      </c>
      <c r="D363" s="28" t="s">
        <v>19</v>
      </c>
      <c r="E363" s="13">
        <v>376</v>
      </c>
      <c r="F363" s="13">
        <v>942</v>
      </c>
      <c r="G363" s="13">
        <v>356</v>
      </c>
      <c r="H363" s="13"/>
      <c r="I363" s="13"/>
      <c r="J363" s="13">
        <v>530</v>
      </c>
      <c r="K363" s="13">
        <v>530</v>
      </c>
      <c r="L363" s="13">
        <v>530</v>
      </c>
      <c r="M363" s="13">
        <v>530</v>
      </c>
      <c r="N363" s="13"/>
      <c r="O363" s="13"/>
      <c r="P363" s="13">
        <v>530</v>
      </c>
      <c r="Q363" s="13"/>
      <c r="R363" s="13"/>
      <c r="S363" s="13"/>
    </row>
    <row r="364" spans="1:19" x14ac:dyDescent="0.55000000000000004">
      <c r="A364" s="8">
        <v>359</v>
      </c>
      <c r="B364" s="28" t="s">
        <v>1063</v>
      </c>
      <c r="C364" s="28" t="s">
        <v>2265</v>
      </c>
      <c r="D364" s="28" t="s">
        <v>19</v>
      </c>
      <c r="E364" s="13">
        <v>377</v>
      </c>
      <c r="F364" s="13">
        <v>947</v>
      </c>
      <c r="G364" s="13">
        <v>357</v>
      </c>
      <c r="H364" s="13"/>
      <c r="I364" s="13"/>
      <c r="J364" s="13">
        <v>531</v>
      </c>
      <c r="K364" s="13">
        <v>531</v>
      </c>
      <c r="L364" s="13">
        <v>531</v>
      </c>
      <c r="M364" s="13">
        <v>531</v>
      </c>
      <c r="N364" s="13"/>
      <c r="O364" s="13"/>
      <c r="P364" s="13">
        <v>531</v>
      </c>
      <c r="Q364" s="13"/>
      <c r="R364" s="13"/>
      <c r="S364" s="13"/>
    </row>
    <row r="365" spans="1:19" x14ac:dyDescent="0.55000000000000004">
      <c r="A365" s="8">
        <v>360</v>
      </c>
      <c r="B365" s="28" t="s">
        <v>1069</v>
      </c>
      <c r="C365" s="28" t="s">
        <v>2265</v>
      </c>
      <c r="D365" s="28" t="s">
        <v>19</v>
      </c>
      <c r="E365" s="13">
        <v>378</v>
      </c>
      <c r="F365" s="13">
        <v>952</v>
      </c>
      <c r="G365" s="13">
        <v>358</v>
      </c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</row>
    <row r="366" spans="1:19" x14ac:dyDescent="0.55000000000000004">
      <c r="A366" s="8">
        <v>361</v>
      </c>
      <c r="B366" s="28" t="s">
        <v>1074</v>
      </c>
      <c r="C366" s="28" t="s">
        <v>2265</v>
      </c>
      <c r="D366" s="28" t="s">
        <v>19</v>
      </c>
      <c r="E366" s="13">
        <v>379</v>
      </c>
      <c r="F366" s="13">
        <v>957</v>
      </c>
      <c r="G366" s="13">
        <v>359</v>
      </c>
      <c r="H366" s="13"/>
      <c r="I366" s="13"/>
      <c r="J366" s="13">
        <v>563</v>
      </c>
      <c r="K366" s="13">
        <v>563</v>
      </c>
      <c r="L366" s="13">
        <v>563</v>
      </c>
      <c r="M366" s="13">
        <v>563</v>
      </c>
      <c r="N366" s="13"/>
      <c r="O366" s="13"/>
      <c r="P366" s="13">
        <v>563</v>
      </c>
      <c r="Q366" s="13"/>
      <c r="R366" s="13"/>
      <c r="S366" s="13"/>
    </row>
    <row r="367" spans="1:19" x14ac:dyDescent="0.55000000000000004">
      <c r="A367" s="8">
        <v>362</v>
      </c>
      <c r="B367" s="28" t="s">
        <v>1079</v>
      </c>
      <c r="C367" s="28" t="s">
        <v>2265</v>
      </c>
      <c r="D367" s="28" t="s">
        <v>19</v>
      </c>
      <c r="E367" s="13">
        <v>380</v>
      </c>
      <c r="F367" s="13">
        <v>962</v>
      </c>
      <c r="G367" s="13">
        <v>360</v>
      </c>
      <c r="H367" s="13"/>
      <c r="I367" s="13"/>
      <c r="J367" s="13">
        <v>564</v>
      </c>
      <c r="K367" s="13">
        <v>564</v>
      </c>
      <c r="L367" s="13">
        <v>564</v>
      </c>
      <c r="M367" s="13">
        <v>564</v>
      </c>
      <c r="N367" s="13"/>
      <c r="O367" s="13"/>
      <c r="P367" s="13">
        <v>564</v>
      </c>
      <c r="Q367" s="13"/>
      <c r="R367" s="13"/>
      <c r="S367" s="13"/>
    </row>
    <row r="368" spans="1:19" x14ac:dyDescent="0.55000000000000004">
      <c r="A368" s="8">
        <v>363</v>
      </c>
      <c r="B368" s="28" t="s">
        <v>1084</v>
      </c>
      <c r="C368" s="28" t="s">
        <v>2265</v>
      </c>
      <c r="D368" s="28" t="s">
        <v>19</v>
      </c>
      <c r="E368" s="13">
        <v>381</v>
      </c>
      <c r="F368" s="13">
        <v>967</v>
      </c>
      <c r="G368" s="13">
        <v>361</v>
      </c>
      <c r="H368" s="13"/>
      <c r="I368" s="13"/>
      <c r="J368" s="13">
        <v>565</v>
      </c>
      <c r="K368" s="13">
        <v>565</v>
      </c>
      <c r="L368" s="13">
        <v>565</v>
      </c>
      <c r="M368" s="13">
        <v>565</v>
      </c>
      <c r="N368" s="13"/>
      <c r="O368" s="13"/>
      <c r="P368" s="13">
        <v>565</v>
      </c>
      <c r="Q368" s="13"/>
      <c r="R368" s="13"/>
      <c r="S368" s="13"/>
    </row>
    <row r="369" spans="1:19" x14ac:dyDescent="0.55000000000000004">
      <c r="A369" s="8">
        <v>364</v>
      </c>
      <c r="B369" s="28" t="s">
        <v>1089</v>
      </c>
      <c r="C369" s="28" t="s">
        <v>2265</v>
      </c>
      <c r="D369" s="28" t="s">
        <v>19</v>
      </c>
      <c r="E369" s="13">
        <v>382</v>
      </c>
      <c r="F369" s="13">
        <v>972</v>
      </c>
      <c r="G369" s="13">
        <v>362</v>
      </c>
      <c r="H369" s="13"/>
      <c r="I369" s="13"/>
      <c r="J369" s="13">
        <v>534</v>
      </c>
      <c r="K369" s="13">
        <v>534</v>
      </c>
      <c r="L369" s="13">
        <v>534</v>
      </c>
      <c r="M369" s="13">
        <v>534</v>
      </c>
      <c r="N369" s="13"/>
      <c r="O369" s="13"/>
      <c r="P369" s="13">
        <v>534</v>
      </c>
      <c r="Q369" s="13"/>
      <c r="R369" s="13"/>
      <c r="S369" s="13"/>
    </row>
    <row r="370" spans="1:19" x14ac:dyDescent="0.55000000000000004">
      <c r="A370" s="8">
        <v>365</v>
      </c>
      <c r="B370" s="28" t="s">
        <v>1094</v>
      </c>
      <c r="C370" s="28" t="s">
        <v>2265</v>
      </c>
      <c r="D370" s="28" t="s">
        <v>19</v>
      </c>
      <c r="E370" s="13">
        <v>383</v>
      </c>
      <c r="F370" s="13">
        <v>977</v>
      </c>
      <c r="G370" s="13">
        <v>363</v>
      </c>
      <c r="H370" s="13"/>
      <c r="I370" s="13"/>
      <c r="J370" s="13">
        <v>533</v>
      </c>
      <c r="K370" s="13">
        <v>533</v>
      </c>
      <c r="L370" s="13">
        <v>533</v>
      </c>
      <c r="M370" s="13">
        <v>533</v>
      </c>
      <c r="N370" s="13"/>
      <c r="O370" s="13"/>
      <c r="P370" s="13">
        <v>533</v>
      </c>
      <c r="Q370" s="13"/>
      <c r="R370" s="13"/>
      <c r="S370" s="13"/>
    </row>
    <row r="371" spans="1:19" x14ac:dyDescent="0.55000000000000004">
      <c r="A371" s="8">
        <v>366</v>
      </c>
      <c r="B371" s="28" t="s">
        <v>1099</v>
      </c>
      <c r="C371" s="28" t="s">
        <v>2265</v>
      </c>
      <c r="D371" s="28" t="s">
        <v>19</v>
      </c>
      <c r="E371" s="13">
        <v>384</v>
      </c>
      <c r="F371" s="13">
        <v>982</v>
      </c>
      <c r="G371" s="13">
        <v>364</v>
      </c>
      <c r="H371" s="13"/>
      <c r="I371" s="13"/>
      <c r="J371" s="13">
        <v>535</v>
      </c>
      <c r="K371" s="13">
        <v>535</v>
      </c>
      <c r="L371" s="13">
        <v>535</v>
      </c>
      <c r="M371" s="13">
        <v>535</v>
      </c>
      <c r="N371" s="13"/>
      <c r="O371" s="13"/>
      <c r="P371" s="13">
        <v>535</v>
      </c>
      <c r="Q371" s="13"/>
      <c r="R371" s="13"/>
      <c r="S371" s="13"/>
    </row>
    <row r="372" spans="1:19" x14ac:dyDescent="0.55000000000000004">
      <c r="A372" s="8">
        <v>367</v>
      </c>
      <c r="B372" s="28" t="s">
        <v>1104</v>
      </c>
      <c r="C372" s="28" t="s">
        <v>2265</v>
      </c>
      <c r="D372" s="28" t="s">
        <v>19</v>
      </c>
      <c r="E372" s="13">
        <v>385</v>
      </c>
      <c r="F372" s="13">
        <v>987</v>
      </c>
      <c r="G372" s="13">
        <v>365</v>
      </c>
      <c r="H372" s="13"/>
      <c r="I372" s="13"/>
      <c r="J372" s="13">
        <v>542</v>
      </c>
      <c r="K372" s="13">
        <v>542</v>
      </c>
      <c r="L372" s="13">
        <v>542</v>
      </c>
      <c r="M372" s="13">
        <v>542</v>
      </c>
      <c r="N372" s="13"/>
      <c r="O372" s="13"/>
      <c r="P372" s="13">
        <v>542</v>
      </c>
      <c r="Q372" s="13"/>
      <c r="R372" s="13"/>
      <c r="S372" s="13"/>
    </row>
    <row r="373" spans="1:19" x14ac:dyDescent="0.55000000000000004">
      <c r="A373" s="8">
        <v>368</v>
      </c>
      <c r="B373" s="28" t="s">
        <v>1109</v>
      </c>
      <c r="C373" s="28" t="s">
        <v>2265</v>
      </c>
      <c r="D373" s="28" t="s">
        <v>19</v>
      </c>
      <c r="E373" s="13">
        <v>386</v>
      </c>
      <c r="F373" s="13">
        <v>992</v>
      </c>
      <c r="G373" s="13">
        <v>366</v>
      </c>
      <c r="H373" s="13"/>
      <c r="I373" s="13"/>
      <c r="J373" s="13">
        <v>549</v>
      </c>
      <c r="K373" s="13">
        <v>549</v>
      </c>
      <c r="L373" s="13">
        <v>549</v>
      </c>
      <c r="M373" s="13">
        <v>549</v>
      </c>
      <c r="N373" s="13"/>
      <c r="O373" s="13"/>
      <c r="P373" s="13">
        <v>549</v>
      </c>
      <c r="Q373" s="13"/>
      <c r="R373" s="13"/>
      <c r="S373" s="13"/>
    </row>
    <row r="374" spans="1:19" x14ac:dyDescent="0.55000000000000004">
      <c r="A374" s="8">
        <v>369</v>
      </c>
      <c r="B374" s="28" t="s">
        <v>1114</v>
      </c>
      <c r="C374" s="28" t="s">
        <v>2265</v>
      </c>
      <c r="D374" s="28" t="s">
        <v>19</v>
      </c>
      <c r="E374" s="13">
        <v>387</v>
      </c>
      <c r="F374" s="13">
        <v>997</v>
      </c>
      <c r="G374" s="13">
        <v>367</v>
      </c>
      <c r="H374" s="13"/>
      <c r="I374" s="13"/>
      <c r="J374" s="13">
        <v>524</v>
      </c>
      <c r="K374" s="13">
        <v>524</v>
      </c>
      <c r="L374" s="13">
        <v>524</v>
      </c>
      <c r="M374" s="13">
        <v>524</v>
      </c>
      <c r="N374" s="13"/>
      <c r="O374" s="13"/>
      <c r="P374" s="13">
        <v>524</v>
      </c>
      <c r="Q374" s="13"/>
      <c r="R374" s="13"/>
      <c r="S374" s="13"/>
    </row>
    <row r="375" spans="1:19" x14ac:dyDescent="0.55000000000000004">
      <c r="A375" s="8">
        <v>370</v>
      </c>
      <c r="B375" s="28" t="s">
        <v>1119</v>
      </c>
      <c r="C375" s="28" t="s">
        <v>2265</v>
      </c>
      <c r="D375" s="28" t="s">
        <v>19</v>
      </c>
      <c r="E375" s="13">
        <v>388</v>
      </c>
      <c r="F375" s="13">
        <v>1002</v>
      </c>
      <c r="G375" s="13">
        <v>368</v>
      </c>
      <c r="H375" s="13"/>
      <c r="I375" s="13"/>
      <c r="J375" s="13">
        <v>515</v>
      </c>
      <c r="K375" s="13">
        <v>515</v>
      </c>
      <c r="L375" s="13">
        <v>515</v>
      </c>
      <c r="M375" s="13">
        <v>515</v>
      </c>
      <c r="N375" s="13"/>
      <c r="O375" s="13"/>
      <c r="P375" s="13">
        <v>515</v>
      </c>
      <c r="Q375" s="13">
        <v>33</v>
      </c>
      <c r="R375" s="13"/>
      <c r="S375" s="13"/>
    </row>
    <row r="376" spans="1:19" x14ac:dyDescent="0.55000000000000004">
      <c r="A376" s="8">
        <v>371</v>
      </c>
      <c r="B376" s="28" t="s">
        <v>1124</v>
      </c>
      <c r="C376" s="28" t="s">
        <v>2265</v>
      </c>
      <c r="D376" s="28" t="s">
        <v>19</v>
      </c>
      <c r="E376" s="13">
        <v>389</v>
      </c>
      <c r="F376" s="13">
        <v>1007</v>
      </c>
      <c r="G376" s="13">
        <v>369</v>
      </c>
      <c r="H376" s="13"/>
      <c r="I376" s="13"/>
      <c r="J376" s="13">
        <v>516</v>
      </c>
      <c r="K376" s="13">
        <v>516</v>
      </c>
      <c r="L376" s="13">
        <v>516</v>
      </c>
      <c r="M376" s="13">
        <v>516</v>
      </c>
      <c r="N376" s="13"/>
      <c r="O376" s="13"/>
      <c r="P376" s="13">
        <v>516</v>
      </c>
      <c r="Q376" s="13"/>
      <c r="R376" s="13"/>
      <c r="S376" s="13"/>
    </row>
    <row r="377" spans="1:19" x14ac:dyDescent="0.55000000000000004">
      <c r="A377" s="8">
        <v>372</v>
      </c>
      <c r="B377" s="28" t="s">
        <v>1128</v>
      </c>
      <c r="C377" s="28" t="s">
        <v>2265</v>
      </c>
      <c r="D377" s="28" t="s">
        <v>19</v>
      </c>
      <c r="E377" s="13">
        <v>390</v>
      </c>
      <c r="F377" s="13">
        <v>1012</v>
      </c>
      <c r="G377" s="13">
        <v>370</v>
      </c>
      <c r="H377" s="13"/>
      <c r="I377" s="13"/>
      <c r="J377" s="13">
        <v>523</v>
      </c>
      <c r="K377" s="13">
        <v>523</v>
      </c>
      <c r="L377" s="13">
        <v>523</v>
      </c>
      <c r="M377" s="13">
        <v>523</v>
      </c>
      <c r="N377" s="13"/>
      <c r="O377" s="13"/>
      <c r="P377" s="13">
        <v>523</v>
      </c>
      <c r="Q377" s="13"/>
      <c r="R377" s="13"/>
      <c r="S377" s="13"/>
    </row>
    <row r="378" spans="1:19" x14ac:dyDescent="0.55000000000000004">
      <c r="A378" s="8">
        <v>373</v>
      </c>
      <c r="B378" s="28" t="s">
        <v>1132</v>
      </c>
      <c r="C378" s="28" t="s">
        <v>2265</v>
      </c>
      <c r="D378" s="28" t="s">
        <v>19</v>
      </c>
      <c r="E378" s="13">
        <v>391</v>
      </c>
      <c r="F378" s="13">
        <v>1017</v>
      </c>
      <c r="G378" s="13">
        <v>371</v>
      </c>
      <c r="H378" s="13"/>
      <c r="I378" s="13"/>
      <c r="J378" s="13">
        <v>551</v>
      </c>
      <c r="K378" s="13">
        <v>551</v>
      </c>
      <c r="L378" s="13">
        <v>551</v>
      </c>
      <c r="M378" s="13">
        <v>551</v>
      </c>
      <c r="N378" s="13"/>
      <c r="O378" s="13"/>
      <c r="P378" s="13">
        <v>551</v>
      </c>
      <c r="Q378" s="13"/>
      <c r="R378" s="13"/>
      <c r="S378" s="13"/>
    </row>
    <row r="379" spans="1:19" x14ac:dyDescent="0.55000000000000004">
      <c r="A379" s="8">
        <v>374</v>
      </c>
      <c r="B379" s="28" t="s">
        <v>1135</v>
      </c>
      <c r="C379" s="28" t="s">
        <v>2265</v>
      </c>
      <c r="D379" s="28" t="s">
        <v>19</v>
      </c>
      <c r="E379" s="13">
        <v>392</v>
      </c>
      <c r="F379" s="13">
        <v>1021</v>
      </c>
      <c r="G379" s="13">
        <v>372</v>
      </c>
      <c r="H379" s="13"/>
      <c r="I379" s="13"/>
      <c r="J379" s="13">
        <v>552</v>
      </c>
      <c r="K379" s="13">
        <v>552</v>
      </c>
      <c r="L379" s="13">
        <v>552</v>
      </c>
      <c r="M379" s="13">
        <v>552</v>
      </c>
      <c r="N379" s="13"/>
      <c r="O379" s="13"/>
      <c r="P379" s="13">
        <v>552</v>
      </c>
      <c r="Q379" s="13"/>
      <c r="R379" s="13"/>
      <c r="S379" s="13"/>
    </row>
    <row r="380" spans="1:19" x14ac:dyDescent="0.55000000000000004">
      <c r="A380" s="8">
        <v>375</v>
      </c>
      <c r="B380" s="28" t="s">
        <v>1139</v>
      </c>
      <c r="C380" s="28" t="s">
        <v>2265</v>
      </c>
      <c r="D380" s="28" t="s">
        <v>19</v>
      </c>
      <c r="E380" s="13">
        <v>393</v>
      </c>
      <c r="F380" s="13">
        <v>1025</v>
      </c>
      <c r="G380" s="13">
        <v>373</v>
      </c>
      <c r="H380" s="13"/>
      <c r="I380" s="13"/>
      <c r="J380" s="13">
        <v>553</v>
      </c>
      <c r="K380" s="13">
        <v>553</v>
      </c>
      <c r="L380" s="13">
        <v>553</v>
      </c>
      <c r="M380" s="13">
        <v>553</v>
      </c>
      <c r="N380" s="13"/>
      <c r="O380" s="13"/>
      <c r="P380" s="13">
        <v>553</v>
      </c>
      <c r="Q380" s="13"/>
      <c r="R380" s="13"/>
      <c r="S380" s="13"/>
    </row>
    <row r="381" spans="1:19" x14ac:dyDescent="0.55000000000000004">
      <c r="A381" s="8">
        <v>376</v>
      </c>
      <c r="B381" s="28" t="s">
        <v>1146</v>
      </c>
      <c r="C381" s="28" t="s">
        <v>2265</v>
      </c>
      <c r="D381" s="28" t="s">
        <v>19</v>
      </c>
      <c r="E381" s="13">
        <v>394</v>
      </c>
      <c r="F381" s="13">
        <v>1029</v>
      </c>
      <c r="G381" s="13">
        <v>374</v>
      </c>
      <c r="H381" s="13"/>
      <c r="I381" s="13"/>
      <c r="J381" s="13">
        <v>555</v>
      </c>
      <c r="K381" s="13">
        <v>555</v>
      </c>
      <c r="L381" s="13">
        <v>555</v>
      </c>
      <c r="M381" s="13">
        <v>555</v>
      </c>
      <c r="N381" s="13"/>
      <c r="O381" s="13"/>
      <c r="P381" s="13">
        <v>555</v>
      </c>
      <c r="Q381" s="13"/>
      <c r="R381" s="13"/>
      <c r="S381" s="13"/>
    </row>
    <row r="382" spans="1:19" x14ac:dyDescent="0.55000000000000004">
      <c r="A382" s="8">
        <v>377</v>
      </c>
      <c r="B382" s="28" t="s">
        <v>1150</v>
      </c>
      <c r="C382" s="28" t="s">
        <v>2265</v>
      </c>
      <c r="D382" s="28" t="s">
        <v>19</v>
      </c>
      <c r="E382" s="13">
        <v>395</v>
      </c>
      <c r="F382" s="13">
        <v>1033</v>
      </c>
      <c r="G382" s="13">
        <v>375</v>
      </c>
      <c r="H382" s="13"/>
      <c r="I382" s="13"/>
      <c r="J382" s="13">
        <v>556</v>
      </c>
      <c r="K382" s="13">
        <v>556</v>
      </c>
      <c r="L382" s="13">
        <v>556</v>
      </c>
      <c r="M382" s="13">
        <v>556</v>
      </c>
      <c r="N382" s="13"/>
      <c r="O382" s="13"/>
      <c r="P382" s="13">
        <v>556</v>
      </c>
      <c r="Q382" s="13"/>
      <c r="R382" s="13"/>
      <c r="S382" s="13"/>
    </row>
    <row r="383" spans="1:19" x14ac:dyDescent="0.55000000000000004">
      <c r="A383" s="8">
        <v>378</v>
      </c>
      <c r="B383" s="28" t="s">
        <v>1153</v>
      </c>
      <c r="C383" s="28" t="s">
        <v>2265</v>
      </c>
      <c r="D383" s="28" t="s">
        <v>19</v>
      </c>
      <c r="E383" s="13">
        <v>396</v>
      </c>
      <c r="F383" s="13">
        <v>1037</v>
      </c>
      <c r="G383" s="13">
        <v>376</v>
      </c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</row>
    <row r="384" spans="1:19" x14ac:dyDescent="0.55000000000000004">
      <c r="A384" s="8">
        <v>379</v>
      </c>
      <c r="B384" s="28" t="s">
        <v>1156</v>
      </c>
      <c r="C384" s="28" t="s">
        <v>2265</v>
      </c>
      <c r="D384" s="28" t="s">
        <v>19</v>
      </c>
      <c r="E384" s="13">
        <v>397</v>
      </c>
      <c r="F384" s="13">
        <v>1041</v>
      </c>
      <c r="G384" s="13">
        <v>377</v>
      </c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</row>
    <row r="385" spans="1:19" x14ac:dyDescent="0.55000000000000004">
      <c r="A385" s="8">
        <v>380</v>
      </c>
      <c r="B385" s="28" t="s">
        <v>1160</v>
      </c>
      <c r="C385" s="28" t="s">
        <v>2265</v>
      </c>
      <c r="D385" s="28" t="s">
        <v>19</v>
      </c>
      <c r="E385" s="13">
        <v>398</v>
      </c>
      <c r="F385" s="13">
        <v>1045</v>
      </c>
      <c r="G385" s="13">
        <v>378</v>
      </c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</row>
    <row r="386" spans="1:19" x14ac:dyDescent="0.55000000000000004">
      <c r="A386" s="8">
        <v>381</v>
      </c>
      <c r="B386" s="28" t="s">
        <v>1165</v>
      </c>
      <c r="C386" s="28" t="s">
        <v>2265</v>
      </c>
      <c r="D386" s="28" t="s">
        <v>19</v>
      </c>
      <c r="E386" s="13">
        <v>399</v>
      </c>
      <c r="F386" s="13">
        <v>1049</v>
      </c>
      <c r="G386" s="13">
        <v>379</v>
      </c>
      <c r="H386" s="13"/>
      <c r="I386" s="13"/>
      <c r="J386" s="13">
        <v>592</v>
      </c>
      <c r="K386" s="13">
        <v>592</v>
      </c>
      <c r="L386" s="13">
        <v>592</v>
      </c>
      <c r="M386" s="13">
        <v>592</v>
      </c>
      <c r="N386" s="13"/>
      <c r="O386" s="13"/>
      <c r="P386" s="13">
        <v>592</v>
      </c>
      <c r="Q386" s="13"/>
      <c r="R386" s="13"/>
      <c r="S386" s="13"/>
    </row>
    <row r="387" spans="1:19" x14ac:dyDescent="0.55000000000000004">
      <c r="A387" s="8">
        <v>382</v>
      </c>
      <c r="B387" s="28" t="s">
        <v>1169</v>
      </c>
      <c r="C387" s="28" t="s">
        <v>2265</v>
      </c>
      <c r="D387" s="28" t="s">
        <v>19</v>
      </c>
      <c r="E387" s="13">
        <v>400</v>
      </c>
      <c r="F387" s="13">
        <v>1053</v>
      </c>
      <c r="G387" s="13">
        <v>380</v>
      </c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</row>
    <row r="388" spans="1:19" x14ac:dyDescent="0.55000000000000004">
      <c r="A388" s="8">
        <v>383</v>
      </c>
      <c r="B388" s="28" t="s">
        <v>1173</v>
      </c>
      <c r="C388" s="28" t="s">
        <v>2265</v>
      </c>
      <c r="D388" s="28" t="s">
        <v>19</v>
      </c>
      <c r="E388" s="13">
        <v>401</v>
      </c>
      <c r="F388" s="13">
        <v>1057</v>
      </c>
      <c r="G388" s="13">
        <v>381</v>
      </c>
      <c r="H388" s="13"/>
      <c r="I388" s="13"/>
      <c r="J388" s="13">
        <v>594</v>
      </c>
      <c r="K388" s="13">
        <v>594</v>
      </c>
      <c r="L388" s="13">
        <v>594</v>
      </c>
      <c r="M388" s="13">
        <v>594</v>
      </c>
      <c r="N388" s="13"/>
      <c r="O388" s="13"/>
      <c r="P388" s="13">
        <v>594</v>
      </c>
      <c r="Q388" s="13"/>
      <c r="R388" s="13"/>
      <c r="S388" s="13"/>
    </row>
    <row r="389" spans="1:19" x14ac:dyDescent="0.55000000000000004">
      <c r="A389" s="8">
        <v>384</v>
      </c>
      <c r="B389" s="28" t="s">
        <v>1177</v>
      </c>
      <c r="C389" s="28" t="s">
        <v>2265</v>
      </c>
      <c r="D389" s="28" t="s">
        <v>19</v>
      </c>
      <c r="E389" s="13">
        <v>402</v>
      </c>
      <c r="F389" s="13">
        <v>1061</v>
      </c>
      <c r="G389" s="13">
        <v>382</v>
      </c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</row>
    <row r="390" spans="1:19" x14ac:dyDescent="0.55000000000000004">
      <c r="A390" s="8">
        <v>385</v>
      </c>
      <c r="B390" s="28" t="s">
        <v>1181</v>
      </c>
      <c r="C390" s="28" t="s">
        <v>2265</v>
      </c>
      <c r="D390" s="28" t="s">
        <v>19</v>
      </c>
      <c r="E390" s="13">
        <v>403</v>
      </c>
      <c r="F390" s="13">
        <v>1065</v>
      </c>
      <c r="G390" s="13">
        <v>383</v>
      </c>
      <c r="H390" s="13"/>
      <c r="I390" s="13"/>
      <c r="J390" s="13">
        <v>596</v>
      </c>
      <c r="K390" s="13">
        <v>596</v>
      </c>
      <c r="L390" s="13">
        <v>596</v>
      </c>
      <c r="M390" s="13">
        <v>596</v>
      </c>
      <c r="N390" s="13"/>
      <c r="O390" s="13"/>
      <c r="P390" s="13">
        <v>596</v>
      </c>
      <c r="Q390" s="13"/>
      <c r="R390" s="13"/>
      <c r="S390" s="13"/>
    </row>
    <row r="391" spans="1:19" x14ac:dyDescent="0.55000000000000004">
      <c r="A391" s="8">
        <v>386</v>
      </c>
      <c r="B391" s="28" t="s">
        <v>1184</v>
      </c>
      <c r="C391" s="28" t="s">
        <v>2265</v>
      </c>
      <c r="D391" s="28" t="s">
        <v>19</v>
      </c>
      <c r="E391" s="13">
        <v>404</v>
      </c>
      <c r="F391" s="13">
        <v>1068</v>
      </c>
      <c r="G391" s="13">
        <v>384</v>
      </c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</row>
    <row r="392" spans="1:19" x14ac:dyDescent="0.55000000000000004">
      <c r="A392" s="8">
        <v>387</v>
      </c>
      <c r="B392" s="28" t="s">
        <v>1188</v>
      </c>
      <c r="C392" s="28" t="s">
        <v>2265</v>
      </c>
      <c r="D392" s="28" t="s">
        <v>19</v>
      </c>
      <c r="E392" s="13">
        <v>405</v>
      </c>
      <c r="F392" s="13">
        <v>1072</v>
      </c>
      <c r="G392" s="13">
        <v>385</v>
      </c>
      <c r="H392" s="13"/>
      <c r="I392" s="13"/>
      <c r="J392" s="13">
        <v>598</v>
      </c>
      <c r="K392" s="13">
        <v>598</v>
      </c>
      <c r="L392" s="13">
        <v>598</v>
      </c>
      <c r="M392" s="13">
        <v>598</v>
      </c>
      <c r="N392" s="13"/>
      <c r="O392" s="13"/>
      <c r="P392" s="13">
        <v>598</v>
      </c>
      <c r="Q392" s="13"/>
      <c r="R392" s="13"/>
      <c r="S392" s="13"/>
    </row>
    <row r="393" spans="1:19" x14ac:dyDescent="0.55000000000000004">
      <c r="A393" s="8">
        <v>388</v>
      </c>
      <c r="B393" s="28" t="s">
        <v>1192</v>
      </c>
      <c r="C393" s="28" t="s">
        <v>2265</v>
      </c>
      <c r="D393" s="28" t="s">
        <v>19</v>
      </c>
      <c r="E393" s="13">
        <v>406</v>
      </c>
      <c r="F393" s="13">
        <v>1076</v>
      </c>
      <c r="G393" s="13">
        <v>386</v>
      </c>
      <c r="H393" s="13">
        <v>192</v>
      </c>
      <c r="I393" s="13">
        <v>142</v>
      </c>
      <c r="J393" s="13">
        <v>472</v>
      </c>
      <c r="K393" s="13">
        <v>472</v>
      </c>
      <c r="L393" s="13">
        <v>472</v>
      </c>
      <c r="M393" s="13">
        <v>472</v>
      </c>
      <c r="N393" s="13"/>
      <c r="O393" s="13"/>
      <c r="P393" s="13">
        <v>472</v>
      </c>
      <c r="Q393" s="13"/>
      <c r="R393" s="13">
        <v>142</v>
      </c>
      <c r="S393" s="13">
        <v>198</v>
      </c>
    </row>
    <row r="394" spans="1:19" x14ac:dyDescent="0.55000000000000004">
      <c r="A394" s="8">
        <v>389</v>
      </c>
      <c r="B394" s="28" t="s">
        <v>1200</v>
      </c>
      <c r="C394" s="28" t="s">
        <v>2265</v>
      </c>
      <c r="D394" s="28" t="s">
        <v>19</v>
      </c>
      <c r="E394" s="13">
        <v>407</v>
      </c>
      <c r="F394" s="13">
        <v>1080</v>
      </c>
      <c r="G394" s="13">
        <v>387</v>
      </c>
      <c r="H394" s="13"/>
      <c r="I394" s="13"/>
      <c r="J394" s="13">
        <v>474</v>
      </c>
      <c r="K394" s="13">
        <v>474</v>
      </c>
      <c r="L394" s="13">
        <v>474</v>
      </c>
      <c r="M394" s="13">
        <v>474</v>
      </c>
      <c r="N394" s="13"/>
      <c r="O394" s="13"/>
      <c r="P394" s="13">
        <v>474</v>
      </c>
      <c r="Q394" s="13"/>
      <c r="R394" s="13"/>
      <c r="S394" s="13"/>
    </row>
    <row r="395" spans="1:19" x14ac:dyDescent="0.55000000000000004">
      <c r="A395" s="8">
        <v>390</v>
      </c>
      <c r="B395" s="28" t="s">
        <v>1204</v>
      </c>
      <c r="C395" s="28" t="s">
        <v>2265</v>
      </c>
      <c r="D395" s="28" t="s">
        <v>19</v>
      </c>
      <c r="E395" s="13">
        <v>408</v>
      </c>
      <c r="F395" s="13">
        <v>1084</v>
      </c>
      <c r="G395" s="13">
        <v>388</v>
      </c>
      <c r="H395" s="13"/>
      <c r="I395" s="13"/>
      <c r="J395" s="13">
        <v>475</v>
      </c>
      <c r="K395" s="13">
        <v>475</v>
      </c>
      <c r="L395" s="13">
        <v>475</v>
      </c>
      <c r="M395" s="13">
        <v>475</v>
      </c>
      <c r="N395" s="13"/>
      <c r="O395" s="13"/>
      <c r="P395" s="13">
        <v>475</v>
      </c>
      <c r="Q395" s="13"/>
      <c r="R395" s="13"/>
      <c r="S395" s="13"/>
    </row>
    <row r="396" spans="1:19" x14ac:dyDescent="0.55000000000000004">
      <c r="A396" s="8">
        <v>391</v>
      </c>
      <c r="B396" s="28" t="s">
        <v>1208</v>
      </c>
      <c r="C396" s="28" t="s">
        <v>2265</v>
      </c>
      <c r="D396" s="28" t="s">
        <v>19</v>
      </c>
      <c r="E396" s="13">
        <v>409</v>
      </c>
      <c r="F396" s="13">
        <v>1088</v>
      </c>
      <c r="G396" s="13">
        <v>389</v>
      </c>
      <c r="H396" s="13">
        <v>193</v>
      </c>
      <c r="I396" s="13">
        <v>143</v>
      </c>
      <c r="J396" s="13">
        <v>476</v>
      </c>
      <c r="K396" s="13">
        <v>476</v>
      </c>
      <c r="L396" s="13">
        <v>476</v>
      </c>
      <c r="M396" s="13">
        <v>476</v>
      </c>
      <c r="N396" s="13"/>
      <c r="O396" s="13"/>
      <c r="P396" s="13">
        <v>476</v>
      </c>
      <c r="Q396" s="13"/>
      <c r="R396" s="13">
        <v>143</v>
      </c>
      <c r="S396" s="13">
        <v>199</v>
      </c>
    </row>
    <row r="397" spans="1:19" x14ac:dyDescent="0.55000000000000004">
      <c r="A397" s="8">
        <v>392</v>
      </c>
      <c r="B397" s="28" t="s">
        <v>1212</v>
      </c>
      <c r="C397" s="28" t="s">
        <v>2265</v>
      </c>
      <c r="D397" s="28" t="s">
        <v>19</v>
      </c>
      <c r="E397" s="13">
        <v>410</v>
      </c>
      <c r="F397" s="13">
        <v>1092</v>
      </c>
      <c r="G397" s="13">
        <v>390</v>
      </c>
      <c r="H397" s="13"/>
      <c r="I397" s="13"/>
      <c r="J397" s="13">
        <v>477</v>
      </c>
      <c r="K397" s="13">
        <v>477</v>
      </c>
      <c r="L397" s="13">
        <v>477</v>
      </c>
      <c r="M397" s="13">
        <v>477</v>
      </c>
      <c r="N397" s="13"/>
      <c r="O397" s="13"/>
      <c r="P397" s="13">
        <v>477</v>
      </c>
      <c r="Q397" s="13"/>
      <c r="R397" s="13"/>
      <c r="S397" s="13"/>
    </row>
    <row r="398" spans="1:19" x14ac:dyDescent="0.55000000000000004">
      <c r="A398" s="8">
        <v>393</v>
      </c>
      <c r="B398" s="28" t="s">
        <v>1216</v>
      </c>
      <c r="C398" s="28" t="s">
        <v>2265</v>
      </c>
      <c r="D398" s="28" t="s">
        <v>19</v>
      </c>
      <c r="E398" s="13">
        <v>411</v>
      </c>
      <c r="F398" s="13">
        <v>1096</v>
      </c>
      <c r="G398" s="13">
        <v>391</v>
      </c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</row>
    <row r="399" spans="1:19" x14ac:dyDescent="0.55000000000000004">
      <c r="A399" s="8">
        <v>394</v>
      </c>
      <c r="B399" s="28" t="s">
        <v>1219</v>
      </c>
      <c r="C399" s="28" t="s">
        <v>2265</v>
      </c>
      <c r="D399" s="28" t="s">
        <v>19</v>
      </c>
      <c r="E399" s="13">
        <v>412</v>
      </c>
      <c r="F399" s="13">
        <v>1099</v>
      </c>
      <c r="G399" s="13">
        <v>392</v>
      </c>
      <c r="H399" s="13"/>
      <c r="I399" s="13"/>
      <c r="J399" s="13">
        <v>557</v>
      </c>
      <c r="K399" s="13">
        <v>557</v>
      </c>
      <c r="L399" s="13">
        <v>557</v>
      </c>
      <c r="M399" s="13">
        <v>557</v>
      </c>
      <c r="N399" s="13"/>
      <c r="O399" s="13"/>
      <c r="P399" s="13">
        <v>557</v>
      </c>
      <c r="Q399" s="13"/>
      <c r="R399" s="13"/>
      <c r="S399" s="13"/>
    </row>
    <row r="400" spans="1:19" x14ac:dyDescent="0.55000000000000004">
      <c r="A400" s="8">
        <v>395</v>
      </c>
      <c r="B400" s="28" t="s">
        <v>2229</v>
      </c>
      <c r="C400" s="28" t="s">
        <v>2265</v>
      </c>
      <c r="D400" s="28" t="s">
        <v>19</v>
      </c>
      <c r="E400" s="13">
        <v>413</v>
      </c>
      <c r="F400" s="13" t="s">
        <v>2230</v>
      </c>
      <c r="G400" s="13">
        <v>393</v>
      </c>
      <c r="H400" s="13"/>
      <c r="I400" s="13"/>
      <c r="J400" s="13">
        <v>558</v>
      </c>
      <c r="K400" s="13">
        <v>558</v>
      </c>
      <c r="L400" s="13">
        <v>558</v>
      </c>
      <c r="M400" s="13">
        <v>558</v>
      </c>
      <c r="N400" s="13"/>
      <c r="O400" s="13"/>
      <c r="P400" s="13">
        <v>558</v>
      </c>
      <c r="Q400" s="13"/>
      <c r="R400" s="13"/>
      <c r="S400" s="13"/>
    </row>
    <row r="401" spans="1:19" x14ac:dyDescent="0.55000000000000004">
      <c r="A401" s="8">
        <v>396</v>
      </c>
      <c r="B401" s="28" t="s">
        <v>1228</v>
      </c>
      <c r="C401" s="28" t="s">
        <v>2265</v>
      </c>
      <c r="D401" s="28" t="s">
        <v>19</v>
      </c>
      <c r="E401" s="13">
        <v>414</v>
      </c>
      <c r="F401" s="13">
        <v>1105</v>
      </c>
      <c r="G401" s="13">
        <v>394</v>
      </c>
      <c r="H401" s="13"/>
      <c r="I401" s="13"/>
      <c r="J401" s="13">
        <v>550</v>
      </c>
      <c r="K401" s="13">
        <v>550</v>
      </c>
      <c r="L401" s="13">
        <v>550</v>
      </c>
      <c r="M401" s="13">
        <v>550</v>
      </c>
      <c r="N401" s="13"/>
      <c r="O401" s="13"/>
      <c r="P401" s="13">
        <v>550</v>
      </c>
      <c r="Q401" s="13"/>
      <c r="R401" s="13"/>
      <c r="S401" s="13"/>
    </row>
    <row r="402" spans="1:19" x14ac:dyDescent="0.55000000000000004">
      <c r="A402" s="8">
        <v>397</v>
      </c>
      <c r="B402" s="28" t="s">
        <v>1231</v>
      </c>
      <c r="C402" s="28" t="s">
        <v>2265</v>
      </c>
      <c r="D402" s="28" t="s">
        <v>19</v>
      </c>
      <c r="E402" s="13">
        <v>415</v>
      </c>
      <c r="F402" s="13">
        <v>1108</v>
      </c>
      <c r="G402" s="13">
        <v>395</v>
      </c>
      <c r="H402" s="13"/>
      <c r="I402" s="13"/>
      <c r="J402" s="13">
        <v>559</v>
      </c>
      <c r="K402" s="13">
        <v>559</v>
      </c>
      <c r="L402" s="13">
        <v>559</v>
      </c>
      <c r="M402" s="13">
        <v>559</v>
      </c>
      <c r="N402" s="13"/>
      <c r="O402" s="13"/>
      <c r="P402" s="13">
        <v>559</v>
      </c>
      <c r="Q402" s="13"/>
      <c r="R402" s="13"/>
      <c r="S402" s="13"/>
    </row>
    <row r="403" spans="1:19" x14ac:dyDescent="0.55000000000000004">
      <c r="A403" s="8">
        <v>398</v>
      </c>
      <c r="B403" s="28" t="s">
        <v>1234</v>
      </c>
      <c r="C403" s="28" t="s">
        <v>2265</v>
      </c>
      <c r="D403" s="28" t="s">
        <v>19</v>
      </c>
      <c r="E403" s="13">
        <v>416</v>
      </c>
      <c r="F403" s="13">
        <v>1111</v>
      </c>
      <c r="G403" s="13">
        <v>396</v>
      </c>
      <c r="H403" s="13"/>
      <c r="I403" s="13"/>
      <c r="J403" s="13">
        <v>567</v>
      </c>
      <c r="K403" s="13">
        <v>567</v>
      </c>
      <c r="L403" s="13">
        <v>567</v>
      </c>
      <c r="M403" s="13">
        <v>567</v>
      </c>
      <c r="N403" s="13"/>
      <c r="O403" s="13"/>
      <c r="P403" s="13">
        <v>567</v>
      </c>
      <c r="Q403" s="13"/>
      <c r="R403" s="13"/>
      <c r="S403" s="13"/>
    </row>
    <row r="404" spans="1:19" x14ac:dyDescent="0.55000000000000004">
      <c r="A404" s="8">
        <v>399</v>
      </c>
      <c r="B404" s="28" t="s">
        <v>1237</v>
      </c>
      <c r="C404" s="28" t="s">
        <v>2265</v>
      </c>
      <c r="D404" s="28" t="s">
        <v>19</v>
      </c>
      <c r="E404" s="13">
        <v>417</v>
      </c>
      <c r="F404" s="13">
        <v>1114</v>
      </c>
      <c r="G404" s="13">
        <v>397</v>
      </c>
      <c r="H404" s="13"/>
      <c r="I404" s="13"/>
      <c r="J404" s="13">
        <v>568</v>
      </c>
      <c r="K404" s="13">
        <v>568</v>
      </c>
      <c r="L404" s="13">
        <v>568</v>
      </c>
      <c r="M404" s="13">
        <v>568</v>
      </c>
      <c r="N404" s="13">
        <v>272</v>
      </c>
      <c r="O404" s="13"/>
      <c r="P404" s="13">
        <v>568</v>
      </c>
      <c r="Q404" s="13"/>
      <c r="R404" s="13"/>
      <c r="S404" s="13"/>
    </row>
    <row r="405" spans="1:19" x14ac:dyDescent="0.55000000000000004">
      <c r="A405" s="8">
        <v>400</v>
      </c>
      <c r="B405" s="28" t="s">
        <v>1240</v>
      </c>
      <c r="C405" s="28" t="s">
        <v>2265</v>
      </c>
      <c r="D405" s="28" t="s">
        <v>19</v>
      </c>
      <c r="E405" s="13">
        <v>418</v>
      </c>
      <c r="F405" s="13">
        <v>1117</v>
      </c>
      <c r="G405" s="13">
        <v>398</v>
      </c>
      <c r="H405" s="13"/>
      <c r="I405" s="13"/>
      <c r="J405" s="13">
        <v>569</v>
      </c>
      <c r="K405" s="13">
        <v>569</v>
      </c>
      <c r="L405" s="13">
        <v>569</v>
      </c>
      <c r="M405" s="13">
        <v>569</v>
      </c>
      <c r="N405" s="13"/>
      <c r="O405" s="13"/>
      <c r="P405" s="13">
        <v>569</v>
      </c>
      <c r="Q405" s="13"/>
      <c r="R405" s="13"/>
      <c r="S405" s="13"/>
    </row>
    <row r="406" spans="1:19" x14ac:dyDescent="0.55000000000000004">
      <c r="A406" s="8">
        <v>401</v>
      </c>
      <c r="B406" s="28" t="s">
        <v>1243</v>
      </c>
      <c r="C406" s="28" t="s">
        <v>2265</v>
      </c>
      <c r="D406" s="28" t="s">
        <v>19</v>
      </c>
      <c r="E406" s="13">
        <v>419</v>
      </c>
      <c r="F406" s="13">
        <v>1120</v>
      </c>
      <c r="G406" s="13">
        <v>399</v>
      </c>
      <c r="H406" s="13"/>
      <c r="I406" s="13"/>
      <c r="J406" s="13">
        <v>570</v>
      </c>
      <c r="K406" s="13">
        <v>570</v>
      </c>
      <c r="L406" s="13">
        <v>570</v>
      </c>
      <c r="M406" s="13">
        <v>570</v>
      </c>
      <c r="N406" s="13"/>
      <c r="O406" s="13"/>
      <c r="P406" s="13">
        <v>570</v>
      </c>
      <c r="Q406" s="13"/>
      <c r="R406" s="13"/>
      <c r="S406" s="13"/>
    </row>
    <row r="407" spans="1:19" x14ac:dyDescent="0.55000000000000004">
      <c r="A407" s="8">
        <v>402</v>
      </c>
      <c r="B407" s="28" t="s">
        <v>1246</v>
      </c>
      <c r="C407" s="28" t="s">
        <v>2265</v>
      </c>
      <c r="D407" s="28" t="s">
        <v>19</v>
      </c>
      <c r="E407" s="13">
        <v>420</v>
      </c>
      <c r="F407" s="13">
        <v>1123</v>
      </c>
      <c r="G407" s="13">
        <v>400</v>
      </c>
      <c r="H407" s="13"/>
      <c r="I407" s="13">
        <v>133</v>
      </c>
      <c r="J407" s="13"/>
      <c r="K407" s="13"/>
      <c r="L407" s="13"/>
      <c r="M407" s="13"/>
      <c r="N407" s="13"/>
      <c r="O407" s="13"/>
      <c r="P407" s="13"/>
      <c r="Q407" s="13"/>
      <c r="R407" s="13"/>
      <c r="S407" s="13"/>
    </row>
    <row r="408" spans="1:19" x14ac:dyDescent="0.55000000000000004">
      <c r="A408" s="8">
        <v>403</v>
      </c>
      <c r="B408" s="28" t="s">
        <v>1249</v>
      </c>
      <c r="C408" s="28" t="s">
        <v>2265</v>
      </c>
      <c r="D408" s="28" t="s">
        <v>19</v>
      </c>
      <c r="E408" s="13">
        <v>421</v>
      </c>
      <c r="F408" s="13">
        <v>1126</v>
      </c>
      <c r="G408" s="13">
        <v>401</v>
      </c>
      <c r="H408" s="13"/>
      <c r="I408" s="13">
        <v>134</v>
      </c>
      <c r="J408" s="13"/>
      <c r="K408" s="13"/>
      <c r="L408" s="13"/>
      <c r="M408" s="13"/>
      <c r="N408" s="13"/>
      <c r="O408" s="13"/>
      <c r="P408" s="13"/>
      <c r="Q408" s="13"/>
      <c r="R408" s="13"/>
      <c r="S408" s="13"/>
    </row>
    <row r="409" spans="1:19" x14ac:dyDescent="0.55000000000000004">
      <c r="A409" s="8">
        <v>404</v>
      </c>
      <c r="B409" s="28" t="s">
        <v>1252</v>
      </c>
      <c r="C409" s="28" t="s">
        <v>2265</v>
      </c>
      <c r="D409" s="28" t="s">
        <v>19</v>
      </c>
      <c r="E409" s="13">
        <v>422</v>
      </c>
      <c r="F409" s="13">
        <v>1129</v>
      </c>
      <c r="G409" s="13">
        <v>402</v>
      </c>
      <c r="H409" s="13"/>
      <c r="I409" s="13"/>
      <c r="J409" s="13">
        <v>473</v>
      </c>
      <c r="K409" s="13">
        <v>473</v>
      </c>
      <c r="L409" s="13">
        <v>473</v>
      </c>
      <c r="M409" s="13">
        <v>473</v>
      </c>
      <c r="N409" s="13"/>
      <c r="O409" s="13"/>
      <c r="P409" s="13">
        <v>473</v>
      </c>
      <c r="Q409" s="13"/>
      <c r="R409" s="13"/>
      <c r="S409" s="13"/>
    </row>
    <row r="410" spans="1:19" x14ac:dyDescent="0.55000000000000004">
      <c r="A410" s="8">
        <v>405</v>
      </c>
      <c r="B410" s="28" t="s">
        <v>1255</v>
      </c>
      <c r="C410" s="28" t="s">
        <v>2265</v>
      </c>
      <c r="D410" s="28" t="s">
        <v>19</v>
      </c>
      <c r="E410" s="13">
        <v>423</v>
      </c>
      <c r="F410" s="13">
        <v>1132</v>
      </c>
      <c r="G410" s="13">
        <v>403</v>
      </c>
      <c r="H410" s="13"/>
      <c r="I410" s="13">
        <v>387</v>
      </c>
      <c r="J410" s="13">
        <v>972</v>
      </c>
      <c r="K410" s="13">
        <v>972</v>
      </c>
      <c r="L410" s="13">
        <v>972</v>
      </c>
      <c r="M410" s="13">
        <v>972</v>
      </c>
      <c r="N410" s="13"/>
      <c r="O410" s="13"/>
      <c r="P410" s="13">
        <v>972</v>
      </c>
      <c r="Q410" s="13"/>
      <c r="R410" s="13"/>
      <c r="S410" s="13"/>
    </row>
    <row r="411" spans="1:19" x14ac:dyDescent="0.55000000000000004">
      <c r="A411" s="8">
        <v>406</v>
      </c>
      <c r="B411" s="28" t="s">
        <v>1258</v>
      </c>
      <c r="C411" s="28" t="s">
        <v>2265</v>
      </c>
      <c r="D411" s="28" t="s">
        <v>19</v>
      </c>
      <c r="E411" s="13">
        <v>424</v>
      </c>
      <c r="F411" s="13">
        <v>1135</v>
      </c>
      <c r="G411" s="13">
        <v>404</v>
      </c>
      <c r="H411" s="13"/>
      <c r="I411" s="13">
        <v>388</v>
      </c>
      <c r="J411" s="13"/>
      <c r="K411" s="13"/>
      <c r="L411" s="13"/>
      <c r="M411" s="13"/>
      <c r="N411" s="13"/>
      <c r="O411" s="13"/>
      <c r="P411" s="13"/>
      <c r="Q411" s="13"/>
      <c r="R411" s="13"/>
      <c r="S411" s="13"/>
    </row>
    <row r="412" spans="1:19" x14ac:dyDescent="0.55000000000000004">
      <c r="A412" s="8">
        <v>407</v>
      </c>
      <c r="B412" s="28" t="s">
        <v>1261</v>
      </c>
      <c r="C412" s="28" t="s">
        <v>2265</v>
      </c>
      <c r="D412" s="28" t="s">
        <v>19</v>
      </c>
      <c r="E412" s="13">
        <v>425</v>
      </c>
      <c r="F412" s="13">
        <v>1138</v>
      </c>
      <c r="G412" s="13">
        <v>405</v>
      </c>
      <c r="H412" s="13"/>
      <c r="I412" s="13"/>
      <c r="J412" s="13"/>
      <c r="K412" s="13"/>
      <c r="L412" s="13"/>
      <c r="M412" s="13"/>
      <c r="N412" s="13"/>
      <c r="O412" s="13">
        <v>73</v>
      </c>
      <c r="P412" s="13"/>
      <c r="Q412" s="13"/>
      <c r="R412" s="13"/>
      <c r="S412" s="13"/>
    </row>
    <row r="413" spans="1:19" x14ac:dyDescent="0.55000000000000004">
      <c r="A413" s="8">
        <v>408</v>
      </c>
      <c r="B413" s="28" t="s">
        <v>1264</v>
      </c>
      <c r="C413" s="28" t="s">
        <v>2265</v>
      </c>
      <c r="D413" s="28" t="s">
        <v>19</v>
      </c>
      <c r="E413" s="13">
        <v>426</v>
      </c>
      <c r="F413" s="13">
        <v>1141</v>
      </c>
      <c r="G413" s="13">
        <v>406</v>
      </c>
      <c r="H413" s="13"/>
      <c r="I413" s="13"/>
      <c r="J413" s="13"/>
      <c r="K413" s="13"/>
      <c r="L413" s="13"/>
      <c r="M413" s="13"/>
      <c r="N413" s="13"/>
      <c r="O413" s="13">
        <v>74</v>
      </c>
      <c r="P413" s="13"/>
      <c r="Q413" s="13"/>
      <c r="R413" s="13"/>
      <c r="S413" s="13"/>
    </row>
    <row r="414" spans="1:19" x14ac:dyDescent="0.55000000000000004">
      <c r="A414" s="8">
        <v>409</v>
      </c>
      <c r="B414" s="28" t="s">
        <v>1267</v>
      </c>
      <c r="C414" s="28" t="s">
        <v>2265</v>
      </c>
      <c r="D414" s="28" t="s">
        <v>19</v>
      </c>
      <c r="E414" s="13">
        <v>427</v>
      </c>
      <c r="F414" s="13">
        <v>1144</v>
      </c>
      <c r="G414" s="13">
        <v>407</v>
      </c>
      <c r="H414" s="13"/>
      <c r="I414" s="13">
        <v>389</v>
      </c>
      <c r="J414" s="13"/>
      <c r="K414" s="13"/>
      <c r="L414" s="13"/>
      <c r="M414" s="13"/>
      <c r="N414" s="13">
        <v>273</v>
      </c>
      <c r="O414" s="13">
        <v>75</v>
      </c>
      <c r="P414" s="13"/>
      <c r="Q414" s="13"/>
      <c r="R414" s="13"/>
      <c r="S414" s="13"/>
    </row>
    <row r="415" spans="1:19" x14ac:dyDescent="0.55000000000000004">
      <c r="A415" s="8">
        <v>410</v>
      </c>
      <c r="B415" s="28" t="s">
        <v>1270</v>
      </c>
      <c r="C415" s="28" t="s">
        <v>2265</v>
      </c>
      <c r="D415" s="28" t="s">
        <v>1271</v>
      </c>
      <c r="E415" s="13">
        <v>428</v>
      </c>
      <c r="F415" s="13">
        <v>1147</v>
      </c>
      <c r="G415" s="13">
        <v>408</v>
      </c>
      <c r="H415" s="13"/>
      <c r="I415" s="13"/>
      <c r="J415" s="13">
        <v>327</v>
      </c>
      <c r="K415" s="13">
        <v>327</v>
      </c>
      <c r="L415" s="13">
        <v>327</v>
      </c>
      <c r="M415" s="13">
        <v>327</v>
      </c>
      <c r="N415" s="13"/>
      <c r="O415" s="13"/>
      <c r="P415" s="13">
        <v>327</v>
      </c>
      <c r="Q415" s="13"/>
      <c r="R415" s="13"/>
      <c r="S415" s="13"/>
    </row>
    <row r="416" spans="1:19" x14ac:dyDescent="0.55000000000000004">
      <c r="A416" s="8">
        <v>411</v>
      </c>
      <c r="B416" s="28" t="s">
        <v>1274</v>
      </c>
      <c r="C416" s="28" t="s">
        <v>2265</v>
      </c>
      <c r="D416" s="28" t="s">
        <v>1271</v>
      </c>
      <c r="E416" s="13">
        <v>429</v>
      </c>
      <c r="F416" s="13">
        <v>1150</v>
      </c>
      <c r="G416" s="13">
        <v>409</v>
      </c>
      <c r="H416" s="13">
        <v>190</v>
      </c>
      <c r="I416" s="13"/>
      <c r="J416" s="13">
        <v>321</v>
      </c>
      <c r="K416" s="13">
        <v>321</v>
      </c>
      <c r="L416" s="13">
        <v>321</v>
      </c>
      <c r="M416" s="13">
        <v>321</v>
      </c>
      <c r="N416" s="13">
        <v>274</v>
      </c>
      <c r="O416" s="13"/>
      <c r="P416" s="13">
        <v>321</v>
      </c>
      <c r="Q416" s="13"/>
      <c r="R416" s="13">
        <v>140</v>
      </c>
      <c r="S416" s="13">
        <v>196</v>
      </c>
    </row>
    <row r="417" spans="1:19" x14ac:dyDescent="0.55000000000000004">
      <c r="A417" s="8">
        <v>412</v>
      </c>
      <c r="B417" s="28" t="s">
        <v>1277</v>
      </c>
      <c r="C417" s="28" t="s">
        <v>2265</v>
      </c>
      <c r="D417" s="28" t="s">
        <v>1271</v>
      </c>
      <c r="E417" s="13">
        <v>430</v>
      </c>
      <c r="F417" s="13">
        <v>1153</v>
      </c>
      <c r="G417" s="13">
        <v>410</v>
      </c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</row>
    <row r="418" spans="1:19" x14ac:dyDescent="0.55000000000000004">
      <c r="A418" s="8">
        <v>413</v>
      </c>
      <c r="B418" s="28" t="s">
        <v>1280</v>
      </c>
      <c r="C418" s="28" t="s">
        <v>2265</v>
      </c>
      <c r="D418" s="28" t="s">
        <v>1271</v>
      </c>
      <c r="E418" s="13">
        <v>431</v>
      </c>
      <c r="F418" s="13">
        <v>1156</v>
      </c>
      <c r="G418" s="13">
        <v>411</v>
      </c>
      <c r="H418" s="13"/>
      <c r="I418" s="13">
        <v>399</v>
      </c>
      <c r="J418" s="13">
        <v>325</v>
      </c>
      <c r="K418" s="13">
        <v>325</v>
      </c>
      <c r="L418" s="13">
        <v>325</v>
      </c>
      <c r="M418" s="13">
        <v>325</v>
      </c>
      <c r="N418" s="13">
        <v>275</v>
      </c>
      <c r="O418" s="13"/>
      <c r="P418" s="13">
        <v>325</v>
      </c>
      <c r="Q418" s="13"/>
      <c r="R418" s="13"/>
      <c r="S418" s="13"/>
    </row>
    <row r="419" spans="1:19" x14ac:dyDescent="0.55000000000000004">
      <c r="A419" s="8">
        <v>414</v>
      </c>
      <c r="B419" s="28" t="s">
        <v>1283</v>
      </c>
      <c r="C419" s="28" t="s">
        <v>2265</v>
      </c>
      <c r="D419" s="28" t="s">
        <v>1271</v>
      </c>
      <c r="E419" s="13">
        <v>432</v>
      </c>
      <c r="F419" s="13">
        <v>1159</v>
      </c>
      <c r="G419" s="13">
        <v>412</v>
      </c>
      <c r="H419" s="13"/>
      <c r="I419" s="13" t="s">
        <v>6440</v>
      </c>
      <c r="J419" s="13" t="s">
        <v>6099</v>
      </c>
      <c r="K419" s="13" t="s">
        <v>6099</v>
      </c>
      <c r="L419" s="13" t="s">
        <v>6099</v>
      </c>
      <c r="M419" s="13" t="s">
        <v>5819</v>
      </c>
      <c r="N419" s="13"/>
      <c r="O419" s="13" t="s">
        <v>6441</v>
      </c>
      <c r="P419" s="13" t="s">
        <v>6099</v>
      </c>
      <c r="Q419" s="13"/>
      <c r="R419" s="13"/>
      <c r="S419" s="13"/>
    </row>
    <row r="420" spans="1:19" x14ac:dyDescent="0.55000000000000004">
      <c r="A420" s="8">
        <v>415</v>
      </c>
      <c r="B420" s="28" t="s">
        <v>1286</v>
      </c>
      <c r="C420" s="28" t="s">
        <v>2265</v>
      </c>
      <c r="D420" s="28" t="s">
        <v>1271</v>
      </c>
      <c r="E420" s="13">
        <v>433</v>
      </c>
      <c r="F420" s="13">
        <v>1162</v>
      </c>
      <c r="G420" s="13">
        <v>413</v>
      </c>
      <c r="H420" s="13"/>
      <c r="I420" s="13"/>
      <c r="J420" s="13"/>
      <c r="K420" s="13"/>
      <c r="L420" s="13"/>
      <c r="M420" s="13"/>
      <c r="N420" s="13">
        <v>276</v>
      </c>
      <c r="O420" s="13"/>
      <c r="P420" s="13"/>
      <c r="Q420" s="13"/>
      <c r="R420" s="13"/>
      <c r="S420" s="13"/>
    </row>
    <row r="421" spans="1:19" x14ac:dyDescent="0.55000000000000004">
      <c r="A421" s="8">
        <v>416</v>
      </c>
      <c r="B421" s="28" t="s">
        <v>1288</v>
      </c>
      <c r="C421" s="28" t="s">
        <v>2265</v>
      </c>
      <c r="D421" s="28" t="s">
        <v>1271</v>
      </c>
      <c r="E421" s="13">
        <v>434</v>
      </c>
      <c r="F421" s="13">
        <v>1165</v>
      </c>
      <c r="G421" s="13">
        <v>414</v>
      </c>
      <c r="H421" s="13"/>
      <c r="I421" s="13"/>
      <c r="J421" s="13"/>
      <c r="K421" s="13"/>
      <c r="L421" s="13"/>
      <c r="M421" s="13"/>
      <c r="N421" s="13"/>
      <c r="O421" s="13">
        <v>78</v>
      </c>
      <c r="P421" s="13"/>
      <c r="Q421" s="13"/>
      <c r="R421" s="13"/>
      <c r="S421" s="13"/>
    </row>
    <row r="422" spans="1:19" x14ac:dyDescent="0.55000000000000004">
      <c r="A422" s="8">
        <v>417</v>
      </c>
      <c r="B422" s="28" t="s">
        <v>1291</v>
      </c>
      <c r="C422" s="28" t="s">
        <v>2265</v>
      </c>
      <c r="D422" s="28" t="s">
        <v>1271</v>
      </c>
      <c r="E422" s="13">
        <v>435</v>
      </c>
      <c r="F422" s="13">
        <v>1168</v>
      </c>
      <c r="G422" s="13">
        <v>415</v>
      </c>
      <c r="H422" s="13"/>
      <c r="I422" s="13">
        <v>398</v>
      </c>
      <c r="J422" s="13">
        <v>324</v>
      </c>
      <c r="K422" s="13">
        <v>324</v>
      </c>
      <c r="L422" s="13">
        <v>324</v>
      </c>
      <c r="M422" s="13">
        <v>324</v>
      </c>
      <c r="N422" s="13"/>
      <c r="O422" s="13"/>
      <c r="P422" s="13">
        <v>324</v>
      </c>
      <c r="Q422" s="13"/>
      <c r="R422" s="13"/>
      <c r="S422" s="13"/>
    </row>
    <row r="423" spans="1:19" x14ac:dyDescent="0.55000000000000004">
      <c r="A423" s="8">
        <v>418</v>
      </c>
      <c r="B423" s="28" t="s">
        <v>1294</v>
      </c>
      <c r="C423" s="28" t="s">
        <v>2265</v>
      </c>
      <c r="D423" s="28" t="s">
        <v>1271</v>
      </c>
      <c r="E423" s="13">
        <v>436</v>
      </c>
      <c r="F423" s="13">
        <v>1171</v>
      </c>
      <c r="G423" s="13">
        <v>416</v>
      </c>
      <c r="H423" s="13"/>
      <c r="I423" s="13">
        <v>395</v>
      </c>
      <c r="J423" s="13">
        <v>353</v>
      </c>
      <c r="K423" s="13">
        <v>353</v>
      </c>
      <c r="L423" s="13">
        <v>353</v>
      </c>
      <c r="M423" s="13">
        <v>353</v>
      </c>
      <c r="N423" s="13"/>
      <c r="O423" s="13"/>
      <c r="P423" s="13">
        <v>353</v>
      </c>
      <c r="Q423" s="13"/>
      <c r="R423" s="13"/>
      <c r="S423" s="13"/>
    </row>
    <row r="424" spans="1:19" x14ac:dyDescent="0.55000000000000004">
      <c r="A424" s="8">
        <v>419</v>
      </c>
      <c r="B424" s="28" t="s">
        <v>1292</v>
      </c>
      <c r="C424" s="28" t="s">
        <v>2265</v>
      </c>
      <c r="D424" s="28" t="s">
        <v>19</v>
      </c>
      <c r="E424" s="13">
        <v>437</v>
      </c>
      <c r="F424" s="13">
        <v>1169</v>
      </c>
      <c r="G424" s="13">
        <v>417</v>
      </c>
      <c r="H424" s="13"/>
      <c r="I424" s="13">
        <v>394</v>
      </c>
      <c r="J424" s="13">
        <v>640</v>
      </c>
      <c r="K424" s="13">
        <v>640</v>
      </c>
      <c r="L424" s="13">
        <v>640</v>
      </c>
      <c r="M424" s="13">
        <v>640</v>
      </c>
      <c r="N424" s="13">
        <v>277</v>
      </c>
      <c r="O424" s="13">
        <v>79</v>
      </c>
      <c r="P424" s="13">
        <v>640</v>
      </c>
      <c r="Q424" s="13"/>
      <c r="R424" s="13"/>
      <c r="S424" s="13"/>
    </row>
    <row r="425" spans="1:19" x14ac:dyDescent="0.55000000000000004">
      <c r="A425" s="8">
        <v>420</v>
      </c>
      <c r="B425" s="28" t="s">
        <v>35</v>
      </c>
      <c r="C425" s="28" t="s">
        <v>2265</v>
      </c>
      <c r="D425" s="28" t="s">
        <v>21</v>
      </c>
      <c r="E425" s="13">
        <v>438</v>
      </c>
      <c r="F425" s="13">
        <v>10</v>
      </c>
      <c r="G425" s="13">
        <v>418</v>
      </c>
      <c r="H425" s="13">
        <v>145</v>
      </c>
      <c r="I425" s="13">
        <v>340</v>
      </c>
      <c r="J425" s="13">
        <v>3293</v>
      </c>
      <c r="K425" s="13">
        <v>3293</v>
      </c>
      <c r="L425" s="13">
        <v>3293</v>
      </c>
      <c r="M425" s="13"/>
      <c r="N425" s="13">
        <v>281</v>
      </c>
      <c r="O425" s="13">
        <v>83</v>
      </c>
      <c r="P425" s="13"/>
      <c r="Q425" s="13"/>
      <c r="R425" s="13">
        <v>185</v>
      </c>
      <c r="S425" s="13">
        <v>217</v>
      </c>
    </row>
    <row r="426" spans="1:19" x14ac:dyDescent="0.55000000000000004">
      <c r="A426" s="8">
        <v>421</v>
      </c>
      <c r="B426" s="28" t="s">
        <v>48</v>
      </c>
      <c r="C426" s="28" t="s">
        <v>2265</v>
      </c>
      <c r="D426" s="28" t="s">
        <v>21</v>
      </c>
      <c r="E426" s="13">
        <v>439</v>
      </c>
      <c r="F426" s="13">
        <v>22</v>
      </c>
      <c r="G426" s="13">
        <v>419</v>
      </c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</row>
    <row r="427" spans="1:19" x14ac:dyDescent="0.55000000000000004">
      <c r="A427" s="8">
        <v>422</v>
      </c>
      <c r="B427" s="28" t="s">
        <v>63</v>
      </c>
      <c r="C427" s="28" t="s">
        <v>2265</v>
      </c>
      <c r="D427" s="28" t="s">
        <v>21</v>
      </c>
      <c r="E427" s="13">
        <v>440</v>
      </c>
      <c r="F427" s="13">
        <v>35</v>
      </c>
      <c r="G427" s="13">
        <v>420</v>
      </c>
      <c r="H427" s="13"/>
      <c r="I427" s="13"/>
      <c r="J427" s="13">
        <v>3300</v>
      </c>
      <c r="K427" s="13">
        <v>3300</v>
      </c>
      <c r="L427" s="13">
        <v>3300</v>
      </c>
      <c r="M427" s="13"/>
      <c r="N427" s="13">
        <v>282</v>
      </c>
      <c r="O427" s="13"/>
      <c r="P427" s="13"/>
      <c r="Q427" s="13"/>
      <c r="R427" s="13"/>
      <c r="S427" s="13"/>
    </row>
    <row r="428" spans="1:19" x14ac:dyDescent="0.55000000000000004">
      <c r="A428" s="8">
        <v>423</v>
      </c>
      <c r="B428" s="28" t="s">
        <v>78</v>
      </c>
      <c r="C428" s="28" t="s">
        <v>2265</v>
      </c>
      <c r="D428" s="28" t="s">
        <v>21</v>
      </c>
      <c r="E428" s="13">
        <v>441</v>
      </c>
      <c r="F428" s="13">
        <v>50</v>
      </c>
      <c r="G428" s="13">
        <v>421</v>
      </c>
      <c r="H428" s="13"/>
      <c r="I428" s="13"/>
      <c r="J428" s="13"/>
      <c r="K428" s="13"/>
      <c r="L428" s="13"/>
      <c r="M428" s="13"/>
      <c r="N428" s="13">
        <v>283</v>
      </c>
      <c r="O428" s="13"/>
      <c r="P428" s="13"/>
      <c r="Q428" s="13"/>
      <c r="R428" s="13"/>
      <c r="S428" s="13"/>
    </row>
    <row r="429" spans="1:19" x14ac:dyDescent="0.55000000000000004">
      <c r="A429" s="8">
        <v>424</v>
      </c>
      <c r="B429" s="28" t="s">
        <v>98</v>
      </c>
      <c r="C429" s="28" t="s">
        <v>2265</v>
      </c>
      <c r="D429" s="28" t="s">
        <v>21</v>
      </c>
      <c r="E429" s="13">
        <v>442</v>
      </c>
      <c r="F429" s="13">
        <v>66</v>
      </c>
      <c r="G429" s="13">
        <v>422</v>
      </c>
      <c r="H429" s="13"/>
      <c r="I429" s="13"/>
      <c r="J429" s="13">
        <v>366</v>
      </c>
      <c r="K429" s="13">
        <v>366</v>
      </c>
      <c r="L429" s="13">
        <v>366</v>
      </c>
      <c r="M429" s="13">
        <v>366</v>
      </c>
      <c r="N429" s="13">
        <v>284</v>
      </c>
      <c r="O429" s="13"/>
      <c r="P429" s="13">
        <v>366</v>
      </c>
      <c r="Q429" s="13"/>
      <c r="R429" s="13"/>
      <c r="S429" s="13"/>
    </row>
    <row r="430" spans="1:19" x14ac:dyDescent="0.55000000000000004">
      <c r="A430" s="8">
        <v>425</v>
      </c>
      <c r="B430" s="28" t="s">
        <v>110</v>
      </c>
      <c r="C430" s="28" t="s">
        <v>2265</v>
      </c>
      <c r="D430" s="28" t="s">
        <v>21</v>
      </c>
      <c r="E430" s="13">
        <v>443</v>
      </c>
      <c r="F430" s="13">
        <v>78</v>
      </c>
      <c r="G430" s="13">
        <v>423</v>
      </c>
      <c r="H430" s="13"/>
      <c r="I430" s="13"/>
      <c r="J430" s="13">
        <v>285</v>
      </c>
      <c r="K430" s="13">
        <v>285</v>
      </c>
      <c r="L430" s="13">
        <v>285</v>
      </c>
      <c r="M430" s="13">
        <v>285</v>
      </c>
      <c r="N430" s="13">
        <v>285</v>
      </c>
      <c r="O430" s="13"/>
      <c r="P430" s="13">
        <v>285</v>
      </c>
      <c r="Q430" s="13"/>
      <c r="R430" s="13"/>
      <c r="S430" s="13"/>
    </row>
    <row r="431" spans="1:19" x14ac:dyDescent="0.55000000000000004">
      <c r="A431" s="8">
        <v>426</v>
      </c>
      <c r="B431" s="28" t="s">
        <v>114</v>
      </c>
      <c r="C431" s="28" t="s">
        <v>2265</v>
      </c>
      <c r="D431" s="28" t="s">
        <v>21</v>
      </c>
      <c r="E431" s="13">
        <v>444</v>
      </c>
      <c r="F431" s="13">
        <v>82</v>
      </c>
      <c r="G431" s="13">
        <v>424</v>
      </c>
      <c r="H431" s="13"/>
      <c r="I431" s="13"/>
      <c r="J431" s="13"/>
      <c r="K431" s="13"/>
      <c r="L431" s="13"/>
      <c r="M431" s="13"/>
      <c r="N431" s="13">
        <v>286</v>
      </c>
      <c r="O431" s="13"/>
      <c r="P431" s="13"/>
      <c r="Q431" s="13"/>
      <c r="R431" s="13"/>
      <c r="S431" s="13"/>
    </row>
    <row r="432" spans="1:19" x14ac:dyDescent="0.55000000000000004">
      <c r="A432" s="8">
        <v>427</v>
      </c>
      <c r="B432" s="28" t="s">
        <v>117</v>
      </c>
      <c r="C432" s="28" t="s">
        <v>2265</v>
      </c>
      <c r="D432" s="28" t="s">
        <v>21</v>
      </c>
      <c r="E432" s="13">
        <v>445</v>
      </c>
      <c r="F432" s="13">
        <v>85</v>
      </c>
      <c r="G432" s="13">
        <v>425</v>
      </c>
      <c r="H432" s="13"/>
      <c r="I432" s="13"/>
      <c r="J432" s="13">
        <v>287</v>
      </c>
      <c r="K432" s="13">
        <v>287</v>
      </c>
      <c r="L432" s="13">
        <v>287</v>
      </c>
      <c r="M432" s="13">
        <v>287</v>
      </c>
      <c r="N432" s="13"/>
      <c r="O432" s="13"/>
      <c r="P432" s="13">
        <v>287</v>
      </c>
      <c r="Q432" s="13"/>
      <c r="R432" s="13"/>
      <c r="S432" s="13"/>
    </row>
    <row r="433" spans="1:19" x14ac:dyDescent="0.55000000000000004">
      <c r="A433" s="8">
        <v>428</v>
      </c>
      <c r="B433" s="28" t="s">
        <v>120</v>
      </c>
      <c r="C433" s="28" t="s">
        <v>2265</v>
      </c>
      <c r="D433" s="28" t="s">
        <v>21</v>
      </c>
      <c r="E433" s="13">
        <v>446</v>
      </c>
      <c r="F433" s="13">
        <v>88</v>
      </c>
      <c r="G433" s="13">
        <v>426</v>
      </c>
      <c r="H433" s="13"/>
      <c r="I433" s="13"/>
      <c r="J433" s="13">
        <v>95</v>
      </c>
      <c r="K433" s="13">
        <v>95</v>
      </c>
      <c r="L433" s="13">
        <v>95</v>
      </c>
      <c r="M433" s="13">
        <v>95</v>
      </c>
      <c r="N433" s="13"/>
      <c r="O433" s="13"/>
      <c r="P433" s="13">
        <v>95</v>
      </c>
      <c r="Q433" s="13"/>
      <c r="R433" s="13"/>
      <c r="S433" s="13"/>
    </row>
    <row r="434" spans="1:19" x14ac:dyDescent="0.55000000000000004">
      <c r="A434" s="8">
        <v>429</v>
      </c>
      <c r="B434" s="28" t="s">
        <v>123</v>
      </c>
      <c r="C434" s="28" t="s">
        <v>2265</v>
      </c>
      <c r="D434" s="28" t="s">
        <v>21</v>
      </c>
      <c r="E434" s="13">
        <v>447</v>
      </c>
      <c r="F434" s="13">
        <v>91</v>
      </c>
      <c r="G434" s="13">
        <v>427</v>
      </c>
      <c r="H434" s="13">
        <v>149</v>
      </c>
      <c r="I434" s="13"/>
      <c r="J434" s="13">
        <v>377</v>
      </c>
      <c r="K434" s="13">
        <v>377</v>
      </c>
      <c r="L434" s="13">
        <v>377</v>
      </c>
      <c r="M434" s="13">
        <v>377</v>
      </c>
      <c r="N434" s="13">
        <v>287</v>
      </c>
      <c r="O434" s="13"/>
      <c r="P434" s="13">
        <v>377</v>
      </c>
      <c r="Q434" s="13"/>
      <c r="R434" s="13">
        <v>189</v>
      </c>
      <c r="S434" s="13">
        <v>221</v>
      </c>
    </row>
    <row r="435" spans="1:19" x14ac:dyDescent="0.55000000000000004">
      <c r="A435" s="8">
        <v>430</v>
      </c>
      <c r="B435" s="28" t="s">
        <v>126</v>
      </c>
      <c r="C435" s="28" t="s">
        <v>2265</v>
      </c>
      <c r="D435" s="28" t="s">
        <v>21</v>
      </c>
      <c r="E435" s="13">
        <v>448</v>
      </c>
      <c r="F435" s="13">
        <v>94</v>
      </c>
      <c r="G435" s="13">
        <v>428</v>
      </c>
      <c r="H435" s="13"/>
      <c r="I435" s="13"/>
      <c r="J435" s="13">
        <v>355</v>
      </c>
      <c r="K435" s="13">
        <v>355</v>
      </c>
      <c r="L435" s="13">
        <v>355</v>
      </c>
      <c r="M435" s="13">
        <v>355</v>
      </c>
      <c r="N435" s="13"/>
      <c r="O435" s="13"/>
      <c r="P435" s="13">
        <v>355</v>
      </c>
      <c r="Q435" s="13"/>
      <c r="R435" s="13"/>
      <c r="S435" s="13"/>
    </row>
    <row r="436" spans="1:19" x14ac:dyDescent="0.55000000000000004">
      <c r="A436" s="8">
        <v>431</v>
      </c>
      <c r="B436" s="28" t="s">
        <v>129</v>
      </c>
      <c r="C436" s="28" t="s">
        <v>2265</v>
      </c>
      <c r="D436" s="28" t="s">
        <v>21</v>
      </c>
      <c r="E436" s="13">
        <v>449</v>
      </c>
      <c r="F436" s="13">
        <v>97</v>
      </c>
      <c r="G436" s="13">
        <v>429</v>
      </c>
      <c r="H436" s="13"/>
      <c r="I436" s="13"/>
      <c r="J436" s="13">
        <v>3298</v>
      </c>
      <c r="K436" s="13">
        <v>3298</v>
      </c>
      <c r="L436" s="13">
        <v>3298</v>
      </c>
      <c r="M436" s="13"/>
      <c r="N436" s="13"/>
      <c r="O436" s="13"/>
      <c r="P436" s="13"/>
      <c r="Q436" s="13"/>
      <c r="R436" s="13"/>
      <c r="S436" s="13"/>
    </row>
    <row r="437" spans="1:19" x14ac:dyDescent="0.55000000000000004">
      <c r="A437" s="8">
        <v>432</v>
      </c>
      <c r="B437" s="28" t="s">
        <v>132</v>
      </c>
      <c r="C437" s="28" t="s">
        <v>2265</v>
      </c>
      <c r="D437" s="28" t="s">
        <v>21</v>
      </c>
      <c r="E437" s="13">
        <v>450</v>
      </c>
      <c r="F437" s="13">
        <v>100</v>
      </c>
      <c r="G437" s="13">
        <v>430</v>
      </c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</row>
    <row r="438" spans="1:19" x14ac:dyDescent="0.55000000000000004">
      <c r="A438" s="8">
        <v>433</v>
      </c>
      <c r="B438" s="28" t="s">
        <v>138</v>
      </c>
      <c r="C438" s="28" t="s">
        <v>2265</v>
      </c>
      <c r="D438" s="28" t="s">
        <v>21</v>
      </c>
      <c r="E438" s="13">
        <v>451</v>
      </c>
      <c r="F438" s="13">
        <v>103</v>
      </c>
      <c r="G438" s="13">
        <v>431</v>
      </c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</row>
    <row r="439" spans="1:19" x14ac:dyDescent="0.55000000000000004">
      <c r="A439" s="8">
        <v>434</v>
      </c>
      <c r="B439" s="28" t="s">
        <v>141</v>
      </c>
      <c r="C439" s="28" t="s">
        <v>2265</v>
      </c>
      <c r="D439" s="28" t="s">
        <v>21</v>
      </c>
      <c r="E439" s="13">
        <v>452</v>
      </c>
      <c r="F439" s="13">
        <v>106</v>
      </c>
      <c r="G439" s="13">
        <v>432</v>
      </c>
      <c r="H439" s="13"/>
      <c r="I439" s="13"/>
      <c r="J439" s="13"/>
      <c r="K439" s="13"/>
      <c r="L439" s="13"/>
      <c r="M439" s="13"/>
      <c r="N439" s="13">
        <v>288</v>
      </c>
      <c r="O439" s="13"/>
      <c r="P439" s="13"/>
      <c r="Q439" s="13"/>
      <c r="R439" s="13"/>
      <c r="S439" s="13"/>
    </row>
    <row r="440" spans="1:19" x14ac:dyDescent="0.55000000000000004">
      <c r="A440" s="8">
        <v>435</v>
      </c>
      <c r="B440" s="28" t="s">
        <v>291</v>
      </c>
      <c r="C440" s="28" t="s">
        <v>2265</v>
      </c>
      <c r="D440" s="28" t="s">
        <v>21</v>
      </c>
      <c r="E440" s="13">
        <v>453</v>
      </c>
      <c r="F440" s="13">
        <v>238</v>
      </c>
      <c r="G440" s="13">
        <v>433</v>
      </c>
      <c r="H440" s="13"/>
      <c r="I440" s="13"/>
      <c r="J440" s="13">
        <v>3253</v>
      </c>
      <c r="K440" s="13">
        <v>3253</v>
      </c>
      <c r="L440" s="13">
        <v>3253</v>
      </c>
      <c r="M440" s="13"/>
      <c r="N440" s="13"/>
      <c r="O440" s="13"/>
      <c r="P440" s="13"/>
      <c r="Q440" s="13"/>
      <c r="R440" s="13"/>
      <c r="S440" s="13"/>
    </row>
    <row r="441" spans="1:19" x14ac:dyDescent="0.55000000000000004">
      <c r="A441" s="8">
        <v>436</v>
      </c>
      <c r="B441" s="28" t="s">
        <v>308</v>
      </c>
      <c r="C441" s="28" t="s">
        <v>2265</v>
      </c>
      <c r="D441" s="28" t="s">
        <v>21</v>
      </c>
      <c r="E441" s="13">
        <v>454</v>
      </c>
      <c r="F441" s="13">
        <v>250</v>
      </c>
      <c r="G441" s="13">
        <v>434</v>
      </c>
      <c r="H441" s="13"/>
      <c r="I441" s="13">
        <v>345</v>
      </c>
      <c r="J441" s="13"/>
      <c r="K441" s="13"/>
      <c r="L441" s="13"/>
      <c r="M441" s="13"/>
      <c r="N441" s="13"/>
      <c r="O441" s="13"/>
      <c r="P441" s="13"/>
      <c r="Q441" s="13"/>
      <c r="R441" s="13"/>
      <c r="S441" s="13"/>
    </row>
    <row r="442" spans="1:19" x14ac:dyDescent="0.55000000000000004">
      <c r="A442" s="8">
        <v>437</v>
      </c>
      <c r="B442" s="28" t="s">
        <v>322</v>
      </c>
      <c r="C442" s="28" t="s">
        <v>2265</v>
      </c>
      <c r="D442" s="28" t="s">
        <v>21</v>
      </c>
      <c r="E442" s="13">
        <v>455</v>
      </c>
      <c r="F442" s="13">
        <v>262</v>
      </c>
      <c r="G442" s="13">
        <v>435</v>
      </c>
      <c r="H442" s="13">
        <v>137</v>
      </c>
      <c r="I442" s="13">
        <v>85</v>
      </c>
      <c r="J442" s="13">
        <v>3282</v>
      </c>
      <c r="K442" s="13">
        <v>3282</v>
      </c>
      <c r="L442" s="13">
        <v>3282</v>
      </c>
      <c r="M442" s="13"/>
      <c r="N442" s="13">
        <v>289</v>
      </c>
      <c r="O442" s="13">
        <v>92</v>
      </c>
      <c r="P442" s="13"/>
      <c r="Q442" s="13"/>
      <c r="R442" s="13">
        <v>177</v>
      </c>
      <c r="S442" s="13">
        <v>89</v>
      </c>
    </row>
    <row r="443" spans="1:19" x14ac:dyDescent="0.55000000000000004">
      <c r="A443" s="8">
        <v>438</v>
      </c>
      <c r="B443" s="28" t="s">
        <v>339</v>
      </c>
      <c r="C443" s="28" t="s">
        <v>2265</v>
      </c>
      <c r="D443" s="28" t="s">
        <v>21</v>
      </c>
      <c r="E443" s="13">
        <v>456</v>
      </c>
      <c r="F443" s="13">
        <v>275</v>
      </c>
      <c r="G443" s="13">
        <v>436</v>
      </c>
      <c r="H443" s="13"/>
      <c r="I443" s="13">
        <v>347</v>
      </c>
      <c r="J443" s="13"/>
      <c r="K443" s="13"/>
      <c r="L443" s="13"/>
      <c r="M443" s="13"/>
      <c r="N443" s="13"/>
      <c r="O443" s="13"/>
      <c r="P443" s="13"/>
      <c r="Q443" s="13"/>
      <c r="R443" s="13"/>
      <c r="S443" s="13"/>
    </row>
    <row r="444" spans="1:19" x14ac:dyDescent="0.55000000000000004">
      <c r="A444" s="8">
        <v>439</v>
      </c>
      <c r="B444" s="28" t="s">
        <v>351</v>
      </c>
      <c r="C444" s="28" t="s">
        <v>2265</v>
      </c>
      <c r="D444" s="28" t="s">
        <v>21</v>
      </c>
      <c r="E444" s="13">
        <v>457</v>
      </c>
      <c r="F444" s="13">
        <v>287</v>
      </c>
      <c r="G444" s="13">
        <v>437</v>
      </c>
      <c r="H444" s="13"/>
      <c r="I444" s="13"/>
      <c r="J444" s="13"/>
      <c r="K444" s="13"/>
      <c r="L444" s="13"/>
      <c r="M444" s="13"/>
      <c r="N444" s="13">
        <v>290</v>
      </c>
      <c r="O444" s="13"/>
      <c r="P444" s="13"/>
      <c r="Q444" s="13"/>
      <c r="R444" s="13"/>
      <c r="S444" s="13"/>
    </row>
    <row r="445" spans="1:19" x14ac:dyDescent="0.55000000000000004">
      <c r="A445" s="8">
        <v>440</v>
      </c>
      <c r="B445" s="28" t="s">
        <v>366</v>
      </c>
      <c r="C445" s="28" t="s">
        <v>2265</v>
      </c>
      <c r="D445" s="28" t="s">
        <v>21</v>
      </c>
      <c r="E445" s="13">
        <v>458</v>
      </c>
      <c r="F445" s="13">
        <v>299</v>
      </c>
      <c r="G445" s="13">
        <v>438</v>
      </c>
      <c r="H445" s="13"/>
      <c r="I445" s="13">
        <v>346</v>
      </c>
      <c r="J445" s="13"/>
      <c r="K445" s="13"/>
      <c r="L445" s="13"/>
      <c r="M445" s="13"/>
      <c r="N445" s="13"/>
      <c r="O445" s="13"/>
      <c r="P445" s="13"/>
      <c r="Q445" s="13"/>
      <c r="R445" s="13"/>
      <c r="S445" s="13"/>
    </row>
    <row r="446" spans="1:19" x14ac:dyDescent="0.55000000000000004">
      <c r="A446" s="8">
        <v>441</v>
      </c>
      <c r="B446" s="28" t="s">
        <v>379</v>
      </c>
      <c r="C446" s="28" t="s">
        <v>2265</v>
      </c>
      <c r="D446" s="28" t="s">
        <v>21</v>
      </c>
      <c r="E446" s="13">
        <v>459</v>
      </c>
      <c r="F446" s="13">
        <v>311</v>
      </c>
      <c r="G446" s="13">
        <v>439</v>
      </c>
      <c r="H446" s="13"/>
      <c r="I446" s="13">
        <v>338</v>
      </c>
      <c r="J446" s="13"/>
      <c r="K446" s="13"/>
      <c r="L446" s="13"/>
      <c r="M446" s="13"/>
      <c r="N446" s="13"/>
      <c r="O446" s="13">
        <v>95</v>
      </c>
      <c r="P446" s="13"/>
      <c r="Q446" s="13"/>
      <c r="R446" s="13"/>
      <c r="S446" s="13"/>
    </row>
    <row r="447" spans="1:19" x14ac:dyDescent="0.55000000000000004">
      <c r="A447" s="8">
        <v>442</v>
      </c>
      <c r="B447" s="28" t="s">
        <v>392</v>
      </c>
      <c r="C447" s="28" t="s">
        <v>2265</v>
      </c>
      <c r="D447" s="28" t="s">
        <v>21</v>
      </c>
      <c r="E447" s="13">
        <v>460</v>
      </c>
      <c r="F447" s="13">
        <v>323</v>
      </c>
      <c r="G447" s="13">
        <v>440</v>
      </c>
      <c r="H447" s="13"/>
      <c r="I447" s="13">
        <v>93</v>
      </c>
      <c r="J447" s="13">
        <v>3286</v>
      </c>
      <c r="K447" s="13">
        <v>3286</v>
      </c>
      <c r="L447" s="13">
        <v>3286</v>
      </c>
      <c r="M447" s="13"/>
      <c r="N447" s="13">
        <v>291</v>
      </c>
      <c r="O447" s="13">
        <v>96</v>
      </c>
      <c r="P447" s="13"/>
      <c r="Q447" s="13"/>
      <c r="R447" s="13"/>
      <c r="S447" s="13"/>
    </row>
    <row r="448" spans="1:19" x14ac:dyDescent="0.55000000000000004">
      <c r="A448" s="8">
        <v>443</v>
      </c>
      <c r="B448" s="28" t="s">
        <v>407</v>
      </c>
      <c r="C448" s="28" t="s">
        <v>2265</v>
      </c>
      <c r="D448" s="28" t="s">
        <v>21</v>
      </c>
      <c r="E448" s="13">
        <v>461</v>
      </c>
      <c r="F448" s="13">
        <v>336</v>
      </c>
      <c r="G448" s="13">
        <v>441</v>
      </c>
      <c r="H448" s="13"/>
      <c r="I448" s="13"/>
      <c r="J448" s="13">
        <v>380</v>
      </c>
      <c r="K448" s="13">
        <v>380</v>
      </c>
      <c r="L448" s="13">
        <v>380</v>
      </c>
      <c r="M448" s="13">
        <v>380</v>
      </c>
      <c r="N448" s="13"/>
      <c r="O448" s="13"/>
      <c r="P448" s="13">
        <v>380</v>
      </c>
      <c r="Q448" s="13"/>
      <c r="R448" s="13"/>
      <c r="S448" s="13"/>
    </row>
    <row r="449" spans="1:19" x14ac:dyDescent="0.55000000000000004">
      <c r="A449" s="8">
        <v>444</v>
      </c>
      <c r="B449" s="28" t="s">
        <v>421</v>
      </c>
      <c r="C449" s="28" t="s">
        <v>2265</v>
      </c>
      <c r="D449" s="28" t="s">
        <v>21</v>
      </c>
      <c r="E449" s="13">
        <v>462</v>
      </c>
      <c r="F449" s="13">
        <v>349</v>
      </c>
      <c r="G449" s="13">
        <v>442</v>
      </c>
      <c r="H449" s="13"/>
      <c r="I449" s="13"/>
      <c r="J449" s="13"/>
      <c r="K449" s="13"/>
      <c r="L449" s="13"/>
      <c r="M449" s="13"/>
      <c r="N449" s="13">
        <v>292</v>
      </c>
      <c r="O449" s="13"/>
      <c r="P449" s="13"/>
      <c r="Q449" s="13"/>
      <c r="R449" s="13"/>
      <c r="S449" s="13"/>
    </row>
    <row r="450" spans="1:19" x14ac:dyDescent="0.55000000000000004">
      <c r="A450" s="8">
        <v>445</v>
      </c>
      <c r="B450" s="28" t="s">
        <v>435</v>
      </c>
      <c r="C450" s="28" t="s">
        <v>2265</v>
      </c>
      <c r="D450" s="28" t="s">
        <v>21</v>
      </c>
      <c r="E450" s="13">
        <v>463</v>
      </c>
      <c r="F450" s="13">
        <v>362</v>
      </c>
      <c r="G450" s="13">
        <v>443</v>
      </c>
      <c r="H450" s="13"/>
      <c r="I450" s="13"/>
      <c r="J450" s="13">
        <v>3225</v>
      </c>
      <c r="K450" s="13">
        <v>3225</v>
      </c>
      <c r="L450" s="13">
        <v>3225</v>
      </c>
      <c r="M450" s="13"/>
      <c r="N450" s="13"/>
      <c r="O450" s="13"/>
      <c r="P450" s="13"/>
      <c r="Q450" s="13"/>
      <c r="R450" s="13"/>
      <c r="S450" s="13"/>
    </row>
    <row r="451" spans="1:19" x14ac:dyDescent="0.55000000000000004">
      <c r="A451" s="8">
        <v>446</v>
      </c>
      <c r="B451" s="28" t="s">
        <v>448</v>
      </c>
      <c r="C451" s="28" t="s">
        <v>2265</v>
      </c>
      <c r="D451" s="28" t="s">
        <v>21</v>
      </c>
      <c r="E451" s="13">
        <v>464</v>
      </c>
      <c r="F451" s="13">
        <v>375</v>
      </c>
      <c r="G451" s="13">
        <v>444</v>
      </c>
      <c r="H451" s="13"/>
      <c r="I451" s="13">
        <v>82</v>
      </c>
      <c r="J451" s="13"/>
      <c r="K451" s="13"/>
      <c r="L451" s="13"/>
      <c r="M451" s="13"/>
      <c r="N451" s="13">
        <v>293</v>
      </c>
      <c r="O451" s="13">
        <v>88</v>
      </c>
      <c r="P451" s="13"/>
      <c r="Q451" s="13"/>
      <c r="R451" s="13"/>
      <c r="S451" s="13"/>
    </row>
    <row r="452" spans="1:19" x14ac:dyDescent="0.55000000000000004">
      <c r="A452" s="8">
        <v>447</v>
      </c>
      <c r="B452" s="28" t="s">
        <v>465</v>
      </c>
      <c r="C452" s="28" t="s">
        <v>2265</v>
      </c>
      <c r="D452" s="28" t="s">
        <v>21</v>
      </c>
      <c r="E452" s="13">
        <v>465</v>
      </c>
      <c r="F452" s="13">
        <v>388</v>
      </c>
      <c r="G452" s="13">
        <v>445</v>
      </c>
      <c r="H452" s="13"/>
      <c r="I452" s="13"/>
      <c r="J452" s="13" t="s">
        <v>6015</v>
      </c>
      <c r="K452" s="13">
        <v>358</v>
      </c>
      <c r="L452" s="13" t="s">
        <v>5830</v>
      </c>
      <c r="M452" s="13"/>
      <c r="N452" s="13">
        <v>294</v>
      </c>
      <c r="O452" s="13"/>
      <c r="P452" s="13"/>
      <c r="Q452" s="13"/>
      <c r="R452" s="13"/>
      <c r="S452" s="13"/>
    </row>
    <row r="453" spans="1:19" x14ac:dyDescent="0.55000000000000004">
      <c r="A453" s="8">
        <v>448</v>
      </c>
      <c r="B453" s="28" t="s">
        <v>478</v>
      </c>
      <c r="C453" s="28" t="s">
        <v>2265</v>
      </c>
      <c r="D453" s="28" t="s">
        <v>21</v>
      </c>
      <c r="E453" s="13">
        <v>466</v>
      </c>
      <c r="F453" s="13">
        <v>400</v>
      </c>
      <c r="G453" s="13">
        <v>446</v>
      </c>
      <c r="H453" s="13"/>
      <c r="I453" s="13">
        <v>342</v>
      </c>
      <c r="J453" s="13"/>
      <c r="K453" s="13"/>
      <c r="L453" s="13"/>
      <c r="M453" s="13"/>
      <c r="N453" s="13"/>
      <c r="O453" s="13"/>
      <c r="P453" s="13"/>
      <c r="Q453" s="13"/>
      <c r="R453" s="13"/>
      <c r="S453" s="13"/>
    </row>
    <row r="454" spans="1:19" x14ac:dyDescent="0.55000000000000004">
      <c r="A454" s="8">
        <v>449</v>
      </c>
      <c r="B454" s="28" t="s">
        <v>490</v>
      </c>
      <c r="C454" s="28" t="s">
        <v>2265</v>
      </c>
      <c r="D454" s="28" t="s">
        <v>21</v>
      </c>
      <c r="E454" s="13">
        <v>467</v>
      </c>
      <c r="F454" s="13">
        <v>412</v>
      </c>
      <c r="G454" s="13">
        <v>447</v>
      </c>
      <c r="H454" s="13">
        <v>142</v>
      </c>
      <c r="I454" s="13">
        <v>350</v>
      </c>
      <c r="J454" s="13">
        <v>3287</v>
      </c>
      <c r="K454" s="13">
        <v>3287</v>
      </c>
      <c r="L454" s="13">
        <v>3287</v>
      </c>
      <c r="M454" s="13"/>
      <c r="N454" s="13"/>
      <c r="O454" s="13"/>
      <c r="P454" s="13"/>
      <c r="Q454" s="13"/>
      <c r="R454" s="13">
        <v>182</v>
      </c>
      <c r="S454" s="13">
        <v>94</v>
      </c>
    </row>
    <row r="455" spans="1:19" x14ac:dyDescent="0.55000000000000004">
      <c r="A455" s="8">
        <v>450</v>
      </c>
      <c r="B455" s="28" t="s">
        <v>506</v>
      </c>
      <c r="C455" s="28" t="s">
        <v>2265</v>
      </c>
      <c r="D455" s="28" t="s">
        <v>21</v>
      </c>
      <c r="E455" s="13">
        <v>468</v>
      </c>
      <c r="F455" s="13">
        <v>424</v>
      </c>
      <c r="G455" s="13">
        <v>448</v>
      </c>
      <c r="H455" s="13"/>
      <c r="I455" s="13">
        <v>351</v>
      </c>
      <c r="J455" s="13"/>
      <c r="K455" s="13"/>
      <c r="L455" s="13"/>
      <c r="M455" s="13"/>
      <c r="N455" s="13"/>
      <c r="O455" s="13"/>
      <c r="P455" s="13"/>
      <c r="Q455" s="13"/>
      <c r="R455" s="13"/>
      <c r="S455" s="13"/>
    </row>
    <row r="456" spans="1:19" x14ac:dyDescent="0.55000000000000004">
      <c r="A456" s="8">
        <v>451</v>
      </c>
      <c r="B456" s="28" t="s">
        <v>519</v>
      </c>
      <c r="C456" s="28" t="s">
        <v>2265</v>
      </c>
      <c r="D456" s="28" t="s">
        <v>21</v>
      </c>
      <c r="E456" s="13">
        <v>469</v>
      </c>
      <c r="F456" s="13">
        <v>437</v>
      </c>
      <c r="G456" s="13">
        <v>449</v>
      </c>
      <c r="H456" s="13"/>
      <c r="I456" s="13">
        <v>356</v>
      </c>
      <c r="J456" s="13"/>
      <c r="K456" s="13"/>
      <c r="L456" s="13"/>
      <c r="M456" s="13"/>
      <c r="N456" s="13"/>
      <c r="O456" s="13"/>
      <c r="P456" s="13"/>
      <c r="Q456" s="13"/>
      <c r="R456" s="13"/>
      <c r="S456" s="13"/>
    </row>
    <row r="457" spans="1:19" x14ac:dyDescent="0.55000000000000004">
      <c r="A457" s="8">
        <v>452</v>
      </c>
      <c r="B457" s="28" t="s">
        <v>532</v>
      </c>
      <c r="C457" s="28" t="s">
        <v>2265</v>
      </c>
      <c r="D457" s="28" t="s">
        <v>21</v>
      </c>
      <c r="E457" s="13">
        <v>470</v>
      </c>
      <c r="F457" s="13">
        <v>450</v>
      </c>
      <c r="G457" s="13">
        <v>450</v>
      </c>
      <c r="H457" s="13"/>
      <c r="I457" s="13"/>
      <c r="J457" s="13">
        <v>88</v>
      </c>
      <c r="K457" s="13">
        <v>88</v>
      </c>
      <c r="L457" s="13">
        <v>88</v>
      </c>
      <c r="M457" s="13">
        <v>88</v>
      </c>
      <c r="N457" s="13"/>
      <c r="O457" s="13"/>
      <c r="P457" s="13">
        <v>88</v>
      </c>
      <c r="Q457" s="13"/>
      <c r="R457" s="13"/>
      <c r="S457" s="13"/>
    </row>
    <row r="458" spans="1:19" x14ac:dyDescent="0.55000000000000004">
      <c r="A458" s="8">
        <v>453</v>
      </c>
      <c r="B458" s="28" t="s">
        <v>548</v>
      </c>
      <c r="C458" s="28" t="s">
        <v>2265</v>
      </c>
      <c r="D458" s="28" t="s">
        <v>21</v>
      </c>
      <c r="E458" s="13">
        <v>471</v>
      </c>
      <c r="F458" s="13">
        <v>462</v>
      </c>
      <c r="G458" s="13">
        <v>451</v>
      </c>
      <c r="H458" s="13"/>
      <c r="I458" s="13">
        <v>337</v>
      </c>
      <c r="J458" s="13"/>
      <c r="K458" s="13"/>
      <c r="L458" s="13"/>
      <c r="M458" s="13"/>
      <c r="N458" s="13">
        <v>295</v>
      </c>
      <c r="O458" s="13">
        <v>81</v>
      </c>
      <c r="P458" s="13"/>
      <c r="Q458" s="13"/>
      <c r="R458" s="13"/>
      <c r="S458" s="13"/>
    </row>
    <row r="459" spans="1:19" x14ac:dyDescent="0.55000000000000004">
      <c r="A459" s="8">
        <v>454</v>
      </c>
      <c r="B459" s="28" t="s">
        <v>559</v>
      </c>
      <c r="C459" s="28" t="s">
        <v>2265</v>
      </c>
      <c r="D459" s="28" t="s">
        <v>21</v>
      </c>
      <c r="E459" s="13">
        <v>472</v>
      </c>
      <c r="F459" s="13">
        <v>473</v>
      </c>
      <c r="G459" s="13">
        <v>452</v>
      </c>
      <c r="H459" s="13"/>
      <c r="I459" s="13">
        <v>341</v>
      </c>
      <c r="J459" s="13"/>
      <c r="K459" s="13"/>
      <c r="L459" s="13"/>
      <c r="M459" s="13"/>
      <c r="N459" s="13">
        <v>296</v>
      </c>
      <c r="O459" s="13">
        <v>82</v>
      </c>
      <c r="P459" s="13"/>
      <c r="Q459" s="13"/>
      <c r="R459" s="13"/>
      <c r="S459" s="13"/>
    </row>
    <row r="460" spans="1:19" x14ac:dyDescent="0.55000000000000004">
      <c r="A460" s="8">
        <v>455</v>
      </c>
      <c r="B460" s="28" t="s">
        <v>573</v>
      </c>
      <c r="C460" s="28" t="s">
        <v>2265</v>
      </c>
      <c r="D460" s="28" t="s">
        <v>21</v>
      </c>
      <c r="E460" s="13">
        <v>473</v>
      </c>
      <c r="F460" s="13">
        <v>485</v>
      </c>
      <c r="G460" s="13">
        <v>453</v>
      </c>
      <c r="H460" s="13"/>
      <c r="I460" s="13">
        <v>95</v>
      </c>
      <c r="J460" s="13"/>
      <c r="K460" s="13"/>
      <c r="L460" s="13"/>
      <c r="M460" s="13"/>
      <c r="N460" s="13">
        <v>297</v>
      </c>
      <c r="O460" s="13">
        <v>84</v>
      </c>
      <c r="P460" s="13"/>
      <c r="Q460" s="13"/>
      <c r="R460" s="13"/>
      <c r="S460" s="13"/>
    </row>
    <row r="461" spans="1:19" x14ac:dyDescent="0.55000000000000004">
      <c r="A461" s="8">
        <v>456</v>
      </c>
      <c r="B461" s="28" t="s">
        <v>585</v>
      </c>
      <c r="C461" s="28" t="s">
        <v>2265</v>
      </c>
      <c r="D461" s="28" t="s">
        <v>21</v>
      </c>
      <c r="E461" s="13">
        <v>474</v>
      </c>
      <c r="F461" s="13">
        <v>496</v>
      </c>
      <c r="G461" s="13">
        <v>454</v>
      </c>
      <c r="H461" s="13"/>
      <c r="I461" s="13"/>
      <c r="J461" s="13">
        <v>637</v>
      </c>
      <c r="K461" s="13">
        <v>637</v>
      </c>
      <c r="L461" s="13">
        <v>637</v>
      </c>
      <c r="M461" s="13">
        <v>637</v>
      </c>
      <c r="N461" s="13">
        <v>298</v>
      </c>
      <c r="O461" s="13"/>
      <c r="P461" s="13">
        <v>637</v>
      </c>
      <c r="Q461" s="13"/>
      <c r="R461" s="13"/>
      <c r="S461" s="13"/>
    </row>
    <row r="462" spans="1:19" x14ac:dyDescent="0.55000000000000004">
      <c r="A462" s="8">
        <v>457</v>
      </c>
      <c r="B462" s="28" t="s">
        <v>595</v>
      </c>
      <c r="C462" s="28" t="s">
        <v>2265</v>
      </c>
      <c r="D462" s="28" t="s">
        <v>21</v>
      </c>
      <c r="E462" s="13">
        <v>475</v>
      </c>
      <c r="F462" s="13">
        <v>506</v>
      </c>
      <c r="G462" s="13">
        <v>455</v>
      </c>
      <c r="H462" s="13"/>
      <c r="I462" s="13"/>
      <c r="J462" s="13">
        <v>639</v>
      </c>
      <c r="K462" s="13">
        <v>639</v>
      </c>
      <c r="L462" s="13">
        <v>639</v>
      </c>
      <c r="M462" s="13">
        <v>639</v>
      </c>
      <c r="N462" s="13"/>
      <c r="O462" s="13"/>
      <c r="P462" s="13">
        <v>639</v>
      </c>
      <c r="Q462" s="13"/>
      <c r="R462" s="13"/>
      <c r="S462" s="13"/>
    </row>
    <row r="463" spans="1:19" x14ac:dyDescent="0.55000000000000004">
      <c r="A463" s="8">
        <v>458</v>
      </c>
      <c r="B463" s="28" t="s">
        <v>606</v>
      </c>
      <c r="C463" s="28" t="s">
        <v>2265</v>
      </c>
      <c r="D463" s="28" t="s">
        <v>21</v>
      </c>
      <c r="E463" s="13">
        <v>476</v>
      </c>
      <c r="F463" s="13">
        <v>517</v>
      </c>
      <c r="G463" s="13">
        <v>456</v>
      </c>
      <c r="H463" s="13"/>
      <c r="I463" s="13"/>
      <c r="J463" s="13">
        <v>3295</v>
      </c>
      <c r="K463" s="13">
        <v>3295</v>
      </c>
      <c r="L463" s="13">
        <v>3295</v>
      </c>
      <c r="M463" s="13"/>
      <c r="N463" s="13">
        <v>299</v>
      </c>
      <c r="O463" s="13"/>
      <c r="P463" s="13"/>
      <c r="Q463" s="13"/>
      <c r="R463" s="13"/>
      <c r="S463" s="13"/>
    </row>
    <row r="464" spans="1:19" x14ac:dyDescent="0.55000000000000004">
      <c r="A464" s="8">
        <v>459</v>
      </c>
      <c r="B464" s="28" t="s">
        <v>616</v>
      </c>
      <c r="C464" s="28" t="s">
        <v>2265</v>
      </c>
      <c r="D464" s="28" t="s">
        <v>21</v>
      </c>
      <c r="E464" s="13">
        <v>477</v>
      </c>
      <c r="F464" s="13">
        <v>527</v>
      </c>
      <c r="G464" s="13">
        <v>457</v>
      </c>
      <c r="H464" s="13"/>
      <c r="I464" s="13"/>
      <c r="J464" s="13">
        <v>3292</v>
      </c>
      <c r="K464" s="13">
        <v>3292</v>
      </c>
      <c r="L464" s="13">
        <v>3292</v>
      </c>
      <c r="M464" s="13"/>
      <c r="N464" s="13"/>
      <c r="O464" s="13"/>
      <c r="P464" s="13"/>
      <c r="Q464" s="13"/>
      <c r="R464" s="13"/>
      <c r="S464" s="13"/>
    </row>
    <row r="465" spans="1:19" x14ac:dyDescent="0.55000000000000004">
      <c r="A465" s="8">
        <v>460</v>
      </c>
      <c r="B465" s="28" t="s">
        <v>627</v>
      </c>
      <c r="C465" s="28" t="s">
        <v>2265</v>
      </c>
      <c r="D465" s="28" t="s">
        <v>21</v>
      </c>
      <c r="E465" s="13">
        <v>478</v>
      </c>
      <c r="F465" s="13">
        <v>538</v>
      </c>
      <c r="G465" s="13">
        <v>458</v>
      </c>
      <c r="H465" s="13"/>
      <c r="I465" s="13"/>
      <c r="J465" s="13">
        <v>3289</v>
      </c>
      <c r="K465" s="13">
        <v>3289</v>
      </c>
      <c r="L465" s="13">
        <v>3289</v>
      </c>
      <c r="M465" s="13"/>
      <c r="N465" s="13"/>
      <c r="O465" s="13"/>
      <c r="P465" s="13"/>
      <c r="Q465" s="13"/>
      <c r="R465" s="13"/>
      <c r="S465" s="13"/>
    </row>
    <row r="466" spans="1:19" x14ac:dyDescent="0.55000000000000004">
      <c r="A466" s="8">
        <v>461</v>
      </c>
      <c r="B466" s="28" t="s">
        <v>638</v>
      </c>
      <c r="C466" s="28" t="s">
        <v>2265</v>
      </c>
      <c r="D466" s="28" t="s">
        <v>21</v>
      </c>
      <c r="E466" s="13">
        <v>479</v>
      </c>
      <c r="F466" s="13">
        <v>548</v>
      </c>
      <c r="G466" s="13">
        <v>459</v>
      </c>
      <c r="H466" s="13"/>
      <c r="I466" s="13"/>
      <c r="J466" s="13">
        <v>791</v>
      </c>
      <c r="K466" s="13">
        <v>791</v>
      </c>
      <c r="L466" s="13">
        <v>791</v>
      </c>
      <c r="M466" s="13">
        <v>791</v>
      </c>
      <c r="N466" s="13"/>
      <c r="O466" s="13"/>
      <c r="P466" s="13">
        <v>791</v>
      </c>
      <c r="Q466" s="13"/>
      <c r="R466" s="13"/>
      <c r="S466" s="13"/>
    </row>
    <row r="467" spans="1:19" x14ac:dyDescent="0.55000000000000004">
      <c r="A467" s="8">
        <v>462</v>
      </c>
      <c r="B467" s="28" t="s">
        <v>648</v>
      </c>
      <c r="C467" s="28" t="s">
        <v>2265</v>
      </c>
      <c r="D467" s="28" t="s">
        <v>21</v>
      </c>
      <c r="E467" s="13">
        <v>480</v>
      </c>
      <c r="F467" s="13">
        <v>558</v>
      </c>
      <c r="G467" s="13">
        <v>460</v>
      </c>
      <c r="H467" s="13"/>
      <c r="I467" s="13"/>
      <c r="J467" s="13">
        <v>381</v>
      </c>
      <c r="K467" s="13">
        <v>381</v>
      </c>
      <c r="L467" s="13">
        <v>381</v>
      </c>
      <c r="M467" s="13">
        <v>381</v>
      </c>
      <c r="N467" s="13"/>
      <c r="O467" s="13"/>
      <c r="P467" s="13">
        <v>381</v>
      </c>
      <c r="Q467" s="13"/>
      <c r="R467" s="13"/>
      <c r="S467" s="13"/>
    </row>
    <row r="468" spans="1:19" x14ac:dyDescent="0.55000000000000004">
      <c r="A468" s="8">
        <v>463</v>
      </c>
      <c r="B468" s="28" t="s">
        <v>659</v>
      </c>
      <c r="C468" s="28" t="s">
        <v>2265</v>
      </c>
      <c r="D468" s="28" t="s">
        <v>21</v>
      </c>
      <c r="E468" s="13">
        <v>481</v>
      </c>
      <c r="F468" s="13">
        <v>569</v>
      </c>
      <c r="G468" s="13">
        <v>461</v>
      </c>
      <c r="H468" s="13"/>
      <c r="I468" s="13"/>
      <c r="J468" s="13">
        <v>224</v>
      </c>
      <c r="K468" s="13">
        <v>224</v>
      </c>
      <c r="L468" s="13">
        <v>224</v>
      </c>
      <c r="M468" s="13">
        <v>224</v>
      </c>
      <c r="N468" s="13">
        <v>300</v>
      </c>
      <c r="O468" s="13"/>
      <c r="P468" s="13">
        <v>224</v>
      </c>
      <c r="Q468" s="13" t="s">
        <v>5808</v>
      </c>
      <c r="R468" s="13"/>
      <c r="S468" s="13"/>
    </row>
    <row r="469" spans="1:19" x14ac:dyDescent="0.55000000000000004">
      <c r="A469" s="8">
        <v>464</v>
      </c>
      <c r="B469" s="28" t="s">
        <v>671</v>
      </c>
      <c r="C469" s="28" t="s">
        <v>2265</v>
      </c>
      <c r="D469" s="28" t="s">
        <v>21</v>
      </c>
      <c r="E469" s="13">
        <v>482</v>
      </c>
      <c r="F469" s="13">
        <v>580</v>
      </c>
      <c r="G469" s="13">
        <v>462</v>
      </c>
      <c r="H469" s="13"/>
      <c r="I469" s="13"/>
      <c r="J469" s="13">
        <v>89</v>
      </c>
      <c r="K469" s="13">
        <v>89</v>
      </c>
      <c r="L469" s="13">
        <v>89</v>
      </c>
      <c r="M469" s="13">
        <v>89</v>
      </c>
      <c r="N469" s="13">
        <v>301</v>
      </c>
      <c r="O469" s="13"/>
      <c r="P469" s="13">
        <v>89</v>
      </c>
      <c r="Q469" s="13">
        <v>56</v>
      </c>
      <c r="R469" s="13"/>
      <c r="S469" s="13"/>
    </row>
    <row r="470" spans="1:19" x14ac:dyDescent="0.55000000000000004">
      <c r="A470" s="8">
        <v>465</v>
      </c>
      <c r="B470" s="28" t="s">
        <v>682</v>
      </c>
      <c r="C470" s="28" t="s">
        <v>2265</v>
      </c>
      <c r="D470" s="28" t="s">
        <v>21</v>
      </c>
      <c r="E470" s="13">
        <v>483</v>
      </c>
      <c r="F470" s="13">
        <v>591</v>
      </c>
      <c r="G470" s="13">
        <v>463</v>
      </c>
      <c r="H470" s="13"/>
      <c r="I470" s="13"/>
      <c r="J470" s="13">
        <v>91</v>
      </c>
      <c r="K470" s="13">
        <v>91</v>
      </c>
      <c r="L470" s="13">
        <v>91</v>
      </c>
      <c r="M470" s="13">
        <v>91</v>
      </c>
      <c r="N470" s="13"/>
      <c r="O470" s="13"/>
      <c r="P470" s="13">
        <v>91</v>
      </c>
      <c r="Q470" s="13"/>
      <c r="R470" s="13"/>
      <c r="S470" s="13"/>
    </row>
    <row r="471" spans="1:19" x14ac:dyDescent="0.55000000000000004">
      <c r="A471" s="8">
        <v>466</v>
      </c>
      <c r="B471" s="28" t="s">
        <v>692</v>
      </c>
      <c r="C471" s="28" t="s">
        <v>2265</v>
      </c>
      <c r="D471" s="28" t="s">
        <v>21</v>
      </c>
      <c r="E471" s="13">
        <v>484</v>
      </c>
      <c r="F471" s="13">
        <v>601</v>
      </c>
      <c r="G471" s="13">
        <v>464</v>
      </c>
      <c r="H471" s="13"/>
      <c r="I471" s="13"/>
      <c r="J471" s="13">
        <v>92</v>
      </c>
      <c r="K471" s="13">
        <v>92</v>
      </c>
      <c r="L471" s="13">
        <v>92</v>
      </c>
      <c r="M471" s="13">
        <v>92</v>
      </c>
      <c r="N471" s="13"/>
      <c r="O471" s="13"/>
      <c r="P471" s="13">
        <v>92</v>
      </c>
      <c r="Q471" s="13"/>
      <c r="R471" s="13"/>
      <c r="S471" s="13"/>
    </row>
    <row r="472" spans="1:19" x14ac:dyDescent="0.55000000000000004">
      <c r="A472" s="8">
        <v>467</v>
      </c>
      <c r="B472" s="28" t="s">
        <v>703</v>
      </c>
      <c r="C472" s="28" t="s">
        <v>2265</v>
      </c>
      <c r="D472" s="28" t="s">
        <v>21</v>
      </c>
      <c r="E472" s="13">
        <v>485</v>
      </c>
      <c r="F472" s="13">
        <v>612</v>
      </c>
      <c r="G472" s="13">
        <v>465</v>
      </c>
      <c r="H472" s="13">
        <v>143</v>
      </c>
      <c r="I472" s="13"/>
      <c r="J472" s="13" t="s">
        <v>6003</v>
      </c>
      <c r="K472" s="13" t="s">
        <v>5767</v>
      </c>
      <c r="L472" s="13">
        <v>94</v>
      </c>
      <c r="M472" s="13" t="s">
        <v>5769</v>
      </c>
      <c r="N472" s="13"/>
      <c r="O472" s="13"/>
      <c r="P472" s="13">
        <v>94</v>
      </c>
      <c r="Q472" s="13"/>
      <c r="R472" s="13">
        <v>183</v>
      </c>
      <c r="S472" s="13">
        <v>95</v>
      </c>
    </row>
    <row r="473" spans="1:19" x14ac:dyDescent="0.55000000000000004">
      <c r="A473" s="8">
        <v>468</v>
      </c>
      <c r="B473" s="28" t="s">
        <v>714</v>
      </c>
      <c r="C473" s="28" t="s">
        <v>2265</v>
      </c>
      <c r="D473" s="28" t="s">
        <v>21</v>
      </c>
      <c r="E473" s="13">
        <v>486</v>
      </c>
      <c r="F473" s="13">
        <v>623</v>
      </c>
      <c r="G473" s="13">
        <v>466</v>
      </c>
      <c r="H473" s="13">
        <v>139</v>
      </c>
      <c r="I473" s="13"/>
      <c r="J473" s="13">
        <v>96</v>
      </c>
      <c r="K473" s="13">
        <v>96</v>
      </c>
      <c r="L473" s="13">
        <v>96</v>
      </c>
      <c r="M473" s="13">
        <v>96</v>
      </c>
      <c r="N473" s="13">
        <v>302</v>
      </c>
      <c r="O473" s="13"/>
      <c r="P473" s="13">
        <v>96</v>
      </c>
      <c r="Q473" s="13">
        <v>60</v>
      </c>
      <c r="R473" s="13">
        <v>181</v>
      </c>
      <c r="S473" s="13">
        <v>93</v>
      </c>
    </row>
    <row r="474" spans="1:19" x14ac:dyDescent="0.55000000000000004">
      <c r="A474" s="8">
        <v>469</v>
      </c>
      <c r="B474" s="28" t="s">
        <v>724</v>
      </c>
      <c r="C474" s="28" t="s">
        <v>2265</v>
      </c>
      <c r="D474" s="28" t="s">
        <v>21</v>
      </c>
      <c r="E474" s="13">
        <v>487</v>
      </c>
      <c r="F474" s="13">
        <v>633</v>
      </c>
      <c r="G474" s="13">
        <v>467</v>
      </c>
      <c r="H474" s="13">
        <v>151</v>
      </c>
      <c r="I474" s="13"/>
      <c r="J474" s="13"/>
      <c r="K474" s="13"/>
      <c r="L474" s="13"/>
      <c r="M474" s="13"/>
      <c r="N474" s="13"/>
      <c r="O474" s="13"/>
      <c r="P474" s="13"/>
      <c r="Q474" s="13">
        <v>61</v>
      </c>
      <c r="R474" s="13"/>
      <c r="S474" s="13"/>
    </row>
    <row r="475" spans="1:19" x14ac:dyDescent="0.55000000000000004">
      <c r="A475" s="8">
        <v>470</v>
      </c>
      <c r="B475" s="28" t="s">
        <v>733</v>
      </c>
      <c r="C475" s="28" t="s">
        <v>2265</v>
      </c>
      <c r="D475" s="28" t="s">
        <v>21</v>
      </c>
      <c r="E475" s="13">
        <v>488</v>
      </c>
      <c r="F475" s="13">
        <v>642</v>
      </c>
      <c r="G475" s="13">
        <v>468</v>
      </c>
      <c r="H475" s="13">
        <v>152</v>
      </c>
      <c r="I475" s="13"/>
      <c r="J475" s="13">
        <v>634</v>
      </c>
      <c r="K475" s="13">
        <v>634</v>
      </c>
      <c r="L475" s="13">
        <v>634</v>
      </c>
      <c r="M475" s="13">
        <v>634</v>
      </c>
      <c r="N475" s="13">
        <v>303</v>
      </c>
      <c r="O475" s="13"/>
      <c r="P475" s="13">
        <v>634</v>
      </c>
      <c r="Q475" s="13">
        <v>62</v>
      </c>
      <c r="R475" s="13">
        <v>192</v>
      </c>
      <c r="S475" s="13">
        <v>224</v>
      </c>
    </row>
    <row r="476" spans="1:19" x14ac:dyDescent="0.55000000000000004">
      <c r="A476" s="8">
        <v>471</v>
      </c>
      <c r="B476" s="28" t="s">
        <v>742</v>
      </c>
      <c r="C476" s="28" t="s">
        <v>2265</v>
      </c>
      <c r="D476" s="28" t="s">
        <v>21</v>
      </c>
      <c r="E476" s="13">
        <v>489</v>
      </c>
      <c r="F476" s="13">
        <v>651</v>
      </c>
      <c r="G476" s="13">
        <v>469</v>
      </c>
      <c r="H476" s="13">
        <v>146</v>
      </c>
      <c r="I476" s="13"/>
      <c r="J476" s="13">
        <v>632</v>
      </c>
      <c r="K476" s="13">
        <v>632</v>
      </c>
      <c r="L476" s="13">
        <v>632</v>
      </c>
      <c r="M476" s="13">
        <v>632</v>
      </c>
      <c r="N476" s="13">
        <v>304</v>
      </c>
      <c r="O476" s="13"/>
      <c r="P476" s="13">
        <v>632</v>
      </c>
      <c r="Q476" s="13" t="s">
        <v>6403</v>
      </c>
      <c r="R476" s="13">
        <v>186</v>
      </c>
      <c r="S476" s="13">
        <v>218</v>
      </c>
    </row>
    <row r="477" spans="1:19" x14ac:dyDescent="0.55000000000000004">
      <c r="A477" s="8">
        <v>472</v>
      </c>
      <c r="B477" s="28" t="s">
        <v>751</v>
      </c>
      <c r="C477" s="28" t="s">
        <v>2265</v>
      </c>
      <c r="D477" s="28" t="s">
        <v>21</v>
      </c>
      <c r="E477" s="13">
        <v>490</v>
      </c>
      <c r="F477" s="13">
        <v>660</v>
      </c>
      <c r="G477" s="13">
        <v>470</v>
      </c>
      <c r="H477" s="13">
        <v>147</v>
      </c>
      <c r="I477" s="13">
        <v>343</v>
      </c>
      <c r="J477" s="13">
        <v>3302</v>
      </c>
      <c r="K477" s="13">
        <v>3302</v>
      </c>
      <c r="L477" s="13">
        <v>3302</v>
      </c>
      <c r="M477" s="13"/>
      <c r="N477" s="13"/>
      <c r="O477" s="13"/>
      <c r="P477" s="13"/>
      <c r="Q477" s="13"/>
      <c r="R477" s="13">
        <v>187</v>
      </c>
      <c r="S477" s="13">
        <v>219</v>
      </c>
    </row>
    <row r="478" spans="1:19" x14ac:dyDescent="0.55000000000000004">
      <c r="A478" s="8">
        <v>473</v>
      </c>
      <c r="B478" s="28" t="s">
        <v>760</v>
      </c>
      <c r="C478" s="28" t="s">
        <v>2265</v>
      </c>
      <c r="D478" s="28" t="s">
        <v>21</v>
      </c>
      <c r="E478" s="13">
        <v>491</v>
      </c>
      <c r="F478" s="13">
        <v>669</v>
      </c>
      <c r="G478" s="13">
        <v>471</v>
      </c>
      <c r="H478" s="13"/>
      <c r="I478" s="13">
        <v>348</v>
      </c>
      <c r="J478" s="13">
        <v>788</v>
      </c>
      <c r="K478" s="13">
        <v>788</v>
      </c>
      <c r="L478" s="13">
        <v>788</v>
      </c>
      <c r="M478" s="13"/>
      <c r="N478" s="13"/>
      <c r="O478" s="13"/>
      <c r="P478" s="13">
        <v>788</v>
      </c>
      <c r="Q478" s="13" t="s">
        <v>6101</v>
      </c>
      <c r="R478" s="13"/>
      <c r="S478" s="13"/>
    </row>
    <row r="479" spans="1:19" x14ac:dyDescent="0.55000000000000004">
      <c r="A479" s="8">
        <v>474</v>
      </c>
      <c r="B479" s="28" t="s">
        <v>775</v>
      </c>
      <c r="C479" s="28" t="s">
        <v>2265</v>
      </c>
      <c r="D479" s="28" t="s">
        <v>21</v>
      </c>
      <c r="E479" s="13">
        <v>492</v>
      </c>
      <c r="F479" s="13">
        <v>678</v>
      </c>
      <c r="G479" s="13">
        <v>472</v>
      </c>
      <c r="H479" s="13">
        <v>150</v>
      </c>
      <c r="I479" s="13">
        <v>349</v>
      </c>
      <c r="J479" s="13">
        <v>1003</v>
      </c>
      <c r="K479" s="13">
        <v>1003</v>
      </c>
      <c r="L479" s="13">
        <v>1003</v>
      </c>
      <c r="M479" s="13">
        <v>1003</v>
      </c>
      <c r="N479" s="13"/>
      <c r="O479" s="13" t="s">
        <v>6408</v>
      </c>
      <c r="P479" s="13">
        <v>1003</v>
      </c>
      <c r="Q479" s="13">
        <v>58</v>
      </c>
      <c r="R479" s="13">
        <v>190</v>
      </c>
      <c r="S479" s="13">
        <v>222</v>
      </c>
    </row>
    <row r="480" spans="1:19" x14ac:dyDescent="0.55000000000000004">
      <c r="A480" s="8">
        <v>475</v>
      </c>
      <c r="B480" s="28" t="s">
        <v>783</v>
      </c>
      <c r="C480" s="28" t="s">
        <v>2265</v>
      </c>
      <c r="D480" s="28" t="s">
        <v>21</v>
      </c>
      <c r="E480" s="13">
        <v>493</v>
      </c>
      <c r="F480" s="13">
        <v>686</v>
      </c>
      <c r="G480" s="13">
        <v>473</v>
      </c>
      <c r="H480" s="13"/>
      <c r="I480" s="13">
        <v>352</v>
      </c>
      <c r="J480" s="13"/>
      <c r="K480" s="13"/>
      <c r="L480" s="13"/>
      <c r="M480" s="13"/>
      <c r="N480" s="13"/>
      <c r="O480" s="13"/>
      <c r="P480" s="13"/>
      <c r="Q480" s="13"/>
      <c r="R480" s="13"/>
      <c r="S480" s="13"/>
    </row>
    <row r="481" spans="1:19" x14ac:dyDescent="0.55000000000000004">
      <c r="A481" s="8">
        <v>476</v>
      </c>
      <c r="B481" s="28" t="s">
        <v>791</v>
      </c>
      <c r="C481" s="28" t="s">
        <v>2265</v>
      </c>
      <c r="D481" s="28" t="s">
        <v>21</v>
      </c>
      <c r="E481" s="13">
        <v>494</v>
      </c>
      <c r="F481" s="13">
        <v>693</v>
      </c>
      <c r="G481" s="13">
        <v>474</v>
      </c>
      <c r="H481" s="13">
        <v>332</v>
      </c>
      <c r="I481" s="13">
        <v>94</v>
      </c>
      <c r="J481" s="13"/>
      <c r="K481" s="13"/>
      <c r="L481" s="13"/>
      <c r="M481" s="13"/>
      <c r="N481" s="13">
        <v>305</v>
      </c>
      <c r="O481" s="13">
        <v>93</v>
      </c>
      <c r="P481" s="13"/>
      <c r="Q481" s="13"/>
      <c r="R481" s="13"/>
      <c r="S481" s="13"/>
    </row>
    <row r="482" spans="1:19" x14ac:dyDescent="0.55000000000000004">
      <c r="A482" s="8">
        <v>477</v>
      </c>
      <c r="B482" s="28" t="s">
        <v>798</v>
      </c>
      <c r="C482" s="28" t="s">
        <v>2265</v>
      </c>
      <c r="D482" s="28" t="s">
        <v>21</v>
      </c>
      <c r="E482" s="13">
        <v>495</v>
      </c>
      <c r="F482" s="13">
        <v>700</v>
      </c>
      <c r="G482" s="13">
        <v>475</v>
      </c>
      <c r="H482" s="13"/>
      <c r="I482" s="13">
        <v>90</v>
      </c>
      <c r="J482" s="13"/>
      <c r="K482" s="13"/>
      <c r="L482" s="13"/>
      <c r="M482" s="13"/>
      <c r="N482" s="13">
        <v>306</v>
      </c>
      <c r="O482" s="13">
        <v>86</v>
      </c>
      <c r="P482" s="13"/>
      <c r="Q482" s="13"/>
      <c r="R482" s="13"/>
      <c r="S482" s="13"/>
    </row>
    <row r="483" spans="1:19" x14ac:dyDescent="0.55000000000000004">
      <c r="A483" s="8">
        <v>478</v>
      </c>
      <c r="B483" s="28" t="s">
        <v>805</v>
      </c>
      <c r="C483" s="28" t="s">
        <v>2265</v>
      </c>
      <c r="D483" s="28" t="s">
        <v>21</v>
      </c>
      <c r="E483" s="13">
        <v>496</v>
      </c>
      <c r="F483" s="13">
        <v>707</v>
      </c>
      <c r="G483" s="13">
        <v>476</v>
      </c>
      <c r="H483" s="13"/>
      <c r="I483" s="13" t="s">
        <v>6159</v>
      </c>
      <c r="J483" s="13">
        <v>3313</v>
      </c>
      <c r="K483" s="13">
        <v>3313</v>
      </c>
      <c r="L483" s="13">
        <v>3313</v>
      </c>
      <c r="M483" s="13"/>
      <c r="N483" s="13"/>
      <c r="O483" s="13">
        <v>89</v>
      </c>
      <c r="P483" s="13"/>
      <c r="Q483" s="13"/>
      <c r="R483" s="13"/>
      <c r="S483" s="13"/>
    </row>
    <row r="484" spans="1:19" x14ac:dyDescent="0.55000000000000004">
      <c r="A484" s="8">
        <v>479</v>
      </c>
      <c r="B484" s="28" t="s">
        <v>813</v>
      </c>
      <c r="C484" s="28" t="s">
        <v>2265</v>
      </c>
      <c r="D484" s="28" t="s">
        <v>21</v>
      </c>
      <c r="E484" s="13">
        <v>497</v>
      </c>
      <c r="F484" s="13">
        <v>714</v>
      </c>
      <c r="G484" s="13">
        <v>477</v>
      </c>
      <c r="H484" s="13"/>
      <c r="I484" s="13"/>
      <c r="J484" s="13">
        <v>635</v>
      </c>
      <c r="K484" s="13">
        <v>635</v>
      </c>
      <c r="L484" s="13">
        <v>635</v>
      </c>
      <c r="M484" s="13">
        <v>635</v>
      </c>
      <c r="N484" s="13"/>
      <c r="O484" s="13"/>
      <c r="P484" s="13">
        <v>635</v>
      </c>
      <c r="Q484" s="13"/>
      <c r="R484" s="13"/>
      <c r="S484" s="13"/>
    </row>
    <row r="485" spans="1:19" x14ac:dyDescent="0.55000000000000004">
      <c r="A485" s="8">
        <v>480</v>
      </c>
      <c r="B485" s="28" t="s">
        <v>821</v>
      </c>
      <c r="C485" s="28" t="s">
        <v>2265</v>
      </c>
      <c r="D485" s="28" t="s">
        <v>21</v>
      </c>
      <c r="E485" s="13">
        <v>498</v>
      </c>
      <c r="F485" s="13">
        <v>721</v>
      </c>
      <c r="G485" s="13">
        <v>478</v>
      </c>
      <c r="H485" s="13"/>
      <c r="I485" s="13"/>
      <c r="J485" s="13">
        <v>638</v>
      </c>
      <c r="K485" s="13">
        <v>638</v>
      </c>
      <c r="L485" s="13">
        <v>638</v>
      </c>
      <c r="M485" s="13">
        <v>638</v>
      </c>
      <c r="N485" s="13"/>
      <c r="O485" s="13"/>
      <c r="P485" s="13">
        <v>638</v>
      </c>
      <c r="Q485" s="13"/>
      <c r="R485" s="13"/>
      <c r="S485" s="13"/>
    </row>
    <row r="486" spans="1:19" x14ac:dyDescent="0.55000000000000004">
      <c r="A486" s="8">
        <v>481</v>
      </c>
      <c r="B486" s="28" t="s">
        <v>829</v>
      </c>
      <c r="C486" s="28" t="s">
        <v>2265</v>
      </c>
      <c r="D486" s="28" t="s">
        <v>21</v>
      </c>
      <c r="E486" s="13">
        <v>499</v>
      </c>
      <c r="F486" s="13">
        <v>728</v>
      </c>
      <c r="G486" s="13">
        <v>479</v>
      </c>
      <c r="H486" s="13"/>
      <c r="I486" s="13">
        <v>87</v>
      </c>
      <c r="J486" s="13"/>
      <c r="K486" s="13"/>
      <c r="L486" s="13"/>
      <c r="M486" s="13"/>
      <c r="N486" s="13"/>
      <c r="O486" s="13">
        <v>90</v>
      </c>
      <c r="P486" s="13"/>
      <c r="Q486" s="13"/>
      <c r="R486" s="13"/>
      <c r="S486" s="13"/>
    </row>
    <row r="487" spans="1:19" x14ac:dyDescent="0.55000000000000004">
      <c r="A487" s="8">
        <v>482</v>
      </c>
      <c r="B487" s="28" t="s">
        <v>837</v>
      </c>
      <c r="C487" s="28" t="s">
        <v>2265</v>
      </c>
      <c r="D487" s="28" t="s">
        <v>21</v>
      </c>
      <c r="E487" s="13">
        <v>500</v>
      </c>
      <c r="F487" s="13">
        <v>735</v>
      </c>
      <c r="G487" s="13">
        <v>480</v>
      </c>
      <c r="H487" s="13"/>
      <c r="I487" s="13"/>
      <c r="J487" s="13">
        <v>3233</v>
      </c>
      <c r="K487" s="13">
        <v>3233</v>
      </c>
      <c r="L487" s="13">
        <v>3233</v>
      </c>
      <c r="M487" s="13"/>
      <c r="N487" s="13"/>
      <c r="O487" s="13"/>
      <c r="P487" s="13"/>
      <c r="Q487" s="13"/>
      <c r="R487" s="13"/>
      <c r="S487" s="13"/>
    </row>
    <row r="488" spans="1:19" x14ac:dyDescent="0.55000000000000004">
      <c r="A488" s="8">
        <v>483</v>
      </c>
      <c r="B488" s="28" t="s">
        <v>845</v>
      </c>
      <c r="C488" s="28" t="s">
        <v>2265</v>
      </c>
      <c r="D488" s="28" t="s">
        <v>21</v>
      </c>
      <c r="E488" s="13">
        <v>501</v>
      </c>
      <c r="F488" s="13">
        <v>742</v>
      </c>
      <c r="G488" s="13">
        <v>481</v>
      </c>
      <c r="H488" s="13"/>
      <c r="I488" s="13"/>
      <c r="J488" s="13">
        <v>3245</v>
      </c>
      <c r="K488" s="13">
        <v>3245</v>
      </c>
      <c r="L488" s="13">
        <v>3245</v>
      </c>
      <c r="M488" s="13"/>
      <c r="N488" s="13"/>
      <c r="O488" s="13"/>
      <c r="P488" s="13"/>
      <c r="Q488" s="13"/>
      <c r="R488" s="13"/>
      <c r="S488" s="13"/>
    </row>
    <row r="489" spans="1:19" x14ac:dyDescent="0.55000000000000004">
      <c r="A489" s="8">
        <v>484</v>
      </c>
      <c r="B489" s="28" t="s">
        <v>852</v>
      </c>
      <c r="C489" s="28" t="s">
        <v>2265</v>
      </c>
      <c r="D489" s="28" t="s">
        <v>21</v>
      </c>
      <c r="E489" s="13">
        <v>502</v>
      </c>
      <c r="F489" s="13">
        <v>749</v>
      </c>
      <c r="G489" s="13">
        <v>482</v>
      </c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</row>
    <row r="490" spans="1:19" x14ac:dyDescent="0.55000000000000004">
      <c r="A490" s="8">
        <v>485</v>
      </c>
      <c r="B490" s="28" t="s">
        <v>40</v>
      </c>
      <c r="C490" s="28" t="s">
        <v>23</v>
      </c>
      <c r="D490" s="28" t="s">
        <v>26</v>
      </c>
      <c r="E490" s="13">
        <v>503</v>
      </c>
      <c r="F490" s="13">
        <v>15</v>
      </c>
      <c r="G490" s="13">
        <v>483</v>
      </c>
      <c r="H490" s="13">
        <v>160</v>
      </c>
      <c r="I490" s="13"/>
      <c r="J490" s="13">
        <v>3254</v>
      </c>
      <c r="K490" s="13">
        <v>3254</v>
      </c>
      <c r="L490" s="13">
        <v>3254</v>
      </c>
      <c r="M490" s="13"/>
      <c r="N490" s="13">
        <v>607</v>
      </c>
      <c r="O490" s="13"/>
      <c r="P490" s="13"/>
      <c r="Q490" s="13"/>
      <c r="R490" s="13">
        <v>168</v>
      </c>
      <c r="S490" s="13">
        <v>88</v>
      </c>
    </row>
    <row r="491" spans="1:19" x14ac:dyDescent="0.55000000000000004">
      <c r="A491" s="8">
        <v>486</v>
      </c>
      <c r="B491" s="28" t="s">
        <v>54</v>
      </c>
      <c r="C491" s="28" t="s">
        <v>23</v>
      </c>
      <c r="D491" s="28" t="s">
        <v>26</v>
      </c>
      <c r="E491" s="13">
        <v>504</v>
      </c>
      <c r="F491" s="13">
        <v>28</v>
      </c>
      <c r="G491" s="13">
        <v>484</v>
      </c>
      <c r="H491" s="13"/>
      <c r="I491" s="13"/>
      <c r="J491" s="13"/>
      <c r="K491" s="13"/>
      <c r="L491" s="13"/>
      <c r="M491" s="13"/>
      <c r="N491" s="13">
        <v>567</v>
      </c>
      <c r="O491" s="13"/>
      <c r="P491" s="13"/>
      <c r="Q491" s="13"/>
      <c r="R491" s="13"/>
      <c r="S491" s="13"/>
    </row>
    <row r="492" spans="1:19" x14ac:dyDescent="0.55000000000000004">
      <c r="A492" s="8">
        <v>487</v>
      </c>
      <c r="B492" s="28" t="s">
        <v>68</v>
      </c>
      <c r="C492" s="28" t="s">
        <v>23</v>
      </c>
      <c r="D492" s="28" t="s">
        <v>26</v>
      </c>
      <c r="E492" s="13">
        <v>505</v>
      </c>
      <c r="F492" s="13">
        <v>40</v>
      </c>
      <c r="G492" s="13">
        <v>485</v>
      </c>
      <c r="H492" s="13"/>
      <c r="I492" s="13"/>
      <c r="J492" s="13">
        <v>1005</v>
      </c>
      <c r="K492" s="13">
        <v>1005</v>
      </c>
      <c r="L492" s="13">
        <v>1005</v>
      </c>
      <c r="M492" s="13">
        <v>1005</v>
      </c>
      <c r="N492" s="13">
        <v>608</v>
      </c>
      <c r="O492" s="13"/>
      <c r="P492" s="13">
        <v>1005</v>
      </c>
      <c r="Q492" s="13"/>
      <c r="R492" s="13"/>
      <c r="S492" s="13"/>
    </row>
    <row r="493" spans="1:19" x14ac:dyDescent="0.55000000000000004">
      <c r="A493" s="8">
        <v>488</v>
      </c>
      <c r="B493" s="28" t="s">
        <v>84</v>
      </c>
      <c r="C493" s="28" t="s">
        <v>23</v>
      </c>
      <c r="D493" s="28" t="s">
        <v>26</v>
      </c>
      <c r="E493" s="13">
        <v>506</v>
      </c>
      <c r="F493" s="13">
        <v>56</v>
      </c>
      <c r="G493" s="13">
        <v>486</v>
      </c>
      <c r="H493" s="13"/>
      <c r="I493" s="13"/>
      <c r="J493" s="13"/>
      <c r="K493" s="13"/>
      <c r="L493" s="13"/>
      <c r="M493" s="13"/>
      <c r="N493" s="13">
        <v>609</v>
      </c>
      <c r="O493" s="13"/>
      <c r="P493" s="13"/>
      <c r="Q493" s="13"/>
      <c r="R493" s="13"/>
      <c r="S493" s="13"/>
    </row>
    <row r="494" spans="1:19" x14ac:dyDescent="0.55000000000000004">
      <c r="A494" s="8">
        <v>489</v>
      </c>
      <c r="B494" s="28" t="s">
        <v>103</v>
      </c>
      <c r="C494" s="28" t="s">
        <v>23</v>
      </c>
      <c r="D494" s="28" t="s">
        <v>26</v>
      </c>
      <c r="E494" s="13">
        <v>507</v>
      </c>
      <c r="F494" s="13">
        <v>71</v>
      </c>
      <c r="G494" s="13">
        <v>487</v>
      </c>
      <c r="H494" s="13"/>
      <c r="I494" s="13" t="s">
        <v>6191</v>
      </c>
      <c r="J494" s="13"/>
      <c r="K494" s="13"/>
      <c r="L494" s="13"/>
      <c r="M494" s="13"/>
      <c r="N494" s="13"/>
      <c r="O494" s="13">
        <v>185</v>
      </c>
      <c r="P494" s="13"/>
      <c r="Q494" s="13"/>
      <c r="R494" s="13"/>
      <c r="S494" s="13"/>
    </row>
    <row r="495" spans="1:19" x14ac:dyDescent="0.55000000000000004">
      <c r="A495" s="8">
        <v>490</v>
      </c>
      <c r="B495" s="28" t="s">
        <v>111</v>
      </c>
      <c r="C495" s="28" t="s">
        <v>23</v>
      </c>
      <c r="D495" s="28" t="s">
        <v>19</v>
      </c>
      <c r="E495" s="13">
        <v>508</v>
      </c>
      <c r="F495" s="13">
        <v>79</v>
      </c>
      <c r="G495" s="13">
        <v>488</v>
      </c>
      <c r="H495" s="13"/>
      <c r="I495" s="13"/>
      <c r="J495" s="13"/>
      <c r="K495" s="13"/>
      <c r="L495" s="13"/>
      <c r="M495" s="13"/>
      <c r="N495" s="13"/>
      <c r="O495" s="13">
        <v>186</v>
      </c>
      <c r="P495" s="13"/>
      <c r="Q495" s="13"/>
      <c r="R495" s="13"/>
      <c r="S495" s="13"/>
    </row>
    <row r="496" spans="1:19" x14ac:dyDescent="0.55000000000000004">
      <c r="A496" s="8">
        <v>491</v>
      </c>
      <c r="B496" s="28" t="s">
        <v>115</v>
      </c>
      <c r="C496" s="28" t="s">
        <v>23</v>
      </c>
      <c r="D496" s="28" t="s">
        <v>26</v>
      </c>
      <c r="E496" s="13">
        <v>509</v>
      </c>
      <c r="F496" s="13">
        <v>83</v>
      </c>
      <c r="G496" s="13">
        <v>489</v>
      </c>
      <c r="H496" s="13"/>
      <c r="I496" s="13">
        <v>107</v>
      </c>
      <c r="J496" s="13"/>
      <c r="K496" s="13"/>
      <c r="L496" s="13"/>
      <c r="M496" s="13"/>
      <c r="N496" s="13"/>
      <c r="O496" s="13">
        <v>187</v>
      </c>
      <c r="P496" s="13"/>
      <c r="Q496" s="13"/>
      <c r="R496" s="13"/>
      <c r="S496" s="13"/>
    </row>
    <row r="497" spans="1:19" x14ac:dyDescent="0.55000000000000004">
      <c r="A497" s="8">
        <v>492</v>
      </c>
      <c r="B497" s="28" t="s">
        <v>118</v>
      </c>
      <c r="C497" s="28" t="s">
        <v>23</v>
      </c>
      <c r="D497" s="28" t="s">
        <v>26</v>
      </c>
      <c r="E497" s="13">
        <v>510</v>
      </c>
      <c r="F497" s="13">
        <v>86</v>
      </c>
      <c r="G497" s="13">
        <v>490</v>
      </c>
      <c r="H497" s="13"/>
      <c r="I497" s="13"/>
      <c r="J497" s="13">
        <v>1004</v>
      </c>
      <c r="K497" s="13">
        <v>1004</v>
      </c>
      <c r="L497" s="13">
        <v>1004</v>
      </c>
      <c r="M497" s="13">
        <v>1004</v>
      </c>
      <c r="N497" s="13">
        <v>610</v>
      </c>
      <c r="O497" s="13"/>
      <c r="P497" s="13">
        <v>1004</v>
      </c>
      <c r="Q497" s="13"/>
      <c r="R497" s="13"/>
      <c r="S497" s="13"/>
    </row>
    <row r="498" spans="1:19" x14ac:dyDescent="0.55000000000000004">
      <c r="A498" s="8">
        <v>493</v>
      </c>
      <c r="B498" s="28" t="s">
        <v>121</v>
      </c>
      <c r="C498" s="28" t="s">
        <v>23</v>
      </c>
      <c r="D498" s="28" t="s">
        <v>26</v>
      </c>
      <c r="E498" s="13">
        <v>511</v>
      </c>
      <c r="F498" s="13">
        <v>89</v>
      </c>
      <c r="G498" s="13">
        <v>491</v>
      </c>
      <c r="H498" s="13"/>
      <c r="I498" s="13"/>
      <c r="J498" s="13">
        <v>775</v>
      </c>
      <c r="K498" s="13">
        <v>775</v>
      </c>
      <c r="L498" s="13">
        <v>775</v>
      </c>
      <c r="M498" s="13">
        <v>775</v>
      </c>
      <c r="N498" s="13">
        <v>611</v>
      </c>
      <c r="O498" s="13"/>
      <c r="P498" s="13">
        <v>775</v>
      </c>
      <c r="Q498" s="13"/>
      <c r="R498" s="13"/>
      <c r="S498" s="13"/>
    </row>
    <row r="499" spans="1:19" x14ac:dyDescent="0.55000000000000004">
      <c r="A499" s="8">
        <v>494</v>
      </c>
      <c r="B499" s="28" t="s">
        <v>124</v>
      </c>
      <c r="C499" s="28" t="s">
        <v>23</v>
      </c>
      <c r="D499" s="28" t="s">
        <v>26</v>
      </c>
      <c r="E499" s="13">
        <v>512</v>
      </c>
      <c r="F499" s="13">
        <v>92</v>
      </c>
      <c r="G499" s="13">
        <v>492</v>
      </c>
      <c r="H499" s="13"/>
      <c r="I499" s="13"/>
      <c r="J499" s="13">
        <v>777</v>
      </c>
      <c r="K499" s="13">
        <v>777</v>
      </c>
      <c r="L499" s="13">
        <v>777</v>
      </c>
      <c r="M499" s="13">
        <v>777</v>
      </c>
      <c r="N499" s="13"/>
      <c r="O499" s="13"/>
      <c r="P499" s="13">
        <v>777</v>
      </c>
      <c r="Q499" s="13"/>
      <c r="R499" s="13"/>
      <c r="S499" s="13"/>
    </row>
    <row r="500" spans="1:19" x14ac:dyDescent="0.55000000000000004">
      <c r="A500" s="8">
        <v>495</v>
      </c>
      <c r="B500" s="28" t="s">
        <v>127</v>
      </c>
      <c r="C500" s="28" t="s">
        <v>23</v>
      </c>
      <c r="D500" s="28" t="s">
        <v>26</v>
      </c>
      <c r="E500" s="13">
        <v>513</v>
      </c>
      <c r="F500" s="13">
        <v>95</v>
      </c>
      <c r="G500" s="13">
        <v>493</v>
      </c>
      <c r="H500" s="13"/>
      <c r="I500" s="13"/>
      <c r="J500" s="13" t="s">
        <v>6327</v>
      </c>
      <c r="K500" s="13" t="s">
        <v>6327</v>
      </c>
      <c r="L500" s="13" t="s">
        <v>6327</v>
      </c>
      <c r="M500" s="13"/>
      <c r="N500" s="13"/>
      <c r="O500" s="13"/>
      <c r="P500" s="13"/>
      <c r="Q500" s="13"/>
      <c r="R500" s="13"/>
      <c r="S500" s="13"/>
    </row>
    <row r="501" spans="1:19" x14ac:dyDescent="0.55000000000000004">
      <c r="A501" s="8">
        <v>496</v>
      </c>
      <c r="B501" s="28" t="s">
        <v>130</v>
      </c>
      <c r="C501" s="28" t="s">
        <v>23</v>
      </c>
      <c r="D501" s="28" t="s">
        <v>26</v>
      </c>
      <c r="E501" s="13">
        <v>514</v>
      </c>
      <c r="F501" s="13">
        <v>98</v>
      </c>
      <c r="G501" s="13">
        <v>494</v>
      </c>
      <c r="H501" s="13"/>
      <c r="I501" s="13"/>
      <c r="J501" s="13">
        <v>776</v>
      </c>
      <c r="K501" s="13">
        <v>776</v>
      </c>
      <c r="L501" s="13">
        <v>776</v>
      </c>
      <c r="M501" s="13">
        <v>776</v>
      </c>
      <c r="N501" s="13"/>
      <c r="O501" s="13"/>
      <c r="P501" s="13">
        <v>776</v>
      </c>
      <c r="Q501" s="13"/>
      <c r="R501" s="13"/>
      <c r="S501" s="13"/>
    </row>
    <row r="502" spans="1:19" x14ac:dyDescent="0.55000000000000004">
      <c r="A502" s="8">
        <v>497</v>
      </c>
      <c r="B502" s="28" t="s">
        <v>2231</v>
      </c>
      <c r="C502" s="28" t="s">
        <v>23</v>
      </c>
      <c r="D502" s="28" t="s">
        <v>26</v>
      </c>
      <c r="E502" s="13">
        <v>515</v>
      </c>
      <c r="F502" s="13" t="s">
        <v>2232</v>
      </c>
      <c r="G502" s="13">
        <v>495</v>
      </c>
      <c r="H502" s="13"/>
      <c r="I502" s="13"/>
      <c r="J502" s="13" t="s">
        <v>6010</v>
      </c>
      <c r="K502" s="13">
        <v>306</v>
      </c>
      <c r="L502" s="13">
        <v>306</v>
      </c>
      <c r="M502" s="13">
        <v>306</v>
      </c>
      <c r="N502" s="13"/>
      <c r="O502" s="13"/>
      <c r="P502" s="13">
        <v>306</v>
      </c>
      <c r="Q502" s="13"/>
      <c r="R502" s="13"/>
      <c r="S502" s="13"/>
    </row>
    <row r="503" spans="1:19" x14ac:dyDescent="0.55000000000000004">
      <c r="A503" s="8">
        <v>498</v>
      </c>
      <c r="B503" s="28" t="s">
        <v>139</v>
      </c>
      <c r="C503" s="28" t="s">
        <v>23</v>
      </c>
      <c r="D503" s="28" t="s">
        <v>26</v>
      </c>
      <c r="E503" s="13">
        <v>516</v>
      </c>
      <c r="F503" s="13">
        <v>104</v>
      </c>
      <c r="G503" s="13">
        <v>496</v>
      </c>
      <c r="H503" s="13"/>
      <c r="I503" s="13"/>
      <c r="J503" s="13"/>
      <c r="K503" s="13"/>
      <c r="L503" s="13"/>
      <c r="M503" s="13"/>
      <c r="N503" s="13">
        <v>612</v>
      </c>
      <c r="O503" s="13"/>
      <c r="P503" s="13"/>
      <c r="Q503" s="13"/>
      <c r="R503" s="13"/>
      <c r="S503" s="13"/>
    </row>
    <row r="504" spans="1:19" x14ac:dyDescent="0.55000000000000004">
      <c r="A504" s="8">
        <v>499</v>
      </c>
      <c r="B504" s="28" t="s">
        <v>142</v>
      </c>
      <c r="C504" s="28" t="s">
        <v>23</v>
      </c>
      <c r="D504" s="28" t="s">
        <v>26</v>
      </c>
      <c r="E504" s="13">
        <v>517</v>
      </c>
      <c r="F504" s="13">
        <v>107</v>
      </c>
      <c r="G504" s="13">
        <v>497</v>
      </c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</row>
    <row r="505" spans="1:19" x14ac:dyDescent="0.55000000000000004">
      <c r="A505" s="8">
        <v>500</v>
      </c>
      <c r="B505" s="28" t="s">
        <v>292</v>
      </c>
      <c r="C505" s="28" t="s">
        <v>23</v>
      </c>
      <c r="D505" s="28" t="s">
        <v>26</v>
      </c>
      <c r="E505" s="13">
        <v>518</v>
      </c>
      <c r="F505" s="13">
        <v>239</v>
      </c>
      <c r="G505" s="13">
        <v>498</v>
      </c>
      <c r="H505" s="13"/>
      <c r="I505" s="13"/>
      <c r="J505" s="13">
        <v>383</v>
      </c>
      <c r="K505" s="13">
        <v>383</v>
      </c>
      <c r="L505" s="13">
        <v>383</v>
      </c>
      <c r="M505" s="13">
        <v>383</v>
      </c>
      <c r="N505" s="13">
        <v>613</v>
      </c>
      <c r="O505" s="13"/>
      <c r="P505" s="13">
        <v>383</v>
      </c>
      <c r="Q505" s="13"/>
      <c r="R505" s="13"/>
      <c r="S505" s="13"/>
    </row>
    <row r="506" spans="1:19" x14ac:dyDescent="0.55000000000000004">
      <c r="A506" s="8">
        <v>501</v>
      </c>
      <c r="B506" s="28" t="s">
        <v>309</v>
      </c>
      <c r="C506" s="28" t="s">
        <v>23</v>
      </c>
      <c r="D506" s="28" t="s">
        <v>26</v>
      </c>
      <c r="E506" s="13">
        <v>519</v>
      </c>
      <c r="F506" s="13">
        <v>251</v>
      </c>
      <c r="G506" s="13">
        <v>499</v>
      </c>
      <c r="H506" s="13"/>
      <c r="I506" s="13"/>
      <c r="J506" s="13">
        <v>309</v>
      </c>
      <c r="K506" s="13">
        <v>309</v>
      </c>
      <c r="L506" s="13">
        <v>309</v>
      </c>
      <c r="M506" s="13">
        <v>309</v>
      </c>
      <c r="N506" s="13">
        <v>614</v>
      </c>
      <c r="O506" s="13"/>
      <c r="P506" s="13">
        <v>309</v>
      </c>
      <c r="Q506" s="13"/>
      <c r="R506" s="13"/>
      <c r="S506" s="13"/>
    </row>
    <row r="507" spans="1:19" x14ac:dyDescent="0.55000000000000004">
      <c r="A507" s="8">
        <v>502</v>
      </c>
      <c r="B507" s="28" t="s">
        <v>323</v>
      </c>
      <c r="C507" s="28" t="s">
        <v>23</v>
      </c>
      <c r="D507" s="28" t="s">
        <v>26</v>
      </c>
      <c r="E507" s="13">
        <v>520</v>
      </c>
      <c r="F507" s="13">
        <v>263</v>
      </c>
      <c r="G507" s="13">
        <v>500</v>
      </c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</row>
    <row r="508" spans="1:19" x14ac:dyDescent="0.55000000000000004">
      <c r="A508" s="8">
        <v>503</v>
      </c>
      <c r="B508" s="28" t="s">
        <v>340</v>
      </c>
      <c r="C508" s="28" t="s">
        <v>23</v>
      </c>
      <c r="D508" s="28" t="s">
        <v>26</v>
      </c>
      <c r="E508" s="13">
        <v>521</v>
      </c>
      <c r="F508" s="13">
        <v>276</v>
      </c>
      <c r="G508" s="13">
        <v>501</v>
      </c>
      <c r="H508" s="13">
        <v>163</v>
      </c>
      <c r="I508" s="13"/>
      <c r="J508" s="13">
        <v>3230</v>
      </c>
      <c r="K508" s="13">
        <v>3230</v>
      </c>
      <c r="L508" s="13">
        <v>3230</v>
      </c>
      <c r="M508" s="13"/>
      <c r="N508" s="13">
        <v>615</v>
      </c>
      <c r="O508" s="13"/>
      <c r="P508" s="13"/>
      <c r="Q508" s="13"/>
      <c r="R508" s="13">
        <v>171</v>
      </c>
      <c r="S508" s="13">
        <v>211</v>
      </c>
    </row>
    <row r="509" spans="1:19" x14ac:dyDescent="0.55000000000000004">
      <c r="A509" s="8">
        <v>504</v>
      </c>
      <c r="B509" s="28" t="s">
        <v>352</v>
      </c>
      <c r="C509" s="28" t="s">
        <v>23</v>
      </c>
      <c r="D509" s="28" t="s">
        <v>26</v>
      </c>
      <c r="E509" s="13">
        <v>522</v>
      </c>
      <c r="F509" s="13">
        <v>288</v>
      </c>
      <c r="G509" s="13">
        <v>502</v>
      </c>
      <c r="H509" s="13"/>
      <c r="I509" s="13">
        <v>109</v>
      </c>
      <c r="J509" s="13"/>
      <c r="K509" s="13"/>
      <c r="L509" s="13"/>
      <c r="M509" s="13"/>
      <c r="N509" s="13"/>
      <c r="O509" s="13"/>
      <c r="P509" s="13"/>
      <c r="Q509" s="13"/>
      <c r="R509" s="13"/>
      <c r="S509" s="13"/>
    </row>
    <row r="510" spans="1:19" x14ac:dyDescent="0.55000000000000004">
      <c r="A510" s="8">
        <v>505</v>
      </c>
      <c r="B510" s="28" t="s">
        <v>367</v>
      </c>
      <c r="C510" s="28" t="s">
        <v>23</v>
      </c>
      <c r="D510" s="28" t="s">
        <v>26</v>
      </c>
      <c r="E510" s="13">
        <v>523</v>
      </c>
      <c r="F510" s="13">
        <v>300</v>
      </c>
      <c r="G510" s="13">
        <v>503</v>
      </c>
      <c r="H510" s="13">
        <v>159</v>
      </c>
      <c r="I510" s="13"/>
      <c r="J510" s="13">
        <v>3217</v>
      </c>
      <c r="K510" s="13">
        <v>3217</v>
      </c>
      <c r="L510" s="13">
        <v>3217</v>
      </c>
      <c r="M510" s="13"/>
      <c r="N510" s="13">
        <v>616</v>
      </c>
      <c r="O510" s="13"/>
      <c r="P510" s="13"/>
      <c r="Q510" s="13"/>
      <c r="R510" s="13">
        <v>166</v>
      </c>
      <c r="S510" s="13">
        <v>86</v>
      </c>
    </row>
    <row r="511" spans="1:19" x14ac:dyDescent="0.55000000000000004">
      <c r="A511" s="8">
        <v>506</v>
      </c>
      <c r="B511" s="28" t="s">
        <v>380</v>
      </c>
      <c r="C511" s="28" t="s">
        <v>23</v>
      </c>
      <c r="D511" s="28" t="s">
        <v>26</v>
      </c>
      <c r="E511" s="13">
        <v>524</v>
      </c>
      <c r="F511" s="13">
        <v>312</v>
      </c>
      <c r="G511" s="13">
        <v>504</v>
      </c>
      <c r="H511" s="13"/>
      <c r="I511" s="13"/>
      <c r="J511" s="13">
        <v>3238</v>
      </c>
      <c r="K511" s="13">
        <v>3238</v>
      </c>
      <c r="L511" s="13">
        <v>3238</v>
      </c>
      <c r="M511" s="13"/>
      <c r="N511" s="13"/>
      <c r="O511" s="13"/>
      <c r="P511" s="13"/>
      <c r="Q511" s="13"/>
      <c r="R511" s="13"/>
      <c r="S511" s="13"/>
    </row>
    <row r="512" spans="1:19" x14ac:dyDescent="0.55000000000000004">
      <c r="A512" s="8">
        <v>507</v>
      </c>
      <c r="B512" s="28" t="s">
        <v>393</v>
      </c>
      <c r="C512" s="28" t="s">
        <v>23</v>
      </c>
      <c r="D512" s="28" t="s">
        <v>26</v>
      </c>
      <c r="E512" s="13">
        <v>525</v>
      </c>
      <c r="F512" s="13">
        <v>324</v>
      </c>
      <c r="G512" s="13">
        <v>505</v>
      </c>
      <c r="H512" s="13"/>
      <c r="I512" s="13"/>
      <c r="J512" s="13">
        <v>982</v>
      </c>
      <c r="K512" s="13">
        <v>982</v>
      </c>
      <c r="L512" s="13">
        <v>982</v>
      </c>
      <c r="M512" s="13">
        <v>982</v>
      </c>
      <c r="N512" s="13"/>
      <c r="O512" s="13"/>
      <c r="P512" s="13">
        <v>982</v>
      </c>
      <c r="Q512" s="13"/>
      <c r="R512" s="13"/>
      <c r="S512" s="13"/>
    </row>
    <row r="513" spans="1:19" x14ac:dyDescent="0.55000000000000004">
      <c r="A513" s="8">
        <v>508</v>
      </c>
      <c r="B513" s="28" t="s">
        <v>408</v>
      </c>
      <c r="C513" s="28" t="s">
        <v>23</v>
      </c>
      <c r="D513" s="28" t="s">
        <v>26</v>
      </c>
      <c r="E513" s="13">
        <v>526</v>
      </c>
      <c r="F513" s="13">
        <v>337</v>
      </c>
      <c r="G513" s="13">
        <v>506</v>
      </c>
      <c r="H513" s="13"/>
      <c r="I513" s="13"/>
      <c r="J513" s="13"/>
      <c r="K513" s="13"/>
      <c r="L513" s="13"/>
      <c r="M513" s="13"/>
      <c r="N513" s="13">
        <v>617</v>
      </c>
      <c r="O513" s="13"/>
      <c r="P513" s="13"/>
      <c r="Q513" s="13"/>
      <c r="R513" s="13"/>
      <c r="S513" s="13"/>
    </row>
    <row r="514" spans="1:19" x14ac:dyDescent="0.55000000000000004">
      <c r="A514" s="8">
        <v>509</v>
      </c>
      <c r="B514" s="28" t="s">
        <v>852</v>
      </c>
      <c r="C514" s="28" t="s">
        <v>23</v>
      </c>
      <c r="D514" s="28" t="s">
        <v>26</v>
      </c>
      <c r="E514" s="13">
        <v>527</v>
      </c>
      <c r="F514" s="13">
        <v>749</v>
      </c>
      <c r="G514" s="13">
        <v>507</v>
      </c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</row>
    <row r="515" spans="1:19" x14ac:dyDescent="0.55000000000000004">
      <c r="A515" s="8">
        <v>510</v>
      </c>
      <c r="B515" s="28" t="s">
        <v>436</v>
      </c>
      <c r="C515" s="28" t="s">
        <v>23</v>
      </c>
      <c r="D515" s="28" t="s">
        <v>26</v>
      </c>
      <c r="E515" s="13">
        <v>528</v>
      </c>
      <c r="F515" s="13">
        <v>363</v>
      </c>
      <c r="G515" s="13">
        <v>508</v>
      </c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</row>
    <row r="516" spans="1:19" x14ac:dyDescent="0.55000000000000004">
      <c r="A516" s="8">
        <v>511</v>
      </c>
      <c r="B516" s="28" t="s">
        <v>449</v>
      </c>
      <c r="C516" s="28" t="s">
        <v>23</v>
      </c>
      <c r="D516" s="28" t="s">
        <v>26</v>
      </c>
      <c r="E516" s="13">
        <v>529</v>
      </c>
      <c r="F516" s="13">
        <v>376</v>
      </c>
      <c r="G516" s="13">
        <v>509</v>
      </c>
      <c r="H516" s="13"/>
      <c r="I516" s="13">
        <v>360</v>
      </c>
      <c r="J516" s="13"/>
      <c r="K516" s="13"/>
      <c r="L516" s="13"/>
      <c r="M516" s="13"/>
      <c r="N516" s="13"/>
      <c r="O516" s="13"/>
      <c r="P516" s="13"/>
      <c r="Q516" s="13"/>
      <c r="R516" s="13"/>
      <c r="S516" s="13"/>
    </row>
    <row r="517" spans="1:19" x14ac:dyDescent="0.55000000000000004">
      <c r="A517" s="8">
        <v>512</v>
      </c>
      <c r="B517" s="28" t="s">
        <v>466</v>
      </c>
      <c r="C517" s="28" t="s">
        <v>23</v>
      </c>
      <c r="D517" s="28" t="s">
        <v>26</v>
      </c>
      <c r="E517" s="13">
        <v>530</v>
      </c>
      <c r="F517" s="13">
        <v>389</v>
      </c>
      <c r="G517" s="13">
        <v>510</v>
      </c>
      <c r="H517" s="13"/>
      <c r="I517" s="13">
        <v>92</v>
      </c>
      <c r="J517" s="13"/>
      <c r="K517" s="13"/>
      <c r="L517" s="13"/>
      <c r="M517" s="13"/>
      <c r="N517" s="13"/>
      <c r="O517" s="13"/>
      <c r="P517" s="13"/>
      <c r="Q517" s="13"/>
      <c r="R517" s="13"/>
      <c r="S517" s="13"/>
    </row>
    <row r="518" spans="1:19" x14ac:dyDescent="0.55000000000000004">
      <c r="A518" s="8">
        <v>513</v>
      </c>
      <c r="B518" s="28" t="s">
        <v>479</v>
      </c>
      <c r="C518" s="28" t="s">
        <v>23</v>
      </c>
      <c r="D518" s="28" t="s">
        <v>26</v>
      </c>
      <c r="E518" s="13">
        <v>531</v>
      </c>
      <c r="F518" s="13">
        <v>401</v>
      </c>
      <c r="G518" s="13">
        <v>511</v>
      </c>
      <c r="H518" s="13"/>
      <c r="I518" s="13">
        <v>91</v>
      </c>
      <c r="J518" s="13"/>
      <c r="K518" s="13"/>
      <c r="L518" s="13"/>
      <c r="M518" s="13"/>
      <c r="N518" s="13"/>
      <c r="O518" s="13"/>
      <c r="P518" s="13"/>
      <c r="Q518" s="13"/>
      <c r="R518" s="13"/>
      <c r="S518" s="13"/>
    </row>
    <row r="519" spans="1:19" x14ac:dyDescent="0.55000000000000004">
      <c r="A519" s="8">
        <v>514</v>
      </c>
      <c r="B519" s="28" t="s">
        <v>491</v>
      </c>
      <c r="C519" s="28" t="s">
        <v>23</v>
      </c>
      <c r="D519" s="28" t="s">
        <v>26</v>
      </c>
      <c r="E519" s="13">
        <v>532</v>
      </c>
      <c r="F519" s="13">
        <v>413</v>
      </c>
      <c r="G519" s="13">
        <v>512</v>
      </c>
      <c r="H519" s="13"/>
      <c r="I519" s="13"/>
      <c r="J519" s="13">
        <v>983</v>
      </c>
      <c r="K519" s="13">
        <v>983</v>
      </c>
      <c r="L519" s="13">
        <v>983</v>
      </c>
      <c r="M519" s="13">
        <v>983</v>
      </c>
      <c r="N519" s="13"/>
      <c r="O519" s="13"/>
      <c r="P519" s="13">
        <v>983</v>
      </c>
      <c r="Q519" s="13"/>
      <c r="R519" s="13"/>
      <c r="S519" s="13"/>
    </row>
    <row r="520" spans="1:19" x14ac:dyDescent="0.55000000000000004">
      <c r="A520" s="8">
        <v>515</v>
      </c>
      <c r="B520" s="28" t="s">
        <v>507</v>
      </c>
      <c r="C520" s="28" t="s">
        <v>23</v>
      </c>
      <c r="D520" s="28" t="s">
        <v>26</v>
      </c>
      <c r="E520" s="13">
        <v>533</v>
      </c>
      <c r="F520" s="13">
        <v>425</v>
      </c>
      <c r="G520" s="13">
        <v>513</v>
      </c>
      <c r="H520" s="13"/>
      <c r="I520" s="13" t="s">
        <v>6363</v>
      </c>
      <c r="J520" s="13" t="s">
        <v>6364</v>
      </c>
      <c r="K520" s="13" t="s">
        <v>6364</v>
      </c>
      <c r="L520" s="13" t="s">
        <v>6364</v>
      </c>
      <c r="M520" s="13" t="s">
        <v>6364</v>
      </c>
      <c r="N520" s="13"/>
      <c r="O520" s="13" t="s">
        <v>6365</v>
      </c>
      <c r="P520" s="13" t="s">
        <v>6364</v>
      </c>
      <c r="Q520" s="13"/>
      <c r="R520" s="13"/>
      <c r="S520" s="13"/>
    </row>
    <row r="521" spans="1:19" x14ac:dyDescent="0.55000000000000004">
      <c r="A521" s="8">
        <v>516</v>
      </c>
      <c r="B521" s="28" t="s">
        <v>520</v>
      </c>
      <c r="C521" s="28" t="s">
        <v>23</v>
      </c>
      <c r="D521" s="28" t="s">
        <v>26</v>
      </c>
      <c r="E521" s="13">
        <v>534</v>
      </c>
      <c r="F521" s="13">
        <v>438</v>
      </c>
      <c r="G521" s="13">
        <v>514</v>
      </c>
      <c r="H521" s="13"/>
      <c r="I521" s="13">
        <v>97</v>
      </c>
      <c r="J521" s="13"/>
      <c r="K521" s="13"/>
      <c r="L521" s="13"/>
      <c r="M521" s="13"/>
      <c r="N521" s="13">
        <v>618</v>
      </c>
      <c r="O521" s="13">
        <v>189</v>
      </c>
      <c r="P521" s="13"/>
      <c r="Q521" s="13"/>
      <c r="R521" s="13"/>
      <c r="S521" s="13"/>
    </row>
    <row r="522" spans="1:19" x14ac:dyDescent="0.55000000000000004">
      <c r="A522" s="8">
        <v>517</v>
      </c>
      <c r="B522" s="28" t="s">
        <v>2233</v>
      </c>
      <c r="C522" s="28" t="s">
        <v>23</v>
      </c>
      <c r="D522" s="28" t="s">
        <v>26</v>
      </c>
      <c r="E522" s="13">
        <v>535</v>
      </c>
      <c r="F522" s="13" t="s">
        <v>2234</v>
      </c>
      <c r="G522" s="13">
        <v>515</v>
      </c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</row>
    <row r="523" spans="1:19" x14ac:dyDescent="0.55000000000000004">
      <c r="A523" s="8">
        <v>518</v>
      </c>
      <c r="B523" s="28" t="s">
        <v>549</v>
      </c>
      <c r="C523" s="28" t="s">
        <v>23</v>
      </c>
      <c r="D523" s="28" t="s">
        <v>26</v>
      </c>
      <c r="E523" s="13">
        <v>536</v>
      </c>
      <c r="F523" s="13">
        <v>463</v>
      </c>
      <c r="G523" s="13">
        <v>516</v>
      </c>
      <c r="H523" s="13"/>
      <c r="I523" s="13">
        <v>357</v>
      </c>
      <c r="J523" s="13"/>
      <c r="K523" s="13"/>
      <c r="L523" s="13"/>
      <c r="M523" s="13"/>
      <c r="N523" s="13"/>
      <c r="O523" s="13"/>
      <c r="P523" s="13"/>
      <c r="Q523" s="13"/>
      <c r="R523" s="13"/>
      <c r="S523" s="13"/>
    </row>
    <row r="524" spans="1:19" x14ac:dyDescent="0.55000000000000004">
      <c r="A524" s="8">
        <v>519</v>
      </c>
      <c r="B524" s="28" t="s">
        <v>560</v>
      </c>
      <c r="C524" s="28" t="s">
        <v>23</v>
      </c>
      <c r="D524" s="28" t="s">
        <v>26</v>
      </c>
      <c r="E524" s="13">
        <v>537</v>
      </c>
      <c r="F524" s="13">
        <v>474</v>
      </c>
      <c r="G524" s="13">
        <v>517</v>
      </c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</row>
    <row r="525" spans="1:19" x14ac:dyDescent="0.55000000000000004">
      <c r="A525" s="8">
        <v>520</v>
      </c>
      <c r="B525" s="28" t="s">
        <v>574</v>
      </c>
      <c r="C525" s="28" t="s">
        <v>23</v>
      </c>
      <c r="D525" s="28" t="s">
        <v>26</v>
      </c>
      <c r="E525" s="13">
        <v>538</v>
      </c>
      <c r="F525" s="13">
        <v>486</v>
      </c>
      <c r="G525" s="13">
        <v>518</v>
      </c>
      <c r="H525" s="13"/>
      <c r="I525" s="13" t="s">
        <v>6379</v>
      </c>
      <c r="J525" s="13" t="s">
        <v>6380</v>
      </c>
      <c r="K525" s="13" t="s">
        <v>6380</v>
      </c>
      <c r="L525" s="13" t="s">
        <v>6380</v>
      </c>
      <c r="M525" s="13"/>
      <c r="N525" s="13"/>
      <c r="O525" s="13">
        <v>183</v>
      </c>
      <c r="P525" s="13"/>
      <c r="Q525" s="13"/>
      <c r="R525" s="13"/>
      <c r="S525" s="13"/>
    </row>
    <row r="526" spans="1:19" x14ac:dyDescent="0.55000000000000004">
      <c r="A526" s="8">
        <v>521</v>
      </c>
      <c r="B526" s="28" t="s">
        <v>586</v>
      </c>
      <c r="C526" s="28" t="s">
        <v>23</v>
      </c>
      <c r="D526" s="28" t="s">
        <v>26</v>
      </c>
      <c r="E526" s="13">
        <v>539</v>
      </c>
      <c r="F526" s="13">
        <v>497</v>
      </c>
      <c r="G526" s="13">
        <v>519</v>
      </c>
      <c r="H526" s="13"/>
      <c r="I526" s="13">
        <v>364</v>
      </c>
      <c r="J526" s="13"/>
      <c r="K526" s="13"/>
      <c r="L526" s="13"/>
      <c r="M526" s="13"/>
      <c r="N526" s="13">
        <v>619</v>
      </c>
      <c r="O526" s="13">
        <v>200</v>
      </c>
      <c r="P526" s="13"/>
      <c r="Q526" s="13"/>
      <c r="R526" s="13"/>
      <c r="S526" s="13"/>
    </row>
    <row r="527" spans="1:19" x14ac:dyDescent="0.55000000000000004">
      <c r="A527" s="8">
        <v>522</v>
      </c>
      <c r="B527" s="28" t="s">
        <v>596</v>
      </c>
      <c r="C527" s="28" t="s">
        <v>23</v>
      </c>
      <c r="D527" s="28" t="s">
        <v>26</v>
      </c>
      <c r="E527" s="13">
        <v>540</v>
      </c>
      <c r="F527" s="13">
        <v>507</v>
      </c>
      <c r="G527" s="13">
        <v>520</v>
      </c>
      <c r="H527" s="13"/>
      <c r="I527" s="13"/>
      <c r="J527" s="13">
        <v>279</v>
      </c>
      <c r="K527" s="13">
        <v>279</v>
      </c>
      <c r="L527" s="13">
        <v>279</v>
      </c>
      <c r="M527" s="13">
        <v>279</v>
      </c>
      <c r="N527" s="13"/>
      <c r="O527" s="13"/>
      <c r="P527" s="13">
        <v>279</v>
      </c>
      <c r="Q527" s="13"/>
      <c r="R527" s="13"/>
      <c r="S527" s="13"/>
    </row>
    <row r="528" spans="1:19" x14ac:dyDescent="0.55000000000000004">
      <c r="A528" s="8">
        <v>523</v>
      </c>
      <c r="B528" s="28" t="s">
        <v>607</v>
      </c>
      <c r="C528" s="28" t="s">
        <v>23</v>
      </c>
      <c r="D528" s="28" t="s">
        <v>26</v>
      </c>
      <c r="E528" s="13">
        <v>541</v>
      </c>
      <c r="F528" s="13">
        <v>518</v>
      </c>
      <c r="G528" s="13">
        <v>521</v>
      </c>
      <c r="H528" s="13"/>
      <c r="I528" s="13">
        <v>365</v>
      </c>
      <c r="J528" s="13"/>
      <c r="K528" s="13"/>
      <c r="L528" s="13"/>
      <c r="M528" s="13"/>
      <c r="N528" s="13">
        <v>620</v>
      </c>
      <c r="O528" s="13">
        <v>190</v>
      </c>
      <c r="P528" s="13"/>
      <c r="Q528" s="13"/>
      <c r="R528" s="13"/>
      <c r="S528" s="13"/>
    </row>
    <row r="529" spans="1:19" x14ac:dyDescent="0.55000000000000004">
      <c r="A529" s="8">
        <v>524</v>
      </c>
      <c r="B529" s="28" t="s">
        <v>617</v>
      </c>
      <c r="C529" s="28" t="s">
        <v>23</v>
      </c>
      <c r="D529" s="28" t="s">
        <v>26</v>
      </c>
      <c r="E529" s="13">
        <v>542</v>
      </c>
      <c r="F529" s="13">
        <v>528</v>
      </c>
      <c r="G529" s="13">
        <v>522</v>
      </c>
      <c r="H529" s="13" t="s">
        <v>5669</v>
      </c>
      <c r="I529" s="13">
        <v>99</v>
      </c>
      <c r="J529" s="13"/>
      <c r="K529" s="13"/>
      <c r="L529" s="13"/>
      <c r="M529" s="13"/>
      <c r="N529" s="13">
        <v>621</v>
      </c>
      <c r="O529" s="13">
        <v>191</v>
      </c>
      <c r="P529" s="13"/>
      <c r="Q529" s="13"/>
      <c r="R529" s="13"/>
      <c r="S529" s="13"/>
    </row>
    <row r="530" spans="1:19" x14ac:dyDescent="0.55000000000000004">
      <c r="A530" s="8">
        <v>525</v>
      </c>
      <c r="B530" s="28" t="s">
        <v>628</v>
      </c>
      <c r="C530" s="28" t="s">
        <v>23</v>
      </c>
      <c r="D530" s="28" t="s">
        <v>26</v>
      </c>
      <c r="E530" s="13">
        <v>543</v>
      </c>
      <c r="F530" s="13">
        <v>539</v>
      </c>
      <c r="G530" s="13">
        <v>523</v>
      </c>
      <c r="H530" s="13"/>
      <c r="I530" s="13"/>
      <c r="J530" s="13">
        <v>3227</v>
      </c>
      <c r="K530" s="13">
        <v>3227</v>
      </c>
      <c r="L530" s="13">
        <v>3227</v>
      </c>
      <c r="M530" s="13"/>
      <c r="N530" s="13"/>
      <c r="O530" s="13"/>
      <c r="P530" s="13"/>
      <c r="Q530" s="13"/>
      <c r="R530" s="13"/>
      <c r="S530" s="13"/>
    </row>
    <row r="531" spans="1:19" x14ac:dyDescent="0.55000000000000004">
      <c r="A531" s="8">
        <v>526</v>
      </c>
      <c r="B531" s="28" t="s">
        <v>639</v>
      </c>
      <c r="C531" s="28" t="s">
        <v>23</v>
      </c>
      <c r="D531" s="28" t="s">
        <v>26</v>
      </c>
      <c r="E531" s="13">
        <v>544</v>
      </c>
      <c r="F531" s="13">
        <v>549</v>
      </c>
      <c r="G531" s="13">
        <v>524</v>
      </c>
      <c r="H531" s="13"/>
      <c r="I531" s="13">
        <v>104</v>
      </c>
      <c r="J531" s="13"/>
      <c r="K531" s="13"/>
      <c r="L531" s="13"/>
      <c r="M531" s="13"/>
      <c r="N531" s="13"/>
      <c r="O531" s="13"/>
      <c r="P531" s="13"/>
      <c r="Q531" s="13"/>
      <c r="R531" s="13"/>
      <c r="S531" s="13"/>
    </row>
    <row r="532" spans="1:19" x14ac:dyDescent="0.55000000000000004">
      <c r="A532" s="8">
        <v>527</v>
      </c>
      <c r="B532" s="28" t="s">
        <v>649</v>
      </c>
      <c r="C532" s="28" t="s">
        <v>23</v>
      </c>
      <c r="D532" s="28" t="s">
        <v>26</v>
      </c>
      <c r="E532" s="13">
        <v>545</v>
      </c>
      <c r="F532" s="13">
        <v>559</v>
      </c>
      <c r="G532" s="13">
        <v>525</v>
      </c>
      <c r="H532" s="13"/>
      <c r="I532" s="13"/>
      <c r="J532" s="13">
        <v>1013</v>
      </c>
      <c r="K532" s="13">
        <v>1013</v>
      </c>
      <c r="L532" s="13">
        <v>1013</v>
      </c>
      <c r="M532" s="13">
        <v>1013</v>
      </c>
      <c r="N532" s="13"/>
      <c r="O532" s="13"/>
      <c r="P532" s="13">
        <v>1013</v>
      </c>
      <c r="Q532" s="13"/>
      <c r="R532" s="13"/>
      <c r="S532" s="13"/>
    </row>
    <row r="533" spans="1:19" x14ac:dyDescent="0.55000000000000004">
      <c r="A533" s="8">
        <v>528</v>
      </c>
      <c r="B533" s="28" t="s">
        <v>660</v>
      </c>
      <c r="C533" s="28" t="s">
        <v>23</v>
      </c>
      <c r="D533" s="28" t="s">
        <v>26</v>
      </c>
      <c r="E533" s="13">
        <v>546</v>
      </c>
      <c r="F533" s="13">
        <v>570</v>
      </c>
      <c r="G533" s="13">
        <v>526</v>
      </c>
      <c r="H533" s="13">
        <v>166</v>
      </c>
      <c r="I533" s="13"/>
      <c r="J533" s="13">
        <v>3203</v>
      </c>
      <c r="K533" s="13">
        <v>3203</v>
      </c>
      <c r="L533" s="13">
        <v>3203</v>
      </c>
      <c r="M533" s="13"/>
      <c r="N533" s="13"/>
      <c r="O533" s="13"/>
      <c r="P533" s="13"/>
      <c r="Q533" s="13"/>
      <c r="R533" s="13"/>
      <c r="S533" s="13"/>
    </row>
    <row r="534" spans="1:19" x14ac:dyDescent="0.55000000000000004">
      <c r="A534" s="8">
        <v>529</v>
      </c>
      <c r="B534" s="28" t="s">
        <v>672</v>
      </c>
      <c r="C534" s="28" t="s">
        <v>23</v>
      </c>
      <c r="D534" s="28" t="s">
        <v>26</v>
      </c>
      <c r="E534" s="13">
        <v>547</v>
      </c>
      <c r="F534" s="13">
        <v>581</v>
      </c>
      <c r="G534" s="13">
        <v>527</v>
      </c>
      <c r="H534" s="13"/>
      <c r="I534" s="13"/>
      <c r="J534" s="13">
        <v>3204</v>
      </c>
      <c r="K534" s="13">
        <v>3204</v>
      </c>
      <c r="L534" s="13">
        <v>3204</v>
      </c>
      <c r="M534" s="13"/>
      <c r="N534" s="13"/>
      <c r="O534" s="13"/>
      <c r="P534" s="13"/>
      <c r="Q534" s="13"/>
      <c r="R534" s="13"/>
      <c r="S534" s="13"/>
    </row>
    <row r="535" spans="1:19" x14ac:dyDescent="0.55000000000000004">
      <c r="A535" s="8">
        <v>530</v>
      </c>
      <c r="B535" s="28" t="s">
        <v>683</v>
      </c>
      <c r="C535" s="28" t="s">
        <v>23</v>
      </c>
      <c r="D535" s="28" t="s">
        <v>26</v>
      </c>
      <c r="E535" s="13">
        <v>548</v>
      </c>
      <c r="F535" s="13">
        <v>592</v>
      </c>
      <c r="G535" s="13">
        <v>528</v>
      </c>
      <c r="H535" s="13"/>
      <c r="I535" s="13"/>
      <c r="J535" s="13">
        <v>996</v>
      </c>
      <c r="K535" s="13">
        <v>996</v>
      </c>
      <c r="L535" s="13">
        <v>996</v>
      </c>
      <c r="M535" s="13">
        <v>996</v>
      </c>
      <c r="N535" s="13"/>
      <c r="O535" s="13"/>
      <c r="P535" s="13">
        <v>996</v>
      </c>
      <c r="Q535" s="13"/>
      <c r="R535" s="13"/>
      <c r="S535" s="13"/>
    </row>
    <row r="536" spans="1:19" x14ac:dyDescent="0.55000000000000004">
      <c r="A536" s="8">
        <v>531</v>
      </c>
      <c r="B536" s="28" t="s">
        <v>693</v>
      </c>
      <c r="C536" s="28" t="s">
        <v>23</v>
      </c>
      <c r="D536" s="28" t="s">
        <v>26</v>
      </c>
      <c r="E536" s="13">
        <v>549</v>
      </c>
      <c r="F536" s="13">
        <v>602</v>
      </c>
      <c r="G536" s="13">
        <v>529</v>
      </c>
      <c r="H536" s="13"/>
      <c r="I536" s="13"/>
      <c r="J536" s="13">
        <v>995</v>
      </c>
      <c r="K536" s="13">
        <v>995</v>
      </c>
      <c r="L536" s="13">
        <v>995</v>
      </c>
      <c r="M536" s="13">
        <v>995</v>
      </c>
      <c r="N536" s="13">
        <v>622</v>
      </c>
      <c r="O536" s="13"/>
      <c r="P536" s="13">
        <v>995</v>
      </c>
      <c r="Q536" s="13"/>
      <c r="R536" s="13"/>
      <c r="S536" s="13"/>
    </row>
    <row r="537" spans="1:19" x14ac:dyDescent="0.55000000000000004">
      <c r="A537" s="8">
        <v>532</v>
      </c>
      <c r="B537" s="28" t="s">
        <v>704</v>
      </c>
      <c r="C537" s="28" t="s">
        <v>23</v>
      </c>
      <c r="D537" s="28" t="s">
        <v>26</v>
      </c>
      <c r="E537" s="13">
        <v>550</v>
      </c>
      <c r="F537" s="13">
        <v>613</v>
      </c>
      <c r="G537" s="13">
        <v>530</v>
      </c>
      <c r="H537" s="13"/>
      <c r="I537" s="13"/>
      <c r="J537" s="13">
        <v>281</v>
      </c>
      <c r="K537" s="13">
        <v>281</v>
      </c>
      <c r="L537" s="13">
        <v>281</v>
      </c>
      <c r="M537" s="13">
        <v>281</v>
      </c>
      <c r="N537" s="13">
        <v>623</v>
      </c>
      <c r="O537" s="13"/>
      <c r="P537" s="13">
        <v>281</v>
      </c>
      <c r="Q537" s="13"/>
      <c r="R537" s="13"/>
      <c r="S537" s="13"/>
    </row>
    <row r="538" spans="1:19" x14ac:dyDescent="0.55000000000000004">
      <c r="A538" s="8">
        <v>533</v>
      </c>
      <c r="B538" s="28" t="s">
        <v>715</v>
      </c>
      <c r="C538" s="28" t="s">
        <v>23</v>
      </c>
      <c r="D538" s="28" t="s">
        <v>26</v>
      </c>
      <c r="E538" s="13">
        <v>551</v>
      </c>
      <c r="F538" s="13">
        <v>624</v>
      </c>
      <c r="G538" s="13">
        <v>531</v>
      </c>
      <c r="H538" s="13"/>
      <c r="I538" s="13"/>
      <c r="J538" s="13">
        <v>280</v>
      </c>
      <c r="K538" s="13">
        <v>280</v>
      </c>
      <c r="L538" s="13">
        <v>280</v>
      </c>
      <c r="M538" s="13">
        <v>280</v>
      </c>
      <c r="N538" s="13">
        <v>624</v>
      </c>
      <c r="O538" s="13"/>
      <c r="P538" s="13">
        <v>280</v>
      </c>
      <c r="Q538" s="13"/>
      <c r="R538" s="13"/>
      <c r="S538" s="13"/>
    </row>
    <row r="539" spans="1:19" x14ac:dyDescent="0.55000000000000004">
      <c r="A539" s="8">
        <v>534</v>
      </c>
      <c r="B539" s="28" t="s">
        <v>725</v>
      </c>
      <c r="C539" s="28" t="s">
        <v>23</v>
      </c>
      <c r="D539" s="28" t="s">
        <v>26</v>
      </c>
      <c r="E539" s="13">
        <v>552</v>
      </c>
      <c r="F539" s="13">
        <v>634</v>
      </c>
      <c r="G539" s="13">
        <v>532</v>
      </c>
      <c r="H539" s="13"/>
      <c r="I539" s="13"/>
      <c r="J539" s="13">
        <v>282</v>
      </c>
      <c r="K539" s="13">
        <v>282</v>
      </c>
      <c r="L539" s="13">
        <v>282</v>
      </c>
      <c r="M539" s="13">
        <v>282</v>
      </c>
      <c r="N539" s="13">
        <v>625</v>
      </c>
      <c r="O539" s="13"/>
      <c r="P539" s="13">
        <v>282</v>
      </c>
      <c r="Q539" s="13"/>
      <c r="R539" s="13"/>
      <c r="S539" s="13"/>
    </row>
    <row r="540" spans="1:19" x14ac:dyDescent="0.55000000000000004">
      <c r="A540" s="8">
        <v>535</v>
      </c>
      <c r="B540" s="28" t="s">
        <v>734</v>
      </c>
      <c r="C540" s="28" t="s">
        <v>23</v>
      </c>
      <c r="D540" s="28" t="s">
        <v>26</v>
      </c>
      <c r="E540" s="13">
        <v>553</v>
      </c>
      <c r="F540" s="13">
        <v>643</v>
      </c>
      <c r="G540" s="13">
        <v>533</v>
      </c>
      <c r="H540" s="13"/>
      <c r="I540" s="13"/>
      <c r="J540" s="13">
        <v>278</v>
      </c>
      <c r="K540" s="13">
        <v>278</v>
      </c>
      <c r="L540" s="13">
        <v>278</v>
      </c>
      <c r="M540" s="13">
        <v>278</v>
      </c>
      <c r="N540" s="13"/>
      <c r="O540" s="13"/>
      <c r="P540" s="13">
        <v>278</v>
      </c>
      <c r="Q540" s="13"/>
      <c r="R540" s="13"/>
      <c r="S540" s="13"/>
    </row>
    <row r="541" spans="1:19" x14ac:dyDescent="0.55000000000000004">
      <c r="A541" s="8">
        <v>536</v>
      </c>
      <c r="B541" s="28" t="s">
        <v>743</v>
      </c>
      <c r="C541" s="28" t="s">
        <v>23</v>
      </c>
      <c r="D541" s="28" t="s">
        <v>26</v>
      </c>
      <c r="E541" s="13">
        <v>554</v>
      </c>
      <c r="F541" s="13">
        <v>652</v>
      </c>
      <c r="G541" s="13">
        <v>534</v>
      </c>
      <c r="H541" s="13"/>
      <c r="I541" s="13"/>
      <c r="J541" s="13">
        <v>994</v>
      </c>
      <c r="K541" s="13">
        <v>994</v>
      </c>
      <c r="L541" s="13">
        <v>994</v>
      </c>
      <c r="M541" s="13">
        <v>994</v>
      </c>
      <c r="N541" s="13"/>
      <c r="O541" s="13"/>
      <c r="P541" s="13">
        <v>994</v>
      </c>
      <c r="Q541" s="13"/>
      <c r="R541" s="13"/>
      <c r="S541" s="13"/>
    </row>
    <row r="542" spans="1:19" x14ac:dyDescent="0.55000000000000004">
      <c r="A542" s="8">
        <v>537</v>
      </c>
      <c r="B542" s="28" t="s">
        <v>752</v>
      </c>
      <c r="C542" s="28" t="s">
        <v>23</v>
      </c>
      <c r="D542" s="28" t="s">
        <v>26</v>
      </c>
      <c r="E542" s="13">
        <v>555</v>
      </c>
      <c r="F542" s="13">
        <v>661</v>
      </c>
      <c r="G542" s="13">
        <v>535</v>
      </c>
      <c r="H542" s="13"/>
      <c r="I542" s="13"/>
      <c r="J542" s="13">
        <v>3219</v>
      </c>
      <c r="K542" s="13">
        <v>3219</v>
      </c>
      <c r="L542" s="13">
        <v>3219</v>
      </c>
      <c r="M542" s="13"/>
      <c r="N542" s="13">
        <v>626</v>
      </c>
      <c r="O542" s="13"/>
      <c r="P542" s="13"/>
      <c r="Q542" s="13"/>
      <c r="R542" s="13"/>
      <c r="S542" s="13"/>
    </row>
    <row r="543" spans="1:19" x14ac:dyDescent="0.55000000000000004">
      <c r="A543" s="8">
        <v>538</v>
      </c>
      <c r="B543" s="28" t="s">
        <v>761</v>
      </c>
      <c r="C543" s="28" t="s">
        <v>23</v>
      </c>
      <c r="D543" s="28" t="s">
        <v>26</v>
      </c>
      <c r="E543" s="13">
        <v>556</v>
      </c>
      <c r="F543" s="13">
        <v>670</v>
      </c>
      <c r="G543" s="13">
        <v>536</v>
      </c>
      <c r="H543" s="13"/>
      <c r="I543" s="13"/>
      <c r="J543" s="13">
        <v>3243</v>
      </c>
      <c r="K543" s="13">
        <v>3243</v>
      </c>
      <c r="L543" s="13">
        <v>3243</v>
      </c>
      <c r="M543" s="13"/>
      <c r="N543" s="13"/>
      <c r="O543" s="13"/>
      <c r="P543" s="13"/>
      <c r="Q543" s="13"/>
      <c r="R543" s="13"/>
      <c r="S543" s="13"/>
    </row>
    <row r="544" spans="1:19" x14ac:dyDescent="0.55000000000000004">
      <c r="A544" s="8">
        <v>539</v>
      </c>
      <c r="B544" s="28" t="s">
        <v>776</v>
      </c>
      <c r="C544" s="28" t="s">
        <v>23</v>
      </c>
      <c r="D544" s="28" t="s">
        <v>26</v>
      </c>
      <c r="E544" s="13">
        <v>557</v>
      </c>
      <c r="F544" s="13">
        <v>679</v>
      </c>
      <c r="G544" s="13">
        <v>537</v>
      </c>
      <c r="H544" s="13"/>
      <c r="I544" s="13">
        <v>100</v>
      </c>
      <c r="J544" s="13"/>
      <c r="K544" s="13"/>
      <c r="L544" s="13"/>
      <c r="M544" s="13"/>
      <c r="N544" s="13">
        <v>627</v>
      </c>
      <c r="O544" s="13">
        <v>192</v>
      </c>
      <c r="P544" s="13"/>
      <c r="Q544" s="13"/>
      <c r="R544" s="13"/>
      <c r="S544" s="13"/>
    </row>
    <row r="545" spans="1:19" x14ac:dyDescent="0.55000000000000004">
      <c r="A545" s="8">
        <v>540</v>
      </c>
      <c r="B545" s="28" t="s">
        <v>784</v>
      </c>
      <c r="C545" s="28" t="s">
        <v>23</v>
      </c>
      <c r="D545" s="28" t="s">
        <v>26</v>
      </c>
      <c r="E545" s="13">
        <v>558</v>
      </c>
      <c r="F545" s="13">
        <v>687</v>
      </c>
      <c r="G545" s="13">
        <v>538</v>
      </c>
      <c r="H545" s="13"/>
      <c r="I545" s="13">
        <v>361</v>
      </c>
      <c r="J545" s="13">
        <v>3248</v>
      </c>
      <c r="K545" s="13">
        <v>3248</v>
      </c>
      <c r="L545" s="13">
        <v>3248</v>
      </c>
      <c r="M545" s="13"/>
      <c r="N545" s="13"/>
      <c r="O545" s="13"/>
      <c r="P545" s="13"/>
      <c r="Q545" s="13"/>
      <c r="R545" s="13"/>
      <c r="S545" s="13"/>
    </row>
    <row r="546" spans="1:19" x14ac:dyDescent="0.55000000000000004">
      <c r="A546" s="8">
        <v>541</v>
      </c>
      <c r="B546" s="28" t="s">
        <v>792</v>
      </c>
      <c r="C546" s="28" t="s">
        <v>23</v>
      </c>
      <c r="D546" s="28" t="s">
        <v>26</v>
      </c>
      <c r="E546" s="13">
        <v>559</v>
      </c>
      <c r="F546" s="13">
        <v>694</v>
      </c>
      <c r="G546" s="13">
        <v>539</v>
      </c>
      <c r="H546" s="13"/>
      <c r="I546" s="13"/>
      <c r="J546" s="13">
        <v>989</v>
      </c>
      <c r="K546" s="13">
        <v>989</v>
      </c>
      <c r="L546" s="13">
        <v>989</v>
      </c>
      <c r="M546" s="13">
        <v>989</v>
      </c>
      <c r="N546" s="13"/>
      <c r="O546" s="13"/>
      <c r="P546" s="13">
        <v>989</v>
      </c>
      <c r="Q546" s="13"/>
      <c r="R546" s="13"/>
      <c r="S546" s="13"/>
    </row>
    <row r="547" spans="1:19" x14ac:dyDescent="0.55000000000000004">
      <c r="A547" s="8">
        <v>542</v>
      </c>
      <c r="B547" s="28" t="s">
        <v>799</v>
      </c>
      <c r="C547" s="28" t="s">
        <v>23</v>
      </c>
      <c r="D547" s="28" t="s">
        <v>26</v>
      </c>
      <c r="E547" s="13">
        <v>560</v>
      </c>
      <c r="F547" s="13">
        <v>701</v>
      </c>
      <c r="G547" s="13">
        <v>540</v>
      </c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</row>
    <row r="548" spans="1:19" x14ac:dyDescent="0.55000000000000004">
      <c r="A548" s="8">
        <v>543</v>
      </c>
      <c r="B548" s="28" t="s">
        <v>806</v>
      </c>
      <c r="C548" s="28" t="s">
        <v>23</v>
      </c>
      <c r="D548" s="28" t="s">
        <v>26</v>
      </c>
      <c r="E548" s="13">
        <v>561</v>
      </c>
      <c r="F548" s="13">
        <v>708</v>
      </c>
      <c r="G548" s="13">
        <v>541</v>
      </c>
      <c r="H548" s="13"/>
      <c r="I548" s="13"/>
      <c r="J548" s="13">
        <v>3264</v>
      </c>
      <c r="K548" s="13">
        <v>3264</v>
      </c>
      <c r="L548" s="13">
        <v>3264</v>
      </c>
      <c r="M548" s="13"/>
      <c r="N548" s="13"/>
      <c r="O548" s="13"/>
      <c r="P548" s="13"/>
      <c r="Q548" s="13"/>
      <c r="R548" s="13"/>
      <c r="S548" s="13"/>
    </row>
    <row r="549" spans="1:19" x14ac:dyDescent="0.55000000000000004">
      <c r="A549" s="8">
        <v>544</v>
      </c>
      <c r="B549" s="28" t="s">
        <v>814</v>
      </c>
      <c r="C549" s="28" t="s">
        <v>23</v>
      </c>
      <c r="D549" s="28" t="s">
        <v>26</v>
      </c>
      <c r="E549" s="13">
        <v>562</v>
      </c>
      <c r="F549" s="13">
        <v>715</v>
      </c>
      <c r="G549" s="13">
        <v>542</v>
      </c>
      <c r="H549" s="13"/>
      <c r="I549" s="13">
        <v>355</v>
      </c>
      <c r="J549" s="13"/>
      <c r="K549" s="13"/>
      <c r="L549" s="13"/>
      <c r="M549" s="13"/>
      <c r="N549" s="13"/>
      <c r="O549" s="13">
        <v>199</v>
      </c>
      <c r="P549" s="13"/>
      <c r="Q549" s="13"/>
      <c r="R549" s="13"/>
      <c r="S549" s="13"/>
    </row>
    <row r="550" spans="1:19" x14ac:dyDescent="0.55000000000000004">
      <c r="A550" s="8">
        <v>545</v>
      </c>
      <c r="B550" s="28" t="s">
        <v>822</v>
      </c>
      <c r="C550" s="28" t="s">
        <v>23</v>
      </c>
      <c r="D550" s="28" t="s">
        <v>26</v>
      </c>
      <c r="E550" s="13">
        <v>563</v>
      </c>
      <c r="F550" s="13">
        <v>722</v>
      </c>
      <c r="G550" s="13">
        <v>543</v>
      </c>
      <c r="H550" s="13"/>
      <c r="I550" s="13"/>
      <c r="J550" s="13">
        <v>3255</v>
      </c>
      <c r="K550" s="13">
        <v>3255</v>
      </c>
      <c r="L550" s="13">
        <v>3255</v>
      </c>
      <c r="M550" s="13"/>
      <c r="N550" s="13">
        <v>628</v>
      </c>
      <c r="O550" s="13"/>
      <c r="P550" s="13"/>
      <c r="Q550" s="13"/>
      <c r="R550" s="13"/>
      <c r="S550" s="13"/>
    </row>
    <row r="551" spans="1:19" x14ac:dyDescent="0.55000000000000004">
      <c r="A551" s="8">
        <v>546</v>
      </c>
      <c r="B551" s="28" t="s">
        <v>830</v>
      </c>
      <c r="C551" s="28" t="s">
        <v>23</v>
      </c>
      <c r="D551" s="28" t="s">
        <v>26</v>
      </c>
      <c r="E551" s="13">
        <v>564</v>
      </c>
      <c r="F551" s="13">
        <v>729</v>
      </c>
      <c r="G551" s="13">
        <v>544</v>
      </c>
      <c r="H551" s="13"/>
      <c r="I551" s="13"/>
      <c r="J551" s="13">
        <v>725</v>
      </c>
      <c r="K551" s="13">
        <v>725</v>
      </c>
      <c r="L551" s="13">
        <v>725</v>
      </c>
      <c r="M551" s="13">
        <v>725</v>
      </c>
      <c r="N551" s="13">
        <v>629</v>
      </c>
      <c r="O551" s="13"/>
      <c r="P551" s="13"/>
      <c r="Q551" s="13"/>
      <c r="R551" s="13"/>
      <c r="S551" s="13"/>
    </row>
    <row r="552" spans="1:19" x14ac:dyDescent="0.55000000000000004">
      <c r="A552" s="8">
        <v>547</v>
      </c>
      <c r="B552" s="28" t="s">
        <v>838</v>
      </c>
      <c r="C552" s="28" t="s">
        <v>23</v>
      </c>
      <c r="D552" s="28" t="s">
        <v>26</v>
      </c>
      <c r="E552" s="13">
        <v>565</v>
      </c>
      <c r="F552" s="13">
        <v>736</v>
      </c>
      <c r="G552" s="13">
        <v>545</v>
      </c>
      <c r="H552" s="13"/>
      <c r="I552" s="13"/>
      <c r="J552" s="13">
        <v>3299</v>
      </c>
      <c r="K552" s="13">
        <v>3299</v>
      </c>
      <c r="L552" s="13">
        <v>3299</v>
      </c>
      <c r="M552" s="13"/>
      <c r="N552" s="13">
        <v>630</v>
      </c>
      <c r="O552" s="13"/>
      <c r="P552" s="13"/>
      <c r="Q552" s="13"/>
      <c r="R552" s="13"/>
      <c r="S552" s="13"/>
    </row>
    <row r="553" spans="1:19" x14ac:dyDescent="0.55000000000000004">
      <c r="A553" s="8">
        <v>548</v>
      </c>
      <c r="B553" s="28" t="s">
        <v>846</v>
      </c>
      <c r="C553" s="28" t="s">
        <v>23</v>
      </c>
      <c r="D553" s="28" t="s">
        <v>26</v>
      </c>
      <c r="E553" s="13">
        <v>566</v>
      </c>
      <c r="F553" s="13">
        <v>743</v>
      </c>
      <c r="G553" s="13">
        <v>546</v>
      </c>
      <c r="H553" s="13"/>
      <c r="I553" s="13"/>
      <c r="J553" s="13">
        <v>987</v>
      </c>
      <c r="K553" s="13">
        <v>987</v>
      </c>
      <c r="L553" s="13">
        <v>987</v>
      </c>
      <c r="M553" s="13">
        <v>987</v>
      </c>
      <c r="N553" s="13"/>
      <c r="O553" s="13"/>
      <c r="P553" s="13">
        <v>987</v>
      </c>
      <c r="Q553" s="13"/>
      <c r="R553" s="13"/>
      <c r="S553" s="13"/>
    </row>
    <row r="554" spans="1:19" x14ac:dyDescent="0.55000000000000004">
      <c r="A554" s="8">
        <v>549</v>
      </c>
      <c r="B554" s="28" t="s">
        <v>853</v>
      </c>
      <c r="C554" s="28" t="s">
        <v>23</v>
      </c>
      <c r="D554" s="28" t="s">
        <v>26</v>
      </c>
      <c r="E554" s="13">
        <v>567</v>
      </c>
      <c r="F554" s="13">
        <v>750</v>
      </c>
      <c r="G554" s="13">
        <v>547</v>
      </c>
      <c r="H554" s="13" t="s">
        <v>6412</v>
      </c>
      <c r="I554" s="13" t="s">
        <v>6413</v>
      </c>
      <c r="J554" s="13" t="s">
        <v>6414</v>
      </c>
      <c r="K554" s="13" t="s">
        <v>6414</v>
      </c>
      <c r="L554" s="13" t="s">
        <v>6414</v>
      </c>
      <c r="M554" s="13"/>
      <c r="N554" s="13">
        <v>631</v>
      </c>
      <c r="O554" s="13"/>
      <c r="P554" s="13"/>
      <c r="Q554" s="13"/>
      <c r="R554" s="13" t="s">
        <v>6415</v>
      </c>
      <c r="S554" s="13" t="s">
        <v>6416</v>
      </c>
    </row>
    <row r="555" spans="1:19" x14ac:dyDescent="0.55000000000000004">
      <c r="A555" s="8">
        <v>550</v>
      </c>
      <c r="B555" s="28" t="s">
        <v>860</v>
      </c>
      <c r="C555" s="28" t="s">
        <v>23</v>
      </c>
      <c r="D555" s="28" t="s">
        <v>26</v>
      </c>
      <c r="E555" s="13">
        <v>568</v>
      </c>
      <c r="F555" s="13">
        <v>756</v>
      </c>
      <c r="G555" s="13">
        <v>548</v>
      </c>
      <c r="H555" s="13"/>
      <c r="I555" s="13">
        <v>112</v>
      </c>
      <c r="J555" s="13"/>
      <c r="K555" s="13"/>
      <c r="L555" s="13"/>
      <c r="M555" s="13"/>
      <c r="N555" s="13">
        <v>632</v>
      </c>
      <c r="O555" s="13"/>
      <c r="P555" s="13"/>
      <c r="Q555" s="13"/>
      <c r="R555" s="13"/>
      <c r="S555" s="13"/>
    </row>
    <row r="556" spans="1:19" x14ac:dyDescent="0.55000000000000004">
      <c r="A556" s="8">
        <v>551</v>
      </c>
      <c r="B556" s="28" t="s">
        <v>866</v>
      </c>
      <c r="C556" s="28" t="s">
        <v>23</v>
      </c>
      <c r="D556" s="28" t="s">
        <v>26</v>
      </c>
      <c r="E556" s="13">
        <v>569</v>
      </c>
      <c r="F556" s="13">
        <v>762</v>
      </c>
      <c r="G556" s="13">
        <v>549</v>
      </c>
      <c r="H556" s="13"/>
      <c r="I556" s="13" t="s">
        <v>6417</v>
      </c>
      <c r="J556" s="13"/>
      <c r="K556" s="13"/>
      <c r="L556" s="13"/>
      <c r="M556" s="13"/>
      <c r="N556" s="13"/>
      <c r="O556" s="13"/>
      <c r="P556" s="13"/>
      <c r="Q556" s="13"/>
      <c r="R556" s="13"/>
      <c r="S556" s="13"/>
    </row>
    <row r="557" spans="1:19" x14ac:dyDescent="0.55000000000000004">
      <c r="A557" s="8">
        <v>552</v>
      </c>
      <c r="B557" s="28" t="s">
        <v>872</v>
      </c>
      <c r="C557" s="28" t="s">
        <v>23</v>
      </c>
      <c r="D557" s="28" t="s">
        <v>26</v>
      </c>
      <c r="E557" s="13">
        <v>570</v>
      </c>
      <c r="F557" s="13">
        <v>768</v>
      </c>
      <c r="G557" s="13">
        <v>550</v>
      </c>
      <c r="H557" s="13"/>
      <c r="I557" s="13">
        <v>368</v>
      </c>
      <c r="J557" s="13"/>
      <c r="K557" s="13"/>
      <c r="L557" s="13"/>
      <c r="M557" s="13"/>
      <c r="N557" s="13">
        <v>633</v>
      </c>
      <c r="O557" s="13"/>
      <c r="P557" s="13"/>
      <c r="Q557" s="13"/>
      <c r="R557" s="13"/>
      <c r="S557" s="13"/>
    </row>
    <row r="558" spans="1:19" x14ac:dyDescent="0.55000000000000004">
      <c r="A558" s="8">
        <v>553</v>
      </c>
      <c r="B558" s="28" t="s">
        <v>878</v>
      </c>
      <c r="C558" s="28" t="s">
        <v>23</v>
      </c>
      <c r="D558" s="28" t="s">
        <v>26</v>
      </c>
      <c r="E558" s="13">
        <v>571</v>
      </c>
      <c r="F558" s="13">
        <v>774</v>
      </c>
      <c r="G558" s="13">
        <v>551</v>
      </c>
      <c r="H558" s="13">
        <v>164</v>
      </c>
      <c r="I558" s="13">
        <v>354</v>
      </c>
      <c r="J558" s="13">
        <v>3235</v>
      </c>
      <c r="K558" s="13">
        <v>3235</v>
      </c>
      <c r="L558" s="13">
        <v>3235</v>
      </c>
      <c r="M558" s="13"/>
      <c r="N558" s="13">
        <v>634</v>
      </c>
      <c r="O558" s="13">
        <v>193</v>
      </c>
      <c r="P558" s="13"/>
      <c r="Q558" s="13"/>
      <c r="R558" s="13">
        <v>175</v>
      </c>
      <c r="S558" s="13">
        <v>215</v>
      </c>
    </row>
    <row r="559" spans="1:19" x14ac:dyDescent="0.55000000000000004">
      <c r="A559" s="8">
        <v>554</v>
      </c>
      <c r="B559" s="28" t="s">
        <v>883</v>
      </c>
      <c r="C559" s="28" t="s">
        <v>23</v>
      </c>
      <c r="D559" s="28" t="s">
        <v>26</v>
      </c>
      <c r="E559" s="13">
        <v>572</v>
      </c>
      <c r="F559" s="13">
        <v>779</v>
      </c>
      <c r="G559" s="13">
        <v>552</v>
      </c>
      <c r="H559" s="13"/>
      <c r="I559" s="13"/>
      <c r="J559" s="13"/>
      <c r="K559" s="13"/>
      <c r="L559" s="13"/>
      <c r="M559" s="13"/>
      <c r="N559" s="13">
        <v>635</v>
      </c>
      <c r="O559" s="13"/>
      <c r="P559" s="13"/>
      <c r="Q559" s="13"/>
      <c r="R559" s="13"/>
      <c r="S559" s="13"/>
    </row>
    <row r="560" spans="1:19" x14ac:dyDescent="0.55000000000000004">
      <c r="A560" s="8">
        <v>555</v>
      </c>
      <c r="B560" s="28" t="s">
        <v>889</v>
      </c>
      <c r="C560" s="28" t="s">
        <v>23</v>
      </c>
      <c r="D560" s="28" t="s">
        <v>26</v>
      </c>
      <c r="E560" s="13">
        <v>573</v>
      </c>
      <c r="F560" s="13">
        <v>785</v>
      </c>
      <c r="G560" s="13">
        <v>553</v>
      </c>
      <c r="H560" s="13"/>
      <c r="I560" s="13"/>
      <c r="J560" s="13">
        <v>3237</v>
      </c>
      <c r="K560" s="13">
        <v>3237</v>
      </c>
      <c r="L560" s="13">
        <v>3237</v>
      </c>
      <c r="M560" s="13"/>
      <c r="N560" s="13">
        <v>636</v>
      </c>
      <c r="O560" s="13"/>
      <c r="P560" s="13"/>
      <c r="Q560" s="13"/>
      <c r="R560" s="13"/>
      <c r="S560" s="13"/>
    </row>
    <row r="561" spans="1:19" x14ac:dyDescent="0.55000000000000004">
      <c r="A561" s="8">
        <v>556</v>
      </c>
      <c r="B561" s="28" t="s">
        <v>894</v>
      </c>
      <c r="C561" s="28" t="s">
        <v>23</v>
      </c>
      <c r="D561" s="28" t="s">
        <v>26</v>
      </c>
      <c r="E561" s="13">
        <v>574</v>
      </c>
      <c r="F561" s="13">
        <v>790</v>
      </c>
      <c r="G561" s="13">
        <v>554</v>
      </c>
      <c r="H561" s="13"/>
      <c r="I561" s="13"/>
      <c r="J561" s="13">
        <v>3256</v>
      </c>
      <c r="K561" s="13">
        <v>3256</v>
      </c>
      <c r="L561" s="13">
        <v>3256</v>
      </c>
      <c r="M561" s="13"/>
      <c r="N561" s="13"/>
      <c r="O561" s="13"/>
      <c r="P561" s="13"/>
      <c r="Q561" s="13"/>
      <c r="R561" s="13"/>
      <c r="S561" s="13"/>
    </row>
    <row r="562" spans="1:19" x14ac:dyDescent="0.55000000000000004">
      <c r="A562" s="8">
        <v>557</v>
      </c>
      <c r="B562" s="28" t="s">
        <v>899</v>
      </c>
      <c r="C562" s="28" t="s">
        <v>23</v>
      </c>
      <c r="D562" s="28" t="s">
        <v>26</v>
      </c>
      <c r="E562" s="13">
        <v>575</v>
      </c>
      <c r="F562" s="13">
        <v>795</v>
      </c>
      <c r="G562" s="13">
        <v>555</v>
      </c>
      <c r="H562" s="13"/>
      <c r="I562" s="13"/>
      <c r="J562" s="13">
        <v>3211</v>
      </c>
      <c r="K562" s="13">
        <v>3211</v>
      </c>
      <c r="L562" s="13">
        <v>3211</v>
      </c>
      <c r="M562" s="13"/>
      <c r="N562" s="13"/>
      <c r="O562" s="13"/>
      <c r="P562" s="13"/>
      <c r="Q562" s="13"/>
      <c r="R562" s="13"/>
      <c r="S562" s="13"/>
    </row>
    <row r="563" spans="1:19" x14ac:dyDescent="0.55000000000000004">
      <c r="A563" s="8">
        <v>558</v>
      </c>
      <c r="B563" s="28" t="s">
        <v>904</v>
      </c>
      <c r="C563" s="28" t="s">
        <v>23</v>
      </c>
      <c r="D563" s="28" t="s">
        <v>26</v>
      </c>
      <c r="E563" s="13">
        <v>576</v>
      </c>
      <c r="F563" s="13">
        <v>800</v>
      </c>
      <c r="G563" s="13">
        <v>556</v>
      </c>
      <c r="H563" s="13"/>
      <c r="I563" s="13"/>
      <c r="J563" s="13">
        <v>3218</v>
      </c>
      <c r="K563" s="13">
        <v>3218</v>
      </c>
      <c r="L563" s="13">
        <v>3218</v>
      </c>
      <c r="M563" s="13"/>
      <c r="N563" s="13"/>
      <c r="O563" s="13">
        <v>195</v>
      </c>
      <c r="P563" s="13"/>
      <c r="Q563" s="13"/>
      <c r="R563" s="13"/>
      <c r="S563" s="13"/>
    </row>
    <row r="564" spans="1:19" x14ac:dyDescent="0.55000000000000004">
      <c r="A564" s="8">
        <v>559</v>
      </c>
      <c r="B564" s="28" t="s">
        <v>909</v>
      </c>
      <c r="C564" s="28" t="s">
        <v>23</v>
      </c>
      <c r="D564" s="28" t="s">
        <v>26</v>
      </c>
      <c r="E564" s="13">
        <v>577</v>
      </c>
      <c r="F564" s="13">
        <v>805</v>
      </c>
      <c r="G564" s="13">
        <v>557</v>
      </c>
      <c r="H564" s="13"/>
      <c r="I564" s="13">
        <v>367</v>
      </c>
      <c r="J564" s="13"/>
      <c r="K564" s="13"/>
      <c r="L564" s="13"/>
      <c r="M564" s="13"/>
      <c r="N564" s="13"/>
      <c r="O564" s="13">
        <v>197</v>
      </c>
      <c r="P564" s="13"/>
      <c r="Q564" s="13"/>
      <c r="R564" s="13"/>
      <c r="S564" s="13"/>
    </row>
    <row r="565" spans="1:19" x14ac:dyDescent="0.55000000000000004">
      <c r="A565" s="8">
        <v>560</v>
      </c>
      <c r="B565" s="28" t="s">
        <v>914</v>
      </c>
      <c r="C565" s="28" t="s">
        <v>23</v>
      </c>
      <c r="D565" s="28" t="s">
        <v>26</v>
      </c>
      <c r="E565" s="13">
        <v>578</v>
      </c>
      <c r="F565" s="13">
        <v>810</v>
      </c>
      <c r="G565" s="13">
        <v>558</v>
      </c>
      <c r="H565" s="13"/>
      <c r="I565" s="13" t="s">
        <v>6420</v>
      </c>
      <c r="J565" s="13"/>
      <c r="K565" s="13"/>
      <c r="L565" s="13"/>
      <c r="M565" s="13"/>
      <c r="N565" s="13">
        <v>637</v>
      </c>
      <c r="O565" s="13"/>
      <c r="P565" s="13"/>
      <c r="Q565" s="13"/>
      <c r="R565" s="13"/>
      <c r="S565" s="13"/>
    </row>
    <row r="566" spans="1:19" x14ac:dyDescent="0.55000000000000004">
      <c r="A566" s="8">
        <v>561</v>
      </c>
      <c r="B566" s="28" t="s">
        <v>920</v>
      </c>
      <c r="C566" s="28" t="s">
        <v>23</v>
      </c>
      <c r="D566" s="28" t="s">
        <v>26</v>
      </c>
      <c r="E566" s="13">
        <v>579</v>
      </c>
      <c r="F566" s="13">
        <v>815</v>
      </c>
      <c r="G566" s="13">
        <v>559</v>
      </c>
      <c r="H566" s="13">
        <v>129</v>
      </c>
      <c r="I566" s="13">
        <v>70</v>
      </c>
      <c r="J566" s="13">
        <v>3201</v>
      </c>
      <c r="K566" s="13">
        <v>3201</v>
      </c>
      <c r="L566" s="13">
        <v>3201</v>
      </c>
      <c r="M566" s="13"/>
      <c r="N566" s="13"/>
      <c r="O566" s="13"/>
      <c r="P566" s="13"/>
      <c r="Q566" s="13"/>
      <c r="R566" s="13">
        <v>167</v>
      </c>
      <c r="S566" s="13">
        <v>87</v>
      </c>
    </row>
    <row r="567" spans="1:19" x14ac:dyDescent="0.55000000000000004">
      <c r="A567" s="8">
        <v>562</v>
      </c>
      <c r="B567" s="28" t="s">
        <v>2235</v>
      </c>
      <c r="C567" s="28" t="s">
        <v>23</v>
      </c>
      <c r="D567" s="28" t="s">
        <v>26</v>
      </c>
      <c r="E567" s="13">
        <v>580</v>
      </c>
      <c r="F567" s="13" t="s">
        <v>2236</v>
      </c>
      <c r="G567" s="13">
        <v>560</v>
      </c>
      <c r="H567" s="13"/>
      <c r="I567" s="13">
        <v>372</v>
      </c>
      <c r="J567" s="13">
        <v>277</v>
      </c>
      <c r="K567" s="13">
        <v>277</v>
      </c>
      <c r="L567" s="13">
        <v>277</v>
      </c>
      <c r="M567" s="13">
        <v>277</v>
      </c>
      <c r="N567" s="13"/>
      <c r="O567" s="13"/>
      <c r="P567" s="13">
        <v>277</v>
      </c>
      <c r="Q567" s="13"/>
      <c r="R567" s="13"/>
      <c r="S567" s="13"/>
    </row>
    <row r="568" spans="1:19" x14ac:dyDescent="0.55000000000000004">
      <c r="A568" s="8">
        <v>563</v>
      </c>
      <c r="B568" s="28" t="s">
        <v>934</v>
      </c>
      <c r="C568" s="28" t="s">
        <v>23</v>
      </c>
      <c r="D568" s="28" t="s">
        <v>26</v>
      </c>
      <c r="E568" s="13">
        <v>581</v>
      </c>
      <c r="F568" s="13">
        <v>825</v>
      </c>
      <c r="G568" s="13">
        <v>561</v>
      </c>
      <c r="H568" s="13"/>
      <c r="I568" s="13">
        <v>111</v>
      </c>
      <c r="J568" s="13"/>
      <c r="K568" s="13"/>
      <c r="L568" s="13"/>
      <c r="M568" s="13"/>
      <c r="N568" s="13">
        <v>638</v>
      </c>
      <c r="O568" s="13"/>
      <c r="P568" s="13"/>
      <c r="Q568" s="13"/>
      <c r="R568" s="13"/>
      <c r="S568" s="13"/>
    </row>
    <row r="569" spans="1:19" x14ac:dyDescent="0.55000000000000004">
      <c r="A569" s="8">
        <v>564</v>
      </c>
      <c r="B569" s="28" t="s">
        <v>939</v>
      </c>
      <c r="C569" s="28" t="s">
        <v>23</v>
      </c>
      <c r="D569" s="28" t="s">
        <v>26</v>
      </c>
      <c r="E569" s="13">
        <v>582</v>
      </c>
      <c r="F569" s="13">
        <v>830</v>
      </c>
      <c r="G569" s="13">
        <v>562</v>
      </c>
      <c r="H569" s="13"/>
      <c r="I569" s="13">
        <v>110</v>
      </c>
      <c r="J569" s="13"/>
      <c r="K569" s="13"/>
      <c r="L569" s="13"/>
      <c r="M569" s="13"/>
      <c r="N569" s="13"/>
      <c r="O569" s="13">
        <v>196</v>
      </c>
      <c r="P569" s="13"/>
      <c r="Q569" s="13"/>
      <c r="R569" s="13"/>
      <c r="S569" s="13"/>
    </row>
    <row r="570" spans="1:19" x14ac:dyDescent="0.55000000000000004">
      <c r="A570" s="8">
        <v>565</v>
      </c>
      <c r="B570" s="28" t="s">
        <v>944</v>
      </c>
      <c r="C570" s="28" t="s">
        <v>23</v>
      </c>
      <c r="D570" s="28" t="s">
        <v>26</v>
      </c>
      <c r="E570" s="13">
        <v>583</v>
      </c>
      <c r="F570" s="13">
        <v>835</v>
      </c>
      <c r="G570" s="13">
        <v>563</v>
      </c>
      <c r="H570" s="13">
        <v>156</v>
      </c>
      <c r="I570" s="13">
        <v>84</v>
      </c>
      <c r="J570" s="13">
        <v>3283</v>
      </c>
      <c r="K570" s="13">
        <v>3283</v>
      </c>
      <c r="L570" s="13">
        <v>3283</v>
      </c>
      <c r="M570" s="13"/>
      <c r="N570" s="13"/>
      <c r="O570" s="13"/>
      <c r="P570" s="13"/>
      <c r="Q570" s="13"/>
      <c r="R570" s="13">
        <v>178</v>
      </c>
      <c r="S570" s="13">
        <v>90</v>
      </c>
    </row>
    <row r="571" spans="1:19" x14ac:dyDescent="0.55000000000000004">
      <c r="A571" s="8">
        <v>566</v>
      </c>
      <c r="B571" s="28" t="s">
        <v>949</v>
      </c>
      <c r="C571" s="28" t="s">
        <v>23</v>
      </c>
      <c r="D571" s="28" t="s">
        <v>26</v>
      </c>
      <c r="E571" s="13">
        <v>584</v>
      </c>
      <c r="F571" s="13">
        <v>840</v>
      </c>
      <c r="G571" s="13">
        <v>564</v>
      </c>
      <c r="H571" s="13"/>
      <c r="I571" s="13"/>
      <c r="J571" s="13">
        <v>315</v>
      </c>
      <c r="K571" s="13">
        <v>315</v>
      </c>
      <c r="L571" s="13">
        <v>315</v>
      </c>
      <c r="M571" s="13">
        <v>315</v>
      </c>
      <c r="N571" s="13"/>
      <c r="O571" s="13"/>
      <c r="P571" s="13">
        <v>315</v>
      </c>
      <c r="Q571" s="13"/>
      <c r="R571" s="13"/>
      <c r="S571" s="13"/>
    </row>
    <row r="572" spans="1:19" x14ac:dyDescent="0.55000000000000004">
      <c r="A572" s="8">
        <v>567</v>
      </c>
      <c r="B572" s="28" t="s">
        <v>955</v>
      </c>
      <c r="C572" s="28" t="s">
        <v>23</v>
      </c>
      <c r="D572" s="28" t="s">
        <v>26</v>
      </c>
      <c r="E572" s="13">
        <v>585</v>
      </c>
      <c r="F572" s="13">
        <v>845</v>
      </c>
      <c r="G572" s="13">
        <v>565</v>
      </c>
      <c r="H572" s="13"/>
      <c r="I572" s="13"/>
      <c r="J572" s="13">
        <v>318</v>
      </c>
      <c r="K572" s="13">
        <v>318</v>
      </c>
      <c r="L572" s="13">
        <v>318</v>
      </c>
      <c r="M572" s="13">
        <v>318</v>
      </c>
      <c r="N572" s="13"/>
      <c r="O572" s="13"/>
      <c r="P572" s="13">
        <v>318</v>
      </c>
      <c r="Q572" s="13"/>
      <c r="R572" s="13"/>
      <c r="S572" s="13"/>
    </row>
    <row r="573" spans="1:19" x14ac:dyDescent="0.55000000000000004">
      <c r="A573" s="8">
        <v>568</v>
      </c>
      <c r="B573" s="28" t="s">
        <v>961</v>
      </c>
      <c r="C573" s="28" t="s">
        <v>23</v>
      </c>
      <c r="D573" s="28" t="s">
        <v>26</v>
      </c>
      <c r="E573" s="13">
        <v>586</v>
      </c>
      <c r="F573" s="13">
        <v>850</v>
      </c>
      <c r="G573" s="13">
        <v>566</v>
      </c>
      <c r="H573" s="13"/>
      <c r="I573" s="13">
        <v>106</v>
      </c>
      <c r="J573" s="13"/>
      <c r="K573" s="13"/>
      <c r="L573" s="13"/>
      <c r="M573" s="13"/>
      <c r="N573" s="13"/>
      <c r="O573" s="13">
        <v>198</v>
      </c>
      <c r="P573" s="13"/>
      <c r="Q573" s="13"/>
      <c r="R573" s="13"/>
      <c r="S573" s="13"/>
    </row>
    <row r="574" spans="1:19" x14ac:dyDescent="0.55000000000000004">
      <c r="A574" s="8">
        <v>569</v>
      </c>
      <c r="B574" s="28" t="s">
        <v>965</v>
      </c>
      <c r="C574" s="28" t="s">
        <v>23</v>
      </c>
      <c r="D574" s="28" t="s">
        <v>24</v>
      </c>
      <c r="E574" s="13">
        <v>587</v>
      </c>
      <c r="F574" s="13">
        <v>854</v>
      </c>
      <c r="G574" s="13">
        <v>567</v>
      </c>
      <c r="H574" s="13"/>
      <c r="I574" s="13"/>
      <c r="J574" s="13"/>
      <c r="K574" s="13"/>
      <c r="L574" s="13"/>
      <c r="M574" s="13"/>
      <c r="N574" s="13">
        <v>548</v>
      </c>
      <c r="O574" s="13"/>
      <c r="P574" s="13"/>
      <c r="Q574" s="13"/>
      <c r="R574" s="13"/>
      <c r="S574" s="13"/>
    </row>
    <row r="575" spans="1:19" x14ac:dyDescent="0.55000000000000004">
      <c r="A575" s="8">
        <v>570</v>
      </c>
      <c r="B575" s="28" t="s">
        <v>970</v>
      </c>
      <c r="C575" s="28" t="s">
        <v>23</v>
      </c>
      <c r="D575" s="28" t="s">
        <v>24</v>
      </c>
      <c r="E575" s="13">
        <v>588</v>
      </c>
      <c r="F575" s="13">
        <v>859</v>
      </c>
      <c r="G575" s="13">
        <v>568</v>
      </c>
      <c r="H575" s="13"/>
      <c r="I575" s="13">
        <v>323</v>
      </c>
      <c r="J575" s="13">
        <v>273</v>
      </c>
      <c r="K575" s="13">
        <v>273</v>
      </c>
      <c r="L575" s="13">
        <v>273</v>
      </c>
      <c r="M575" s="13">
        <v>273</v>
      </c>
      <c r="N575" s="13">
        <v>549</v>
      </c>
      <c r="O575" s="13"/>
      <c r="P575" s="13">
        <v>273</v>
      </c>
      <c r="Q575" s="13"/>
      <c r="R575" s="13"/>
      <c r="S575" s="13"/>
    </row>
    <row r="576" spans="1:19" x14ac:dyDescent="0.55000000000000004">
      <c r="A576" s="8">
        <v>571</v>
      </c>
      <c r="B576" s="28" t="s">
        <v>976</v>
      </c>
      <c r="C576" s="28" t="s">
        <v>23</v>
      </c>
      <c r="D576" s="28" t="s">
        <v>24</v>
      </c>
      <c r="E576" s="13">
        <v>589</v>
      </c>
      <c r="F576" s="13">
        <v>864</v>
      </c>
      <c r="G576" s="13">
        <v>569</v>
      </c>
      <c r="H576" s="13"/>
      <c r="I576" s="13"/>
      <c r="J576" s="13"/>
      <c r="K576" s="13"/>
      <c r="L576" s="13"/>
      <c r="M576" s="13"/>
      <c r="N576" s="13">
        <v>550</v>
      </c>
      <c r="O576" s="13"/>
      <c r="P576" s="13"/>
      <c r="Q576" s="13"/>
      <c r="R576" s="13"/>
      <c r="S576" s="13"/>
    </row>
    <row r="577" spans="1:19" x14ac:dyDescent="0.55000000000000004">
      <c r="A577" s="8">
        <v>572</v>
      </c>
      <c r="B577" s="28" t="s">
        <v>981</v>
      </c>
      <c r="C577" s="28" t="s">
        <v>23</v>
      </c>
      <c r="D577" s="28" t="s">
        <v>24</v>
      </c>
      <c r="E577" s="13">
        <v>590</v>
      </c>
      <c r="F577" s="13">
        <v>869</v>
      </c>
      <c r="G577" s="13">
        <v>570</v>
      </c>
      <c r="H577" s="13"/>
      <c r="I577" s="13"/>
      <c r="J577" s="13">
        <v>308</v>
      </c>
      <c r="K577" s="13">
        <v>308</v>
      </c>
      <c r="L577" s="13">
        <v>308</v>
      </c>
      <c r="M577" s="13">
        <v>308</v>
      </c>
      <c r="N577" s="13">
        <v>551</v>
      </c>
      <c r="O577" s="13"/>
      <c r="P577" s="13">
        <v>308</v>
      </c>
      <c r="Q577" s="13"/>
      <c r="R577" s="13"/>
      <c r="S577" s="13"/>
    </row>
    <row r="578" spans="1:19" x14ac:dyDescent="0.55000000000000004">
      <c r="A578" s="8">
        <v>573</v>
      </c>
      <c r="B578" s="28" t="s">
        <v>986</v>
      </c>
      <c r="C578" s="28" t="s">
        <v>23</v>
      </c>
      <c r="D578" s="28" t="s">
        <v>24</v>
      </c>
      <c r="E578" s="13">
        <v>591</v>
      </c>
      <c r="F578" s="13">
        <v>874</v>
      </c>
      <c r="G578" s="13">
        <v>571</v>
      </c>
      <c r="H578" s="13"/>
      <c r="I578" s="13"/>
      <c r="J578" s="13"/>
      <c r="K578" s="13"/>
      <c r="L578" s="13"/>
      <c r="M578" s="13"/>
      <c r="N578" s="13">
        <v>552</v>
      </c>
      <c r="O578" s="13"/>
      <c r="P578" s="13"/>
      <c r="Q578" s="13"/>
      <c r="R578" s="13"/>
      <c r="S578" s="13"/>
    </row>
    <row r="579" spans="1:19" x14ac:dyDescent="0.55000000000000004">
      <c r="A579" s="8">
        <v>574</v>
      </c>
      <c r="B579" s="28" t="s">
        <v>991</v>
      </c>
      <c r="C579" s="28" t="s">
        <v>23</v>
      </c>
      <c r="D579" s="28" t="s">
        <v>24</v>
      </c>
      <c r="E579" s="13">
        <v>592</v>
      </c>
      <c r="F579" s="13">
        <v>879</v>
      </c>
      <c r="G579" s="13">
        <v>572</v>
      </c>
      <c r="H579" s="13"/>
      <c r="I579" s="13">
        <v>77</v>
      </c>
      <c r="J579" s="13"/>
      <c r="K579" s="13"/>
      <c r="L579" s="13"/>
      <c r="M579" s="13"/>
      <c r="N579" s="13"/>
      <c r="O579" s="13"/>
      <c r="P579" s="13"/>
      <c r="Q579" s="13"/>
      <c r="R579" s="13"/>
      <c r="S579" s="13"/>
    </row>
    <row r="580" spans="1:19" x14ac:dyDescent="0.55000000000000004">
      <c r="A580" s="8">
        <v>575</v>
      </c>
      <c r="B580" s="28" t="s">
        <v>996</v>
      </c>
      <c r="C580" s="28" t="s">
        <v>23</v>
      </c>
      <c r="D580" s="28" t="s">
        <v>24</v>
      </c>
      <c r="E580" s="13">
        <v>593</v>
      </c>
      <c r="F580" s="13">
        <v>884</v>
      </c>
      <c r="G580" s="13">
        <v>573</v>
      </c>
      <c r="H580" s="13"/>
      <c r="I580" s="13"/>
      <c r="J580" s="13"/>
      <c r="K580" s="13"/>
      <c r="L580" s="13"/>
      <c r="M580" s="13"/>
      <c r="N580" s="13">
        <v>553</v>
      </c>
      <c r="O580" s="13"/>
      <c r="P580" s="13"/>
      <c r="Q580" s="13"/>
      <c r="R580" s="13"/>
      <c r="S580" s="13"/>
    </row>
    <row r="581" spans="1:19" x14ac:dyDescent="0.55000000000000004">
      <c r="A581" s="8">
        <v>576</v>
      </c>
      <c r="B581" s="28" t="s">
        <v>1005</v>
      </c>
      <c r="C581" s="28" t="s">
        <v>23</v>
      </c>
      <c r="D581" s="28" t="s">
        <v>24</v>
      </c>
      <c r="E581" s="13">
        <v>594</v>
      </c>
      <c r="F581" s="13">
        <v>889</v>
      </c>
      <c r="G581" s="13">
        <v>574</v>
      </c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</row>
    <row r="582" spans="1:19" x14ac:dyDescent="0.55000000000000004">
      <c r="A582" s="8">
        <v>577</v>
      </c>
      <c r="B582" s="28" t="s">
        <v>1010</v>
      </c>
      <c r="C582" s="28" t="s">
        <v>23</v>
      </c>
      <c r="D582" s="28" t="s">
        <v>24</v>
      </c>
      <c r="E582" s="13">
        <v>595</v>
      </c>
      <c r="F582" s="13">
        <v>894</v>
      </c>
      <c r="G582" s="13">
        <v>575</v>
      </c>
      <c r="H582" s="13">
        <v>131</v>
      </c>
      <c r="I582" s="13">
        <v>329</v>
      </c>
      <c r="J582" s="13">
        <v>1011</v>
      </c>
      <c r="K582" s="13">
        <v>1011</v>
      </c>
      <c r="L582" s="13">
        <v>1011</v>
      </c>
      <c r="M582" s="13">
        <v>1011</v>
      </c>
      <c r="N582" s="13">
        <v>554</v>
      </c>
      <c r="O582" s="13"/>
      <c r="P582" s="13">
        <v>1011</v>
      </c>
      <c r="Q582" s="13"/>
      <c r="R582" s="13">
        <v>172</v>
      </c>
      <c r="S582" s="13">
        <v>212</v>
      </c>
    </row>
    <row r="583" spans="1:19" x14ac:dyDescent="0.55000000000000004">
      <c r="A583" s="8">
        <v>578</v>
      </c>
      <c r="B583" s="28" t="s">
        <v>1015</v>
      </c>
      <c r="C583" s="28" t="s">
        <v>23</v>
      </c>
      <c r="D583" s="28" t="s">
        <v>24</v>
      </c>
      <c r="E583" s="13">
        <v>596</v>
      </c>
      <c r="F583" s="13">
        <v>899</v>
      </c>
      <c r="G583" s="13">
        <v>576</v>
      </c>
      <c r="H583" s="13">
        <v>135</v>
      </c>
      <c r="I583" s="13">
        <v>331</v>
      </c>
      <c r="J583" s="13"/>
      <c r="K583" s="13"/>
      <c r="L583" s="13"/>
      <c r="M583" s="13"/>
      <c r="N583" s="13"/>
      <c r="O583" s="13"/>
      <c r="P583" s="13"/>
      <c r="Q583" s="13"/>
      <c r="R583" s="13"/>
      <c r="S583" s="13"/>
    </row>
    <row r="584" spans="1:19" x14ac:dyDescent="0.55000000000000004">
      <c r="A584" s="8">
        <v>579</v>
      </c>
      <c r="B584" s="28" t="s">
        <v>1020</v>
      </c>
      <c r="C584" s="28" t="s">
        <v>23</v>
      </c>
      <c r="D584" s="28" t="s">
        <v>24</v>
      </c>
      <c r="E584" s="13">
        <v>597</v>
      </c>
      <c r="F584" s="13">
        <v>904</v>
      </c>
      <c r="G584" s="13">
        <v>577</v>
      </c>
      <c r="H584" s="13"/>
      <c r="I584" s="13"/>
      <c r="J584" s="13"/>
      <c r="K584" s="13"/>
      <c r="L584" s="13"/>
      <c r="M584" s="13"/>
      <c r="N584" s="13">
        <v>555</v>
      </c>
      <c r="O584" s="13"/>
      <c r="P584" s="13"/>
      <c r="Q584" s="13"/>
      <c r="R584" s="13"/>
      <c r="S584" s="13"/>
    </row>
    <row r="585" spans="1:19" x14ac:dyDescent="0.55000000000000004">
      <c r="A585" s="8">
        <v>580</v>
      </c>
      <c r="B585" s="28" t="s">
        <v>1025</v>
      </c>
      <c r="C585" s="28" t="s">
        <v>23</v>
      </c>
      <c r="D585" s="28" t="s">
        <v>24</v>
      </c>
      <c r="E585" s="13">
        <v>598</v>
      </c>
      <c r="F585" s="13">
        <v>909</v>
      </c>
      <c r="G585" s="13">
        <v>578</v>
      </c>
      <c r="H585" s="13"/>
      <c r="I585" s="13">
        <v>73</v>
      </c>
      <c r="J585" s="13"/>
      <c r="K585" s="13"/>
      <c r="L585" s="13"/>
      <c r="M585" s="13"/>
      <c r="N585" s="13"/>
      <c r="O585" s="13"/>
      <c r="P585" s="13"/>
      <c r="Q585" s="13"/>
      <c r="R585" s="13"/>
      <c r="S585" s="13"/>
    </row>
    <row r="586" spans="1:19" x14ac:dyDescent="0.55000000000000004">
      <c r="A586" s="8">
        <v>581</v>
      </c>
      <c r="B586" s="28" t="s">
        <v>1030</v>
      </c>
      <c r="C586" s="28" t="s">
        <v>23</v>
      </c>
      <c r="D586" s="28" t="s">
        <v>24</v>
      </c>
      <c r="E586" s="13">
        <v>599</v>
      </c>
      <c r="F586" s="13">
        <v>914</v>
      </c>
      <c r="G586" s="13">
        <v>579</v>
      </c>
      <c r="H586" s="13"/>
      <c r="I586" s="13"/>
      <c r="J586" s="13">
        <v>1018</v>
      </c>
      <c r="K586" s="13">
        <v>1018</v>
      </c>
      <c r="L586" s="13">
        <v>1018</v>
      </c>
      <c r="M586" s="13">
        <v>1018</v>
      </c>
      <c r="N586" s="13">
        <v>556</v>
      </c>
      <c r="O586" s="13"/>
      <c r="P586" s="13">
        <v>1018</v>
      </c>
      <c r="Q586" s="13"/>
      <c r="R586" s="13"/>
      <c r="S586" s="13"/>
    </row>
    <row r="587" spans="1:19" x14ac:dyDescent="0.55000000000000004">
      <c r="A587" s="8">
        <v>582</v>
      </c>
      <c r="B587" s="28" t="s">
        <v>1035</v>
      </c>
      <c r="C587" s="28" t="s">
        <v>23</v>
      </c>
      <c r="D587" s="28" t="s">
        <v>24</v>
      </c>
      <c r="E587" s="13">
        <v>600</v>
      </c>
      <c r="F587" s="13">
        <v>919</v>
      </c>
      <c r="G587" s="13">
        <v>580</v>
      </c>
      <c r="H587" s="13"/>
      <c r="I587" s="13"/>
      <c r="J587" s="13"/>
      <c r="K587" s="13"/>
      <c r="L587" s="13"/>
      <c r="M587" s="13"/>
      <c r="N587" s="13">
        <v>557</v>
      </c>
      <c r="O587" s="13"/>
      <c r="P587" s="13"/>
      <c r="Q587" s="13"/>
      <c r="R587" s="13"/>
      <c r="S587" s="13"/>
    </row>
    <row r="588" spans="1:19" x14ac:dyDescent="0.55000000000000004">
      <c r="A588" s="8">
        <v>583</v>
      </c>
      <c r="B588" s="28" t="s">
        <v>1040</v>
      </c>
      <c r="C588" s="28" t="s">
        <v>23</v>
      </c>
      <c r="D588" s="28" t="s">
        <v>24</v>
      </c>
      <c r="E588" s="13">
        <v>601</v>
      </c>
      <c r="F588" s="13">
        <v>924</v>
      </c>
      <c r="G588" s="13">
        <v>581</v>
      </c>
      <c r="H588" s="13"/>
      <c r="I588" s="13"/>
      <c r="J588" s="13">
        <v>990</v>
      </c>
      <c r="K588" s="13">
        <v>990</v>
      </c>
      <c r="L588" s="13">
        <v>990</v>
      </c>
      <c r="M588" s="13">
        <v>990</v>
      </c>
      <c r="N588" s="13"/>
      <c r="O588" s="13"/>
      <c r="P588" s="13">
        <v>990</v>
      </c>
      <c r="Q588" s="13"/>
      <c r="R588" s="13"/>
      <c r="S588" s="13"/>
    </row>
    <row r="589" spans="1:19" x14ac:dyDescent="0.55000000000000004">
      <c r="A589" s="8">
        <v>584</v>
      </c>
      <c r="B589" s="28" t="s">
        <v>1044</v>
      </c>
      <c r="C589" s="28" t="s">
        <v>23</v>
      </c>
      <c r="D589" s="28" t="s">
        <v>24</v>
      </c>
      <c r="E589" s="13">
        <v>602</v>
      </c>
      <c r="F589" s="13">
        <v>928</v>
      </c>
      <c r="G589" s="13">
        <v>582</v>
      </c>
      <c r="H589" s="13"/>
      <c r="I589" s="13">
        <v>333</v>
      </c>
      <c r="J589" s="13">
        <v>3239</v>
      </c>
      <c r="K589" s="13">
        <v>3239</v>
      </c>
      <c r="L589" s="13">
        <v>3239</v>
      </c>
      <c r="M589" s="13"/>
      <c r="N589" s="13"/>
      <c r="O589" s="13"/>
      <c r="P589" s="13"/>
      <c r="Q589" s="13"/>
      <c r="R589" s="13"/>
      <c r="S589" s="13"/>
    </row>
    <row r="590" spans="1:19" x14ac:dyDescent="0.55000000000000004">
      <c r="A590" s="8">
        <v>585</v>
      </c>
      <c r="B590" s="28" t="s">
        <v>1049</v>
      </c>
      <c r="C590" s="28" t="s">
        <v>23</v>
      </c>
      <c r="D590" s="28" t="s">
        <v>24</v>
      </c>
      <c r="E590" s="13">
        <v>603</v>
      </c>
      <c r="F590" s="13">
        <v>933</v>
      </c>
      <c r="G590" s="13">
        <v>583</v>
      </c>
      <c r="H590" s="13"/>
      <c r="I590" s="13"/>
      <c r="J590" s="13">
        <v>284</v>
      </c>
      <c r="K590" s="13">
        <v>284</v>
      </c>
      <c r="L590" s="13">
        <v>284</v>
      </c>
      <c r="M590" s="13">
        <v>284</v>
      </c>
      <c r="N590" s="13">
        <v>558</v>
      </c>
      <c r="O590" s="13"/>
      <c r="P590" s="13">
        <v>284</v>
      </c>
      <c r="Q590" s="13"/>
      <c r="R590" s="13"/>
      <c r="S590" s="13"/>
    </row>
    <row r="591" spans="1:19" x14ac:dyDescent="0.55000000000000004">
      <c r="A591" s="8">
        <v>586</v>
      </c>
      <c r="B591" s="28" t="s">
        <v>1054</v>
      </c>
      <c r="C591" s="28" t="s">
        <v>23</v>
      </c>
      <c r="D591" s="28" t="s">
        <v>24</v>
      </c>
      <c r="E591" s="13">
        <v>604</v>
      </c>
      <c r="F591" s="13">
        <v>938</v>
      </c>
      <c r="G591" s="13">
        <v>584</v>
      </c>
      <c r="H591" s="13"/>
      <c r="I591" s="13"/>
      <c r="J591" s="13" t="s">
        <v>6426</v>
      </c>
      <c r="K591" s="13" t="s">
        <v>6426</v>
      </c>
      <c r="L591" s="13" t="s">
        <v>6426</v>
      </c>
      <c r="M591" s="13" t="s">
        <v>6426</v>
      </c>
      <c r="N591" s="13"/>
      <c r="O591" s="13"/>
      <c r="P591" s="13" t="s">
        <v>6426</v>
      </c>
      <c r="Q591" s="13"/>
      <c r="R591" s="13"/>
      <c r="S591" s="13"/>
    </row>
    <row r="592" spans="1:19" x14ac:dyDescent="0.55000000000000004">
      <c r="A592" s="8">
        <v>587</v>
      </c>
      <c r="B592" s="28" t="s">
        <v>1059</v>
      </c>
      <c r="C592" s="28" t="s">
        <v>23</v>
      </c>
      <c r="D592" s="28" t="s">
        <v>24</v>
      </c>
      <c r="E592" s="13">
        <v>605</v>
      </c>
      <c r="F592" s="13">
        <v>943</v>
      </c>
      <c r="G592" s="13">
        <v>585</v>
      </c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</row>
    <row r="593" spans="1:19" x14ac:dyDescent="0.55000000000000004">
      <c r="A593" s="8">
        <v>588</v>
      </c>
      <c r="B593" s="28" t="s">
        <v>1064</v>
      </c>
      <c r="C593" s="28" t="s">
        <v>23</v>
      </c>
      <c r="D593" s="28" t="s">
        <v>24</v>
      </c>
      <c r="E593" s="13">
        <v>606</v>
      </c>
      <c r="F593" s="13">
        <v>948</v>
      </c>
      <c r="G593" s="13">
        <v>586</v>
      </c>
      <c r="H593" s="13"/>
      <c r="I593" s="13">
        <v>74</v>
      </c>
      <c r="J593" s="13"/>
      <c r="K593" s="13"/>
      <c r="L593" s="13"/>
      <c r="M593" s="13"/>
      <c r="N593" s="13">
        <v>559</v>
      </c>
      <c r="O593" s="13"/>
      <c r="P593" s="13"/>
      <c r="Q593" s="13"/>
      <c r="R593" s="13"/>
      <c r="S593" s="13"/>
    </row>
    <row r="594" spans="1:19" x14ac:dyDescent="0.55000000000000004">
      <c r="A594" s="8">
        <v>589</v>
      </c>
      <c r="B594" s="28" t="s">
        <v>1070</v>
      </c>
      <c r="C594" s="28" t="s">
        <v>23</v>
      </c>
      <c r="D594" s="28" t="s">
        <v>24</v>
      </c>
      <c r="E594" s="13">
        <v>607</v>
      </c>
      <c r="F594" s="13">
        <v>953</v>
      </c>
      <c r="G594" s="13">
        <v>587</v>
      </c>
      <c r="H594" s="13" t="s">
        <v>6427</v>
      </c>
      <c r="I594" s="13" t="s">
        <v>6428</v>
      </c>
      <c r="J594" s="13">
        <v>3205</v>
      </c>
      <c r="K594" s="13">
        <v>3205</v>
      </c>
      <c r="L594" s="13">
        <v>3205</v>
      </c>
      <c r="M594" s="13"/>
      <c r="N594" s="13"/>
      <c r="O594" s="13"/>
      <c r="P594" s="13"/>
      <c r="Q594" s="13"/>
      <c r="R594" s="13" t="s">
        <v>5917</v>
      </c>
      <c r="S594" s="13" t="s">
        <v>5918</v>
      </c>
    </row>
    <row r="595" spans="1:19" x14ac:dyDescent="0.55000000000000004">
      <c r="A595" s="8">
        <v>590</v>
      </c>
      <c r="B595" s="28" t="s">
        <v>1075</v>
      </c>
      <c r="C595" s="28" t="s">
        <v>23</v>
      </c>
      <c r="D595" s="28" t="s">
        <v>24</v>
      </c>
      <c r="E595" s="13">
        <v>608</v>
      </c>
      <c r="F595" s="13">
        <v>958</v>
      </c>
      <c r="G595" s="13">
        <v>588</v>
      </c>
      <c r="H595" s="13"/>
      <c r="I595" s="13"/>
      <c r="J595" s="13">
        <v>980</v>
      </c>
      <c r="K595" s="13">
        <v>980</v>
      </c>
      <c r="L595" s="13">
        <v>980</v>
      </c>
      <c r="M595" s="13">
        <v>980</v>
      </c>
      <c r="N595" s="13"/>
      <c r="O595" s="13"/>
      <c r="P595" s="13">
        <v>980</v>
      </c>
      <c r="Q595" s="13"/>
      <c r="R595" s="13"/>
      <c r="S595" s="13"/>
    </row>
    <row r="596" spans="1:19" x14ac:dyDescent="0.55000000000000004">
      <c r="A596" s="8">
        <v>591</v>
      </c>
      <c r="B596" s="28" t="s">
        <v>1080</v>
      </c>
      <c r="C596" s="28" t="s">
        <v>23</v>
      </c>
      <c r="D596" s="28" t="s">
        <v>24</v>
      </c>
      <c r="E596" s="13">
        <v>609</v>
      </c>
      <c r="F596" s="13">
        <v>963</v>
      </c>
      <c r="G596" s="13">
        <v>589</v>
      </c>
      <c r="H596" s="13"/>
      <c r="I596" s="13">
        <v>79</v>
      </c>
      <c r="J596" s="13"/>
      <c r="K596" s="13"/>
      <c r="L596" s="13"/>
      <c r="M596" s="13"/>
      <c r="N596" s="13"/>
      <c r="O596" s="13"/>
      <c r="P596" s="13"/>
      <c r="Q596" s="13"/>
      <c r="R596" s="13"/>
      <c r="S596" s="13"/>
    </row>
    <row r="597" spans="1:19" x14ac:dyDescent="0.55000000000000004">
      <c r="A597" s="8">
        <v>592</v>
      </c>
      <c r="B597" s="28" t="s">
        <v>1085</v>
      </c>
      <c r="C597" s="28" t="s">
        <v>23</v>
      </c>
      <c r="D597" s="28" t="s">
        <v>24</v>
      </c>
      <c r="E597" s="13">
        <v>610</v>
      </c>
      <c r="F597" s="13">
        <v>968</v>
      </c>
      <c r="G597" s="13">
        <v>590</v>
      </c>
      <c r="H597" s="13">
        <v>123</v>
      </c>
      <c r="I597" s="13">
        <v>72</v>
      </c>
      <c r="J597" s="13">
        <v>3207</v>
      </c>
      <c r="K597" s="13">
        <v>3207</v>
      </c>
      <c r="L597" s="13">
        <v>3207</v>
      </c>
      <c r="M597" s="13"/>
      <c r="N597" s="13"/>
      <c r="O597" s="13"/>
      <c r="P597" s="13"/>
      <c r="Q597" s="13"/>
      <c r="R597" s="13" t="s">
        <v>6429</v>
      </c>
      <c r="S597" s="13" t="s">
        <v>6430</v>
      </c>
    </row>
    <row r="598" spans="1:19" x14ac:dyDescent="0.55000000000000004">
      <c r="A598" s="8">
        <v>593</v>
      </c>
      <c r="B598" s="28" t="s">
        <v>1090</v>
      </c>
      <c r="C598" s="28" t="s">
        <v>23</v>
      </c>
      <c r="D598" s="28" t="s">
        <v>24</v>
      </c>
      <c r="E598" s="13">
        <v>611</v>
      </c>
      <c r="F598" s="13">
        <v>973</v>
      </c>
      <c r="G598" s="13">
        <v>591</v>
      </c>
      <c r="H598" s="13"/>
      <c r="I598" s="13" t="s">
        <v>6190</v>
      </c>
      <c r="J598" s="13"/>
      <c r="K598" s="13"/>
      <c r="L598" s="13"/>
      <c r="M598" s="13"/>
      <c r="N598" s="13"/>
      <c r="O598" s="13">
        <v>184</v>
      </c>
      <c r="P598" s="13"/>
      <c r="Q598" s="13"/>
      <c r="R598" s="13"/>
      <c r="S598" s="13"/>
    </row>
    <row r="599" spans="1:19" x14ac:dyDescent="0.55000000000000004">
      <c r="A599" s="8">
        <v>594</v>
      </c>
      <c r="B599" s="28" t="s">
        <v>1095</v>
      </c>
      <c r="C599" s="28" t="s">
        <v>23</v>
      </c>
      <c r="D599" s="28" t="s">
        <v>24</v>
      </c>
      <c r="E599" s="13">
        <v>612</v>
      </c>
      <c r="F599" s="13">
        <v>978</v>
      </c>
      <c r="G599" s="13">
        <v>592</v>
      </c>
      <c r="H599" s="13"/>
      <c r="I599" s="13"/>
      <c r="J599" s="13">
        <v>785</v>
      </c>
      <c r="K599" s="13">
        <v>785</v>
      </c>
      <c r="L599" s="13">
        <v>785</v>
      </c>
      <c r="M599" s="13">
        <v>785</v>
      </c>
      <c r="N599" s="13">
        <v>560</v>
      </c>
      <c r="O599" s="13"/>
      <c r="P599" s="13">
        <v>785</v>
      </c>
      <c r="Q599" s="13"/>
      <c r="R599" s="13"/>
      <c r="S599" s="13"/>
    </row>
    <row r="600" spans="1:19" x14ac:dyDescent="0.55000000000000004">
      <c r="A600" s="8">
        <v>595</v>
      </c>
      <c r="B600" s="28" t="s">
        <v>1100</v>
      </c>
      <c r="C600" s="28" t="s">
        <v>23</v>
      </c>
      <c r="D600" s="28" t="s">
        <v>24</v>
      </c>
      <c r="E600" s="13">
        <v>613</v>
      </c>
      <c r="F600" s="13">
        <v>983</v>
      </c>
      <c r="G600" s="13">
        <v>593</v>
      </c>
      <c r="H600" s="13"/>
      <c r="I600" s="13"/>
      <c r="J600" s="13">
        <v>786</v>
      </c>
      <c r="K600" s="13">
        <v>786</v>
      </c>
      <c r="L600" s="13">
        <v>786</v>
      </c>
      <c r="M600" s="13">
        <v>786</v>
      </c>
      <c r="N600" s="13">
        <v>561</v>
      </c>
      <c r="O600" s="13"/>
      <c r="P600" s="13">
        <v>786</v>
      </c>
      <c r="Q600" s="13"/>
      <c r="R600" s="13"/>
      <c r="S600" s="13"/>
    </row>
    <row r="601" spans="1:19" x14ac:dyDescent="0.55000000000000004">
      <c r="A601" s="8">
        <v>596</v>
      </c>
      <c r="B601" s="28" t="s">
        <v>1105</v>
      </c>
      <c r="C601" s="28" t="s">
        <v>23</v>
      </c>
      <c r="D601" s="28" t="s">
        <v>24</v>
      </c>
      <c r="E601" s="13">
        <v>614</v>
      </c>
      <c r="F601" s="13">
        <v>988</v>
      </c>
      <c r="G601" s="13">
        <v>594</v>
      </c>
      <c r="H601" s="13"/>
      <c r="I601" s="13">
        <v>334</v>
      </c>
      <c r="J601" s="13">
        <v>3337</v>
      </c>
      <c r="K601" s="13">
        <v>3337</v>
      </c>
      <c r="L601" s="13">
        <v>3337</v>
      </c>
      <c r="M601" s="13"/>
      <c r="N601" s="13">
        <v>562</v>
      </c>
      <c r="O601" s="13">
        <v>172</v>
      </c>
      <c r="P601" s="13"/>
      <c r="Q601" s="13"/>
      <c r="R601" s="13"/>
      <c r="S601" s="13"/>
    </row>
    <row r="602" spans="1:19" x14ac:dyDescent="0.55000000000000004">
      <c r="A602" s="8">
        <v>597</v>
      </c>
      <c r="B602" s="28" t="s">
        <v>1110</v>
      </c>
      <c r="C602" s="28" t="s">
        <v>23</v>
      </c>
      <c r="D602" s="28" t="s">
        <v>24</v>
      </c>
      <c r="E602" s="13">
        <v>615</v>
      </c>
      <c r="F602" s="13">
        <v>993</v>
      </c>
      <c r="G602" s="13">
        <v>595</v>
      </c>
      <c r="H602" s="13"/>
      <c r="I602" s="13"/>
      <c r="J602" s="13"/>
      <c r="K602" s="13"/>
      <c r="L602" s="13"/>
      <c r="M602" s="13"/>
      <c r="N602" s="13">
        <v>563</v>
      </c>
      <c r="O602" s="13">
        <v>174</v>
      </c>
      <c r="P602" s="13"/>
      <c r="Q602" s="13"/>
      <c r="R602" s="13"/>
      <c r="S602" s="13"/>
    </row>
    <row r="603" spans="1:19" x14ac:dyDescent="0.55000000000000004">
      <c r="A603" s="8">
        <v>598</v>
      </c>
      <c r="B603" s="28" t="s">
        <v>1115</v>
      </c>
      <c r="C603" s="28" t="s">
        <v>23</v>
      </c>
      <c r="D603" s="28" t="s">
        <v>24</v>
      </c>
      <c r="E603" s="13">
        <v>616</v>
      </c>
      <c r="F603" s="13">
        <v>998</v>
      </c>
      <c r="G603" s="13">
        <v>596</v>
      </c>
      <c r="H603" s="13"/>
      <c r="I603" s="13" t="s">
        <v>6187</v>
      </c>
      <c r="J603" s="13"/>
      <c r="K603" s="13"/>
      <c r="L603" s="13"/>
      <c r="M603" s="13"/>
      <c r="N603" s="13">
        <v>564</v>
      </c>
      <c r="O603" s="13">
        <v>180</v>
      </c>
      <c r="P603" s="13"/>
      <c r="Q603" s="13"/>
      <c r="R603" s="13"/>
      <c r="S603" s="13"/>
    </row>
    <row r="604" spans="1:19" x14ac:dyDescent="0.55000000000000004">
      <c r="A604" s="8">
        <v>599</v>
      </c>
      <c r="B604" s="28" t="s">
        <v>1120</v>
      </c>
      <c r="C604" s="28" t="s">
        <v>23</v>
      </c>
      <c r="D604" s="28" t="s">
        <v>24</v>
      </c>
      <c r="E604" s="13">
        <v>617</v>
      </c>
      <c r="F604" s="13">
        <v>1003</v>
      </c>
      <c r="G604" s="13">
        <v>597</v>
      </c>
      <c r="H604" s="13"/>
      <c r="I604" s="13"/>
      <c r="J604" s="13"/>
      <c r="K604" s="13"/>
      <c r="L604" s="13"/>
      <c r="M604" s="13"/>
      <c r="N604" s="13">
        <v>565</v>
      </c>
      <c r="O604" s="13">
        <v>181</v>
      </c>
      <c r="P604" s="13"/>
      <c r="Q604" s="13">
        <v>119</v>
      </c>
      <c r="R604" s="13"/>
      <c r="S604" s="13"/>
    </row>
    <row r="605" spans="1:19" x14ac:dyDescent="0.55000000000000004">
      <c r="A605" s="8">
        <v>600</v>
      </c>
      <c r="B605" s="28" t="s">
        <v>1125</v>
      </c>
      <c r="C605" s="28" t="s">
        <v>23</v>
      </c>
      <c r="D605" s="28" t="s">
        <v>24</v>
      </c>
      <c r="E605" s="13">
        <v>618</v>
      </c>
      <c r="F605" s="13">
        <v>1008</v>
      </c>
      <c r="G605" s="13">
        <v>598</v>
      </c>
      <c r="H605" s="13"/>
      <c r="I605" s="13">
        <v>75</v>
      </c>
      <c r="J605" s="13"/>
      <c r="K605" s="13"/>
      <c r="L605" s="13"/>
      <c r="M605" s="13"/>
      <c r="N605" s="13"/>
      <c r="O605" s="13">
        <v>182</v>
      </c>
      <c r="P605" s="13"/>
      <c r="Q605" s="13"/>
      <c r="R605" s="13"/>
      <c r="S605" s="13"/>
    </row>
    <row r="606" spans="1:19" x14ac:dyDescent="0.55000000000000004">
      <c r="A606" s="8">
        <v>601</v>
      </c>
      <c r="B606" s="28" t="s">
        <v>1129</v>
      </c>
      <c r="C606" s="28" t="s">
        <v>23</v>
      </c>
      <c r="D606" s="28" t="s">
        <v>24</v>
      </c>
      <c r="E606" s="13">
        <v>619</v>
      </c>
      <c r="F606" s="13">
        <v>1013</v>
      </c>
      <c r="G606" s="13">
        <v>599</v>
      </c>
      <c r="H606" s="13"/>
      <c r="I606" s="13">
        <v>80</v>
      </c>
      <c r="J606" s="13"/>
      <c r="K606" s="13"/>
      <c r="L606" s="13"/>
      <c r="M606" s="13"/>
      <c r="N606" s="13"/>
      <c r="O606" s="13">
        <v>179</v>
      </c>
      <c r="P606" s="13"/>
      <c r="Q606" s="13"/>
      <c r="R606" s="13"/>
      <c r="S606" s="13"/>
    </row>
    <row r="607" spans="1:19" x14ac:dyDescent="0.55000000000000004">
      <c r="A607" s="8">
        <v>602</v>
      </c>
      <c r="B607" s="28" t="s">
        <v>1133</v>
      </c>
      <c r="C607" s="28" t="s">
        <v>23</v>
      </c>
      <c r="D607" s="28" t="s">
        <v>24</v>
      </c>
      <c r="E607" s="13">
        <v>620</v>
      </c>
      <c r="F607" s="13">
        <v>1018</v>
      </c>
      <c r="G607" s="13">
        <v>600</v>
      </c>
      <c r="H607" s="13"/>
      <c r="I607" s="13"/>
      <c r="J607" s="13"/>
      <c r="K607" s="13"/>
      <c r="L607" s="13"/>
      <c r="M607" s="13"/>
      <c r="N607" s="13">
        <v>566</v>
      </c>
      <c r="O607" s="13">
        <v>176</v>
      </c>
      <c r="P607" s="13"/>
      <c r="Q607" s="13"/>
      <c r="R607" s="13"/>
      <c r="S607" s="13"/>
    </row>
    <row r="608" spans="1:19" x14ac:dyDescent="0.55000000000000004">
      <c r="A608" s="8">
        <v>603</v>
      </c>
      <c r="B608" s="28" t="s">
        <v>1136</v>
      </c>
      <c r="C608" s="28" t="s">
        <v>23</v>
      </c>
      <c r="D608" s="28" t="s">
        <v>24</v>
      </c>
      <c r="E608" s="13">
        <v>621</v>
      </c>
      <c r="F608" s="13">
        <v>1022</v>
      </c>
      <c r="G608" s="13">
        <v>601</v>
      </c>
      <c r="H608" s="13"/>
      <c r="I608" s="13"/>
      <c r="J608" s="13">
        <v>1010</v>
      </c>
      <c r="K608" s="13">
        <v>1010</v>
      </c>
      <c r="L608" s="13">
        <v>1010</v>
      </c>
      <c r="M608" s="13">
        <v>1010</v>
      </c>
      <c r="N608" s="13"/>
      <c r="O608" s="13"/>
      <c r="P608" s="13">
        <v>1010</v>
      </c>
      <c r="Q608" s="13"/>
      <c r="R608" s="13"/>
      <c r="S608" s="13"/>
    </row>
    <row r="609" spans="1:19" x14ac:dyDescent="0.55000000000000004">
      <c r="A609" s="8">
        <v>604</v>
      </c>
      <c r="B609" s="28" t="s">
        <v>54</v>
      </c>
      <c r="C609" s="28" t="s">
        <v>23</v>
      </c>
      <c r="D609" s="28" t="s">
        <v>24</v>
      </c>
      <c r="E609" s="13">
        <v>622</v>
      </c>
      <c r="F609" s="13">
        <v>28</v>
      </c>
      <c r="G609" s="13">
        <v>602</v>
      </c>
      <c r="H609" s="13" t="s">
        <v>6435</v>
      </c>
      <c r="I609" s="13" t="s">
        <v>6436</v>
      </c>
      <c r="J609" s="13"/>
      <c r="K609" s="13"/>
      <c r="L609" s="13"/>
      <c r="M609" s="13"/>
      <c r="N609" s="13">
        <v>567</v>
      </c>
      <c r="O609" s="13" t="s">
        <v>6437</v>
      </c>
      <c r="P609" s="13"/>
      <c r="Q609" s="13"/>
      <c r="R609" s="13"/>
      <c r="S609" s="13"/>
    </row>
    <row r="610" spans="1:19" x14ac:dyDescent="0.55000000000000004">
      <c r="A610" s="8">
        <v>605</v>
      </c>
      <c r="B610" s="28" t="s">
        <v>1147</v>
      </c>
      <c r="C610" s="28" t="s">
        <v>23</v>
      </c>
      <c r="D610" s="28" t="s">
        <v>24</v>
      </c>
      <c r="E610" s="13">
        <v>623</v>
      </c>
      <c r="F610" s="13">
        <v>1030</v>
      </c>
      <c r="G610" s="13">
        <v>603</v>
      </c>
      <c r="H610" s="13"/>
      <c r="I610" s="13"/>
      <c r="J610" s="13"/>
      <c r="K610" s="13"/>
      <c r="L610" s="13"/>
      <c r="M610" s="13"/>
      <c r="N610" s="13">
        <v>568</v>
      </c>
      <c r="O610" s="13">
        <v>170</v>
      </c>
      <c r="P610" s="13"/>
      <c r="Q610" s="13"/>
      <c r="R610" s="13"/>
      <c r="S610" s="13"/>
    </row>
    <row r="611" spans="1:19" x14ac:dyDescent="0.55000000000000004">
      <c r="A611" s="8">
        <v>606</v>
      </c>
      <c r="B611" s="28" t="s">
        <v>1151</v>
      </c>
      <c r="C611" s="28" t="s">
        <v>23</v>
      </c>
      <c r="D611" s="28" t="s">
        <v>24</v>
      </c>
      <c r="E611" s="13">
        <v>624</v>
      </c>
      <c r="F611" s="13">
        <v>1034</v>
      </c>
      <c r="G611" s="13">
        <v>604</v>
      </c>
      <c r="H611" s="13"/>
      <c r="I611" s="13"/>
      <c r="J611" s="13"/>
      <c r="K611" s="13"/>
      <c r="L611" s="13"/>
      <c r="M611" s="13">
        <v>787</v>
      </c>
      <c r="N611" s="13">
        <v>569</v>
      </c>
      <c r="O611" s="13"/>
      <c r="P611" s="13"/>
      <c r="Q611" s="13"/>
      <c r="R611" s="13"/>
      <c r="S611" s="13"/>
    </row>
    <row r="612" spans="1:19" x14ac:dyDescent="0.55000000000000004">
      <c r="A612" s="8">
        <v>607</v>
      </c>
      <c r="B612" s="28" t="s">
        <v>1154</v>
      </c>
      <c r="C612" s="28" t="s">
        <v>23</v>
      </c>
      <c r="D612" s="28" t="s">
        <v>24</v>
      </c>
      <c r="E612" s="13">
        <v>625</v>
      </c>
      <c r="F612" s="13">
        <v>1038</v>
      </c>
      <c r="G612" s="13">
        <v>605</v>
      </c>
      <c r="H612" s="13"/>
      <c r="I612" s="13">
        <v>335</v>
      </c>
      <c r="J612" s="13"/>
      <c r="K612" s="13"/>
      <c r="L612" s="13"/>
      <c r="M612" s="13"/>
      <c r="N612" s="13">
        <v>570</v>
      </c>
      <c r="O612" s="13">
        <v>178</v>
      </c>
      <c r="P612" s="13"/>
      <c r="Q612" s="13"/>
      <c r="R612" s="13"/>
      <c r="S612" s="13"/>
    </row>
    <row r="613" spans="1:19" x14ac:dyDescent="0.55000000000000004">
      <c r="A613" s="8">
        <v>608</v>
      </c>
      <c r="B613" s="28" t="s">
        <v>1157</v>
      </c>
      <c r="C613" s="28" t="s">
        <v>23</v>
      </c>
      <c r="D613" s="28" t="s">
        <v>24</v>
      </c>
      <c r="E613" s="13">
        <v>626</v>
      </c>
      <c r="F613" s="13">
        <v>1042</v>
      </c>
      <c r="G613" s="13">
        <v>606</v>
      </c>
      <c r="H613" s="13"/>
      <c r="I613" s="13">
        <v>327</v>
      </c>
      <c r="J613" s="13"/>
      <c r="K613" s="13"/>
      <c r="L613" s="13"/>
      <c r="M613" s="13"/>
      <c r="N613" s="13"/>
      <c r="O613" s="13">
        <v>175</v>
      </c>
      <c r="P613" s="13"/>
      <c r="Q613" s="13"/>
      <c r="R613" s="13"/>
      <c r="S613" s="13"/>
    </row>
    <row r="614" spans="1:19" x14ac:dyDescent="0.55000000000000004">
      <c r="A614" s="8">
        <v>609</v>
      </c>
      <c r="B614" s="28" t="s">
        <v>1161</v>
      </c>
      <c r="C614" s="28" t="s">
        <v>23</v>
      </c>
      <c r="D614" s="28" t="s">
        <v>24</v>
      </c>
      <c r="E614" s="13">
        <v>627</v>
      </c>
      <c r="F614" s="13">
        <v>1046</v>
      </c>
      <c r="G614" s="13">
        <v>607</v>
      </c>
      <c r="H614" s="13"/>
      <c r="I614" s="13"/>
      <c r="J614" s="13">
        <v>782</v>
      </c>
      <c r="K614" s="13">
        <v>782</v>
      </c>
      <c r="L614" s="13">
        <v>782</v>
      </c>
      <c r="M614" s="13">
        <v>782</v>
      </c>
      <c r="N614" s="13"/>
      <c r="O614" s="13"/>
      <c r="P614" s="13">
        <v>782</v>
      </c>
      <c r="Q614" s="13">
        <v>116</v>
      </c>
      <c r="R614" s="13"/>
      <c r="S614" s="13"/>
    </row>
    <row r="615" spans="1:19" x14ac:dyDescent="0.55000000000000004">
      <c r="A615" s="8">
        <v>610</v>
      </c>
      <c r="B615" s="28" t="s">
        <v>1166</v>
      </c>
      <c r="C615" s="28" t="s">
        <v>23</v>
      </c>
      <c r="D615" s="28" t="s">
        <v>24</v>
      </c>
      <c r="E615" s="13">
        <v>628</v>
      </c>
      <c r="F615" s="13">
        <v>1050</v>
      </c>
      <c r="G615" s="13">
        <v>608</v>
      </c>
      <c r="H615" s="13"/>
      <c r="I615" s="13"/>
      <c r="J615" s="13"/>
      <c r="K615" s="13"/>
      <c r="L615" s="13"/>
      <c r="M615" s="13"/>
      <c r="N615" s="13">
        <v>571</v>
      </c>
      <c r="O615" s="13">
        <v>171</v>
      </c>
      <c r="P615" s="13"/>
      <c r="Q615" s="13"/>
      <c r="R615" s="13"/>
      <c r="S615" s="13"/>
    </row>
    <row r="616" spans="1:19" x14ac:dyDescent="0.55000000000000004">
      <c r="A616" s="8">
        <v>611</v>
      </c>
      <c r="B616" s="28" t="s">
        <v>1170</v>
      </c>
      <c r="C616" s="28" t="s">
        <v>23</v>
      </c>
      <c r="D616" s="28" t="s">
        <v>24</v>
      </c>
      <c r="E616" s="13">
        <v>629</v>
      </c>
      <c r="F616" s="13">
        <v>1054</v>
      </c>
      <c r="G616" s="13">
        <v>609</v>
      </c>
      <c r="H616" s="13"/>
      <c r="I616" s="13">
        <v>78</v>
      </c>
      <c r="J616" s="13"/>
      <c r="K616" s="13"/>
      <c r="L616" s="13"/>
      <c r="M616" s="13"/>
      <c r="N616" s="13"/>
      <c r="O616" s="13"/>
      <c r="P616" s="13"/>
      <c r="Q616" s="13"/>
      <c r="R616" s="13"/>
      <c r="S616" s="13"/>
    </row>
    <row r="617" spans="1:19" x14ac:dyDescent="0.55000000000000004">
      <c r="A617" s="8">
        <v>612</v>
      </c>
      <c r="B617" s="28" t="s">
        <v>1174</v>
      </c>
      <c r="C617" s="28" t="s">
        <v>23</v>
      </c>
      <c r="D617" s="28" t="s">
        <v>24</v>
      </c>
      <c r="E617" s="13">
        <v>630</v>
      </c>
      <c r="F617" s="13">
        <v>1058</v>
      </c>
      <c r="G617" s="13">
        <v>610</v>
      </c>
      <c r="H617" s="13"/>
      <c r="I617" s="13"/>
      <c r="J617" s="13">
        <v>1012</v>
      </c>
      <c r="K617" s="13">
        <v>1012</v>
      </c>
      <c r="L617" s="13">
        <v>1012</v>
      </c>
      <c r="M617" s="13">
        <v>1012</v>
      </c>
      <c r="N617" s="13"/>
      <c r="O617" s="13"/>
      <c r="P617" s="13">
        <v>1012</v>
      </c>
      <c r="Q617" s="13"/>
      <c r="R617" s="13"/>
      <c r="S617" s="13"/>
    </row>
    <row r="618" spans="1:19" x14ac:dyDescent="0.55000000000000004">
      <c r="A618" s="8">
        <v>613</v>
      </c>
      <c r="B618" s="28" t="s">
        <v>1178</v>
      </c>
      <c r="C618" s="28" t="s">
        <v>23</v>
      </c>
      <c r="D618" s="28" t="s">
        <v>33</v>
      </c>
      <c r="E618" s="13">
        <v>631</v>
      </c>
      <c r="F618" s="13">
        <v>1062</v>
      </c>
      <c r="G618" s="13">
        <v>611</v>
      </c>
      <c r="H618" s="13">
        <v>177</v>
      </c>
      <c r="I618" s="13">
        <v>115</v>
      </c>
      <c r="J618" s="13">
        <v>1007</v>
      </c>
      <c r="K618" s="13">
        <v>1007</v>
      </c>
      <c r="L618" s="13">
        <v>1007</v>
      </c>
      <c r="M618" s="13">
        <v>1007</v>
      </c>
      <c r="N618" s="13">
        <v>750</v>
      </c>
      <c r="O618" s="13">
        <v>217</v>
      </c>
      <c r="P618" s="13">
        <v>1007</v>
      </c>
      <c r="Q618" s="13"/>
      <c r="R618" s="13">
        <v>223</v>
      </c>
      <c r="S618" s="13">
        <v>239</v>
      </c>
    </row>
    <row r="619" spans="1:19" x14ac:dyDescent="0.55000000000000004">
      <c r="A619" s="8">
        <v>614</v>
      </c>
      <c r="B619" s="28" t="s">
        <v>1182</v>
      </c>
      <c r="C619" s="28" t="s">
        <v>23</v>
      </c>
      <c r="D619" s="28" t="s">
        <v>33</v>
      </c>
      <c r="E619" s="13">
        <v>632</v>
      </c>
      <c r="F619" s="13">
        <v>1066</v>
      </c>
      <c r="G619" s="13">
        <v>612</v>
      </c>
      <c r="H619" s="13"/>
      <c r="I619" s="13"/>
      <c r="J619" s="13"/>
      <c r="K619" s="13"/>
      <c r="L619" s="13"/>
      <c r="M619" s="13"/>
      <c r="N619" s="13">
        <v>751</v>
      </c>
      <c r="O619" s="13"/>
      <c r="P619" s="13"/>
      <c r="Q619" s="13"/>
      <c r="R619" s="13"/>
      <c r="S619" s="13"/>
    </row>
    <row r="620" spans="1:19" x14ac:dyDescent="0.55000000000000004">
      <c r="A620" s="8">
        <v>615</v>
      </c>
      <c r="B620" s="28" t="s">
        <v>1185</v>
      </c>
      <c r="C620" s="28" t="s">
        <v>23</v>
      </c>
      <c r="D620" s="28" t="s">
        <v>33</v>
      </c>
      <c r="E620" s="13">
        <v>633</v>
      </c>
      <c r="F620" s="13">
        <v>1069</v>
      </c>
      <c r="G620" s="13">
        <v>613</v>
      </c>
      <c r="H620" s="13"/>
      <c r="I620" s="13">
        <v>123</v>
      </c>
      <c r="J620" s="13"/>
      <c r="K620" s="13"/>
      <c r="L620" s="13"/>
      <c r="M620" s="13"/>
      <c r="N620" s="13">
        <v>752</v>
      </c>
      <c r="O620" s="13">
        <v>223</v>
      </c>
      <c r="P620" s="13"/>
      <c r="Q620" s="13"/>
      <c r="R620" s="13"/>
      <c r="S620" s="13"/>
    </row>
    <row r="621" spans="1:19" x14ac:dyDescent="0.55000000000000004">
      <c r="A621" s="8">
        <v>616</v>
      </c>
      <c r="B621" s="28" t="s">
        <v>1189</v>
      </c>
      <c r="C621" s="28" t="s">
        <v>23</v>
      </c>
      <c r="D621" s="28" t="s">
        <v>33</v>
      </c>
      <c r="E621" s="13">
        <v>634</v>
      </c>
      <c r="F621" s="13">
        <v>1073</v>
      </c>
      <c r="G621" s="13">
        <v>614</v>
      </c>
      <c r="H621" s="13"/>
      <c r="I621" s="13"/>
      <c r="J621" s="13"/>
      <c r="K621" s="13"/>
      <c r="L621" s="13"/>
      <c r="M621" s="13"/>
      <c r="N621" s="13"/>
      <c r="O621" s="13">
        <v>224</v>
      </c>
      <c r="P621" s="13"/>
      <c r="Q621" s="13"/>
      <c r="R621" s="13"/>
      <c r="S621" s="13"/>
    </row>
    <row r="622" spans="1:19" x14ac:dyDescent="0.55000000000000004">
      <c r="A622" s="8">
        <v>617</v>
      </c>
      <c r="B622" s="28" t="s">
        <v>2237</v>
      </c>
      <c r="C622" s="28" t="s">
        <v>23</v>
      </c>
      <c r="D622" s="28" t="s">
        <v>33</v>
      </c>
      <c r="E622" s="13">
        <v>635</v>
      </c>
      <c r="F622" s="13" t="s">
        <v>2238</v>
      </c>
      <c r="G622" s="13">
        <v>615</v>
      </c>
      <c r="H622" s="13"/>
      <c r="I622" s="13"/>
      <c r="J622" s="13">
        <v>85</v>
      </c>
      <c r="K622" s="13">
        <v>85</v>
      </c>
      <c r="L622" s="13">
        <v>85</v>
      </c>
      <c r="M622" s="13">
        <v>85</v>
      </c>
      <c r="N622" s="13">
        <v>753</v>
      </c>
      <c r="O622" s="13"/>
      <c r="P622" s="13">
        <v>85</v>
      </c>
      <c r="Q622" s="13">
        <v>109</v>
      </c>
      <c r="R622" s="13"/>
      <c r="S622" s="13"/>
    </row>
    <row r="623" spans="1:19" x14ac:dyDescent="0.55000000000000004">
      <c r="A623" s="8">
        <v>618</v>
      </c>
      <c r="B623" s="28" t="s">
        <v>1201</v>
      </c>
      <c r="C623" s="28" t="s">
        <v>23</v>
      </c>
      <c r="D623" s="28" t="s">
        <v>33</v>
      </c>
      <c r="E623" s="13">
        <v>636</v>
      </c>
      <c r="F623" s="13">
        <v>1081</v>
      </c>
      <c r="G623" s="13">
        <v>616</v>
      </c>
      <c r="H623" s="13">
        <v>174</v>
      </c>
      <c r="I623" s="13">
        <v>119</v>
      </c>
      <c r="J623" s="13">
        <v>3267</v>
      </c>
      <c r="K623" s="13">
        <v>3267</v>
      </c>
      <c r="L623" s="13">
        <v>3267</v>
      </c>
      <c r="M623" s="13"/>
      <c r="N623" s="13">
        <v>754</v>
      </c>
      <c r="O623" s="13"/>
      <c r="P623" s="13"/>
      <c r="Q623" s="13"/>
      <c r="R623" s="13">
        <v>221</v>
      </c>
      <c r="S623" s="13">
        <v>237</v>
      </c>
    </row>
    <row r="624" spans="1:19" x14ac:dyDescent="0.55000000000000004">
      <c r="A624" s="8">
        <v>619</v>
      </c>
      <c r="B624" s="28" t="s">
        <v>1205</v>
      </c>
      <c r="C624" s="28" t="s">
        <v>23</v>
      </c>
      <c r="D624" s="28" t="s">
        <v>33</v>
      </c>
      <c r="E624" s="13">
        <v>637</v>
      </c>
      <c r="F624" s="13">
        <v>1085</v>
      </c>
      <c r="G624" s="13">
        <v>617</v>
      </c>
      <c r="H624" s="13"/>
      <c r="I624" s="13"/>
      <c r="J624" s="13">
        <v>238</v>
      </c>
      <c r="K624" s="13">
        <v>238</v>
      </c>
      <c r="L624" s="13">
        <v>238</v>
      </c>
      <c r="M624" s="13">
        <v>238</v>
      </c>
      <c r="N624" s="13">
        <v>755</v>
      </c>
      <c r="O624" s="13"/>
      <c r="P624" s="13">
        <v>238</v>
      </c>
      <c r="Q624" s="13"/>
      <c r="R624" s="13"/>
      <c r="S624" s="13"/>
    </row>
    <row r="625" spans="1:19" x14ac:dyDescent="0.55000000000000004">
      <c r="A625" s="8">
        <v>620</v>
      </c>
      <c r="B625" s="28" t="s">
        <v>1209</v>
      </c>
      <c r="C625" s="28" t="s">
        <v>23</v>
      </c>
      <c r="D625" s="28" t="s">
        <v>33</v>
      </c>
      <c r="E625" s="13">
        <v>638</v>
      </c>
      <c r="F625" s="13">
        <v>1089</v>
      </c>
      <c r="G625" s="13">
        <v>618</v>
      </c>
      <c r="H625" s="13"/>
      <c r="I625" s="13"/>
      <c r="J625" s="13">
        <v>316</v>
      </c>
      <c r="K625" s="13">
        <v>316</v>
      </c>
      <c r="L625" s="13">
        <v>316</v>
      </c>
      <c r="M625" s="13">
        <v>316</v>
      </c>
      <c r="N625" s="13"/>
      <c r="O625" s="13"/>
      <c r="P625" s="13">
        <v>316</v>
      </c>
      <c r="Q625" s="13"/>
      <c r="R625" s="13"/>
      <c r="S625" s="13"/>
    </row>
    <row r="626" spans="1:19" x14ac:dyDescent="0.55000000000000004">
      <c r="A626" s="8">
        <v>621</v>
      </c>
      <c r="B626" s="28" t="s">
        <v>1213</v>
      </c>
      <c r="C626" s="28" t="s">
        <v>23</v>
      </c>
      <c r="D626" s="28" t="s">
        <v>33</v>
      </c>
      <c r="E626" s="13">
        <v>639</v>
      </c>
      <c r="F626" s="13">
        <v>1093</v>
      </c>
      <c r="G626" s="13">
        <v>619</v>
      </c>
      <c r="H626" s="13"/>
      <c r="I626" s="13"/>
      <c r="J626" s="13">
        <v>275</v>
      </c>
      <c r="K626" s="13">
        <v>275</v>
      </c>
      <c r="L626" s="13">
        <v>275</v>
      </c>
      <c r="M626" s="13">
        <v>275</v>
      </c>
      <c r="N626" s="13">
        <v>756</v>
      </c>
      <c r="O626" s="13"/>
      <c r="P626" s="13">
        <v>275</v>
      </c>
      <c r="Q626" s="13"/>
      <c r="R626" s="13"/>
      <c r="S626" s="13"/>
    </row>
    <row r="627" spans="1:19" x14ac:dyDescent="0.55000000000000004">
      <c r="A627" s="8">
        <v>622</v>
      </c>
      <c r="B627" s="28" t="s">
        <v>1217</v>
      </c>
      <c r="C627" s="28" t="s">
        <v>23</v>
      </c>
      <c r="D627" s="28" t="s">
        <v>33</v>
      </c>
      <c r="E627" s="13">
        <v>640</v>
      </c>
      <c r="F627" s="13">
        <v>1097</v>
      </c>
      <c r="G627" s="13">
        <v>620</v>
      </c>
      <c r="H627" s="13"/>
      <c r="I627" s="13"/>
      <c r="J627" s="13">
        <v>3269</v>
      </c>
      <c r="K627" s="13">
        <v>3269</v>
      </c>
      <c r="L627" s="13">
        <v>3269</v>
      </c>
      <c r="M627" s="13"/>
      <c r="N627" s="13">
        <v>757</v>
      </c>
      <c r="O627" s="13"/>
      <c r="P627" s="13"/>
      <c r="Q627" s="13"/>
      <c r="R627" s="13"/>
      <c r="S627" s="13"/>
    </row>
    <row r="628" spans="1:19" x14ac:dyDescent="0.55000000000000004">
      <c r="A628" s="8">
        <v>623</v>
      </c>
      <c r="B628" s="28" t="s">
        <v>1220</v>
      </c>
      <c r="C628" s="28" t="s">
        <v>23</v>
      </c>
      <c r="D628" s="28" t="s">
        <v>33</v>
      </c>
      <c r="E628" s="13">
        <v>641</v>
      </c>
      <c r="F628" s="13">
        <v>1100</v>
      </c>
      <c r="G628" s="13">
        <v>621</v>
      </c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</row>
    <row r="629" spans="1:19" x14ac:dyDescent="0.55000000000000004">
      <c r="A629" s="8">
        <v>624</v>
      </c>
      <c r="B629" s="28" t="s">
        <v>1226</v>
      </c>
      <c r="C629" s="28" t="s">
        <v>23</v>
      </c>
      <c r="D629" s="28" t="s">
        <v>33</v>
      </c>
      <c r="E629" s="13">
        <v>642</v>
      </c>
      <c r="F629" s="13">
        <v>1103</v>
      </c>
      <c r="G629" s="13">
        <v>622</v>
      </c>
      <c r="H629" s="13"/>
      <c r="I629" s="13"/>
      <c r="J629" s="13">
        <v>3265</v>
      </c>
      <c r="K629" s="13">
        <v>3265</v>
      </c>
      <c r="L629" s="13">
        <v>3265</v>
      </c>
      <c r="M629" s="13"/>
      <c r="N629" s="13"/>
      <c r="O629" s="13"/>
      <c r="P629" s="13"/>
      <c r="Q629" s="13"/>
      <c r="R629" s="13"/>
      <c r="S629" s="13"/>
    </row>
    <row r="630" spans="1:19" x14ac:dyDescent="0.55000000000000004">
      <c r="A630" s="8">
        <v>625</v>
      </c>
      <c r="B630" s="28" t="s">
        <v>1229</v>
      </c>
      <c r="C630" s="28" t="s">
        <v>23</v>
      </c>
      <c r="D630" s="28" t="s">
        <v>33</v>
      </c>
      <c r="E630" s="13">
        <v>643</v>
      </c>
      <c r="F630" s="13">
        <v>1106</v>
      </c>
      <c r="G630" s="13">
        <v>623</v>
      </c>
      <c r="H630" s="13">
        <v>169</v>
      </c>
      <c r="I630" s="13">
        <v>124</v>
      </c>
      <c r="J630" s="13"/>
      <c r="K630" s="13"/>
      <c r="L630" s="13"/>
      <c r="M630" s="13"/>
      <c r="N630" s="13"/>
      <c r="O630" s="13"/>
      <c r="P630" s="13"/>
      <c r="Q630" s="13"/>
      <c r="R630" s="13">
        <v>216</v>
      </c>
      <c r="S630" s="13">
        <v>112</v>
      </c>
    </row>
    <row r="631" spans="1:19" x14ac:dyDescent="0.55000000000000004">
      <c r="A631" s="8">
        <v>626</v>
      </c>
      <c r="B631" s="28" t="s">
        <v>1232</v>
      </c>
      <c r="C631" s="28" t="s">
        <v>23</v>
      </c>
      <c r="D631" s="28" t="s">
        <v>33</v>
      </c>
      <c r="E631" s="13">
        <v>644</v>
      </c>
      <c r="F631" s="13">
        <v>1109</v>
      </c>
      <c r="G631" s="13">
        <v>624</v>
      </c>
      <c r="H631" s="13"/>
      <c r="I631" s="13">
        <v>373</v>
      </c>
      <c r="J631" s="13">
        <v>3268</v>
      </c>
      <c r="K631" s="13">
        <v>3268</v>
      </c>
      <c r="L631" s="13">
        <v>3268</v>
      </c>
      <c r="M631" s="13"/>
      <c r="N631" s="13">
        <v>758</v>
      </c>
      <c r="O631" s="13"/>
      <c r="P631" s="13"/>
      <c r="Q631" s="13"/>
      <c r="R631" s="13"/>
      <c r="S631" s="13"/>
    </row>
    <row r="632" spans="1:19" x14ac:dyDescent="0.55000000000000004">
      <c r="A632" s="8">
        <v>627</v>
      </c>
      <c r="B632" s="28" t="s">
        <v>1235</v>
      </c>
      <c r="C632" s="28" t="s">
        <v>23</v>
      </c>
      <c r="D632" s="28" t="s">
        <v>33</v>
      </c>
      <c r="E632" s="13">
        <v>645</v>
      </c>
      <c r="F632" s="13">
        <v>1112</v>
      </c>
      <c r="G632" s="13">
        <v>625</v>
      </c>
      <c r="H632" s="13"/>
      <c r="I632" s="13">
        <v>380</v>
      </c>
      <c r="J632" s="13"/>
      <c r="K632" s="13"/>
      <c r="L632" s="13"/>
      <c r="M632" s="13"/>
      <c r="N632" s="13"/>
      <c r="O632" s="13"/>
      <c r="P632" s="13"/>
      <c r="Q632" s="13"/>
      <c r="R632" s="13"/>
      <c r="S632" s="13"/>
    </row>
    <row r="633" spans="1:19" x14ac:dyDescent="0.55000000000000004">
      <c r="A633" s="8">
        <v>628</v>
      </c>
      <c r="B633" s="28" t="s">
        <v>1238</v>
      </c>
      <c r="C633" s="28" t="s">
        <v>23</v>
      </c>
      <c r="D633" s="28" t="s">
        <v>33</v>
      </c>
      <c r="E633" s="13">
        <v>646</v>
      </c>
      <c r="F633" s="13">
        <v>1115</v>
      </c>
      <c r="G633" s="13">
        <v>626</v>
      </c>
      <c r="H633" s="13"/>
      <c r="I633" s="13">
        <v>381</v>
      </c>
      <c r="J633" s="13"/>
      <c r="K633" s="13"/>
      <c r="L633" s="13"/>
      <c r="M633" s="13"/>
      <c r="N633" s="13"/>
      <c r="O633" s="13"/>
      <c r="P633" s="13"/>
      <c r="Q633" s="13"/>
      <c r="R633" s="13"/>
      <c r="S633" s="13"/>
    </row>
    <row r="634" spans="1:19" x14ac:dyDescent="0.55000000000000004">
      <c r="A634" s="8">
        <v>629</v>
      </c>
      <c r="B634" s="28" t="s">
        <v>1241</v>
      </c>
      <c r="C634" s="28" t="s">
        <v>23</v>
      </c>
      <c r="D634" s="28" t="s">
        <v>33</v>
      </c>
      <c r="E634" s="13">
        <v>647</v>
      </c>
      <c r="F634" s="13">
        <v>1118</v>
      </c>
      <c r="G634" s="13">
        <v>627</v>
      </c>
      <c r="H634" s="13"/>
      <c r="I634" s="13">
        <v>379</v>
      </c>
      <c r="J634" s="13"/>
      <c r="K634" s="13"/>
      <c r="L634" s="13"/>
      <c r="M634" s="13"/>
      <c r="N634" s="13"/>
      <c r="O634" s="13"/>
      <c r="P634" s="13"/>
      <c r="Q634" s="13"/>
      <c r="R634" s="13"/>
      <c r="S634" s="13"/>
    </row>
    <row r="635" spans="1:19" x14ac:dyDescent="0.55000000000000004">
      <c r="A635" s="8">
        <v>630</v>
      </c>
      <c r="B635" s="28" t="s">
        <v>1244</v>
      </c>
      <c r="C635" s="28" t="s">
        <v>23</v>
      </c>
      <c r="D635" s="28" t="s">
        <v>33</v>
      </c>
      <c r="E635" s="13">
        <v>648</v>
      </c>
      <c r="F635" s="13">
        <v>1121</v>
      </c>
      <c r="G635" s="13">
        <v>628</v>
      </c>
      <c r="H635" s="13"/>
      <c r="I635" s="13"/>
      <c r="J635" s="13"/>
      <c r="K635" s="13"/>
      <c r="L635" s="13"/>
      <c r="M635" s="13"/>
      <c r="N635" s="13">
        <v>759</v>
      </c>
      <c r="O635" s="13"/>
      <c r="P635" s="13"/>
      <c r="Q635" s="13"/>
      <c r="R635" s="13"/>
      <c r="S635" s="13"/>
    </row>
    <row r="636" spans="1:19" x14ac:dyDescent="0.55000000000000004">
      <c r="A636" s="8">
        <v>631</v>
      </c>
      <c r="B636" s="28" t="s">
        <v>1247</v>
      </c>
      <c r="C636" s="28" t="s">
        <v>23</v>
      </c>
      <c r="D636" s="28" t="s">
        <v>33</v>
      </c>
      <c r="E636" s="13">
        <v>649</v>
      </c>
      <c r="F636" s="13">
        <v>1124</v>
      </c>
      <c r="G636" s="13">
        <v>629</v>
      </c>
      <c r="H636" s="13">
        <v>170</v>
      </c>
      <c r="I636" s="13">
        <v>378</v>
      </c>
      <c r="J636" s="13">
        <v>3261</v>
      </c>
      <c r="K636" s="13">
        <v>3261</v>
      </c>
      <c r="L636" s="13">
        <v>3261</v>
      </c>
      <c r="M636" s="13"/>
      <c r="N636" s="13"/>
      <c r="O636" s="13"/>
      <c r="P636" s="13"/>
      <c r="Q636" s="13"/>
      <c r="R636" s="13">
        <v>217</v>
      </c>
      <c r="S636" s="13">
        <v>233</v>
      </c>
    </row>
    <row r="637" spans="1:19" x14ac:dyDescent="0.55000000000000004">
      <c r="A637" s="8">
        <v>632</v>
      </c>
      <c r="B637" s="28" t="s">
        <v>1250</v>
      </c>
      <c r="C637" s="28" t="s">
        <v>23</v>
      </c>
      <c r="D637" s="28" t="s">
        <v>33</v>
      </c>
      <c r="E637" s="13">
        <v>650</v>
      </c>
      <c r="F637" s="13">
        <v>1127</v>
      </c>
      <c r="G637" s="13">
        <v>630</v>
      </c>
      <c r="H637" s="13"/>
      <c r="I637" s="13">
        <v>118</v>
      </c>
      <c r="J637" s="13"/>
      <c r="K637" s="13"/>
      <c r="L637" s="13"/>
      <c r="M637" s="13"/>
      <c r="N637" s="13">
        <v>760</v>
      </c>
      <c r="O637" s="13">
        <v>219</v>
      </c>
      <c r="P637" s="13"/>
      <c r="Q637" s="13"/>
      <c r="R637" s="13"/>
      <c r="S637" s="13"/>
    </row>
    <row r="638" spans="1:19" x14ac:dyDescent="0.55000000000000004">
      <c r="A638" s="8">
        <v>633</v>
      </c>
      <c r="B638" s="28" t="s">
        <v>1253</v>
      </c>
      <c r="C638" s="28" t="s">
        <v>23</v>
      </c>
      <c r="D638" s="28" t="s">
        <v>33</v>
      </c>
      <c r="E638" s="13">
        <v>651</v>
      </c>
      <c r="F638" s="13">
        <v>1130</v>
      </c>
      <c r="G638" s="13">
        <v>631</v>
      </c>
      <c r="H638" s="13"/>
      <c r="I638" s="13">
        <v>116</v>
      </c>
      <c r="J638" s="13"/>
      <c r="K638" s="13"/>
      <c r="L638" s="13"/>
      <c r="M638" s="13"/>
      <c r="N638" s="13">
        <v>761</v>
      </c>
      <c r="O638" s="13"/>
      <c r="P638" s="13"/>
      <c r="Q638" s="13"/>
      <c r="R638" s="13"/>
      <c r="S638" s="13"/>
    </row>
    <row r="639" spans="1:19" x14ac:dyDescent="0.55000000000000004">
      <c r="A639" s="8">
        <v>634</v>
      </c>
      <c r="B639" s="28" t="s">
        <v>1256</v>
      </c>
      <c r="C639" s="28" t="s">
        <v>23</v>
      </c>
      <c r="D639" s="28" t="s">
        <v>33</v>
      </c>
      <c r="E639" s="13">
        <v>652</v>
      </c>
      <c r="F639" s="13">
        <v>1133</v>
      </c>
      <c r="G639" s="13">
        <v>632</v>
      </c>
      <c r="H639" s="13"/>
      <c r="I639" s="13">
        <v>375</v>
      </c>
      <c r="J639" s="13"/>
      <c r="K639" s="13"/>
      <c r="L639" s="13"/>
      <c r="M639" s="13"/>
      <c r="N639" s="13">
        <v>762</v>
      </c>
      <c r="O639" s="13">
        <v>221</v>
      </c>
      <c r="P639" s="13"/>
      <c r="Q639" s="13"/>
      <c r="R639" s="13"/>
      <c r="S639" s="13"/>
    </row>
    <row r="640" spans="1:19" x14ac:dyDescent="0.55000000000000004">
      <c r="A640" s="8">
        <v>635</v>
      </c>
      <c r="B640" s="28" t="s">
        <v>1259</v>
      </c>
      <c r="C640" s="28" t="s">
        <v>23</v>
      </c>
      <c r="D640" s="28" t="s">
        <v>33</v>
      </c>
      <c r="E640" s="13">
        <v>653</v>
      </c>
      <c r="F640" s="13">
        <v>1136</v>
      </c>
      <c r="G640" s="13">
        <v>633</v>
      </c>
      <c r="H640" s="13"/>
      <c r="I640" s="13">
        <v>125</v>
      </c>
      <c r="J640" s="13"/>
      <c r="K640" s="13"/>
      <c r="L640" s="13"/>
      <c r="M640" s="13"/>
      <c r="N640" s="13"/>
      <c r="O640" s="13">
        <v>229</v>
      </c>
      <c r="P640" s="13"/>
      <c r="Q640" s="13"/>
      <c r="R640" s="13"/>
      <c r="S640" s="13"/>
    </row>
    <row r="641" spans="1:19" x14ac:dyDescent="0.55000000000000004">
      <c r="A641" s="8">
        <v>636</v>
      </c>
      <c r="B641" s="28" t="s">
        <v>1262</v>
      </c>
      <c r="C641" s="28" t="s">
        <v>23</v>
      </c>
      <c r="D641" s="28" t="s">
        <v>33</v>
      </c>
      <c r="E641" s="13">
        <v>654</v>
      </c>
      <c r="F641" s="13">
        <v>1139</v>
      </c>
      <c r="G641" s="13">
        <v>634</v>
      </c>
      <c r="H641" s="13"/>
      <c r="I641" s="13">
        <v>370</v>
      </c>
      <c r="J641" s="13">
        <v>3276</v>
      </c>
      <c r="K641" s="13">
        <v>3276</v>
      </c>
      <c r="L641" s="13">
        <v>3276</v>
      </c>
      <c r="M641" s="13"/>
      <c r="N641" s="13"/>
      <c r="O641" s="13"/>
      <c r="P641" s="13"/>
      <c r="Q641" s="13"/>
      <c r="R641" s="13"/>
      <c r="S641" s="13"/>
    </row>
    <row r="642" spans="1:19" x14ac:dyDescent="0.55000000000000004">
      <c r="A642" s="8">
        <v>637</v>
      </c>
      <c r="B642" s="28" t="s">
        <v>1265</v>
      </c>
      <c r="C642" s="28" t="s">
        <v>23</v>
      </c>
      <c r="D642" s="28" t="s">
        <v>33</v>
      </c>
      <c r="E642" s="13">
        <v>655</v>
      </c>
      <c r="F642" s="13">
        <v>1142</v>
      </c>
      <c r="G642" s="13">
        <v>635</v>
      </c>
      <c r="H642" s="13"/>
      <c r="I642" s="13"/>
      <c r="J642" s="13"/>
      <c r="K642" s="13"/>
      <c r="L642" s="13"/>
      <c r="M642" s="13"/>
      <c r="N642" s="13">
        <v>763</v>
      </c>
      <c r="O642" s="13"/>
      <c r="P642" s="13"/>
      <c r="Q642" s="13"/>
      <c r="R642" s="13"/>
      <c r="S642" s="13"/>
    </row>
    <row r="643" spans="1:19" x14ac:dyDescent="0.55000000000000004">
      <c r="A643" s="8">
        <v>638</v>
      </c>
      <c r="B643" s="28" t="s">
        <v>1268</v>
      </c>
      <c r="C643" s="28" t="s">
        <v>23</v>
      </c>
      <c r="D643" s="28" t="s">
        <v>33</v>
      </c>
      <c r="E643" s="13">
        <v>656</v>
      </c>
      <c r="F643" s="13">
        <v>1145</v>
      </c>
      <c r="G643" s="13">
        <v>636</v>
      </c>
      <c r="H643" s="13"/>
      <c r="I643" s="13"/>
      <c r="J643" s="13" t="s">
        <v>6001</v>
      </c>
      <c r="K643" s="13" t="s">
        <v>5760</v>
      </c>
      <c r="L643" s="13">
        <v>86</v>
      </c>
      <c r="M643" s="13">
        <v>86</v>
      </c>
      <c r="N643" s="13"/>
      <c r="O643" s="13"/>
      <c r="P643" s="13">
        <v>86</v>
      </c>
      <c r="Q643" s="13"/>
      <c r="R643" s="13"/>
      <c r="S643" s="13"/>
    </row>
    <row r="644" spans="1:19" x14ac:dyDescent="0.55000000000000004">
      <c r="A644" s="8">
        <v>639</v>
      </c>
      <c r="B644" s="28" t="s">
        <v>1272</v>
      </c>
      <c r="C644" s="28" t="s">
        <v>23</v>
      </c>
      <c r="D644" s="28" t="s">
        <v>33</v>
      </c>
      <c r="E644" s="13">
        <v>657</v>
      </c>
      <c r="F644" s="13">
        <v>1148</v>
      </c>
      <c r="G644" s="13">
        <v>637</v>
      </c>
      <c r="H644" s="13">
        <v>350</v>
      </c>
      <c r="I644" s="13">
        <v>122</v>
      </c>
      <c r="J644" s="13"/>
      <c r="K644" s="13"/>
      <c r="L644" s="13"/>
      <c r="M644" s="13"/>
      <c r="N644" s="13"/>
      <c r="O644" s="13"/>
      <c r="P644" s="13"/>
      <c r="Q644" s="13"/>
      <c r="R644" s="13"/>
      <c r="S644" s="13"/>
    </row>
    <row r="645" spans="1:19" x14ac:dyDescent="0.55000000000000004">
      <c r="A645" s="8">
        <v>640</v>
      </c>
      <c r="B645" s="28" t="s">
        <v>1275</v>
      </c>
      <c r="C645" s="28" t="s">
        <v>23</v>
      </c>
      <c r="D645" s="28" t="s">
        <v>33</v>
      </c>
      <c r="E645" s="13">
        <v>658</v>
      </c>
      <c r="F645" s="13">
        <v>1151</v>
      </c>
      <c r="G645" s="13">
        <v>638</v>
      </c>
      <c r="H645" s="13">
        <v>172</v>
      </c>
      <c r="I645" s="13">
        <v>377</v>
      </c>
      <c r="J645" s="13">
        <v>3271</v>
      </c>
      <c r="K645" s="13">
        <v>3271</v>
      </c>
      <c r="L645" s="13">
        <v>3271</v>
      </c>
      <c r="M645" s="13"/>
      <c r="N645" s="13">
        <v>764</v>
      </c>
      <c r="O645" s="13">
        <v>220</v>
      </c>
      <c r="P645" s="13"/>
      <c r="Q645" s="13"/>
      <c r="R645" s="13">
        <v>219</v>
      </c>
      <c r="S645" s="13">
        <v>235</v>
      </c>
    </row>
    <row r="646" spans="1:19" x14ac:dyDescent="0.55000000000000004">
      <c r="A646" s="8">
        <v>641</v>
      </c>
      <c r="B646" s="28" t="s">
        <v>1278</v>
      </c>
      <c r="C646" s="28" t="s">
        <v>23</v>
      </c>
      <c r="D646" s="28" t="s">
        <v>33</v>
      </c>
      <c r="E646" s="13">
        <v>659</v>
      </c>
      <c r="F646" s="13">
        <v>1154</v>
      </c>
      <c r="G646" s="13">
        <v>639</v>
      </c>
      <c r="H646" s="13"/>
      <c r="I646" s="13"/>
      <c r="J646" s="13"/>
      <c r="K646" s="13"/>
      <c r="L646" s="13"/>
      <c r="M646" s="13"/>
      <c r="N646" s="13"/>
      <c r="O646" s="13">
        <v>225</v>
      </c>
      <c r="P646" s="13"/>
      <c r="Q646" s="13"/>
      <c r="R646" s="13"/>
      <c r="S646" s="13"/>
    </row>
    <row r="647" spans="1:19" x14ac:dyDescent="0.55000000000000004">
      <c r="A647" s="8">
        <v>642</v>
      </c>
      <c r="B647" s="28" t="s">
        <v>1281</v>
      </c>
      <c r="C647" s="28" t="s">
        <v>23</v>
      </c>
      <c r="D647" s="28" t="s">
        <v>33</v>
      </c>
      <c r="E647" s="13">
        <v>660</v>
      </c>
      <c r="F647" s="13">
        <v>1157</v>
      </c>
      <c r="G647" s="13">
        <v>640</v>
      </c>
      <c r="H647" s="13"/>
      <c r="I647" s="13" t="s">
        <v>6205</v>
      </c>
      <c r="J647" s="13"/>
      <c r="K647" s="13"/>
      <c r="L647" s="13"/>
      <c r="M647" s="13"/>
      <c r="N647" s="13"/>
      <c r="O647" s="13">
        <v>228</v>
      </c>
      <c r="P647" s="13"/>
      <c r="Q647" s="13"/>
      <c r="R647" s="13"/>
      <c r="S647" s="13"/>
    </row>
    <row r="648" spans="1:19" x14ac:dyDescent="0.55000000000000004">
      <c r="A648" s="8">
        <v>643</v>
      </c>
      <c r="B648" s="28" t="s">
        <v>1284</v>
      </c>
      <c r="C648" s="28" t="s">
        <v>23</v>
      </c>
      <c r="D648" s="28" t="s">
        <v>33</v>
      </c>
      <c r="E648" s="13">
        <v>661</v>
      </c>
      <c r="F648" s="13">
        <v>1160</v>
      </c>
      <c r="G648" s="13">
        <v>641</v>
      </c>
      <c r="H648" s="13"/>
      <c r="I648" s="13">
        <v>382</v>
      </c>
      <c r="J648" s="13"/>
      <c r="K648" s="13"/>
      <c r="L648" s="13"/>
      <c r="M648" s="13"/>
      <c r="N648" s="13"/>
      <c r="O648" s="13">
        <v>226</v>
      </c>
      <c r="P648" s="13"/>
      <c r="Q648" s="13"/>
      <c r="R648" s="13"/>
      <c r="S648" s="13"/>
    </row>
    <row r="649" spans="1:19" x14ac:dyDescent="0.55000000000000004">
      <c r="A649" s="8">
        <v>644</v>
      </c>
      <c r="B649" s="28">
        <v>1999</v>
      </c>
      <c r="C649" s="28" t="s">
        <v>23</v>
      </c>
      <c r="D649" s="28" t="s">
        <v>33</v>
      </c>
      <c r="E649" s="13">
        <v>662</v>
      </c>
      <c r="F649" s="13">
        <v>1163</v>
      </c>
      <c r="G649" s="13">
        <v>642</v>
      </c>
      <c r="H649" s="13"/>
      <c r="I649" s="13" t="s">
        <v>6442</v>
      </c>
      <c r="J649" s="13"/>
      <c r="K649" s="13"/>
      <c r="L649" s="13"/>
      <c r="M649" s="13"/>
      <c r="N649" s="13"/>
      <c r="O649" s="13" t="s">
        <v>6443</v>
      </c>
      <c r="P649" s="13"/>
      <c r="Q649" s="13"/>
      <c r="R649" s="13"/>
      <c r="S649" s="13"/>
    </row>
    <row r="650" spans="1:19" x14ac:dyDescent="0.55000000000000004">
      <c r="A650" s="8">
        <v>645</v>
      </c>
      <c r="B650" s="28" t="s">
        <v>1289</v>
      </c>
      <c r="C650" s="28" t="s">
        <v>23</v>
      </c>
      <c r="D650" s="28" t="s">
        <v>33</v>
      </c>
      <c r="E650" s="13">
        <v>663</v>
      </c>
      <c r="F650" s="13">
        <v>1166</v>
      </c>
      <c r="G650" s="13">
        <v>643</v>
      </c>
      <c r="H650" s="13"/>
      <c r="I650" s="13">
        <v>383</v>
      </c>
      <c r="J650" s="13">
        <v>3251</v>
      </c>
      <c r="K650" s="13">
        <v>3251</v>
      </c>
      <c r="L650" s="13">
        <v>3251</v>
      </c>
      <c r="M650" s="13"/>
      <c r="N650" s="13"/>
      <c r="O650" s="13"/>
      <c r="P650" s="13"/>
      <c r="Q650" s="13"/>
      <c r="R650" s="13"/>
      <c r="S650" s="13"/>
    </row>
    <row r="651" spans="1:19" x14ac:dyDescent="0.55000000000000004">
      <c r="A651" s="8">
        <v>646</v>
      </c>
      <c r="B651" s="28" t="s">
        <v>2239</v>
      </c>
      <c r="C651" s="28" t="s">
        <v>23</v>
      </c>
      <c r="D651" s="28" t="s">
        <v>33</v>
      </c>
      <c r="E651" s="13">
        <v>664</v>
      </c>
      <c r="F651" s="13" t="s">
        <v>2240</v>
      </c>
      <c r="G651" s="13">
        <v>644</v>
      </c>
      <c r="H651" s="13"/>
      <c r="I651" s="13"/>
      <c r="J651" s="13" t="s">
        <v>6444</v>
      </c>
      <c r="K651" s="13" t="s">
        <v>6444</v>
      </c>
      <c r="L651" s="13" t="s">
        <v>6444</v>
      </c>
      <c r="M651" s="13"/>
      <c r="N651" s="13"/>
      <c r="O651" s="13"/>
      <c r="P651" s="13"/>
      <c r="Q651" s="13"/>
      <c r="R651" s="13"/>
      <c r="S651" s="13"/>
    </row>
    <row r="652" spans="1:19" x14ac:dyDescent="0.55000000000000004">
      <c r="A652" s="8">
        <v>647</v>
      </c>
      <c r="B652" s="28" t="s">
        <v>1300</v>
      </c>
      <c r="C652" s="28" t="s">
        <v>23</v>
      </c>
      <c r="D652" s="28" t="s">
        <v>33</v>
      </c>
      <c r="E652" s="13">
        <v>665</v>
      </c>
      <c r="F652" s="13">
        <v>1174</v>
      </c>
      <c r="G652" s="13">
        <v>645</v>
      </c>
      <c r="H652" s="13"/>
      <c r="I652" s="13"/>
      <c r="J652" s="13" t="s">
        <v>6445</v>
      </c>
      <c r="K652" s="13" t="s">
        <v>6445</v>
      </c>
      <c r="L652" s="13" t="s">
        <v>6445</v>
      </c>
      <c r="M652" s="13" t="s">
        <v>6445</v>
      </c>
      <c r="N652" s="13"/>
      <c r="O652" s="13"/>
      <c r="P652" s="13" t="s">
        <v>6445</v>
      </c>
      <c r="Q652" s="13"/>
      <c r="R652" s="13"/>
      <c r="S652" s="13"/>
    </row>
    <row r="653" spans="1:19" x14ac:dyDescent="0.55000000000000004">
      <c r="A653" s="8">
        <v>648</v>
      </c>
      <c r="B653" s="28" t="s">
        <v>1302</v>
      </c>
      <c r="C653" s="28" t="s">
        <v>23</v>
      </c>
      <c r="D653" s="28" t="s">
        <v>33</v>
      </c>
      <c r="E653" s="13">
        <v>666</v>
      </c>
      <c r="F653" s="13">
        <v>1176</v>
      </c>
      <c r="G653" s="13">
        <v>646</v>
      </c>
      <c r="H653" s="13"/>
      <c r="I653" s="13"/>
      <c r="J653" s="13">
        <v>3274</v>
      </c>
      <c r="K653" s="13">
        <v>3274</v>
      </c>
      <c r="L653" s="13">
        <v>3274</v>
      </c>
      <c r="M653" s="13"/>
      <c r="N653" s="13"/>
      <c r="O653" s="13"/>
      <c r="P653" s="13"/>
      <c r="Q653" s="13"/>
      <c r="R653" s="13"/>
      <c r="S653" s="13"/>
    </row>
    <row r="654" spans="1:19" x14ac:dyDescent="0.55000000000000004">
      <c r="A654" s="8">
        <v>649</v>
      </c>
      <c r="B654" s="28" t="s">
        <v>1304</v>
      </c>
      <c r="C654" s="28" t="s">
        <v>23</v>
      </c>
      <c r="D654" s="28" t="s">
        <v>33</v>
      </c>
      <c r="E654" s="13">
        <v>667</v>
      </c>
      <c r="F654" s="13">
        <v>1178</v>
      </c>
      <c r="G654" s="13">
        <v>647</v>
      </c>
      <c r="H654" s="13">
        <v>173</v>
      </c>
      <c r="I654" s="13">
        <v>376</v>
      </c>
      <c r="J654" s="13">
        <v>3263</v>
      </c>
      <c r="K654" s="13">
        <v>3263</v>
      </c>
      <c r="L654" s="13">
        <v>3263</v>
      </c>
      <c r="M654" s="13"/>
      <c r="N654" s="13">
        <v>765</v>
      </c>
      <c r="O654" s="13"/>
      <c r="P654" s="13"/>
      <c r="Q654" s="13"/>
      <c r="R654" s="13">
        <v>220</v>
      </c>
      <c r="S654" s="13">
        <v>236</v>
      </c>
    </row>
    <row r="655" spans="1:19" x14ac:dyDescent="0.55000000000000004">
      <c r="A655" s="8">
        <v>650</v>
      </c>
      <c r="B655" s="28" t="s">
        <v>1306</v>
      </c>
      <c r="C655" s="28" t="s">
        <v>23</v>
      </c>
      <c r="D655" s="28" t="s">
        <v>33</v>
      </c>
      <c r="E655" s="13">
        <v>668</v>
      </c>
      <c r="F655" s="13">
        <v>1180</v>
      </c>
      <c r="G655" s="13">
        <v>648</v>
      </c>
      <c r="H655" s="13"/>
      <c r="I655" s="13">
        <v>384</v>
      </c>
      <c r="J655" s="13"/>
      <c r="K655" s="13"/>
      <c r="L655" s="13"/>
      <c r="M655" s="13"/>
      <c r="N655" s="13">
        <v>766</v>
      </c>
      <c r="O655" s="13">
        <v>231</v>
      </c>
      <c r="P655" s="13"/>
      <c r="Q655" s="13"/>
      <c r="R655" s="13"/>
      <c r="S655" s="13"/>
    </row>
    <row r="656" spans="1:19" x14ac:dyDescent="0.55000000000000004">
      <c r="A656" s="8">
        <v>651</v>
      </c>
      <c r="B656" s="28" t="s">
        <v>1308</v>
      </c>
      <c r="C656" s="28" t="s">
        <v>23</v>
      </c>
      <c r="D656" s="28" t="s">
        <v>33</v>
      </c>
      <c r="E656" s="13">
        <v>669</v>
      </c>
      <c r="F656" s="13">
        <v>1182</v>
      </c>
      <c r="G656" s="13">
        <v>649</v>
      </c>
      <c r="H656" s="13"/>
      <c r="I656" s="13">
        <v>120</v>
      </c>
      <c r="J656" s="13"/>
      <c r="K656" s="13"/>
      <c r="L656" s="13"/>
      <c r="M656" s="13"/>
      <c r="N656" s="13"/>
      <c r="O656" s="13">
        <v>232</v>
      </c>
      <c r="P656" s="13"/>
      <c r="Q656" s="13"/>
      <c r="R656" s="13"/>
      <c r="S656" s="13"/>
    </row>
    <row r="657" spans="1:19" x14ac:dyDescent="0.55000000000000004">
      <c r="A657" s="8">
        <v>652</v>
      </c>
      <c r="B657" s="28" t="s">
        <v>1310</v>
      </c>
      <c r="C657" s="28" t="s">
        <v>23</v>
      </c>
      <c r="D657" s="28" t="s">
        <v>33</v>
      </c>
      <c r="E657" s="13">
        <v>670</v>
      </c>
      <c r="F657" s="13">
        <v>1184</v>
      </c>
      <c r="G657" s="13">
        <v>650</v>
      </c>
      <c r="H657" s="13"/>
      <c r="I657" s="13">
        <v>121</v>
      </c>
      <c r="J657" s="13"/>
      <c r="K657" s="13"/>
      <c r="L657" s="13"/>
      <c r="M657" s="13"/>
      <c r="N657" s="13">
        <v>767</v>
      </c>
      <c r="O657" s="13">
        <v>230</v>
      </c>
      <c r="P657" s="13"/>
      <c r="Q657" s="13"/>
      <c r="R657" s="13"/>
      <c r="S657" s="13"/>
    </row>
    <row r="658" spans="1:19" x14ac:dyDescent="0.55000000000000004">
      <c r="A658" s="8">
        <v>653</v>
      </c>
      <c r="B658" s="28" t="s">
        <v>1305</v>
      </c>
      <c r="C658" s="28" t="s">
        <v>23</v>
      </c>
      <c r="D658" s="28" t="s">
        <v>33</v>
      </c>
      <c r="E658" s="13">
        <v>671</v>
      </c>
      <c r="F658" s="13">
        <v>1179</v>
      </c>
      <c r="G658" s="13">
        <v>651</v>
      </c>
      <c r="H658" s="13">
        <v>353</v>
      </c>
      <c r="I658" s="13">
        <v>127</v>
      </c>
      <c r="J658" s="13"/>
      <c r="K658" s="13"/>
      <c r="L658" s="13"/>
      <c r="M658" s="13"/>
      <c r="N658" s="13"/>
      <c r="O658" s="13"/>
      <c r="P658" s="13"/>
      <c r="Q658" s="13"/>
      <c r="R658" s="13"/>
      <c r="S658" s="13"/>
    </row>
    <row r="659" spans="1:19" x14ac:dyDescent="0.55000000000000004">
      <c r="A659" s="8">
        <v>654</v>
      </c>
      <c r="B659" s="28" t="s">
        <v>1312</v>
      </c>
      <c r="C659" s="28" t="s">
        <v>23</v>
      </c>
      <c r="D659" s="28" t="s">
        <v>33</v>
      </c>
      <c r="E659" s="13">
        <v>672</v>
      </c>
      <c r="F659" s="13">
        <v>1186</v>
      </c>
      <c r="G659" s="13">
        <v>652</v>
      </c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</row>
    <row r="660" spans="1:19" x14ac:dyDescent="0.55000000000000004">
      <c r="A660" s="8">
        <v>655</v>
      </c>
      <c r="B660" s="28" t="s">
        <v>150</v>
      </c>
      <c r="C660" s="28" t="s">
        <v>2266</v>
      </c>
      <c r="D660" s="28" t="s">
        <v>19</v>
      </c>
      <c r="E660" s="13">
        <v>673</v>
      </c>
      <c r="F660" s="13">
        <v>112</v>
      </c>
      <c r="G660" s="13">
        <v>653</v>
      </c>
      <c r="H660" s="13"/>
      <c r="I660" s="13"/>
      <c r="J660" s="13">
        <v>185</v>
      </c>
      <c r="K660" s="13">
        <v>185</v>
      </c>
      <c r="L660" s="13">
        <v>185</v>
      </c>
      <c r="M660" s="13">
        <v>185</v>
      </c>
      <c r="N660" s="13">
        <v>358</v>
      </c>
      <c r="O660" s="13"/>
      <c r="P660" s="13">
        <v>185</v>
      </c>
      <c r="Q660" s="13" t="s">
        <v>5803</v>
      </c>
      <c r="R660" s="13"/>
      <c r="S660" s="13"/>
    </row>
    <row r="661" spans="1:19" x14ac:dyDescent="0.55000000000000004">
      <c r="A661" s="8">
        <v>656</v>
      </c>
      <c r="B661" s="28" t="s">
        <v>166</v>
      </c>
      <c r="C661" s="28" t="s">
        <v>2266</v>
      </c>
      <c r="D661" s="28" t="s">
        <v>19</v>
      </c>
      <c r="E661" s="13">
        <v>674</v>
      </c>
      <c r="F661" s="13">
        <v>121</v>
      </c>
      <c r="G661" s="13">
        <v>654</v>
      </c>
      <c r="H661" s="13"/>
      <c r="I661" s="13">
        <v>145</v>
      </c>
      <c r="J661" s="13"/>
      <c r="K661" s="13"/>
      <c r="L661" s="13"/>
      <c r="M661" s="13"/>
      <c r="N661" s="13">
        <v>359</v>
      </c>
      <c r="O661" s="13"/>
      <c r="P661" s="13"/>
      <c r="Q661" s="13"/>
      <c r="R661" s="13"/>
      <c r="S661" s="13"/>
    </row>
    <row r="662" spans="1:19" x14ac:dyDescent="0.55000000000000004">
      <c r="A662" s="8">
        <v>657</v>
      </c>
      <c r="B662" s="28" t="s">
        <v>175</v>
      </c>
      <c r="C662" s="28" t="s">
        <v>2266</v>
      </c>
      <c r="D662" s="28" t="s">
        <v>19</v>
      </c>
      <c r="E662" s="13">
        <v>675</v>
      </c>
      <c r="F662" s="13">
        <v>129</v>
      </c>
      <c r="G662" s="13">
        <v>655</v>
      </c>
      <c r="H662" s="13"/>
      <c r="I662" s="13">
        <v>407</v>
      </c>
      <c r="J662" s="13"/>
      <c r="K662" s="13"/>
      <c r="L662" s="13"/>
      <c r="M662" s="13"/>
      <c r="N662" s="13">
        <v>360</v>
      </c>
      <c r="O662" s="13">
        <v>97</v>
      </c>
      <c r="P662" s="13"/>
      <c r="Q662" s="13"/>
      <c r="R662" s="13"/>
      <c r="S662" s="13"/>
    </row>
    <row r="663" spans="1:19" x14ac:dyDescent="0.55000000000000004">
      <c r="A663" s="8">
        <v>658</v>
      </c>
      <c r="B663" s="28" t="s">
        <v>184</v>
      </c>
      <c r="C663" s="28" t="s">
        <v>2266</v>
      </c>
      <c r="D663" s="28" t="s">
        <v>19</v>
      </c>
      <c r="E663" s="13">
        <v>676</v>
      </c>
      <c r="F663" s="13">
        <v>138</v>
      </c>
      <c r="G663" s="13">
        <v>656</v>
      </c>
      <c r="H663" s="13">
        <v>201</v>
      </c>
      <c r="I663" s="13"/>
      <c r="J663" s="13">
        <v>470</v>
      </c>
      <c r="K663" s="13">
        <v>470</v>
      </c>
      <c r="L663" s="13">
        <v>470</v>
      </c>
      <c r="M663" s="13">
        <v>470</v>
      </c>
      <c r="N663" s="13">
        <v>361</v>
      </c>
      <c r="O663" s="13"/>
      <c r="P663" s="13">
        <v>470</v>
      </c>
      <c r="Q663" s="13">
        <v>86</v>
      </c>
      <c r="R663" s="13">
        <v>120</v>
      </c>
      <c r="S663" s="13">
        <v>64</v>
      </c>
    </row>
    <row r="664" spans="1:19" x14ac:dyDescent="0.55000000000000004">
      <c r="A664" s="8">
        <v>659</v>
      </c>
      <c r="B664" s="28" t="s">
        <v>193</v>
      </c>
      <c r="C664" s="28" t="s">
        <v>2266</v>
      </c>
      <c r="D664" s="28" t="s">
        <v>19</v>
      </c>
      <c r="E664" s="13">
        <v>677</v>
      </c>
      <c r="F664" s="13">
        <v>146</v>
      </c>
      <c r="G664" s="13">
        <v>657</v>
      </c>
      <c r="H664" s="13"/>
      <c r="I664" s="13"/>
      <c r="J664" s="13">
        <v>469</v>
      </c>
      <c r="K664" s="13">
        <v>469</v>
      </c>
      <c r="L664" s="13">
        <v>469</v>
      </c>
      <c r="M664" s="13">
        <v>469</v>
      </c>
      <c r="N664" s="13">
        <v>362</v>
      </c>
      <c r="O664" s="13"/>
      <c r="P664" s="13">
        <v>469</v>
      </c>
      <c r="Q664" s="13"/>
      <c r="R664" s="13"/>
      <c r="S664" s="13"/>
    </row>
    <row r="665" spans="1:19" x14ac:dyDescent="0.55000000000000004">
      <c r="A665" s="8">
        <v>660</v>
      </c>
      <c r="B665" s="28" t="s">
        <v>201</v>
      </c>
      <c r="C665" s="28" t="s">
        <v>2266</v>
      </c>
      <c r="D665" s="28" t="s">
        <v>19</v>
      </c>
      <c r="E665" s="13">
        <v>678</v>
      </c>
      <c r="F665" s="13">
        <v>154</v>
      </c>
      <c r="G665" s="13">
        <v>658</v>
      </c>
      <c r="H665" s="13"/>
      <c r="I665" s="13">
        <v>155</v>
      </c>
      <c r="J665" s="13"/>
      <c r="K665" s="13"/>
      <c r="L665" s="13"/>
      <c r="M665" s="13"/>
      <c r="N665" s="13">
        <v>363</v>
      </c>
      <c r="O665" s="13">
        <v>98</v>
      </c>
      <c r="P665" s="13"/>
      <c r="Q665" s="13"/>
      <c r="R665" s="13"/>
      <c r="S665" s="13"/>
    </row>
    <row r="666" spans="1:19" x14ac:dyDescent="0.55000000000000004">
      <c r="A666" s="8">
        <v>661</v>
      </c>
      <c r="B666" s="28" t="s">
        <v>209</v>
      </c>
      <c r="C666" s="28" t="s">
        <v>2266</v>
      </c>
      <c r="D666" s="28" t="s">
        <v>19</v>
      </c>
      <c r="E666" s="13">
        <v>679</v>
      </c>
      <c r="F666" s="13">
        <v>162</v>
      </c>
      <c r="G666" s="13">
        <v>659</v>
      </c>
      <c r="H666" s="13"/>
      <c r="I666" s="13"/>
      <c r="J666" s="13">
        <v>468</v>
      </c>
      <c r="K666" s="13">
        <v>468</v>
      </c>
      <c r="L666" s="13">
        <v>468</v>
      </c>
      <c r="M666" s="13">
        <v>468</v>
      </c>
      <c r="N666" s="13">
        <v>364</v>
      </c>
      <c r="O666" s="13"/>
      <c r="P666" s="13">
        <v>468</v>
      </c>
      <c r="Q666" s="13"/>
      <c r="R666" s="13"/>
      <c r="S666" s="13"/>
    </row>
    <row r="667" spans="1:19" x14ac:dyDescent="0.55000000000000004">
      <c r="A667" s="8">
        <v>662</v>
      </c>
      <c r="B667" s="28" t="s">
        <v>217</v>
      </c>
      <c r="C667" s="28" t="s">
        <v>2266</v>
      </c>
      <c r="D667" s="28" t="s">
        <v>19</v>
      </c>
      <c r="E667" s="13">
        <v>680</v>
      </c>
      <c r="F667" s="13">
        <v>170</v>
      </c>
      <c r="G667" s="13">
        <v>660</v>
      </c>
      <c r="H667" s="13">
        <v>202</v>
      </c>
      <c r="I667" s="13"/>
      <c r="J667" s="13">
        <v>467</v>
      </c>
      <c r="K667" s="13">
        <v>467</v>
      </c>
      <c r="L667" s="13">
        <v>467</v>
      </c>
      <c r="M667" s="13">
        <v>467</v>
      </c>
      <c r="N667" s="13">
        <v>365</v>
      </c>
      <c r="O667" s="13"/>
      <c r="P667" s="13">
        <v>467</v>
      </c>
      <c r="Q667" s="13"/>
      <c r="R667" s="13">
        <v>121</v>
      </c>
      <c r="S667" s="13">
        <v>185</v>
      </c>
    </row>
    <row r="668" spans="1:19" x14ac:dyDescent="0.55000000000000004">
      <c r="A668" s="8">
        <v>663</v>
      </c>
      <c r="B668" s="28" t="s">
        <v>225</v>
      </c>
      <c r="C668" s="28" t="s">
        <v>2266</v>
      </c>
      <c r="D668" s="28" t="s">
        <v>19</v>
      </c>
      <c r="E668" s="13">
        <v>681</v>
      </c>
      <c r="F668" s="13">
        <v>178</v>
      </c>
      <c r="G668" s="13">
        <v>661</v>
      </c>
      <c r="H668" s="13">
        <v>196</v>
      </c>
      <c r="I668" s="13">
        <v>146</v>
      </c>
      <c r="J668" s="13">
        <v>3370</v>
      </c>
      <c r="K668" s="13">
        <v>3370</v>
      </c>
      <c r="L668" s="13">
        <v>3370</v>
      </c>
      <c r="M668" s="13"/>
      <c r="N668" s="13">
        <v>366</v>
      </c>
      <c r="O668" s="13"/>
      <c r="P668" s="13"/>
      <c r="Q668" s="13"/>
      <c r="R668" s="13">
        <v>114</v>
      </c>
      <c r="S668" s="13">
        <v>58</v>
      </c>
    </row>
    <row r="669" spans="1:19" x14ac:dyDescent="0.55000000000000004">
      <c r="A669" s="8">
        <v>664</v>
      </c>
      <c r="B669" s="28" t="s">
        <v>233</v>
      </c>
      <c r="C669" s="28" t="s">
        <v>2266</v>
      </c>
      <c r="D669" s="28" t="s">
        <v>19</v>
      </c>
      <c r="E669" s="13">
        <v>682</v>
      </c>
      <c r="F669" s="13">
        <v>186</v>
      </c>
      <c r="G669" s="13">
        <v>662</v>
      </c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</row>
    <row r="670" spans="1:19" x14ac:dyDescent="0.55000000000000004">
      <c r="A670" s="8">
        <v>665</v>
      </c>
      <c r="B670" s="28" t="s">
        <v>241</v>
      </c>
      <c r="C670" s="28" t="s">
        <v>2266</v>
      </c>
      <c r="D670" s="28" t="s">
        <v>19</v>
      </c>
      <c r="E670" s="13">
        <v>683</v>
      </c>
      <c r="F670" s="13">
        <v>194</v>
      </c>
      <c r="G670" s="13">
        <v>663</v>
      </c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</row>
    <row r="671" spans="1:19" x14ac:dyDescent="0.55000000000000004">
      <c r="A671" s="8">
        <v>666</v>
      </c>
      <c r="B671" s="28" t="s">
        <v>252</v>
      </c>
      <c r="C671" s="28" t="s">
        <v>2266</v>
      </c>
      <c r="D671" s="28" t="s">
        <v>19</v>
      </c>
      <c r="E671" s="13">
        <v>684</v>
      </c>
      <c r="F671" s="13">
        <v>203</v>
      </c>
      <c r="G671" s="13">
        <v>664</v>
      </c>
      <c r="H671" s="13"/>
      <c r="I671" s="13" t="s">
        <v>6161</v>
      </c>
      <c r="J671" s="13"/>
      <c r="K671" s="13"/>
      <c r="L671" s="13"/>
      <c r="M671" s="13"/>
      <c r="N671" s="13">
        <v>367</v>
      </c>
      <c r="O671" s="13">
        <v>100</v>
      </c>
      <c r="P671" s="13"/>
      <c r="Q671" s="13"/>
      <c r="R671" s="13"/>
      <c r="S671" s="13"/>
    </row>
    <row r="672" spans="1:19" x14ac:dyDescent="0.55000000000000004">
      <c r="A672" s="8">
        <v>667</v>
      </c>
      <c r="B672" s="28" t="s">
        <v>261</v>
      </c>
      <c r="C672" s="28" t="s">
        <v>2266</v>
      </c>
      <c r="D672" s="28" t="s">
        <v>19</v>
      </c>
      <c r="E672" s="13">
        <v>685</v>
      </c>
      <c r="F672" s="13">
        <v>211</v>
      </c>
      <c r="G672" s="13">
        <v>665</v>
      </c>
      <c r="H672" s="13">
        <v>209</v>
      </c>
      <c r="I672" s="13"/>
      <c r="J672" s="13">
        <v>3367</v>
      </c>
      <c r="K672" s="13">
        <v>3367</v>
      </c>
      <c r="L672" s="13">
        <v>3367</v>
      </c>
      <c r="M672" s="13"/>
      <c r="N672" s="13"/>
      <c r="O672" s="13"/>
      <c r="P672" s="13"/>
      <c r="Q672" s="13"/>
      <c r="R672" s="13"/>
      <c r="S672" s="13"/>
    </row>
    <row r="673" spans="1:19" x14ac:dyDescent="0.55000000000000004">
      <c r="A673" s="8">
        <v>668</v>
      </c>
      <c r="B673" s="28" t="s">
        <v>270</v>
      </c>
      <c r="C673" s="28" t="s">
        <v>2266</v>
      </c>
      <c r="D673" s="28" t="s">
        <v>19</v>
      </c>
      <c r="E673" s="13">
        <v>686</v>
      </c>
      <c r="F673" s="13">
        <v>219</v>
      </c>
      <c r="G673" s="13">
        <v>666</v>
      </c>
      <c r="H673" s="13">
        <v>155</v>
      </c>
      <c r="I673" s="13">
        <v>160</v>
      </c>
      <c r="J673" s="13">
        <v>3381</v>
      </c>
      <c r="K673" s="13">
        <v>3381</v>
      </c>
      <c r="L673" s="13">
        <v>3381</v>
      </c>
      <c r="M673" s="13"/>
      <c r="N673" s="13"/>
      <c r="O673" s="13"/>
      <c r="P673" s="13"/>
      <c r="Q673" s="13"/>
      <c r="R673" s="13">
        <v>162</v>
      </c>
      <c r="S673" s="13">
        <v>82</v>
      </c>
    </row>
    <row r="674" spans="1:19" x14ac:dyDescent="0.55000000000000004">
      <c r="A674" s="8">
        <v>669</v>
      </c>
      <c r="B674" s="28" t="s">
        <v>280</v>
      </c>
      <c r="C674" s="28" t="s">
        <v>2266</v>
      </c>
      <c r="D674" s="28" t="s">
        <v>19</v>
      </c>
      <c r="E674" s="13">
        <v>687</v>
      </c>
      <c r="F674" s="13">
        <v>229</v>
      </c>
      <c r="G674" s="13">
        <v>667</v>
      </c>
      <c r="H674" s="13">
        <v>203</v>
      </c>
      <c r="I674" s="13">
        <v>156</v>
      </c>
      <c r="J674" s="13">
        <v>452</v>
      </c>
      <c r="K674" s="13">
        <v>452</v>
      </c>
      <c r="L674" s="13">
        <v>452</v>
      </c>
      <c r="M674" s="13">
        <v>452</v>
      </c>
      <c r="N674" s="13">
        <v>368</v>
      </c>
      <c r="O674" s="13"/>
      <c r="P674" s="13">
        <v>452</v>
      </c>
      <c r="Q674" s="13"/>
      <c r="R674" s="13">
        <v>123</v>
      </c>
      <c r="S674" s="13">
        <v>187</v>
      </c>
    </row>
    <row r="675" spans="1:19" x14ac:dyDescent="0.55000000000000004">
      <c r="A675" s="8">
        <v>670</v>
      </c>
      <c r="B675" s="28" t="s">
        <v>293</v>
      </c>
      <c r="C675" s="28" t="s">
        <v>2266</v>
      </c>
      <c r="D675" s="28" t="s">
        <v>19</v>
      </c>
      <c r="E675" s="13">
        <v>688</v>
      </c>
      <c r="F675" s="13">
        <v>240</v>
      </c>
      <c r="G675" s="13">
        <v>668</v>
      </c>
      <c r="H675" s="13"/>
      <c r="I675" s="13"/>
      <c r="J675" s="13">
        <v>455</v>
      </c>
      <c r="K675" s="13">
        <v>455</v>
      </c>
      <c r="L675" s="13">
        <v>455</v>
      </c>
      <c r="M675" s="13">
        <v>455</v>
      </c>
      <c r="N675" s="13"/>
      <c r="O675" s="13"/>
      <c r="P675" s="13">
        <v>455</v>
      </c>
      <c r="Q675" s="13"/>
      <c r="R675" s="13"/>
      <c r="S675" s="13"/>
    </row>
    <row r="676" spans="1:19" x14ac:dyDescent="0.55000000000000004">
      <c r="A676" s="8">
        <v>671</v>
      </c>
      <c r="B676" s="28" t="s">
        <v>310</v>
      </c>
      <c r="C676" s="28" t="s">
        <v>2266</v>
      </c>
      <c r="D676" s="28" t="s">
        <v>19</v>
      </c>
      <c r="E676" s="13">
        <v>689</v>
      </c>
      <c r="F676" s="13">
        <v>252</v>
      </c>
      <c r="G676" s="13">
        <v>669</v>
      </c>
      <c r="H676" s="13"/>
      <c r="I676" s="13"/>
      <c r="J676" s="13">
        <v>453</v>
      </c>
      <c r="K676" s="13">
        <v>453</v>
      </c>
      <c r="L676" s="13">
        <v>453</v>
      </c>
      <c r="M676" s="13">
        <v>453</v>
      </c>
      <c r="N676" s="13"/>
      <c r="O676" s="13"/>
      <c r="P676" s="13">
        <v>453</v>
      </c>
      <c r="Q676" s="13"/>
      <c r="R676" s="13"/>
      <c r="S676" s="13"/>
    </row>
    <row r="677" spans="1:19" x14ac:dyDescent="0.55000000000000004">
      <c r="A677" s="8">
        <v>672</v>
      </c>
      <c r="B677" s="28" t="s">
        <v>324</v>
      </c>
      <c r="C677" s="28" t="s">
        <v>2266</v>
      </c>
      <c r="D677" s="28" t="s">
        <v>19</v>
      </c>
      <c r="E677" s="13">
        <v>690</v>
      </c>
      <c r="F677" s="13">
        <v>264</v>
      </c>
      <c r="G677" s="13">
        <v>670</v>
      </c>
      <c r="H677" s="13"/>
      <c r="I677" s="13">
        <v>403</v>
      </c>
      <c r="J677" s="13">
        <v>454</v>
      </c>
      <c r="K677" s="13">
        <v>454</v>
      </c>
      <c r="L677" s="13">
        <v>454</v>
      </c>
      <c r="M677" s="13">
        <v>454</v>
      </c>
      <c r="N677" s="13">
        <v>369</v>
      </c>
      <c r="O677" s="13"/>
      <c r="P677" s="13">
        <v>454</v>
      </c>
      <c r="Q677" s="13"/>
      <c r="R677" s="13"/>
      <c r="S677" s="13"/>
    </row>
    <row r="678" spans="1:19" x14ac:dyDescent="0.55000000000000004">
      <c r="A678" s="8">
        <v>673</v>
      </c>
      <c r="B678" s="28" t="s">
        <v>341</v>
      </c>
      <c r="C678" s="28" t="s">
        <v>2266</v>
      </c>
      <c r="D678" s="28" t="s">
        <v>19</v>
      </c>
      <c r="E678" s="13">
        <v>691</v>
      </c>
      <c r="F678" s="13">
        <v>277</v>
      </c>
      <c r="G678" s="13">
        <v>671</v>
      </c>
      <c r="H678" s="13"/>
      <c r="I678" s="13"/>
      <c r="J678" s="13">
        <v>471</v>
      </c>
      <c r="K678" s="13">
        <v>471</v>
      </c>
      <c r="L678" s="13">
        <v>471</v>
      </c>
      <c r="M678" s="13">
        <v>471</v>
      </c>
      <c r="N678" s="13">
        <v>370</v>
      </c>
      <c r="O678" s="13"/>
      <c r="P678" s="13">
        <v>471</v>
      </c>
      <c r="Q678" s="13"/>
      <c r="R678" s="13"/>
      <c r="S678" s="13"/>
    </row>
    <row r="679" spans="1:19" x14ac:dyDescent="0.55000000000000004">
      <c r="A679" s="8">
        <v>674</v>
      </c>
      <c r="B679" s="28" t="s">
        <v>353</v>
      </c>
      <c r="C679" s="28" t="s">
        <v>2266</v>
      </c>
      <c r="D679" s="28" t="s">
        <v>19</v>
      </c>
      <c r="E679" s="13">
        <v>692</v>
      </c>
      <c r="F679" s="13">
        <v>289</v>
      </c>
      <c r="G679" s="13">
        <v>672</v>
      </c>
      <c r="H679" s="13"/>
      <c r="I679" s="13"/>
      <c r="J679" s="13">
        <v>461</v>
      </c>
      <c r="K679" s="13">
        <v>461</v>
      </c>
      <c r="L679" s="13">
        <v>461</v>
      </c>
      <c r="M679" s="13">
        <v>461</v>
      </c>
      <c r="N679" s="13">
        <v>371</v>
      </c>
      <c r="O679" s="13"/>
      <c r="P679" s="13">
        <v>461</v>
      </c>
      <c r="Q679" s="13"/>
      <c r="R679" s="13"/>
      <c r="S679" s="13"/>
    </row>
    <row r="680" spans="1:19" x14ac:dyDescent="0.55000000000000004">
      <c r="A680" s="8">
        <v>675</v>
      </c>
      <c r="B680" s="28" t="s">
        <v>368</v>
      </c>
      <c r="C680" s="28" t="s">
        <v>2266</v>
      </c>
      <c r="D680" s="28" t="s">
        <v>19</v>
      </c>
      <c r="E680" s="13">
        <v>693</v>
      </c>
      <c r="F680" s="13">
        <v>301</v>
      </c>
      <c r="G680" s="13">
        <v>673</v>
      </c>
      <c r="H680" s="13"/>
      <c r="I680" s="13"/>
      <c r="J680" s="13">
        <v>462</v>
      </c>
      <c r="K680" s="13">
        <v>462</v>
      </c>
      <c r="L680" s="13">
        <v>462</v>
      </c>
      <c r="M680" s="13">
        <v>462</v>
      </c>
      <c r="N680" s="13"/>
      <c r="O680" s="13"/>
      <c r="P680" s="13">
        <v>462</v>
      </c>
      <c r="Q680" s="13"/>
      <c r="R680" s="13"/>
      <c r="S680" s="13"/>
    </row>
    <row r="681" spans="1:19" x14ac:dyDescent="0.55000000000000004">
      <c r="A681" s="8">
        <v>676</v>
      </c>
      <c r="B681" s="28" t="s">
        <v>381</v>
      </c>
      <c r="C681" s="28" t="s">
        <v>2266</v>
      </c>
      <c r="D681" s="28" t="s">
        <v>19</v>
      </c>
      <c r="E681" s="13">
        <v>694</v>
      </c>
      <c r="F681" s="13">
        <v>313</v>
      </c>
      <c r="G681" s="13">
        <v>674</v>
      </c>
      <c r="H681" s="13">
        <v>204</v>
      </c>
      <c r="I681" s="13">
        <v>157</v>
      </c>
      <c r="J681" s="13" t="s">
        <v>382</v>
      </c>
      <c r="K681" s="13" t="s">
        <v>382</v>
      </c>
      <c r="L681" s="13" t="s">
        <v>382</v>
      </c>
      <c r="M681" s="13">
        <v>459</v>
      </c>
      <c r="N681" s="13"/>
      <c r="O681" s="13"/>
      <c r="P681" s="13">
        <v>459</v>
      </c>
      <c r="Q681" s="13"/>
      <c r="R681" s="13">
        <v>124</v>
      </c>
      <c r="S681" s="13">
        <v>188</v>
      </c>
    </row>
    <row r="682" spans="1:19" x14ac:dyDescent="0.55000000000000004">
      <c r="A682" s="8">
        <v>677</v>
      </c>
      <c r="B682" s="28" t="s">
        <v>394</v>
      </c>
      <c r="C682" s="28" t="s">
        <v>2266</v>
      </c>
      <c r="D682" s="28" t="s">
        <v>19</v>
      </c>
      <c r="E682" s="13">
        <v>695</v>
      </c>
      <c r="F682" s="13">
        <v>325</v>
      </c>
      <c r="G682" s="13">
        <v>675</v>
      </c>
      <c r="H682" s="13"/>
      <c r="I682" s="13" t="s">
        <v>6160</v>
      </c>
      <c r="J682" s="13"/>
      <c r="K682" s="13"/>
      <c r="L682" s="13"/>
      <c r="M682" s="13"/>
      <c r="N682" s="13">
        <v>372</v>
      </c>
      <c r="O682" s="13">
        <v>99</v>
      </c>
      <c r="P682" s="13"/>
      <c r="Q682" s="13"/>
      <c r="R682" s="13"/>
      <c r="S682" s="13"/>
    </row>
    <row r="683" spans="1:19" x14ac:dyDescent="0.55000000000000004">
      <c r="A683" s="8">
        <v>678</v>
      </c>
      <c r="B683" s="28" t="s">
        <v>409</v>
      </c>
      <c r="C683" s="28" t="s">
        <v>2266</v>
      </c>
      <c r="D683" s="28" t="s">
        <v>19</v>
      </c>
      <c r="E683" s="13">
        <v>696</v>
      </c>
      <c r="F683" s="13">
        <v>338</v>
      </c>
      <c r="G683" s="13">
        <v>676</v>
      </c>
      <c r="H683" s="13"/>
      <c r="I683" s="13"/>
      <c r="J683" s="13"/>
      <c r="K683" s="13"/>
      <c r="L683" s="13"/>
      <c r="M683" s="13"/>
      <c r="N683" s="13">
        <v>373</v>
      </c>
      <c r="O683" s="13">
        <v>102</v>
      </c>
      <c r="P683" s="13"/>
      <c r="Q683" s="13"/>
      <c r="R683" s="13"/>
      <c r="S683" s="13"/>
    </row>
    <row r="684" spans="1:19" x14ac:dyDescent="0.55000000000000004">
      <c r="A684" s="8">
        <v>679</v>
      </c>
      <c r="B684" s="28" t="s">
        <v>423</v>
      </c>
      <c r="C684" s="28" t="s">
        <v>2266</v>
      </c>
      <c r="D684" s="28" t="s">
        <v>19</v>
      </c>
      <c r="E684" s="13">
        <v>697</v>
      </c>
      <c r="F684" s="13">
        <v>351</v>
      </c>
      <c r="G684" s="13">
        <v>677</v>
      </c>
      <c r="H684" s="13"/>
      <c r="I684" s="13" t="s">
        <v>6162</v>
      </c>
      <c r="J684" s="13"/>
      <c r="K684" s="13"/>
      <c r="L684" s="13"/>
      <c r="M684" s="13"/>
      <c r="N684" s="13">
        <v>374</v>
      </c>
      <c r="O684" s="13">
        <v>101</v>
      </c>
      <c r="P684" s="13"/>
      <c r="Q684" s="13"/>
      <c r="R684" s="13"/>
      <c r="S684" s="13"/>
    </row>
    <row r="685" spans="1:19" x14ac:dyDescent="0.55000000000000004">
      <c r="A685" s="8">
        <v>680</v>
      </c>
      <c r="B685" s="28" t="s">
        <v>437</v>
      </c>
      <c r="C685" s="28" t="s">
        <v>2266</v>
      </c>
      <c r="D685" s="28" t="s">
        <v>19</v>
      </c>
      <c r="E685" s="13">
        <v>698</v>
      </c>
      <c r="F685" s="13">
        <v>364</v>
      </c>
      <c r="G685" s="13">
        <v>678</v>
      </c>
      <c r="H685" s="13"/>
      <c r="I685" s="13">
        <v>408</v>
      </c>
      <c r="J685" s="13"/>
      <c r="K685" s="13"/>
      <c r="L685" s="13"/>
      <c r="M685" s="13"/>
      <c r="N685" s="13">
        <v>375</v>
      </c>
      <c r="O685" s="13"/>
      <c r="P685" s="13"/>
      <c r="Q685" s="13"/>
      <c r="R685" s="13"/>
      <c r="S685" s="13"/>
    </row>
    <row r="686" spans="1:19" x14ac:dyDescent="0.55000000000000004">
      <c r="A686" s="8">
        <v>681</v>
      </c>
      <c r="B686" s="28" t="s">
        <v>450</v>
      </c>
      <c r="C686" s="28" t="s">
        <v>2266</v>
      </c>
      <c r="D686" s="28" t="s">
        <v>19</v>
      </c>
      <c r="E686" s="13">
        <v>699</v>
      </c>
      <c r="F686" s="13">
        <v>377</v>
      </c>
      <c r="G686" s="13">
        <v>679</v>
      </c>
      <c r="H686" s="13"/>
      <c r="I686" s="13"/>
      <c r="J686" s="13">
        <v>464</v>
      </c>
      <c r="K686" s="13">
        <v>464</v>
      </c>
      <c r="L686" s="13">
        <v>464</v>
      </c>
      <c r="M686" s="13">
        <v>464</v>
      </c>
      <c r="N686" s="13"/>
      <c r="O686" s="13"/>
      <c r="P686" s="13">
        <v>464</v>
      </c>
      <c r="Q686" s="13"/>
      <c r="R686" s="13"/>
      <c r="S686" s="13"/>
    </row>
    <row r="687" spans="1:19" x14ac:dyDescent="0.55000000000000004">
      <c r="A687" s="8">
        <v>682</v>
      </c>
      <c r="B687" s="28" t="s">
        <v>467</v>
      </c>
      <c r="C687" s="28" t="s">
        <v>2266</v>
      </c>
      <c r="D687" s="28" t="s">
        <v>19</v>
      </c>
      <c r="E687" s="13">
        <v>700</v>
      </c>
      <c r="F687" s="13">
        <v>390</v>
      </c>
      <c r="G687" s="13">
        <v>680</v>
      </c>
      <c r="H687" s="13"/>
      <c r="I687" s="13"/>
      <c r="J687" s="13">
        <v>463</v>
      </c>
      <c r="K687" s="13">
        <v>463</v>
      </c>
      <c r="L687" s="13">
        <v>463</v>
      </c>
      <c r="M687" s="13">
        <v>463</v>
      </c>
      <c r="N687" s="13"/>
      <c r="O687" s="13"/>
      <c r="P687" s="13">
        <v>463</v>
      </c>
      <c r="Q687" s="13"/>
      <c r="R687" s="13"/>
      <c r="S687" s="13"/>
    </row>
    <row r="688" spans="1:19" x14ac:dyDescent="0.55000000000000004">
      <c r="A688" s="8">
        <v>683</v>
      </c>
      <c r="B688" s="28" t="s">
        <v>480</v>
      </c>
      <c r="C688" s="28" t="s">
        <v>2266</v>
      </c>
      <c r="D688" s="28" t="s">
        <v>19</v>
      </c>
      <c r="E688" s="13">
        <v>701</v>
      </c>
      <c r="F688" s="13">
        <v>402</v>
      </c>
      <c r="G688" s="13">
        <v>681</v>
      </c>
      <c r="H688" s="13"/>
      <c r="I688" s="13">
        <v>405</v>
      </c>
      <c r="J688" s="13">
        <v>465</v>
      </c>
      <c r="K688" s="13">
        <v>465</v>
      </c>
      <c r="L688" s="13">
        <v>465</v>
      </c>
      <c r="M688" s="13">
        <v>465</v>
      </c>
      <c r="N688" s="13">
        <v>376</v>
      </c>
      <c r="O688" s="13"/>
      <c r="P688" s="13">
        <v>465</v>
      </c>
      <c r="Q688" s="13"/>
      <c r="R688" s="13"/>
      <c r="S688" s="13"/>
    </row>
    <row r="689" spans="1:19" x14ac:dyDescent="0.55000000000000004">
      <c r="A689" s="8">
        <v>684</v>
      </c>
      <c r="B689" s="28" t="s">
        <v>492</v>
      </c>
      <c r="C689" s="28" t="s">
        <v>2266</v>
      </c>
      <c r="D689" s="28" t="s">
        <v>19</v>
      </c>
      <c r="E689" s="13">
        <v>702</v>
      </c>
      <c r="F689" s="13">
        <v>414</v>
      </c>
      <c r="G689" s="13">
        <v>682</v>
      </c>
      <c r="H689" s="13"/>
      <c r="I689" s="13">
        <v>406</v>
      </c>
      <c r="J689" s="13">
        <v>466</v>
      </c>
      <c r="K689" s="13">
        <v>466</v>
      </c>
      <c r="L689" s="13">
        <v>466</v>
      </c>
      <c r="M689" s="13">
        <v>466</v>
      </c>
      <c r="N689" s="13"/>
      <c r="O689" s="13">
        <v>103</v>
      </c>
      <c r="P689" s="13">
        <v>466</v>
      </c>
      <c r="Q689" s="13"/>
      <c r="R689" s="13"/>
      <c r="S689" s="13"/>
    </row>
    <row r="690" spans="1:19" x14ac:dyDescent="0.55000000000000004">
      <c r="A690" s="8">
        <v>685</v>
      </c>
      <c r="B690" s="28" t="s">
        <v>508</v>
      </c>
      <c r="C690" s="28" t="s">
        <v>2266</v>
      </c>
      <c r="D690" s="28" t="s">
        <v>2267</v>
      </c>
      <c r="E690" s="13">
        <v>703</v>
      </c>
      <c r="F690" s="13">
        <v>426</v>
      </c>
      <c r="G690" s="13">
        <v>683</v>
      </c>
      <c r="H690" s="13"/>
      <c r="I690" s="13"/>
      <c r="J690" s="13">
        <v>442</v>
      </c>
      <c r="K690" s="13">
        <v>442</v>
      </c>
      <c r="L690" s="13">
        <v>442</v>
      </c>
      <c r="M690" s="13">
        <v>442</v>
      </c>
      <c r="N690" s="13">
        <v>398</v>
      </c>
      <c r="O690" s="13"/>
      <c r="P690" s="13">
        <v>442</v>
      </c>
      <c r="Q690" s="13"/>
      <c r="R690" s="13"/>
      <c r="S690" s="13"/>
    </row>
    <row r="691" spans="1:19" x14ac:dyDescent="0.55000000000000004">
      <c r="A691" s="8">
        <v>686</v>
      </c>
      <c r="B691" s="28" t="s">
        <v>521</v>
      </c>
      <c r="C691" s="28" t="s">
        <v>2266</v>
      </c>
      <c r="D691" s="28" t="s">
        <v>2267</v>
      </c>
      <c r="E691" s="13">
        <v>704</v>
      </c>
      <c r="F691" s="13">
        <v>439</v>
      </c>
      <c r="G691" s="13">
        <v>684</v>
      </c>
      <c r="H691" s="13"/>
      <c r="I691" s="13"/>
      <c r="J691" s="13">
        <v>443</v>
      </c>
      <c r="K691" s="13">
        <v>443</v>
      </c>
      <c r="L691" s="13">
        <v>443</v>
      </c>
      <c r="M691" s="13">
        <v>443</v>
      </c>
      <c r="N691" s="13">
        <v>399</v>
      </c>
      <c r="O691" s="13"/>
      <c r="P691" s="13">
        <v>443</v>
      </c>
      <c r="Q691" s="13"/>
      <c r="R691" s="13"/>
      <c r="S691" s="13"/>
    </row>
    <row r="692" spans="1:19" x14ac:dyDescent="0.55000000000000004">
      <c r="A692" s="8">
        <v>687</v>
      </c>
      <c r="B692" s="28" t="s">
        <v>537</v>
      </c>
      <c r="C692" s="28" t="s">
        <v>2266</v>
      </c>
      <c r="D692" s="28" t="s">
        <v>2267</v>
      </c>
      <c r="E692" s="13">
        <v>705</v>
      </c>
      <c r="F692" s="13">
        <v>452</v>
      </c>
      <c r="G692" s="13">
        <v>685</v>
      </c>
      <c r="H692" s="13"/>
      <c r="I692" s="13"/>
      <c r="J692" s="13">
        <v>444</v>
      </c>
      <c r="K692" s="13">
        <v>444</v>
      </c>
      <c r="L692" s="13">
        <v>444</v>
      </c>
      <c r="M692" s="13">
        <v>444</v>
      </c>
      <c r="N692" s="13"/>
      <c r="O692" s="13"/>
      <c r="P692" s="13">
        <v>444</v>
      </c>
      <c r="Q692" s="13"/>
      <c r="R692" s="13"/>
      <c r="S692" s="13"/>
    </row>
    <row r="693" spans="1:19" x14ac:dyDescent="0.55000000000000004">
      <c r="A693" s="8">
        <v>688</v>
      </c>
      <c r="B693" s="28" t="s">
        <v>550</v>
      </c>
      <c r="C693" s="28" t="s">
        <v>2266</v>
      </c>
      <c r="D693" s="28" t="s">
        <v>2267</v>
      </c>
      <c r="E693" s="13">
        <v>706</v>
      </c>
      <c r="F693" s="13">
        <v>464</v>
      </c>
      <c r="G693" s="13">
        <v>686</v>
      </c>
      <c r="H693" s="13"/>
      <c r="I693" s="13"/>
      <c r="J693" s="13">
        <v>423</v>
      </c>
      <c r="K693" s="13">
        <v>423</v>
      </c>
      <c r="L693" s="13">
        <v>423</v>
      </c>
      <c r="M693" s="13">
        <v>423</v>
      </c>
      <c r="N693" s="13">
        <v>400</v>
      </c>
      <c r="O693" s="13"/>
      <c r="P693" s="13">
        <v>423</v>
      </c>
      <c r="Q693" s="13">
        <v>88</v>
      </c>
      <c r="R693" s="13"/>
      <c r="S693" s="13"/>
    </row>
    <row r="694" spans="1:19" x14ac:dyDescent="0.55000000000000004">
      <c r="A694" s="8">
        <v>689</v>
      </c>
      <c r="B694" s="28" t="s">
        <v>561</v>
      </c>
      <c r="C694" s="28" t="s">
        <v>2266</v>
      </c>
      <c r="D694" s="28" t="s">
        <v>2267</v>
      </c>
      <c r="E694" s="13">
        <v>707</v>
      </c>
      <c r="F694" s="13">
        <v>475</v>
      </c>
      <c r="G694" s="13">
        <v>687</v>
      </c>
      <c r="H694" s="13"/>
      <c r="I694" s="13">
        <v>410</v>
      </c>
      <c r="J694" s="13">
        <v>425</v>
      </c>
      <c r="K694" s="13">
        <v>425</v>
      </c>
      <c r="L694" s="13">
        <v>425</v>
      </c>
      <c r="M694" s="13">
        <v>425</v>
      </c>
      <c r="N694" s="13">
        <v>401</v>
      </c>
      <c r="O694" s="13"/>
      <c r="P694" s="13">
        <v>425</v>
      </c>
      <c r="Q694" s="13"/>
      <c r="R694" s="13"/>
      <c r="S694" s="13"/>
    </row>
    <row r="695" spans="1:19" x14ac:dyDescent="0.55000000000000004">
      <c r="A695" s="8">
        <v>690</v>
      </c>
      <c r="B695" s="28" t="s">
        <v>575</v>
      </c>
      <c r="C695" s="28" t="s">
        <v>2266</v>
      </c>
      <c r="D695" s="28" t="s">
        <v>2267</v>
      </c>
      <c r="E695" s="13">
        <v>708</v>
      </c>
      <c r="F695" s="13">
        <v>487</v>
      </c>
      <c r="G695" s="13">
        <v>688</v>
      </c>
      <c r="H695" s="13"/>
      <c r="I695" s="13"/>
      <c r="J695" s="13">
        <v>424</v>
      </c>
      <c r="K695" s="13">
        <v>424</v>
      </c>
      <c r="L695" s="13">
        <v>424</v>
      </c>
      <c r="M695" s="13">
        <v>424</v>
      </c>
      <c r="N695" s="13">
        <v>402</v>
      </c>
      <c r="O695" s="13"/>
      <c r="P695" s="13">
        <v>424</v>
      </c>
      <c r="Q695" s="13"/>
      <c r="R695" s="13"/>
      <c r="S695" s="13"/>
    </row>
    <row r="696" spans="1:19" x14ac:dyDescent="0.55000000000000004">
      <c r="A696" s="8">
        <v>691</v>
      </c>
      <c r="B696" s="28" t="s">
        <v>587</v>
      </c>
      <c r="C696" s="28" t="s">
        <v>2266</v>
      </c>
      <c r="D696" s="28" t="s">
        <v>2267</v>
      </c>
      <c r="E696" s="13">
        <v>709</v>
      </c>
      <c r="F696" s="13">
        <v>498</v>
      </c>
      <c r="G696" s="13">
        <v>689</v>
      </c>
      <c r="H696" s="13"/>
      <c r="I696" s="13"/>
      <c r="J696" s="13"/>
      <c r="K696" s="13"/>
      <c r="L696" s="13"/>
      <c r="M696" s="13"/>
      <c r="N696" s="13"/>
      <c r="O696" s="13">
        <v>109</v>
      </c>
      <c r="P696" s="13"/>
      <c r="Q696" s="13"/>
      <c r="R696" s="13"/>
      <c r="S696" s="13"/>
    </row>
    <row r="697" spans="1:19" x14ac:dyDescent="0.55000000000000004">
      <c r="A697" s="8">
        <v>692</v>
      </c>
      <c r="B697" s="28" t="s">
        <v>597</v>
      </c>
      <c r="C697" s="28" t="s">
        <v>2266</v>
      </c>
      <c r="D697" s="28" t="s">
        <v>2267</v>
      </c>
      <c r="E697" s="13">
        <v>710</v>
      </c>
      <c r="F697" s="13">
        <v>508</v>
      </c>
      <c r="G697" s="13">
        <v>690</v>
      </c>
      <c r="H697" s="13"/>
      <c r="I697" s="13">
        <v>159</v>
      </c>
      <c r="J697" s="13"/>
      <c r="K697" s="13"/>
      <c r="L697" s="13"/>
      <c r="M697" s="13"/>
      <c r="N697" s="13"/>
      <c r="O697" s="13">
        <v>110</v>
      </c>
      <c r="P697" s="13"/>
      <c r="Q697" s="13"/>
      <c r="R697" s="13"/>
      <c r="S697" s="13"/>
    </row>
    <row r="698" spans="1:19" x14ac:dyDescent="0.55000000000000004">
      <c r="A698" s="8">
        <v>693</v>
      </c>
      <c r="B698" s="28" t="s">
        <v>608</v>
      </c>
      <c r="C698" s="28" t="s">
        <v>2266</v>
      </c>
      <c r="D698" s="28" t="s">
        <v>2267</v>
      </c>
      <c r="E698" s="13">
        <v>711</v>
      </c>
      <c r="F698" s="13">
        <v>519</v>
      </c>
      <c r="G698" s="13">
        <v>691</v>
      </c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</row>
    <row r="699" spans="1:19" x14ac:dyDescent="0.55000000000000004">
      <c r="A699" s="8">
        <v>694</v>
      </c>
      <c r="B699" s="28" t="s">
        <v>618</v>
      </c>
      <c r="C699" s="28" t="s">
        <v>2266</v>
      </c>
      <c r="D699" s="28" t="s">
        <v>2267</v>
      </c>
      <c r="E699" s="13">
        <v>712</v>
      </c>
      <c r="F699" s="13">
        <v>529</v>
      </c>
      <c r="G699" s="13">
        <v>692</v>
      </c>
      <c r="H699" s="13">
        <v>218</v>
      </c>
      <c r="I699" s="13"/>
      <c r="J699" s="13">
        <v>334</v>
      </c>
      <c r="K699" s="13">
        <v>334</v>
      </c>
      <c r="L699" s="13">
        <v>334</v>
      </c>
      <c r="M699" s="13">
        <v>334</v>
      </c>
      <c r="N699" s="13"/>
      <c r="O699" s="13"/>
      <c r="P699" s="13">
        <v>334</v>
      </c>
      <c r="Q699" s="13"/>
      <c r="R699" s="13"/>
      <c r="S699" s="13"/>
    </row>
    <row r="700" spans="1:19" x14ac:dyDescent="0.55000000000000004">
      <c r="A700" s="8">
        <v>695</v>
      </c>
      <c r="B700" s="28" t="s">
        <v>629</v>
      </c>
      <c r="C700" s="28" t="s">
        <v>2266</v>
      </c>
      <c r="D700" s="28" t="s">
        <v>2267</v>
      </c>
      <c r="E700" s="13">
        <v>713</v>
      </c>
      <c r="F700" s="13">
        <v>540</v>
      </c>
      <c r="G700" s="13">
        <v>693</v>
      </c>
      <c r="H700" s="13"/>
      <c r="I700" s="13">
        <v>411</v>
      </c>
      <c r="J700" s="13" t="s">
        <v>630</v>
      </c>
      <c r="K700" s="13" t="s">
        <v>630</v>
      </c>
      <c r="L700" s="13" t="s">
        <v>630</v>
      </c>
      <c r="M700" s="13" t="s">
        <v>630</v>
      </c>
      <c r="N700" s="13">
        <v>403</v>
      </c>
      <c r="O700" s="13"/>
      <c r="P700" s="13">
        <v>426</v>
      </c>
      <c r="Q700" s="13">
        <v>94</v>
      </c>
      <c r="R700" s="13"/>
      <c r="S700" s="13"/>
    </row>
    <row r="701" spans="1:19" x14ac:dyDescent="0.55000000000000004">
      <c r="A701" s="8">
        <v>696</v>
      </c>
      <c r="B701" s="28" t="s">
        <v>640</v>
      </c>
      <c r="C701" s="28" t="s">
        <v>2266</v>
      </c>
      <c r="D701" s="28" t="s">
        <v>2267</v>
      </c>
      <c r="E701" s="13">
        <v>714</v>
      </c>
      <c r="F701" s="13">
        <v>550</v>
      </c>
      <c r="G701" s="13">
        <v>694</v>
      </c>
      <c r="H701" s="13"/>
      <c r="I701" s="13"/>
      <c r="J701" s="13">
        <v>427</v>
      </c>
      <c r="K701" s="13">
        <v>427</v>
      </c>
      <c r="L701" s="13">
        <v>427</v>
      </c>
      <c r="M701" s="13">
        <v>427</v>
      </c>
      <c r="N701" s="13">
        <v>404</v>
      </c>
      <c r="O701" s="13"/>
      <c r="P701" s="13">
        <v>427</v>
      </c>
      <c r="Q701" s="13"/>
      <c r="R701" s="13"/>
      <c r="S701" s="13"/>
    </row>
    <row r="702" spans="1:19" x14ac:dyDescent="0.55000000000000004">
      <c r="A702" s="8">
        <v>697</v>
      </c>
      <c r="B702" s="28" t="s">
        <v>650</v>
      </c>
      <c r="C702" s="28" t="s">
        <v>2266</v>
      </c>
      <c r="D702" s="28" t="s">
        <v>2267</v>
      </c>
      <c r="E702" s="13">
        <v>715</v>
      </c>
      <c r="F702" s="13">
        <v>560</v>
      </c>
      <c r="G702" s="13">
        <v>695</v>
      </c>
      <c r="H702" s="13"/>
      <c r="I702" s="13"/>
      <c r="J702" s="13">
        <v>428</v>
      </c>
      <c r="K702" s="13">
        <v>428</v>
      </c>
      <c r="L702" s="13">
        <v>428</v>
      </c>
      <c r="M702" s="13">
        <v>428</v>
      </c>
      <c r="N702" s="13"/>
      <c r="O702" s="13"/>
      <c r="P702" s="13">
        <v>428</v>
      </c>
      <c r="Q702" s="13"/>
      <c r="R702" s="13"/>
      <c r="S702" s="13"/>
    </row>
    <row r="703" spans="1:19" x14ac:dyDescent="0.55000000000000004">
      <c r="A703" s="8">
        <v>698</v>
      </c>
      <c r="B703" s="28" t="s">
        <v>661</v>
      </c>
      <c r="C703" s="28" t="s">
        <v>2266</v>
      </c>
      <c r="D703" s="28" t="s">
        <v>2267</v>
      </c>
      <c r="E703" s="13">
        <v>716</v>
      </c>
      <c r="F703" s="13">
        <v>571</v>
      </c>
      <c r="G703" s="13">
        <v>696</v>
      </c>
      <c r="H703" s="13"/>
      <c r="I703" s="13"/>
      <c r="J703" s="13">
        <v>429</v>
      </c>
      <c r="K703" s="13">
        <v>429</v>
      </c>
      <c r="L703" s="13">
        <v>429</v>
      </c>
      <c r="M703" s="13">
        <v>429</v>
      </c>
      <c r="N703" s="13">
        <v>405</v>
      </c>
      <c r="O703" s="13"/>
      <c r="P703" s="13">
        <v>429</v>
      </c>
      <c r="Q703" s="13"/>
      <c r="R703" s="13"/>
      <c r="S703" s="13"/>
    </row>
    <row r="704" spans="1:19" x14ac:dyDescent="0.55000000000000004">
      <c r="A704" s="8">
        <v>699</v>
      </c>
      <c r="B704" s="28" t="s">
        <v>673</v>
      </c>
      <c r="C704" s="28" t="s">
        <v>2266</v>
      </c>
      <c r="D704" s="28" t="s">
        <v>2267</v>
      </c>
      <c r="E704" s="13">
        <v>717</v>
      </c>
      <c r="F704" s="13">
        <v>582</v>
      </c>
      <c r="G704" s="13">
        <v>697</v>
      </c>
      <c r="H704" s="13"/>
      <c r="I704" s="13"/>
      <c r="J704" s="13">
        <v>430</v>
      </c>
      <c r="K704" s="13">
        <v>430</v>
      </c>
      <c r="L704" s="13">
        <v>430</v>
      </c>
      <c r="M704" s="13">
        <v>430</v>
      </c>
      <c r="N704" s="13"/>
      <c r="O704" s="13"/>
      <c r="P704" s="13">
        <v>430</v>
      </c>
      <c r="Q704" s="13">
        <v>89</v>
      </c>
      <c r="R704" s="13"/>
      <c r="S704" s="13"/>
    </row>
    <row r="705" spans="1:19" x14ac:dyDescent="0.55000000000000004">
      <c r="A705" s="8">
        <v>700</v>
      </c>
      <c r="B705" s="28" t="s">
        <v>684</v>
      </c>
      <c r="C705" s="28" t="s">
        <v>2266</v>
      </c>
      <c r="D705" s="28" t="s">
        <v>2267</v>
      </c>
      <c r="E705" s="13">
        <v>718</v>
      </c>
      <c r="F705" s="13">
        <v>593</v>
      </c>
      <c r="G705" s="13">
        <v>698</v>
      </c>
      <c r="H705" s="13"/>
      <c r="I705" s="13">
        <v>151</v>
      </c>
      <c r="J705" s="13">
        <v>4167</v>
      </c>
      <c r="K705" s="13">
        <v>4167</v>
      </c>
      <c r="L705" s="13">
        <v>4167</v>
      </c>
      <c r="M705" s="13">
        <v>4167</v>
      </c>
      <c r="N705" s="13">
        <v>406</v>
      </c>
      <c r="O705" s="13"/>
      <c r="P705" s="13"/>
      <c r="Q705" s="13"/>
      <c r="R705" s="13"/>
      <c r="S705" s="13"/>
    </row>
    <row r="706" spans="1:19" x14ac:dyDescent="0.55000000000000004">
      <c r="A706" s="8">
        <v>701</v>
      </c>
      <c r="B706" s="28" t="s">
        <v>694</v>
      </c>
      <c r="C706" s="28" t="s">
        <v>2266</v>
      </c>
      <c r="D706" s="28" t="s">
        <v>2267</v>
      </c>
      <c r="E706" s="13">
        <v>719</v>
      </c>
      <c r="F706" s="13">
        <v>603</v>
      </c>
      <c r="G706" s="13">
        <v>699</v>
      </c>
      <c r="H706" s="13"/>
      <c r="I706" s="13"/>
      <c r="J706" s="13">
        <v>436</v>
      </c>
      <c r="K706" s="13">
        <v>436</v>
      </c>
      <c r="L706" s="13">
        <v>436</v>
      </c>
      <c r="M706" s="13">
        <v>436</v>
      </c>
      <c r="N706" s="13">
        <v>407</v>
      </c>
      <c r="O706" s="13"/>
      <c r="P706" s="13">
        <v>436</v>
      </c>
      <c r="Q706" s="13"/>
      <c r="R706" s="13"/>
      <c r="S706" s="13"/>
    </row>
    <row r="707" spans="1:19" x14ac:dyDescent="0.55000000000000004">
      <c r="A707" s="8">
        <v>702</v>
      </c>
      <c r="B707" s="28" t="s">
        <v>705</v>
      </c>
      <c r="C707" s="28" t="s">
        <v>2266</v>
      </c>
      <c r="D707" s="28" t="s">
        <v>2267</v>
      </c>
      <c r="E707" s="13">
        <v>720</v>
      </c>
      <c r="F707" s="13">
        <v>614</v>
      </c>
      <c r="G707" s="13">
        <v>700</v>
      </c>
      <c r="H707" s="13"/>
      <c r="I707" s="13"/>
      <c r="J707" s="13">
        <v>437</v>
      </c>
      <c r="K707" s="13">
        <v>437</v>
      </c>
      <c r="L707" s="13">
        <v>437</v>
      </c>
      <c r="M707" s="13">
        <v>437</v>
      </c>
      <c r="N707" s="13"/>
      <c r="O707" s="13"/>
      <c r="P707" s="13">
        <v>437</v>
      </c>
      <c r="Q707" s="13"/>
      <c r="R707" s="13"/>
      <c r="S707" s="13"/>
    </row>
    <row r="708" spans="1:19" x14ac:dyDescent="0.55000000000000004">
      <c r="A708" s="8">
        <v>703</v>
      </c>
      <c r="B708" s="28" t="s">
        <v>716</v>
      </c>
      <c r="C708" s="28" t="s">
        <v>2266</v>
      </c>
      <c r="D708" s="28" t="s">
        <v>2267</v>
      </c>
      <c r="E708" s="13">
        <v>721</v>
      </c>
      <c r="F708" s="13">
        <v>625</v>
      </c>
      <c r="G708" s="13">
        <v>701</v>
      </c>
      <c r="H708" s="13"/>
      <c r="I708" s="13"/>
      <c r="J708" s="13">
        <v>438</v>
      </c>
      <c r="K708" s="13">
        <v>438</v>
      </c>
      <c r="L708" s="13">
        <v>438</v>
      </c>
      <c r="M708" s="13">
        <v>438</v>
      </c>
      <c r="N708" s="13"/>
      <c r="O708" s="13"/>
      <c r="P708" s="13">
        <v>438</v>
      </c>
      <c r="Q708" s="13"/>
      <c r="R708" s="13"/>
      <c r="S708" s="13"/>
    </row>
    <row r="709" spans="1:19" x14ac:dyDescent="0.55000000000000004">
      <c r="A709" s="8">
        <v>704</v>
      </c>
      <c r="B709" s="28" t="s">
        <v>726</v>
      </c>
      <c r="C709" s="28" t="s">
        <v>2266</v>
      </c>
      <c r="D709" s="28" t="s">
        <v>2267</v>
      </c>
      <c r="E709" s="13">
        <v>722</v>
      </c>
      <c r="F709" s="13">
        <v>635</v>
      </c>
      <c r="G709" s="13">
        <v>702</v>
      </c>
      <c r="H709" s="13">
        <v>216</v>
      </c>
      <c r="I709" s="13">
        <v>413</v>
      </c>
      <c r="J709" s="13"/>
      <c r="K709" s="13"/>
      <c r="L709" s="13"/>
      <c r="M709" s="13"/>
      <c r="N709" s="13">
        <v>408</v>
      </c>
      <c r="O709" s="13">
        <v>106</v>
      </c>
      <c r="P709" s="13"/>
      <c r="Q709" s="13"/>
      <c r="R709" s="13" t="s">
        <v>6400</v>
      </c>
      <c r="S709" s="13" t="s">
        <v>6401</v>
      </c>
    </row>
    <row r="710" spans="1:19" x14ac:dyDescent="0.55000000000000004">
      <c r="A710" s="8">
        <v>705</v>
      </c>
      <c r="B710" s="28" t="s">
        <v>735</v>
      </c>
      <c r="C710" s="28" t="s">
        <v>2266</v>
      </c>
      <c r="D710" s="28" t="s">
        <v>2267</v>
      </c>
      <c r="E710" s="13">
        <v>723</v>
      </c>
      <c r="F710" s="13">
        <v>644</v>
      </c>
      <c r="G710" s="13">
        <v>703</v>
      </c>
      <c r="H710" s="13"/>
      <c r="I710" s="13"/>
      <c r="J710" s="13">
        <v>439</v>
      </c>
      <c r="K710" s="13">
        <v>439</v>
      </c>
      <c r="L710" s="13">
        <v>439</v>
      </c>
      <c r="M710" s="13">
        <v>439</v>
      </c>
      <c r="N710" s="13">
        <v>409</v>
      </c>
      <c r="O710" s="13"/>
      <c r="P710" s="13">
        <v>439</v>
      </c>
      <c r="Q710" s="13">
        <v>91</v>
      </c>
      <c r="R710" s="13"/>
      <c r="S710" s="13"/>
    </row>
    <row r="711" spans="1:19" x14ac:dyDescent="0.55000000000000004">
      <c r="A711" s="8">
        <v>706</v>
      </c>
      <c r="B711" s="28" t="s">
        <v>744</v>
      </c>
      <c r="C711" s="28" t="s">
        <v>2266</v>
      </c>
      <c r="D711" s="28" t="s">
        <v>2267</v>
      </c>
      <c r="E711" s="13">
        <v>724</v>
      </c>
      <c r="F711" s="13">
        <v>653</v>
      </c>
      <c r="G711" s="13">
        <v>704</v>
      </c>
      <c r="H711" s="13"/>
      <c r="I711" s="13"/>
      <c r="J711" s="13">
        <v>440</v>
      </c>
      <c r="K711" s="13">
        <v>440</v>
      </c>
      <c r="L711" s="13">
        <v>440</v>
      </c>
      <c r="M711" s="13">
        <v>440</v>
      </c>
      <c r="N711" s="13"/>
      <c r="O711" s="13"/>
      <c r="P711" s="13">
        <v>440</v>
      </c>
      <c r="Q711" s="13"/>
      <c r="R711" s="13"/>
      <c r="S711" s="13"/>
    </row>
    <row r="712" spans="1:19" x14ac:dyDescent="0.55000000000000004">
      <c r="A712" s="8">
        <v>707</v>
      </c>
      <c r="B712" s="28" t="s">
        <v>753</v>
      </c>
      <c r="C712" s="28" t="s">
        <v>2266</v>
      </c>
      <c r="D712" s="28" t="s">
        <v>2267</v>
      </c>
      <c r="E712" s="13">
        <v>725</v>
      </c>
      <c r="F712" s="13">
        <v>662</v>
      </c>
      <c r="G712" s="13">
        <v>705</v>
      </c>
      <c r="H712" s="13"/>
      <c r="I712" s="13"/>
      <c r="J712" s="13"/>
      <c r="K712" s="13"/>
      <c r="L712" s="13"/>
      <c r="M712" s="13"/>
      <c r="N712" s="13">
        <v>410</v>
      </c>
      <c r="O712" s="13">
        <v>108</v>
      </c>
      <c r="P712" s="13"/>
      <c r="Q712" s="13"/>
      <c r="R712" s="13"/>
      <c r="S712" s="13"/>
    </row>
    <row r="713" spans="1:19" x14ac:dyDescent="0.55000000000000004">
      <c r="A713" s="8">
        <v>708</v>
      </c>
      <c r="B713" s="28" t="s">
        <v>762</v>
      </c>
      <c r="C713" s="28" t="s">
        <v>2266</v>
      </c>
      <c r="D713" s="28" t="s">
        <v>2267</v>
      </c>
      <c r="E713" s="13">
        <v>726</v>
      </c>
      <c r="F713" s="13">
        <v>671</v>
      </c>
      <c r="G713" s="13">
        <v>706</v>
      </c>
      <c r="H713" s="13"/>
      <c r="I713" s="13"/>
      <c r="J713" s="13">
        <v>434</v>
      </c>
      <c r="K713" s="13">
        <v>434</v>
      </c>
      <c r="L713" s="13">
        <v>434</v>
      </c>
      <c r="M713" s="13">
        <v>434</v>
      </c>
      <c r="N713" s="13"/>
      <c r="O713" s="13"/>
      <c r="P713" s="13">
        <v>434</v>
      </c>
      <c r="Q713" s="13"/>
      <c r="R713" s="13"/>
      <c r="S713" s="13"/>
    </row>
    <row r="714" spans="1:19" x14ac:dyDescent="0.55000000000000004">
      <c r="A714" s="8">
        <v>709</v>
      </c>
      <c r="B714" s="28" t="s">
        <v>777</v>
      </c>
      <c r="C714" s="28" t="s">
        <v>2266</v>
      </c>
      <c r="D714" s="28" t="s">
        <v>2267</v>
      </c>
      <c r="E714" s="13">
        <v>727</v>
      </c>
      <c r="F714" s="13">
        <v>680</v>
      </c>
      <c r="G714" s="13">
        <v>707</v>
      </c>
      <c r="H714" s="13"/>
      <c r="I714" s="13"/>
      <c r="J714" s="13">
        <v>432</v>
      </c>
      <c r="K714" s="13">
        <v>432</v>
      </c>
      <c r="L714" s="13">
        <v>432</v>
      </c>
      <c r="M714" s="13">
        <v>432</v>
      </c>
      <c r="N714" s="13">
        <v>411</v>
      </c>
      <c r="O714" s="13"/>
      <c r="P714" s="13">
        <v>432</v>
      </c>
      <c r="Q714" s="13"/>
      <c r="R714" s="13"/>
      <c r="S714" s="13"/>
    </row>
    <row r="715" spans="1:19" x14ac:dyDescent="0.55000000000000004">
      <c r="A715" s="8">
        <v>710</v>
      </c>
      <c r="B715" s="28" t="s">
        <v>785</v>
      </c>
      <c r="C715" s="28" t="s">
        <v>2266</v>
      </c>
      <c r="D715" s="28" t="s">
        <v>2267</v>
      </c>
      <c r="E715" s="13">
        <v>728</v>
      </c>
      <c r="F715" s="13">
        <v>688</v>
      </c>
      <c r="G715" s="13">
        <v>708</v>
      </c>
      <c r="H715" s="13"/>
      <c r="I715" s="13"/>
      <c r="J715" s="13">
        <v>433</v>
      </c>
      <c r="K715" s="13">
        <v>433</v>
      </c>
      <c r="L715" s="13">
        <v>433</v>
      </c>
      <c r="M715" s="13">
        <v>433</v>
      </c>
      <c r="N715" s="13"/>
      <c r="O715" s="13"/>
      <c r="P715" s="13">
        <v>433</v>
      </c>
      <c r="Q715" s="13"/>
      <c r="R715" s="13"/>
      <c r="S715" s="13"/>
    </row>
    <row r="716" spans="1:19" x14ac:dyDescent="0.55000000000000004">
      <c r="A716" s="8">
        <v>711</v>
      </c>
      <c r="B716" s="28" t="s">
        <v>793</v>
      </c>
      <c r="C716" s="28" t="s">
        <v>2266</v>
      </c>
      <c r="D716" s="28" t="s">
        <v>2267</v>
      </c>
      <c r="E716" s="13">
        <v>729</v>
      </c>
      <c r="F716" s="13">
        <v>695</v>
      </c>
      <c r="G716" s="13">
        <v>709</v>
      </c>
      <c r="H716" s="13"/>
      <c r="I716" s="13"/>
      <c r="J716" s="13">
        <v>441</v>
      </c>
      <c r="K716" s="13">
        <v>441</v>
      </c>
      <c r="L716" s="13">
        <v>441</v>
      </c>
      <c r="M716" s="13">
        <v>441</v>
      </c>
      <c r="N716" s="13"/>
      <c r="O716" s="13"/>
      <c r="P716" s="13">
        <v>441</v>
      </c>
      <c r="Q716" s="13"/>
      <c r="R716" s="13"/>
      <c r="S716" s="13"/>
    </row>
    <row r="717" spans="1:19" x14ac:dyDescent="0.55000000000000004">
      <c r="A717" s="8">
        <v>712</v>
      </c>
      <c r="B717" s="28" t="s">
        <v>800</v>
      </c>
      <c r="C717" s="28" t="s">
        <v>2266</v>
      </c>
      <c r="D717" s="28" t="s">
        <v>2267</v>
      </c>
      <c r="E717" s="13">
        <v>730</v>
      </c>
      <c r="F717" s="13">
        <v>702</v>
      </c>
      <c r="G717" s="13">
        <v>710</v>
      </c>
      <c r="H717" s="13"/>
      <c r="I717" s="13" t="s">
        <v>6165</v>
      </c>
      <c r="J717" s="13"/>
      <c r="K717" s="13"/>
      <c r="L717" s="13"/>
      <c r="M717" s="13"/>
      <c r="N717" s="13">
        <v>412</v>
      </c>
      <c r="O717" s="13">
        <v>107</v>
      </c>
      <c r="P717" s="13"/>
      <c r="Q717" s="13"/>
      <c r="R717" s="13"/>
      <c r="S717" s="13"/>
    </row>
    <row r="718" spans="1:19" x14ac:dyDescent="0.55000000000000004">
      <c r="A718" s="8">
        <v>713</v>
      </c>
      <c r="B718" s="28" t="s">
        <v>807</v>
      </c>
      <c r="C718" s="28" t="s">
        <v>2266</v>
      </c>
      <c r="D718" s="28" t="s">
        <v>2267</v>
      </c>
      <c r="E718" s="13">
        <v>731</v>
      </c>
      <c r="F718" s="13">
        <v>709</v>
      </c>
      <c r="G718" s="13">
        <v>711</v>
      </c>
      <c r="H718" s="13"/>
      <c r="I718" s="13">
        <v>150</v>
      </c>
      <c r="J718" s="13"/>
      <c r="K718" s="13"/>
      <c r="L718" s="13"/>
      <c r="M718" s="13"/>
      <c r="N718" s="13"/>
      <c r="O718" s="13"/>
      <c r="P718" s="13"/>
      <c r="Q718" s="13"/>
      <c r="R718" s="13"/>
      <c r="S718" s="13"/>
    </row>
    <row r="719" spans="1:19" x14ac:dyDescent="0.55000000000000004">
      <c r="A719" s="8">
        <v>714</v>
      </c>
      <c r="B719" s="28" t="s">
        <v>815</v>
      </c>
      <c r="C719" s="28" t="s">
        <v>2266</v>
      </c>
      <c r="D719" s="28" t="s">
        <v>2267</v>
      </c>
      <c r="E719" s="13">
        <v>732</v>
      </c>
      <c r="F719" s="13">
        <v>716</v>
      </c>
      <c r="G719" s="13">
        <v>712</v>
      </c>
      <c r="H719" s="13"/>
      <c r="I719" s="13">
        <v>153</v>
      </c>
      <c r="J719" s="13"/>
      <c r="K719" s="13"/>
      <c r="L719" s="13"/>
      <c r="M719" s="13"/>
      <c r="N719" s="13"/>
      <c r="O719" s="13"/>
      <c r="P719" s="13"/>
      <c r="Q719" s="13"/>
      <c r="R719" s="13"/>
      <c r="S719" s="13"/>
    </row>
    <row r="720" spans="1:19" x14ac:dyDescent="0.55000000000000004">
      <c r="A720" s="8">
        <v>715</v>
      </c>
      <c r="B720" s="28" t="s">
        <v>823</v>
      </c>
      <c r="C720" s="28" t="s">
        <v>2266</v>
      </c>
      <c r="D720" s="28" t="s">
        <v>2267</v>
      </c>
      <c r="E720" s="13">
        <v>733</v>
      </c>
      <c r="F720" s="13">
        <v>723</v>
      </c>
      <c r="G720" s="13">
        <v>713</v>
      </c>
      <c r="H720" s="13"/>
      <c r="I720" s="13">
        <v>147</v>
      </c>
      <c r="J720" s="13"/>
      <c r="K720" s="13"/>
      <c r="L720" s="13"/>
      <c r="M720" s="13"/>
      <c r="N720" s="13">
        <v>413</v>
      </c>
      <c r="O720" s="13">
        <v>104</v>
      </c>
      <c r="P720" s="13"/>
      <c r="Q720" s="13"/>
      <c r="R720" s="13"/>
      <c r="S720" s="13"/>
    </row>
    <row r="721" spans="1:19" x14ac:dyDescent="0.55000000000000004">
      <c r="A721" s="8">
        <v>716</v>
      </c>
      <c r="B721" s="28" t="s">
        <v>831</v>
      </c>
      <c r="C721" s="28" t="s">
        <v>2266</v>
      </c>
      <c r="D721" s="28" t="s">
        <v>2267</v>
      </c>
      <c r="E721" s="13">
        <v>734</v>
      </c>
      <c r="F721" s="13">
        <v>730</v>
      </c>
      <c r="G721" s="13">
        <v>714</v>
      </c>
      <c r="H721" s="13"/>
      <c r="I721" s="13">
        <v>154</v>
      </c>
      <c r="J721" s="13"/>
      <c r="K721" s="13"/>
      <c r="L721" s="13"/>
      <c r="M721" s="13"/>
      <c r="N721" s="13">
        <v>414</v>
      </c>
      <c r="O721" s="13"/>
      <c r="P721" s="13"/>
      <c r="Q721" s="13"/>
      <c r="R721" s="13"/>
      <c r="S721" s="13"/>
    </row>
    <row r="722" spans="1:19" x14ac:dyDescent="0.55000000000000004">
      <c r="A722" s="8">
        <v>717</v>
      </c>
      <c r="B722" s="28" t="s">
        <v>839</v>
      </c>
      <c r="C722" s="28" t="s">
        <v>2266</v>
      </c>
      <c r="D722" s="28" t="s">
        <v>2267</v>
      </c>
      <c r="E722" s="13">
        <v>735</v>
      </c>
      <c r="F722" s="13">
        <v>737</v>
      </c>
      <c r="G722" s="13">
        <v>715</v>
      </c>
      <c r="H722" s="13"/>
      <c r="I722" s="13" t="s">
        <v>6411</v>
      </c>
      <c r="J722" s="13"/>
      <c r="K722" s="13"/>
      <c r="L722" s="13"/>
      <c r="M722" s="13"/>
      <c r="N722" s="13">
        <v>415</v>
      </c>
      <c r="O722" s="13"/>
      <c r="P722" s="13"/>
      <c r="Q722" s="13"/>
      <c r="R722" s="13"/>
      <c r="S722" s="13"/>
    </row>
    <row r="723" spans="1:19" x14ac:dyDescent="0.55000000000000004">
      <c r="A723" s="8">
        <v>718</v>
      </c>
      <c r="B723" s="28" t="s">
        <v>847</v>
      </c>
      <c r="C723" s="28" t="s">
        <v>2266</v>
      </c>
      <c r="D723" s="28" t="s">
        <v>2267</v>
      </c>
      <c r="E723" s="13">
        <v>736</v>
      </c>
      <c r="F723" s="13">
        <v>744</v>
      </c>
      <c r="G723" s="13">
        <v>716</v>
      </c>
      <c r="H723" s="13"/>
      <c r="I723" s="13"/>
      <c r="J723" s="13">
        <v>189</v>
      </c>
      <c r="K723" s="13">
        <v>189</v>
      </c>
      <c r="L723" s="13">
        <v>189</v>
      </c>
      <c r="M723" s="13">
        <v>189</v>
      </c>
      <c r="N723" s="13">
        <v>416</v>
      </c>
      <c r="O723" s="13"/>
      <c r="P723" s="13">
        <v>189</v>
      </c>
      <c r="Q723" s="13"/>
      <c r="R723" s="13"/>
      <c r="S723" s="13"/>
    </row>
    <row r="724" spans="1:19" x14ac:dyDescent="0.55000000000000004">
      <c r="A724" s="8">
        <v>719</v>
      </c>
      <c r="B724" s="28" t="s">
        <v>854</v>
      </c>
      <c r="C724" s="28" t="s">
        <v>2266</v>
      </c>
      <c r="D724" s="28" t="s">
        <v>2267</v>
      </c>
      <c r="E724" s="13">
        <v>737</v>
      </c>
      <c r="F724" s="13">
        <v>751</v>
      </c>
      <c r="G724" s="13">
        <v>717</v>
      </c>
      <c r="H724" s="13">
        <v>215</v>
      </c>
      <c r="I724" s="13"/>
      <c r="J724" s="13" t="s">
        <v>855</v>
      </c>
      <c r="K724" s="13" t="s">
        <v>855</v>
      </c>
      <c r="L724" s="13" t="s">
        <v>855</v>
      </c>
      <c r="M724" s="13">
        <v>457</v>
      </c>
      <c r="N724" s="13">
        <v>417</v>
      </c>
      <c r="O724" s="13"/>
      <c r="P724" s="13">
        <v>457</v>
      </c>
      <c r="Q724" s="13"/>
      <c r="R724" s="13">
        <v>126</v>
      </c>
      <c r="S724" s="13">
        <v>190</v>
      </c>
    </row>
    <row r="725" spans="1:19" x14ac:dyDescent="0.55000000000000004">
      <c r="A725" s="8">
        <v>720</v>
      </c>
      <c r="B725" s="28" t="s">
        <v>861</v>
      </c>
      <c r="C725" s="28" t="s">
        <v>2266</v>
      </c>
      <c r="D725" s="28" t="s">
        <v>2267</v>
      </c>
      <c r="E725" s="13">
        <v>738</v>
      </c>
      <c r="F725" s="13">
        <v>757</v>
      </c>
      <c r="G725" s="13">
        <v>718</v>
      </c>
      <c r="H725" s="13">
        <v>217</v>
      </c>
      <c r="I725" s="13"/>
      <c r="J725" s="13">
        <v>3385</v>
      </c>
      <c r="K725" s="13">
        <v>3385</v>
      </c>
      <c r="L725" s="13">
        <v>3385</v>
      </c>
      <c r="M725" s="13"/>
      <c r="N725" s="13">
        <v>418</v>
      </c>
      <c r="O725" s="13"/>
      <c r="P725" s="13"/>
      <c r="Q725" s="13"/>
      <c r="R725" s="13">
        <v>128</v>
      </c>
      <c r="S725" s="13">
        <v>192</v>
      </c>
    </row>
    <row r="726" spans="1:19" x14ac:dyDescent="0.55000000000000004">
      <c r="A726" s="8">
        <v>721</v>
      </c>
      <c r="B726" s="28" t="s">
        <v>867</v>
      </c>
      <c r="C726" s="28" t="s">
        <v>2266</v>
      </c>
      <c r="D726" s="28" t="s">
        <v>2267</v>
      </c>
      <c r="E726" s="13">
        <v>739</v>
      </c>
      <c r="F726" s="13">
        <v>763</v>
      </c>
      <c r="G726" s="13">
        <v>719</v>
      </c>
      <c r="H726" s="13"/>
      <c r="I726" s="13"/>
      <c r="J726" s="13">
        <v>458</v>
      </c>
      <c r="K726" s="13">
        <v>458</v>
      </c>
      <c r="L726" s="13">
        <v>458</v>
      </c>
      <c r="M726" s="13">
        <v>458</v>
      </c>
      <c r="N726" s="13"/>
      <c r="O726" s="13"/>
      <c r="P726" s="13">
        <v>458</v>
      </c>
      <c r="Q726" s="13"/>
      <c r="R726" s="13"/>
      <c r="S726" s="13"/>
    </row>
    <row r="727" spans="1:19" x14ac:dyDescent="0.55000000000000004">
      <c r="A727" s="8">
        <v>722</v>
      </c>
      <c r="B727" s="28" t="s">
        <v>873</v>
      </c>
      <c r="C727" s="28" t="s">
        <v>2266</v>
      </c>
      <c r="D727" s="28" t="s">
        <v>2267</v>
      </c>
      <c r="E727" s="13">
        <v>740</v>
      </c>
      <c r="F727" s="13">
        <v>769</v>
      </c>
      <c r="G727" s="13">
        <v>720</v>
      </c>
      <c r="H727" s="13"/>
      <c r="I727" s="13" t="s">
        <v>6164</v>
      </c>
      <c r="J727" s="13"/>
      <c r="K727" s="13"/>
      <c r="L727" s="13"/>
      <c r="M727" s="13"/>
      <c r="N727" s="13"/>
      <c r="O727" s="13">
        <v>105</v>
      </c>
      <c r="P727" s="13"/>
      <c r="Q727" s="13"/>
      <c r="R727" s="13"/>
      <c r="S727" s="13"/>
    </row>
    <row r="728" spans="1:19" x14ac:dyDescent="0.55000000000000004">
      <c r="A728" s="8">
        <v>723</v>
      </c>
      <c r="B728" s="28" t="s">
        <v>879</v>
      </c>
      <c r="C728" s="28" t="s">
        <v>2266</v>
      </c>
      <c r="D728" s="28" t="s">
        <v>2267</v>
      </c>
      <c r="E728" s="13">
        <v>741</v>
      </c>
      <c r="F728" s="13">
        <v>775</v>
      </c>
      <c r="G728" s="13">
        <v>721</v>
      </c>
      <c r="H728" s="13"/>
      <c r="I728" s="13">
        <v>416</v>
      </c>
      <c r="J728" s="13">
        <v>4175</v>
      </c>
      <c r="K728" s="13">
        <v>4175</v>
      </c>
      <c r="L728" s="13">
        <v>4175</v>
      </c>
      <c r="M728" s="13">
        <v>4175</v>
      </c>
      <c r="N728" s="13">
        <v>544</v>
      </c>
      <c r="O728" s="13">
        <v>111</v>
      </c>
      <c r="P728" s="13"/>
      <c r="Q728" s="13"/>
      <c r="R728" s="13"/>
      <c r="S728" s="13"/>
    </row>
    <row r="729" spans="1:19" x14ac:dyDescent="0.55000000000000004">
      <c r="A729" s="8">
        <v>724</v>
      </c>
      <c r="B729" s="28" t="s">
        <v>884</v>
      </c>
      <c r="C729" s="28" t="s">
        <v>2266</v>
      </c>
      <c r="D729" s="28" t="s">
        <v>2267</v>
      </c>
      <c r="E729" s="13">
        <v>742</v>
      </c>
      <c r="F729" s="13">
        <v>780</v>
      </c>
      <c r="G729" s="13">
        <v>722</v>
      </c>
      <c r="H729" s="13"/>
      <c r="I729" s="13">
        <v>415</v>
      </c>
      <c r="J729" s="13"/>
      <c r="K729" s="13"/>
      <c r="L729" s="13"/>
      <c r="M729" s="13"/>
      <c r="N729" s="13">
        <v>545</v>
      </c>
      <c r="O729" s="13"/>
      <c r="P729" s="13"/>
      <c r="Q729" s="13"/>
      <c r="R729" s="13"/>
      <c r="S729" s="13"/>
    </row>
    <row r="730" spans="1:19" x14ac:dyDescent="0.55000000000000004">
      <c r="A730" s="8">
        <v>725</v>
      </c>
      <c r="B730" s="28" t="s">
        <v>152</v>
      </c>
      <c r="C730" s="28" t="s">
        <v>160</v>
      </c>
      <c r="D730" s="28" t="s">
        <v>19</v>
      </c>
      <c r="E730" s="13">
        <v>743</v>
      </c>
      <c r="F730" s="13">
        <v>113</v>
      </c>
      <c r="G730" s="13">
        <v>723</v>
      </c>
      <c r="H730" s="13"/>
      <c r="I730" s="13"/>
      <c r="J730" s="13">
        <v>420</v>
      </c>
      <c r="K730" s="13">
        <v>420</v>
      </c>
      <c r="L730" s="13">
        <v>420</v>
      </c>
      <c r="M730" s="13">
        <v>420</v>
      </c>
      <c r="N730" s="13">
        <v>451</v>
      </c>
      <c r="O730" s="13"/>
      <c r="P730" s="13">
        <v>420</v>
      </c>
      <c r="Q730" s="13"/>
      <c r="R730" s="13"/>
      <c r="S730" s="13"/>
    </row>
    <row r="731" spans="1:19" x14ac:dyDescent="0.55000000000000004">
      <c r="A731" s="8">
        <v>726</v>
      </c>
      <c r="B731" s="28" t="s">
        <v>167</v>
      </c>
      <c r="C731" s="28" t="s">
        <v>160</v>
      </c>
      <c r="D731" s="28" t="s">
        <v>19</v>
      </c>
      <c r="E731" s="13">
        <v>744</v>
      </c>
      <c r="F731" s="13">
        <v>122</v>
      </c>
      <c r="G731" s="13">
        <v>724</v>
      </c>
      <c r="H731" s="13"/>
      <c r="I731" s="13">
        <v>418</v>
      </c>
      <c r="J731" s="13"/>
      <c r="K731" s="13"/>
      <c r="L731" s="13"/>
      <c r="M731" s="13"/>
      <c r="N731" s="13">
        <v>452</v>
      </c>
      <c r="O731" s="13"/>
      <c r="P731" s="13"/>
      <c r="Q731" s="13"/>
      <c r="R731" s="13"/>
      <c r="S731" s="13"/>
    </row>
    <row r="732" spans="1:19" x14ac:dyDescent="0.55000000000000004">
      <c r="A732" s="8">
        <v>727</v>
      </c>
      <c r="B732" s="28" t="s">
        <v>176</v>
      </c>
      <c r="C732" s="28" t="s">
        <v>160</v>
      </c>
      <c r="D732" s="28" t="s">
        <v>19</v>
      </c>
      <c r="E732" s="13">
        <v>745</v>
      </c>
      <c r="F732" s="13">
        <v>130</v>
      </c>
      <c r="G732" s="13">
        <v>725</v>
      </c>
      <c r="H732" s="13">
        <v>219</v>
      </c>
      <c r="I732" s="13">
        <v>166</v>
      </c>
      <c r="J732" s="13">
        <v>389</v>
      </c>
      <c r="K732" s="13">
        <v>389</v>
      </c>
      <c r="L732" s="13">
        <v>389</v>
      </c>
      <c r="M732" s="13">
        <v>389</v>
      </c>
      <c r="N732" s="13">
        <v>453</v>
      </c>
      <c r="O732" s="13">
        <v>130</v>
      </c>
      <c r="P732" s="13">
        <v>389</v>
      </c>
      <c r="Q732" s="13">
        <v>87</v>
      </c>
      <c r="R732" s="13">
        <v>139</v>
      </c>
      <c r="S732" s="13">
        <v>195</v>
      </c>
    </row>
    <row r="733" spans="1:19" x14ac:dyDescent="0.55000000000000004">
      <c r="A733" s="8">
        <v>728</v>
      </c>
      <c r="B733" s="28" t="s">
        <v>185</v>
      </c>
      <c r="C733" s="28" t="s">
        <v>160</v>
      </c>
      <c r="D733" s="28" t="s">
        <v>19</v>
      </c>
      <c r="E733" s="13">
        <v>746</v>
      </c>
      <c r="F733" s="13">
        <v>139</v>
      </c>
      <c r="G733" s="13">
        <v>726</v>
      </c>
      <c r="H733" s="13"/>
      <c r="I733" s="13">
        <v>163</v>
      </c>
      <c r="J733" s="13"/>
      <c r="K733" s="13"/>
      <c r="L733" s="13"/>
      <c r="M733" s="13"/>
      <c r="N733" s="13">
        <v>454</v>
      </c>
      <c r="O733" s="13">
        <v>129</v>
      </c>
      <c r="P733" s="13"/>
      <c r="Q733" s="13"/>
      <c r="R733" s="13"/>
      <c r="S733" s="13"/>
    </row>
    <row r="734" spans="1:19" x14ac:dyDescent="0.55000000000000004">
      <c r="A734" s="8">
        <v>729</v>
      </c>
      <c r="B734" s="28" t="s">
        <v>202</v>
      </c>
      <c r="C734" s="28" t="s">
        <v>160</v>
      </c>
      <c r="D734" s="28" t="s">
        <v>19</v>
      </c>
      <c r="E734" s="13">
        <v>747</v>
      </c>
      <c r="F734" s="13">
        <v>155</v>
      </c>
      <c r="G734" s="13">
        <v>727</v>
      </c>
      <c r="H734" s="13"/>
      <c r="I734" s="13"/>
      <c r="J734" s="13">
        <v>421</v>
      </c>
      <c r="K734" s="13">
        <v>421</v>
      </c>
      <c r="L734" s="13">
        <v>421</v>
      </c>
      <c r="M734" s="13">
        <v>421</v>
      </c>
      <c r="N734" s="13"/>
      <c r="O734" s="13"/>
      <c r="P734" s="13">
        <v>421</v>
      </c>
      <c r="Q734" s="13"/>
      <c r="R734" s="13"/>
      <c r="S734" s="13"/>
    </row>
    <row r="735" spans="1:19" x14ac:dyDescent="0.55000000000000004">
      <c r="A735" s="8">
        <v>730</v>
      </c>
      <c r="B735" s="28" t="s">
        <v>194</v>
      </c>
      <c r="C735" s="28" t="s">
        <v>160</v>
      </c>
      <c r="D735" s="28" t="s">
        <v>19</v>
      </c>
      <c r="E735" s="13">
        <v>748</v>
      </c>
      <c r="F735" s="13">
        <v>147</v>
      </c>
      <c r="G735" s="13">
        <v>728</v>
      </c>
      <c r="H735" s="13"/>
      <c r="I735" s="13">
        <v>426</v>
      </c>
      <c r="J735" s="13">
        <v>419</v>
      </c>
      <c r="K735" s="13">
        <v>419</v>
      </c>
      <c r="L735" s="13">
        <v>419</v>
      </c>
      <c r="M735" s="13">
        <v>419</v>
      </c>
      <c r="N735" s="13"/>
      <c r="O735" s="13"/>
      <c r="P735" s="13">
        <v>419</v>
      </c>
      <c r="Q735" s="13"/>
      <c r="R735" s="13"/>
      <c r="S735" s="13"/>
    </row>
    <row r="736" spans="1:19" x14ac:dyDescent="0.55000000000000004">
      <c r="A736" s="8">
        <v>731</v>
      </c>
      <c r="B736" s="28" t="s">
        <v>210</v>
      </c>
      <c r="C736" s="28" t="s">
        <v>160</v>
      </c>
      <c r="D736" s="28" t="s">
        <v>19</v>
      </c>
      <c r="E736" s="13">
        <v>749</v>
      </c>
      <c r="F736" s="13">
        <v>163</v>
      </c>
      <c r="G736" s="13">
        <v>729</v>
      </c>
      <c r="H736" s="13"/>
      <c r="I736" s="13">
        <v>425</v>
      </c>
      <c r="J736" s="13"/>
      <c r="K736" s="13"/>
      <c r="L736" s="13"/>
      <c r="M736" s="13"/>
      <c r="N736" s="13">
        <v>455</v>
      </c>
      <c r="O736" s="13"/>
      <c r="P736" s="13"/>
      <c r="Q736" s="13"/>
      <c r="R736" s="13"/>
      <c r="S736" s="13"/>
    </row>
    <row r="737" spans="1:19" x14ac:dyDescent="0.55000000000000004">
      <c r="A737" s="8">
        <v>732</v>
      </c>
      <c r="B737" s="28" t="s">
        <v>218</v>
      </c>
      <c r="C737" s="28" t="s">
        <v>160</v>
      </c>
      <c r="D737" s="28" t="s">
        <v>19</v>
      </c>
      <c r="E737" s="13">
        <v>750</v>
      </c>
      <c r="F737" s="13">
        <v>171</v>
      </c>
      <c r="G737" s="13">
        <v>730</v>
      </c>
      <c r="H737" s="13"/>
      <c r="I737" s="13"/>
      <c r="J737" s="13">
        <v>417</v>
      </c>
      <c r="K737" s="13">
        <v>417</v>
      </c>
      <c r="L737" s="13">
        <v>417</v>
      </c>
      <c r="M737" s="13">
        <v>417</v>
      </c>
      <c r="N737" s="13">
        <v>456</v>
      </c>
      <c r="O737" s="13"/>
      <c r="P737" s="13">
        <v>417</v>
      </c>
      <c r="Q737" s="13"/>
      <c r="R737" s="13"/>
      <c r="S737" s="13"/>
    </row>
    <row r="738" spans="1:19" x14ac:dyDescent="0.55000000000000004">
      <c r="A738" s="8">
        <v>733</v>
      </c>
      <c r="B738" s="28" t="s">
        <v>226</v>
      </c>
      <c r="C738" s="28" t="s">
        <v>160</v>
      </c>
      <c r="D738" s="28" t="s">
        <v>19</v>
      </c>
      <c r="E738" s="13">
        <v>751</v>
      </c>
      <c r="F738" s="13">
        <v>179</v>
      </c>
      <c r="G738" s="13">
        <v>731</v>
      </c>
      <c r="H738" s="13"/>
      <c r="I738" s="13"/>
      <c r="J738" s="13">
        <v>398</v>
      </c>
      <c r="K738" s="13">
        <v>398</v>
      </c>
      <c r="L738" s="13">
        <v>398</v>
      </c>
      <c r="M738" s="13">
        <v>398</v>
      </c>
      <c r="N738" s="13">
        <v>457</v>
      </c>
      <c r="O738" s="13"/>
      <c r="P738" s="13">
        <v>398</v>
      </c>
      <c r="Q738" s="13"/>
      <c r="R738" s="13"/>
      <c r="S738" s="13"/>
    </row>
    <row r="739" spans="1:19" x14ac:dyDescent="0.55000000000000004">
      <c r="A739" s="8">
        <v>734</v>
      </c>
      <c r="B739" s="28" t="s">
        <v>234</v>
      </c>
      <c r="C739" s="28" t="s">
        <v>160</v>
      </c>
      <c r="D739" s="28" t="s">
        <v>19</v>
      </c>
      <c r="E739" s="13">
        <v>752</v>
      </c>
      <c r="F739" s="13">
        <v>187</v>
      </c>
      <c r="G739" s="13">
        <v>732</v>
      </c>
      <c r="H739" s="13"/>
      <c r="I739" s="13"/>
      <c r="J739" s="13">
        <v>397</v>
      </c>
      <c r="K739" s="13">
        <v>397</v>
      </c>
      <c r="L739" s="13">
        <v>397</v>
      </c>
      <c r="M739" s="13">
        <v>397</v>
      </c>
      <c r="N739" s="13">
        <v>458</v>
      </c>
      <c r="O739" s="13"/>
      <c r="P739" s="13">
        <v>397</v>
      </c>
      <c r="Q739" s="13"/>
      <c r="R739" s="13"/>
      <c r="S739" s="13"/>
    </row>
    <row r="740" spans="1:19" x14ac:dyDescent="0.55000000000000004">
      <c r="A740" s="8">
        <v>735</v>
      </c>
      <c r="B740" s="28" t="s">
        <v>242</v>
      </c>
      <c r="C740" s="28" t="s">
        <v>160</v>
      </c>
      <c r="D740" s="28" t="s">
        <v>19</v>
      </c>
      <c r="E740" s="13">
        <v>753</v>
      </c>
      <c r="F740" s="13">
        <v>195</v>
      </c>
      <c r="G740" s="13">
        <v>733</v>
      </c>
      <c r="H740" s="13"/>
      <c r="I740" s="13"/>
      <c r="J740" s="13">
        <v>396</v>
      </c>
      <c r="K740" s="13">
        <v>396</v>
      </c>
      <c r="L740" s="13">
        <v>396</v>
      </c>
      <c r="M740" s="13">
        <v>396</v>
      </c>
      <c r="N740" s="13"/>
      <c r="O740" s="13"/>
      <c r="P740" s="13">
        <v>396</v>
      </c>
      <c r="Q740" s="13"/>
      <c r="R740" s="13"/>
      <c r="S740" s="13"/>
    </row>
    <row r="741" spans="1:19" x14ac:dyDescent="0.55000000000000004">
      <c r="A741" s="8">
        <v>736</v>
      </c>
      <c r="B741" s="28" t="s">
        <v>253</v>
      </c>
      <c r="C741" s="28" t="s">
        <v>160</v>
      </c>
      <c r="D741" s="28" t="s">
        <v>19</v>
      </c>
      <c r="E741" s="13">
        <v>754</v>
      </c>
      <c r="F741" s="13">
        <v>204</v>
      </c>
      <c r="G741" s="13">
        <v>734</v>
      </c>
      <c r="H741" s="13"/>
      <c r="I741" s="13"/>
      <c r="J741" s="13">
        <v>411</v>
      </c>
      <c r="K741" s="13">
        <v>411</v>
      </c>
      <c r="L741" s="13">
        <v>411</v>
      </c>
      <c r="M741" s="13">
        <v>411</v>
      </c>
      <c r="N741" s="13">
        <v>459</v>
      </c>
      <c r="O741" s="13"/>
      <c r="P741" s="13">
        <v>411</v>
      </c>
      <c r="Q741" s="13"/>
      <c r="R741" s="13"/>
      <c r="S741" s="13"/>
    </row>
    <row r="742" spans="1:19" x14ac:dyDescent="0.55000000000000004">
      <c r="A742" s="8">
        <v>737</v>
      </c>
      <c r="B742" s="28" t="s">
        <v>262</v>
      </c>
      <c r="C742" s="28" t="s">
        <v>160</v>
      </c>
      <c r="D742" s="28" t="s">
        <v>19</v>
      </c>
      <c r="E742" s="13">
        <v>755</v>
      </c>
      <c r="F742" s="13">
        <v>212</v>
      </c>
      <c r="G742" s="13">
        <v>735</v>
      </c>
      <c r="H742" s="13"/>
      <c r="I742" s="13"/>
      <c r="J742" s="13">
        <v>412</v>
      </c>
      <c r="K742" s="13">
        <v>412</v>
      </c>
      <c r="L742" s="13">
        <v>412</v>
      </c>
      <c r="M742" s="13">
        <v>412</v>
      </c>
      <c r="N742" s="13"/>
      <c r="O742" s="13"/>
      <c r="P742" s="13">
        <v>412</v>
      </c>
      <c r="Q742" s="13"/>
      <c r="R742" s="13"/>
      <c r="S742" s="13"/>
    </row>
    <row r="743" spans="1:19" x14ac:dyDescent="0.55000000000000004">
      <c r="A743" s="8">
        <v>738</v>
      </c>
      <c r="B743" s="28" t="s">
        <v>271</v>
      </c>
      <c r="C743" s="28" t="s">
        <v>160</v>
      </c>
      <c r="D743" s="28" t="s">
        <v>19</v>
      </c>
      <c r="E743" s="13">
        <v>756</v>
      </c>
      <c r="F743" s="13">
        <v>220</v>
      </c>
      <c r="G743" s="13">
        <v>736</v>
      </c>
      <c r="H743" s="13"/>
      <c r="I743" s="13">
        <v>424</v>
      </c>
      <c r="J743" s="13">
        <v>416</v>
      </c>
      <c r="K743" s="13">
        <v>416</v>
      </c>
      <c r="L743" s="13">
        <v>416</v>
      </c>
      <c r="M743" s="13">
        <v>416</v>
      </c>
      <c r="N743" s="13">
        <v>460</v>
      </c>
      <c r="O743" s="13"/>
      <c r="P743" s="13">
        <v>416</v>
      </c>
      <c r="Q743" s="13"/>
      <c r="R743" s="13"/>
      <c r="S743" s="13"/>
    </row>
    <row r="744" spans="1:19" x14ac:dyDescent="0.55000000000000004">
      <c r="A744" s="8">
        <v>739</v>
      </c>
      <c r="B744" s="28" t="s">
        <v>281</v>
      </c>
      <c r="C744" s="28" t="s">
        <v>160</v>
      </c>
      <c r="D744" s="28" t="s">
        <v>19</v>
      </c>
      <c r="E744" s="13">
        <v>757</v>
      </c>
      <c r="F744" s="13">
        <v>230</v>
      </c>
      <c r="G744" s="13">
        <v>737</v>
      </c>
      <c r="H744" s="13"/>
      <c r="I744" s="13"/>
      <c r="J744" s="13">
        <v>392</v>
      </c>
      <c r="K744" s="13">
        <v>392</v>
      </c>
      <c r="L744" s="13">
        <v>392</v>
      </c>
      <c r="M744" s="13">
        <v>392</v>
      </c>
      <c r="N744" s="13"/>
      <c r="O744" s="13"/>
      <c r="P744" s="13">
        <v>392</v>
      </c>
      <c r="Q744" s="13"/>
      <c r="R744" s="13"/>
      <c r="S744" s="13"/>
    </row>
    <row r="745" spans="1:19" x14ac:dyDescent="0.55000000000000004">
      <c r="A745" s="8">
        <v>740</v>
      </c>
      <c r="B745" s="28" t="s">
        <v>294</v>
      </c>
      <c r="C745" s="28" t="s">
        <v>160</v>
      </c>
      <c r="D745" s="28" t="s">
        <v>19</v>
      </c>
      <c r="E745" s="13">
        <v>758</v>
      </c>
      <c r="F745" s="13">
        <v>241</v>
      </c>
      <c r="G745" s="13">
        <v>738</v>
      </c>
      <c r="H745" s="13"/>
      <c r="I745" s="13"/>
      <c r="J745" s="13">
        <v>415</v>
      </c>
      <c r="K745" s="13">
        <v>415</v>
      </c>
      <c r="L745" s="13">
        <v>415</v>
      </c>
      <c r="M745" s="13">
        <v>415</v>
      </c>
      <c r="N745" s="13"/>
      <c r="O745" s="13"/>
      <c r="P745" s="13">
        <v>415</v>
      </c>
      <c r="Q745" s="13"/>
      <c r="R745" s="13"/>
      <c r="S745" s="13"/>
    </row>
    <row r="746" spans="1:19" x14ac:dyDescent="0.55000000000000004">
      <c r="A746" s="8">
        <v>741</v>
      </c>
      <c r="B746" s="28" t="s">
        <v>311</v>
      </c>
      <c r="C746" s="28" t="s">
        <v>160</v>
      </c>
      <c r="D746" s="28" t="s">
        <v>19</v>
      </c>
      <c r="E746" s="13">
        <v>759</v>
      </c>
      <c r="F746" s="13">
        <v>253</v>
      </c>
      <c r="G746" s="13">
        <v>739</v>
      </c>
      <c r="H746" s="13"/>
      <c r="I746" s="13"/>
      <c r="J746" s="13">
        <v>387</v>
      </c>
      <c r="K746" s="13">
        <v>387</v>
      </c>
      <c r="L746" s="13">
        <v>387</v>
      </c>
      <c r="M746" s="13">
        <v>387</v>
      </c>
      <c r="N746" s="13">
        <v>461</v>
      </c>
      <c r="O746" s="13"/>
      <c r="P746" s="13">
        <v>387</v>
      </c>
      <c r="Q746" s="13"/>
      <c r="R746" s="13"/>
      <c r="S746" s="13"/>
    </row>
    <row r="747" spans="1:19" x14ac:dyDescent="0.55000000000000004">
      <c r="A747" s="8">
        <v>742</v>
      </c>
      <c r="B747" s="28" t="s">
        <v>325</v>
      </c>
      <c r="C747" s="28" t="s">
        <v>160</v>
      </c>
      <c r="D747" s="28" t="s">
        <v>19</v>
      </c>
      <c r="E747" s="13">
        <v>760</v>
      </c>
      <c r="F747" s="13">
        <v>265</v>
      </c>
      <c r="G747" s="13">
        <v>740</v>
      </c>
      <c r="H747" s="13"/>
      <c r="I747" s="13"/>
      <c r="J747" s="13">
        <v>386</v>
      </c>
      <c r="K747" s="13">
        <v>386</v>
      </c>
      <c r="L747" s="13">
        <v>386</v>
      </c>
      <c r="M747" s="13">
        <v>386</v>
      </c>
      <c r="N747" s="13">
        <v>462</v>
      </c>
      <c r="O747" s="13"/>
      <c r="P747" s="13">
        <v>386</v>
      </c>
      <c r="Q747" s="13" t="s">
        <v>5837</v>
      </c>
      <c r="R747" s="13"/>
      <c r="S747" s="13"/>
    </row>
    <row r="748" spans="1:19" x14ac:dyDescent="0.55000000000000004">
      <c r="A748" s="8">
        <v>743</v>
      </c>
      <c r="B748" s="28" t="s">
        <v>342</v>
      </c>
      <c r="C748" s="28" t="s">
        <v>160</v>
      </c>
      <c r="D748" s="28" t="s">
        <v>19</v>
      </c>
      <c r="E748" s="13">
        <v>761</v>
      </c>
      <c r="F748" s="13">
        <v>278</v>
      </c>
      <c r="G748" s="13">
        <v>741</v>
      </c>
      <c r="H748" s="13"/>
      <c r="I748" s="13"/>
      <c r="J748" s="13">
        <v>449</v>
      </c>
      <c r="K748" s="13">
        <v>449</v>
      </c>
      <c r="L748" s="13">
        <v>449</v>
      </c>
      <c r="M748" s="13">
        <v>449</v>
      </c>
      <c r="N748" s="13"/>
      <c r="O748" s="13"/>
      <c r="P748" s="13">
        <v>449</v>
      </c>
      <c r="Q748" s="13"/>
      <c r="R748" s="13"/>
      <c r="S748" s="13"/>
    </row>
    <row r="749" spans="1:19" x14ac:dyDescent="0.55000000000000004">
      <c r="A749" s="8">
        <v>744</v>
      </c>
      <c r="B749" s="28" t="s">
        <v>354</v>
      </c>
      <c r="C749" s="28" t="s">
        <v>160</v>
      </c>
      <c r="D749" s="28" t="s">
        <v>19</v>
      </c>
      <c r="E749" s="13">
        <v>762</v>
      </c>
      <c r="F749" s="13">
        <v>290</v>
      </c>
      <c r="G749" s="13">
        <v>742</v>
      </c>
      <c r="H749" s="13"/>
      <c r="I749" s="13"/>
      <c r="J749" s="13"/>
      <c r="K749" s="13"/>
      <c r="L749" s="13"/>
      <c r="M749" s="13"/>
      <c r="N749" s="13"/>
      <c r="O749" s="13">
        <v>126</v>
      </c>
      <c r="P749" s="13"/>
      <c r="Q749" s="13"/>
      <c r="R749" s="13"/>
      <c r="S749" s="13"/>
    </row>
    <row r="750" spans="1:19" x14ac:dyDescent="0.55000000000000004">
      <c r="A750" s="8">
        <v>745</v>
      </c>
      <c r="B750" s="28" t="s">
        <v>369</v>
      </c>
      <c r="C750" s="28" t="s">
        <v>160</v>
      </c>
      <c r="D750" s="28" t="s">
        <v>19</v>
      </c>
      <c r="E750" s="13">
        <v>763</v>
      </c>
      <c r="F750" s="13">
        <v>302</v>
      </c>
      <c r="G750" s="13">
        <v>743</v>
      </c>
      <c r="H750" s="13"/>
      <c r="I750" s="13"/>
      <c r="J750" s="13">
        <v>208</v>
      </c>
      <c r="K750" s="13">
        <v>208</v>
      </c>
      <c r="L750" s="13">
        <v>208</v>
      </c>
      <c r="M750" s="13">
        <v>208</v>
      </c>
      <c r="N750" s="13"/>
      <c r="O750" s="13">
        <v>128</v>
      </c>
      <c r="P750" s="13">
        <v>208</v>
      </c>
      <c r="Q750" s="13"/>
      <c r="R750" s="13"/>
      <c r="S750" s="13"/>
    </row>
    <row r="751" spans="1:19" x14ac:dyDescent="0.55000000000000004">
      <c r="A751" s="8">
        <v>746</v>
      </c>
      <c r="B751" s="28" t="s">
        <v>383</v>
      </c>
      <c r="C751" s="28" t="s">
        <v>160</v>
      </c>
      <c r="D751" s="28" t="s">
        <v>19</v>
      </c>
      <c r="E751" s="13">
        <v>764</v>
      </c>
      <c r="F751" s="13">
        <v>314</v>
      </c>
      <c r="G751" s="13">
        <v>744</v>
      </c>
      <c r="H751" s="13"/>
      <c r="I751" s="13"/>
      <c r="J751" s="13" t="s">
        <v>6350</v>
      </c>
      <c r="K751" s="13" t="s">
        <v>6350</v>
      </c>
      <c r="L751" s="13" t="s">
        <v>6350</v>
      </c>
      <c r="M751" s="13" t="s">
        <v>6350</v>
      </c>
      <c r="N751" s="13">
        <v>463</v>
      </c>
      <c r="O751" s="13"/>
      <c r="P751" s="13" t="s">
        <v>6350</v>
      </c>
      <c r="Q751" s="13"/>
      <c r="R751" s="13"/>
      <c r="S751" s="13"/>
    </row>
    <row r="752" spans="1:19" x14ac:dyDescent="0.55000000000000004">
      <c r="A752" s="8">
        <v>747</v>
      </c>
      <c r="B752" s="28" t="s">
        <v>395</v>
      </c>
      <c r="C752" s="28" t="s">
        <v>160</v>
      </c>
      <c r="D752" s="28" t="s">
        <v>19</v>
      </c>
      <c r="E752" s="13">
        <v>765</v>
      </c>
      <c r="F752" s="13">
        <v>326</v>
      </c>
      <c r="G752" s="13">
        <v>745</v>
      </c>
      <c r="H752" s="13"/>
      <c r="I752" s="13"/>
      <c r="J752" s="13">
        <v>405</v>
      </c>
      <c r="K752" s="13">
        <v>405</v>
      </c>
      <c r="L752" s="13">
        <v>405</v>
      </c>
      <c r="M752" s="13">
        <v>405</v>
      </c>
      <c r="N752" s="13">
        <v>464</v>
      </c>
      <c r="O752" s="13"/>
      <c r="P752" s="13">
        <v>405</v>
      </c>
      <c r="Q752" s="13"/>
      <c r="R752" s="13"/>
      <c r="S752" s="13"/>
    </row>
    <row r="753" spans="1:19" x14ac:dyDescent="0.55000000000000004">
      <c r="A753" s="8">
        <v>748</v>
      </c>
      <c r="B753" s="28" t="s">
        <v>410</v>
      </c>
      <c r="C753" s="28" t="s">
        <v>160</v>
      </c>
      <c r="D753" s="28" t="s">
        <v>19</v>
      </c>
      <c r="E753" s="13">
        <v>766</v>
      </c>
      <c r="F753" s="13">
        <v>339</v>
      </c>
      <c r="G753" s="13">
        <v>746</v>
      </c>
      <c r="H753" s="13"/>
      <c r="I753" s="13"/>
      <c r="J753" s="13">
        <v>404</v>
      </c>
      <c r="K753" s="13">
        <v>404</v>
      </c>
      <c r="L753" s="13">
        <v>404</v>
      </c>
      <c r="M753" s="13">
        <v>404</v>
      </c>
      <c r="N753" s="13"/>
      <c r="O753" s="13"/>
      <c r="P753" s="13">
        <v>404</v>
      </c>
      <c r="Q753" s="13"/>
      <c r="R753" s="13"/>
      <c r="S753" s="13"/>
    </row>
    <row r="754" spans="1:19" x14ac:dyDescent="0.55000000000000004">
      <c r="A754" s="8">
        <v>749</v>
      </c>
      <c r="B754" s="28" t="s">
        <v>424</v>
      </c>
      <c r="C754" s="28" t="s">
        <v>160</v>
      </c>
      <c r="D754" s="28" t="s">
        <v>19</v>
      </c>
      <c r="E754" s="13">
        <v>767</v>
      </c>
      <c r="F754" s="13">
        <v>352</v>
      </c>
      <c r="G754" s="13">
        <v>747</v>
      </c>
      <c r="H754" s="13"/>
      <c r="I754" s="13" t="s">
        <v>6171</v>
      </c>
      <c r="J754" s="13"/>
      <c r="K754" s="13"/>
      <c r="L754" s="13"/>
      <c r="M754" s="13"/>
      <c r="N754" s="13">
        <v>465</v>
      </c>
      <c r="O754" s="13">
        <v>132</v>
      </c>
      <c r="P754" s="13"/>
      <c r="Q754" s="13"/>
      <c r="R754" s="13"/>
      <c r="S754" s="13"/>
    </row>
    <row r="755" spans="1:19" x14ac:dyDescent="0.55000000000000004">
      <c r="A755" s="8">
        <v>750</v>
      </c>
      <c r="B755" s="28" t="s">
        <v>438</v>
      </c>
      <c r="C755" s="28" t="s">
        <v>160</v>
      </c>
      <c r="D755" s="28" t="s">
        <v>19</v>
      </c>
      <c r="E755" s="13">
        <v>768</v>
      </c>
      <c r="F755" s="13">
        <v>365</v>
      </c>
      <c r="G755" s="13">
        <v>748</v>
      </c>
      <c r="H755" s="13"/>
      <c r="I755" s="13">
        <v>422</v>
      </c>
      <c r="J755" s="13">
        <v>406</v>
      </c>
      <c r="K755" s="13" t="s">
        <v>5838</v>
      </c>
      <c r="L755" s="13">
        <v>406</v>
      </c>
      <c r="M755" s="13"/>
      <c r="N755" s="13"/>
      <c r="O755" s="13">
        <v>131</v>
      </c>
      <c r="P755" s="13">
        <v>406</v>
      </c>
      <c r="Q755" s="13"/>
      <c r="R755" s="13"/>
      <c r="S755" s="13"/>
    </row>
    <row r="756" spans="1:19" x14ac:dyDescent="0.55000000000000004">
      <c r="A756" s="8">
        <v>751</v>
      </c>
      <c r="B756" s="28" t="s">
        <v>451</v>
      </c>
      <c r="C756" s="28" t="s">
        <v>160</v>
      </c>
      <c r="D756" s="28" t="s">
        <v>19</v>
      </c>
      <c r="E756" s="13">
        <v>769</v>
      </c>
      <c r="F756" s="13">
        <v>378</v>
      </c>
      <c r="G756" s="13">
        <v>749</v>
      </c>
      <c r="H756" s="13"/>
      <c r="I756" s="13"/>
      <c r="J756" s="13">
        <v>401</v>
      </c>
      <c r="K756" s="13">
        <v>401</v>
      </c>
      <c r="L756" s="13">
        <v>401</v>
      </c>
      <c r="M756" s="13">
        <v>401</v>
      </c>
      <c r="N756" s="13"/>
      <c r="O756" s="13"/>
      <c r="P756" s="13">
        <v>401</v>
      </c>
      <c r="Q756" s="13"/>
      <c r="R756" s="13"/>
      <c r="S756" s="13"/>
    </row>
    <row r="757" spans="1:19" x14ac:dyDescent="0.55000000000000004">
      <c r="A757" s="8">
        <v>752</v>
      </c>
      <c r="B757" s="28" t="s">
        <v>468</v>
      </c>
      <c r="C757" s="28" t="s">
        <v>160</v>
      </c>
      <c r="D757" s="28" t="s">
        <v>19</v>
      </c>
      <c r="E757" s="13">
        <v>770</v>
      </c>
      <c r="F757" s="13">
        <v>391</v>
      </c>
      <c r="G757" s="13">
        <v>750</v>
      </c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</row>
    <row r="758" spans="1:19" x14ac:dyDescent="0.55000000000000004">
      <c r="A758" s="8">
        <v>753</v>
      </c>
      <c r="B758" s="28" t="s">
        <v>481</v>
      </c>
      <c r="C758" s="28" t="s">
        <v>160</v>
      </c>
      <c r="D758" s="28" t="s">
        <v>19</v>
      </c>
      <c r="E758" s="13">
        <v>771</v>
      </c>
      <c r="F758" s="13">
        <v>403</v>
      </c>
      <c r="G758" s="13">
        <v>751</v>
      </c>
      <c r="H758" s="13"/>
      <c r="I758" s="13"/>
      <c r="J758" s="13">
        <v>400</v>
      </c>
      <c r="K758" s="13">
        <v>400</v>
      </c>
      <c r="L758" s="13">
        <v>400</v>
      </c>
      <c r="M758" s="13">
        <v>400</v>
      </c>
      <c r="N758" s="13"/>
      <c r="O758" s="13"/>
      <c r="P758" s="13">
        <v>400</v>
      </c>
      <c r="Q758" s="13"/>
      <c r="R758" s="13"/>
      <c r="S758" s="13"/>
    </row>
    <row r="759" spans="1:19" x14ac:dyDescent="0.55000000000000004">
      <c r="A759" s="8">
        <v>754</v>
      </c>
      <c r="B759" s="28" t="s">
        <v>493</v>
      </c>
      <c r="C759" s="28" t="s">
        <v>160</v>
      </c>
      <c r="D759" s="28">
        <v>3</v>
      </c>
      <c r="E759" s="13">
        <v>772</v>
      </c>
      <c r="F759" s="13">
        <v>415</v>
      </c>
      <c r="G759" s="13">
        <v>752</v>
      </c>
      <c r="H759" s="13"/>
      <c r="I759" s="13"/>
      <c r="J759" s="13"/>
      <c r="K759" s="13"/>
      <c r="L759" s="13"/>
      <c r="M759" s="13"/>
      <c r="N759" s="13"/>
      <c r="O759" s="13">
        <v>127</v>
      </c>
      <c r="P759" s="13"/>
      <c r="Q759" s="13"/>
      <c r="R759" s="13"/>
      <c r="S759" s="13"/>
    </row>
    <row r="760" spans="1:19" x14ac:dyDescent="0.55000000000000004">
      <c r="A760" s="8">
        <v>755</v>
      </c>
      <c r="B760" s="28" t="s">
        <v>509</v>
      </c>
      <c r="C760" s="28" t="s">
        <v>160</v>
      </c>
      <c r="D760" s="28" t="s">
        <v>19</v>
      </c>
      <c r="E760" s="13">
        <v>773</v>
      </c>
      <c r="F760" s="13">
        <v>427</v>
      </c>
      <c r="G760" s="13">
        <v>753</v>
      </c>
      <c r="H760" s="13" t="s">
        <v>5684</v>
      </c>
      <c r="I760" s="13">
        <v>162</v>
      </c>
      <c r="J760" s="13"/>
      <c r="K760" s="13" t="s">
        <v>6366</v>
      </c>
      <c r="L760" s="13" t="s">
        <v>6366</v>
      </c>
      <c r="M760" s="13" t="s">
        <v>6366</v>
      </c>
      <c r="N760" s="13">
        <v>466</v>
      </c>
      <c r="O760" s="13" t="s">
        <v>5635</v>
      </c>
      <c r="P760" s="13" t="s">
        <v>6366</v>
      </c>
      <c r="Q760" s="13"/>
      <c r="R760" s="13" t="s">
        <v>6367</v>
      </c>
      <c r="S760" s="13" t="s">
        <v>6368</v>
      </c>
    </row>
    <row r="761" spans="1:19" x14ac:dyDescent="0.55000000000000004">
      <c r="A761" s="8">
        <v>756</v>
      </c>
      <c r="B761" s="28" t="s">
        <v>522</v>
      </c>
      <c r="C761" s="28" t="s">
        <v>160</v>
      </c>
      <c r="D761" s="28" t="s">
        <v>19</v>
      </c>
      <c r="E761" s="13">
        <v>774</v>
      </c>
      <c r="F761" s="13">
        <v>440</v>
      </c>
      <c r="G761" s="13">
        <v>754</v>
      </c>
      <c r="H761" s="13"/>
      <c r="I761" s="13">
        <v>164</v>
      </c>
      <c r="J761" s="13"/>
      <c r="K761" s="13"/>
      <c r="L761" s="13"/>
      <c r="M761" s="13"/>
      <c r="N761" s="13"/>
      <c r="O761" s="13"/>
      <c r="P761" s="13"/>
      <c r="Q761" s="13"/>
      <c r="R761" s="13"/>
      <c r="S761" s="13"/>
    </row>
    <row r="762" spans="1:19" x14ac:dyDescent="0.55000000000000004">
      <c r="A762" s="8">
        <v>757</v>
      </c>
      <c r="B762" s="28" t="s">
        <v>538</v>
      </c>
      <c r="C762" s="28" t="s">
        <v>160</v>
      </c>
      <c r="D762" s="28" t="s">
        <v>19</v>
      </c>
      <c r="E762" s="13">
        <v>775</v>
      </c>
      <c r="F762" s="13">
        <v>453</v>
      </c>
      <c r="G762" s="13">
        <v>755</v>
      </c>
      <c r="H762" s="13"/>
      <c r="I762" s="13">
        <v>165</v>
      </c>
      <c r="J762" s="13"/>
      <c r="K762" s="13"/>
      <c r="L762" s="13"/>
      <c r="M762" s="13"/>
      <c r="N762" s="13"/>
      <c r="O762" s="13"/>
      <c r="P762" s="13"/>
      <c r="Q762" s="13"/>
      <c r="R762" s="13"/>
      <c r="S762" s="13"/>
    </row>
    <row r="763" spans="1:19" x14ac:dyDescent="0.55000000000000004">
      <c r="A763" s="8">
        <v>758</v>
      </c>
      <c r="B763" s="28" t="s">
        <v>551</v>
      </c>
      <c r="C763" s="28" t="s">
        <v>160</v>
      </c>
      <c r="D763" s="28" t="s">
        <v>19</v>
      </c>
      <c r="E763" s="13">
        <v>776</v>
      </c>
      <c r="F763" s="13">
        <v>465</v>
      </c>
      <c r="G763" s="13">
        <v>756</v>
      </c>
      <c r="H763" s="13"/>
      <c r="I763" s="13"/>
      <c r="J763" s="13">
        <v>394</v>
      </c>
      <c r="K763" s="13">
        <v>394</v>
      </c>
      <c r="L763" s="13">
        <v>394</v>
      </c>
      <c r="M763" s="13">
        <v>394</v>
      </c>
      <c r="N763" s="13"/>
      <c r="O763" s="13"/>
      <c r="P763" s="13">
        <v>394</v>
      </c>
      <c r="Q763" s="13"/>
      <c r="R763" s="13"/>
      <c r="S763" s="13"/>
    </row>
    <row r="764" spans="1:19" x14ac:dyDescent="0.55000000000000004">
      <c r="A764" s="8">
        <v>759</v>
      </c>
      <c r="B764" s="28" t="s">
        <v>588</v>
      </c>
      <c r="C764" s="28" t="s">
        <v>160</v>
      </c>
      <c r="D764" s="28" t="s">
        <v>19</v>
      </c>
      <c r="E764" s="13">
        <v>777</v>
      </c>
      <c r="F764" s="13">
        <v>499</v>
      </c>
      <c r="G764" s="13">
        <v>757</v>
      </c>
      <c r="H764" s="13"/>
      <c r="I764" s="13"/>
      <c r="J764" s="13">
        <v>410</v>
      </c>
      <c r="K764" s="13">
        <v>410</v>
      </c>
      <c r="L764" s="13">
        <v>410</v>
      </c>
      <c r="M764" s="13">
        <v>410</v>
      </c>
      <c r="N764" s="13">
        <v>467</v>
      </c>
      <c r="O764" s="13"/>
      <c r="P764" s="13">
        <v>410</v>
      </c>
      <c r="Q764" s="13"/>
      <c r="R764" s="13"/>
      <c r="S764" s="13"/>
    </row>
    <row r="765" spans="1:19" x14ac:dyDescent="0.55000000000000004">
      <c r="A765" s="8">
        <v>760</v>
      </c>
      <c r="B765" s="28" t="s">
        <v>598</v>
      </c>
      <c r="C765" s="28" t="s">
        <v>160</v>
      </c>
      <c r="D765" s="28" t="s">
        <v>19</v>
      </c>
      <c r="E765" s="13">
        <v>778</v>
      </c>
      <c r="F765" s="13">
        <v>509</v>
      </c>
      <c r="G765" s="13">
        <v>758</v>
      </c>
      <c r="H765" s="13"/>
      <c r="I765" s="13" t="s">
        <v>6172</v>
      </c>
      <c r="J765" s="13"/>
      <c r="K765" s="13"/>
      <c r="L765" s="13"/>
      <c r="M765" s="13"/>
      <c r="N765" s="13"/>
      <c r="O765" s="13">
        <v>136</v>
      </c>
      <c r="P765" s="13"/>
      <c r="Q765" s="13"/>
      <c r="R765" s="13"/>
      <c r="S765" s="13"/>
    </row>
    <row r="766" spans="1:19" x14ac:dyDescent="0.55000000000000004">
      <c r="A766" s="8">
        <v>761</v>
      </c>
      <c r="B766" s="28" t="s">
        <v>609</v>
      </c>
      <c r="C766" s="28" t="s">
        <v>160</v>
      </c>
      <c r="D766" s="28" t="s">
        <v>19</v>
      </c>
      <c r="E766" s="13">
        <v>779</v>
      </c>
      <c r="F766" s="13">
        <v>520</v>
      </c>
      <c r="G766" s="13">
        <v>759</v>
      </c>
      <c r="H766" s="13"/>
      <c r="I766" s="13">
        <v>428</v>
      </c>
      <c r="J766" s="13"/>
      <c r="K766" s="13"/>
      <c r="L766" s="13"/>
      <c r="M766" s="13"/>
      <c r="N766" s="13"/>
      <c r="O766" s="13">
        <v>134</v>
      </c>
      <c r="P766" s="13"/>
      <c r="Q766" s="13"/>
      <c r="R766" s="13"/>
      <c r="S766" s="13"/>
    </row>
    <row r="767" spans="1:19" x14ac:dyDescent="0.55000000000000004">
      <c r="A767" s="8">
        <v>762</v>
      </c>
      <c r="B767" s="28" t="s">
        <v>619</v>
      </c>
      <c r="C767" s="28" t="s">
        <v>160</v>
      </c>
      <c r="D767" s="28" t="s">
        <v>19</v>
      </c>
      <c r="E767" s="13">
        <v>780</v>
      </c>
      <c r="F767" s="13">
        <v>530</v>
      </c>
      <c r="G767" s="13">
        <v>760</v>
      </c>
      <c r="H767" s="13"/>
      <c r="I767" s="13">
        <v>169</v>
      </c>
      <c r="J767" s="13"/>
      <c r="K767" s="13"/>
      <c r="L767" s="13"/>
      <c r="M767" s="13"/>
      <c r="N767" s="13">
        <v>468</v>
      </c>
      <c r="O767" s="13"/>
      <c r="P767" s="13"/>
      <c r="Q767" s="13"/>
      <c r="R767" s="13"/>
      <c r="S767" s="13"/>
    </row>
    <row r="768" spans="1:19" x14ac:dyDescent="0.55000000000000004">
      <c r="A768" s="8">
        <v>763</v>
      </c>
      <c r="B768" s="28" t="s">
        <v>631</v>
      </c>
      <c r="C768" s="28" t="s">
        <v>160</v>
      </c>
      <c r="D768" s="28" t="s">
        <v>19</v>
      </c>
      <c r="E768" s="13">
        <v>781</v>
      </c>
      <c r="F768" s="13">
        <v>541</v>
      </c>
      <c r="G768" s="13">
        <v>761</v>
      </c>
      <c r="H768" s="13"/>
      <c r="I768" s="13"/>
      <c r="J768" s="13">
        <v>413</v>
      </c>
      <c r="K768" s="13">
        <v>413</v>
      </c>
      <c r="L768" s="13">
        <v>413</v>
      </c>
      <c r="M768" s="13">
        <v>413</v>
      </c>
      <c r="N768" s="13">
        <v>469</v>
      </c>
      <c r="O768" s="13"/>
      <c r="P768" s="13">
        <v>413</v>
      </c>
      <c r="Q768" s="13"/>
      <c r="R768" s="13"/>
      <c r="S768" s="13"/>
    </row>
    <row r="769" spans="1:19" x14ac:dyDescent="0.55000000000000004">
      <c r="A769" s="8">
        <v>764</v>
      </c>
      <c r="B769" s="28" t="s">
        <v>641</v>
      </c>
      <c r="C769" s="28" t="s">
        <v>160</v>
      </c>
      <c r="D769" s="28" t="s">
        <v>19</v>
      </c>
      <c r="E769" s="13">
        <v>782</v>
      </c>
      <c r="F769" s="13">
        <v>551</v>
      </c>
      <c r="G769" s="13">
        <v>762</v>
      </c>
      <c r="H769" s="13"/>
      <c r="I769" s="13">
        <v>419</v>
      </c>
      <c r="J769" s="13">
        <v>391</v>
      </c>
      <c r="K769" s="13">
        <v>391</v>
      </c>
      <c r="L769" s="13">
        <v>391</v>
      </c>
      <c r="M769" s="13">
        <v>391</v>
      </c>
      <c r="N769" s="13"/>
      <c r="O769" s="13">
        <v>135</v>
      </c>
      <c r="P769" s="13">
        <v>391</v>
      </c>
      <c r="Q769" s="13"/>
      <c r="R769" s="13"/>
      <c r="S769" s="13"/>
    </row>
    <row r="770" spans="1:19" x14ac:dyDescent="0.55000000000000004">
      <c r="A770" s="8">
        <v>765</v>
      </c>
      <c r="B770" s="28" t="s">
        <v>651</v>
      </c>
      <c r="C770" s="28" t="s">
        <v>160</v>
      </c>
      <c r="D770" s="28" t="s">
        <v>19</v>
      </c>
      <c r="E770" s="13">
        <v>783</v>
      </c>
      <c r="F770" s="13">
        <v>561</v>
      </c>
      <c r="G770" s="13">
        <v>763</v>
      </c>
      <c r="H770" s="13"/>
      <c r="I770" s="13"/>
      <c r="J770" s="13">
        <v>409</v>
      </c>
      <c r="K770" s="13">
        <v>409</v>
      </c>
      <c r="L770" s="13">
        <v>409</v>
      </c>
      <c r="M770" s="13">
        <v>409</v>
      </c>
      <c r="N770" s="13"/>
      <c r="O770" s="13"/>
      <c r="P770" s="13">
        <v>409</v>
      </c>
      <c r="Q770" s="13"/>
      <c r="R770" s="13"/>
      <c r="S770" s="13"/>
    </row>
    <row r="771" spans="1:19" x14ac:dyDescent="0.55000000000000004">
      <c r="A771" s="8">
        <v>766</v>
      </c>
      <c r="B771" s="28" t="s">
        <v>662</v>
      </c>
      <c r="C771" s="28" t="s">
        <v>160</v>
      </c>
      <c r="D771" s="28" t="s">
        <v>19</v>
      </c>
      <c r="E771" s="13">
        <v>784</v>
      </c>
      <c r="F771" s="13">
        <v>572</v>
      </c>
      <c r="G771" s="13">
        <v>764</v>
      </c>
      <c r="H771" s="13"/>
      <c r="I771" s="13"/>
      <c r="J771" s="13">
        <v>408</v>
      </c>
      <c r="K771" s="13">
        <v>408</v>
      </c>
      <c r="L771" s="13">
        <v>408</v>
      </c>
      <c r="M771" s="13">
        <v>408</v>
      </c>
      <c r="N771" s="13">
        <v>470</v>
      </c>
      <c r="O771" s="13"/>
      <c r="P771" s="13">
        <v>408</v>
      </c>
      <c r="Q771" s="13" t="s">
        <v>5840</v>
      </c>
      <c r="R771" s="13"/>
      <c r="S771" s="13"/>
    </row>
    <row r="772" spans="1:19" x14ac:dyDescent="0.55000000000000004">
      <c r="A772" s="8">
        <v>767</v>
      </c>
      <c r="B772" s="28" t="s">
        <v>674</v>
      </c>
      <c r="C772" s="28" t="s">
        <v>160</v>
      </c>
      <c r="D772" s="28" t="s">
        <v>19</v>
      </c>
      <c r="E772" s="13">
        <v>785</v>
      </c>
      <c r="F772" s="13">
        <v>583</v>
      </c>
      <c r="G772" s="13">
        <v>765</v>
      </c>
      <c r="H772" s="13"/>
      <c r="I772" s="13"/>
      <c r="J772" s="13">
        <v>402</v>
      </c>
      <c r="K772" s="13">
        <v>402</v>
      </c>
      <c r="L772" s="13">
        <v>402</v>
      </c>
      <c r="M772" s="13">
        <v>402</v>
      </c>
      <c r="N772" s="13">
        <v>471</v>
      </c>
      <c r="O772" s="13"/>
      <c r="P772" s="13">
        <v>402</v>
      </c>
      <c r="Q772" s="13"/>
      <c r="R772" s="13"/>
      <c r="S772" s="13"/>
    </row>
    <row r="773" spans="1:19" x14ac:dyDescent="0.55000000000000004">
      <c r="A773" s="8">
        <v>768</v>
      </c>
      <c r="B773" s="28" t="s">
        <v>695</v>
      </c>
      <c r="C773" s="28" t="s">
        <v>160</v>
      </c>
      <c r="D773" s="28" t="s">
        <v>19</v>
      </c>
      <c r="E773" s="13">
        <v>786</v>
      </c>
      <c r="F773" s="13">
        <v>604</v>
      </c>
      <c r="G773" s="13">
        <v>766</v>
      </c>
      <c r="H773" s="13"/>
      <c r="I773" s="13"/>
      <c r="J773" s="13">
        <v>388</v>
      </c>
      <c r="K773" s="13">
        <v>388</v>
      </c>
      <c r="L773" s="13">
        <v>388</v>
      </c>
      <c r="M773" s="13">
        <v>388</v>
      </c>
      <c r="N773" s="13"/>
      <c r="O773" s="13"/>
      <c r="P773" s="13">
        <v>388</v>
      </c>
      <c r="Q773" s="13"/>
      <c r="R773" s="13"/>
      <c r="S773" s="13"/>
    </row>
    <row r="774" spans="1:19" x14ac:dyDescent="0.55000000000000004">
      <c r="A774" s="8">
        <v>769</v>
      </c>
      <c r="B774" s="28" t="s">
        <v>706</v>
      </c>
      <c r="C774" s="28" t="s">
        <v>160</v>
      </c>
      <c r="D774" s="28" t="s">
        <v>19</v>
      </c>
      <c r="E774" s="13">
        <v>787</v>
      </c>
      <c r="F774" s="13">
        <v>615</v>
      </c>
      <c r="G774" s="13">
        <v>767</v>
      </c>
      <c r="H774" s="13"/>
      <c r="I774" s="13"/>
      <c r="J774" s="13">
        <v>422</v>
      </c>
      <c r="K774" s="13">
        <v>422</v>
      </c>
      <c r="L774" s="13">
        <v>422</v>
      </c>
      <c r="M774" s="13">
        <v>422</v>
      </c>
      <c r="N774" s="13"/>
      <c r="O774" s="13"/>
      <c r="P774" s="13">
        <v>422</v>
      </c>
      <c r="Q774" s="13"/>
      <c r="R774" s="13"/>
      <c r="S774" s="13"/>
    </row>
    <row r="775" spans="1:19" x14ac:dyDescent="0.55000000000000004">
      <c r="A775" s="8">
        <v>770</v>
      </c>
      <c r="B775" s="28" t="s">
        <v>717</v>
      </c>
      <c r="C775" s="28" t="s">
        <v>160</v>
      </c>
      <c r="D775" s="28" t="s">
        <v>19</v>
      </c>
      <c r="E775" s="13">
        <v>788</v>
      </c>
      <c r="F775" s="13">
        <v>626</v>
      </c>
      <c r="G775" s="13">
        <v>768</v>
      </c>
      <c r="H775" s="13"/>
      <c r="I775" s="13" t="s">
        <v>6173</v>
      </c>
      <c r="J775" s="13"/>
      <c r="K775" s="13"/>
      <c r="L775" s="13"/>
      <c r="M775" s="13"/>
      <c r="N775" s="13"/>
      <c r="O775" s="13">
        <v>137</v>
      </c>
      <c r="P775" s="13"/>
      <c r="Q775" s="13"/>
      <c r="R775" s="13"/>
      <c r="S775" s="13"/>
    </row>
    <row r="776" spans="1:19" x14ac:dyDescent="0.55000000000000004">
      <c r="A776" s="8">
        <v>771</v>
      </c>
      <c r="B776" s="28" t="s">
        <v>727</v>
      </c>
      <c r="C776" s="28" t="s">
        <v>160</v>
      </c>
      <c r="D776" s="28" t="s">
        <v>19</v>
      </c>
      <c r="E776" s="13">
        <v>789</v>
      </c>
      <c r="F776" s="13">
        <v>636</v>
      </c>
      <c r="G776" s="13">
        <v>769</v>
      </c>
      <c r="H776" s="13"/>
      <c r="I776" s="13">
        <v>427</v>
      </c>
      <c r="J776" s="13"/>
      <c r="K776" s="13"/>
      <c r="L776" s="13"/>
      <c r="M776" s="13"/>
      <c r="N776" s="13">
        <v>472</v>
      </c>
      <c r="O776" s="13"/>
      <c r="P776" s="13"/>
      <c r="Q776" s="13"/>
      <c r="R776" s="13"/>
      <c r="S776" s="13"/>
    </row>
    <row r="777" spans="1:19" x14ac:dyDescent="0.55000000000000004">
      <c r="A777" s="8">
        <v>772</v>
      </c>
      <c r="B777" s="28" t="s">
        <v>736</v>
      </c>
      <c r="C777" s="28" t="s">
        <v>160</v>
      </c>
      <c r="D777" s="28" t="s">
        <v>19</v>
      </c>
      <c r="E777" s="13">
        <v>790</v>
      </c>
      <c r="F777" s="13">
        <v>645</v>
      </c>
      <c r="G777" s="13">
        <v>770</v>
      </c>
      <c r="H777" s="13"/>
      <c r="I777" s="13" t="s">
        <v>6402</v>
      </c>
      <c r="J777" s="13"/>
      <c r="K777" s="13"/>
      <c r="L777" s="13"/>
      <c r="M777" s="13"/>
      <c r="N777" s="13"/>
      <c r="O777" s="13"/>
      <c r="P777" s="13"/>
      <c r="Q777" s="13"/>
      <c r="R777" s="13"/>
      <c r="S777" s="13"/>
    </row>
    <row r="778" spans="1:19" x14ac:dyDescent="0.55000000000000004">
      <c r="A778" s="8">
        <v>773</v>
      </c>
      <c r="B778" s="28" t="s">
        <v>745</v>
      </c>
      <c r="C778" s="28" t="s">
        <v>160</v>
      </c>
      <c r="D778" s="28" t="s">
        <v>19</v>
      </c>
      <c r="E778" s="13">
        <v>791</v>
      </c>
      <c r="F778" s="13">
        <v>654</v>
      </c>
      <c r="G778" s="13">
        <v>771</v>
      </c>
      <c r="H778" s="13"/>
      <c r="I778" s="13">
        <v>417</v>
      </c>
      <c r="J778" s="13"/>
      <c r="K778" s="13"/>
      <c r="L778" s="13"/>
      <c r="M778" s="13"/>
      <c r="N778" s="13">
        <v>473</v>
      </c>
      <c r="O778" s="13"/>
      <c r="P778" s="13"/>
      <c r="Q778" s="13"/>
      <c r="R778" s="13"/>
      <c r="S778" s="13"/>
    </row>
    <row r="779" spans="1:19" x14ac:dyDescent="0.55000000000000004">
      <c r="A779" s="8">
        <v>774</v>
      </c>
      <c r="B779" s="28" t="s">
        <v>754</v>
      </c>
      <c r="C779" s="28" t="s">
        <v>160</v>
      </c>
      <c r="D779" s="28" t="s">
        <v>19</v>
      </c>
      <c r="E779" s="13">
        <v>792</v>
      </c>
      <c r="F779" s="13">
        <v>663</v>
      </c>
      <c r="G779" s="13">
        <v>772</v>
      </c>
      <c r="H779" s="13"/>
      <c r="I779" s="13" t="s">
        <v>6404</v>
      </c>
      <c r="J779" s="13" t="s">
        <v>6405</v>
      </c>
      <c r="K779" s="13" t="s">
        <v>6405</v>
      </c>
      <c r="L779" s="13" t="s">
        <v>6405</v>
      </c>
      <c r="M779" s="13" t="s">
        <v>6405</v>
      </c>
      <c r="N779" s="13"/>
      <c r="O779" s="13"/>
      <c r="P779" s="13" t="s">
        <v>6405</v>
      </c>
      <c r="Q779" s="13"/>
      <c r="R779" s="13"/>
      <c r="S779" s="13"/>
    </row>
    <row r="780" spans="1:19" x14ac:dyDescent="0.55000000000000004">
      <c r="A780" s="8">
        <v>775</v>
      </c>
      <c r="B780" s="28" t="s">
        <v>763</v>
      </c>
      <c r="C780" s="28" t="s">
        <v>160</v>
      </c>
      <c r="D780" s="28" t="s">
        <v>19</v>
      </c>
      <c r="E780" s="13">
        <v>793</v>
      </c>
      <c r="F780" s="13">
        <v>672</v>
      </c>
      <c r="G780" s="13">
        <v>773</v>
      </c>
      <c r="H780" s="13"/>
      <c r="I780" s="13">
        <v>173</v>
      </c>
      <c r="J780" s="13"/>
      <c r="K780" s="13"/>
      <c r="L780" s="13"/>
      <c r="M780" s="13"/>
      <c r="N780" s="13">
        <v>474</v>
      </c>
      <c r="O780" s="13"/>
      <c r="P780" s="13"/>
      <c r="Q780" s="13"/>
      <c r="R780" s="13"/>
      <c r="S780" s="13"/>
    </row>
    <row r="781" spans="1:19" x14ac:dyDescent="0.55000000000000004">
      <c r="A781" s="8">
        <v>776</v>
      </c>
      <c r="B781" s="28" t="s">
        <v>778</v>
      </c>
      <c r="C781" s="28" t="s">
        <v>160</v>
      </c>
      <c r="D781" s="28" t="s">
        <v>19</v>
      </c>
      <c r="E781" s="13">
        <v>794</v>
      </c>
      <c r="F781" s="13">
        <v>681</v>
      </c>
      <c r="G781" s="13">
        <v>774</v>
      </c>
      <c r="H781" s="13"/>
      <c r="I781" s="13">
        <v>172</v>
      </c>
      <c r="J781" s="13"/>
      <c r="K781" s="13"/>
      <c r="L781" s="13"/>
      <c r="M781" s="13"/>
      <c r="N781" s="13">
        <v>475</v>
      </c>
      <c r="O781" s="13"/>
      <c r="P781" s="13"/>
      <c r="Q781" s="13"/>
      <c r="R781" s="13"/>
      <c r="S781" s="13"/>
    </row>
    <row r="782" spans="1:19" x14ac:dyDescent="0.55000000000000004">
      <c r="A782" s="8">
        <v>777</v>
      </c>
      <c r="B782" s="28" t="s">
        <v>41</v>
      </c>
      <c r="C782" s="28" t="s">
        <v>160</v>
      </c>
      <c r="D782" s="28" t="s">
        <v>19</v>
      </c>
      <c r="E782" s="13">
        <v>795</v>
      </c>
      <c r="F782" s="13">
        <v>16</v>
      </c>
      <c r="G782" s="13">
        <v>775</v>
      </c>
      <c r="H782" s="13"/>
      <c r="I782" s="13"/>
      <c r="J782" s="13">
        <v>1008</v>
      </c>
      <c r="K782" s="13">
        <v>1008</v>
      </c>
      <c r="L782" s="13">
        <v>1008</v>
      </c>
      <c r="M782" s="13">
        <v>1008</v>
      </c>
      <c r="N782" s="13">
        <v>476</v>
      </c>
      <c r="O782" s="13"/>
      <c r="P782" s="13">
        <v>1008</v>
      </c>
      <c r="Q782" s="13"/>
      <c r="R782" s="13"/>
      <c r="S782" s="13"/>
    </row>
    <row r="783" spans="1:19" x14ac:dyDescent="0.55000000000000004">
      <c r="A783" s="8">
        <v>778</v>
      </c>
      <c r="B783" s="28" t="s">
        <v>55</v>
      </c>
      <c r="C783" s="28" t="s">
        <v>160</v>
      </c>
      <c r="D783" s="28" t="s">
        <v>19</v>
      </c>
      <c r="E783" s="13">
        <v>796</v>
      </c>
      <c r="F783" s="13">
        <v>29</v>
      </c>
      <c r="G783" s="13">
        <v>776</v>
      </c>
      <c r="H783" s="13" t="s">
        <v>6324</v>
      </c>
      <c r="I783" s="13"/>
      <c r="J783" s="13">
        <v>3307</v>
      </c>
      <c r="K783" s="13">
        <v>3307</v>
      </c>
      <c r="L783" s="13">
        <v>3307</v>
      </c>
      <c r="M783" s="13"/>
      <c r="N783" s="13">
        <v>477</v>
      </c>
      <c r="O783" s="13"/>
      <c r="P783" s="13"/>
      <c r="Q783" s="13"/>
      <c r="R783" s="13" t="s">
        <v>6325</v>
      </c>
      <c r="S783" s="13" t="s">
        <v>6326</v>
      </c>
    </row>
    <row r="784" spans="1:19" x14ac:dyDescent="0.55000000000000004">
      <c r="A784" s="8">
        <v>779</v>
      </c>
      <c r="B784" s="28" t="s">
        <v>73</v>
      </c>
      <c r="C784" s="28" t="s">
        <v>160</v>
      </c>
      <c r="D784" s="28">
        <v>3</v>
      </c>
      <c r="E784" s="13">
        <v>797</v>
      </c>
      <c r="F784" s="13">
        <v>45</v>
      </c>
      <c r="G784" s="13">
        <v>777</v>
      </c>
      <c r="H784" s="13">
        <v>24</v>
      </c>
      <c r="I784" s="13">
        <v>177</v>
      </c>
      <c r="J784" s="13"/>
      <c r="K784" s="13"/>
      <c r="L784" s="13"/>
      <c r="M784" s="13"/>
      <c r="N784" s="13">
        <v>478</v>
      </c>
      <c r="O784" s="13">
        <v>142</v>
      </c>
      <c r="P784" s="13"/>
      <c r="Q784" s="13"/>
      <c r="R784" s="13"/>
      <c r="S784" s="13"/>
    </row>
    <row r="785" spans="1:19" x14ac:dyDescent="0.55000000000000004">
      <c r="A785" s="8">
        <v>780</v>
      </c>
      <c r="B785" s="28" t="s">
        <v>2241</v>
      </c>
      <c r="C785" s="28" t="s">
        <v>160</v>
      </c>
      <c r="D785" s="28" t="s">
        <v>19</v>
      </c>
      <c r="E785" s="13">
        <v>798</v>
      </c>
      <c r="F785" s="13" t="s">
        <v>2242</v>
      </c>
      <c r="G785" s="13">
        <v>778</v>
      </c>
      <c r="H785" s="13"/>
      <c r="I785" s="13"/>
      <c r="J785" s="13"/>
      <c r="K785" s="13"/>
      <c r="L785" s="13"/>
      <c r="M785" s="13"/>
      <c r="N785" s="13">
        <v>479</v>
      </c>
      <c r="O785" s="13"/>
      <c r="P785" s="13"/>
      <c r="Q785" s="13"/>
      <c r="R785" s="13"/>
      <c r="S785" s="13"/>
    </row>
    <row r="786" spans="1:19" x14ac:dyDescent="0.55000000000000004">
      <c r="A786" s="8">
        <v>781</v>
      </c>
      <c r="B786" s="28" t="s">
        <v>109</v>
      </c>
      <c r="C786" s="28" t="s">
        <v>160</v>
      </c>
      <c r="D786" s="28" t="s">
        <v>19</v>
      </c>
      <c r="E786" s="13">
        <v>799</v>
      </c>
      <c r="F786" s="13">
        <v>77</v>
      </c>
      <c r="G786" s="13">
        <v>779</v>
      </c>
      <c r="H786" s="13"/>
      <c r="I786" s="13"/>
      <c r="J786" s="13">
        <v>3308</v>
      </c>
      <c r="K786" s="13">
        <v>3308</v>
      </c>
      <c r="L786" s="13">
        <v>3308</v>
      </c>
      <c r="M786" s="13"/>
      <c r="N786" s="13">
        <v>480</v>
      </c>
      <c r="O786" s="13"/>
      <c r="P786" s="13"/>
      <c r="Q786" s="13"/>
      <c r="R786" s="13"/>
      <c r="S786" s="13"/>
    </row>
    <row r="787" spans="1:19" x14ac:dyDescent="0.55000000000000004">
      <c r="A787" s="8">
        <v>782</v>
      </c>
      <c r="B787" s="28" t="s">
        <v>113</v>
      </c>
      <c r="C787" s="28" t="s">
        <v>160</v>
      </c>
      <c r="D787" s="28" t="s">
        <v>19</v>
      </c>
      <c r="E787" s="13">
        <v>800</v>
      </c>
      <c r="F787" s="13">
        <v>81</v>
      </c>
      <c r="G787" s="13">
        <v>780</v>
      </c>
      <c r="H787" s="13"/>
      <c r="I787" s="13"/>
      <c r="J787" s="13">
        <v>793</v>
      </c>
      <c r="K787" s="13">
        <v>793</v>
      </c>
      <c r="L787" s="13">
        <v>793</v>
      </c>
      <c r="M787" s="13">
        <v>793</v>
      </c>
      <c r="N787" s="13">
        <v>481</v>
      </c>
      <c r="O787" s="13"/>
      <c r="P787" s="13">
        <v>793</v>
      </c>
      <c r="Q787" s="13"/>
      <c r="R787" s="13"/>
      <c r="S787" s="13"/>
    </row>
    <row r="788" spans="1:19" x14ac:dyDescent="0.55000000000000004">
      <c r="A788" s="8">
        <v>783</v>
      </c>
      <c r="B788" s="28" t="s">
        <v>116</v>
      </c>
      <c r="C788" s="28" t="s">
        <v>160</v>
      </c>
      <c r="D788" s="28" t="s">
        <v>19</v>
      </c>
      <c r="E788" s="13">
        <v>801</v>
      </c>
      <c r="F788" s="13">
        <v>84</v>
      </c>
      <c r="G788" s="13">
        <v>781</v>
      </c>
      <c r="H788" s="13"/>
      <c r="I788" s="13">
        <v>174</v>
      </c>
      <c r="J788" s="13"/>
      <c r="K788" s="13"/>
      <c r="L788" s="13"/>
      <c r="M788" s="13"/>
      <c r="N788" s="13"/>
      <c r="O788" s="13">
        <v>138</v>
      </c>
      <c r="P788" s="13"/>
      <c r="Q788" s="13"/>
      <c r="R788" s="13"/>
      <c r="S788" s="13"/>
    </row>
    <row r="789" spans="1:19" x14ac:dyDescent="0.55000000000000004">
      <c r="A789" s="8">
        <v>784</v>
      </c>
      <c r="B789" s="28" t="s">
        <v>119</v>
      </c>
      <c r="C789" s="28" t="s">
        <v>160</v>
      </c>
      <c r="D789" s="28" t="s">
        <v>19</v>
      </c>
      <c r="E789" s="13">
        <v>802</v>
      </c>
      <c r="F789" s="13">
        <v>87</v>
      </c>
      <c r="G789" s="13">
        <v>782</v>
      </c>
      <c r="H789" s="13"/>
      <c r="I789" s="13">
        <v>219</v>
      </c>
      <c r="J789" s="13"/>
      <c r="K789" s="13"/>
      <c r="L789" s="13"/>
      <c r="M789" s="13"/>
      <c r="N789" s="13">
        <v>482</v>
      </c>
      <c r="O789" s="13"/>
      <c r="P789" s="13"/>
      <c r="Q789" s="13"/>
      <c r="R789" s="13"/>
      <c r="S789" s="13"/>
    </row>
    <row r="790" spans="1:19" x14ac:dyDescent="0.55000000000000004">
      <c r="A790" s="8">
        <v>785</v>
      </c>
      <c r="B790" s="28" t="s">
        <v>122</v>
      </c>
      <c r="C790" s="28" t="s">
        <v>160</v>
      </c>
      <c r="D790" s="28" t="s">
        <v>19</v>
      </c>
      <c r="E790" s="13">
        <v>803</v>
      </c>
      <c r="F790" s="13">
        <v>90</v>
      </c>
      <c r="G790" s="13">
        <v>783</v>
      </c>
      <c r="H790" s="13"/>
      <c r="I790" s="13">
        <v>191</v>
      </c>
      <c r="J790" s="13"/>
      <c r="K790" s="13"/>
      <c r="L790" s="13"/>
      <c r="M790" s="13"/>
      <c r="N790" s="13"/>
      <c r="O790" s="13"/>
      <c r="P790" s="13"/>
      <c r="Q790" s="13"/>
      <c r="R790" s="13"/>
      <c r="S790" s="13"/>
    </row>
    <row r="791" spans="1:19" x14ac:dyDescent="0.55000000000000004">
      <c r="A791" s="8">
        <v>786</v>
      </c>
      <c r="B791" s="28" t="s">
        <v>125</v>
      </c>
      <c r="C791" s="28" t="s">
        <v>160</v>
      </c>
      <c r="D791" s="28">
        <v>2</v>
      </c>
      <c r="E791" s="13">
        <v>804</v>
      </c>
      <c r="F791" s="13">
        <v>93</v>
      </c>
      <c r="G791" s="13">
        <v>784</v>
      </c>
      <c r="H791" s="13"/>
      <c r="I791" s="13">
        <v>190</v>
      </c>
      <c r="J791" s="13"/>
      <c r="K791" s="13"/>
      <c r="L791" s="13"/>
      <c r="M791" s="13"/>
      <c r="N791" s="13"/>
      <c r="O791" s="13"/>
      <c r="P791" s="13"/>
      <c r="Q791" s="13"/>
      <c r="R791" s="13"/>
      <c r="S791" s="13"/>
    </row>
    <row r="792" spans="1:19" x14ac:dyDescent="0.55000000000000004">
      <c r="A792" s="8">
        <v>787</v>
      </c>
      <c r="B792" s="28" t="s">
        <v>128</v>
      </c>
      <c r="C792" s="28" t="s">
        <v>160</v>
      </c>
      <c r="D792" s="28" t="s">
        <v>19</v>
      </c>
      <c r="E792" s="13">
        <v>805</v>
      </c>
      <c r="F792" s="13">
        <v>96</v>
      </c>
      <c r="G792" s="13">
        <v>785</v>
      </c>
      <c r="H792" s="13">
        <v>167</v>
      </c>
      <c r="I792" s="13">
        <v>447</v>
      </c>
      <c r="J792" s="13">
        <v>3232</v>
      </c>
      <c r="K792" s="13">
        <v>3232</v>
      </c>
      <c r="L792" s="13">
        <v>3232</v>
      </c>
      <c r="M792" s="13"/>
      <c r="N792" s="13">
        <v>483</v>
      </c>
      <c r="O792" s="13"/>
      <c r="P792" s="13"/>
      <c r="Q792" s="13"/>
      <c r="R792" s="13"/>
      <c r="S792" s="13"/>
    </row>
    <row r="793" spans="1:19" x14ac:dyDescent="0.55000000000000004">
      <c r="A793" s="8">
        <v>788</v>
      </c>
      <c r="B793" s="28" t="s">
        <v>131</v>
      </c>
      <c r="C793" s="28" t="s">
        <v>160</v>
      </c>
      <c r="D793" s="28" t="s">
        <v>19</v>
      </c>
      <c r="E793" s="13">
        <v>806</v>
      </c>
      <c r="F793" s="13">
        <v>99</v>
      </c>
      <c r="G793" s="13">
        <v>786</v>
      </c>
      <c r="H793" s="13"/>
      <c r="I793" s="13">
        <v>477</v>
      </c>
      <c r="J793" s="13" t="s">
        <v>5726</v>
      </c>
      <c r="K793" s="13" t="s">
        <v>5726</v>
      </c>
      <c r="L793" s="13" t="s">
        <v>5726</v>
      </c>
      <c r="M793" s="13"/>
      <c r="N793" s="13">
        <v>484</v>
      </c>
      <c r="O793" s="13">
        <v>125</v>
      </c>
      <c r="P793" s="13"/>
      <c r="Q793" s="13"/>
      <c r="R793" s="13"/>
      <c r="S793" s="13"/>
    </row>
    <row r="794" spans="1:19" x14ac:dyDescent="0.55000000000000004">
      <c r="A794" s="8">
        <v>789</v>
      </c>
      <c r="B794" s="28" t="s">
        <v>137</v>
      </c>
      <c r="C794" s="28" t="s">
        <v>160</v>
      </c>
      <c r="D794" s="28" t="s">
        <v>19</v>
      </c>
      <c r="E794" s="13">
        <v>807</v>
      </c>
      <c r="F794" s="13">
        <v>102</v>
      </c>
      <c r="G794" s="13">
        <v>787</v>
      </c>
      <c r="H794" s="13"/>
      <c r="I794" s="13">
        <v>442</v>
      </c>
      <c r="J794" s="13"/>
      <c r="K794" s="13"/>
      <c r="L794" s="13"/>
      <c r="M794" s="13"/>
      <c r="N794" s="13">
        <v>485</v>
      </c>
      <c r="O794" s="13"/>
      <c r="P794" s="13"/>
      <c r="Q794" s="13"/>
      <c r="R794" s="13"/>
      <c r="S794" s="13"/>
    </row>
    <row r="795" spans="1:19" x14ac:dyDescent="0.55000000000000004">
      <c r="A795" s="8">
        <v>790</v>
      </c>
      <c r="B795" s="28" t="s">
        <v>140</v>
      </c>
      <c r="C795" s="28" t="s">
        <v>160</v>
      </c>
      <c r="D795" s="28" t="s">
        <v>19</v>
      </c>
      <c r="E795" s="13">
        <v>808</v>
      </c>
      <c r="F795" s="13">
        <v>105</v>
      </c>
      <c r="G795" s="13">
        <v>788</v>
      </c>
      <c r="H795" s="13"/>
      <c r="I795" s="13">
        <v>184</v>
      </c>
      <c r="J795" s="13"/>
      <c r="K795" s="13"/>
      <c r="L795" s="13"/>
      <c r="M795" s="13"/>
      <c r="N795" s="13">
        <v>486</v>
      </c>
      <c r="O795" s="13"/>
      <c r="P795" s="13"/>
      <c r="Q795" s="13"/>
      <c r="R795" s="13"/>
      <c r="S795" s="13"/>
    </row>
    <row r="796" spans="1:19" x14ac:dyDescent="0.55000000000000004">
      <c r="A796" s="8">
        <v>791</v>
      </c>
      <c r="B796" s="28" t="s">
        <v>143</v>
      </c>
      <c r="C796" s="28" t="s">
        <v>160</v>
      </c>
      <c r="D796" s="28" t="s">
        <v>19</v>
      </c>
      <c r="E796" s="13">
        <v>809</v>
      </c>
      <c r="F796" s="13">
        <v>108</v>
      </c>
      <c r="G796" s="13">
        <v>789</v>
      </c>
      <c r="H796" s="13">
        <v>309</v>
      </c>
      <c r="I796" s="13">
        <v>175</v>
      </c>
      <c r="J796" s="13">
        <v>510</v>
      </c>
      <c r="K796" s="13">
        <v>510</v>
      </c>
      <c r="L796" s="13">
        <v>510</v>
      </c>
      <c r="M796" s="13">
        <v>510</v>
      </c>
      <c r="N796" s="13">
        <v>487</v>
      </c>
      <c r="O796" s="13"/>
      <c r="P796" s="13">
        <v>510</v>
      </c>
      <c r="Q796" s="13"/>
      <c r="R796" s="13"/>
      <c r="S796" s="13"/>
    </row>
    <row r="797" spans="1:19" x14ac:dyDescent="0.55000000000000004">
      <c r="A797" s="8">
        <v>792</v>
      </c>
      <c r="B797" s="28" t="s">
        <v>295</v>
      </c>
      <c r="C797" s="28" t="s">
        <v>160</v>
      </c>
      <c r="D797" s="28" t="s">
        <v>19</v>
      </c>
      <c r="E797" s="13">
        <v>810</v>
      </c>
      <c r="F797" s="13">
        <v>242</v>
      </c>
      <c r="G797" s="13">
        <v>790</v>
      </c>
      <c r="H797" s="13"/>
      <c r="I797" s="13"/>
      <c r="J797" s="13">
        <v>3304</v>
      </c>
      <c r="K797" s="13">
        <v>3304</v>
      </c>
      <c r="L797" s="13">
        <v>3304</v>
      </c>
      <c r="M797" s="13"/>
      <c r="N797" s="13">
        <v>488</v>
      </c>
      <c r="O797" s="13"/>
      <c r="P797" s="13"/>
      <c r="Q797" s="13"/>
      <c r="R797" s="13"/>
      <c r="S797" s="13"/>
    </row>
    <row r="798" spans="1:19" x14ac:dyDescent="0.55000000000000004">
      <c r="A798" s="8">
        <v>793</v>
      </c>
      <c r="B798" s="28" t="s">
        <v>312</v>
      </c>
      <c r="C798" s="28" t="s">
        <v>160</v>
      </c>
      <c r="D798" s="28" t="s">
        <v>19</v>
      </c>
      <c r="E798" s="13">
        <v>811</v>
      </c>
      <c r="F798" s="13">
        <v>254</v>
      </c>
      <c r="G798" s="13">
        <v>791</v>
      </c>
      <c r="H798" s="13"/>
      <c r="I798" s="13">
        <v>440</v>
      </c>
      <c r="J798" s="13"/>
      <c r="K798" s="13"/>
      <c r="L798" s="13"/>
      <c r="M798" s="13"/>
      <c r="N798" s="13">
        <v>489</v>
      </c>
      <c r="O798" s="13"/>
      <c r="P798" s="13"/>
      <c r="Q798" s="13"/>
      <c r="R798" s="13"/>
      <c r="S798" s="13"/>
    </row>
    <row r="799" spans="1:19" x14ac:dyDescent="0.55000000000000004">
      <c r="A799" s="8">
        <v>794</v>
      </c>
      <c r="B799" s="28" t="s">
        <v>326</v>
      </c>
      <c r="C799" s="28" t="s">
        <v>160</v>
      </c>
      <c r="D799" s="28">
        <v>1</v>
      </c>
      <c r="E799" s="13">
        <v>812</v>
      </c>
      <c r="F799" s="13">
        <v>266</v>
      </c>
      <c r="G799" s="13">
        <v>792</v>
      </c>
      <c r="H799" s="13"/>
      <c r="I799" s="13" t="s">
        <v>6174</v>
      </c>
      <c r="J799" s="13"/>
      <c r="K799" s="13"/>
      <c r="L799" s="13"/>
      <c r="M799" s="13"/>
      <c r="N799" s="13"/>
      <c r="O799" s="13">
        <v>139</v>
      </c>
      <c r="P799" s="13"/>
      <c r="Q799" s="13"/>
      <c r="R799" s="13"/>
      <c r="S799" s="13"/>
    </row>
    <row r="800" spans="1:19" x14ac:dyDescent="0.55000000000000004">
      <c r="A800" s="8">
        <v>795</v>
      </c>
      <c r="B800" s="28" t="s">
        <v>343</v>
      </c>
      <c r="C800" s="28" t="s">
        <v>160</v>
      </c>
      <c r="D800" s="28">
        <v>1</v>
      </c>
      <c r="E800" s="13">
        <v>813</v>
      </c>
      <c r="F800" s="13">
        <v>279</v>
      </c>
      <c r="G800" s="13">
        <v>793</v>
      </c>
      <c r="H800" s="13"/>
      <c r="I800" s="13"/>
      <c r="J800" s="13"/>
      <c r="K800" s="13"/>
      <c r="L800" s="13"/>
      <c r="M800" s="13"/>
      <c r="N800" s="13"/>
      <c r="O800" s="13">
        <v>140</v>
      </c>
      <c r="P800" s="13"/>
      <c r="Q800" s="13"/>
      <c r="R800" s="13"/>
      <c r="S800" s="13"/>
    </row>
    <row r="801" spans="1:19" x14ac:dyDescent="0.55000000000000004">
      <c r="A801" s="8">
        <v>796</v>
      </c>
      <c r="B801" s="28" t="s">
        <v>355</v>
      </c>
      <c r="C801" s="28" t="s">
        <v>160</v>
      </c>
      <c r="D801" s="28">
        <v>1</v>
      </c>
      <c r="E801" s="13">
        <v>814</v>
      </c>
      <c r="F801" s="13">
        <v>291</v>
      </c>
      <c r="G801" s="13">
        <v>794</v>
      </c>
      <c r="H801" s="13"/>
      <c r="I801" s="13"/>
      <c r="J801" s="13">
        <v>382</v>
      </c>
      <c r="K801" s="13" t="s">
        <v>5836</v>
      </c>
      <c r="L801" s="13" t="s">
        <v>5836</v>
      </c>
      <c r="M801" s="13">
        <v>382</v>
      </c>
      <c r="N801" s="13">
        <v>490</v>
      </c>
      <c r="O801" s="13"/>
      <c r="P801" s="13" t="s">
        <v>5836</v>
      </c>
      <c r="Q801" s="13"/>
      <c r="R801" s="13"/>
      <c r="S801" s="13"/>
    </row>
    <row r="802" spans="1:19" x14ac:dyDescent="0.55000000000000004">
      <c r="A802" s="8">
        <v>797</v>
      </c>
      <c r="B802" s="28" t="s">
        <v>370</v>
      </c>
      <c r="C802" s="28" t="s">
        <v>160</v>
      </c>
      <c r="D802" s="28">
        <v>1</v>
      </c>
      <c r="E802" s="13">
        <v>815</v>
      </c>
      <c r="F802" s="13">
        <v>303</v>
      </c>
      <c r="G802" s="13">
        <v>795</v>
      </c>
      <c r="H802" s="13"/>
      <c r="I802" s="13"/>
      <c r="J802" s="13">
        <v>350</v>
      </c>
      <c r="K802" s="13">
        <v>350</v>
      </c>
      <c r="L802" s="13">
        <v>350</v>
      </c>
      <c r="M802" s="13">
        <v>350</v>
      </c>
      <c r="N802" s="13"/>
      <c r="O802" s="13"/>
      <c r="P802" s="13">
        <v>350</v>
      </c>
      <c r="Q802" s="13"/>
      <c r="R802" s="13"/>
      <c r="S802" s="13"/>
    </row>
    <row r="803" spans="1:19" x14ac:dyDescent="0.55000000000000004">
      <c r="A803" s="8">
        <v>798</v>
      </c>
      <c r="B803" s="28" t="s">
        <v>384</v>
      </c>
      <c r="C803" s="28" t="s">
        <v>160</v>
      </c>
      <c r="D803" s="28">
        <v>1</v>
      </c>
      <c r="E803" s="13">
        <v>816</v>
      </c>
      <c r="F803" s="13">
        <v>315</v>
      </c>
      <c r="G803" s="13">
        <v>796</v>
      </c>
      <c r="H803" s="13"/>
      <c r="I803" s="13">
        <v>400</v>
      </c>
      <c r="J803" s="13">
        <v>326</v>
      </c>
      <c r="K803" s="13">
        <v>326</v>
      </c>
      <c r="L803" s="13">
        <v>326</v>
      </c>
      <c r="M803" s="13">
        <v>326</v>
      </c>
      <c r="N803" s="13"/>
      <c r="O803" s="13"/>
      <c r="P803" s="13">
        <v>326</v>
      </c>
      <c r="Q803" s="13"/>
      <c r="R803" s="13"/>
      <c r="S803" s="13"/>
    </row>
    <row r="804" spans="1:19" x14ac:dyDescent="0.55000000000000004">
      <c r="A804" s="8">
        <v>799</v>
      </c>
      <c r="B804" s="28" t="s">
        <v>396</v>
      </c>
      <c r="C804" s="28" t="s">
        <v>160</v>
      </c>
      <c r="D804" s="28">
        <v>1</v>
      </c>
      <c r="E804" s="13">
        <v>817</v>
      </c>
      <c r="F804" s="13">
        <v>327</v>
      </c>
      <c r="G804" s="13">
        <v>797</v>
      </c>
      <c r="H804" s="13"/>
      <c r="I804" s="13" t="s">
        <v>6177</v>
      </c>
      <c r="J804" s="13"/>
      <c r="K804" s="13"/>
      <c r="L804" s="13"/>
      <c r="M804" s="13"/>
      <c r="N804" s="13">
        <v>491</v>
      </c>
      <c r="O804" s="13">
        <v>148</v>
      </c>
      <c r="P804" s="13"/>
      <c r="Q804" s="13"/>
      <c r="R804" s="13"/>
      <c r="S804" s="13"/>
    </row>
    <row r="805" spans="1:19" x14ac:dyDescent="0.55000000000000004">
      <c r="A805" s="8">
        <v>800</v>
      </c>
      <c r="B805" s="28" t="s">
        <v>411</v>
      </c>
      <c r="C805" s="28" t="s">
        <v>160</v>
      </c>
      <c r="D805" s="28">
        <v>1</v>
      </c>
      <c r="E805" s="13">
        <v>818</v>
      </c>
      <c r="F805" s="13">
        <v>340</v>
      </c>
      <c r="G805" s="13">
        <v>798</v>
      </c>
      <c r="H805" s="13"/>
      <c r="I805" s="13"/>
      <c r="J805" s="13"/>
      <c r="K805" s="13"/>
      <c r="L805" s="13"/>
      <c r="M805" s="13"/>
      <c r="N805" s="13">
        <v>492</v>
      </c>
      <c r="O805" s="13"/>
      <c r="P805" s="13"/>
      <c r="Q805" s="13"/>
      <c r="R805" s="13"/>
      <c r="S805" s="13"/>
    </row>
    <row r="806" spans="1:19" x14ac:dyDescent="0.55000000000000004">
      <c r="A806" s="8">
        <v>801</v>
      </c>
      <c r="B806" s="28" t="s">
        <v>425</v>
      </c>
      <c r="C806" s="28" t="s">
        <v>160</v>
      </c>
      <c r="D806" s="28" t="s">
        <v>19</v>
      </c>
      <c r="E806" s="13">
        <v>819</v>
      </c>
      <c r="F806" s="13">
        <v>353</v>
      </c>
      <c r="G806" s="13">
        <v>799</v>
      </c>
      <c r="H806" s="13"/>
      <c r="I806" s="13">
        <v>432</v>
      </c>
      <c r="J806" s="13"/>
      <c r="K806" s="13"/>
      <c r="L806" s="13"/>
      <c r="M806" s="13"/>
      <c r="N806" s="13">
        <v>493</v>
      </c>
      <c r="O806" s="13">
        <v>141</v>
      </c>
      <c r="P806" s="13"/>
      <c r="Q806" s="13"/>
      <c r="R806" s="13"/>
      <c r="S806" s="13"/>
    </row>
    <row r="807" spans="1:19" x14ac:dyDescent="0.55000000000000004">
      <c r="A807" s="8">
        <v>802</v>
      </c>
      <c r="B807" s="28" t="s">
        <v>439</v>
      </c>
      <c r="C807" s="28" t="s">
        <v>160</v>
      </c>
      <c r="D807" s="28" t="s">
        <v>19</v>
      </c>
      <c r="E807" s="13">
        <v>820</v>
      </c>
      <c r="F807" s="13">
        <v>366</v>
      </c>
      <c r="G807" s="13">
        <v>800</v>
      </c>
      <c r="H807" s="13"/>
      <c r="I807" s="13">
        <v>181</v>
      </c>
      <c r="J807" s="13"/>
      <c r="K807" s="13"/>
      <c r="L807" s="13"/>
      <c r="M807" s="13"/>
      <c r="N807" s="13">
        <v>494</v>
      </c>
      <c r="O807" s="13"/>
      <c r="P807" s="13"/>
      <c r="Q807" s="13"/>
      <c r="R807" s="13"/>
      <c r="S807" s="13"/>
    </row>
    <row r="808" spans="1:19" x14ac:dyDescent="0.55000000000000004">
      <c r="A808" s="8">
        <v>803</v>
      </c>
      <c r="B808" s="28" t="s">
        <v>452</v>
      </c>
      <c r="C808" s="28" t="s">
        <v>160</v>
      </c>
      <c r="D808" s="28">
        <v>1</v>
      </c>
      <c r="E808" s="13">
        <v>821</v>
      </c>
      <c r="F808" s="13">
        <v>379</v>
      </c>
      <c r="G808" s="13">
        <v>801</v>
      </c>
      <c r="H808" s="13"/>
      <c r="I808" s="13">
        <v>187</v>
      </c>
      <c r="J808" s="13"/>
      <c r="K808" s="13"/>
      <c r="L808" s="13"/>
      <c r="M808" s="13"/>
      <c r="N808" s="13">
        <v>495</v>
      </c>
      <c r="O808" s="13"/>
      <c r="P808" s="13"/>
      <c r="Q808" s="13"/>
      <c r="R808" s="13"/>
      <c r="S808" s="13"/>
    </row>
    <row r="809" spans="1:19" x14ac:dyDescent="0.55000000000000004">
      <c r="A809" s="8">
        <v>804</v>
      </c>
      <c r="B809" s="28" t="s">
        <v>469</v>
      </c>
      <c r="C809" s="28" t="s">
        <v>160</v>
      </c>
      <c r="D809" s="28">
        <v>2</v>
      </c>
      <c r="E809" s="13">
        <v>822</v>
      </c>
      <c r="F809" s="13">
        <v>392</v>
      </c>
      <c r="G809" s="13">
        <v>802</v>
      </c>
      <c r="H809" s="13"/>
      <c r="I809" s="13">
        <v>182</v>
      </c>
      <c r="J809" s="13"/>
      <c r="K809" s="13"/>
      <c r="L809" s="13"/>
      <c r="M809" s="13"/>
      <c r="N809" s="13"/>
      <c r="O809" s="13"/>
      <c r="P809" s="13"/>
      <c r="Q809" s="13"/>
      <c r="R809" s="13"/>
      <c r="S809" s="13"/>
    </row>
    <row r="810" spans="1:19" x14ac:dyDescent="0.55000000000000004">
      <c r="A810" s="8">
        <v>805</v>
      </c>
      <c r="B810" s="28" t="s">
        <v>482</v>
      </c>
      <c r="C810" s="28" t="s">
        <v>160</v>
      </c>
      <c r="D810" s="28" t="s">
        <v>19</v>
      </c>
      <c r="E810" s="13">
        <v>823</v>
      </c>
      <c r="F810" s="13">
        <v>404</v>
      </c>
      <c r="G810" s="13">
        <v>803</v>
      </c>
      <c r="H810" s="13">
        <v>319</v>
      </c>
      <c r="I810" s="13">
        <v>444</v>
      </c>
      <c r="J810" s="13"/>
      <c r="K810" s="13"/>
      <c r="L810" s="13"/>
      <c r="M810" s="13"/>
      <c r="N810" s="13">
        <v>496</v>
      </c>
      <c r="O810" s="13"/>
      <c r="P810" s="13"/>
      <c r="Q810" s="13"/>
      <c r="R810" s="13"/>
      <c r="S810" s="13"/>
    </row>
    <row r="811" spans="1:19" x14ac:dyDescent="0.55000000000000004">
      <c r="A811" s="8">
        <v>806</v>
      </c>
      <c r="B811" s="28" t="s">
        <v>494</v>
      </c>
      <c r="C811" s="28" t="s">
        <v>160</v>
      </c>
      <c r="D811" s="28" t="s">
        <v>19</v>
      </c>
      <c r="E811" s="13">
        <v>824</v>
      </c>
      <c r="F811" s="13">
        <v>416</v>
      </c>
      <c r="G811" s="13">
        <v>804</v>
      </c>
      <c r="H811" s="13"/>
      <c r="I811" s="13">
        <v>180</v>
      </c>
      <c r="J811" s="13"/>
      <c r="K811" s="13"/>
      <c r="L811" s="13"/>
      <c r="M811" s="13"/>
      <c r="N811" s="13">
        <v>497</v>
      </c>
      <c r="O811" s="13"/>
      <c r="P811" s="13"/>
      <c r="Q811" s="13"/>
      <c r="R811" s="13"/>
      <c r="S811" s="13"/>
    </row>
    <row r="812" spans="1:19" x14ac:dyDescent="0.55000000000000004">
      <c r="A812" s="8">
        <v>807</v>
      </c>
      <c r="B812" s="28" t="s">
        <v>510</v>
      </c>
      <c r="C812" s="28" t="s">
        <v>160</v>
      </c>
      <c r="D812" s="28" t="s">
        <v>19</v>
      </c>
      <c r="E812" s="13">
        <v>825</v>
      </c>
      <c r="F812" s="13">
        <v>428</v>
      </c>
      <c r="G812" s="13">
        <v>805</v>
      </c>
      <c r="H812" s="13">
        <v>320</v>
      </c>
      <c r="I812" s="13">
        <v>445</v>
      </c>
      <c r="J812" s="13"/>
      <c r="K812" s="13"/>
      <c r="L812" s="13"/>
      <c r="M812" s="13"/>
      <c r="N812" s="13">
        <v>498</v>
      </c>
      <c r="O812" s="13"/>
      <c r="P812" s="13"/>
      <c r="Q812" s="13"/>
      <c r="R812" s="13"/>
      <c r="S812" s="13"/>
    </row>
    <row r="813" spans="1:19" x14ac:dyDescent="0.55000000000000004">
      <c r="A813" s="8">
        <v>808</v>
      </c>
      <c r="B813" s="28" t="s">
        <v>523</v>
      </c>
      <c r="C813" s="28" t="s">
        <v>160</v>
      </c>
      <c r="D813" s="28">
        <v>4</v>
      </c>
      <c r="E813" s="13">
        <v>826</v>
      </c>
      <c r="F813" s="13">
        <v>441</v>
      </c>
      <c r="G813" s="13">
        <v>806</v>
      </c>
      <c r="H813" s="13"/>
      <c r="I813" s="13"/>
      <c r="J813" s="13"/>
      <c r="K813" s="13"/>
      <c r="L813" s="13"/>
      <c r="M813" s="13"/>
      <c r="N813" s="13">
        <v>499</v>
      </c>
      <c r="O813" s="13"/>
      <c r="P813" s="13"/>
      <c r="Q813" s="13"/>
      <c r="R813" s="13"/>
      <c r="S813" s="13"/>
    </row>
    <row r="814" spans="1:19" x14ac:dyDescent="0.55000000000000004">
      <c r="A814" s="8">
        <v>809</v>
      </c>
      <c r="B814" s="28" t="s">
        <v>539</v>
      </c>
      <c r="C814" s="28" t="s">
        <v>160</v>
      </c>
      <c r="D814" s="28" t="s">
        <v>19</v>
      </c>
      <c r="E814" s="13">
        <v>827</v>
      </c>
      <c r="F814" s="13">
        <v>454</v>
      </c>
      <c r="G814" s="13">
        <v>807</v>
      </c>
      <c r="H814" s="13"/>
      <c r="I814" s="13">
        <v>189</v>
      </c>
      <c r="J814" s="13"/>
      <c r="K814" s="13"/>
      <c r="L814" s="13"/>
      <c r="M814" s="13"/>
      <c r="N814" s="13">
        <v>500</v>
      </c>
      <c r="O814" s="13"/>
      <c r="P814" s="13"/>
      <c r="Q814" s="13"/>
      <c r="R814" s="13"/>
      <c r="S814" s="13"/>
    </row>
    <row r="815" spans="1:19" x14ac:dyDescent="0.55000000000000004">
      <c r="A815" s="8">
        <v>810</v>
      </c>
      <c r="B815" s="28" t="s">
        <v>552</v>
      </c>
      <c r="C815" s="28" t="s">
        <v>160</v>
      </c>
      <c r="D815" s="28" t="s">
        <v>19</v>
      </c>
      <c r="E815" s="13">
        <v>828</v>
      </c>
      <c r="F815" s="13">
        <v>466</v>
      </c>
      <c r="G815" s="13">
        <v>808</v>
      </c>
      <c r="H815" s="13"/>
      <c r="I815" s="13"/>
      <c r="J815" s="13"/>
      <c r="K815" s="13"/>
      <c r="L815" s="13"/>
      <c r="M815" s="13"/>
      <c r="N815" s="13"/>
      <c r="O815" s="13">
        <v>143</v>
      </c>
      <c r="P815" s="13"/>
      <c r="Q815" s="13"/>
      <c r="R815" s="13"/>
      <c r="S815" s="13"/>
    </row>
    <row r="816" spans="1:19" x14ac:dyDescent="0.55000000000000004">
      <c r="A816" s="8">
        <v>811</v>
      </c>
      <c r="B816" s="28" t="s">
        <v>562</v>
      </c>
      <c r="C816" s="28" t="s">
        <v>160</v>
      </c>
      <c r="D816" s="28" t="s">
        <v>19</v>
      </c>
      <c r="E816" s="13">
        <v>829</v>
      </c>
      <c r="F816" s="13">
        <v>476</v>
      </c>
      <c r="G816" s="13">
        <v>809</v>
      </c>
      <c r="H816" s="13"/>
      <c r="I816" s="13">
        <v>179</v>
      </c>
      <c r="J816" s="13"/>
      <c r="K816" s="13"/>
      <c r="L816" s="13"/>
      <c r="M816" s="13"/>
      <c r="N816" s="13">
        <v>501</v>
      </c>
      <c r="O816" s="13"/>
      <c r="P816" s="13"/>
      <c r="Q816" s="13"/>
      <c r="R816" s="13"/>
      <c r="S816" s="13"/>
    </row>
    <row r="817" spans="1:19" x14ac:dyDescent="0.55000000000000004">
      <c r="A817" s="8">
        <v>812</v>
      </c>
      <c r="B817" s="28" t="s">
        <v>576</v>
      </c>
      <c r="C817" s="28" t="s">
        <v>160</v>
      </c>
      <c r="D817" s="28">
        <v>3</v>
      </c>
      <c r="E817" s="13">
        <v>830</v>
      </c>
      <c r="F817" s="13">
        <v>488</v>
      </c>
      <c r="G817" s="13">
        <v>810</v>
      </c>
      <c r="H817" s="13"/>
      <c r="I817" s="13">
        <v>183</v>
      </c>
      <c r="J817" s="13"/>
      <c r="K817" s="13"/>
      <c r="L817" s="13"/>
      <c r="M817" s="13"/>
      <c r="N817" s="13"/>
      <c r="O817" s="13">
        <v>149</v>
      </c>
      <c r="P817" s="13"/>
      <c r="Q817" s="13"/>
      <c r="R817" s="13"/>
      <c r="S817" s="13"/>
    </row>
    <row r="818" spans="1:19" x14ac:dyDescent="0.55000000000000004">
      <c r="A818" s="8">
        <v>813</v>
      </c>
      <c r="B818" s="28" t="s">
        <v>154</v>
      </c>
      <c r="C818" s="28" t="s">
        <v>60</v>
      </c>
      <c r="D818" s="28" t="s">
        <v>155</v>
      </c>
      <c r="E818" s="13">
        <v>831</v>
      </c>
      <c r="F818" s="13">
        <v>114</v>
      </c>
      <c r="G818" s="13">
        <v>811</v>
      </c>
      <c r="H818" s="13"/>
      <c r="I818" s="13"/>
      <c r="J818" s="13">
        <v>773</v>
      </c>
      <c r="K818" s="13">
        <v>773</v>
      </c>
      <c r="L818" s="13">
        <v>773</v>
      </c>
      <c r="M818" s="13">
        <v>773</v>
      </c>
      <c r="N818" s="13">
        <v>825</v>
      </c>
      <c r="O818" s="13"/>
      <c r="P818" s="13">
        <v>773</v>
      </c>
      <c r="Q818" s="13"/>
      <c r="R818" s="13"/>
      <c r="S818" s="13"/>
    </row>
    <row r="819" spans="1:19" x14ac:dyDescent="0.55000000000000004">
      <c r="A819" s="8">
        <v>814</v>
      </c>
      <c r="B819" s="28" t="s">
        <v>168</v>
      </c>
      <c r="C819" s="28" t="s">
        <v>60</v>
      </c>
      <c r="D819" s="28" t="s">
        <v>155</v>
      </c>
      <c r="E819" s="13">
        <v>832</v>
      </c>
      <c r="F819" s="13">
        <v>123</v>
      </c>
      <c r="G819" s="13">
        <v>812</v>
      </c>
      <c r="H819" s="13"/>
      <c r="I819" s="13"/>
      <c r="J819" s="13"/>
      <c r="K819" s="13"/>
      <c r="L819" s="13"/>
      <c r="M819" s="13"/>
      <c r="N819" s="13">
        <v>826</v>
      </c>
      <c r="O819" s="13"/>
      <c r="P819" s="13"/>
      <c r="Q819" s="13"/>
      <c r="R819" s="13"/>
      <c r="S819" s="13"/>
    </row>
    <row r="820" spans="1:19" x14ac:dyDescent="0.55000000000000004">
      <c r="A820" s="8">
        <v>815</v>
      </c>
      <c r="B820" s="28" t="s">
        <v>177</v>
      </c>
      <c r="C820" s="28" t="s">
        <v>60</v>
      </c>
      <c r="D820" s="28" t="s">
        <v>155</v>
      </c>
      <c r="E820" s="13">
        <v>833</v>
      </c>
      <c r="F820" s="13">
        <v>131</v>
      </c>
      <c r="G820" s="13">
        <v>813</v>
      </c>
      <c r="H820" s="13"/>
      <c r="I820" s="13"/>
      <c r="J820" s="13">
        <v>228</v>
      </c>
      <c r="K820" s="13">
        <v>228</v>
      </c>
      <c r="L820" s="13">
        <v>228</v>
      </c>
      <c r="M820" s="13">
        <v>228</v>
      </c>
      <c r="N820" s="13">
        <v>827</v>
      </c>
      <c r="O820" s="13"/>
      <c r="P820" s="13">
        <v>228</v>
      </c>
      <c r="Q820" s="13">
        <v>99</v>
      </c>
      <c r="R820" s="13"/>
      <c r="S820" s="13"/>
    </row>
    <row r="821" spans="1:19" x14ac:dyDescent="0.55000000000000004">
      <c r="A821" s="8">
        <v>816</v>
      </c>
      <c r="B821" s="28" t="s">
        <v>186</v>
      </c>
      <c r="C821" s="28" t="s">
        <v>60</v>
      </c>
      <c r="D821" s="28" t="s">
        <v>155</v>
      </c>
      <c r="E821" s="13">
        <v>834</v>
      </c>
      <c r="F821" s="13">
        <v>140</v>
      </c>
      <c r="G821" s="13">
        <v>814</v>
      </c>
      <c r="H821" s="13"/>
      <c r="I821" s="13"/>
      <c r="J821" s="13">
        <v>227</v>
      </c>
      <c r="K821" s="13">
        <v>227</v>
      </c>
      <c r="L821" s="13">
        <v>227</v>
      </c>
      <c r="M821" s="13">
        <v>227</v>
      </c>
      <c r="N821" s="13">
        <v>828</v>
      </c>
      <c r="O821" s="13"/>
      <c r="P821" s="13">
        <v>227</v>
      </c>
      <c r="Q821" s="13"/>
      <c r="R821" s="13"/>
      <c r="S821" s="13"/>
    </row>
    <row r="822" spans="1:19" x14ac:dyDescent="0.55000000000000004">
      <c r="A822" s="8">
        <v>817</v>
      </c>
      <c r="B822" s="28" t="s">
        <v>195</v>
      </c>
      <c r="C822" s="28" t="s">
        <v>60</v>
      </c>
      <c r="D822" s="28" t="s">
        <v>155</v>
      </c>
      <c r="E822" s="13">
        <v>835</v>
      </c>
      <c r="F822" s="13">
        <v>148</v>
      </c>
      <c r="G822" s="13">
        <v>815</v>
      </c>
      <c r="H822" s="13"/>
      <c r="I822" s="13">
        <v>193</v>
      </c>
      <c r="J822" s="13"/>
      <c r="K822" s="13"/>
      <c r="L822" s="13"/>
      <c r="M822" s="13"/>
      <c r="N822" s="13">
        <v>829</v>
      </c>
      <c r="O822" s="13">
        <v>204</v>
      </c>
      <c r="P822" s="13"/>
      <c r="Q822" s="13"/>
      <c r="R822" s="13"/>
      <c r="S822" s="13"/>
    </row>
    <row r="823" spans="1:19" x14ac:dyDescent="0.55000000000000004">
      <c r="A823" s="8">
        <v>818</v>
      </c>
      <c r="B823" s="28" t="s">
        <v>203</v>
      </c>
      <c r="C823" s="28" t="s">
        <v>60</v>
      </c>
      <c r="D823" s="28" t="s">
        <v>155</v>
      </c>
      <c r="E823" s="13">
        <v>836</v>
      </c>
      <c r="F823" s="13">
        <v>156</v>
      </c>
      <c r="G823" s="13">
        <v>816</v>
      </c>
      <c r="H823" s="13"/>
      <c r="I823" s="13">
        <v>199</v>
      </c>
      <c r="J823" s="13"/>
      <c r="K823" s="13"/>
      <c r="L823" s="13"/>
      <c r="M823" s="13"/>
      <c r="N823" s="13">
        <v>830</v>
      </c>
      <c r="O823" s="13">
        <v>205</v>
      </c>
      <c r="P823" s="13"/>
      <c r="Q823" s="13"/>
      <c r="R823" s="13"/>
      <c r="S823" s="13"/>
    </row>
    <row r="824" spans="1:19" x14ac:dyDescent="0.55000000000000004">
      <c r="A824" s="8">
        <v>819</v>
      </c>
      <c r="B824" s="28" t="s">
        <v>211</v>
      </c>
      <c r="C824" s="28" t="s">
        <v>60</v>
      </c>
      <c r="D824" s="28" t="s">
        <v>155</v>
      </c>
      <c r="E824" s="13">
        <v>837</v>
      </c>
      <c r="F824" s="13">
        <v>164</v>
      </c>
      <c r="G824" s="13">
        <v>817</v>
      </c>
      <c r="H824" s="13"/>
      <c r="I824" s="13"/>
      <c r="J824" s="13" t="s">
        <v>6052</v>
      </c>
      <c r="K824" s="13" t="s">
        <v>6052</v>
      </c>
      <c r="L824" s="13">
        <v>100</v>
      </c>
      <c r="M824" s="13" t="s">
        <v>6052</v>
      </c>
      <c r="N824" s="13"/>
      <c r="O824" s="13"/>
      <c r="P824" s="13">
        <v>100</v>
      </c>
      <c r="Q824" s="13" t="s">
        <v>5774</v>
      </c>
      <c r="R824" s="13"/>
      <c r="S824" s="13"/>
    </row>
    <row r="825" spans="1:19" x14ac:dyDescent="0.55000000000000004">
      <c r="A825" s="8">
        <v>820</v>
      </c>
      <c r="B825" s="28" t="s">
        <v>219</v>
      </c>
      <c r="C825" s="28" t="s">
        <v>60</v>
      </c>
      <c r="D825" s="28" t="s">
        <v>155</v>
      </c>
      <c r="E825" s="13">
        <v>838</v>
      </c>
      <c r="F825" s="13">
        <v>172</v>
      </c>
      <c r="G825" s="13">
        <v>818</v>
      </c>
      <c r="H825" s="13"/>
      <c r="I825" s="13">
        <v>452</v>
      </c>
      <c r="J825" s="13">
        <v>3311</v>
      </c>
      <c r="K825" s="13">
        <v>3311</v>
      </c>
      <c r="L825" s="13">
        <v>3311</v>
      </c>
      <c r="M825" s="13"/>
      <c r="N825" s="13">
        <v>831</v>
      </c>
      <c r="O825" s="13"/>
      <c r="P825" s="13"/>
      <c r="Q825" s="13"/>
      <c r="R825" s="13"/>
      <c r="S825" s="13"/>
    </row>
    <row r="826" spans="1:19" x14ac:dyDescent="0.55000000000000004">
      <c r="A826" s="8">
        <v>821</v>
      </c>
      <c r="B826" s="28" t="s">
        <v>227</v>
      </c>
      <c r="C826" s="28" t="s">
        <v>60</v>
      </c>
      <c r="D826" s="28" t="s">
        <v>155</v>
      </c>
      <c r="E826" s="13">
        <v>839</v>
      </c>
      <c r="F826" s="13">
        <v>180</v>
      </c>
      <c r="G826" s="13">
        <v>819</v>
      </c>
      <c r="H826" s="13"/>
      <c r="I826" s="13"/>
      <c r="J826" s="13">
        <v>229</v>
      </c>
      <c r="K826" s="13">
        <v>229</v>
      </c>
      <c r="L826" s="13">
        <v>229</v>
      </c>
      <c r="M826" s="13">
        <v>229</v>
      </c>
      <c r="N826" s="13"/>
      <c r="O826" s="13"/>
      <c r="P826" s="13">
        <v>229</v>
      </c>
      <c r="Q826" s="13"/>
      <c r="R826" s="13"/>
      <c r="S826" s="13"/>
    </row>
    <row r="827" spans="1:19" x14ac:dyDescent="0.55000000000000004">
      <c r="A827" s="8">
        <v>822</v>
      </c>
      <c r="B827" s="28" t="s">
        <v>235</v>
      </c>
      <c r="C827" s="28" t="s">
        <v>60</v>
      </c>
      <c r="D827" s="28" t="s">
        <v>155</v>
      </c>
      <c r="E827" s="13">
        <v>840</v>
      </c>
      <c r="F827" s="13">
        <v>188</v>
      </c>
      <c r="G827" s="13">
        <v>820</v>
      </c>
      <c r="H827" s="13"/>
      <c r="I827" s="13"/>
      <c r="J827" s="13"/>
      <c r="K827" s="13"/>
      <c r="L827" s="13"/>
      <c r="M827" s="13"/>
      <c r="N827" s="13">
        <v>832</v>
      </c>
      <c r="O827" s="13"/>
      <c r="P827" s="13"/>
      <c r="Q827" s="13"/>
      <c r="R827" s="13"/>
      <c r="S827" s="13"/>
    </row>
    <row r="828" spans="1:19" x14ac:dyDescent="0.55000000000000004">
      <c r="A828" s="8">
        <v>823</v>
      </c>
      <c r="B828" s="28" t="s">
        <v>243</v>
      </c>
      <c r="C828" s="28" t="s">
        <v>60</v>
      </c>
      <c r="D828" s="28" t="s">
        <v>155</v>
      </c>
      <c r="E828" s="13">
        <v>841</v>
      </c>
      <c r="F828" s="13">
        <v>196</v>
      </c>
      <c r="G828" s="13">
        <v>821</v>
      </c>
      <c r="H828" s="13"/>
      <c r="I828" s="13">
        <v>449</v>
      </c>
      <c r="J828" s="13">
        <v>3327</v>
      </c>
      <c r="K828" s="13">
        <v>3327</v>
      </c>
      <c r="L828" s="13">
        <v>3327</v>
      </c>
      <c r="M828" s="13"/>
      <c r="N828" s="13"/>
      <c r="O828" s="13">
        <v>206</v>
      </c>
      <c r="P828" s="13"/>
      <c r="Q828" s="13"/>
      <c r="R828" s="13"/>
      <c r="S828" s="13"/>
    </row>
    <row r="829" spans="1:19" x14ac:dyDescent="0.55000000000000004">
      <c r="A829" s="8">
        <v>824</v>
      </c>
      <c r="B829" s="28" t="s">
        <v>254</v>
      </c>
      <c r="C829" s="28" t="s">
        <v>60</v>
      </c>
      <c r="D829" s="28" t="s">
        <v>155</v>
      </c>
      <c r="E829" s="13">
        <v>842</v>
      </c>
      <c r="F829" s="13">
        <v>205</v>
      </c>
      <c r="G829" s="13">
        <v>822</v>
      </c>
      <c r="H829" s="13">
        <v>232</v>
      </c>
      <c r="I829" s="13">
        <v>454</v>
      </c>
      <c r="J829" s="13">
        <v>3317</v>
      </c>
      <c r="K829" s="13">
        <v>3317</v>
      </c>
      <c r="L829" s="13">
        <v>3317</v>
      </c>
      <c r="M829" s="13"/>
      <c r="N829" s="13">
        <v>833</v>
      </c>
      <c r="O829" s="13"/>
      <c r="P829" s="13"/>
      <c r="Q829" s="13"/>
      <c r="R829" s="13">
        <v>198</v>
      </c>
      <c r="S829" s="13">
        <v>102</v>
      </c>
    </row>
    <row r="830" spans="1:19" x14ac:dyDescent="0.55000000000000004">
      <c r="A830" s="8">
        <v>825</v>
      </c>
      <c r="B830" s="28" t="s">
        <v>263</v>
      </c>
      <c r="C830" s="28" t="s">
        <v>60</v>
      </c>
      <c r="D830" s="28" t="s">
        <v>155</v>
      </c>
      <c r="E830" s="13">
        <v>843</v>
      </c>
      <c r="F830" s="13">
        <v>213</v>
      </c>
      <c r="G830" s="13">
        <v>823</v>
      </c>
      <c r="H830" s="13"/>
      <c r="I830" s="13"/>
      <c r="J830" s="13"/>
      <c r="K830" s="13"/>
      <c r="L830" s="13"/>
      <c r="M830" s="13"/>
      <c r="N830" s="13">
        <v>834</v>
      </c>
      <c r="O830" s="13">
        <v>208</v>
      </c>
      <c r="P830" s="13"/>
      <c r="Q830" s="13"/>
      <c r="R830" s="13"/>
      <c r="S830" s="13"/>
    </row>
    <row r="831" spans="1:19" x14ac:dyDescent="0.55000000000000004">
      <c r="A831" s="8">
        <v>826</v>
      </c>
      <c r="B831" s="28" t="s">
        <v>272</v>
      </c>
      <c r="C831" s="28" t="s">
        <v>60</v>
      </c>
      <c r="D831" s="28" t="s">
        <v>155</v>
      </c>
      <c r="E831" s="13">
        <v>844</v>
      </c>
      <c r="F831" s="13">
        <v>221</v>
      </c>
      <c r="G831" s="13">
        <v>824</v>
      </c>
      <c r="H831" s="13">
        <v>234</v>
      </c>
      <c r="I831" s="13">
        <v>451</v>
      </c>
      <c r="J831" s="13"/>
      <c r="K831" s="13"/>
      <c r="L831" s="13"/>
      <c r="M831" s="13"/>
      <c r="N831" s="13">
        <v>835</v>
      </c>
      <c r="O831" s="13"/>
      <c r="P831" s="13"/>
      <c r="Q831" s="13"/>
      <c r="R831" s="13"/>
      <c r="S831" s="13"/>
    </row>
    <row r="832" spans="1:19" x14ac:dyDescent="0.55000000000000004">
      <c r="A832" s="8">
        <v>827</v>
      </c>
      <c r="B832" s="28" t="s">
        <v>282</v>
      </c>
      <c r="C832" s="28" t="s">
        <v>60</v>
      </c>
      <c r="D832" s="28" t="s">
        <v>155</v>
      </c>
      <c r="E832" s="13">
        <v>845</v>
      </c>
      <c r="F832" s="13">
        <v>231</v>
      </c>
      <c r="G832" s="13">
        <v>825</v>
      </c>
      <c r="H832" s="13">
        <v>231</v>
      </c>
      <c r="I832" s="13">
        <v>455</v>
      </c>
      <c r="J832" s="13">
        <v>3318</v>
      </c>
      <c r="K832" s="13">
        <v>3318</v>
      </c>
      <c r="L832" s="13">
        <v>3318</v>
      </c>
      <c r="M832" s="13"/>
      <c r="N832" s="13"/>
      <c r="O832" s="13"/>
      <c r="P832" s="13"/>
      <c r="Q832" s="13"/>
      <c r="R832" s="13">
        <v>197</v>
      </c>
      <c r="S832" s="13">
        <v>101</v>
      </c>
    </row>
    <row r="833" spans="1:19" x14ac:dyDescent="0.55000000000000004">
      <c r="A833" s="8">
        <v>828</v>
      </c>
      <c r="B833" s="28" t="s">
        <v>2243</v>
      </c>
      <c r="C833" s="28" t="s">
        <v>60</v>
      </c>
      <c r="D833" s="28" t="s">
        <v>155</v>
      </c>
      <c r="E833" s="13">
        <v>846</v>
      </c>
      <c r="F833" s="13" t="s">
        <v>2244</v>
      </c>
      <c r="G833" s="13">
        <v>826</v>
      </c>
      <c r="H833" s="13"/>
      <c r="I833" s="13">
        <v>453</v>
      </c>
      <c r="J833" s="13">
        <v>3333</v>
      </c>
      <c r="K833" s="13">
        <v>3333</v>
      </c>
      <c r="L833" s="13">
        <v>3333</v>
      </c>
      <c r="M833" s="13"/>
      <c r="N833" s="13">
        <v>836</v>
      </c>
      <c r="O833" s="13"/>
      <c r="P833" s="13"/>
      <c r="Q833" s="13"/>
      <c r="R833" s="13" t="s">
        <v>6344</v>
      </c>
      <c r="S833" s="13" t="s">
        <v>6345</v>
      </c>
    </row>
    <row r="834" spans="1:19" x14ac:dyDescent="0.55000000000000004">
      <c r="A834" s="8">
        <v>829</v>
      </c>
      <c r="B834" s="28" t="s">
        <v>313</v>
      </c>
      <c r="C834" s="28" t="s">
        <v>60</v>
      </c>
      <c r="D834" s="28" t="s">
        <v>155</v>
      </c>
      <c r="E834" s="13">
        <v>847</v>
      </c>
      <c r="F834" s="13">
        <v>255</v>
      </c>
      <c r="G834" s="13">
        <v>827</v>
      </c>
      <c r="H834" s="13"/>
      <c r="I834" s="13"/>
      <c r="J834" s="13">
        <v>226</v>
      </c>
      <c r="K834" s="13">
        <v>226</v>
      </c>
      <c r="L834" s="13">
        <v>226</v>
      </c>
      <c r="M834" s="13">
        <v>226</v>
      </c>
      <c r="N834" s="13"/>
      <c r="O834" s="13"/>
      <c r="P834" s="13">
        <v>226</v>
      </c>
      <c r="Q834" s="13"/>
      <c r="R834" s="13"/>
      <c r="S834" s="13"/>
    </row>
    <row r="835" spans="1:19" x14ac:dyDescent="0.55000000000000004">
      <c r="A835" s="8">
        <v>830</v>
      </c>
      <c r="B835" s="28" t="s">
        <v>327</v>
      </c>
      <c r="C835" s="28" t="s">
        <v>60</v>
      </c>
      <c r="D835" s="28" t="s">
        <v>155</v>
      </c>
      <c r="E835" s="13">
        <v>848</v>
      </c>
      <c r="F835" s="13">
        <v>267</v>
      </c>
      <c r="G835" s="13">
        <v>828</v>
      </c>
      <c r="H835" s="13"/>
      <c r="I835" s="13"/>
      <c r="J835" s="13">
        <v>232</v>
      </c>
      <c r="K835" s="13">
        <v>232</v>
      </c>
      <c r="L835" s="13">
        <v>232</v>
      </c>
      <c r="M835" s="13">
        <v>232</v>
      </c>
      <c r="N835" s="13"/>
      <c r="O835" s="13"/>
      <c r="P835" s="13">
        <v>232</v>
      </c>
      <c r="Q835" s="13"/>
      <c r="R835" s="13"/>
      <c r="S835" s="13"/>
    </row>
    <row r="836" spans="1:19" x14ac:dyDescent="0.55000000000000004">
      <c r="A836" s="8">
        <v>831</v>
      </c>
      <c r="B836" s="28" t="s">
        <v>344</v>
      </c>
      <c r="C836" s="28" t="s">
        <v>60</v>
      </c>
      <c r="D836" s="28" t="s">
        <v>155</v>
      </c>
      <c r="E836" s="13">
        <v>849</v>
      </c>
      <c r="F836" s="13">
        <v>280</v>
      </c>
      <c r="G836" s="13">
        <v>829</v>
      </c>
      <c r="H836" s="13"/>
      <c r="I836" s="13"/>
      <c r="J836" s="13"/>
      <c r="K836" s="13"/>
      <c r="L836" s="13"/>
      <c r="M836" s="13"/>
      <c r="N836" s="13">
        <v>837</v>
      </c>
      <c r="O836" s="13">
        <v>207</v>
      </c>
      <c r="P836" s="13"/>
      <c r="Q836" s="13"/>
      <c r="R836" s="13"/>
      <c r="S836" s="13"/>
    </row>
    <row r="837" spans="1:19" x14ac:dyDescent="0.55000000000000004">
      <c r="A837" s="8">
        <v>832</v>
      </c>
      <c r="B837" s="28" t="s">
        <v>356</v>
      </c>
      <c r="C837" s="28" t="s">
        <v>60</v>
      </c>
      <c r="D837" s="28" t="s">
        <v>155</v>
      </c>
      <c r="E837" s="13">
        <v>850</v>
      </c>
      <c r="F837" s="13">
        <v>292</v>
      </c>
      <c r="G837" s="13">
        <v>830</v>
      </c>
      <c r="H837" s="13"/>
      <c r="I837" s="13"/>
      <c r="J837" s="13" t="s">
        <v>6348</v>
      </c>
      <c r="K837" s="13" t="s">
        <v>6348</v>
      </c>
      <c r="L837" s="13" t="s">
        <v>6348</v>
      </c>
      <c r="M837" s="13" t="s">
        <v>6348</v>
      </c>
      <c r="N837" s="13"/>
      <c r="O837" s="13"/>
      <c r="P837" s="13" t="s">
        <v>6348</v>
      </c>
      <c r="Q837" s="13"/>
      <c r="R837" s="13"/>
      <c r="S837" s="13"/>
    </row>
    <row r="838" spans="1:19" x14ac:dyDescent="0.55000000000000004">
      <c r="A838" s="8">
        <v>833</v>
      </c>
      <c r="B838" s="28" t="s">
        <v>371</v>
      </c>
      <c r="C838" s="28" t="s">
        <v>60</v>
      </c>
      <c r="D838" s="28" t="s">
        <v>155</v>
      </c>
      <c r="E838" s="13">
        <v>851</v>
      </c>
      <c r="F838" s="13">
        <v>304</v>
      </c>
      <c r="G838" s="13">
        <v>831</v>
      </c>
      <c r="H838" s="13">
        <v>235</v>
      </c>
      <c r="I838" s="13">
        <v>197</v>
      </c>
      <c r="J838" s="13">
        <v>3325</v>
      </c>
      <c r="K838" s="13">
        <v>3325</v>
      </c>
      <c r="L838" s="13">
        <v>3325</v>
      </c>
      <c r="M838" s="13"/>
      <c r="N838" s="13">
        <v>838</v>
      </c>
      <c r="O838" s="13"/>
      <c r="P838" s="13"/>
      <c r="Q838" s="13"/>
      <c r="R838" s="13">
        <v>201</v>
      </c>
      <c r="S838" s="13">
        <v>225</v>
      </c>
    </row>
    <row r="839" spans="1:19" x14ac:dyDescent="0.55000000000000004">
      <c r="A839" s="8">
        <v>834</v>
      </c>
      <c r="B839" s="28" t="s">
        <v>385</v>
      </c>
      <c r="C839" s="28" t="s">
        <v>60</v>
      </c>
      <c r="D839" s="28" t="s">
        <v>155</v>
      </c>
      <c r="E839" s="13">
        <v>852</v>
      </c>
      <c r="F839" s="13">
        <v>316</v>
      </c>
      <c r="G839" s="13">
        <v>832</v>
      </c>
      <c r="H839" s="13"/>
      <c r="I839" s="13">
        <v>200</v>
      </c>
      <c r="J839" s="13"/>
      <c r="K839" s="13"/>
      <c r="L839" s="13"/>
      <c r="M839" s="13"/>
      <c r="N839" s="13"/>
      <c r="O839" s="13"/>
      <c r="P839" s="13"/>
      <c r="Q839" s="13"/>
      <c r="R839" s="13"/>
      <c r="S839" s="13"/>
    </row>
    <row r="840" spans="1:19" x14ac:dyDescent="0.55000000000000004">
      <c r="A840" s="8">
        <v>835</v>
      </c>
      <c r="B840" s="28" t="s">
        <v>397</v>
      </c>
      <c r="C840" s="28" t="s">
        <v>60</v>
      </c>
      <c r="D840" s="28" t="s">
        <v>155</v>
      </c>
      <c r="E840" s="13">
        <v>853</v>
      </c>
      <c r="F840" s="13">
        <v>328</v>
      </c>
      <c r="G840" s="13">
        <v>833</v>
      </c>
      <c r="H840" s="13"/>
      <c r="I840" s="13"/>
      <c r="J840" s="13"/>
      <c r="K840" s="13"/>
      <c r="L840" s="13"/>
      <c r="M840" s="13"/>
      <c r="N840" s="13">
        <v>845</v>
      </c>
      <c r="O840" s="13">
        <v>202</v>
      </c>
      <c r="P840" s="13"/>
      <c r="Q840" s="13"/>
      <c r="R840" s="13"/>
      <c r="S840" s="13"/>
    </row>
    <row r="841" spans="1:19" x14ac:dyDescent="0.55000000000000004">
      <c r="A841" s="8">
        <v>836</v>
      </c>
      <c r="B841" s="28" t="s">
        <v>412</v>
      </c>
      <c r="C841" s="28" t="s">
        <v>60</v>
      </c>
      <c r="D841" s="28" t="s">
        <v>155</v>
      </c>
      <c r="E841" s="13">
        <v>854</v>
      </c>
      <c r="F841" s="13">
        <v>341</v>
      </c>
      <c r="G841" s="13">
        <v>834</v>
      </c>
      <c r="H841" s="13"/>
      <c r="I841" s="13"/>
      <c r="J841" s="13">
        <v>225</v>
      </c>
      <c r="K841" s="13">
        <v>225</v>
      </c>
      <c r="L841" s="13">
        <v>225</v>
      </c>
      <c r="M841" s="13">
        <v>225</v>
      </c>
      <c r="N841" s="13">
        <v>846</v>
      </c>
      <c r="O841" s="13"/>
      <c r="P841" s="13">
        <v>225</v>
      </c>
      <c r="Q841" s="13"/>
      <c r="R841" s="13"/>
      <c r="S841" s="13"/>
    </row>
    <row r="842" spans="1:19" x14ac:dyDescent="0.55000000000000004">
      <c r="A842" s="8">
        <v>837</v>
      </c>
      <c r="B842" s="28" t="s">
        <v>426</v>
      </c>
      <c r="C842" s="28" t="s">
        <v>60</v>
      </c>
      <c r="D842" s="28" t="s">
        <v>155</v>
      </c>
      <c r="E842" s="13">
        <v>855</v>
      </c>
      <c r="F842" s="13">
        <v>354</v>
      </c>
      <c r="G842" s="13">
        <v>835</v>
      </c>
      <c r="H842" s="13"/>
      <c r="I842" s="13">
        <v>194</v>
      </c>
      <c r="J842" s="13"/>
      <c r="K842" s="13"/>
      <c r="L842" s="13"/>
      <c r="M842" s="13"/>
      <c r="N842" s="13"/>
      <c r="O842" s="13"/>
      <c r="P842" s="13"/>
      <c r="Q842" s="13"/>
      <c r="R842" s="13"/>
      <c r="S842" s="13"/>
    </row>
    <row r="843" spans="1:19" x14ac:dyDescent="0.55000000000000004">
      <c r="A843" s="8">
        <v>838</v>
      </c>
      <c r="B843" s="28" t="s">
        <v>440</v>
      </c>
      <c r="C843" s="28" t="s">
        <v>60</v>
      </c>
      <c r="D843" s="28" t="s">
        <v>155</v>
      </c>
      <c r="E843" s="13">
        <v>856</v>
      </c>
      <c r="F843" s="13">
        <v>367</v>
      </c>
      <c r="G843" s="13">
        <v>836</v>
      </c>
      <c r="H843" s="13">
        <v>238</v>
      </c>
      <c r="I843" s="13">
        <v>195</v>
      </c>
      <c r="J843" s="13">
        <v>98</v>
      </c>
      <c r="K843" s="13">
        <v>98</v>
      </c>
      <c r="L843" s="13">
        <v>98</v>
      </c>
      <c r="M843" s="13">
        <v>98</v>
      </c>
      <c r="N843" s="13">
        <v>847</v>
      </c>
      <c r="O843" s="13"/>
      <c r="P843" s="13">
        <v>98</v>
      </c>
      <c r="Q843" s="13"/>
      <c r="R843" s="13">
        <v>205</v>
      </c>
      <c r="S843" s="13">
        <v>229</v>
      </c>
    </row>
    <row r="844" spans="1:19" x14ac:dyDescent="0.55000000000000004">
      <c r="A844" s="8">
        <v>839</v>
      </c>
      <c r="B844" s="28" t="s">
        <v>453</v>
      </c>
      <c r="C844" s="28" t="s">
        <v>60</v>
      </c>
      <c r="D844" s="28" t="s">
        <v>155</v>
      </c>
      <c r="E844" s="13">
        <v>857</v>
      </c>
      <c r="F844" s="13">
        <v>380</v>
      </c>
      <c r="G844" s="13">
        <v>837</v>
      </c>
      <c r="H844" s="13">
        <v>239</v>
      </c>
      <c r="I844" s="13">
        <v>196</v>
      </c>
      <c r="J844" s="13">
        <v>101</v>
      </c>
      <c r="K844" s="13">
        <v>101</v>
      </c>
      <c r="L844" s="13">
        <v>101</v>
      </c>
      <c r="M844" s="13">
        <v>101</v>
      </c>
      <c r="N844" s="13">
        <v>848</v>
      </c>
      <c r="O844" s="13">
        <v>201</v>
      </c>
      <c r="P844" s="13">
        <v>101</v>
      </c>
      <c r="Q844" s="13">
        <v>97</v>
      </c>
      <c r="R844" s="13"/>
      <c r="S844" s="13"/>
    </row>
    <row r="845" spans="1:19" x14ac:dyDescent="0.55000000000000004">
      <c r="A845" s="8">
        <v>840</v>
      </c>
      <c r="B845" s="28" t="s">
        <v>470</v>
      </c>
      <c r="C845" s="28" t="s">
        <v>60</v>
      </c>
      <c r="D845" s="28" t="s">
        <v>155</v>
      </c>
      <c r="E845" s="13">
        <v>858</v>
      </c>
      <c r="F845" s="13">
        <v>393</v>
      </c>
      <c r="G845" s="13">
        <v>838</v>
      </c>
      <c r="H845" s="13">
        <v>240</v>
      </c>
      <c r="I845" s="13">
        <v>460</v>
      </c>
      <c r="J845" s="13"/>
      <c r="K845" s="13"/>
      <c r="L845" s="13"/>
      <c r="M845" s="13"/>
      <c r="N845" s="13">
        <v>849</v>
      </c>
      <c r="O845" s="13"/>
      <c r="P845" s="13"/>
      <c r="Q845" s="13"/>
      <c r="R845" s="13"/>
      <c r="S845" s="13"/>
    </row>
    <row r="846" spans="1:19" x14ac:dyDescent="0.55000000000000004">
      <c r="A846" s="8">
        <v>841</v>
      </c>
      <c r="B846" s="28" t="s">
        <v>483</v>
      </c>
      <c r="C846" s="28" t="s">
        <v>60</v>
      </c>
      <c r="D846" s="28" t="s">
        <v>155</v>
      </c>
      <c r="E846" s="13">
        <v>859</v>
      </c>
      <c r="F846" s="13">
        <v>405</v>
      </c>
      <c r="G846" s="13">
        <v>839</v>
      </c>
      <c r="H846" s="13"/>
      <c r="I846" s="13">
        <v>171</v>
      </c>
      <c r="J846" s="13"/>
      <c r="K846" s="13"/>
      <c r="L846" s="13"/>
      <c r="M846" s="13"/>
      <c r="N846" s="13">
        <v>850</v>
      </c>
      <c r="O846" s="13"/>
      <c r="P846" s="13"/>
      <c r="Q846" s="13"/>
      <c r="R846" s="13"/>
      <c r="S846" s="13"/>
    </row>
    <row r="847" spans="1:19" x14ac:dyDescent="0.55000000000000004">
      <c r="A847" s="8">
        <v>842</v>
      </c>
      <c r="B847" s="28" t="s">
        <v>495</v>
      </c>
      <c r="C847" s="28" t="s">
        <v>60</v>
      </c>
      <c r="D847" s="28" t="s">
        <v>155</v>
      </c>
      <c r="E847" s="13">
        <v>860</v>
      </c>
      <c r="F847" s="13">
        <v>417</v>
      </c>
      <c r="G847" s="13">
        <v>840</v>
      </c>
      <c r="H847" s="13"/>
      <c r="I847" s="13">
        <v>459</v>
      </c>
      <c r="J847" s="13">
        <v>3358</v>
      </c>
      <c r="K847" s="13">
        <v>3358</v>
      </c>
      <c r="L847" s="13">
        <v>3358</v>
      </c>
      <c r="M847" s="13"/>
      <c r="N847" s="13">
        <v>851</v>
      </c>
      <c r="O847" s="13"/>
      <c r="P847" s="13"/>
      <c r="Q847" s="13"/>
      <c r="R847" s="13"/>
      <c r="S847" s="13"/>
    </row>
    <row r="848" spans="1:19" x14ac:dyDescent="0.55000000000000004">
      <c r="A848" s="8">
        <v>843</v>
      </c>
      <c r="B848" s="28" t="s">
        <v>511</v>
      </c>
      <c r="C848" s="28" t="s">
        <v>60</v>
      </c>
      <c r="D848" s="28" t="s">
        <v>155</v>
      </c>
      <c r="E848" s="13">
        <v>861</v>
      </c>
      <c r="F848" s="13">
        <v>429</v>
      </c>
      <c r="G848" s="13">
        <v>841</v>
      </c>
      <c r="H848" s="13">
        <v>241</v>
      </c>
      <c r="I848" s="13">
        <v>461</v>
      </c>
      <c r="J848" s="13"/>
      <c r="K848" s="13"/>
      <c r="L848" s="13"/>
      <c r="M848" s="13"/>
      <c r="N848" s="13">
        <v>852</v>
      </c>
      <c r="O848" s="13"/>
      <c r="P848" s="13"/>
      <c r="Q848" s="13"/>
      <c r="R848" s="13"/>
      <c r="S848" s="13"/>
    </row>
    <row r="849" spans="1:19" x14ac:dyDescent="0.55000000000000004">
      <c r="A849" s="8">
        <v>844</v>
      </c>
      <c r="B849" s="28" t="s">
        <v>524</v>
      </c>
      <c r="C849" s="28" t="s">
        <v>60</v>
      </c>
      <c r="D849" s="28" t="s">
        <v>155</v>
      </c>
      <c r="E849" s="13">
        <v>862</v>
      </c>
      <c r="F849" s="13">
        <v>442</v>
      </c>
      <c r="G849" s="13">
        <v>842</v>
      </c>
      <c r="H849" s="13"/>
      <c r="I849" s="13">
        <v>458</v>
      </c>
      <c r="J849" s="13">
        <v>3351</v>
      </c>
      <c r="K849" s="13">
        <v>3351</v>
      </c>
      <c r="L849" s="13">
        <v>3351</v>
      </c>
      <c r="M849" s="13"/>
      <c r="N849" s="13">
        <v>853</v>
      </c>
      <c r="O849" s="13"/>
      <c r="P849" s="13"/>
      <c r="Q849" s="13"/>
      <c r="R849" s="13"/>
      <c r="S849" s="13"/>
    </row>
    <row r="850" spans="1:19" x14ac:dyDescent="0.55000000000000004">
      <c r="A850" s="8">
        <v>845</v>
      </c>
      <c r="B850" s="28" t="s">
        <v>540</v>
      </c>
      <c r="C850" s="28" t="s">
        <v>60</v>
      </c>
      <c r="D850" s="28" t="s">
        <v>155</v>
      </c>
      <c r="E850" s="13">
        <v>863</v>
      </c>
      <c r="F850" s="13">
        <v>455</v>
      </c>
      <c r="G850" s="13">
        <v>843</v>
      </c>
      <c r="H850" s="13"/>
      <c r="I850" s="13">
        <v>457</v>
      </c>
      <c r="J850" s="13">
        <v>4111</v>
      </c>
      <c r="K850" s="13">
        <v>4111</v>
      </c>
      <c r="L850" s="13">
        <v>4111</v>
      </c>
      <c r="M850" s="13">
        <v>4111</v>
      </c>
      <c r="N850" s="13">
        <v>854</v>
      </c>
      <c r="O850" s="13"/>
      <c r="P850" s="13"/>
      <c r="Q850" s="13"/>
      <c r="R850" s="13"/>
      <c r="S850" s="13"/>
    </row>
    <row r="851" spans="1:19" x14ac:dyDescent="0.55000000000000004">
      <c r="A851" s="8">
        <v>846</v>
      </c>
      <c r="B851" s="28" t="s">
        <v>553</v>
      </c>
      <c r="C851" s="28" t="s">
        <v>60</v>
      </c>
      <c r="D851" s="28" t="s">
        <v>155</v>
      </c>
      <c r="E851" s="13">
        <v>864</v>
      </c>
      <c r="F851" s="13">
        <v>467</v>
      </c>
      <c r="G851" s="13">
        <v>844</v>
      </c>
      <c r="H851" s="13">
        <v>242</v>
      </c>
      <c r="I851" s="13">
        <v>188</v>
      </c>
      <c r="J851" s="13">
        <v>3346</v>
      </c>
      <c r="K851" s="13">
        <v>3346</v>
      </c>
      <c r="L851" s="13">
        <v>3346</v>
      </c>
      <c r="M851" s="13"/>
      <c r="N851" s="13">
        <v>855</v>
      </c>
      <c r="O851" s="13">
        <v>203</v>
      </c>
      <c r="P851" s="13"/>
      <c r="Q851" s="13"/>
      <c r="R851" s="13">
        <v>208</v>
      </c>
      <c r="S851" s="13">
        <v>232</v>
      </c>
    </row>
    <row r="852" spans="1:19" x14ac:dyDescent="0.55000000000000004">
      <c r="A852" s="8">
        <v>847</v>
      </c>
      <c r="B852" s="28" t="s">
        <v>563</v>
      </c>
      <c r="C852" s="28" t="s">
        <v>60</v>
      </c>
      <c r="D852" s="28" t="s">
        <v>564</v>
      </c>
      <c r="E852" s="13">
        <v>865</v>
      </c>
      <c r="F852" s="13">
        <v>477</v>
      </c>
      <c r="G852" s="13">
        <v>845</v>
      </c>
      <c r="H852" s="13"/>
      <c r="I852" s="13"/>
      <c r="J852" s="13">
        <v>106</v>
      </c>
      <c r="K852" s="13">
        <v>106</v>
      </c>
      <c r="L852" s="13">
        <v>106</v>
      </c>
      <c r="M852" s="13">
        <v>106</v>
      </c>
      <c r="N852" s="13">
        <v>856</v>
      </c>
      <c r="O852" s="13"/>
      <c r="P852" s="13">
        <v>106</v>
      </c>
      <c r="Q852" s="13">
        <v>104</v>
      </c>
      <c r="R852" s="13">
        <v>211</v>
      </c>
      <c r="S852" s="13">
        <v>107</v>
      </c>
    </row>
    <row r="853" spans="1:19" x14ac:dyDescent="0.55000000000000004">
      <c r="A853" s="8">
        <v>848</v>
      </c>
      <c r="B853" s="28" t="s">
        <v>577</v>
      </c>
      <c r="C853" s="28" t="s">
        <v>60</v>
      </c>
      <c r="D853" s="28" t="s">
        <v>564</v>
      </c>
      <c r="E853" s="13">
        <v>866</v>
      </c>
      <c r="F853" s="13">
        <v>489</v>
      </c>
      <c r="G853" s="13">
        <v>846</v>
      </c>
      <c r="H853" s="13">
        <v>245</v>
      </c>
      <c r="I853" s="13">
        <v>203</v>
      </c>
      <c r="J853" s="13" t="s">
        <v>578</v>
      </c>
      <c r="K853" s="13" t="s">
        <v>578</v>
      </c>
      <c r="L853" s="13" t="s">
        <v>578</v>
      </c>
      <c r="M853" s="13" t="s">
        <v>578</v>
      </c>
      <c r="N853" s="13">
        <v>857</v>
      </c>
      <c r="O853" s="13">
        <v>211</v>
      </c>
      <c r="P853" s="13">
        <v>233</v>
      </c>
      <c r="Q853" s="13"/>
      <c r="R853" s="13"/>
      <c r="S853" s="13"/>
    </row>
    <row r="854" spans="1:19" x14ac:dyDescent="0.55000000000000004">
      <c r="A854" s="8">
        <v>849</v>
      </c>
      <c r="B854" s="28" t="s">
        <v>589</v>
      </c>
      <c r="C854" s="28" t="s">
        <v>60</v>
      </c>
      <c r="D854" s="28" t="s">
        <v>564</v>
      </c>
      <c r="E854" s="13">
        <v>867</v>
      </c>
      <c r="F854" s="13">
        <v>500</v>
      </c>
      <c r="G854" s="13">
        <v>847</v>
      </c>
      <c r="H854" s="13">
        <v>243</v>
      </c>
      <c r="I854" s="13">
        <v>201</v>
      </c>
      <c r="J854" s="13">
        <v>105</v>
      </c>
      <c r="K854" s="13">
        <v>105</v>
      </c>
      <c r="L854" s="13">
        <v>105</v>
      </c>
      <c r="M854" s="13">
        <v>105</v>
      </c>
      <c r="N854" s="13">
        <v>858</v>
      </c>
      <c r="O854" s="13">
        <v>212</v>
      </c>
      <c r="P854" s="13">
        <v>105</v>
      </c>
      <c r="Q854" s="13"/>
      <c r="R854" s="13">
        <v>209</v>
      </c>
      <c r="S854" s="13">
        <v>105</v>
      </c>
    </row>
    <row r="855" spans="1:19" x14ac:dyDescent="0.55000000000000004">
      <c r="A855" s="8">
        <v>850</v>
      </c>
      <c r="B855" s="28" t="s">
        <v>599</v>
      </c>
      <c r="C855" s="28" t="s">
        <v>60</v>
      </c>
      <c r="D855" s="28" t="s">
        <v>564</v>
      </c>
      <c r="E855" s="13">
        <v>868</v>
      </c>
      <c r="F855" s="13">
        <v>510</v>
      </c>
      <c r="G855" s="13">
        <v>848</v>
      </c>
      <c r="H855" s="13"/>
      <c r="I855" s="13"/>
      <c r="J855" s="13"/>
      <c r="K855" s="13"/>
      <c r="L855" s="13"/>
      <c r="M855" s="13"/>
      <c r="N855" s="13">
        <v>859</v>
      </c>
      <c r="O855" s="13"/>
      <c r="P855" s="13"/>
      <c r="Q855" s="13"/>
      <c r="R855" s="13"/>
      <c r="S855" s="13"/>
    </row>
    <row r="856" spans="1:19" x14ac:dyDescent="0.55000000000000004">
      <c r="A856" s="8">
        <v>851</v>
      </c>
      <c r="B856" s="28" t="s">
        <v>610</v>
      </c>
      <c r="C856" s="28" t="s">
        <v>60</v>
      </c>
      <c r="D856" s="28" t="s">
        <v>564</v>
      </c>
      <c r="E856" s="13">
        <v>869</v>
      </c>
      <c r="F856" s="13">
        <v>521</v>
      </c>
      <c r="G856" s="13">
        <v>849</v>
      </c>
      <c r="H856" s="13"/>
      <c r="I856" s="13"/>
      <c r="J856" s="13"/>
      <c r="K856" s="13"/>
      <c r="L856" s="13"/>
      <c r="M856" s="13"/>
      <c r="N856" s="13">
        <v>860</v>
      </c>
      <c r="O856" s="13"/>
      <c r="P856" s="13"/>
      <c r="Q856" s="13"/>
      <c r="R856" s="13"/>
      <c r="S856" s="13"/>
    </row>
    <row r="857" spans="1:19" x14ac:dyDescent="0.55000000000000004">
      <c r="A857" s="8">
        <v>852</v>
      </c>
      <c r="B857" s="28" t="s">
        <v>620</v>
      </c>
      <c r="C857" s="28" t="s">
        <v>60</v>
      </c>
      <c r="D857" s="28" t="s">
        <v>564</v>
      </c>
      <c r="E857" s="13">
        <v>870</v>
      </c>
      <c r="F857" s="13">
        <v>531</v>
      </c>
      <c r="G857" s="13">
        <v>850</v>
      </c>
      <c r="H857" s="13"/>
      <c r="I857" s="13"/>
      <c r="J857" s="13"/>
      <c r="K857" s="13"/>
      <c r="L857" s="13"/>
      <c r="M857" s="13"/>
      <c r="N857" s="13">
        <v>861</v>
      </c>
      <c r="O857" s="13"/>
      <c r="P857" s="13"/>
      <c r="Q857" s="13"/>
      <c r="R857" s="13"/>
      <c r="S857" s="13"/>
    </row>
    <row r="858" spans="1:19" x14ac:dyDescent="0.55000000000000004">
      <c r="A858" s="8">
        <v>853</v>
      </c>
      <c r="B858" s="28" t="s">
        <v>632</v>
      </c>
      <c r="C858" s="28" t="s">
        <v>60</v>
      </c>
      <c r="D858" s="28" t="s">
        <v>564</v>
      </c>
      <c r="E858" s="13">
        <v>871</v>
      </c>
      <c r="F858" s="13">
        <v>542</v>
      </c>
      <c r="G858" s="13">
        <v>851</v>
      </c>
      <c r="H858" s="13" t="s">
        <v>6381</v>
      </c>
      <c r="I858" s="13" t="s">
        <v>6382</v>
      </c>
      <c r="J858" s="13" t="s">
        <v>6383</v>
      </c>
      <c r="K858" s="13" t="s">
        <v>6383</v>
      </c>
      <c r="L858" s="13" t="s">
        <v>6383</v>
      </c>
      <c r="M858" s="13" t="s">
        <v>6383</v>
      </c>
      <c r="N858" s="13">
        <v>862</v>
      </c>
      <c r="O858" s="13" t="s">
        <v>6384</v>
      </c>
      <c r="P858" s="13" t="s">
        <v>6383</v>
      </c>
      <c r="Q858" s="13"/>
      <c r="R858" s="13"/>
      <c r="S858" s="13"/>
    </row>
    <row r="859" spans="1:19" x14ac:dyDescent="0.55000000000000004">
      <c r="A859" s="8">
        <v>854</v>
      </c>
      <c r="B859" s="28" t="s">
        <v>2268</v>
      </c>
      <c r="C859" s="28">
        <v>11</v>
      </c>
      <c r="D859" s="28">
        <v>2</v>
      </c>
      <c r="E859" s="13"/>
      <c r="F859" s="13"/>
      <c r="G859" s="13"/>
      <c r="H859" s="13"/>
      <c r="I859" s="13"/>
      <c r="J859" s="13"/>
      <c r="K859" s="13"/>
      <c r="L859" s="13"/>
      <c r="M859" s="13"/>
      <c r="N859" s="13">
        <v>863</v>
      </c>
      <c r="O859" s="13"/>
      <c r="P859" s="13"/>
      <c r="Q859" s="13"/>
      <c r="R859" s="13"/>
      <c r="S859" s="13"/>
    </row>
    <row r="860" spans="1:19" x14ac:dyDescent="0.55000000000000004">
      <c r="A860" s="8">
        <v>855</v>
      </c>
      <c r="B860" s="28" t="s">
        <v>642</v>
      </c>
      <c r="C860" s="28" t="s">
        <v>60</v>
      </c>
      <c r="D860" s="28" t="s">
        <v>564</v>
      </c>
      <c r="E860" s="13">
        <v>872</v>
      </c>
      <c r="F860" s="13">
        <v>552</v>
      </c>
      <c r="G860" s="13">
        <v>852</v>
      </c>
      <c r="H860" s="13" t="s">
        <v>6387</v>
      </c>
      <c r="I860" s="13" t="s">
        <v>6388</v>
      </c>
      <c r="J860" s="13"/>
      <c r="K860" s="13"/>
      <c r="L860" s="13"/>
      <c r="M860" s="13"/>
      <c r="N860" s="13">
        <v>864</v>
      </c>
      <c r="O860" s="13" t="s">
        <v>6389</v>
      </c>
      <c r="P860" s="13"/>
      <c r="Q860" s="13"/>
      <c r="R860" s="13" t="s">
        <v>6390</v>
      </c>
      <c r="S860" s="13" t="s">
        <v>6391</v>
      </c>
    </row>
    <row r="861" spans="1:19" x14ac:dyDescent="0.55000000000000004">
      <c r="A861" s="8">
        <v>856</v>
      </c>
      <c r="B861" s="28" t="s">
        <v>652</v>
      </c>
      <c r="C861" s="28" t="s">
        <v>60</v>
      </c>
      <c r="D861" s="28" t="s">
        <v>564</v>
      </c>
      <c r="E861" s="13">
        <v>873</v>
      </c>
      <c r="F861" s="13">
        <v>562</v>
      </c>
      <c r="G861" s="13">
        <v>853</v>
      </c>
      <c r="H861" s="13"/>
      <c r="I861" s="13"/>
      <c r="J861" s="13"/>
      <c r="K861" s="13"/>
      <c r="L861" s="13"/>
      <c r="M861" s="13"/>
      <c r="N861" s="13">
        <v>865</v>
      </c>
      <c r="O861" s="13"/>
      <c r="P861" s="13"/>
      <c r="Q861" s="13"/>
      <c r="R861" s="13"/>
      <c r="S861" s="13"/>
    </row>
    <row r="862" spans="1:19" x14ac:dyDescent="0.55000000000000004">
      <c r="A862" s="8">
        <v>857</v>
      </c>
      <c r="B862" s="28" t="s">
        <v>663</v>
      </c>
      <c r="C862" s="28" t="s">
        <v>60</v>
      </c>
      <c r="D862" s="28" t="s">
        <v>564</v>
      </c>
      <c r="E862" s="13">
        <v>874</v>
      </c>
      <c r="F862" s="13">
        <v>573</v>
      </c>
      <c r="G862" s="13">
        <v>854</v>
      </c>
      <c r="H862" s="13" t="s">
        <v>6394</v>
      </c>
      <c r="I862" s="13" t="s">
        <v>6395</v>
      </c>
      <c r="J862" s="13"/>
      <c r="K862" s="13"/>
      <c r="L862" s="13"/>
      <c r="M862" s="13"/>
      <c r="N862" s="13">
        <v>866</v>
      </c>
      <c r="O862" s="13"/>
      <c r="P862" s="13"/>
      <c r="Q862" s="13"/>
      <c r="R862" s="13"/>
      <c r="S862" s="13"/>
    </row>
    <row r="863" spans="1:19" x14ac:dyDescent="0.55000000000000004">
      <c r="A863" s="8">
        <v>858</v>
      </c>
      <c r="B863" s="28" t="s">
        <v>675</v>
      </c>
      <c r="C863" s="28" t="s">
        <v>60</v>
      </c>
      <c r="D863" s="28" t="s">
        <v>564</v>
      </c>
      <c r="E863" s="13">
        <v>875</v>
      </c>
      <c r="F863" s="13">
        <v>584</v>
      </c>
      <c r="G863" s="13">
        <v>855</v>
      </c>
      <c r="H863" s="13"/>
      <c r="I863" s="13" t="s">
        <v>6201</v>
      </c>
      <c r="J863" s="13"/>
      <c r="K863" s="13"/>
      <c r="L863" s="13"/>
      <c r="M863" s="13"/>
      <c r="N863" s="13">
        <v>867</v>
      </c>
      <c r="O863" s="13">
        <v>213</v>
      </c>
      <c r="P863" s="13"/>
      <c r="Q863" s="13"/>
      <c r="R863" s="13"/>
      <c r="S863" s="13"/>
    </row>
    <row r="864" spans="1:19" x14ac:dyDescent="0.55000000000000004">
      <c r="A864" s="8">
        <v>859</v>
      </c>
      <c r="B864" s="28" t="s">
        <v>685</v>
      </c>
      <c r="C864" s="28" t="s">
        <v>60</v>
      </c>
      <c r="D864" s="28" t="s">
        <v>564</v>
      </c>
      <c r="E864" s="13">
        <v>876</v>
      </c>
      <c r="F864" s="13">
        <v>594</v>
      </c>
      <c r="G864" s="13">
        <v>856</v>
      </c>
      <c r="H864" s="13">
        <v>249</v>
      </c>
      <c r="I864" s="13">
        <v>207</v>
      </c>
      <c r="J864" s="13">
        <v>107</v>
      </c>
      <c r="K864" s="13">
        <v>107</v>
      </c>
      <c r="L864" s="13">
        <v>107</v>
      </c>
      <c r="M864" s="13">
        <v>107</v>
      </c>
      <c r="N864" s="13">
        <v>869</v>
      </c>
      <c r="O864" s="13"/>
      <c r="P864" s="13">
        <v>107</v>
      </c>
      <c r="Q864" s="13"/>
      <c r="R864" s="13"/>
      <c r="S864" s="13"/>
    </row>
    <row r="865" spans="1:19" x14ac:dyDescent="0.55000000000000004">
      <c r="A865" s="8">
        <v>860</v>
      </c>
      <c r="B865" s="28" t="s">
        <v>696</v>
      </c>
      <c r="C865" s="28" t="s">
        <v>60</v>
      </c>
      <c r="D865" s="28" t="s">
        <v>564</v>
      </c>
      <c r="E865" s="13">
        <v>877</v>
      </c>
      <c r="F865" s="13">
        <v>605</v>
      </c>
      <c r="G865" s="13">
        <v>857</v>
      </c>
      <c r="H865" s="13" t="s">
        <v>6199</v>
      </c>
      <c r="I865" s="13" t="s">
        <v>6200</v>
      </c>
      <c r="J865" s="13">
        <v>4128</v>
      </c>
      <c r="K865" s="13">
        <v>4128</v>
      </c>
      <c r="L865" s="13">
        <v>4128</v>
      </c>
      <c r="M865" s="13">
        <v>4128</v>
      </c>
      <c r="N865" s="13">
        <v>870</v>
      </c>
      <c r="O865" s="13">
        <v>209</v>
      </c>
      <c r="P865" s="13"/>
      <c r="Q865" s="13"/>
      <c r="R865" s="13" t="s">
        <v>6398</v>
      </c>
      <c r="S865" s="13" t="s">
        <v>6399</v>
      </c>
    </row>
    <row r="866" spans="1:19" x14ac:dyDescent="0.55000000000000004">
      <c r="A866" s="8">
        <v>861</v>
      </c>
      <c r="B866" s="28" t="s">
        <v>707</v>
      </c>
      <c r="C866" s="28" t="s">
        <v>60</v>
      </c>
      <c r="D866" s="28" t="s">
        <v>564</v>
      </c>
      <c r="E866" s="13">
        <v>878</v>
      </c>
      <c r="F866" s="13">
        <v>616</v>
      </c>
      <c r="G866" s="13">
        <v>858</v>
      </c>
      <c r="H866" s="13"/>
      <c r="I866" s="13"/>
      <c r="J866" s="13">
        <v>111</v>
      </c>
      <c r="K866" s="13">
        <v>111</v>
      </c>
      <c r="L866" s="13">
        <v>111</v>
      </c>
      <c r="M866" s="13">
        <v>111</v>
      </c>
      <c r="N866" s="13">
        <v>871</v>
      </c>
      <c r="O866" s="13"/>
      <c r="P866" s="13">
        <v>111</v>
      </c>
      <c r="Q866" s="13" t="s">
        <v>6080</v>
      </c>
      <c r="R866" s="13"/>
      <c r="S866" s="13"/>
    </row>
    <row r="867" spans="1:19" x14ac:dyDescent="0.55000000000000004">
      <c r="A867" s="8">
        <v>862</v>
      </c>
      <c r="B867" s="28" t="s">
        <v>718</v>
      </c>
      <c r="C867" s="28" t="s">
        <v>60</v>
      </c>
      <c r="D867" s="28" t="s">
        <v>564</v>
      </c>
      <c r="E867" s="13">
        <v>879</v>
      </c>
      <c r="F867" s="13">
        <v>627</v>
      </c>
      <c r="G867" s="13">
        <v>859</v>
      </c>
      <c r="H867" s="13"/>
      <c r="I867" s="13">
        <v>462</v>
      </c>
      <c r="J867" s="13"/>
      <c r="K867" s="13"/>
      <c r="L867" s="13"/>
      <c r="M867" s="13"/>
      <c r="N867" s="13">
        <v>872</v>
      </c>
      <c r="O867" s="13">
        <v>210</v>
      </c>
      <c r="P867" s="13"/>
      <c r="Q867" s="13"/>
      <c r="R867" s="13"/>
      <c r="S867" s="13"/>
    </row>
    <row r="868" spans="1:19" x14ac:dyDescent="0.55000000000000004">
      <c r="A868" s="8">
        <v>863</v>
      </c>
      <c r="B868" s="28" t="s">
        <v>156</v>
      </c>
      <c r="C868" s="28" t="s">
        <v>157</v>
      </c>
      <c r="D868" s="28" t="s">
        <v>158</v>
      </c>
      <c r="E868" s="13">
        <v>880</v>
      </c>
      <c r="F868" s="13">
        <v>115</v>
      </c>
      <c r="G868" s="13">
        <v>860</v>
      </c>
      <c r="H868" s="13"/>
      <c r="I868" s="13">
        <v>230</v>
      </c>
      <c r="J868" s="13" t="s">
        <v>6328</v>
      </c>
      <c r="K868" s="13" t="s">
        <v>6328</v>
      </c>
      <c r="L868" s="13" t="s">
        <v>6328</v>
      </c>
      <c r="M868" s="13"/>
      <c r="N868" s="13">
        <v>873</v>
      </c>
      <c r="O868" s="13">
        <v>233</v>
      </c>
      <c r="P868" s="13"/>
      <c r="Q868" s="13"/>
      <c r="R868" s="13"/>
      <c r="S868" s="13"/>
    </row>
    <row r="869" spans="1:19" x14ac:dyDescent="0.55000000000000004">
      <c r="A869" s="8">
        <v>864</v>
      </c>
      <c r="B869" s="28" t="s">
        <v>169</v>
      </c>
      <c r="C869" s="28" t="s">
        <v>157</v>
      </c>
      <c r="D869" s="28" t="s">
        <v>158</v>
      </c>
      <c r="E869" s="13">
        <v>881</v>
      </c>
      <c r="F869" s="13">
        <v>124</v>
      </c>
      <c r="G869" s="13">
        <v>861</v>
      </c>
      <c r="H869" s="13"/>
      <c r="I869" s="13">
        <v>227</v>
      </c>
      <c r="J869" s="13" t="s">
        <v>6329</v>
      </c>
      <c r="K869" s="13" t="s">
        <v>6329</v>
      </c>
      <c r="L869" s="13" t="s">
        <v>6329</v>
      </c>
      <c r="M869" s="13"/>
      <c r="N869" s="13">
        <v>874</v>
      </c>
      <c r="O869" s="13">
        <v>234</v>
      </c>
      <c r="P869" s="13"/>
      <c r="Q869" s="13"/>
      <c r="R869" s="13"/>
      <c r="S869" s="13"/>
    </row>
    <row r="870" spans="1:19" x14ac:dyDescent="0.55000000000000004">
      <c r="A870" s="8">
        <v>865</v>
      </c>
      <c r="B870" s="28" t="s">
        <v>178</v>
      </c>
      <c r="C870" s="28" t="s">
        <v>157</v>
      </c>
      <c r="D870" s="28" t="s">
        <v>158</v>
      </c>
      <c r="E870" s="13">
        <v>882</v>
      </c>
      <c r="F870" s="13">
        <v>132</v>
      </c>
      <c r="G870" s="13">
        <v>862</v>
      </c>
      <c r="H870" s="13"/>
      <c r="I870" s="13">
        <v>231</v>
      </c>
      <c r="J870" s="13" t="s">
        <v>6330</v>
      </c>
      <c r="K870" s="13" t="s">
        <v>6330</v>
      </c>
      <c r="L870" s="13" t="s">
        <v>6330</v>
      </c>
      <c r="M870" s="13"/>
      <c r="N870" s="13">
        <v>875</v>
      </c>
      <c r="O870" s="13">
        <v>235</v>
      </c>
      <c r="P870" s="13"/>
      <c r="Q870" s="13"/>
      <c r="R870" s="13"/>
      <c r="S870" s="13"/>
    </row>
    <row r="871" spans="1:19" x14ac:dyDescent="0.55000000000000004">
      <c r="A871" s="8">
        <v>866</v>
      </c>
      <c r="B871" s="28" t="s">
        <v>187</v>
      </c>
      <c r="C871" s="28" t="s">
        <v>157</v>
      </c>
      <c r="D871" s="28" t="s">
        <v>158</v>
      </c>
      <c r="E871" s="13">
        <v>883</v>
      </c>
      <c r="F871" s="13">
        <v>141</v>
      </c>
      <c r="G871" s="13">
        <v>863</v>
      </c>
      <c r="H871" s="13" t="s">
        <v>6331</v>
      </c>
      <c r="I871" s="13">
        <v>495</v>
      </c>
      <c r="J871" s="13" t="s">
        <v>5729</v>
      </c>
      <c r="K871" s="13" t="s">
        <v>5729</v>
      </c>
      <c r="L871" s="13" t="s">
        <v>5729</v>
      </c>
      <c r="M871" s="13"/>
      <c r="N871" s="13">
        <v>876</v>
      </c>
      <c r="O871" s="13">
        <v>237</v>
      </c>
      <c r="P871" s="13"/>
      <c r="Q871" s="13"/>
      <c r="R871" s="13" t="s">
        <v>5730</v>
      </c>
      <c r="S871" s="13" t="s">
        <v>5731</v>
      </c>
    </row>
    <row r="872" spans="1:19" x14ac:dyDescent="0.55000000000000004">
      <c r="A872" s="8">
        <v>867</v>
      </c>
      <c r="B872" s="28" t="s">
        <v>196</v>
      </c>
      <c r="C872" s="28" t="s">
        <v>157</v>
      </c>
      <c r="D872" s="28" t="s">
        <v>158</v>
      </c>
      <c r="E872" s="13">
        <v>884</v>
      </c>
      <c r="F872" s="13">
        <v>149</v>
      </c>
      <c r="G872" s="13">
        <v>864</v>
      </c>
      <c r="H872" s="13" t="s">
        <v>5689</v>
      </c>
      <c r="I872" s="13">
        <v>225</v>
      </c>
      <c r="J872" s="13" t="s">
        <v>6314</v>
      </c>
      <c r="K872" s="13" t="s">
        <v>6314</v>
      </c>
      <c r="L872" s="13" t="s">
        <v>6314</v>
      </c>
      <c r="M872" s="13"/>
      <c r="N872" s="13">
        <v>877</v>
      </c>
      <c r="O872" s="13"/>
      <c r="P872" s="13"/>
      <c r="Q872" s="13"/>
      <c r="R872" s="13" t="s">
        <v>5935</v>
      </c>
      <c r="S872" s="13" t="s">
        <v>5936</v>
      </c>
    </row>
    <row r="873" spans="1:19" x14ac:dyDescent="0.55000000000000004">
      <c r="A873" s="8">
        <v>868</v>
      </c>
      <c r="B873" s="28" t="s">
        <v>204</v>
      </c>
      <c r="C873" s="28" t="s">
        <v>157</v>
      </c>
      <c r="D873" s="28" t="s">
        <v>158</v>
      </c>
      <c r="E873" s="13">
        <v>885</v>
      </c>
      <c r="F873" s="13">
        <v>157</v>
      </c>
      <c r="G873" s="13">
        <v>865</v>
      </c>
      <c r="H873" s="13" t="s">
        <v>5690</v>
      </c>
      <c r="I873" s="13">
        <v>226</v>
      </c>
      <c r="J873" s="13" t="s">
        <v>6316</v>
      </c>
      <c r="K873" s="13" t="s">
        <v>6316</v>
      </c>
      <c r="L873" s="13" t="s">
        <v>6316</v>
      </c>
      <c r="M873" s="13"/>
      <c r="N873" s="13">
        <v>878</v>
      </c>
      <c r="O873" s="13"/>
      <c r="P873" s="13"/>
      <c r="Q873" s="13"/>
      <c r="R873" s="13" t="s">
        <v>5937</v>
      </c>
      <c r="S873" s="13" t="s">
        <v>5938</v>
      </c>
    </row>
    <row r="874" spans="1:19" x14ac:dyDescent="0.55000000000000004">
      <c r="A874" s="8">
        <v>869</v>
      </c>
      <c r="B874" s="28" t="s">
        <v>212</v>
      </c>
      <c r="C874" s="28" t="s">
        <v>157</v>
      </c>
      <c r="D874" s="28" t="s">
        <v>158</v>
      </c>
      <c r="E874" s="13">
        <v>886</v>
      </c>
      <c r="F874" s="13">
        <v>165</v>
      </c>
      <c r="G874" s="13">
        <v>866</v>
      </c>
      <c r="H874" s="13"/>
      <c r="I874" s="13">
        <v>228</v>
      </c>
      <c r="J874" s="13" t="s">
        <v>6334</v>
      </c>
      <c r="K874" s="13" t="s">
        <v>6334</v>
      </c>
      <c r="L874" s="13" t="s">
        <v>6334</v>
      </c>
      <c r="M874" s="13"/>
      <c r="N874" s="13">
        <v>879</v>
      </c>
      <c r="O874" s="13"/>
      <c r="P874" s="13"/>
      <c r="Q874" s="13"/>
      <c r="R874" s="13"/>
      <c r="S874" s="13"/>
    </row>
    <row r="875" spans="1:19" x14ac:dyDescent="0.55000000000000004">
      <c r="A875" s="8">
        <v>870</v>
      </c>
      <c r="B875" s="28" t="s">
        <v>220</v>
      </c>
      <c r="C875" s="28" t="s">
        <v>157</v>
      </c>
      <c r="D875" s="28" t="s">
        <v>158</v>
      </c>
      <c r="E875" s="13">
        <v>887</v>
      </c>
      <c r="F875" s="13">
        <v>173</v>
      </c>
      <c r="G875" s="13">
        <v>867</v>
      </c>
      <c r="H875" s="13"/>
      <c r="I875" s="13">
        <v>229</v>
      </c>
      <c r="J875" s="13" t="s">
        <v>6338</v>
      </c>
      <c r="K875" s="13" t="s">
        <v>6338</v>
      </c>
      <c r="L875" s="13" t="s">
        <v>6338</v>
      </c>
      <c r="M875" s="13"/>
      <c r="N875" s="13">
        <v>880</v>
      </c>
      <c r="O875" s="13"/>
      <c r="P875" s="13"/>
      <c r="Q875" s="13"/>
      <c r="R875" s="13"/>
      <c r="S875" s="13"/>
    </row>
    <row r="876" spans="1:19" x14ac:dyDescent="0.55000000000000004">
      <c r="A876" s="8">
        <v>871</v>
      </c>
      <c r="B876" s="28" t="s">
        <v>228</v>
      </c>
      <c r="C876" s="28" t="s">
        <v>157</v>
      </c>
      <c r="D876" s="28" t="s">
        <v>158</v>
      </c>
      <c r="E876" s="13">
        <v>888</v>
      </c>
      <c r="F876" s="13">
        <v>181</v>
      </c>
      <c r="G876" s="13">
        <v>868</v>
      </c>
      <c r="H876" s="13" t="s">
        <v>6339</v>
      </c>
      <c r="I876" s="13"/>
      <c r="J876" s="13" t="s">
        <v>6321</v>
      </c>
      <c r="K876" s="13" t="s">
        <v>6321</v>
      </c>
      <c r="L876" s="13" t="s">
        <v>6321</v>
      </c>
      <c r="M876" s="13"/>
      <c r="N876" s="13">
        <v>881</v>
      </c>
      <c r="O876" s="13"/>
      <c r="P876" s="13"/>
      <c r="Q876" s="13"/>
      <c r="R876" s="13" t="s">
        <v>5960</v>
      </c>
      <c r="S876" s="13" t="s">
        <v>5961</v>
      </c>
    </row>
    <row r="877" spans="1:19" x14ac:dyDescent="0.55000000000000004">
      <c r="A877" s="8">
        <v>872</v>
      </c>
      <c r="B877" s="28" t="s">
        <v>236</v>
      </c>
      <c r="C877" s="28" t="s">
        <v>157</v>
      </c>
      <c r="D877" s="28" t="s">
        <v>158</v>
      </c>
      <c r="E877" s="13">
        <v>889</v>
      </c>
      <c r="F877" s="13">
        <v>189</v>
      </c>
      <c r="G877" s="13">
        <v>869</v>
      </c>
      <c r="H877" s="13"/>
      <c r="I877" s="13">
        <v>233</v>
      </c>
      <c r="J877" s="13"/>
      <c r="K877" s="13"/>
      <c r="L877" s="13"/>
      <c r="M877" s="13"/>
      <c r="N877" s="13"/>
      <c r="O877" s="13"/>
      <c r="P877" s="13"/>
      <c r="Q877" s="13"/>
      <c r="R877" s="13"/>
      <c r="S877" s="13"/>
    </row>
    <row r="878" spans="1:19" x14ac:dyDescent="0.55000000000000004">
      <c r="A878" s="8">
        <v>873</v>
      </c>
      <c r="B878" s="28" t="s">
        <v>244</v>
      </c>
      <c r="C878" s="28" t="s">
        <v>157</v>
      </c>
      <c r="D878" s="28" t="s">
        <v>158</v>
      </c>
      <c r="E878" s="13">
        <v>890</v>
      </c>
      <c r="F878" s="13">
        <v>197</v>
      </c>
      <c r="G878" s="13">
        <v>870</v>
      </c>
      <c r="H878" s="13"/>
      <c r="I878" s="13">
        <v>234</v>
      </c>
      <c r="J878" s="13" t="s">
        <v>6340</v>
      </c>
      <c r="K878" s="13" t="s">
        <v>6340</v>
      </c>
      <c r="L878" s="13" t="s">
        <v>6340</v>
      </c>
      <c r="M878" s="13"/>
      <c r="N878" s="13">
        <v>883</v>
      </c>
      <c r="O878" s="13"/>
      <c r="P878" s="13"/>
      <c r="Q878" s="13"/>
      <c r="R878" s="13"/>
      <c r="S878" s="13"/>
    </row>
    <row r="879" spans="1:19" x14ac:dyDescent="0.55000000000000004">
      <c r="A879" s="8">
        <v>874</v>
      </c>
      <c r="B879" s="28" t="s">
        <v>255</v>
      </c>
      <c r="C879" s="28" t="s">
        <v>157</v>
      </c>
      <c r="D879" s="28" t="s">
        <v>158</v>
      </c>
      <c r="E879" s="13">
        <v>891</v>
      </c>
      <c r="F879" s="13">
        <v>206</v>
      </c>
      <c r="G879" s="13" t="s">
        <v>256</v>
      </c>
      <c r="H879" s="13"/>
      <c r="I879" s="13" t="s">
        <v>6341</v>
      </c>
      <c r="J879" s="13" t="s">
        <v>6342</v>
      </c>
      <c r="K879" s="13" t="s">
        <v>6342</v>
      </c>
      <c r="L879" s="13" t="s">
        <v>6342</v>
      </c>
      <c r="M879" s="13"/>
      <c r="N879" s="13">
        <v>884</v>
      </c>
      <c r="O879" s="13"/>
      <c r="P879" s="13"/>
      <c r="Q879" s="13"/>
      <c r="R879" s="13"/>
      <c r="S879" s="13"/>
    </row>
    <row r="880" spans="1:19" x14ac:dyDescent="0.55000000000000004">
      <c r="A880" s="8">
        <v>875</v>
      </c>
      <c r="B880" s="28" t="s">
        <v>264</v>
      </c>
      <c r="C880" s="28" t="s">
        <v>157</v>
      </c>
      <c r="D880" s="28" t="s">
        <v>158</v>
      </c>
      <c r="E880" s="13">
        <v>892</v>
      </c>
      <c r="F880" s="13">
        <v>214</v>
      </c>
      <c r="G880" s="13">
        <v>872</v>
      </c>
      <c r="H880" s="13"/>
      <c r="I880" s="13">
        <v>236</v>
      </c>
      <c r="J880" s="13">
        <v>651</v>
      </c>
      <c r="K880" s="13">
        <v>651</v>
      </c>
      <c r="L880" s="13">
        <v>651</v>
      </c>
      <c r="M880" s="13">
        <v>651</v>
      </c>
      <c r="N880" s="13">
        <v>885</v>
      </c>
      <c r="O880" s="13"/>
      <c r="P880" s="13"/>
      <c r="Q880" s="13"/>
      <c r="R880" s="13"/>
      <c r="S880" s="13"/>
    </row>
    <row r="881" spans="1:19" x14ac:dyDescent="0.55000000000000004">
      <c r="A881" s="8">
        <v>876</v>
      </c>
      <c r="B881" s="28" t="s">
        <v>273</v>
      </c>
      <c r="C881" s="28" t="s">
        <v>157</v>
      </c>
      <c r="D881" s="28" t="s">
        <v>158</v>
      </c>
      <c r="E881" s="13">
        <v>893</v>
      </c>
      <c r="F881" s="13">
        <v>222</v>
      </c>
      <c r="G881" s="13">
        <v>873</v>
      </c>
      <c r="H881" s="13"/>
      <c r="I881" s="13"/>
      <c r="J881" s="13"/>
      <c r="K881" s="13"/>
      <c r="L881" s="13"/>
      <c r="M881" s="13"/>
      <c r="N881" s="13">
        <v>886</v>
      </c>
      <c r="O881" s="13">
        <v>244</v>
      </c>
      <c r="P881" s="13"/>
      <c r="Q881" s="13"/>
      <c r="R881" s="13"/>
      <c r="S881" s="13"/>
    </row>
    <row r="882" spans="1:19" x14ac:dyDescent="0.55000000000000004">
      <c r="A882" s="8">
        <v>877</v>
      </c>
      <c r="B882" s="28" t="s">
        <v>283</v>
      </c>
      <c r="C882" s="28" t="s">
        <v>157</v>
      </c>
      <c r="D882" s="28" t="s">
        <v>158</v>
      </c>
      <c r="E882" s="13">
        <v>894</v>
      </c>
      <c r="F882" s="13">
        <v>232</v>
      </c>
      <c r="G882" s="13">
        <v>874</v>
      </c>
      <c r="H882" s="13"/>
      <c r="I882" s="13"/>
      <c r="J882" s="13" t="s">
        <v>284</v>
      </c>
      <c r="K882" s="13" t="s">
        <v>284</v>
      </c>
      <c r="L882" s="13" t="s">
        <v>284</v>
      </c>
      <c r="M882" s="13"/>
      <c r="N882" s="13">
        <v>887</v>
      </c>
      <c r="O882" s="13"/>
      <c r="P882" s="13"/>
      <c r="Q882" s="13"/>
      <c r="R882" s="13"/>
      <c r="S882" s="13"/>
    </row>
    <row r="883" spans="1:19" x14ac:dyDescent="0.55000000000000004">
      <c r="A883" s="8">
        <v>878</v>
      </c>
      <c r="B883" s="28" t="s">
        <v>301</v>
      </c>
      <c r="C883" s="28" t="s">
        <v>157</v>
      </c>
      <c r="D883" s="28" t="s">
        <v>158</v>
      </c>
      <c r="E883" s="13">
        <v>895</v>
      </c>
      <c r="F883" s="13">
        <v>244</v>
      </c>
      <c r="G883" s="13">
        <v>875</v>
      </c>
      <c r="H883" s="13"/>
      <c r="I883" s="13"/>
      <c r="J883" s="13" t="s">
        <v>302</v>
      </c>
      <c r="K883" s="13" t="s">
        <v>302</v>
      </c>
      <c r="L883" s="13" t="s">
        <v>302</v>
      </c>
      <c r="M883" s="13"/>
      <c r="N883" s="13">
        <v>888</v>
      </c>
      <c r="O883" s="13"/>
      <c r="P883" s="13"/>
      <c r="Q883" s="13"/>
      <c r="R883" s="13"/>
      <c r="S883" s="13"/>
    </row>
    <row r="884" spans="1:19" x14ac:dyDescent="0.55000000000000004">
      <c r="A884" s="8">
        <v>879</v>
      </c>
      <c r="B884" s="28" t="s">
        <v>314</v>
      </c>
      <c r="C884" s="28" t="s">
        <v>157</v>
      </c>
      <c r="D884" s="28" t="s">
        <v>158</v>
      </c>
      <c r="E884" s="13">
        <v>896</v>
      </c>
      <c r="F884" s="13">
        <v>256</v>
      </c>
      <c r="G884" s="13">
        <v>876</v>
      </c>
      <c r="H884" s="13"/>
      <c r="I884" s="13"/>
      <c r="J884" s="13" t="s">
        <v>315</v>
      </c>
      <c r="K884" s="13" t="s">
        <v>315</v>
      </c>
      <c r="L884" s="13" t="s">
        <v>315</v>
      </c>
      <c r="M884" s="13"/>
      <c r="N884" s="13">
        <v>889</v>
      </c>
      <c r="O884" s="13"/>
      <c r="P884" s="13"/>
      <c r="Q884" s="13"/>
      <c r="R884" s="13"/>
      <c r="S884" s="13"/>
    </row>
    <row r="885" spans="1:19" x14ac:dyDescent="0.55000000000000004">
      <c r="A885" s="8">
        <v>880</v>
      </c>
      <c r="B885" s="28" t="s">
        <v>2245</v>
      </c>
      <c r="C885" s="28" t="s">
        <v>157</v>
      </c>
      <c r="D885" s="28" t="s">
        <v>158</v>
      </c>
      <c r="E885" s="13">
        <v>897</v>
      </c>
      <c r="F885" s="13" t="s">
        <v>2246</v>
      </c>
      <c r="G885" s="13">
        <v>877</v>
      </c>
      <c r="H885" s="13"/>
      <c r="I885" s="13"/>
      <c r="J885" s="13" t="s">
        <v>332</v>
      </c>
      <c r="K885" s="13" t="s">
        <v>332</v>
      </c>
      <c r="L885" s="13" t="s">
        <v>332</v>
      </c>
      <c r="M885" s="13"/>
      <c r="N885" s="13">
        <v>890</v>
      </c>
      <c r="O885" s="13"/>
      <c r="P885" s="13"/>
      <c r="Q885" s="13"/>
      <c r="R885" s="13"/>
      <c r="S885" s="13"/>
    </row>
    <row r="886" spans="1:19" x14ac:dyDescent="0.55000000000000004">
      <c r="A886" s="8">
        <v>881</v>
      </c>
      <c r="B886" s="28" t="s">
        <v>345</v>
      </c>
      <c r="C886" s="28" t="s">
        <v>157</v>
      </c>
      <c r="D886" s="28" t="s">
        <v>158</v>
      </c>
      <c r="E886" s="13">
        <v>898</v>
      </c>
      <c r="F886" s="13">
        <v>281</v>
      </c>
      <c r="G886" s="13">
        <v>878</v>
      </c>
      <c r="H886" s="13"/>
      <c r="I886" s="13"/>
      <c r="J886" s="13">
        <v>647</v>
      </c>
      <c r="K886" s="13">
        <v>647</v>
      </c>
      <c r="L886" s="13">
        <v>647</v>
      </c>
      <c r="M886" s="13">
        <v>647</v>
      </c>
      <c r="N886" s="13">
        <v>891</v>
      </c>
      <c r="O886" s="13"/>
      <c r="P886" s="13"/>
      <c r="Q886" s="13"/>
      <c r="R886" s="13"/>
      <c r="S886" s="13"/>
    </row>
    <row r="887" spans="1:19" x14ac:dyDescent="0.55000000000000004">
      <c r="A887" s="8">
        <v>882</v>
      </c>
      <c r="B887" s="28" t="s">
        <v>357</v>
      </c>
      <c r="C887" s="28" t="s">
        <v>157</v>
      </c>
      <c r="D887" s="28" t="s">
        <v>158</v>
      </c>
      <c r="E887" s="13">
        <v>899</v>
      </c>
      <c r="F887" s="13">
        <v>293</v>
      </c>
      <c r="G887" s="13">
        <v>879</v>
      </c>
      <c r="H887" s="13" t="s">
        <v>6349</v>
      </c>
      <c r="I887" s="13"/>
      <c r="J887" s="13" t="s">
        <v>360</v>
      </c>
      <c r="K887" s="13" t="s">
        <v>360</v>
      </c>
      <c r="L887" s="13" t="s">
        <v>360</v>
      </c>
      <c r="M887" s="13"/>
      <c r="N887" s="13">
        <v>892</v>
      </c>
      <c r="O887" s="13"/>
      <c r="P887" s="13"/>
      <c r="Q887" s="13"/>
      <c r="R887" s="13" t="s">
        <v>358</v>
      </c>
      <c r="S887" s="13" t="s">
        <v>359</v>
      </c>
    </row>
    <row r="888" spans="1:19" x14ac:dyDescent="0.55000000000000004">
      <c r="A888" s="8">
        <v>883</v>
      </c>
      <c r="B888" s="28" t="s">
        <v>372</v>
      </c>
      <c r="C888" s="28" t="s">
        <v>157</v>
      </c>
      <c r="D888" s="28" t="s">
        <v>158</v>
      </c>
      <c r="E888" s="13">
        <v>900</v>
      </c>
      <c r="F888" s="13">
        <v>305</v>
      </c>
      <c r="G888" s="13">
        <v>880</v>
      </c>
      <c r="H888" s="13"/>
      <c r="I888" s="13"/>
      <c r="J888" s="13" t="s">
        <v>373</v>
      </c>
      <c r="K888" s="13" t="s">
        <v>373</v>
      </c>
      <c r="L888" s="13" t="s">
        <v>373</v>
      </c>
      <c r="M888" s="13"/>
      <c r="N888" s="13">
        <v>893</v>
      </c>
      <c r="O888" s="13"/>
      <c r="P888" s="13"/>
      <c r="Q888" s="13"/>
      <c r="R888" s="13"/>
      <c r="S888" s="13"/>
    </row>
    <row r="889" spans="1:19" x14ac:dyDescent="0.55000000000000004">
      <c r="A889" s="8">
        <v>884</v>
      </c>
      <c r="B889" s="28" t="s">
        <v>2247</v>
      </c>
      <c r="C889" s="28" t="s">
        <v>157</v>
      </c>
      <c r="D889" s="28" t="s">
        <v>158</v>
      </c>
      <c r="E889" s="13">
        <v>901</v>
      </c>
      <c r="F889" s="13"/>
      <c r="G889" s="13">
        <v>881</v>
      </c>
      <c r="H889" s="13"/>
      <c r="I889" s="13"/>
      <c r="J889" s="13" t="s">
        <v>2248</v>
      </c>
      <c r="K889" s="13" t="s">
        <v>2248</v>
      </c>
      <c r="L889" s="13" t="s">
        <v>2248</v>
      </c>
      <c r="M889" s="13"/>
      <c r="N889" s="13"/>
      <c r="O889" s="13"/>
      <c r="P889" s="13"/>
      <c r="Q889" s="13"/>
      <c r="R889" s="13"/>
      <c r="S889" s="13"/>
    </row>
    <row r="890" spans="1:19" x14ac:dyDescent="0.55000000000000004">
      <c r="A890" s="8">
        <v>885</v>
      </c>
      <c r="B890" s="28" t="s">
        <v>398</v>
      </c>
      <c r="C890" s="28" t="s">
        <v>157</v>
      </c>
      <c r="D890" s="28" t="s">
        <v>158</v>
      </c>
      <c r="E890" s="13">
        <v>902</v>
      </c>
      <c r="F890" s="13">
        <v>329</v>
      </c>
      <c r="G890" s="13">
        <v>882</v>
      </c>
      <c r="H890" s="13"/>
      <c r="I890" s="13"/>
      <c r="J890" s="13" t="s">
        <v>399</v>
      </c>
      <c r="K890" s="13" t="s">
        <v>399</v>
      </c>
      <c r="L890" s="13" t="s">
        <v>399</v>
      </c>
      <c r="M890" s="13"/>
      <c r="N890" s="13">
        <v>895</v>
      </c>
      <c r="O890" s="13"/>
      <c r="P890" s="13"/>
      <c r="Q890" s="13"/>
      <c r="R890" s="13"/>
      <c r="S890" s="13"/>
    </row>
    <row r="891" spans="1:19" x14ac:dyDescent="0.55000000000000004">
      <c r="A891" s="8">
        <v>886</v>
      </c>
      <c r="B891" s="28" t="s">
        <v>413</v>
      </c>
      <c r="C891" s="28" t="s">
        <v>157</v>
      </c>
      <c r="D891" s="28" t="s">
        <v>158</v>
      </c>
      <c r="E891" s="13">
        <v>903</v>
      </c>
      <c r="F891" s="13">
        <v>342</v>
      </c>
      <c r="G891" s="13">
        <v>883</v>
      </c>
      <c r="H891" s="13"/>
      <c r="I891" s="13"/>
      <c r="J891" s="13" t="s">
        <v>414</v>
      </c>
      <c r="K891" s="13" t="s">
        <v>414</v>
      </c>
      <c r="L891" s="13" t="s">
        <v>414</v>
      </c>
      <c r="M891" s="13"/>
      <c r="N891" s="13">
        <v>896</v>
      </c>
      <c r="O891" s="13"/>
      <c r="P891" s="13"/>
      <c r="Q891" s="13"/>
      <c r="R891" s="13"/>
      <c r="S891" s="13"/>
    </row>
    <row r="892" spans="1:19" x14ac:dyDescent="0.55000000000000004">
      <c r="A892" s="8">
        <v>887</v>
      </c>
      <c r="B892" s="28" t="s">
        <v>427</v>
      </c>
      <c r="C892" s="28" t="s">
        <v>157</v>
      </c>
      <c r="D892" s="28" t="s">
        <v>158</v>
      </c>
      <c r="E892" s="13">
        <v>904</v>
      </c>
      <c r="F892" s="13">
        <v>355</v>
      </c>
      <c r="G892" s="13">
        <v>884</v>
      </c>
      <c r="H892" s="13"/>
      <c r="I892" s="13" t="s">
        <v>6354</v>
      </c>
      <c r="J892" s="13" t="s">
        <v>6355</v>
      </c>
      <c r="K892" s="13" t="s">
        <v>6355</v>
      </c>
      <c r="L892" s="13" t="s">
        <v>6355</v>
      </c>
      <c r="M892" s="13" t="s">
        <v>6355</v>
      </c>
      <c r="N892" s="13">
        <v>897</v>
      </c>
      <c r="O892" s="13">
        <v>238</v>
      </c>
      <c r="P892" s="13"/>
      <c r="Q892" s="13"/>
      <c r="R892" s="13"/>
      <c r="S892" s="13"/>
    </row>
    <row r="893" spans="1:19" x14ac:dyDescent="0.55000000000000004">
      <c r="A893" s="8">
        <v>888</v>
      </c>
      <c r="B893" s="28" t="s">
        <v>441</v>
      </c>
      <c r="C893" s="28" t="s">
        <v>157</v>
      </c>
      <c r="D893" s="28" t="s">
        <v>158</v>
      </c>
      <c r="E893" s="13">
        <v>905</v>
      </c>
      <c r="F893" s="13">
        <v>368</v>
      </c>
      <c r="G893" s="13">
        <v>885</v>
      </c>
      <c r="H893" s="13"/>
      <c r="I893" s="13">
        <v>239</v>
      </c>
      <c r="J893" s="13" t="s">
        <v>6356</v>
      </c>
      <c r="K893" s="13" t="s">
        <v>6356</v>
      </c>
      <c r="L893" s="13" t="s">
        <v>6356</v>
      </c>
      <c r="M893" s="13"/>
      <c r="N893" s="13">
        <v>898</v>
      </c>
      <c r="O893" s="13">
        <v>239</v>
      </c>
      <c r="P893" s="13"/>
      <c r="Q893" s="13"/>
      <c r="R893" s="13"/>
      <c r="S893" s="13"/>
    </row>
    <row r="894" spans="1:19" x14ac:dyDescent="0.55000000000000004">
      <c r="A894" s="8">
        <v>889</v>
      </c>
      <c r="B894" s="28" t="s">
        <v>454</v>
      </c>
      <c r="C894" s="28" t="s">
        <v>157</v>
      </c>
      <c r="D894" s="28" t="s">
        <v>158</v>
      </c>
      <c r="E894" s="13">
        <v>906</v>
      </c>
      <c r="F894" s="13">
        <v>381</v>
      </c>
      <c r="G894" s="13">
        <v>886</v>
      </c>
      <c r="H894" s="13"/>
      <c r="I894" s="13">
        <v>490</v>
      </c>
      <c r="J894" s="13">
        <v>661</v>
      </c>
      <c r="K894" s="13">
        <v>661</v>
      </c>
      <c r="L894" s="13">
        <v>661</v>
      </c>
      <c r="M894" s="13">
        <v>661</v>
      </c>
      <c r="N894" s="13">
        <v>899</v>
      </c>
      <c r="O894" s="13">
        <v>240</v>
      </c>
      <c r="P894" s="13"/>
      <c r="Q894" s="13"/>
      <c r="R894" s="13"/>
      <c r="S894" s="13"/>
    </row>
    <row r="895" spans="1:19" x14ac:dyDescent="0.55000000000000004">
      <c r="A895" s="8">
        <v>890</v>
      </c>
      <c r="B895" s="28" t="s">
        <v>471</v>
      </c>
      <c r="C895" s="28" t="s">
        <v>157</v>
      </c>
      <c r="D895" s="28" t="s">
        <v>158</v>
      </c>
      <c r="E895" s="13">
        <v>907</v>
      </c>
      <c r="F895" s="13">
        <v>394</v>
      </c>
      <c r="G895" s="13">
        <v>887</v>
      </c>
      <c r="H895" s="13"/>
      <c r="I895" s="13">
        <v>232</v>
      </c>
      <c r="J895" s="13" t="s">
        <v>6357</v>
      </c>
      <c r="K895" s="13" t="s">
        <v>6357</v>
      </c>
      <c r="L895" s="13" t="s">
        <v>6357</v>
      </c>
      <c r="M895" s="13"/>
      <c r="N895" s="13">
        <v>900</v>
      </c>
      <c r="O895" s="13">
        <v>241</v>
      </c>
      <c r="P895" s="13"/>
      <c r="Q895" s="13"/>
      <c r="R895" s="13"/>
      <c r="S895" s="13"/>
    </row>
    <row r="896" spans="1:19" x14ac:dyDescent="0.55000000000000004">
      <c r="A896" s="8">
        <v>891</v>
      </c>
      <c r="B896" s="28" t="s">
        <v>484</v>
      </c>
      <c r="C896" s="28" t="s">
        <v>157</v>
      </c>
      <c r="D896" s="28" t="s">
        <v>158</v>
      </c>
      <c r="E896" s="13">
        <v>908</v>
      </c>
      <c r="F896" s="13">
        <v>406</v>
      </c>
      <c r="G896" s="13">
        <v>888</v>
      </c>
      <c r="H896" s="13"/>
      <c r="I896" s="13">
        <v>496</v>
      </c>
      <c r="J896" s="13" t="s">
        <v>5732</v>
      </c>
      <c r="K896" s="13" t="s">
        <v>5732</v>
      </c>
      <c r="L896" s="13" t="s">
        <v>5732</v>
      </c>
      <c r="M896" s="13"/>
      <c r="N896" s="13">
        <v>901</v>
      </c>
      <c r="O896" s="13">
        <v>242</v>
      </c>
      <c r="P896" s="13"/>
      <c r="Q896" s="13"/>
      <c r="R896" s="13"/>
      <c r="S896" s="13"/>
    </row>
    <row r="897" spans="1:19" x14ac:dyDescent="0.55000000000000004">
      <c r="A897" s="8">
        <v>892</v>
      </c>
      <c r="B897" s="28" t="s">
        <v>2249</v>
      </c>
      <c r="C897" s="28" t="s">
        <v>157</v>
      </c>
      <c r="D897" s="28" t="s">
        <v>158</v>
      </c>
      <c r="E897" s="13">
        <v>909</v>
      </c>
      <c r="F897" s="13" t="s">
        <v>2250</v>
      </c>
      <c r="G897" s="13">
        <v>889</v>
      </c>
      <c r="H897" s="13"/>
      <c r="I897" s="13">
        <v>238</v>
      </c>
      <c r="J897" s="13" t="s">
        <v>6360</v>
      </c>
      <c r="K897" s="13" t="s">
        <v>6360</v>
      </c>
      <c r="L897" s="13" t="s">
        <v>6360</v>
      </c>
      <c r="M897" s="13"/>
      <c r="N897" s="13">
        <v>902</v>
      </c>
      <c r="O897" s="13"/>
      <c r="P897" s="13"/>
      <c r="Q897" s="13"/>
      <c r="R897" s="13"/>
      <c r="S897" s="13"/>
    </row>
    <row r="898" spans="1:19" x14ac:dyDescent="0.55000000000000004">
      <c r="A898" s="8">
        <v>893</v>
      </c>
      <c r="B898" s="28" t="s">
        <v>512</v>
      </c>
      <c r="C898" s="28" t="s">
        <v>157</v>
      </c>
      <c r="D898" s="28" t="s">
        <v>158</v>
      </c>
      <c r="E898" s="13">
        <v>910</v>
      </c>
      <c r="F898" s="13">
        <v>430</v>
      </c>
      <c r="G898" s="13">
        <v>890</v>
      </c>
      <c r="H898" s="13"/>
      <c r="I898" s="13">
        <v>237</v>
      </c>
      <c r="J898" s="13" t="s">
        <v>6369</v>
      </c>
      <c r="K898" s="13" t="s">
        <v>6369</v>
      </c>
      <c r="L898" s="13" t="s">
        <v>6369</v>
      </c>
      <c r="M898" s="13"/>
      <c r="N898" s="13">
        <v>903</v>
      </c>
      <c r="O898" s="13"/>
      <c r="P898" s="13"/>
      <c r="Q898" s="13"/>
      <c r="R898" s="13"/>
      <c r="S898" s="13"/>
    </row>
    <row r="899" spans="1:19" x14ac:dyDescent="0.55000000000000004">
      <c r="A899" s="8">
        <v>894</v>
      </c>
      <c r="B899" s="28" t="s">
        <v>525</v>
      </c>
      <c r="C899" s="28" t="s">
        <v>157</v>
      </c>
      <c r="D899" s="28" t="s">
        <v>158</v>
      </c>
      <c r="E899" s="13">
        <v>911</v>
      </c>
      <c r="F899" s="13">
        <v>443</v>
      </c>
      <c r="G899" s="13">
        <v>891</v>
      </c>
      <c r="H899" s="13"/>
      <c r="I899" s="13">
        <v>240</v>
      </c>
      <c r="J899" s="13" t="s">
        <v>6371</v>
      </c>
      <c r="K899" s="13" t="s">
        <v>6371</v>
      </c>
      <c r="L899" s="13" t="s">
        <v>6371</v>
      </c>
      <c r="M899" s="13"/>
      <c r="N899" s="13">
        <v>904</v>
      </c>
      <c r="O899" s="13"/>
      <c r="P899" s="13"/>
      <c r="Q899" s="13"/>
      <c r="R899" s="13"/>
      <c r="S899" s="13"/>
    </row>
    <row r="900" spans="1:19" x14ac:dyDescent="0.55000000000000004">
      <c r="A900" s="8">
        <v>895</v>
      </c>
      <c r="B900" s="28" t="s">
        <v>541</v>
      </c>
      <c r="C900" s="28" t="s">
        <v>157</v>
      </c>
      <c r="D900" s="28" t="s">
        <v>158</v>
      </c>
      <c r="E900" s="13">
        <v>912</v>
      </c>
      <c r="F900" s="13">
        <v>456</v>
      </c>
      <c r="G900" s="13">
        <v>892</v>
      </c>
      <c r="H900" s="13"/>
      <c r="I900" s="13">
        <v>489</v>
      </c>
      <c r="J900" s="13">
        <v>650</v>
      </c>
      <c r="K900" s="13">
        <v>650</v>
      </c>
      <c r="L900" s="13">
        <v>650</v>
      </c>
      <c r="M900" s="13">
        <v>650</v>
      </c>
      <c r="N900" s="13">
        <v>905</v>
      </c>
      <c r="O900" s="13"/>
      <c r="P900" s="13"/>
      <c r="Q900" s="13"/>
      <c r="R900" s="13"/>
      <c r="S900" s="13"/>
    </row>
    <row r="901" spans="1:19" x14ac:dyDescent="0.55000000000000004">
      <c r="A901" s="8">
        <v>896</v>
      </c>
      <c r="B901" s="28" t="s">
        <v>554</v>
      </c>
      <c r="C901" s="28" t="s">
        <v>157</v>
      </c>
      <c r="D901" s="28" t="s">
        <v>158</v>
      </c>
      <c r="E901" s="13">
        <v>913</v>
      </c>
      <c r="F901" s="13">
        <v>468</v>
      </c>
      <c r="G901" s="13">
        <v>893</v>
      </c>
      <c r="H901" s="13"/>
      <c r="I901" s="13">
        <v>491</v>
      </c>
      <c r="J901" s="13">
        <v>671</v>
      </c>
      <c r="K901" s="13">
        <v>671</v>
      </c>
      <c r="L901" s="13">
        <v>671</v>
      </c>
      <c r="M901" s="13">
        <v>671</v>
      </c>
      <c r="N901" s="13">
        <v>906</v>
      </c>
      <c r="O901" s="13"/>
      <c r="P901" s="13"/>
      <c r="Q901" s="13"/>
      <c r="R901" s="13"/>
      <c r="S901" s="13"/>
    </row>
    <row r="902" spans="1:19" x14ac:dyDescent="0.55000000000000004">
      <c r="A902" s="8">
        <v>897</v>
      </c>
      <c r="B902" s="28" t="s">
        <v>565</v>
      </c>
      <c r="C902" s="28" t="s">
        <v>157</v>
      </c>
      <c r="D902" s="28" t="s">
        <v>158</v>
      </c>
      <c r="E902" s="13">
        <v>914</v>
      </c>
      <c r="F902" s="13">
        <v>478</v>
      </c>
      <c r="G902" s="13">
        <v>894</v>
      </c>
      <c r="H902" s="13"/>
      <c r="I902" s="13">
        <v>493</v>
      </c>
      <c r="J902" s="13">
        <v>692</v>
      </c>
      <c r="K902" s="13">
        <v>692</v>
      </c>
      <c r="L902" s="13">
        <v>692</v>
      </c>
      <c r="M902" s="13">
        <v>692</v>
      </c>
      <c r="N902" s="13">
        <v>907</v>
      </c>
      <c r="O902" s="13"/>
      <c r="P902" s="13"/>
      <c r="Q902" s="13"/>
      <c r="R902" s="13"/>
      <c r="S902" s="13"/>
    </row>
    <row r="903" spans="1:19" x14ac:dyDescent="0.55000000000000004">
      <c r="A903" s="8">
        <v>898</v>
      </c>
      <c r="B903" s="28" t="s">
        <v>579</v>
      </c>
      <c r="C903" s="28" t="s">
        <v>157</v>
      </c>
      <c r="D903" s="28" t="s">
        <v>158</v>
      </c>
      <c r="E903" s="13">
        <v>915</v>
      </c>
      <c r="F903" s="13">
        <v>490</v>
      </c>
      <c r="G903" s="13">
        <v>895</v>
      </c>
      <c r="H903" s="13"/>
      <c r="I903" s="13">
        <v>494</v>
      </c>
      <c r="J903" s="13">
        <v>694</v>
      </c>
      <c r="K903" s="13">
        <v>694</v>
      </c>
      <c r="L903" s="13">
        <v>694</v>
      </c>
      <c r="M903" s="13">
        <v>694</v>
      </c>
      <c r="N903" s="13">
        <v>908</v>
      </c>
      <c r="O903" s="13"/>
      <c r="P903" s="13"/>
      <c r="Q903" s="13"/>
      <c r="R903" s="13"/>
      <c r="S903" s="13"/>
    </row>
    <row r="904" spans="1:19" x14ac:dyDescent="0.55000000000000004">
      <c r="A904" s="8">
        <v>899</v>
      </c>
      <c r="B904" s="28" t="s">
        <v>590</v>
      </c>
      <c r="C904" s="28" t="s">
        <v>157</v>
      </c>
      <c r="D904" s="28" t="s">
        <v>158</v>
      </c>
      <c r="E904" s="13">
        <v>916</v>
      </c>
      <c r="F904" s="13">
        <v>501</v>
      </c>
      <c r="G904" s="13">
        <v>896</v>
      </c>
      <c r="H904" s="13"/>
      <c r="I904" s="13"/>
      <c r="J904" s="13">
        <v>645</v>
      </c>
      <c r="K904" s="13">
        <v>645</v>
      </c>
      <c r="L904" s="13">
        <v>645</v>
      </c>
      <c r="M904" s="13">
        <v>645</v>
      </c>
      <c r="N904" s="13">
        <v>909</v>
      </c>
      <c r="O904" s="13"/>
      <c r="P904" s="13"/>
      <c r="Q904" s="13"/>
      <c r="R904" s="13"/>
      <c r="S904" s="13"/>
    </row>
    <row r="905" spans="1:19" x14ac:dyDescent="0.55000000000000004">
      <c r="A905" s="8">
        <v>900</v>
      </c>
      <c r="B905" s="28" t="s">
        <v>600</v>
      </c>
      <c r="C905" s="28" t="s">
        <v>157</v>
      </c>
      <c r="D905" s="28" t="s">
        <v>158</v>
      </c>
      <c r="E905" s="13">
        <v>917</v>
      </c>
      <c r="F905" s="13">
        <v>511</v>
      </c>
      <c r="G905" s="13">
        <v>897</v>
      </c>
      <c r="H905" s="13"/>
      <c r="I905" s="13"/>
      <c r="J905" s="13">
        <v>652</v>
      </c>
      <c r="K905" s="13">
        <v>652</v>
      </c>
      <c r="L905" s="13">
        <v>652</v>
      </c>
      <c r="M905" s="13">
        <v>652</v>
      </c>
      <c r="N905" s="13">
        <v>910</v>
      </c>
      <c r="O905" s="13"/>
      <c r="P905" s="13"/>
      <c r="Q905" s="13"/>
      <c r="R905" s="13"/>
      <c r="S905" s="13"/>
    </row>
    <row r="906" spans="1:19" x14ac:dyDescent="0.55000000000000004">
      <c r="A906" s="8">
        <v>901</v>
      </c>
      <c r="B906" s="28" t="s">
        <v>611</v>
      </c>
      <c r="C906" s="28" t="s">
        <v>157</v>
      </c>
      <c r="D906" s="28" t="s">
        <v>158</v>
      </c>
      <c r="E906" s="13">
        <v>918</v>
      </c>
      <c r="F906" s="13">
        <v>522</v>
      </c>
      <c r="G906" s="13">
        <v>898</v>
      </c>
      <c r="H906" s="13"/>
      <c r="I906" s="13"/>
      <c r="J906" s="13">
        <v>662</v>
      </c>
      <c r="K906" s="13">
        <v>662</v>
      </c>
      <c r="L906" s="13">
        <v>662</v>
      </c>
      <c r="M906" s="13">
        <v>662</v>
      </c>
      <c r="N906" s="13">
        <v>911</v>
      </c>
      <c r="O906" s="13"/>
      <c r="P906" s="13"/>
      <c r="Q906" s="13"/>
      <c r="R906" s="13"/>
      <c r="S906" s="13"/>
    </row>
    <row r="907" spans="1:19" x14ac:dyDescent="0.55000000000000004">
      <c r="A907" s="8">
        <v>902</v>
      </c>
      <c r="B907" s="28" t="s">
        <v>621</v>
      </c>
      <c r="C907" s="28" t="s">
        <v>157</v>
      </c>
      <c r="D907" s="28" t="s">
        <v>158</v>
      </c>
      <c r="E907" s="13">
        <v>919</v>
      </c>
      <c r="F907" s="13">
        <v>532</v>
      </c>
      <c r="G907" s="13">
        <v>899</v>
      </c>
      <c r="H907" s="13"/>
      <c r="I907" s="13"/>
      <c r="J907" s="13">
        <v>667</v>
      </c>
      <c r="K907" s="13">
        <v>667</v>
      </c>
      <c r="L907" s="13">
        <v>667</v>
      </c>
      <c r="M907" s="13">
        <v>667</v>
      </c>
      <c r="N907" s="13">
        <v>912</v>
      </c>
      <c r="O907" s="13"/>
      <c r="P907" s="13"/>
      <c r="Q907" s="13"/>
      <c r="R907" s="13"/>
      <c r="S907" s="13"/>
    </row>
    <row r="908" spans="1:19" x14ac:dyDescent="0.55000000000000004">
      <c r="A908" s="8">
        <v>903</v>
      </c>
      <c r="B908" s="28" t="s">
        <v>633</v>
      </c>
      <c r="C908" s="28" t="s">
        <v>157</v>
      </c>
      <c r="D908" s="28" t="s">
        <v>158</v>
      </c>
      <c r="E908" s="13">
        <v>920</v>
      </c>
      <c r="F908" s="13">
        <v>543</v>
      </c>
      <c r="G908" s="13">
        <v>900</v>
      </c>
      <c r="H908" s="13"/>
      <c r="I908" s="13"/>
      <c r="J908" s="13">
        <v>673</v>
      </c>
      <c r="K908" s="13">
        <v>673</v>
      </c>
      <c r="L908" s="13">
        <v>673</v>
      </c>
      <c r="M908" s="13">
        <v>673</v>
      </c>
      <c r="N908" s="13">
        <v>913</v>
      </c>
      <c r="O908" s="13"/>
      <c r="P908" s="13"/>
      <c r="Q908" s="13"/>
      <c r="R908" s="13"/>
      <c r="S908" s="13"/>
    </row>
    <row r="909" spans="1:19" x14ac:dyDescent="0.55000000000000004">
      <c r="A909" s="8">
        <v>904</v>
      </c>
      <c r="B909" s="28" t="s">
        <v>643</v>
      </c>
      <c r="C909" s="28" t="s">
        <v>157</v>
      </c>
      <c r="D909" s="28" t="s">
        <v>158</v>
      </c>
      <c r="E909" s="13">
        <v>921</v>
      </c>
      <c r="F909" s="13">
        <v>553</v>
      </c>
      <c r="G909" s="13">
        <v>901</v>
      </c>
      <c r="H909" s="13"/>
      <c r="I909" s="13"/>
      <c r="J909" s="13">
        <v>683</v>
      </c>
      <c r="K909" s="13">
        <v>683</v>
      </c>
      <c r="L909" s="13">
        <v>683</v>
      </c>
      <c r="M909" s="13">
        <v>683</v>
      </c>
      <c r="N909" s="13">
        <v>914</v>
      </c>
      <c r="O909" s="13"/>
      <c r="P909" s="13"/>
      <c r="Q909" s="13"/>
      <c r="R909" s="13"/>
      <c r="S909" s="13"/>
    </row>
    <row r="910" spans="1:19" x14ac:dyDescent="0.55000000000000004">
      <c r="A910" s="8">
        <v>905</v>
      </c>
      <c r="B910" s="28" t="s">
        <v>653</v>
      </c>
      <c r="C910" s="28" t="s">
        <v>157</v>
      </c>
      <c r="D910" s="28" t="s">
        <v>158</v>
      </c>
      <c r="E910" s="13">
        <v>922</v>
      </c>
      <c r="F910" s="13">
        <v>563</v>
      </c>
      <c r="G910" s="13">
        <v>902</v>
      </c>
      <c r="H910" s="13"/>
      <c r="I910" s="13"/>
      <c r="J910" s="13">
        <v>690</v>
      </c>
      <c r="K910" s="13">
        <v>690</v>
      </c>
      <c r="L910" s="13">
        <v>690</v>
      </c>
      <c r="M910" s="13">
        <v>690</v>
      </c>
      <c r="N910" s="13">
        <v>915</v>
      </c>
      <c r="O910" s="13"/>
      <c r="P910" s="13"/>
      <c r="Q910" s="13"/>
      <c r="R910" s="13"/>
      <c r="S910" s="13"/>
    </row>
    <row r="911" spans="1:19" x14ac:dyDescent="0.55000000000000004">
      <c r="A911" s="8">
        <v>906</v>
      </c>
      <c r="B911" s="28" t="s">
        <v>664</v>
      </c>
      <c r="C911" s="28" t="s">
        <v>157</v>
      </c>
      <c r="D911" s="28" t="s">
        <v>158</v>
      </c>
      <c r="E911" s="13">
        <v>923</v>
      </c>
      <c r="F911" s="13">
        <v>574</v>
      </c>
      <c r="G911" s="13">
        <v>903</v>
      </c>
      <c r="H911" s="13"/>
      <c r="I911" s="13"/>
      <c r="J911" s="13">
        <v>693</v>
      </c>
      <c r="K911" s="13">
        <v>693</v>
      </c>
      <c r="L911" s="13">
        <v>693</v>
      </c>
      <c r="M911" s="13">
        <v>693</v>
      </c>
      <c r="N911" s="13">
        <v>916</v>
      </c>
      <c r="O911" s="13"/>
      <c r="P911" s="13"/>
      <c r="Q911" s="13"/>
      <c r="R911" s="13"/>
      <c r="S911" s="13"/>
    </row>
    <row r="912" spans="1:19" x14ac:dyDescent="0.55000000000000004">
      <c r="A912" s="8">
        <v>907</v>
      </c>
      <c r="B912" s="28" t="s">
        <v>676</v>
      </c>
      <c r="C912" s="28" t="s">
        <v>157</v>
      </c>
      <c r="D912" s="28" t="s">
        <v>158</v>
      </c>
      <c r="E912" s="13">
        <v>924</v>
      </c>
      <c r="F912" s="13">
        <v>585</v>
      </c>
      <c r="G912" s="13">
        <v>904</v>
      </c>
      <c r="H912" s="13"/>
      <c r="I912" s="13"/>
      <c r="J912" s="13">
        <v>695</v>
      </c>
      <c r="K912" s="13">
        <v>695</v>
      </c>
      <c r="L912" s="13">
        <v>695</v>
      </c>
      <c r="M912" s="13">
        <v>695</v>
      </c>
      <c r="N912" s="13">
        <v>917</v>
      </c>
      <c r="O912" s="13"/>
      <c r="P912" s="13"/>
      <c r="Q912" s="13"/>
      <c r="R912" s="13"/>
      <c r="S912" s="13"/>
    </row>
    <row r="913" spans="1:19" x14ac:dyDescent="0.55000000000000004">
      <c r="A913" s="8">
        <v>908</v>
      </c>
      <c r="B913" s="28" t="s">
        <v>686</v>
      </c>
      <c r="C913" s="28" t="s">
        <v>157</v>
      </c>
      <c r="D913" s="28" t="s">
        <v>158</v>
      </c>
      <c r="E913" s="13">
        <v>925</v>
      </c>
      <c r="F913" s="13">
        <v>595</v>
      </c>
      <c r="G913" s="13">
        <v>905</v>
      </c>
      <c r="H913" s="13"/>
      <c r="I913" s="13"/>
      <c r="J913" s="13">
        <v>696</v>
      </c>
      <c r="K913" s="13">
        <v>696</v>
      </c>
      <c r="L913" s="13">
        <v>696</v>
      </c>
      <c r="M913" s="13">
        <v>696</v>
      </c>
      <c r="N913" s="13">
        <v>918</v>
      </c>
      <c r="O913" s="13"/>
      <c r="P913" s="13"/>
      <c r="Q913" s="13"/>
      <c r="R913" s="13"/>
      <c r="S913" s="13"/>
    </row>
    <row r="914" spans="1:19" x14ac:dyDescent="0.55000000000000004">
      <c r="A914" s="8">
        <v>909</v>
      </c>
      <c r="B914" s="28" t="s">
        <v>697</v>
      </c>
      <c r="C914" s="28" t="s">
        <v>157</v>
      </c>
      <c r="D914" s="28" t="s">
        <v>158</v>
      </c>
      <c r="E914" s="13">
        <v>926</v>
      </c>
      <c r="F914" s="13">
        <v>606</v>
      </c>
      <c r="G914" s="13">
        <v>906</v>
      </c>
      <c r="H914" s="13"/>
      <c r="I914" s="13"/>
      <c r="J914" s="13">
        <v>701</v>
      </c>
      <c r="K914" s="13">
        <v>701</v>
      </c>
      <c r="L914" s="13">
        <v>701</v>
      </c>
      <c r="M914" s="13">
        <v>701</v>
      </c>
      <c r="N914" s="13">
        <v>919</v>
      </c>
      <c r="O914" s="13"/>
      <c r="P914" s="13"/>
      <c r="Q914" s="13"/>
      <c r="R914" s="13"/>
      <c r="S914" s="13"/>
    </row>
    <row r="915" spans="1:19" x14ac:dyDescent="0.55000000000000004">
      <c r="A915" s="8">
        <v>910</v>
      </c>
      <c r="B915" s="28" t="s">
        <v>708</v>
      </c>
      <c r="C915" s="28" t="s">
        <v>157</v>
      </c>
      <c r="D915" s="28" t="s">
        <v>158</v>
      </c>
      <c r="E915" s="13">
        <v>927</v>
      </c>
      <c r="F915" s="13">
        <v>617</v>
      </c>
      <c r="G915" s="13">
        <v>907</v>
      </c>
      <c r="H915" s="13"/>
      <c r="I915" s="13"/>
      <c r="J915" s="13">
        <v>702</v>
      </c>
      <c r="K915" s="13">
        <v>702</v>
      </c>
      <c r="L915" s="13">
        <v>702</v>
      </c>
      <c r="M915" s="13">
        <v>702</v>
      </c>
      <c r="N915" s="13">
        <v>920</v>
      </c>
      <c r="O915" s="13"/>
      <c r="P915" s="13"/>
      <c r="Q915" s="13"/>
      <c r="R915" s="13"/>
      <c r="S915" s="13"/>
    </row>
    <row r="916" spans="1:19" x14ac:dyDescent="0.55000000000000004">
      <c r="A916" s="8">
        <v>911</v>
      </c>
      <c r="B916" s="28" t="s">
        <v>719</v>
      </c>
      <c r="C916" s="28" t="s">
        <v>157</v>
      </c>
      <c r="D916" s="28" t="s">
        <v>158</v>
      </c>
      <c r="E916" s="13">
        <v>928</v>
      </c>
      <c r="F916" s="13">
        <v>628</v>
      </c>
      <c r="G916" s="13">
        <v>908</v>
      </c>
      <c r="H916" s="13"/>
      <c r="I916" s="13"/>
      <c r="J916" s="13">
        <v>705</v>
      </c>
      <c r="K916" s="13">
        <v>705</v>
      </c>
      <c r="L916" s="13">
        <v>705</v>
      </c>
      <c r="M916" s="13">
        <v>705</v>
      </c>
      <c r="N916" s="13">
        <v>921</v>
      </c>
      <c r="O916" s="13"/>
      <c r="P916" s="13"/>
      <c r="Q916" s="13"/>
      <c r="R916" s="13"/>
      <c r="S916" s="13"/>
    </row>
    <row r="917" spans="1:19" x14ac:dyDescent="0.55000000000000004">
      <c r="A917" s="8">
        <v>912</v>
      </c>
      <c r="B917" s="28" t="s">
        <v>728</v>
      </c>
      <c r="C917" s="28" t="s">
        <v>157</v>
      </c>
      <c r="D917" s="28" t="s">
        <v>158</v>
      </c>
      <c r="E917" s="13">
        <v>929</v>
      </c>
      <c r="F917" s="13">
        <v>637</v>
      </c>
      <c r="G917" s="13">
        <v>909</v>
      </c>
      <c r="H917" s="13"/>
      <c r="I917" s="13"/>
      <c r="J917" s="13">
        <v>712</v>
      </c>
      <c r="K917" s="13">
        <v>712</v>
      </c>
      <c r="L917" s="13">
        <v>712</v>
      </c>
      <c r="M917" s="13">
        <v>712</v>
      </c>
      <c r="N917" s="13">
        <v>922</v>
      </c>
      <c r="O917" s="13"/>
      <c r="P917" s="13"/>
      <c r="Q917" s="13"/>
      <c r="R917" s="13"/>
      <c r="S917" s="13"/>
    </row>
    <row r="918" spans="1:19" x14ac:dyDescent="0.55000000000000004">
      <c r="A918" s="8">
        <v>913</v>
      </c>
      <c r="B918" s="28" t="s">
        <v>737</v>
      </c>
      <c r="C918" s="28" t="s">
        <v>157</v>
      </c>
      <c r="D918" s="28" t="s">
        <v>158</v>
      </c>
      <c r="E918" s="13">
        <v>930</v>
      </c>
      <c r="F918" s="13">
        <v>646</v>
      </c>
      <c r="G918" s="13">
        <v>910</v>
      </c>
      <c r="H918" s="13"/>
      <c r="I918" s="13"/>
      <c r="J918" s="13">
        <v>371</v>
      </c>
      <c r="K918" s="13">
        <v>371</v>
      </c>
      <c r="L918" s="13">
        <v>371</v>
      </c>
      <c r="M918" s="13">
        <v>371</v>
      </c>
      <c r="N918" s="13">
        <v>923</v>
      </c>
      <c r="O918" s="13"/>
      <c r="P918" s="13">
        <v>371</v>
      </c>
      <c r="Q918" s="13"/>
      <c r="R918" s="13"/>
      <c r="S918" s="13"/>
    </row>
    <row r="919" spans="1:19" x14ac:dyDescent="0.55000000000000004">
      <c r="A919" s="8">
        <v>914</v>
      </c>
      <c r="B919" s="28" t="s">
        <v>746</v>
      </c>
      <c r="C919" s="28" t="s">
        <v>157</v>
      </c>
      <c r="D919" s="28" t="s">
        <v>158</v>
      </c>
      <c r="E919" s="13">
        <v>931</v>
      </c>
      <c r="F919" s="13">
        <v>655</v>
      </c>
      <c r="G919" s="13">
        <v>911</v>
      </c>
      <c r="H919" s="13"/>
      <c r="I919" s="13">
        <v>482</v>
      </c>
      <c r="J919" s="13"/>
      <c r="K919" s="13"/>
      <c r="L919" s="13"/>
      <c r="M919" s="13"/>
      <c r="N919" s="13">
        <v>924</v>
      </c>
      <c r="O919" s="13"/>
      <c r="P919" s="13"/>
      <c r="Q919" s="13"/>
      <c r="R919" s="13"/>
      <c r="S919" s="13"/>
    </row>
    <row r="920" spans="1:19" x14ac:dyDescent="0.55000000000000004">
      <c r="A920" s="8">
        <v>915</v>
      </c>
      <c r="B920" s="28" t="s">
        <v>755</v>
      </c>
      <c r="C920" s="28" t="s">
        <v>157</v>
      </c>
      <c r="D920" s="28" t="s">
        <v>158</v>
      </c>
      <c r="E920" s="13">
        <v>932</v>
      </c>
      <c r="F920" s="13">
        <v>664</v>
      </c>
      <c r="G920" s="13">
        <v>912</v>
      </c>
      <c r="H920" s="13"/>
      <c r="I920" s="13">
        <v>483</v>
      </c>
      <c r="J920" s="13" t="s">
        <v>6406</v>
      </c>
      <c r="K920" s="13" t="s">
        <v>6406</v>
      </c>
      <c r="L920" s="13" t="s">
        <v>6406</v>
      </c>
      <c r="M920" s="13"/>
      <c r="N920" s="13">
        <v>925</v>
      </c>
      <c r="O920" s="13"/>
      <c r="P920" s="13"/>
      <c r="Q920" s="13"/>
      <c r="R920" s="13"/>
      <c r="S920" s="13"/>
    </row>
    <row r="921" spans="1:19" x14ac:dyDescent="0.55000000000000004">
      <c r="A921" s="8">
        <v>916</v>
      </c>
      <c r="B921" s="28" t="s">
        <v>764</v>
      </c>
      <c r="C921" s="28" t="s">
        <v>157</v>
      </c>
      <c r="D921" s="28" t="s">
        <v>158</v>
      </c>
      <c r="E921" s="13">
        <v>933</v>
      </c>
      <c r="F921" s="13">
        <v>673</v>
      </c>
      <c r="G921" s="13">
        <v>913</v>
      </c>
      <c r="H921" s="13" t="s">
        <v>6407</v>
      </c>
      <c r="I921" s="13">
        <v>484</v>
      </c>
      <c r="J921" s="13" t="s">
        <v>6311</v>
      </c>
      <c r="K921" s="13" t="s">
        <v>6311</v>
      </c>
      <c r="L921" s="13" t="s">
        <v>6311</v>
      </c>
      <c r="M921" s="13"/>
      <c r="N921" s="13">
        <v>926</v>
      </c>
      <c r="O921" s="13"/>
      <c r="P921" s="13"/>
      <c r="Q921" s="13"/>
      <c r="R921" s="13" t="s">
        <v>5952</v>
      </c>
      <c r="S921" s="13" t="s">
        <v>5953</v>
      </c>
    </row>
    <row r="922" spans="1:19" x14ac:dyDescent="0.55000000000000004">
      <c r="A922" s="8">
        <v>917</v>
      </c>
      <c r="B922" s="28" t="s">
        <v>779</v>
      </c>
      <c r="C922" s="28" t="s">
        <v>157</v>
      </c>
      <c r="D922" s="28" t="s">
        <v>158</v>
      </c>
      <c r="E922" s="13">
        <v>934</v>
      </c>
      <c r="F922" s="13">
        <v>682</v>
      </c>
      <c r="G922" s="13">
        <v>914</v>
      </c>
      <c r="H922" s="13" t="s">
        <v>6409</v>
      </c>
      <c r="I922" s="13">
        <v>485</v>
      </c>
      <c r="J922" s="13" t="s">
        <v>6319</v>
      </c>
      <c r="K922" s="13" t="s">
        <v>6319</v>
      </c>
      <c r="L922" s="13" t="s">
        <v>6319</v>
      </c>
      <c r="M922" s="13"/>
      <c r="N922" s="13">
        <v>927</v>
      </c>
      <c r="O922" s="13"/>
      <c r="P922" s="13"/>
      <c r="Q922" s="13"/>
      <c r="R922" s="13" t="s">
        <v>5941</v>
      </c>
      <c r="S922" s="13" t="s">
        <v>5942</v>
      </c>
    </row>
    <row r="923" spans="1:19" x14ac:dyDescent="0.55000000000000004">
      <c r="A923" s="8">
        <v>918</v>
      </c>
      <c r="B923" s="28" t="s">
        <v>786</v>
      </c>
      <c r="C923" s="28" t="s">
        <v>157</v>
      </c>
      <c r="D923" s="28" t="s">
        <v>158</v>
      </c>
      <c r="E923" s="13">
        <v>935</v>
      </c>
      <c r="F923" s="13">
        <v>689</v>
      </c>
      <c r="G923" s="13">
        <v>915</v>
      </c>
      <c r="H923" s="13"/>
      <c r="I923" s="13">
        <v>488</v>
      </c>
      <c r="J923" s="13"/>
      <c r="K923" s="13"/>
      <c r="L923" s="13"/>
      <c r="M923" s="13"/>
      <c r="N923" s="13">
        <v>928</v>
      </c>
      <c r="O923" s="13"/>
      <c r="P923" s="13"/>
      <c r="Q923" s="13"/>
      <c r="R923" s="13"/>
      <c r="S923" s="13"/>
    </row>
    <row r="924" spans="1:19" x14ac:dyDescent="0.55000000000000004">
      <c r="A924" s="8">
        <v>919</v>
      </c>
      <c r="B924" s="28" t="s">
        <v>794</v>
      </c>
      <c r="C924" s="28" t="s">
        <v>157</v>
      </c>
      <c r="D924" s="28" t="s">
        <v>158</v>
      </c>
      <c r="E924" s="13">
        <v>936</v>
      </c>
      <c r="F924" s="13">
        <v>696</v>
      </c>
      <c r="G924" s="13">
        <v>916</v>
      </c>
      <c r="H924" s="13"/>
      <c r="I924" s="13">
        <v>486</v>
      </c>
      <c r="J924" s="13" t="s">
        <v>6410</v>
      </c>
      <c r="K924" s="13" t="s">
        <v>6410</v>
      </c>
      <c r="L924" s="13" t="s">
        <v>6410</v>
      </c>
      <c r="M924" s="13"/>
      <c r="N924" s="13">
        <v>929</v>
      </c>
      <c r="O924" s="13">
        <v>236</v>
      </c>
      <c r="P924" s="13"/>
      <c r="Q924" s="13"/>
      <c r="R924" s="13"/>
      <c r="S924" s="13"/>
    </row>
    <row r="925" spans="1:19" x14ac:dyDescent="0.55000000000000004">
      <c r="A925" s="8">
        <v>920</v>
      </c>
      <c r="B925" s="28" t="s">
        <v>801</v>
      </c>
      <c r="C925" s="28" t="s">
        <v>157</v>
      </c>
      <c r="D925" s="28" t="s">
        <v>158</v>
      </c>
      <c r="E925" s="13">
        <v>937</v>
      </c>
      <c r="F925" s="13">
        <v>703</v>
      </c>
      <c r="G925" s="13">
        <v>917</v>
      </c>
      <c r="H925" s="13"/>
      <c r="I925" s="13"/>
      <c r="J925" s="13"/>
      <c r="K925" s="13"/>
      <c r="L925" s="13"/>
      <c r="M925" s="13"/>
      <c r="N925" s="13">
        <v>930</v>
      </c>
      <c r="O925" s="13">
        <v>243</v>
      </c>
      <c r="P925" s="13"/>
      <c r="Q925" s="13"/>
      <c r="R925" s="13"/>
      <c r="S925" s="13"/>
    </row>
    <row r="926" spans="1:19" x14ac:dyDescent="0.55000000000000004">
      <c r="A926" s="8">
        <v>921</v>
      </c>
      <c r="B926" s="28" t="s">
        <v>808</v>
      </c>
      <c r="C926" s="28" t="s">
        <v>157</v>
      </c>
      <c r="D926" s="28" t="s">
        <v>158</v>
      </c>
      <c r="E926" s="13">
        <v>938</v>
      </c>
      <c r="F926" s="13">
        <v>710</v>
      </c>
      <c r="G926" s="13">
        <v>918</v>
      </c>
      <c r="H926" s="13"/>
      <c r="I926" s="13"/>
      <c r="J926" s="13" t="s">
        <v>809</v>
      </c>
      <c r="K926" s="13" t="s">
        <v>809</v>
      </c>
      <c r="L926" s="13" t="s">
        <v>809</v>
      </c>
      <c r="M926" s="13" t="s">
        <v>809</v>
      </c>
      <c r="N926" s="13">
        <v>931</v>
      </c>
      <c r="O926" s="13"/>
      <c r="P926" s="13" t="s">
        <v>809</v>
      </c>
      <c r="Q926" s="13"/>
      <c r="R926" s="13"/>
      <c r="S926" s="13"/>
    </row>
    <row r="927" spans="1:19" x14ac:dyDescent="0.55000000000000004">
      <c r="A927" s="8">
        <v>922</v>
      </c>
      <c r="B927" s="28" t="s">
        <v>816</v>
      </c>
      <c r="C927" s="28" t="s">
        <v>157</v>
      </c>
      <c r="D927" s="28" t="s">
        <v>158</v>
      </c>
      <c r="E927" s="13">
        <v>939</v>
      </c>
      <c r="F927" s="13">
        <v>717</v>
      </c>
      <c r="G927" s="13">
        <v>919</v>
      </c>
      <c r="H927" s="13"/>
      <c r="I927" s="13"/>
      <c r="J927" s="13"/>
      <c r="K927" s="13"/>
      <c r="L927" s="13"/>
      <c r="M927" s="13"/>
      <c r="N927" s="13">
        <v>932</v>
      </c>
      <c r="O927" s="13"/>
      <c r="P927" s="13"/>
      <c r="Q927" s="13"/>
      <c r="R927" s="13"/>
      <c r="S927" s="13"/>
    </row>
    <row r="928" spans="1:19" x14ac:dyDescent="0.55000000000000004">
      <c r="A928" s="8">
        <v>923</v>
      </c>
      <c r="B928" s="28" t="s">
        <v>824</v>
      </c>
      <c r="C928" s="28" t="s">
        <v>157</v>
      </c>
      <c r="D928" s="28" t="s">
        <v>158</v>
      </c>
      <c r="E928" s="13">
        <v>940</v>
      </c>
      <c r="F928" s="13">
        <v>724</v>
      </c>
      <c r="G928" s="13">
        <v>920</v>
      </c>
      <c r="H928" s="13"/>
      <c r="I928" s="13"/>
      <c r="J928" s="13"/>
      <c r="K928" s="13"/>
      <c r="L928" s="13"/>
      <c r="M928" s="13"/>
      <c r="N928" s="13">
        <v>933</v>
      </c>
      <c r="O928" s="13"/>
      <c r="P928" s="13"/>
      <c r="Q928" s="13"/>
      <c r="R928" s="13"/>
      <c r="S928" s="13"/>
    </row>
    <row r="929" spans="1:19" x14ac:dyDescent="0.55000000000000004">
      <c r="A929" s="8">
        <v>924</v>
      </c>
      <c r="B929" s="28" t="s">
        <v>832</v>
      </c>
      <c r="C929" s="28" t="s">
        <v>157</v>
      </c>
      <c r="D929" s="28" t="s">
        <v>158</v>
      </c>
      <c r="E929" s="13">
        <v>941</v>
      </c>
      <c r="F929" s="13">
        <v>731</v>
      </c>
      <c r="G929" s="13">
        <v>921</v>
      </c>
      <c r="H929" s="13"/>
      <c r="I929" s="13"/>
      <c r="J929" s="13"/>
      <c r="K929" s="13"/>
      <c r="L929" s="13"/>
      <c r="M929" s="13"/>
      <c r="N929" s="13">
        <v>934</v>
      </c>
      <c r="O929" s="13"/>
      <c r="P929" s="13"/>
      <c r="Q929" s="13"/>
      <c r="R929" s="13"/>
      <c r="S929" s="13"/>
    </row>
    <row r="930" spans="1:19" x14ac:dyDescent="0.55000000000000004">
      <c r="A930" s="8">
        <v>925</v>
      </c>
      <c r="B930" s="28" t="s">
        <v>840</v>
      </c>
      <c r="C930" s="28" t="s">
        <v>157</v>
      </c>
      <c r="D930" s="28" t="s">
        <v>841</v>
      </c>
      <c r="E930" s="13">
        <v>942</v>
      </c>
      <c r="F930" s="13">
        <v>738</v>
      </c>
      <c r="G930" s="13">
        <v>922</v>
      </c>
      <c r="H930" s="13"/>
      <c r="I930" s="13">
        <v>241</v>
      </c>
      <c r="J930" s="13"/>
      <c r="K930" s="13"/>
      <c r="L930" s="13"/>
      <c r="M930" s="13"/>
      <c r="N930" s="13">
        <v>954</v>
      </c>
      <c r="O930" s="13">
        <v>245</v>
      </c>
      <c r="P930" s="13"/>
      <c r="Q930" s="13"/>
      <c r="R930" s="13"/>
      <c r="S930" s="13"/>
    </row>
    <row r="931" spans="1:19" x14ac:dyDescent="0.55000000000000004">
      <c r="A931" s="8">
        <v>926</v>
      </c>
      <c r="B931" s="28" t="s">
        <v>848</v>
      </c>
      <c r="C931" s="28" t="s">
        <v>157</v>
      </c>
      <c r="D931" s="28" t="s">
        <v>841</v>
      </c>
      <c r="E931" s="13">
        <v>943</v>
      </c>
      <c r="F931" s="13">
        <v>745</v>
      </c>
      <c r="G931" s="13">
        <v>923</v>
      </c>
      <c r="H931" s="13">
        <v>277</v>
      </c>
      <c r="I931" s="13"/>
      <c r="J931" s="13"/>
      <c r="K931" s="13"/>
      <c r="L931" s="13"/>
      <c r="M931" s="13"/>
      <c r="N931" s="13">
        <v>955</v>
      </c>
      <c r="O931" s="13"/>
      <c r="P931" s="13"/>
      <c r="Q931" s="13"/>
      <c r="R931" s="13"/>
      <c r="S931" s="13"/>
    </row>
    <row r="932" spans="1:19" x14ac:dyDescent="0.55000000000000004">
      <c r="A932" s="8">
        <v>927</v>
      </c>
      <c r="B932" s="28" t="s">
        <v>856</v>
      </c>
      <c r="C932" s="28" t="s">
        <v>157</v>
      </c>
      <c r="D932" s="28" t="s">
        <v>841</v>
      </c>
      <c r="E932" s="13">
        <v>944</v>
      </c>
      <c r="F932" s="13">
        <v>752</v>
      </c>
      <c r="G932" s="13">
        <v>924</v>
      </c>
      <c r="H932" s="13"/>
      <c r="I932" s="13">
        <v>243</v>
      </c>
      <c r="J932" s="13"/>
      <c r="K932" s="13"/>
      <c r="L932" s="13"/>
      <c r="M932" s="13"/>
      <c r="N932" s="13">
        <v>956</v>
      </c>
      <c r="O932" s="13"/>
      <c r="P932" s="13"/>
      <c r="Q932" s="13"/>
      <c r="R932" s="13"/>
      <c r="S932" s="13"/>
    </row>
    <row r="933" spans="1:19" x14ac:dyDescent="0.55000000000000004">
      <c r="A933" s="8">
        <v>928</v>
      </c>
      <c r="B933" s="28" t="s">
        <v>862</v>
      </c>
      <c r="C933" s="28" t="s">
        <v>157</v>
      </c>
      <c r="D933" s="28" t="s">
        <v>841</v>
      </c>
      <c r="E933" s="13">
        <v>945</v>
      </c>
      <c r="F933" s="13">
        <v>758</v>
      </c>
      <c r="G933" s="13">
        <v>925</v>
      </c>
      <c r="H933" s="13"/>
      <c r="I933" s="13">
        <v>429</v>
      </c>
      <c r="J933" s="13">
        <v>255</v>
      </c>
      <c r="K933" s="13">
        <v>255</v>
      </c>
      <c r="L933" s="13">
        <v>255</v>
      </c>
      <c r="M933" s="13">
        <v>255</v>
      </c>
      <c r="N933" s="13">
        <v>957</v>
      </c>
      <c r="O933" s="13"/>
      <c r="P933" s="13">
        <v>255</v>
      </c>
      <c r="Q933" s="13"/>
      <c r="R933" s="13"/>
      <c r="S933" s="13"/>
    </row>
    <row r="934" spans="1:19" x14ac:dyDescent="0.55000000000000004">
      <c r="A934" s="8">
        <v>929</v>
      </c>
      <c r="B934" s="28" t="s">
        <v>868</v>
      </c>
      <c r="C934" s="28" t="s">
        <v>157</v>
      </c>
      <c r="D934" s="28" t="s">
        <v>841</v>
      </c>
      <c r="E934" s="13">
        <v>946</v>
      </c>
      <c r="F934" s="13">
        <v>764</v>
      </c>
      <c r="G934" s="13">
        <v>926</v>
      </c>
      <c r="H934" s="13"/>
      <c r="I934" s="13"/>
      <c r="J934" s="13">
        <v>498</v>
      </c>
      <c r="K934" s="13">
        <v>498</v>
      </c>
      <c r="L934" s="13">
        <v>498</v>
      </c>
      <c r="M934" s="13">
        <v>498</v>
      </c>
      <c r="N934" s="13">
        <v>958</v>
      </c>
      <c r="O934" s="13"/>
      <c r="P934" s="13">
        <v>498</v>
      </c>
      <c r="Q934" s="13"/>
      <c r="R934" s="13"/>
      <c r="S934" s="13"/>
    </row>
    <row r="935" spans="1:19" x14ac:dyDescent="0.55000000000000004">
      <c r="A935" s="8">
        <v>930</v>
      </c>
      <c r="B935" s="28" t="s">
        <v>874</v>
      </c>
      <c r="C935" s="28" t="s">
        <v>157</v>
      </c>
      <c r="D935" s="28" t="s">
        <v>841</v>
      </c>
      <c r="E935" s="13">
        <v>947</v>
      </c>
      <c r="F935" s="13">
        <v>770</v>
      </c>
      <c r="G935" s="13">
        <v>927</v>
      </c>
      <c r="H935" s="13"/>
      <c r="I935" s="13">
        <v>507</v>
      </c>
      <c r="J935" s="13">
        <v>499</v>
      </c>
      <c r="K935" s="13">
        <v>499</v>
      </c>
      <c r="L935" s="13">
        <v>499</v>
      </c>
      <c r="M935" s="13">
        <v>499</v>
      </c>
      <c r="N935" s="13">
        <v>959</v>
      </c>
      <c r="O935" s="13"/>
      <c r="P935" s="13">
        <v>499</v>
      </c>
      <c r="Q935" s="13"/>
      <c r="R935" s="13"/>
      <c r="S935" s="13"/>
    </row>
    <row r="936" spans="1:19" x14ac:dyDescent="0.55000000000000004">
      <c r="A936" s="8">
        <v>931</v>
      </c>
      <c r="B936" s="28" t="s">
        <v>880</v>
      </c>
      <c r="C936" s="28" t="s">
        <v>157</v>
      </c>
      <c r="D936" s="28" t="s">
        <v>841</v>
      </c>
      <c r="E936" s="13">
        <v>948</v>
      </c>
      <c r="F936" s="13">
        <v>776</v>
      </c>
      <c r="G936" s="13">
        <v>928</v>
      </c>
      <c r="H936" s="13"/>
      <c r="I936" s="13"/>
      <c r="J936" s="13"/>
      <c r="K936" s="13"/>
      <c r="L936" s="13"/>
      <c r="M936" s="13"/>
      <c r="N936" s="13">
        <v>960</v>
      </c>
      <c r="O936" s="13"/>
      <c r="P936" s="13"/>
      <c r="Q936" s="13"/>
      <c r="R936" s="13"/>
      <c r="S936" s="13"/>
    </row>
    <row r="937" spans="1:19" x14ac:dyDescent="0.55000000000000004">
      <c r="A937" s="8">
        <v>932</v>
      </c>
      <c r="B937" s="28" t="s">
        <v>885</v>
      </c>
      <c r="C937" s="28" t="s">
        <v>157</v>
      </c>
      <c r="D937" s="28" t="s">
        <v>841</v>
      </c>
      <c r="E937" s="13">
        <v>949</v>
      </c>
      <c r="F937" s="13">
        <v>781</v>
      </c>
      <c r="G937" s="13">
        <v>929</v>
      </c>
      <c r="H937" s="13"/>
      <c r="I937" s="13">
        <v>504</v>
      </c>
      <c r="J937" s="13"/>
      <c r="K937" s="13"/>
      <c r="L937" s="13"/>
      <c r="M937" s="13"/>
      <c r="N937" s="13">
        <v>961</v>
      </c>
      <c r="O937" s="13"/>
      <c r="P937" s="13"/>
      <c r="Q937" s="13"/>
      <c r="R937" s="13"/>
      <c r="S937" s="13"/>
    </row>
    <row r="938" spans="1:19" x14ac:dyDescent="0.55000000000000004">
      <c r="A938" s="8">
        <v>933</v>
      </c>
      <c r="B938" s="28" t="s">
        <v>890</v>
      </c>
      <c r="C938" s="28" t="s">
        <v>157</v>
      </c>
      <c r="D938" s="28" t="s">
        <v>841</v>
      </c>
      <c r="E938" s="13">
        <v>950</v>
      </c>
      <c r="F938" s="13">
        <v>786</v>
      </c>
      <c r="G938" s="13">
        <v>930</v>
      </c>
      <c r="H938" s="13"/>
      <c r="I938" s="13">
        <v>508</v>
      </c>
      <c r="J938" s="13"/>
      <c r="K938" s="13"/>
      <c r="L938" s="13"/>
      <c r="M938" s="13"/>
      <c r="N938" s="13">
        <v>962</v>
      </c>
      <c r="O938" s="13"/>
      <c r="P938" s="13"/>
      <c r="Q938" s="13"/>
      <c r="R938" s="13"/>
      <c r="S938" s="13"/>
    </row>
    <row r="939" spans="1:19" x14ac:dyDescent="0.55000000000000004">
      <c r="A939" s="8">
        <v>934</v>
      </c>
      <c r="B939" s="28" t="s">
        <v>895</v>
      </c>
      <c r="C939" s="28" t="s">
        <v>157</v>
      </c>
      <c r="D939" s="28" t="s">
        <v>841</v>
      </c>
      <c r="E939" s="13">
        <v>951</v>
      </c>
      <c r="F939" s="13">
        <v>791</v>
      </c>
      <c r="G939" s="13">
        <v>931</v>
      </c>
      <c r="H939" s="13">
        <v>276</v>
      </c>
      <c r="I939" s="13">
        <v>509</v>
      </c>
      <c r="J939" s="13" t="s">
        <v>6418</v>
      </c>
      <c r="K939" s="13" t="s">
        <v>6418</v>
      </c>
      <c r="L939" s="13" t="s">
        <v>6418</v>
      </c>
      <c r="M939" s="13"/>
      <c r="N939" s="13">
        <v>963</v>
      </c>
      <c r="O939" s="13"/>
      <c r="P939" s="13"/>
      <c r="Q939" s="13"/>
      <c r="R939" s="13" t="s">
        <v>6419</v>
      </c>
      <c r="S939" s="13" t="s">
        <v>6419</v>
      </c>
    </row>
    <row r="940" spans="1:19" x14ac:dyDescent="0.55000000000000004">
      <c r="A940" s="8">
        <v>935</v>
      </c>
      <c r="B940" s="28" t="s">
        <v>900</v>
      </c>
      <c r="C940" s="28" t="s">
        <v>157</v>
      </c>
      <c r="D940" s="28" t="s">
        <v>841</v>
      </c>
      <c r="E940" s="13">
        <v>952</v>
      </c>
      <c r="F940" s="13">
        <v>796</v>
      </c>
      <c r="G940" s="13">
        <v>932</v>
      </c>
      <c r="H940" s="13">
        <v>275</v>
      </c>
      <c r="I940" s="13">
        <v>511</v>
      </c>
      <c r="J940" s="13"/>
      <c r="K940" s="13"/>
      <c r="L940" s="13"/>
      <c r="M940" s="13"/>
      <c r="N940" s="13">
        <v>964</v>
      </c>
      <c r="O940" s="13"/>
      <c r="P940" s="13"/>
      <c r="Q940" s="13"/>
      <c r="R940" s="13"/>
      <c r="S940" s="13"/>
    </row>
    <row r="941" spans="1:19" x14ac:dyDescent="0.55000000000000004">
      <c r="A941" s="8">
        <v>936</v>
      </c>
      <c r="B941" s="28" t="s">
        <v>905</v>
      </c>
      <c r="C941" s="28" t="s">
        <v>157</v>
      </c>
      <c r="D941" s="28" t="s">
        <v>841</v>
      </c>
      <c r="E941" s="13">
        <v>953</v>
      </c>
      <c r="F941" s="13">
        <v>801</v>
      </c>
      <c r="G941" s="13">
        <v>933</v>
      </c>
      <c r="H941" s="13"/>
      <c r="I941" s="13">
        <v>256</v>
      </c>
      <c r="J941" s="13"/>
      <c r="K941" s="13"/>
      <c r="L941" s="13"/>
      <c r="M941" s="13"/>
      <c r="N941" s="13">
        <v>965</v>
      </c>
      <c r="O941" s="13">
        <v>254</v>
      </c>
      <c r="P941" s="13"/>
      <c r="Q941" s="13"/>
      <c r="R941" s="13"/>
      <c r="S941" s="13"/>
    </row>
    <row r="942" spans="1:19" x14ac:dyDescent="0.55000000000000004">
      <c r="A942" s="8">
        <v>937</v>
      </c>
      <c r="B942" s="28" t="s">
        <v>910</v>
      </c>
      <c r="C942" s="28" t="s">
        <v>157</v>
      </c>
      <c r="D942" s="28" t="s">
        <v>841</v>
      </c>
      <c r="E942" s="13">
        <v>954</v>
      </c>
      <c r="F942" s="13">
        <v>806</v>
      </c>
      <c r="G942" s="13">
        <v>934</v>
      </c>
      <c r="H942" s="13">
        <v>271</v>
      </c>
      <c r="I942" s="13"/>
      <c r="J942" s="13">
        <v>495</v>
      </c>
      <c r="K942" s="13">
        <v>495</v>
      </c>
      <c r="L942" s="13">
        <v>495</v>
      </c>
      <c r="M942" s="13">
        <v>495</v>
      </c>
      <c r="N942" s="13">
        <v>966</v>
      </c>
      <c r="O942" s="13"/>
      <c r="P942" s="13">
        <v>495</v>
      </c>
      <c r="Q942" s="13"/>
      <c r="R942" s="13">
        <v>250</v>
      </c>
      <c r="S942" s="13">
        <v>250</v>
      </c>
    </row>
    <row r="943" spans="1:19" x14ac:dyDescent="0.55000000000000004">
      <c r="A943" s="8">
        <v>938</v>
      </c>
      <c r="B943" s="28" t="s">
        <v>915</v>
      </c>
      <c r="C943" s="28" t="s">
        <v>157</v>
      </c>
      <c r="D943" s="28" t="s">
        <v>841</v>
      </c>
      <c r="E943" s="13">
        <v>955</v>
      </c>
      <c r="F943" s="13">
        <v>811</v>
      </c>
      <c r="G943" s="13">
        <v>935</v>
      </c>
      <c r="H943" s="13"/>
      <c r="I943" s="13">
        <v>242</v>
      </c>
      <c r="J943" s="13"/>
      <c r="K943" s="13"/>
      <c r="L943" s="13"/>
      <c r="M943" s="13"/>
      <c r="N943" s="13">
        <v>967</v>
      </c>
      <c r="O943" s="13">
        <v>246</v>
      </c>
      <c r="P943" s="13"/>
      <c r="Q943" s="13"/>
      <c r="R943" s="13"/>
      <c r="S943" s="13"/>
    </row>
    <row r="944" spans="1:19" x14ac:dyDescent="0.55000000000000004">
      <c r="A944" s="8">
        <v>939</v>
      </c>
      <c r="B944" s="28" t="s">
        <v>921</v>
      </c>
      <c r="C944" s="28" t="s">
        <v>157</v>
      </c>
      <c r="D944" s="28" t="s">
        <v>841</v>
      </c>
      <c r="E944" s="13">
        <v>956</v>
      </c>
      <c r="F944" s="13">
        <v>816</v>
      </c>
      <c r="G944" s="13">
        <v>936</v>
      </c>
      <c r="H944" s="13"/>
      <c r="I944" s="13"/>
      <c r="J944" s="13">
        <v>493</v>
      </c>
      <c r="K944" s="13">
        <v>493</v>
      </c>
      <c r="L944" s="13">
        <v>493</v>
      </c>
      <c r="M944" s="13">
        <v>493</v>
      </c>
      <c r="N944" s="13"/>
      <c r="O944" s="13"/>
      <c r="P944" s="13">
        <v>493</v>
      </c>
      <c r="Q944" s="13"/>
      <c r="R944" s="13"/>
      <c r="S944" s="13"/>
    </row>
    <row r="945" spans="1:19" x14ac:dyDescent="0.55000000000000004">
      <c r="A945" s="8">
        <v>940</v>
      </c>
      <c r="B945" s="28" t="s">
        <v>930</v>
      </c>
      <c r="C945" s="28" t="s">
        <v>157</v>
      </c>
      <c r="D945" s="28" t="s">
        <v>841</v>
      </c>
      <c r="E945" s="13">
        <v>957</v>
      </c>
      <c r="F945" s="13">
        <v>821</v>
      </c>
      <c r="G945" s="13">
        <v>937</v>
      </c>
      <c r="H945" s="13">
        <v>272</v>
      </c>
      <c r="I945" s="13">
        <v>512</v>
      </c>
      <c r="J945" s="13">
        <v>492</v>
      </c>
      <c r="K945" s="13">
        <v>492</v>
      </c>
      <c r="L945" s="13">
        <v>492</v>
      </c>
      <c r="M945" s="13">
        <v>492</v>
      </c>
      <c r="N945" s="13">
        <v>968</v>
      </c>
      <c r="O945" s="13"/>
      <c r="P945" s="13">
        <v>492</v>
      </c>
      <c r="Q945" s="13"/>
      <c r="R945" s="13">
        <v>256</v>
      </c>
      <c r="S945" s="13">
        <v>256</v>
      </c>
    </row>
    <row r="946" spans="1:19" x14ac:dyDescent="0.55000000000000004">
      <c r="A946" s="8">
        <v>941</v>
      </c>
      <c r="B946" s="28" t="s">
        <v>935</v>
      </c>
      <c r="C946" s="28" t="s">
        <v>157</v>
      </c>
      <c r="D946" s="28" t="s">
        <v>841</v>
      </c>
      <c r="E946" s="13">
        <v>958</v>
      </c>
      <c r="F946" s="13">
        <v>826</v>
      </c>
      <c r="G946" s="13">
        <v>938</v>
      </c>
      <c r="H946" s="13"/>
      <c r="I946" s="13"/>
      <c r="J946" s="13">
        <v>496</v>
      </c>
      <c r="K946" s="13">
        <v>496</v>
      </c>
      <c r="L946" s="13">
        <v>496</v>
      </c>
      <c r="M946" s="13">
        <v>496</v>
      </c>
      <c r="N946" s="13">
        <v>969</v>
      </c>
      <c r="O946" s="13"/>
      <c r="P946" s="13">
        <v>496</v>
      </c>
      <c r="Q946" s="13"/>
      <c r="R946" s="13"/>
      <c r="S946" s="13"/>
    </row>
    <row r="947" spans="1:19" x14ac:dyDescent="0.55000000000000004">
      <c r="A947" s="8">
        <v>942</v>
      </c>
      <c r="B947" s="28" t="s">
        <v>940</v>
      </c>
      <c r="C947" s="28" t="s">
        <v>157</v>
      </c>
      <c r="D947" s="28" t="s">
        <v>841</v>
      </c>
      <c r="E947" s="13">
        <v>959</v>
      </c>
      <c r="F947" s="13">
        <v>831</v>
      </c>
      <c r="G947" s="13">
        <v>939</v>
      </c>
      <c r="H947" s="13"/>
      <c r="I947" s="13"/>
      <c r="J947" s="13">
        <v>494</v>
      </c>
      <c r="K947" s="13">
        <v>494</v>
      </c>
      <c r="L947" s="13">
        <v>494</v>
      </c>
      <c r="M947" s="13">
        <v>494</v>
      </c>
      <c r="N947" s="13"/>
      <c r="O947" s="13"/>
      <c r="P947" s="13">
        <v>494</v>
      </c>
      <c r="Q947" s="13"/>
      <c r="R947" s="13"/>
      <c r="S947" s="13"/>
    </row>
    <row r="948" spans="1:19" x14ac:dyDescent="0.55000000000000004">
      <c r="A948" s="8">
        <v>943</v>
      </c>
      <c r="B948" s="28" t="s">
        <v>945</v>
      </c>
      <c r="C948" s="28" t="s">
        <v>157</v>
      </c>
      <c r="D948" s="28" t="s">
        <v>841</v>
      </c>
      <c r="E948" s="13">
        <v>960</v>
      </c>
      <c r="F948" s="13">
        <v>836</v>
      </c>
      <c r="G948" s="13">
        <v>940</v>
      </c>
      <c r="H948" s="13"/>
      <c r="I948" s="13"/>
      <c r="J948" s="13">
        <v>794</v>
      </c>
      <c r="K948" s="13">
        <v>794</v>
      </c>
      <c r="L948" s="13">
        <v>794</v>
      </c>
      <c r="M948" s="13">
        <v>794</v>
      </c>
      <c r="N948" s="13"/>
      <c r="O948" s="13"/>
      <c r="P948" s="13">
        <v>794</v>
      </c>
      <c r="Q948" s="13"/>
      <c r="R948" s="13"/>
      <c r="S948" s="13"/>
    </row>
    <row r="949" spans="1:19" x14ac:dyDescent="0.55000000000000004">
      <c r="A949" s="8">
        <v>944</v>
      </c>
      <c r="B949" s="28" t="s">
        <v>950</v>
      </c>
      <c r="C949" s="28" t="s">
        <v>157</v>
      </c>
      <c r="D949" s="28" t="s">
        <v>841</v>
      </c>
      <c r="E949" s="13">
        <v>961</v>
      </c>
      <c r="F949" s="13">
        <v>841</v>
      </c>
      <c r="G949" s="13">
        <v>941</v>
      </c>
      <c r="H949" s="13"/>
      <c r="I949" s="13"/>
      <c r="J949" s="13">
        <v>501</v>
      </c>
      <c r="K949" s="13">
        <v>501</v>
      </c>
      <c r="L949" s="13">
        <v>501</v>
      </c>
      <c r="M949" s="13">
        <v>501</v>
      </c>
      <c r="N949" s="13"/>
      <c r="O949" s="13"/>
      <c r="P949" s="13">
        <v>501</v>
      </c>
      <c r="Q949" s="13"/>
      <c r="R949" s="13"/>
      <c r="S949" s="13"/>
    </row>
    <row r="950" spans="1:19" x14ac:dyDescent="0.55000000000000004">
      <c r="A950" s="8">
        <v>945</v>
      </c>
      <c r="B950" s="28" t="s">
        <v>956</v>
      </c>
      <c r="C950" s="28" t="s">
        <v>157</v>
      </c>
      <c r="D950" s="28" t="s">
        <v>841</v>
      </c>
      <c r="E950" s="13">
        <v>962</v>
      </c>
      <c r="F950" s="13">
        <v>846</v>
      </c>
      <c r="G950" s="13">
        <v>942</v>
      </c>
      <c r="H950" s="13"/>
      <c r="I950" s="13"/>
      <c r="J950" s="13">
        <v>500</v>
      </c>
      <c r="K950" s="13">
        <v>500</v>
      </c>
      <c r="L950" s="13">
        <v>500</v>
      </c>
      <c r="M950" s="13">
        <v>500</v>
      </c>
      <c r="N950" s="13">
        <v>970</v>
      </c>
      <c r="O950" s="13"/>
      <c r="P950" s="13">
        <v>500</v>
      </c>
      <c r="Q950" s="13"/>
      <c r="R950" s="13"/>
      <c r="S950" s="13"/>
    </row>
    <row r="951" spans="1:19" x14ac:dyDescent="0.55000000000000004">
      <c r="A951" s="8">
        <v>946</v>
      </c>
      <c r="B951" s="28" t="s">
        <v>977</v>
      </c>
      <c r="C951" s="28" t="s">
        <v>157</v>
      </c>
      <c r="D951" s="28" t="s">
        <v>841</v>
      </c>
      <c r="E951" s="13">
        <v>966</v>
      </c>
      <c r="F951" s="13">
        <v>865</v>
      </c>
      <c r="G951" s="13">
        <v>943</v>
      </c>
      <c r="H951" s="13"/>
      <c r="I951" s="13"/>
      <c r="J951" s="13">
        <v>508</v>
      </c>
      <c r="K951" s="13">
        <v>508</v>
      </c>
      <c r="L951" s="13">
        <v>508</v>
      </c>
      <c r="M951" s="13">
        <v>508</v>
      </c>
      <c r="N951" s="13">
        <v>971</v>
      </c>
      <c r="O951" s="13"/>
      <c r="P951" s="13">
        <v>508</v>
      </c>
      <c r="Q951" s="13"/>
      <c r="R951" s="13">
        <v>242</v>
      </c>
      <c r="S951" s="13">
        <v>122</v>
      </c>
    </row>
    <row r="952" spans="1:19" x14ac:dyDescent="0.55000000000000004">
      <c r="A952" s="8">
        <v>947</v>
      </c>
      <c r="B952" s="28" t="s">
        <v>982</v>
      </c>
      <c r="C952" s="28" t="s">
        <v>157</v>
      </c>
      <c r="D952" s="28" t="s">
        <v>841</v>
      </c>
      <c r="E952" s="13">
        <v>967</v>
      </c>
      <c r="F952" s="13">
        <v>870</v>
      </c>
      <c r="G952" s="13">
        <v>944</v>
      </c>
      <c r="H952" s="13">
        <v>304</v>
      </c>
      <c r="I952" s="13">
        <v>254</v>
      </c>
      <c r="J952" s="13"/>
      <c r="K952" s="13"/>
      <c r="L952" s="13"/>
      <c r="M952" s="13"/>
      <c r="N952" s="13">
        <v>972</v>
      </c>
      <c r="O952" s="13"/>
      <c r="P952" s="13"/>
      <c r="Q952" s="13"/>
      <c r="R952" s="13"/>
      <c r="S952" s="13"/>
    </row>
    <row r="953" spans="1:19" x14ac:dyDescent="0.55000000000000004">
      <c r="A953" s="8">
        <v>948</v>
      </c>
      <c r="B953" s="28" t="s">
        <v>987</v>
      </c>
      <c r="C953" s="28" t="s">
        <v>157</v>
      </c>
      <c r="D953" s="28" t="s">
        <v>841</v>
      </c>
      <c r="E953" s="13">
        <v>968</v>
      </c>
      <c r="F953" s="13">
        <v>875</v>
      </c>
      <c r="G953" s="13">
        <v>945</v>
      </c>
      <c r="H953" s="13"/>
      <c r="I953" s="13"/>
      <c r="J953" s="13">
        <v>511</v>
      </c>
      <c r="K953" s="13">
        <v>511</v>
      </c>
      <c r="L953" s="13">
        <v>511</v>
      </c>
      <c r="M953" s="13">
        <v>511</v>
      </c>
      <c r="N953" s="13">
        <v>973</v>
      </c>
      <c r="O953" s="13"/>
      <c r="P953" s="13">
        <v>511</v>
      </c>
      <c r="Q953" s="13"/>
      <c r="R953" s="13"/>
      <c r="S953" s="13"/>
    </row>
    <row r="954" spans="1:19" x14ac:dyDescent="0.55000000000000004">
      <c r="A954" s="8">
        <v>949</v>
      </c>
      <c r="B954" s="28" t="s">
        <v>992</v>
      </c>
      <c r="C954" s="28" t="s">
        <v>157</v>
      </c>
      <c r="D954" s="28" t="s">
        <v>841</v>
      </c>
      <c r="E954" s="13">
        <v>969</v>
      </c>
      <c r="F954" s="13">
        <v>880</v>
      </c>
      <c r="G954" s="13">
        <v>946</v>
      </c>
      <c r="H954" s="13"/>
      <c r="I954" s="13"/>
      <c r="J954" s="13">
        <v>509</v>
      </c>
      <c r="K954" s="13">
        <v>509</v>
      </c>
      <c r="L954" s="13">
        <v>509</v>
      </c>
      <c r="M954" s="13">
        <v>509</v>
      </c>
      <c r="N954" s="13">
        <v>974</v>
      </c>
      <c r="O954" s="13"/>
      <c r="P954" s="13">
        <v>509</v>
      </c>
      <c r="Q954" s="13"/>
      <c r="R954" s="13"/>
      <c r="S954" s="13"/>
    </row>
    <row r="955" spans="1:19" x14ac:dyDescent="0.55000000000000004">
      <c r="A955" s="8">
        <v>950</v>
      </c>
      <c r="B955" s="28" t="s">
        <v>997</v>
      </c>
      <c r="C955" s="28" t="s">
        <v>157</v>
      </c>
      <c r="D955" s="28" t="s">
        <v>841</v>
      </c>
      <c r="E955" s="13">
        <v>970</v>
      </c>
      <c r="F955" s="13">
        <v>885</v>
      </c>
      <c r="G955" s="13">
        <v>947</v>
      </c>
      <c r="H955" s="13"/>
      <c r="I955" s="13">
        <v>502</v>
      </c>
      <c r="J955" s="13"/>
      <c r="K955" s="13"/>
      <c r="L955" s="13"/>
      <c r="M955" s="13"/>
      <c r="N955" s="13">
        <v>975</v>
      </c>
      <c r="O955" s="13"/>
      <c r="P955" s="13"/>
      <c r="Q955" s="13"/>
      <c r="R955" s="13"/>
      <c r="S955" s="13"/>
    </row>
    <row r="956" spans="1:19" x14ac:dyDescent="0.55000000000000004">
      <c r="A956" s="8">
        <v>951</v>
      </c>
      <c r="B956" s="28" t="s">
        <v>1006</v>
      </c>
      <c r="C956" s="28" t="s">
        <v>157</v>
      </c>
      <c r="D956" s="28" t="s">
        <v>841</v>
      </c>
      <c r="E956" s="13">
        <v>971</v>
      </c>
      <c r="F956" s="13">
        <v>890</v>
      </c>
      <c r="G956" s="13">
        <v>948</v>
      </c>
      <c r="H956" s="13">
        <v>270</v>
      </c>
      <c r="I956" s="13"/>
      <c r="J956" s="13">
        <v>512</v>
      </c>
      <c r="K956" s="13">
        <v>512</v>
      </c>
      <c r="L956" s="13">
        <v>512</v>
      </c>
      <c r="M956" s="13">
        <v>512</v>
      </c>
      <c r="N956" s="13">
        <v>976</v>
      </c>
      <c r="O956" s="13"/>
      <c r="P956" s="13">
        <v>512</v>
      </c>
      <c r="Q956" s="13"/>
      <c r="R956" s="13">
        <v>247</v>
      </c>
      <c r="S956" s="13">
        <v>127</v>
      </c>
    </row>
    <row r="957" spans="1:19" x14ac:dyDescent="0.55000000000000004">
      <c r="A957" s="8">
        <v>952</v>
      </c>
      <c r="B957" s="28" t="s">
        <v>1011</v>
      </c>
      <c r="C957" s="28" t="s">
        <v>157</v>
      </c>
      <c r="D957" s="28" t="s">
        <v>841</v>
      </c>
      <c r="E957" s="13">
        <v>972</v>
      </c>
      <c r="F957" s="13">
        <v>895</v>
      </c>
      <c r="G957" s="13">
        <v>949</v>
      </c>
      <c r="H957" s="13">
        <v>267</v>
      </c>
      <c r="I957" s="13">
        <v>251</v>
      </c>
      <c r="J957" s="13">
        <v>506</v>
      </c>
      <c r="K957" s="13">
        <v>506</v>
      </c>
      <c r="L957" s="13">
        <v>506</v>
      </c>
      <c r="M957" s="13">
        <v>506</v>
      </c>
      <c r="N957" s="13">
        <v>977</v>
      </c>
      <c r="O957" s="13">
        <v>247</v>
      </c>
      <c r="P957" s="13">
        <v>506</v>
      </c>
      <c r="Q957" s="13">
        <v>22</v>
      </c>
      <c r="R957" s="13">
        <v>241</v>
      </c>
      <c r="S957" s="13">
        <v>121</v>
      </c>
    </row>
    <row r="958" spans="1:19" x14ac:dyDescent="0.55000000000000004">
      <c r="A958" s="8">
        <v>953</v>
      </c>
      <c r="B958" s="28" t="s">
        <v>1016</v>
      </c>
      <c r="C958" s="28" t="s">
        <v>157</v>
      </c>
      <c r="D958" s="28" t="s">
        <v>841</v>
      </c>
      <c r="E958" s="13">
        <v>973</v>
      </c>
      <c r="F958" s="13">
        <v>900</v>
      </c>
      <c r="G958" s="13">
        <v>950</v>
      </c>
      <c r="H958" s="13">
        <v>306</v>
      </c>
      <c r="I958" s="13">
        <v>252</v>
      </c>
      <c r="J958" s="13"/>
      <c r="K958" s="13"/>
      <c r="L958" s="13"/>
      <c r="M958" s="13"/>
      <c r="N958" s="13">
        <v>978</v>
      </c>
      <c r="O958" s="13"/>
      <c r="P958" s="13"/>
      <c r="Q958" s="13"/>
      <c r="R958" s="13"/>
      <c r="S958" s="13"/>
    </row>
    <row r="959" spans="1:19" x14ac:dyDescent="0.55000000000000004">
      <c r="A959" s="8">
        <v>954</v>
      </c>
      <c r="B959" s="28" t="s">
        <v>1021</v>
      </c>
      <c r="C959" s="28" t="s">
        <v>157</v>
      </c>
      <c r="D959" s="28" t="s">
        <v>841</v>
      </c>
      <c r="E959" s="13">
        <v>974</v>
      </c>
      <c r="F959" s="13">
        <v>905</v>
      </c>
      <c r="G959" s="13">
        <v>951</v>
      </c>
      <c r="H959" s="13">
        <v>323</v>
      </c>
      <c r="I959" s="13">
        <v>253</v>
      </c>
      <c r="J959" s="13"/>
      <c r="K959" s="13"/>
      <c r="L959" s="13"/>
      <c r="M959" s="13"/>
      <c r="N959" s="13">
        <v>979</v>
      </c>
      <c r="O959" s="13">
        <v>249</v>
      </c>
      <c r="P959" s="13"/>
      <c r="Q959" s="13"/>
      <c r="R959" s="13"/>
      <c r="S959" s="13"/>
    </row>
    <row r="960" spans="1:19" x14ac:dyDescent="0.55000000000000004">
      <c r="A960" s="8">
        <v>955</v>
      </c>
      <c r="B960" s="28" t="s">
        <v>1026</v>
      </c>
      <c r="C960" s="28" t="s">
        <v>157</v>
      </c>
      <c r="D960" s="28" t="s">
        <v>841</v>
      </c>
      <c r="E960" s="13">
        <v>975</v>
      </c>
      <c r="F960" s="13">
        <v>910</v>
      </c>
      <c r="G960" s="13">
        <v>952</v>
      </c>
      <c r="H960" s="13"/>
      <c r="I960" s="13">
        <v>501</v>
      </c>
      <c r="J960" s="13"/>
      <c r="K960" s="13"/>
      <c r="L960" s="13"/>
      <c r="M960" s="13"/>
      <c r="N960" s="13">
        <v>980</v>
      </c>
      <c r="O960" s="13">
        <v>248</v>
      </c>
      <c r="P960" s="13"/>
      <c r="Q960" s="13"/>
      <c r="R960" s="13"/>
      <c r="S960" s="13"/>
    </row>
    <row r="961" spans="1:19" x14ac:dyDescent="0.55000000000000004">
      <c r="A961" s="8">
        <v>956</v>
      </c>
      <c r="B961" s="28" t="s">
        <v>1031</v>
      </c>
      <c r="C961" s="28" t="s">
        <v>157</v>
      </c>
      <c r="D961" s="28" t="s">
        <v>841</v>
      </c>
      <c r="E961" s="13">
        <v>976</v>
      </c>
      <c r="F961" s="13">
        <v>915</v>
      </c>
      <c r="G961" s="13">
        <v>953</v>
      </c>
      <c r="H961" s="13"/>
      <c r="I961" s="13"/>
      <c r="J961" s="13">
        <v>3566</v>
      </c>
      <c r="K961" s="13">
        <v>3566</v>
      </c>
      <c r="L961" s="13">
        <v>3566</v>
      </c>
      <c r="M961" s="13"/>
      <c r="N961" s="13">
        <v>981</v>
      </c>
      <c r="O961" s="13"/>
      <c r="P961" s="13"/>
      <c r="Q961" s="13"/>
      <c r="R961" s="13"/>
      <c r="S961" s="13"/>
    </row>
    <row r="962" spans="1:19" x14ac:dyDescent="0.55000000000000004">
      <c r="A962" s="8">
        <v>957</v>
      </c>
      <c r="B962" s="28" t="s">
        <v>1036</v>
      </c>
      <c r="C962" s="28" t="s">
        <v>157</v>
      </c>
      <c r="D962" s="28" t="s">
        <v>841</v>
      </c>
      <c r="E962" s="13">
        <v>977</v>
      </c>
      <c r="F962" s="13">
        <v>920</v>
      </c>
      <c r="G962" s="13">
        <v>954</v>
      </c>
      <c r="H962" s="13"/>
      <c r="I962" s="13">
        <v>245</v>
      </c>
      <c r="J962" s="13"/>
      <c r="K962" s="13"/>
      <c r="L962" s="13"/>
      <c r="M962" s="13"/>
      <c r="N962" s="13">
        <v>982</v>
      </c>
      <c r="O962" s="13"/>
      <c r="P962" s="13"/>
      <c r="Q962" s="13"/>
      <c r="R962" s="13"/>
      <c r="S962" s="13"/>
    </row>
    <row r="963" spans="1:19" x14ac:dyDescent="0.55000000000000004">
      <c r="A963" s="8">
        <v>958</v>
      </c>
      <c r="B963" s="28" t="s">
        <v>1041</v>
      </c>
      <c r="C963" s="28" t="s">
        <v>157</v>
      </c>
      <c r="D963" s="28" t="s">
        <v>841</v>
      </c>
      <c r="E963" s="13">
        <v>978</v>
      </c>
      <c r="F963" s="13">
        <v>925</v>
      </c>
      <c r="G963" s="13">
        <v>955</v>
      </c>
      <c r="H963" s="13"/>
      <c r="I963" s="13">
        <v>246</v>
      </c>
      <c r="J963" s="13"/>
      <c r="K963" s="13"/>
      <c r="L963" s="13"/>
      <c r="M963" s="13"/>
      <c r="N963" s="13">
        <v>983</v>
      </c>
      <c r="O963" s="13">
        <v>253</v>
      </c>
      <c r="P963" s="13"/>
      <c r="Q963" s="13"/>
      <c r="R963" s="13"/>
      <c r="S963" s="13"/>
    </row>
    <row r="964" spans="1:19" x14ac:dyDescent="0.55000000000000004">
      <c r="A964" s="8">
        <v>959</v>
      </c>
      <c r="B964" s="28" t="s">
        <v>1045</v>
      </c>
      <c r="C964" s="28" t="s">
        <v>157</v>
      </c>
      <c r="D964" s="28" t="s">
        <v>841</v>
      </c>
      <c r="E964" s="13">
        <v>979</v>
      </c>
      <c r="F964" s="13">
        <v>929</v>
      </c>
      <c r="G964" s="13">
        <v>956</v>
      </c>
      <c r="H964" s="13">
        <v>303</v>
      </c>
      <c r="I964" s="13">
        <v>510</v>
      </c>
      <c r="J964" s="13">
        <v>3392</v>
      </c>
      <c r="K964" s="13">
        <v>3392</v>
      </c>
      <c r="L964" s="13">
        <v>3392</v>
      </c>
      <c r="M964" s="13"/>
      <c r="N964" s="13">
        <v>984</v>
      </c>
      <c r="O964" s="13"/>
      <c r="P964" s="13"/>
      <c r="Q964" s="13"/>
      <c r="R964" s="13">
        <v>246</v>
      </c>
      <c r="S964" s="13">
        <v>126</v>
      </c>
    </row>
    <row r="965" spans="1:19" x14ac:dyDescent="0.55000000000000004">
      <c r="A965" s="8">
        <v>960</v>
      </c>
      <c r="B965" s="28" t="s">
        <v>1050</v>
      </c>
      <c r="C965" s="28" t="s">
        <v>157</v>
      </c>
      <c r="D965" s="28" t="s">
        <v>841</v>
      </c>
      <c r="E965" s="13">
        <v>980</v>
      </c>
      <c r="F965" s="13">
        <v>934</v>
      </c>
      <c r="G965" s="13">
        <v>957</v>
      </c>
      <c r="H965" s="13">
        <v>300</v>
      </c>
      <c r="I965" s="13">
        <v>248</v>
      </c>
      <c r="J965" s="13">
        <v>125</v>
      </c>
      <c r="K965" s="13">
        <v>125</v>
      </c>
      <c r="L965" s="13">
        <v>125</v>
      </c>
      <c r="M965" s="13">
        <v>125</v>
      </c>
      <c r="N965" s="13">
        <v>985</v>
      </c>
      <c r="O965" s="13">
        <v>250</v>
      </c>
      <c r="P965" s="13">
        <v>125</v>
      </c>
      <c r="Q965" s="13"/>
      <c r="R965" s="13">
        <v>243</v>
      </c>
      <c r="S965" s="13">
        <v>123</v>
      </c>
    </row>
    <row r="966" spans="1:19" x14ac:dyDescent="0.55000000000000004">
      <c r="A966" s="8">
        <v>961</v>
      </c>
      <c r="B966" s="28" t="s">
        <v>1055</v>
      </c>
      <c r="C966" s="28" t="s">
        <v>157</v>
      </c>
      <c r="D966" s="28" t="s">
        <v>841</v>
      </c>
      <c r="E966" s="13">
        <v>981</v>
      </c>
      <c r="F966" s="13">
        <v>939</v>
      </c>
      <c r="G966" s="13">
        <v>958</v>
      </c>
      <c r="H966" s="13"/>
      <c r="I966" s="13"/>
      <c r="J966" s="13"/>
      <c r="K966" s="13"/>
      <c r="L966" s="13"/>
      <c r="M966" s="13"/>
      <c r="N966" s="13">
        <v>986</v>
      </c>
      <c r="O966" s="13"/>
      <c r="P966" s="13"/>
      <c r="Q966" s="13"/>
      <c r="R966" s="13"/>
      <c r="S966" s="13"/>
    </row>
    <row r="967" spans="1:19" x14ac:dyDescent="0.55000000000000004">
      <c r="A967" s="8">
        <v>962</v>
      </c>
      <c r="B967" s="28" t="s">
        <v>1060</v>
      </c>
      <c r="C967" s="28" t="s">
        <v>157</v>
      </c>
      <c r="D967" s="28" t="s">
        <v>841</v>
      </c>
      <c r="E967" s="13">
        <v>982</v>
      </c>
      <c r="F967" s="13">
        <v>944</v>
      </c>
      <c r="G967" s="13">
        <v>959</v>
      </c>
      <c r="H967" s="13">
        <v>301</v>
      </c>
      <c r="I967" s="13">
        <v>249</v>
      </c>
      <c r="J967" s="13"/>
      <c r="K967" s="13"/>
      <c r="L967" s="13"/>
      <c r="M967" s="13"/>
      <c r="N967" s="13">
        <v>987</v>
      </c>
      <c r="O967" s="13">
        <v>251</v>
      </c>
      <c r="P967" s="13"/>
      <c r="Q967" s="13"/>
      <c r="R967" s="13">
        <v>244</v>
      </c>
      <c r="S967" s="13">
        <v>124</v>
      </c>
    </row>
    <row r="968" spans="1:19" x14ac:dyDescent="0.55000000000000004">
      <c r="A968" s="8">
        <v>963</v>
      </c>
      <c r="B968" s="28" t="s">
        <v>1065</v>
      </c>
      <c r="C968" s="28" t="s">
        <v>157</v>
      </c>
      <c r="D968" s="28" t="s">
        <v>841</v>
      </c>
      <c r="E968" s="13">
        <v>983</v>
      </c>
      <c r="F968" s="13">
        <v>949</v>
      </c>
      <c r="G968" s="13">
        <v>960</v>
      </c>
      <c r="H968" s="13">
        <v>302</v>
      </c>
      <c r="I968" s="13">
        <v>247</v>
      </c>
      <c r="J968" s="13" t="s">
        <v>1066</v>
      </c>
      <c r="K968" s="13" t="s">
        <v>1066</v>
      </c>
      <c r="L968" s="13" t="s">
        <v>1066</v>
      </c>
      <c r="M968" s="13" t="s">
        <v>1066</v>
      </c>
      <c r="N968" s="13">
        <v>988</v>
      </c>
      <c r="O968" s="13">
        <v>252</v>
      </c>
      <c r="P968" s="13">
        <v>502</v>
      </c>
      <c r="Q968" s="13">
        <v>79</v>
      </c>
      <c r="R968" s="13">
        <v>245</v>
      </c>
      <c r="S968" s="13">
        <v>125</v>
      </c>
    </row>
    <row r="969" spans="1:19" x14ac:dyDescent="0.55000000000000004">
      <c r="A969" s="8">
        <v>964</v>
      </c>
      <c r="B969" s="28" t="s">
        <v>1071</v>
      </c>
      <c r="C969" s="28" t="s">
        <v>157</v>
      </c>
      <c r="D969" s="28" t="s">
        <v>841</v>
      </c>
      <c r="E969" s="13">
        <v>984</v>
      </c>
      <c r="F969" s="13">
        <v>954</v>
      </c>
      <c r="G969" s="13">
        <v>961</v>
      </c>
      <c r="H969" s="13">
        <v>308</v>
      </c>
      <c r="I969" s="13"/>
      <c r="J969" s="13">
        <v>126</v>
      </c>
      <c r="K969" s="13">
        <v>126</v>
      </c>
      <c r="L969" s="13">
        <v>126</v>
      </c>
      <c r="M969" s="13">
        <v>126</v>
      </c>
      <c r="N969" s="13">
        <v>989</v>
      </c>
      <c r="O969" s="13"/>
      <c r="P969" s="13">
        <v>126</v>
      </c>
      <c r="Q969" s="13"/>
      <c r="R969" s="13"/>
      <c r="S969" s="13"/>
    </row>
    <row r="970" spans="1:19" x14ac:dyDescent="0.55000000000000004">
      <c r="A970" s="8">
        <v>965</v>
      </c>
      <c r="B970" s="28" t="s">
        <v>1076</v>
      </c>
      <c r="C970" s="28" t="s">
        <v>157</v>
      </c>
      <c r="D970" s="28" t="s">
        <v>841</v>
      </c>
      <c r="E970" s="13">
        <v>985</v>
      </c>
      <c r="F970" s="13">
        <v>959</v>
      </c>
      <c r="G970" s="13">
        <v>962</v>
      </c>
      <c r="H970" s="13"/>
      <c r="I970" s="13">
        <v>503</v>
      </c>
      <c r="J970" s="13"/>
      <c r="K970" s="13"/>
      <c r="L970" s="13"/>
      <c r="M970" s="13"/>
      <c r="N970" s="13">
        <v>990</v>
      </c>
      <c r="O970" s="13">
        <v>255</v>
      </c>
      <c r="P970" s="13"/>
      <c r="Q970" s="13"/>
      <c r="R970" s="13"/>
      <c r="S970" s="13"/>
    </row>
    <row r="971" spans="1:19" x14ac:dyDescent="0.55000000000000004">
      <c r="A971" s="8">
        <v>966</v>
      </c>
      <c r="B971" s="28" t="s">
        <v>1081</v>
      </c>
      <c r="C971" s="28" t="s">
        <v>157</v>
      </c>
      <c r="D971" s="28" t="s">
        <v>841</v>
      </c>
      <c r="E971" s="13">
        <v>986</v>
      </c>
      <c r="F971" s="13">
        <v>964</v>
      </c>
      <c r="G971" s="13">
        <v>963</v>
      </c>
      <c r="H971" s="13"/>
      <c r="I971" s="13">
        <v>250</v>
      </c>
      <c r="J971" s="13"/>
      <c r="K971" s="13"/>
      <c r="L971" s="13"/>
      <c r="M971" s="13"/>
      <c r="N971" s="13">
        <v>991</v>
      </c>
      <c r="O971" s="13"/>
      <c r="P971" s="13"/>
      <c r="Q971" s="13"/>
      <c r="R971" s="13"/>
      <c r="S971" s="13"/>
    </row>
    <row r="972" spans="1:19" x14ac:dyDescent="0.55000000000000004">
      <c r="A972" s="8">
        <v>967</v>
      </c>
      <c r="B972" s="28" t="s">
        <v>1086</v>
      </c>
      <c r="C972" s="28" t="s">
        <v>157</v>
      </c>
      <c r="D972" s="28" t="s">
        <v>841</v>
      </c>
      <c r="E972" s="13">
        <v>987</v>
      </c>
      <c r="F972" s="13">
        <v>969</v>
      </c>
      <c r="G972" s="13">
        <v>964</v>
      </c>
      <c r="H972" s="13"/>
      <c r="I972" s="13">
        <v>506</v>
      </c>
      <c r="J972" s="13">
        <v>497</v>
      </c>
      <c r="K972" s="13">
        <v>497</v>
      </c>
      <c r="L972" s="13">
        <v>497</v>
      </c>
      <c r="M972" s="13">
        <v>497</v>
      </c>
      <c r="N972" s="13">
        <v>992</v>
      </c>
      <c r="O972" s="13"/>
      <c r="P972" s="13">
        <v>497</v>
      </c>
      <c r="Q972" s="13"/>
      <c r="R972" s="13"/>
      <c r="S972" s="13"/>
    </row>
    <row r="973" spans="1:19" x14ac:dyDescent="0.55000000000000004">
      <c r="A973" s="8">
        <v>968</v>
      </c>
      <c r="B973" s="28" t="s">
        <v>1091</v>
      </c>
      <c r="C973" s="28" t="s">
        <v>157</v>
      </c>
      <c r="D973" s="28" t="s">
        <v>841</v>
      </c>
      <c r="E973" s="13">
        <v>988</v>
      </c>
      <c r="F973" s="13">
        <v>974</v>
      </c>
      <c r="G973" s="13">
        <v>965</v>
      </c>
      <c r="H973" s="13"/>
      <c r="I973" s="13">
        <v>505</v>
      </c>
      <c r="J973" s="13"/>
      <c r="K973" s="13"/>
      <c r="L973" s="13"/>
      <c r="M973" s="13"/>
      <c r="N973" s="13">
        <v>993</v>
      </c>
      <c r="O973" s="13"/>
      <c r="P973" s="13"/>
      <c r="Q973" s="13"/>
      <c r="R973" s="13"/>
      <c r="S973" s="13"/>
    </row>
    <row r="974" spans="1:19" x14ac:dyDescent="0.55000000000000004">
      <c r="A974" s="8">
        <v>969</v>
      </c>
      <c r="B974" s="28" t="s">
        <v>1096</v>
      </c>
      <c r="C974" s="28" t="s">
        <v>157</v>
      </c>
      <c r="D974" s="28" t="s">
        <v>841</v>
      </c>
      <c r="E974" s="13">
        <v>989</v>
      </c>
      <c r="F974" s="13">
        <v>979</v>
      </c>
      <c r="G974" s="13">
        <v>966</v>
      </c>
      <c r="H974" s="13"/>
      <c r="I974" s="13">
        <v>497</v>
      </c>
      <c r="J974" s="13">
        <v>36</v>
      </c>
      <c r="K974" s="13">
        <v>36</v>
      </c>
      <c r="L974" s="13">
        <v>36</v>
      </c>
      <c r="M974" s="13">
        <v>36</v>
      </c>
      <c r="N974" s="13">
        <v>994</v>
      </c>
      <c r="O974" s="13">
        <v>256</v>
      </c>
      <c r="P974" s="13">
        <v>36</v>
      </c>
      <c r="Q974" s="13"/>
      <c r="R974" s="13"/>
      <c r="S974" s="13"/>
    </row>
    <row r="975" spans="1:19" x14ac:dyDescent="0.55000000000000004">
      <c r="A975" s="8">
        <v>970</v>
      </c>
      <c r="B975" s="28" t="s">
        <v>1101</v>
      </c>
      <c r="C975" s="28" t="s">
        <v>157</v>
      </c>
      <c r="D975" s="28" t="s">
        <v>841</v>
      </c>
      <c r="E975" s="13">
        <v>990</v>
      </c>
      <c r="F975" s="13">
        <v>984</v>
      </c>
      <c r="G975" s="13">
        <v>967</v>
      </c>
      <c r="H975" s="13"/>
      <c r="I975" s="13" t="s">
        <v>6431</v>
      </c>
      <c r="J975" s="13"/>
      <c r="K975" s="13"/>
      <c r="L975" s="13"/>
      <c r="M975" s="13"/>
      <c r="N975" s="13"/>
      <c r="O975" s="13"/>
      <c r="P975" s="13"/>
      <c r="Q975" s="13"/>
      <c r="R975" s="13"/>
      <c r="S975" s="13"/>
    </row>
    <row r="976" spans="1:19" x14ac:dyDescent="0.55000000000000004">
      <c r="A976" s="8">
        <v>971</v>
      </c>
      <c r="B976" s="28" t="s">
        <v>1106</v>
      </c>
      <c r="C976" s="28" t="s">
        <v>157</v>
      </c>
      <c r="D976" s="28" t="s">
        <v>841</v>
      </c>
      <c r="E976" s="13">
        <v>991</v>
      </c>
      <c r="F976" s="13">
        <v>989</v>
      </c>
      <c r="G976" s="13">
        <v>968</v>
      </c>
      <c r="H976" s="13"/>
      <c r="I976" s="13">
        <v>255</v>
      </c>
      <c r="J976" s="13"/>
      <c r="K976" s="13"/>
      <c r="L976" s="13"/>
      <c r="M976" s="13"/>
      <c r="N976" s="13">
        <v>995</v>
      </c>
      <c r="O976" s="13"/>
      <c r="P976" s="13"/>
      <c r="Q976" s="13"/>
      <c r="R976" s="13"/>
      <c r="S976" s="13"/>
    </row>
    <row r="977" spans="1:19" x14ac:dyDescent="0.55000000000000004">
      <c r="A977" s="8">
        <v>972</v>
      </c>
      <c r="B977" s="28" t="s">
        <v>1111</v>
      </c>
      <c r="C977" s="28" t="s">
        <v>157</v>
      </c>
      <c r="D977" s="28" t="s">
        <v>841</v>
      </c>
      <c r="E977" s="13">
        <v>992</v>
      </c>
      <c r="F977" s="13">
        <v>994</v>
      </c>
      <c r="G977" s="13">
        <v>969</v>
      </c>
      <c r="H977" s="13"/>
      <c r="I977" s="13">
        <v>499</v>
      </c>
      <c r="J977" s="13"/>
      <c r="K977" s="13"/>
      <c r="L977" s="13"/>
      <c r="M977" s="13"/>
      <c r="N977" s="13">
        <v>996</v>
      </c>
      <c r="O977" s="13"/>
      <c r="P977" s="13"/>
      <c r="Q977" s="13"/>
      <c r="R977" s="13"/>
      <c r="S977" s="13"/>
    </row>
    <row r="978" spans="1:19" x14ac:dyDescent="0.55000000000000004">
      <c r="A978" s="8">
        <v>973</v>
      </c>
      <c r="B978" s="28" t="s">
        <v>1116</v>
      </c>
      <c r="C978" s="28" t="s">
        <v>157</v>
      </c>
      <c r="D978" s="28" t="s">
        <v>841</v>
      </c>
      <c r="E978" s="13">
        <v>993</v>
      </c>
      <c r="F978" s="13">
        <v>999</v>
      </c>
      <c r="G978" s="13">
        <v>970</v>
      </c>
      <c r="H978" s="13">
        <v>279</v>
      </c>
      <c r="I978" s="13">
        <v>244</v>
      </c>
      <c r="J978" s="13">
        <v>3540</v>
      </c>
      <c r="K978" s="13">
        <v>3540</v>
      </c>
      <c r="L978" s="13">
        <v>3540</v>
      </c>
      <c r="M978" s="13"/>
      <c r="N978" s="13">
        <v>997</v>
      </c>
      <c r="O978" s="13"/>
      <c r="P978" s="13"/>
      <c r="Q978" s="13"/>
      <c r="R978" s="13">
        <v>255</v>
      </c>
      <c r="S978" s="13">
        <v>255</v>
      </c>
    </row>
    <row r="979" spans="1:19" x14ac:dyDescent="0.55000000000000004">
      <c r="A979" s="8">
        <v>974</v>
      </c>
      <c r="B979" s="28" t="s">
        <v>1121</v>
      </c>
      <c r="C979" s="28" t="s">
        <v>157</v>
      </c>
      <c r="D979" s="28" t="s">
        <v>841</v>
      </c>
      <c r="E979" s="13">
        <v>994</v>
      </c>
      <c r="F979" s="13">
        <v>1004</v>
      </c>
      <c r="G979" s="13">
        <v>971</v>
      </c>
      <c r="H979" s="13"/>
      <c r="I979" s="13"/>
      <c r="J979" s="13">
        <v>484</v>
      </c>
      <c r="K979" s="13">
        <v>484</v>
      </c>
      <c r="L979" s="13">
        <v>484</v>
      </c>
      <c r="M979" s="13">
        <v>484</v>
      </c>
      <c r="N979" s="13">
        <v>998</v>
      </c>
      <c r="O979" s="13"/>
      <c r="P979" s="13">
        <v>484</v>
      </c>
      <c r="Q979" s="13"/>
      <c r="R979" s="13"/>
      <c r="S979" s="13"/>
    </row>
    <row r="980" spans="1:19" x14ac:dyDescent="0.55000000000000004">
      <c r="A980" s="8">
        <v>975</v>
      </c>
      <c r="B980" s="28" t="s">
        <v>1126</v>
      </c>
      <c r="C980" s="28" t="s">
        <v>157</v>
      </c>
      <c r="D980" s="28" t="s">
        <v>841</v>
      </c>
      <c r="E980" s="13">
        <v>995</v>
      </c>
      <c r="F980" s="13">
        <v>1009</v>
      </c>
      <c r="G980" s="13">
        <v>972</v>
      </c>
      <c r="H980" s="13" t="s">
        <v>5678</v>
      </c>
      <c r="I980" s="13">
        <v>144</v>
      </c>
      <c r="J980" s="13" t="s">
        <v>6432</v>
      </c>
      <c r="K980" s="13" t="s">
        <v>6432</v>
      </c>
      <c r="L980" s="13" t="s">
        <v>6432</v>
      </c>
      <c r="M980" s="13" t="s">
        <v>6432</v>
      </c>
      <c r="N980" s="13">
        <v>999</v>
      </c>
      <c r="O980" s="13">
        <v>80</v>
      </c>
      <c r="P980" s="13" t="s">
        <v>6432</v>
      </c>
      <c r="Q980" s="13"/>
      <c r="R980" s="13" t="s">
        <v>6433</v>
      </c>
      <c r="S980" s="13" t="s">
        <v>6434</v>
      </c>
    </row>
    <row r="981" spans="1:19" x14ac:dyDescent="0.55000000000000004">
      <c r="A981" s="8">
        <v>976</v>
      </c>
      <c r="B981" s="28" t="s">
        <v>1130</v>
      </c>
      <c r="C981" s="28" t="s">
        <v>157</v>
      </c>
      <c r="D981" s="28" t="s">
        <v>841</v>
      </c>
      <c r="E981" s="13">
        <v>996</v>
      </c>
      <c r="F981" s="13">
        <v>1014</v>
      </c>
      <c r="G981" s="13">
        <v>973</v>
      </c>
      <c r="H981" s="13"/>
      <c r="I981" s="13">
        <v>176</v>
      </c>
      <c r="J981" s="13"/>
      <c r="K981" s="13"/>
      <c r="L981" s="13"/>
      <c r="M981" s="13"/>
      <c r="N981" s="13">
        <v>1000</v>
      </c>
      <c r="O981" s="13">
        <v>133</v>
      </c>
      <c r="P981" s="13"/>
      <c r="Q981" s="13"/>
      <c r="R981" s="13"/>
      <c r="S981" s="13"/>
    </row>
    <row r="982" spans="1:19" x14ac:dyDescent="0.55000000000000004">
      <c r="A982" s="8">
        <v>977</v>
      </c>
      <c r="B982" s="28" t="s">
        <v>159</v>
      </c>
      <c r="C982" s="28" t="s">
        <v>160</v>
      </c>
      <c r="D982" s="28" t="s">
        <v>19</v>
      </c>
      <c r="E982" s="13">
        <v>997</v>
      </c>
      <c r="F982" s="13">
        <v>116</v>
      </c>
      <c r="G982" s="13">
        <v>974</v>
      </c>
      <c r="H982" s="13">
        <v>285</v>
      </c>
      <c r="I982" s="13"/>
      <c r="J982" s="13">
        <v>73</v>
      </c>
      <c r="K982" s="13">
        <v>73</v>
      </c>
      <c r="L982" s="13">
        <v>73</v>
      </c>
      <c r="M982" s="13">
        <v>73</v>
      </c>
      <c r="N982" s="13">
        <v>419</v>
      </c>
      <c r="O982" s="13"/>
      <c r="P982" s="13">
        <v>73</v>
      </c>
      <c r="Q982" s="13"/>
      <c r="R982" s="13">
        <v>147</v>
      </c>
      <c r="S982" s="13">
        <v>75</v>
      </c>
    </row>
    <row r="983" spans="1:19" x14ac:dyDescent="0.55000000000000004">
      <c r="A983" s="8">
        <v>978</v>
      </c>
      <c r="B983" s="28" t="s">
        <v>170</v>
      </c>
      <c r="C983" s="28" t="s">
        <v>160</v>
      </c>
      <c r="D983" s="28" t="s">
        <v>19</v>
      </c>
      <c r="E983" s="13">
        <v>998</v>
      </c>
      <c r="F983" s="13">
        <v>125</v>
      </c>
      <c r="G983" s="13">
        <v>975</v>
      </c>
      <c r="H983" s="13">
        <v>283</v>
      </c>
      <c r="I983" s="13"/>
      <c r="J983" s="13">
        <v>201</v>
      </c>
      <c r="K983" s="13">
        <v>201</v>
      </c>
      <c r="L983" s="13">
        <v>201</v>
      </c>
      <c r="M983" s="13">
        <v>201</v>
      </c>
      <c r="N983" s="13">
        <v>420</v>
      </c>
      <c r="O983" s="13"/>
      <c r="P983" s="13">
        <v>201</v>
      </c>
      <c r="Q983" s="13"/>
      <c r="R983" s="13">
        <v>145</v>
      </c>
      <c r="S983" s="13">
        <v>73</v>
      </c>
    </row>
    <row r="984" spans="1:19" x14ac:dyDescent="0.55000000000000004">
      <c r="A984" s="8">
        <v>979</v>
      </c>
      <c r="B984" s="28" t="s">
        <v>179</v>
      </c>
      <c r="C984" s="28" t="s">
        <v>160</v>
      </c>
      <c r="D984" s="28" t="s">
        <v>19</v>
      </c>
      <c r="E984" s="13">
        <v>999</v>
      </c>
      <c r="F984" s="13">
        <v>133</v>
      </c>
      <c r="G984" s="13">
        <v>976</v>
      </c>
      <c r="H984" s="13">
        <v>288</v>
      </c>
      <c r="I984" s="13"/>
      <c r="J984" s="13">
        <v>80</v>
      </c>
      <c r="K984" s="13">
        <v>80</v>
      </c>
      <c r="L984" s="13">
        <v>80</v>
      </c>
      <c r="M984" s="13">
        <v>80</v>
      </c>
      <c r="N984" s="13">
        <v>421</v>
      </c>
      <c r="O984" s="13"/>
      <c r="P984" s="13">
        <v>80</v>
      </c>
      <c r="Q984" s="13">
        <v>49</v>
      </c>
      <c r="R984" s="13">
        <v>150</v>
      </c>
      <c r="S984" s="13">
        <v>78</v>
      </c>
    </row>
    <row r="985" spans="1:19" x14ac:dyDescent="0.55000000000000004">
      <c r="A985" s="8">
        <v>980</v>
      </c>
      <c r="B985" s="28" t="s">
        <v>188</v>
      </c>
      <c r="C985" s="28" t="s">
        <v>160</v>
      </c>
      <c r="D985" s="28" t="s">
        <v>19</v>
      </c>
      <c r="E985" s="13">
        <v>1000</v>
      </c>
      <c r="F985" s="13">
        <v>142</v>
      </c>
      <c r="G985" s="13">
        <v>977</v>
      </c>
      <c r="H985" s="13"/>
      <c r="I985" s="13">
        <v>212</v>
      </c>
      <c r="J985" s="13"/>
      <c r="K985" s="13"/>
      <c r="L985" s="13"/>
      <c r="M985" s="13"/>
      <c r="N985" s="13">
        <v>422</v>
      </c>
      <c r="O985" s="13">
        <v>113</v>
      </c>
      <c r="P985" s="13"/>
      <c r="Q985" s="13"/>
      <c r="R985" s="13"/>
      <c r="S985" s="13"/>
    </row>
    <row r="986" spans="1:19" x14ac:dyDescent="0.55000000000000004">
      <c r="A986" s="8">
        <v>981</v>
      </c>
      <c r="B986" s="28" t="s">
        <v>197</v>
      </c>
      <c r="C986" s="28" t="s">
        <v>160</v>
      </c>
      <c r="D986" s="28" t="s">
        <v>19</v>
      </c>
      <c r="E986" s="13">
        <v>1001</v>
      </c>
      <c r="F986" s="13">
        <v>150</v>
      </c>
      <c r="G986" s="13">
        <v>978</v>
      </c>
      <c r="H986" s="13"/>
      <c r="I986" s="13">
        <v>213</v>
      </c>
      <c r="J986" s="13"/>
      <c r="K986" s="13"/>
      <c r="L986" s="13"/>
      <c r="M986" s="13"/>
      <c r="N986" s="13">
        <v>423</v>
      </c>
      <c r="O986" s="13">
        <v>114</v>
      </c>
      <c r="P986" s="13"/>
      <c r="Q986" s="13"/>
      <c r="R986" s="13"/>
      <c r="S986" s="13"/>
    </row>
    <row r="987" spans="1:19" x14ac:dyDescent="0.55000000000000004">
      <c r="A987" s="8">
        <v>982</v>
      </c>
      <c r="B987" s="28" t="s">
        <v>205</v>
      </c>
      <c r="C987" s="28" t="s">
        <v>160</v>
      </c>
      <c r="D987" s="28" t="s">
        <v>19</v>
      </c>
      <c r="E987" s="13">
        <v>1002</v>
      </c>
      <c r="F987" s="13">
        <v>158</v>
      </c>
      <c r="G987" s="13">
        <v>979</v>
      </c>
      <c r="H987" s="13">
        <v>295</v>
      </c>
      <c r="I987" s="13"/>
      <c r="J987" s="13">
        <v>205</v>
      </c>
      <c r="K987" s="13">
        <v>205</v>
      </c>
      <c r="L987" s="13">
        <v>205</v>
      </c>
      <c r="M987" s="13">
        <v>205</v>
      </c>
      <c r="N987" s="13">
        <v>424</v>
      </c>
      <c r="O987" s="13"/>
      <c r="P987" s="13">
        <v>205</v>
      </c>
      <c r="Q987" s="13"/>
      <c r="R987" s="13">
        <v>157</v>
      </c>
      <c r="S987" s="13">
        <v>205</v>
      </c>
    </row>
    <row r="988" spans="1:19" x14ac:dyDescent="0.55000000000000004">
      <c r="A988" s="8">
        <v>983</v>
      </c>
      <c r="B988" s="28" t="s">
        <v>213</v>
      </c>
      <c r="C988" s="28" t="s">
        <v>160</v>
      </c>
      <c r="D988" s="28" t="s">
        <v>19</v>
      </c>
      <c r="E988" s="13">
        <v>1003</v>
      </c>
      <c r="F988" s="13">
        <v>166</v>
      </c>
      <c r="G988" s="13">
        <v>980</v>
      </c>
      <c r="H988" s="13">
        <v>291</v>
      </c>
      <c r="I988" s="13"/>
      <c r="J988" s="13">
        <v>485</v>
      </c>
      <c r="K988" s="13">
        <v>485</v>
      </c>
      <c r="L988" s="13">
        <v>485</v>
      </c>
      <c r="M988" s="13">
        <v>485</v>
      </c>
      <c r="N988" s="13">
        <v>425</v>
      </c>
      <c r="O988" s="13"/>
      <c r="P988" s="13">
        <v>485</v>
      </c>
      <c r="Q988" s="13"/>
      <c r="R988" s="13">
        <v>153</v>
      </c>
      <c r="S988" s="13">
        <v>201</v>
      </c>
    </row>
    <row r="989" spans="1:19" x14ac:dyDescent="0.55000000000000004">
      <c r="A989" s="8">
        <v>984</v>
      </c>
      <c r="B989" s="28" t="s">
        <v>221</v>
      </c>
      <c r="C989" s="28" t="s">
        <v>160</v>
      </c>
      <c r="D989" s="28" t="s">
        <v>19</v>
      </c>
      <c r="E989" s="13">
        <v>1004</v>
      </c>
      <c r="F989" s="13">
        <v>174</v>
      </c>
      <c r="G989" s="13">
        <v>981</v>
      </c>
      <c r="H989" s="13">
        <v>297</v>
      </c>
      <c r="I989" s="13">
        <v>474</v>
      </c>
      <c r="J989" s="13">
        <v>76</v>
      </c>
      <c r="K989" s="13">
        <v>76</v>
      </c>
      <c r="L989" s="13">
        <v>76</v>
      </c>
      <c r="M989" s="13">
        <v>76</v>
      </c>
      <c r="N989" s="13">
        <v>426</v>
      </c>
      <c r="O989" s="13">
        <v>115</v>
      </c>
      <c r="P989" s="13">
        <v>76</v>
      </c>
      <c r="Q989" s="13">
        <v>50</v>
      </c>
      <c r="R989" s="13">
        <v>159</v>
      </c>
      <c r="S989" s="13">
        <v>207</v>
      </c>
    </row>
    <row r="990" spans="1:19" x14ac:dyDescent="0.55000000000000004">
      <c r="A990" s="8">
        <v>985</v>
      </c>
      <c r="B990" s="28" t="s">
        <v>229</v>
      </c>
      <c r="C990" s="28" t="s">
        <v>160</v>
      </c>
      <c r="D990" s="28" t="s">
        <v>19</v>
      </c>
      <c r="E990" s="13">
        <v>1005</v>
      </c>
      <c r="F990" s="13">
        <v>182</v>
      </c>
      <c r="G990" s="13">
        <v>982</v>
      </c>
      <c r="H990" s="13"/>
      <c r="I990" s="13">
        <v>211</v>
      </c>
      <c r="J990" s="13"/>
      <c r="K990" s="13"/>
      <c r="L990" s="13"/>
      <c r="M990" s="13"/>
      <c r="N990" s="13">
        <v>427</v>
      </c>
      <c r="O990" s="13">
        <v>116</v>
      </c>
      <c r="P990" s="13"/>
      <c r="Q990" s="13"/>
      <c r="R990" s="13"/>
      <c r="S990" s="13"/>
    </row>
    <row r="991" spans="1:19" x14ac:dyDescent="0.55000000000000004">
      <c r="A991" s="8">
        <v>986</v>
      </c>
      <c r="B991" s="28" t="s">
        <v>237</v>
      </c>
      <c r="C991" s="28" t="s">
        <v>160</v>
      </c>
      <c r="D991" s="28" t="s">
        <v>19</v>
      </c>
      <c r="E991" s="13">
        <v>1006</v>
      </c>
      <c r="F991" s="13">
        <v>190</v>
      </c>
      <c r="G991" s="13">
        <v>983</v>
      </c>
      <c r="H991" s="13"/>
      <c r="I991" s="13">
        <v>471</v>
      </c>
      <c r="J991" s="13"/>
      <c r="K991" s="13"/>
      <c r="L991" s="13"/>
      <c r="M991" s="13"/>
      <c r="N991" s="13">
        <v>428</v>
      </c>
      <c r="O991" s="13">
        <v>118</v>
      </c>
      <c r="P991" s="13"/>
      <c r="Q991" s="13"/>
      <c r="R991" s="13"/>
      <c r="S991" s="13"/>
    </row>
    <row r="992" spans="1:19" x14ac:dyDescent="0.55000000000000004">
      <c r="A992" s="8">
        <v>987</v>
      </c>
      <c r="B992" s="28" t="s">
        <v>245</v>
      </c>
      <c r="C992" s="28" t="s">
        <v>160</v>
      </c>
      <c r="D992" s="28" t="s">
        <v>19</v>
      </c>
      <c r="E992" s="13">
        <v>1007</v>
      </c>
      <c r="F992" s="13">
        <v>198</v>
      </c>
      <c r="G992" s="13">
        <v>984</v>
      </c>
      <c r="H992" s="13"/>
      <c r="I992" s="13">
        <v>465</v>
      </c>
      <c r="J992" s="13">
        <v>74</v>
      </c>
      <c r="K992" s="13">
        <v>74</v>
      </c>
      <c r="L992" s="13">
        <v>74</v>
      </c>
      <c r="M992" s="13">
        <v>74</v>
      </c>
      <c r="N992" s="13">
        <v>429</v>
      </c>
      <c r="O992" s="13">
        <v>117</v>
      </c>
      <c r="P992" s="13">
        <v>74</v>
      </c>
      <c r="Q992" s="13"/>
      <c r="R992" s="13"/>
      <c r="S992" s="13"/>
    </row>
    <row r="993" spans="1:19" x14ac:dyDescent="0.55000000000000004">
      <c r="A993" s="8">
        <v>988</v>
      </c>
      <c r="B993" s="28" t="s">
        <v>257</v>
      </c>
      <c r="C993" s="28" t="s">
        <v>160</v>
      </c>
      <c r="D993" s="28">
        <v>3</v>
      </c>
      <c r="E993" s="13">
        <v>1008</v>
      </c>
      <c r="F993" s="13">
        <v>207</v>
      </c>
      <c r="G993" s="13">
        <v>985</v>
      </c>
      <c r="H993" s="13"/>
      <c r="I993" s="13">
        <v>470</v>
      </c>
      <c r="J993" s="13"/>
      <c r="K993" s="13"/>
      <c r="L993" s="13"/>
      <c r="M993" s="13"/>
      <c r="N993" s="13">
        <v>430</v>
      </c>
      <c r="O993" s="13"/>
      <c r="P993" s="13"/>
      <c r="Q993" s="13"/>
      <c r="R993" s="13"/>
      <c r="S993" s="13"/>
    </row>
    <row r="994" spans="1:19" x14ac:dyDescent="0.55000000000000004">
      <c r="A994" s="8">
        <v>989</v>
      </c>
      <c r="B994" s="28" t="s">
        <v>265</v>
      </c>
      <c r="C994" s="28" t="s">
        <v>160</v>
      </c>
      <c r="D994" s="28" t="s">
        <v>19</v>
      </c>
      <c r="E994" s="13">
        <v>1009</v>
      </c>
      <c r="F994" s="13">
        <v>215</v>
      </c>
      <c r="G994" s="13">
        <v>986</v>
      </c>
      <c r="H994" s="13"/>
      <c r="I994" s="13">
        <v>469</v>
      </c>
      <c r="J994" s="13"/>
      <c r="K994" s="13"/>
      <c r="L994" s="13"/>
      <c r="M994" s="13"/>
      <c r="N994" s="13">
        <v>431</v>
      </c>
      <c r="O994" s="13">
        <v>120</v>
      </c>
      <c r="P994" s="13"/>
      <c r="Q994" s="13"/>
      <c r="R994" s="13"/>
      <c r="S994" s="13"/>
    </row>
    <row r="995" spans="1:19" x14ac:dyDescent="0.55000000000000004">
      <c r="A995" s="8">
        <v>990</v>
      </c>
      <c r="B995" s="28" t="s">
        <v>274</v>
      </c>
      <c r="C995" s="28" t="s">
        <v>160</v>
      </c>
      <c r="D995" s="28" t="s">
        <v>19</v>
      </c>
      <c r="E995" s="13">
        <v>1010</v>
      </c>
      <c r="F995" s="13">
        <v>223</v>
      </c>
      <c r="G995" s="13">
        <v>987</v>
      </c>
      <c r="H995" s="13">
        <v>290</v>
      </c>
      <c r="I995" s="13">
        <v>473</v>
      </c>
      <c r="J995" s="13">
        <v>331</v>
      </c>
      <c r="K995" s="13">
        <v>331</v>
      </c>
      <c r="L995" s="13">
        <v>331</v>
      </c>
      <c r="M995" s="13">
        <v>331</v>
      </c>
      <c r="N995" s="13">
        <v>432</v>
      </c>
      <c r="O995" s="13"/>
      <c r="P995" s="13">
        <v>331</v>
      </c>
      <c r="Q995" s="13"/>
      <c r="R995" s="13">
        <v>152</v>
      </c>
      <c r="S995" s="13">
        <v>80</v>
      </c>
    </row>
    <row r="996" spans="1:19" x14ac:dyDescent="0.55000000000000004">
      <c r="A996" s="8">
        <v>991</v>
      </c>
      <c r="B996" s="28" t="s">
        <v>285</v>
      </c>
      <c r="C996" s="28" t="s">
        <v>160</v>
      </c>
      <c r="D996" s="28" t="s">
        <v>19</v>
      </c>
      <c r="E996" s="13">
        <v>1011</v>
      </c>
      <c r="F996" s="13">
        <v>233</v>
      </c>
      <c r="G996" s="13">
        <v>988</v>
      </c>
      <c r="H996" s="13"/>
      <c r="I996" s="13">
        <v>467</v>
      </c>
      <c r="J996" s="13"/>
      <c r="K996" s="13"/>
      <c r="L996" s="13"/>
      <c r="M996" s="13"/>
      <c r="N996" s="13">
        <v>433</v>
      </c>
      <c r="O996" s="13">
        <v>119</v>
      </c>
      <c r="P996" s="13"/>
      <c r="Q996" s="13"/>
      <c r="R996" s="13"/>
      <c r="S996" s="13"/>
    </row>
    <row r="997" spans="1:19" x14ac:dyDescent="0.55000000000000004">
      <c r="A997" s="8">
        <v>992</v>
      </c>
      <c r="B997" s="28" t="s">
        <v>303</v>
      </c>
      <c r="C997" s="28" t="s">
        <v>160</v>
      </c>
      <c r="D997" s="28" t="s">
        <v>19</v>
      </c>
      <c r="E997" s="13">
        <v>1012</v>
      </c>
      <c r="F997" s="13">
        <v>245</v>
      </c>
      <c r="G997" s="13">
        <v>989</v>
      </c>
      <c r="H997" s="13"/>
      <c r="I997" s="13">
        <v>468</v>
      </c>
      <c r="J997" s="13"/>
      <c r="K997" s="13"/>
      <c r="L997" s="13"/>
      <c r="M997" s="13"/>
      <c r="N997" s="13">
        <v>434</v>
      </c>
      <c r="O997" s="13"/>
      <c r="P997" s="13"/>
      <c r="Q997" s="13"/>
      <c r="R997" s="13"/>
      <c r="S997" s="13"/>
    </row>
    <row r="998" spans="1:19" x14ac:dyDescent="0.55000000000000004">
      <c r="A998" s="8">
        <v>993</v>
      </c>
      <c r="B998" s="28" t="s">
        <v>316</v>
      </c>
      <c r="C998" s="28" t="s">
        <v>160</v>
      </c>
      <c r="D998" s="28" t="s">
        <v>19</v>
      </c>
      <c r="E998" s="13">
        <v>1013</v>
      </c>
      <c r="F998" s="13">
        <v>257</v>
      </c>
      <c r="G998" s="13">
        <v>990</v>
      </c>
      <c r="H998" s="13">
        <v>289</v>
      </c>
      <c r="I998" s="13"/>
      <c r="J998" s="13">
        <v>329</v>
      </c>
      <c r="K998" s="13">
        <v>329</v>
      </c>
      <c r="L998" s="13">
        <v>329</v>
      </c>
      <c r="M998" s="13">
        <v>329</v>
      </c>
      <c r="N998" s="13"/>
      <c r="O998" s="13"/>
      <c r="P998" s="13">
        <v>329</v>
      </c>
      <c r="Q998" s="13"/>
      <c r="R998" s="13">
        <v>151</v>
      </c>
      <c r="S998" s="13">
        <v>79</v>
      </c>
    </row>
    <row r="999" spans="1:19" x14ac:dyDescent="0.55000000000000004">
      <c r="A999" s="8">
        <v>994</v>
      </c>
      <c r="B999" s="28" t="s">
        <v>333</v>
      </c>
      <c r="C999" s="28" t="s">
        <v>160</v>
      </c>
      <c r="D999" s="28" t="s">
        <v>19</v>
      </c>
      <c r="E999" s="13">
        <v>1014</v>
      </c>
      <c r="F999" s="13">
        <v>269</v>
      </c>
      <c r="G999" s="13">
        <v>991</v>
      </c>
      <c r="H999" s="13"/>
      <c r="I999" s="13">
        <v>466</v>
      </c>
      <c r="J999" s="13">
        <v>330</v>
      </c>
      <c r="K999" s="13">
        <v>330</v>
      </c>
      <c r="L999" s="13">
        <v>330</v>
      </c>
      <c r="M999" s="13">
        <v>330</v>
      </c>
      <c r="N999" s="13">
        <v>435</v>
      </c>
      <c r="O999" s="13">
        <v>121</v>
      </c>
      <c r="P999" s="13">
        <v>330</v>
      </c>
      <c r="Q999" s="13"/>
      <c r="R999" s="13"/>
      <c r="S999" s="13"/>
    </row>
    <row r="1000" spans="1:19" x14ac:dyDescent="0.55000000000000004">
      <c r="A1000" s="8">
        <v>995</v>
      </c>
      <c r="B1000" s="28" t="s">
        <v>346</v>
      </c>
      <c r="C1000" s="28" t="s">
        <v>160</v>
      </c>
      <c r="D1000" s="28" t="s">
        <v>19</v>
      </c>
      <c r="E1000" s="13">
        <v>1015</v>
      </c>
      <c r="F1000" s="13">
        <v>282</v>
      </c>
      <c r="G1000" s="13">
        <v>992</v>
      </c>
      <c r="H1000" s="13"/>
      <c r="I1000" s="13"/>
      <c r="J1000" s="13"/>
      <c r="K1000" s="13"/>
      <c r="L1000" s="13"/>
      <c r="M1000" s="13"/>
      <c r="N1000" s="13">
        <v>436</v>
      </c>
      <c r="O1000" s="13"/>
      <c r="P1000" s="13"/>
      <c r="Q1000" s="13"/>
      <c r="R1000" s="13"/>
      <c r="S1000" s="13"/>
    </row>
    <row r="1001" spans="1:19" x14ac:dyDescent="0.55000000000000004">
      <c r="A1001" s="8">
        <v>996</v>
      </c>
      <c r="B1001" s="28" t="s">
        <v>361</v>
      </c>
      <c r="C1001" s="28" t="s">
        <v>160</v>
      </c>
      <c r="D1001" s="28" t="s">
        <v>19</v>
      </c>
      <c r="E1001" s="13">
        <v>1016</v>
      </c>
      <c r="F1001" s="13">
        <v>294</v>
      </c>
      <c r="G1001" s="13">
        <v>993</v>
      </c>
      <c r="H1001" s="13">
        <v>296</v>
      </c>
      <c r="I1001" s="13"/>
      <c r="J1001" s="13">
        <v>207</v>
      </c>
      <c r="K1001" s="13">
        <v>207</v>
      </c>
      <c r="L1001" s="13">
        <v>207</v>
      </c>
      <c r="M1001" s="13">
        <v>207</v>
      </c>
      <c r="N1001" s="13">
        <v>437</v>
      </c>
      <c r="O1001" s="13"/>
      <c r="P1001" s="13">
        <v>207</v>
      </c>
      <c r="Q1001" s="13"/>
      <c r="R1001" s="13">
        <v>158</v>
      </c>
      <c r="S1001" s="13">
        <v>206</v>
      </c>
    </row>
    <row r="1002" spans="1:19" x14ac:dyDescent="0.55000000000000004">
      <c r="A1002" s="8">
        <v>997</v>
      </c>
      <c r="B1002" s="28" t="s">
        <v>374</v>
      </c>
      <c r="C1002" s="28" t="s">
        <v>160</v>
      </c>
      <c r="D1002" s="28" t="s">
        <v>19</v>
      </c>
      <c r="E1002" s="13">
        <v>1017</v>
      </c>
      <c r="F1002" s="13">
        <v>306</v>
      </c>
      <c r="G1002" s="13">
        <v>994</v>
      </c>
      <c r="H1002" s="13"/>
      <c r="I1002" s="13"/>
      <c r="J1002" s="13">
        <v>780</v>
      </c>
      <c r="K1002" s="13">
        <v>780</v>
      </c>
      <c r="L1002" s="13">
        <v>780</v>
      </c>
      <c r="M1002" s="13">
        <v>780</v>
      </c>
      <c r="N1002" s="13">
        <v>438</v>
      </c>
      <c r="O1002" s="13"/>
      <c r="P1002" s="13">
        <v>780</v>
      </c>
      <c r="Q1002" s="13"/>
      <c r="R1002" s="13"/>
      <c r="S1002" s="13"/>
    </row>
    <row r="1003" spans="1:19" x14ac:dyDescent="0.55000000000000004">
      <c r="A1003" s="8">
        <v>998</v>
      </c>
      <c r="B1003" s="28" t="s">
        <v>387</v>
      </c>
      <c r="C1003" s="28" t="s">
        <v>160</v>
      </c>
      <c r="D1003" s="28" t="s">
        <v>19</v>
      </c>
      <c r="E1003" s="13">
        <v>1018</v>
      </c>
      <c r="F1003" s="13">
        <v>318</v>
      </c>
      <c r="G1003" s="13">
        <v>995</v>
      </c>
      <c r="H1003" s="13"/>
      <c r="I1003" s="13"/>
      <c r="J1003" s="13"/>
      <c r="K1003" s="13"/>
      <c r="L1003" s="13"/>
      <c r="M1003" s="13"/>
      <c r="N1003" s="13">
        <v>439</v>
      </c>
      <c r="O1003" s="13">
        <v>123</v>
      </c>
      <c r="P1003" s="13"/>
      <c r="Q1003" s="13"/>
      <c r="R1003" s="13"/>
      <c r="S1003" s="13"/>
    </row>
    <row r="1004" spans="1:19" x14ac:dyDescent="0.55000000000000004">
      <c r="A1004" s="8">
        <v>999</v>
      </c>
      <c r="B1004" s="28" t="s">
        <v>400</v>
      </c>
      <c r="C1004" s="28" t="s">
        <v>160</v>
      </c>
      <c r="D1004" s="28" t="s">
        <v>19</v>
      </c>
      <c r="E1004" s="13">
        <v>1019</v>
      </c>
      <c r="F1004" s="13">
        <v>330</v>
      </c>
      <c r="G1004" s="13">
        <v>996</v>
      </c>
      <c r="H1004" s="13"/>
      <c r="I1004" s="13">
        <v>210</v>
      </c>
      <c r="J1004" s="13"/>
      <c r="K1004" s="13"/>
      <c r="L1004" s="13"/>
      <c r="M1004" s="13"/>
      <c r="N1004" s="13">
        <v>440</v>
      </c>
      <c r="O1004" s="13"/>
      <c r="P1004" s="13"/>
      <c r="Q1004" s="13"/>
      <c r="R1004" s="13"/>
      <c r="S1004" s="13"/>
    </row>
    <row r="1005" spans="1:19" x14ac:dyDescent="0.55000000000000004">
      <c r="A1005" s="8">
        <v>1000</v>
      </c>
      <c r="B1005" s="28" t="s">
        <v>415</v>
      </c>
      <c r="C1005" s="28" t="s">
        <v>160</v>
      </c>
      <c r="D1005" s="28" t="s">
        <v>19</v>
      </c>
      <c r="E1005" s="13">
        <v>1020</v>
      </c>
      <c r="F1005" s="13">
        <v>343</v>
      </c>
      <c r="G1005" s="13">
        <v>997</v>
      </c>
      <c r="H1005" s="13"/>
      <c r="I1005" s="13">
        <v>214</v>
      </c>
      <c r="J1005" s="13"/>
      <c r="K1005" s="13"/>
      <c r="L1005" s="13"/>
      <c r="M1005" s="13"/>
      <c r="N1005" s="13">
        <v>441</v>
      </c>
      <c r="O1005" s="13"/>
      <c r="P1005" s="13"/>
      <c r="Q1005" s="13"/>
      <c r="R1005" s="13"/>
      <c r="S1005" s="13"/>
    </row>
    <row r="1006" spans="1:19" x14ac:dyDescent="0.55000000000000004">
      <c r="A1006" s="8">
        <v>1001</v>
      </c>
      <c r="B1006" s="28" t="s">
        <v>428</v>
      </c>
      <c r="C1006" s="28" t="s">
        <v>160</v>
      </c>
      <c r="D1006" s="28" t="s">
        <v>19</v>
      </c>
      <c r="E1006" s="13">
        <v>1021</v>
      </c>
      <c r="F1006" s="13">
        <v>356</v>
      </c>
      <c r="G1006" s="13">
        <v>998</v>
      </c>
      <c r="H1006" s="13"/>
      <c r="I1006" s="13">
        <v>215</v>
      </c>
      <c r="J1006" s="13"/>
      <c r="K1006" s="13"/>
      <c r="L1006" s="13"/>
      <c r="M1006" s="13"/>
      <c r="N1006" s="13">
        <v>442</v>
      </c>
      <c r="O1006" s="13"/>
      <c r="P1006" s="13"/>
      <c r="Q1006" s="13"/>
      <c r="R1006" s="13"/>
      <c r="S1006" s="13"/>
    </row>
    <row r="1007" spans="1:19" x14ac:dyDescent="0.55000000000000004">
      <c r="A1007" s="8">
        <v>1002</v>
      </c>
      <c r="B1007" s="28" t="s">
        <v>442</v>
      </c>
      <c r="C1007" s="28" t="s">
        <v>160</v>
      </c>
      <c r="D1007" s="28" t="s">
        <v>19</v>
      </c>
      <c r="E1007" s="13">
        <v>1022</v>
      </c>
      <c r="F1007" s="13">
        <v>369</v>
      </c>
      <c r="G1007" s="13">
        <v>999</v>
      </c>
      <c r="H1007" s="13"/>
      <c r="I1007" s="13">
        <v>216</v>
      </c>
      <c r="J1007" s="13"/>
      <c r="K1007" s="13"/>
      <c r="L1007" s="13"/>
      <c r="M1007" s="13"/>
      <c r="N1007" s="13">
        <v>443</v>
      </c>
      <c r="O1007" s="13"/>
      <c r="P1007" s="13"/>
      <c r="Q1007" s="13"/>
      <c r="R1007" s="13"/>
      <c r="S1007" s="13"/>
    </row>
    <row r="1008" spans="1:19" x14ac:dyDescent="0.55000000000000004">
      <c r="A1008" s="8">
        <v>1003</v>
      </c>
      <c r="B1008" s="28" t="s">
        <v>455</v>
      </c>
      <c r="C1008" s="28" t="s">
        <v>160</v>
      </c>
      <c r="D1008" s="28" t="s">
        <v>19</v>
      </c>
      <c r="E1008" s="13">
        <v>1023</v>
      </c>
      <c r="F1008" s="13">
        <v>382</v>
      </c>
      <c r="G1008" s="13">
        <v>1000</v>
      </c>
      <c r="H1008" s="13"/>
      <c r="I1008" s="13">
        <v>209</v>
      </c>
      <c r="J1008" s="13"/>
      <c r="K1008" s="13"/>
      <c r="L1008" s="13"/>
      <c r="M1008" s="13"/>
      <c r="N1008" s="13">
        <v>444</v>
      </c>
      <c r="O1008" s="13">
        <v>124</v>
      </c>
      <c r="P1008" s="13"/>
      <c r="Q1008" s="13"/>
      <c r="R1008" s="13"/>
      <c r="S1008" s="13"/>
    </row>
    <row r="1009" spans="1:19" x14ac:dyDescent="0.55000000000000004">
      <c r="A1009" s="8">
        <v>1004</v>
      </c>
      <c r="B1009" s="28" t="s">
        <v>472</v>
      </c>
      <c r="C1009" s="28" t="s">
        <v>160</v>
      </c>
      <c r="D1009" s="28" t="s">
        <v>19</v>
      </c>
      <c r="E1009" s="13">
        <v>1024</v>
      </c>
      <c r="F1009" s="13">
        <v>395</v>
      </c>
      <c r="G1009" s="13">
        <v>1001</v>
      </c>
      <c r="H1009" s="13"/>
      <c r="I1009" s="13" t="s">
        <v>6358</v>
      </c>
      <c r="J1009" s="13"/>
      <c r="K1009" s="13"/>
      <c r="L1009" s="13"/>
      <c r="M1009" s="13"/>
      <c r="N1009" s="13">
        <v>502</v>
      </c>
      <c r="O1009" s="13">
        <v>160</v>
      </c>
      <c r="P1009" s="13"/>
      <c r="Q1009" s="13"/>
      <c r="R1009" s="13"/>
      <c r="S1009" s="13"/>
    </row>
    <row r="1010" spans="1:19" x14ac:dyDescent="0.55000000000000004">
      <c r="A1010" s="8">
        <v>1005</v>
      </c>
      <c r="B1010" s="28" t="s">
        <v>485</v>
      </c>
      <c r="C1010" s="28" t="s">
        <v>160</v>
      </c>
      <c r="D1010" s="28" t="s">
        <v>19</v>
      </c>
      <c r="E1010" s="13">
        <v>1025</v>
      </c>
      <c r="F1010" s="13">
        <v>407</v>
      </c>
      <c r="G1010" s="13">
        <v>1002</v>
      </c>
      <c r="H1010" s="13"/>
      <c r="I1010" s="13" t="s">
        <v>6178</v>
      </c>
      <c r="J1010" s="13"/>
      <c r="K1010" s="13"/>
      <c r="L1010" s="13"/>
      <c r="M1010" s="13"/>
      <c r="N1010" s="13">
        <v>503</v>
      </c>
      <c r="O1010" s="13">
        <v>161</v>
      </c>
      <c r="P1010" s="13"/>
      <c r="Q1010" s="13"/>
      <c r="R1010" s="13"/>
      <c r="S1010" s="13"/>
    </row>
    <row r="1011" spans="1:19" x14ac:dyDescent="0.55000000000000004">
      <c r="A1011" s="8">
        <v>1006</v>
      </c>
      <c r="B1011" s="28" t="s">
        <v>501</v>
      </c>
      <c r="C1011" s="28" t="s">
        <v>160</v>
      </c>
      <c r="D1011" s="28" t="s">
        <v>19</v>
      </c>
      <c r="E1011" s="13">
        <v>1026</v>
      </c>
      <c r="F1011" s="13">
        <v>419</v>
      </c>
      <c r="G1011" s="13">
        <v>1003</v>
      </c>
      <c r="H1011" s="13"/>
      <c r="I1011" s="13">
        <v>475</v>
      </c>
      <c r="J1011" s="13"/>
      <c r="K1011" s="13"/>
      <c r="L1011" s="13"/>
      <c r="M1011" s="13"/>
      <c r="N1011" s="13">
        <v>504</v>
      </c>
      <c r="O1011" s="13">
        <v>158</v>
      </c>
      <c r="P1011" s="13"/>
      <c r="Q1011" s="13"/>
      <c r="R1011" s="13"/>
      <c r="S1011" s="13"/>
    </row>
    <row r="1012" spans="1:19" x14ac:dyDescent="0.55000000000000004">
      <c r="A1012" s="8">
        <v>1007</v>
      </c>
      <c r="B1012" s="28" t="s">
        <v>513</v>
      </c>
      <c r="C1012" s="28" t="s">
        <v>160</v>
      </c>
      <c r="D1012" s="28" t="s">
        <v>19</v>
      </c>
      <c r="E1012" s="13">
        <v>1027</v>
      </c>
      <c r="F1012" s="13">
        <v>431</v>
      </c>
      <c r="G1012" s="13">
        <v>1004</v>
      </c>
      <c r="H1012" s="13"/>
      <c r="I1012" s="13">
        <v>366</v>
      </c>
      <c r="J1012" s="13">
        <v>3206</v>
      </c>
      <c r="K1012" s="13">
        <v>3206</v>
      </c>
      <c r="L1012" s="13">
        <v>3206</v>
      </c>
      <c r="M1012" s="13"/>
      <c r="N1012" s="13">
        <v>505</v>
      </c>
      <c r="O1012" s="13">
        <v>159</v>
      </c>
      <c r="P1012" s="13"/>
      <c r="Q1012" s="13"/>
      <c r="R1012" s="13"/>
      <c r="S1012" s="13"/>
    </row>
    <row r="1013" spans="1:19" x14ac:dyDescent="0.55000000000000004">
      <c r="A1013" s="8">
        <v>1008</v>
      </c>
      <c r="B1013" s="28" t="s">
        <v>526</v>
      </c>
      <c r="C1013" s="28" t="s">
        <v>160</v>
      </c>
      <c r="D1013" s="28" t="s">
        <v>19</v>
      </c>
      <c r="E1013" s="13">
        <v>1028</v>
      </c>
      <c r="F1013" s="13">
        <v>444</v>
      </c>
      <c r="G1013" s="13">
        <v>1005</v>
      </c>
      <c r="H1013" s="13"/>
      <c r="I1013" s="13" t="s">
        <v>6372</v>
      </c>
      <c r="J1013" s="13" t="s">
        <v>6373</v>
      </c>
      <c r="K1013" s="13" t="s">
        <v>6373</v>
      </c>
      <c r="L1013" s="13" t="s">
        <v>6373</v>
      </c>
      <c r="M1013" s="13"/>
      <c r="N1013" s="13"/>
      <c r="O1013" s="13"/>
      <c r="P1013" s="13"/>
      <c r="Q1013" s="13"/>
      <c r="R1013" s="13"/>
      <c r="S1013" s="13"/>
    </row>
    <row r="1014" spans="1:19" x14ac:dyDescent="0.55000000000000004">
      <c r="A1014" s="8">
        <v>1009</v>
      </c>
      <c r="B1014" s="28" t="s">
        <v>542</v>
      </c>
      <c r="C1014" s="28" t="s">
        <v>160</v>
      </c>
      <c r="D1014" s="28" t="s">
        <v>19</v>
      </c>
      <c r="E1014" s="13">
        <v>1029</v>
      </c>
      <c r="F1014" s="13">
        <v>457</v>
      </c>
      <c r="G1014" s="13">
        <v>1006</v>
      </c>
      <c r="H1014" s="13"/>
      <c r="I1014" s="13" t="s">
        <v>6374</v>
      </c>
      <c r="J1014" s="13"/>
      <c r="K1014" s="13"/>
      <c r="L1014" s="13"/>
      <c r="M1014" s="13"/>
      <c r="N1014" s="13">
        <v>506</v>
      </c>
      <c r="O1014" s="13"/>
      <c r="P1014" s="13"/>
      <c r="Q1014" s="13"/>
      <c r="R1014" s="13"/>
      <c r="S1014" s="13"/>
    </row>
    <row r="1015" spans="1:19" x14ac:dyDescent="0.55000000000000004">
      <c r="A1015" s="8">
        <v>1010</v>
      </c>
      <c r="B1015" s="28" t="s">
        <v>555</v>
      </c>
      <c r="C1015" s="28" t="s">
        <v>160</v>
      </c>
      <c r="D1015" s="28" t="s">
        <v>19</v>
      </c>
      <c r="E1015" s="13">
        <v>1030</v>
      </c>
      <c r="F1015" s="13">
        <v>469</v>
      </c>
      <c r="G1015" s="13">
        <v>1007</v>
      </c>
      <c r="H1015" s="13"/>
      <c r="I1015" s="13">
        <v>217</v>
      </c>
      <c r="J1015" s="13"/>
      <c r="K1015" s="13"/>
      <c r="L1015" s="13"/>
      <c r="M1015" s="13"/>
      <c r="N1015" s="13">
        <v>507</v>
      </c>
      <c r="O1015" s="13"/>
      <c r="P1015" s="13"/>
      <c r="Q1015" s="13"/>
      <c r="R1015" s="13"/>
      <c r="S1015" s="13"/>
    </row>
    <row r="1016" spans="1:19" x14ac:dyDescent="0.55000000000000004">
      <c r="A1016" s="8">
        <v>1011</v>
      </c>
      <c r="B1016" s="28" t="s">
        <v>566</v>
      </c>
      <c r="C1016" s="28" t="s">
        <v>160</v>
      </c>
      <c r="D1016" s="28" t="s">
        <v>19</v>
      </c>
      <c r="E1016" s="13">
        <v>1031</v>
      </c>
      <c r="F1016" s="13">
        <v>479</v>
      </c>
      <c r="G1016" s="13">
        <v>1008</v>
      </c>
      <c r="H1016" s="13"/>
      <c r="I1016" s="13"/>
      <c r="J1016" s="13"/>
      <c r="K1016" s="13"/>
      <c r="L1016" s="13"/>
      <c r="M1016" s="13"/>
      <c r="N1016" s="13">
        <v>508</v>
      </c>
      <c r="O1016" s="13"/>
      <c r="P1016" s="13"/>
      <c r="Q1016" s="13"/>
      <c r="R1016" s="13"/>
      <c r="S1016" s="13"/>
    </row>
    <row r="1017" spans="1:19" x14ac:dyDescent="0.55000000000000004">
      <c r="A1017" s="8">
        <v>1012</v>
      </c>
      <c r="B1017" s="28" t="s">
        <v>580</v>
      </c>
      <c r="C1017" s="28" t="s">
        <v>160</v>
      </c>
      <c r="D1017" s="28" t="s">
        <v>19</v>
      </c>
      <c r="E1017" s="13">
        <v>1032</v>
      </c>
      <c r="F1017" s="13">
        <v>491</v>
      </c>
      <c r="G1017" s="13">
        <v>1009</v>
      </c>
      <c r="H1017" s="13"/>
      <c r="I1017" s="13">
        <v>436</v>
      </c>
      <c r="J1017" s="13"/>
      <c r="K1017" s="13"/>
      <c r="L1017" s="13"/>
      <c r="M1017" s="13"/>
      <c r="N1017" s="13">
        <v>509</v>
      </c>
      <c r="O1017" s="13">
        <v>151</v>
      </c>
      <c r="P1017" s="13"/>
      <c r="Q1017" s="13"/>
      <c r="R1017" s="13"/>
      <c r="S1017" s="13"/>
    </row>
    <row r="1018" spans="1:19" x14ac:dyDescent="0.55000000000000004">
      <c r="A1018" s="8">
        <v>1013</v>
      </c>
      <c r="B1018" s="28" t="s">
        <v>591</v>
      </c>
      <c r="C1018" s="28" t="s">
        <v>160</v>
      </c>
      <c r="D1018" s="28" t="s">
        <v>19</v>
      </c>
      <c r="E1018" s="13">
        <v>1033</v>
      </c>
      <c r="F1018" s="13">
        <v>502</v>
      </c>
      <c r="G1018" s="13">
        <v>1010</v>
      </c>
      <c r="H1018" s="13"/>
      <c r="I1018" s="13">
        <v>435</v>
      </c>
      <c r="J1018" s="13"/>
      <c r="K1018" s="13"/>
      <c r="L1018" s="13"/>
      <c r="M1018" s="13"/>
      <c r="N1018" s="13">
        <v>510</v>
      </c>
      <c r="O1018" s="13">
        <v>152</v>
      </c>
      <c r="P1018" s="13"/>
      <c r="Q1018" s="13"/>
      <c r="R1018" s="13"/>
      <c r="S1018" s="13"/>
    </row>
    <row r="1019" spans="1:19" x14ac:dyDescent="0.55000000000000004">
      <c r="A1019" s="8">
        <v>1014</v>
      </c>
      <c r="B1019" s="28" t="s">
        <v>601</v>
      </c>
      <c r="C1019" s="28" t="s">
        <v>160</v>
      </c>
      <c r="D1019" s="28" t="s">
        <v>19</v>
      </c>
      <c r="E1019" s="13">
        <v>1034</v>
      </c>
      <c r="F1019" s="13">
        <v>512</v>
      </c>
      <c r="G1019" s="13">
        <v>1011</v>
      </c>
      <c r="H1019" s="13"/>
      <c r="I1019" s="13">
        <v>218</v>
      </c>
      <c r="J1019" s="13"/>
      <c r="K1019" s="13"/>
      <c r="L1019" s="13"/>
      <c r="M1019" s="13"/>
      <c r="N1019" s="13"/>
      <c r="O1019" s="13"/>
      <c r="P1019" s="13"/>
      <c r="Q1019" s="13"/>
      <c r="R1019" s="13"/>
      <c r="S1019" s="13"/>
    </row>
    <row r="1020" spans="1:19" x14ac:dyDescent="0.55000000000000004">
      <c r="A1020" s="8">
        <v>1015</v>
      </c>
      <c r="B1020" s="28" t="s">
        <v>612</v>
      </c>
      <c r="C1020" s="28" t="s">
        <v>160</v>
      </c>
      <c r="D1020" s="28">
        <v>2</v>
      </c>
      <c r="E1020" s="13">
        <v>1035</v>
      </c>
      <c r="F1020" s="13">
        <v>523</v>
      </c>
      <c r="G1020" s="13">
        <v>1012</v>
      </c>
      <c r="H1020" s="13"/>
      <c r="I1020" s="13"/>
      <c r="J1020" s="13"/>
      <c r="K1020" s="13"/>
      <c r="L1020" s="13"/>
      <c r="M1020" s="13"/>
      <c r="N1020" s="13">
        <v>511</v>
      </c>
      <c r="O1020" s="13">
        <v>146</v>
      </c>
      <c r="P1020" s="13"/>
      <c r="Q1020" s="13"/>
      <c r="R1020" s="13"/>
      <c r="S1020" s="13"/>
    </row>
    <row r="1021" spans="1:19" x14ac:dyDescent="0.55000000000000004">
      <c r="A1021" s="8">
        <v>1016</v>
      </c>
      <c r="B1021" s="28" t="s">
        <v>622</v>
      </c>
      <c r="C1021" s="28" t="s">
        <v>160</v>
      </c>
      <c r="D1021" s="28">
        <v>2</v>
      </c>
      <c r="E1021" s="13">
        <v>1036</v>
      </c>
      <c r="F1021" s="13">
        <v>533</v>
      </c>
      <c r="G1021" s="13">
        <v>1013</v>
      </c>
      <c r="H1021" s="13"/>
      <c r="I1021" s="13">
        <v>178</v>
      </c>
      <c r="J1021" s="13"/>
      <c r="K1021" s="13"/>
      <c r="L1021" s="13"/>
      <c r="M1021" s="13"/>
      <c r="N1021" s="13">
        <v>512</v>
      </c>
      <c r="O1021" s="13">
        <v>147</v>
      </c>
      <c r="P1021" s="13"/>
      <c r="Q1021" s="13"/>
      <c r="R1021" s="13"/>
      <c r="S1021" s="13"/>
    </row>
    <row r="1022" spans="1:19" x14ac:dyDescent="0.55000000000000004">
      <c r="A1022" s="8">
        <v>1017</v>
      </c>
      <c r="B1022" s="28" t="s">
        <v>634</v>
      </c>
      <c r="C1022" s="28" t="s">
        <v>160</v>
      </c>
      <c r="D1022" s="28" t="s">
        <v>19</v>
      </c>
      <c r="E1022" s="13">
        <v>1037</v>
      </c>
      <c r="F1022" s="13">
        <v>544</v>
      </c>
      <c r="G1022" s="13">
        <v>1014</v>
      </c>
      <c r="H1022" s="13"/>
      <c r="I1022" s="13"/>
      <c r="J1022" s="13"/>
      <c r="K1022" s="13"/>
      <c r="L1022" s="13"/>
      <c r="M1022" s="13"/>
      <c r="N1022" s="13">
        <v>513</v>
      </c>
      <c r="O1022" s="13"/>
      <c r="P1022" s="13"/>
      <c r="Q1022" s="13"/>
      <c r="R1022" s="13"/>
      <c r="S1022" s="13"/>
    </row>
    <row r="1023" spans="1:19" x14ac:dyDescent="0.55000000000000004">
      <c r="A1023" s="8">
        <v>1018</v>
      </c>
      <c r="B1023" s="28" t="s">
        <v>644</v>
      </c>
      <c r="C1023" s="28" t="s">
        <v>160</v>
      </c>
      <c r="D1023" s="28" t="s">
        <v>19</v>
      </c>
      <c r="E1023" s="13">
        <v>1038</v>
      </c>
      <c r="F1023" s="13">
        <v>554</v>
      </c>
      <c r="G1023" s="13">
        <v>1015</v>
      </c>
      <c r="H1023" s="13"/>
      <c r="I1023" s="13">
        <v>437</v>
      </c>
      <c r="J1023" s="13"/>
      <c r="K1023" s="13"/>
      <c r="L1023" s="13"/>
      <c r="M1023" s="13"/>
      <c r="N1023" s="13">
        <v>514</v>
      </c>
      <c r="O1023" s="13">
        <v>144</v>
      </c>
      <c r="P1023" s="13"/>
      <c r="Q1023" s="13"/>
      <c r="R1023" s="13"/>
      <c r="S1023" s="13"/>
    </row>
    <row r="1024" spans="1:19" x14ac:dyDescent="0.55000000000000004">
      <c r="A1024" s="8">
        <v>1019</v>
      </c>
      <c r="B1024" s="28" t="s">
        <v>654</v>
      </c>
      <c r="C1024" s="28" t="s">
        <v>160</v>
      </c>
      <c r="D1024" s="28" t="s">
        <v>19</v>
      </c>
      <c r="E1024" s="13">
        <v>1039</v>
      </c>
      <c r="F1024" s="13">
        <v>564</v>
      </c>
      <c r="G1024" s="13">
        <v>1016</v>
      </c>
      <c r="H1024" s="13"/>
      <c r="I1024" s="13">
        <v>96</v>
      </c>
      <c r="J1024" s="13" t="s">
        <v>6393</v>
      </c>
      <c r="K1024" s="13" t="s">
        <v>6393</v>
      </c>
      <c r="L1024" s="13" t="s">
        <v>6393</v>
      </c>
      <c r="M1024" s="13"/>
      <c r="N1024" s="13">
        <v>515</v>
      </c>
      <c r="O1024" s="13">
        <v>166</v>
      </c>
      <c r="P1024" s="13"/>
      <c r="Q1024" s="13"/>
      <c r="R1024" s="13"/>
      <c r="S1024" s="13"/>
    </row>
    <row r="1025" spans="1:19" x14ac:dyDescent="0.55000000000000004">
      <c r="A1025" s="8">
        <v>1020</v>
      </c>
      <c r="B1025" s="28" t="s">
        <v>665</v>
      </c>
      <c r="C1025" s="28" t="s">
        <v>160</v>
      </c>
      <c r="D1025" s="28" t="s">
        <v>19</v>
      </c>
      <c r="E1025" s="13">
        <v>1040</v>
      </c>
      <c r="F1025" s="13">
        <v>575</v>
      </c>
      <c r="G1025" s="13">
        <v>1017</v>
      </c>
      <c r="H1025" s="13"/>
      <c r="I1025" s="13">
        <v>220</v>
      </c>
      <c r="J1025" s="13"/>
      <c r="K1025" s="13"/>
      <c r="L1025" s="13"/>
      <c r="M1025" s="13"/>
      <c r="N1025" s="13"/>
      <c r="O1025" s="13">
        <v>167</v>
      </c>
      <c r="P1025" s="13"/>
      <c r="Q1025" s="13"/>
      <c r="R1025" s="13"/>
      <c r="S1025" s="13"/>
    </row>
    <row r="1026" spans="1:19" x14ac:dyDescent="0.55000000000000004">
      <c r="A1026" s="8">
        <v>1021</v>
      </c>
      <c r="B1026" s="28" t="s">
        <v>677</v>
      </c>
      <c r="C1026" s="28" t="s">
        <v>160</v>
      </c>
      <c r="D1026" s="28" t="s">
        <v>19</v>
      </c>
      <c r="E1026" s="13">
        <v>1041</v>
      </c>
      <c r="F1026" s="13">
        <v>586</v>
      </c>
      <c r="G1026" s="13">
        <v>1018</v>
      </c>
      <c r="H1026" s="13"/>
      <c r="I1026" s="13">
        <v>221</v>
      </c>
      <c r="J1026" s="13"/>
      <c r="K1026" s="13"/>
      <c r="L1026" s="13"/>
      <c r="M1026" s="13"/>
      <c r="N1026" s="13">
        <v>516</v>
      </c>
      <c r="O1026" s="13">
        <v>168</v>
      </c>
      <c r="P1026" s="13"/>
      <c r="Q1026" s="13"/>
      <c r="R1026" s="13"/>
      <c r="S1026" s="13"/>
    </row>
    <row r="1027" spans="1:19" x14ac:dyDescent="0.55000000000000004">
      <c r="A1027" s="8">
        <v>1022</v>
      </c>
      <c r="B1027" s="28" t="s">
        <v>687</v>
      </c>
      <c r="C1027" s="28" t="s">
        <v>160</v>
      </c>
      <c r="D1027" s="28" t="s">
        <v>19</v>
      </c>
      <c r="E1027" s="13">
        <v>1042</v>
      </c>
      <c r="F1027" s="13">
        <v>596</v>
      </c>
      <c r="G1027" s="13">
        <v>1019</v>
      </c>
      <c r="H1027" s="13"/>
      <c r="I1027" s="13">
        <v>222</v>
      </c>
      <c r="J1027" s="13"/>
      <c r="K1027" s="13"/>
      <c r="L1027" s="13"/>
      <c r="M1027" s="13"/>
      <c r="N1027" s="13"/>
      <c r="O1027" s="13"/>
      <c r="P1027" s="13"/>
      <c r="Q1027" s="13"/>
      <c r="R1027" s="13"/>
      <c r="S1027" s="13"/>
    </row>
    <row r="1028" spans="1:19" x14ac:dyDescent="0.55000000000000004">
      <c r="A1028" s="8">
        <v>1023</v>
      </c>
      <c r="B1028" s="28" t="s">
        <v>698</v>
      </c>
      <c r="C1028" s="28" t="s">
        <v>160</v>
      </c>
      <c r="D1028" s="28" t="s">
        <v>19</v>
      </c>
      <c r="E1028" s="13">
        <v>1043</v>
      </c>
      <c r="F1028" s="13">
        <v>607</v>
      </c>
      <c r="G1028" s="13">
        <v>1020</v>
      </c>
      <c r="H1028" s="13"/>
      <c r="I1028" s="13">
        <v>438</v>
      </c>
      <c r="J1028" s="13"/>
      <c r="K1028" s="13"/>
      <c r="L1028" s="13"/>
      <c r="M1028" s="13"/>
      <c r="N1028" s="13">
        <v>517</v>
      </c>
      <c r="O1028" s="13">
        <v>156</v>
      </c>
      <c r="P1028" s="13"/>
      <c r="Q1028" s="13"/>
      <c r="R1028" s="13"/>
      <c r="S1028" s="13"/>
    </row>
    <row r="1029" spans="1:19" x14ac:dyDescent="0.55000000000000004">
      <c r="A1029" s="8">
        <v>1024</v>
      </c>
      <c r="B1029" s="28" t="s">
        <v>709</v>
      </c>
      <c r="C1029" s="28" t="s">
        <v>160</v>
      </c>
      <c r="D1029" s="28" t="s">
        <v>19</v>
      </c>
      <c r="E1029" s="13">
        <v>1044</v>
      </c>
      <c r="F1029" s="13">
        <v>618</v>
      </c>
      <c r="G1029" s="13">
        <v>1021</v>
      </c>
      <c r="H1029" s="13"/>
      <c r="I1029" s="13">
        <v>433</v>
      </c>
      <c r="J1029" s="13"/>
      <c r="K1029" s="13"/>
      <c r="L1029" s="13"/>
      <c r="M1029" s="13"/>
      <c r="N1029" s="13">
        <v>518</v>
      </c>
      <c r="O1029" s="13">
        <v>157</v>
      </c>
      <c r="P1029" s="13"/>
      <c r="Q1029" s="13"/>
      <c r="R1029" s="13"/>
      <c r="S1029" s="13"/>
    </row>
    <row r="1030" spans="1:19" x14ac:dyDescent="0.55000000000000004">
      <c r="A1030" s="8">
        <v>1025</v>
      </c>
      <c r="B1030" s="28" t="s">
        <v>720</v>
      </c>
      <c r="C1030" s="28" t="s">
        <v>160</v>
      </c>
      <c r="D1030" s="28" t="s">
        <v>19</v>
      </c>
      <c r="E1030" s="13">
        <v>1045</v>
      </c>
      <c r="F1030" s="13">
        <v>629</v>
      </c>
      <c r="G1030" s="13">
        <v>1022</v>
      </c>
      <c r="H1030" s="13"/>
      <c r="I1030" s="13">
        <v>434</v>
      </c>
      <c r="J1030" s="13"/>
      <c r="K1030" s="13"/>
      <c r="L1030" s="13"/>
      <c r="M1030" s="13"/>
      <c r="N1030" s="13">
        <v>519</v>
      </c>
      <c r="O1030" s="13">
        <v>153</v>
      </c>
      <c r="P1030" s="13"/>
      <c r="Q1030" s="13"/>
      <c r="R1030" s="13"/>
      <c r="S1030" s="13"/>
    </row>
    <row r="1031" spans="1:19" x14ac:dyDescent="0.55000000000000004">
      <c r="A1031" s="8">
        <v>1026</v>
      </c>
      <c r="B1031" s="28" t="s">
        <v>729</v>
      </c>
      <c r="C1031" s="28" t="s">
        <v>160</v>
      </c>
      <c r="D1031" s="28" t="s">
        <v>19</v>
      </c>
      <c r="E1031" s="13">
        <v>1046</v>
      </c>
      <c r="F1031" s="13">
        <v>638</v>
      </c>
      <c r="G1031" s="13">
        <v>1023</v>
      </c>
      <c r="H1031" s="13">
        <v>315</v>
      </c>
      <c r="I1031" s="13">
        <v>443</v>
      </c>
      <c r="J1031" s="13"/>
      <c r="K1031" s="13"/>
      <c r="L1031" s="13"/>
      <c r="M1031" s="13"/>
      <c r="N1031" s="13">
        <v>520</v>
      </c>
      <c r="O1031" s="13">
        <v>145</v>
      </c>
      <c r="P1031" s="13"/>
      <c r="Q1031" s="13"/>
      <c r="R1031" s="13"/>
      <c r="S1031" s="13"/>
    </row>
    <row r="1032" spans="1:19" x14ac:dyDescent="0.55000000000000004">
      <c r="A1032" s="8">
        <v>1027</v>
      </c>
      <c r="B1032" s="28" t="s">
        <v>738</v>
      </c>
      <c r="C1032" s="28" t="s">
        <v>160</v>
      </c>
      <c r="D1032" s="28" t="s">
        <v>19</v>
      </c>
      <c r="E1032" s="13">
        <v>1047</v>
      </c>
      <c r="F1032" s="13">
        <v>647</v>
      </c>
      <c r="G1032" s="13">
        <v>1024</v>
      </c>
      <c r="H1032" s="13"/>
      <c r="I1032" s="13">
        <v>498</v>
      </c>
      <c r="J1032" s="13">
        <v>256</v>
      </c>
      <c r="K1032" s="13">
        <v>256</v>
      </c>
      <c r="L1032" s="13">
        <v>256</v>
      </c>
      <c r="M1032" s="13">
        <v>256</v>
      </c>
      <c r="N1032" s="13">
        <v>521</v>
      </c>
      <c r="O1032" s="13">
        <v>164</v>
      </c>
      <c r="P1032" s="13">
        <v>256</v>
      </c>
      <c r="Q1032" s="13">
        <v>127</v>
      </c>
      <c r="R1032" s="13"/>
      <c r="S1032" s="13"/>
    </row>
    <row r="1033" spans="1:19" x14ac:dyDescent="0.55000000000000004">
      <c r="A1033" s="8">
        <v>1028</v>
      </c>
      <c r="B1033" s="28" t="s">
        <v>747</v>
      </c>
      <c r="C1033" s="28" t="s">
        <v>160</v>
      </c>
      <c r="D1033" s="28" t="s">
        <v>19</v>
      </c>
      <c r="E1033" s="13">
        <v>1048</v>
      </c>
      <c r="F1033" s="13">
        <v>656</v>
      </c>
      <c r="G1033" s="13">
        <v>1025</v>
      </c>
      <c r="H1033" s="13"/>
      <c r="I1033" s="13">
        <v>441</v>
      </c>
      <c r="J1033" s="13"/>
      <c r="K1033" s="13"/>
      <c r="L1033" s="13"/>
      <c r="M1033" s="13"/>
      <c r="N1033" s="13">
        <v>522</v>
      </c>
      <c r="O1033" s="13">
        <v>155</v>
      </c>
      <c r="P1033" s="13"/>
      <c r="Q1033" s="13"/>
      <c r="R1033" s="13"/>
      <c r="S1033" s="13"/>
    </row>
    <row r="1034" spans="1:19" x14ac:dyDescent="0.55000000000000004">
      <c r="A1034" s="8">
        <v>1029</v>
      </c>
      <c r="B1034" s="28" t="s">
        <v>756</v>
      </c>
      <c r="C1034" s="28" t="s">
        <v>160</v>
      </c>
      <c r="D1034" s="28" t="s">
        <v>19</v>
      </c>
      <c r="E1034" s="13">
        <v>1049</v>
      </c>
      <c r="F1034" s="13">
        <v>665</v>
      </c>
      <c r="G1034" s="13">
        <v>1026</v>
      </c>
      <c r="H1034" s="13"/>
      <c r="I1034" s="13">
        <v>439</v>
      </c>
      <c r="J1034" s="13"/>
      <c r="K1034" s="13"/>
      <c r="L1034" s="13"/>
      <c r="M1034" s="13"/>
      <c r="N1034" s="13">
        <v>523</v>
      </c>
      <c r="O1034" s="13">
        <v>154</v>
      </c>
      <c r="P1034" s="13"/>
      <c r="Q1034" s="13"/>
      <c r="R1034" s="13"/>
      <c r="S1034" s="13"/>
    </row>
    <row r="1035" spans="1:19" x14ac:dyDescent="0.55000000000000004">
      <c r="A1035" s="8">
        <v>1030</v>
      </c>
      <c r="B1035" s="28" t="s">
        <v>765</v>
      </c>
      <c r="C1035" s="28" t="s">
        <v>160</v>
      </c>
      <c r="D1035" s="28" t="s">
        <v>19</v>
      </c>
      <c r="E1035" s="13">
        <v>1050</v>
      </c>
      <c r="F1035" s="13">
        <v>674</v>
      </c>
      <c r="G1035" s="13">
        <v>1027</v>
      </c>
      <c r="H1035" s="13"/>
      <c r="I1035" s="13">
        <v>479</v>
      </c>
      <c r="J1035" s="13"/>
      <c r="K1035" s="13"/>
      <c r="L1035" s="13"/>
      <c r="M1035" s="13"/>
      <c r="N1035" s="13"/>
      <c r="O1035" s="13">
        <v>162</v>
      </c>
      <c r="P1035" s="13"/>
      <c r="Q1035" s="13"/>
      <c r="R1035" s="13"/>
      <c r="S1035" s="13"/>
    </row>
    <row r="1036" spans="1:19" x14ac:dyDescent="0.55000000000000004">
      <c r="A1036" s="8">
        <v>1031</v>
      </c>
      <c r="B1036" s="28" t="s">
        <v>780</v>
      </c>
      <c r="C1036" s="28" t="s">
        <v>160</v>
      </c>
      <c r="D1036" s="28" t="s">
        <v>19</v>
      </c>
      <c r="E1036" s="13">
        <v>1051</v>
      </c>
      <c r="F1036" s="13">
        <v>683</v>
      </c>
      <c r="G1036" s="13">
        <v>1028</v>
      </c>
      <c r="H1036" s="13"/>
      <c r="I1036" s="13"/>
      <c r="J1036" s="13"/>
      <c r="K1036" s="13"/>
      <c r="L1036" s="13"/>
      <c r="M1036" s="13"/>
      <c r="N1036" s="13">
        <v>540</v>
      </c>
      <c r="O1036" s="13"/>
      <c r="P1036" s="13"/>
      <c r="Q1036" s="13"/>
      <c r="R1036" s="13"/>
      <c r="S1036" s="13"/>
    </row>
    <row r="1037" spans="1:19" x14ac:dyDescent="0.55000000000000004">
      <c r="A1037" s="8">
        <v>1032</v>
      </c>
      <c r="B1037" s="28" t="s">
        <v>787</v>
      </c>
      <c r="C1037" s="28" t="s">
        <v>160</v>
      </c>
      <c r="D1037" s="28" t="s">
        <v>19</v>
      </c>
      <c r="E1037" s="13">
        <v>1052</v>
      </c>
      <c r="F1037" s="13">
        <v>690</v>
      </c>
      <c r="G1037" s="13">
        <v>1029</v>
      </c>
      <c r="H1037" s="13" t="s">
        <v>5663</v>
      </c>
      <c r="I1037" s="13" t="s">
        <v>5615</v>
      </c>
      <c r="J1037" s="13"/>
      <c r="K1037" s="13"/>
      <c r="L1037" s="13"/>
      <c r="M1037" s="13"/>
      <c r="N1037" s="13">
        <v>541</v>
      </c>
      <c r="O1037" s="13"/>
      <c r="P1037" s="13"/>
      <c r="Q1037" s="13"/>
      <c r="R1037" s="13"/>
      <c r="S1037" s="13"/>
    </row>
    <row r="1038" spans="1:19" x14ac:dyDescent="0.55000000000000004">
      <c r="A1038" s="8">
        <v>1033</v>
      </c>
      <c r="B1038" s="28" t="s">
        <v>795</v>
      </c>
      <c r="C1038" s="28" t="s">
        <v>160</v>
      </c>
      <c r="D1038" s="28" t="s">
        <v>19</v>
      </c>
      <c r="E1038" s="13">
        <v>1053</v>
      </c>
      <c r="F1038" s="13">
        <v>697</v>
      </c>
      <c r="G1038" s="13">
        <v>1030</v>
      </c>
      <c r="H1038" s="13"/>
      <c r="I1038" s="13">
        <v>320</v>
      </c>
      <c r="J1038" s="13">
        <v>4118</v>
      </c>
      <c r="K1038" s="13">
        <v>4118</v>
      </c>
      <c r="L1038" s="13">
        <v>4118</v>
      </c>
      <c r="M1038" s="13">
        <v>4118</v>
      </c>
      <c r="N1038" s="13">
        <v>542</v>
      </c>
      <c r="O1038" s="13"/>
      <c r="P1038" s="13"/>
      <c r="Q1038" s="13"/>
      <c r="R1038" s="13"/>
      <c r="S1038" s="13"/>
    </row>
    <row r="1039" spans="1:19" x14ac:dyDescent="0.55000000000000004">
      <c r="A1039" s="8">
        <v>1034</v>
      </c>
      <c r="B1039" s="28" t="s">
        <v>802</v>
      </c>
      <c r="C1039" s="28" t="s">
        <v>160</v>
      </c>
      <c r="D1039" s="28" t="s">
        <v>19</v>
      </c>
      <c r="E1039" s="13">
        <v>1054</v>
      </c>
      <c r="F1039" s="13">
        <v>704</v>
      </c>
      <c r="G1039" s="13">
        <v>1031</v>
      </c>
      <c r="H1039" s="13">
        <v>117</v>
      </c>
      <c r="I1039" s="13">
        <v>224</v>
      </c>
      <c r="J1039" s="13">
        <v>970</v>
      </c>
      <c r="K1039" s="13">
        <v>970</v>
      </c>
      <c r="L1039" s="13">
        <v>970</v>
      </c>
      <c r="M1039" s="13">
        <v>970</v>
      </c>
      <c r="N1039" s="13">
        <v>543</v>
      </c>
      <c r="O1039" s="13">
        <v>165</v>
      </c>
      <c r="P1039" s="13">
        <v>970</v>
      </c>
      <c r="Q1039" s="13"/>
      <c r="R1039" s="13">
        <v>93</v>
      </c>
      <c r="S1039" s="13">
        <v>173</v>
      </c>
    </row>
    <row r="1040" spans="1:19" x14ac:dyDescent="0.55000000000000004">
      <c r="A1040" s="8">
        <v>1035</v>
      </c>
      <c r="B1040" s="28" t="s">
        <v>810</v>
      </c>
      <c r="C1040" s="28" t="s">
        <v>160</v>
      </c>
      <c r="D1040" s="28" t="s">
        <v>19</v>
      </c>
      <c r="E1040" s="13">
        <v>1055</v>
      </c>
      <c r="F1040" s="13">
        <v>711</v>
      </c>
      <c r="G1040" s="13">
        <v>1032</v>
      </c>
      <c r="H1040" s="13"/>
      <c r="I1040" s="13">
        <v>319</v>
      </c>
      <c r="J1040" s="13"/>
      <c r="K1040" s="13"/>
      <c r="L1040" s="13"/>
      <c r="M1040" s="13"/>
      <c r="N1040" s="13"/>
      <c r="O1040" s="13"/>
      <c r="P1040" s="13"/>
      <c r="Q1040" s="13"/>
      <c r="R1040" s="13"/>
      <c r="S1040" s="13"/>
    </row>
    <row r="1041" spans="1:19" x14ac:dyDescent="0.55000000000000004">
      <c r="A1041" s="8">
        <v>1036</v>
      </c>
      <c r="B1041" s="28" t="s">
        <v>817</v>
      </c>
      <c r="C1041" s="28" t="s">
        <v>160</v>
      </c>
      <c r="D1041" s="28" t="s">
        <v>19</v>
      </c>
      <c r="E1041" s="13">
        <v>1056</v>
      </c>
      <c r="F1041" s="13">
        <v>718</v>
      </c>
      <c r="G1041" s="13">
        <v>1033</v>
      </c>
      <c r="H1041" s="13">
        <v>992</v>
      </c>
      <c r="I1041" s="13"/>
      <c r="J1041" s="13"/>
      <c r="K1041" s="13"/>
      <c r="L1041" s="13"/>
      <c r="M1041" s="13"/>
      <c r="N1041" s="13" t="s">
        <v>818</v>
      </c>
      <c r="O1041" s="13"/>
      <c r="P1041" s="13"/>
      <c r="Q1041" s="13"/>
      <c r="R1041" s="13"/>
      <c r="S1041" s="13"/>
    </row>
    <row r="1042" spans="1:19" x14ac:dyDescent="0.55000000000000004">
      <c r="A1042" s="8">
        <v>1037</v>
      </c>
      <c r="B1042" s="28" t="s">
        <v>825</v>
      </c>
      <c r="C1042" s="28" t="s">
        <v>160</v>
      </c>
      <c r="D1042" s="28">
        <v>2</v>
      </c>
      <c r="E1042" s="13">
        <v>1057</v>
      </c>
      <c r="F1042" s="13">
        <v>725</v>
      </c>
      <c r="G1042" s="13">
        <v>1034</v>
      </c>
      <c r="H1042" s="13">
        <v>993</v>
      </c>
      <c r="I1042" s="13"/>
      <c r="J1042" s="13"/>
      <c r="K1042" s="13"/>
      <c r="L1042" s="13"/>
      <c r="M1042" s="13"/>
      <c r="N1042" s="13" t="s">
        <v>826</v>
      </c>
      <c r="O1042" s="13"/>
      <c r="P1042" s="13"/>
      <c r="Q1042" s="13"/>
      <c r="R1042" s="13"/>
      <c r="S1042" s="13"/>
    </row>
    <row r="1043" spans="1:19" x14ac:dyDescent="0.55000000000000004">
      <c r="A1043" s="8">
        <v>1038</v>
      </c>
      <c r="B1043" s="28" t="s">
        <v>833</v>
      </c>
      <c r="C1043" s="28" t="s">
        <v>160</v>
      </c>
      <c r="D1043" s="28" t="s">
        <v>19</v>
      </c>
      <c r="E1043" s="13">
        <v>1058</v>
      </c>
      <c r="F1043" s="13">
        <v>732</v>
      </c>
      <c r="G1043" s="13">
        <v>1035</v>
      </c>
      <c r="H1043" s="13">
        <v>994</v>
      </c>
      <c r="I1043" s="13"/>
      <c r="J1043" s="13"/>
      <c r="K1043" s="13"/>
      <c r="L1043" s="13"/>
      <c r="M1043" s="13"/>
      <c r="N1043" s="13" t="s">
        <v>834</v>
      </c>
      <c r="O1043" s="13"/>
      <c r="P1043" s="13"/>
      <c r="Q1043" s="13"/>
      <c r="R1043" s="13"/>
      <c r="S1043" s="13"/>
    </row>
    <row r="1044" spans="1:19" x14ac:dyDescent="0.55000000000000004">
      <c r="A1044" s="8">
        <v>1039</v>
      </c>
      <c r="B1044" s="28" t="s">
        <v>842</v>
      </c>
      <c r="C1044" s="28" t="s">
        <v>62</v>
      </c>
      <c r="D1044" s="28" t="s">
        <v>19</v>
      </c>
      <c r="E1044" s="13">
        <v>1059</v>
      </c>
      <c r="F1044" s="13">
        <v>739</v>
      </c>
      <c r="G1044" s="13">
        <v>1036</v>
      </c>
      <c r="H1044" s="13"/>
      <c r="I1044" s="13"/>
      <c r="J1044" s="13"/>
      <c r="K1044" s="13"/>
      <c r="L1044" s="13"/>
      <c r="M1044" s="13"/>
      <c r="N1044" s="13">
        <v>80</v>
      </c>
      <c r="O1044" s="13"/>
      <c r="P1044" s="13"/>
      <c r="Q1044" s="13"/>
      <c r="R1044" s="13"/>
      <c r="S1044" s="13"/>
    </row>
    <row r="1045" spans="1:19" x14ac:dyDescent="0.55000000000000004">
      <c r="A1045" s="8">
        <v>1040</v>
      </c>
      <c r="B1045" s="28" t="s">
        <v>849</v>
      </c>
      <c r="C1045" s="28" t="s">
        <v>62</v>
      </c>
      <c r="D1045" s="28" t="s">
        <v>19</v>
      </c>
      <c r="E1045" s="13">
        <v>1060</v>
      </c>
      <c r="F1045" s="13">
        <v>746</v>
      </c>
      <c r="G1045" s="13">
        <v>1037</v>
      </c>
      <c r="H1045" s="13"/>
      <c r="I1045" s="13"/>
      <c r="J1045" s="13"/>
      <c r="K1045" s="13"/>
      <c r="L1045" s="13"/>
      <c r="M1045" s="13"/>
      <c r="N1045" s="13">
        <v>81</v>
      </c>
      <c r="O1045" s="13"/>
      <c r="P1045" s="13"/>
      <c r="Q1045" s="13"/>
      <c r="R1045" s="13"/>
      <c r="S1045" s="13"/>
    </row>
    <row r="1046" spans="1:19" x14ac:dyDescent="0.55000000000000004">
      <c r="A1046" s="8">
        <v>1041</v>
      </c>
      <c r="B1046" s="28" t="s">
        <v>857</v>
      </c>
      <c r="C1046" s="28" t="s">
        <v>62</v>
      </c>
      <c r="D1046" s="28" t="s">
        <v>19</v>
      </c>
      <c r="E1046" s="13">
        <v>1061</v>
      </c>
      <c r="F1046" s="13">
        <v>753</v>
      </c>
      <c r="G1046" s="13">
        <v>1038</v>
      </c>
      <c r="H1046" s="13"/>
      <c r="I1046" s="13"/>
      <c r="J1046" s="13"/>
      <c r="K1046" s="13"/>
      <c r="L1046" s="13"/>
      <c r="M1046" s="13"/>
      <c r="N1046" s="13">
        <v>82</v>
      </c>
      <c r="O1046" s="13"/>
      <c r="P1046" s="13"/>
      <c r="Q1046" s="13"/>
      <c r="R1046" s="13"/>
      <c r="S1046" s="13"/>
    </row>
    <row r="1047" spans="1:19" x14ac:dyDescent="0.55000000000000004">
      <c r="A1047" s="8">
        <v>1042</v>
      </c>
      <c r="B1047" s="28" t="s">
        <v>863</v>
      </c>
      <c r="C1047" s="28" t="s">
        <v>62</v>
      </c>
      <c r="D1047" s="28" t="s">
        <v>19</v>
      </c>
      <c r="E1047" s="13">
        <v>1062</v>
      </c>
      <c r="F1047" s="13">
        <v>759</v>
      </c>
      <c r="G1047" s="13">
        <v>1039</v>
      </c>
      <c r="H1047" s="13"/>
      <c r="I1047" s="13"/>
      <c r="J1047" s="13"/>
      <c r="K1047" s="13"/>
      <c r="L1047" s="13"/>
      <c r="M1047" s="13"/>
      <c r="N1047" s="13">
        <v>83</v>
      </c>
      <c r="O1047" s="13"/>
      <c r="P1047" s="13"/>
      <c r="Q1047" s="13"/>
      <c r="R1047" s="13"/>
      <c r="S1047" s="13"/>
    </row>
    <row r="1048" spans="1:19" x14ac:dyDescent="0.55000000000000004">
      <c r="A1048" s="8">
        <v>1043</v>
      </c>
      <c r="B1048" s="28" t="s">
        <v>869</v>
      </c>
      <c r="C1048" s="28" t="s">
        <v>62</v>
      </c>
      <c r="D1048" s="28" t="s">
        <v>19</v>
      </c>
      <c r="E1048" s="13">
        <v>1063</v>
      </c>
      <c r="F1048" s="13">
        <v>765</v>
      </c>
      <c r="G1048" s="13">
        <v>1040</v>
      </c>
      <c r="H1048" s="13"/>
      <c r="I1048" s="13"/>
      <c r="J1048" s="13"/>
      <c r="K1048" s="13"/>
      <c r="L1048" s="13"/>
      <c r="M1048" s="13"/>
      <c r="N1048" s="13">
        <v>84</v>
      </c>
      <c r="O1048" s="13"/>
      <c r="P1048" s="13"/>
      <c r="Q1048" s="13"/>
      <c r="R1048" s="13"/>
      <c r="S1048" s="13"/>
    </row>
    <row r="1049" spans="1:19" x14ac:dyDescent="0.55000000000000004">
      <c r="A1049" s="8">
        <v>1044</v>
      </c>
      <c r="B1049" s="28" t="s">
        <v>875</v>
      </c>
      <c r="C1049" s="28" t="s">
        <v>62</v>
      </c>
      <c r="D1049" s="28" t="s">
        <v>19</v>
      </c>
      <c r="E1049" s="13">
        <v>1064</v>
      </c>
      <c r="F1049" s="13">
        <v>771</v>
      </c>
      <c r="G1049" s="13">
        <v>1041</v>
      </c>
      <c r="H1049" s="13"/>
      <c r="I1049" s="13"/>
      <c r="J1049" s="13"/>
      <c r="K1049" s="13"/>
      <c r="L1049" s="13"/>
      <c r="M1049" s="13"/>
      <c r="N1049" s="13">
        <v>85</v>
      </c>
      <c r="O1049" s="13"/>
      <c r="P1049" s="13"/>
      <c r="Q1049" s="13"/>
      <c r="R1049" s="13"/>
      <c r="S1049" s="13"/>
    </row>
    <row r="1050" spans="1:19" x14ac:dyDescent="0.55000000000000004">
      <c r="A1050" s="8">
        <v>1045</v>
      </c>
      <c r="B1050" s="28" t="s">
        <v>881</v>
      </c>
      <c r="C1050" s="28" t="s">
        <v>23</v>
      </c>
      <c r="D1050" s="28" t="s">
        <v>19</v>
      </c>
      <c r="E1050" s="13">
        <v>1065</v>
      </c>
      <c r="F1050" s="13">
        <v>777</v>
      </c>
      <c r="G1050" s="13">
        <v>1042</v>
      </c>
      <c r="H1050" s="13"/>
      <c r="I1050" s="13"/>
      <c r="J1050" s="13"/>
      <c r="K1050" s="13"/>
      <c r="L1050" s="13"/>
      <c r="M1050" s="13"/>
      <c r="N1050" s="13">
        <v>86</v>
      </c>
      <c r="O1050" s="13"/>
      <c r="P1050" s="13"/>
      <c r="Q1050" s="13"/>
      <c r="R1050" s="13"/>
      <c r="S1050" s="13"/>
    </row>
    <row r="1051" spans="1:19" x14ac:dyDescent="0.55000000000000004">
      <c r="A1051" s="8">
        <v>1046</v>
      </c>
      <c r="B1051" s="28" t="s">
        <v>886</v>
      </c>
      <c r="C1051" s="28" t="s">
        <v>23</v>
      </c>
      <c r="D1051" s="28" t="s">
        <v>19</v>
      </c>
      <c r="E1051" s="13">
        <v>1066</v>
      </c>
      <c r="F1051" s="13">
        <v>782</v>
      </c>
      <c r="G1051" s="13">
        <v>1043</v>
      </c>
      <c r="H1051" s="13"/>
      <c r="I1051" s="13"/>
      <c r="J1051" s="13"/>
      <c r="K1051" s="13"/>
      <c r="L1051" s="13"/>
      <c r="M1051" s="13"/>
      <c r="N1051" s="13">
        <v>639</v>
      </c>
      <c r="O1051" s="13"/>
      <c r="P1051" s="13"/>
      <c r="Q1051" s="13"/>
      <c r="R1051" s="13"/>
      <c r="S1051" s="13"/>
    </row>
    <row r="1052" spans="1:19" x14ac:dyDescent="0.55000000000000004">
      <c r="A1052" s="8">
        <v>1047</v>
      </c>
      <c r="B1052" s="28" t="s">
        <v>891</v>
      </c>
      <c r="C1052" s="28" t="s">
        <v>23</v>
      </c>
      <c r="D1052" s="28" t="s">
        <v>19</v>
      </c>
      <c r="E1052" s="13">
        <v>1067</v>
      </c>
      <c r="F1052" s="13">
        <v>787</v>
      </c>
      <c r="G1052" s="13">
        <v>1044</v>
      </c>
      <c r="H1052" s="13"/>
      <c r="I1052" s="13"/>
      <c r="J1052" s="13"/>
      <c r="K1052" s="13"/>
      <c r="L1052" s="13"/>
      <c r="M1052" s="13"/>
      <c r="N1052" s="13">
        <v>640</v>
      </c>
      <c r="O1052" s="13"/>
      <c r="P1052" s="13"/>
      <c r="Q1052" s="13"/>
      <c r="R1052" s="13"/>
      <c r="S1052" s="13"/>
    </row>
    <row r="1053" spans="1:19" x14ac:dyDescent="0.55000000000000004">
      <c r="A1053" s="8">
        <v>1048</v>
      </c>
      <c r="B1053" s="28" t="s">
        <v>896</v>
      </c>
      <c r="C1053" s="28" t="s">
        <v>23</v>
      </c>
      <c r="D1053" s="28" t="s">
        <v>19</v>
      </c>
      <c r="E1053" s="13">
        <v>1068</v>
      </c>
      <c r="F1053" s="13">
        <v>792</v>
      </c>
      <c r="G1053" s="13">
        <v>1045</v>
      </c>
      <c r="H1053" s="13"/>
      <c r="I1053" s="13"/>
      <c r="J1053" s="13"/>
      <c r="K1053" s="13"/>
      <c r="L1053" s="13"/>
      <c r="M1053" s="13"/>
      <c r="N1053" s="13">
        <v>641</v>
      </c>
      <c r="O1053" s="13"/>
      <c r="P1053" s="13"/>
      <c r="Q1053" s="13"/>
      <c r="R1053" s="13"/>
      <c r="S1053" s="13"/>
    </row>
    <row r="1054" spans="1:19" x14ac:dyDescent="0.55000000000000004">
      <c r="A1054" s="8">
        <v>1049</v>
      </c>
      <c r="B1054" s="28" t="s">
        <v>901</v>
      </c>
      <c r="C1054" s="28" t="s">
        <v>23</v>
      </c>
      <c r="D1054" s="28" t="s">
        <v>19</v>
      </c>
      <c r="E1054" s="13">
        <v>1069</v>
      </c>
      <c r="F1054" s="13">
        <v>797</v>
      </c>
      <c r="G1054" s="13">
        <v>1046</v>
      </c>
      <c r="H1054" s="13"/>
      <c r="I1054" s="13"/>
      <c r="J1054" s="13"/>
      <c r="K1054" s="13"/>
      <c r="L1054" s="13"/>
      <c r="M1054" s="13"/>
      <c r="N1054" s="13">
        <v>642</v>
      </c>
      <c r="O1054" s="13"/>
      <c r="P1054" s="13"/>
      <c r="Q1054" s="13"/>
      <c r="R1054" s="13"/>
      <c r="S1054" s="13"/>
    </row>
    <row r="1055" spans="1:19" x14ac:dyDescent="0.55000000000000004">
      <c r="A1055" s="8">
        <v>1050</v>
      </c>
      <c r="B1055" s="28" t="s">
        <v>906</v>
      </c>
      <c r="C1055" s="28" t="s">
        <v>23</v>
      </c>
      <c r="D1055" s="28" t="s">
        <v>19</v>
      </c>
      <c r="E1055" s="13">
        <v>1070</v>
      </c>
      <c r="F1055" s="13">
        <v>802</v>
      </c>
      <c r="G1055" s="13">
        <v>1047</v>
      </c>
      <c r="H1055" s="13"/>
      <c r="I1055" s="13"/>
      <c r="J1055" s="13"/>
      <c r="K1055" s="13"/>
      <c r="L1055" s="13"/>
      <c r="M1055" s="13"/>
      <c r="N1055" s="13">
        <v>643</v>
      </c>
      <c r="O1055" s="13"/>
      <c r="P1055" s="13"/>
      <c r="Q1055" s="13"/>
      <c r="R1055" s="13"/>
      <c r="S1055" s="13"/>
    </row>
    <row r="1056" spans="1:19" x14ac:dyDescent="0.55000000000000004">
      <c r="A1056" s="8">
        <v>1051</v>
      </c>
      <c r="B1056" s="28" t="s">
        <v>911</v>
      </c>
      <c r="C1056" s="28" t="s">
        <v>23</v>
      </c>
      <c r="D1056" s="28" t="s">
        <v>19</v>
      </c>
      <c r="E1056" s="13">
        <v>1071</v>
      </c>
      <c r="F1056" s="13">
        <v>807</v>
      </c>
      <c r="G1056" s="13">
        <v>1048</v>
      </c>
      <c r="H1056" s="13"/>
      <c r="I1056" s="13"/>
      <c r="J1056" s="13"/>
      <c r="K1056" s="13"/>
      <c r="L1056" s="13"/>
      <c r="M1056" s="13"/>
      <c r="N1056" s="13">
        <v>644</v>
      </c>
      <c r="O1056" s="13"/>
      <c r="P1056" s="13"/>
      <c r="Q1056" s="13"/>
      <c r="R1056" s="13"/>
      <c r="S1056" s="13"/>
    </row>
    <row r="1057" spans="1:19" x14ac:dyDescent="0.55000000000000004">
      <c r="A1057" s="8">
        <v>1052</v>
      </c>
      <c r="B1057" s="28" t="s">
        <v>916</v>
      </c>
      <c r="C1057" s="28" t="s">
        <v>23</v>
      </c>
      <c r="D1057" s="28" t="s">
        <v>19</v>
      </c>
      <c r="E1057" s="13">
        <v>1072</v>
      </c>
      <c r="F1057" s="13">
        <v>812</v>
      </c>
      <c r="G1057" s="13">
        <v>1049</v>
      </c>
      <c r="H1057" s="13"/>
      <c r="I1057" s="13"/>
      <c r="J1057" s="13"/>
      <c r="K1057" s="13"/>
      <c r="L1057" s="13"/>
      <c r="M1057" s="13"/>
      <c r="N1057" s="13">
        <v>645</v>
      </c>
      <c r="O1057" s="13"/>
      <c r="P1057" s="13"/>
      <c r="Q1057" s="13"/>
      <c r="R1057" s="13"/>
      <c r="S1057" s="13"/>
    </row>
    <row r="1058" spans="1:19" x14ac:dyDescent="0.55000000000000004">
      <c r="A1058" s="8">
        <v>1053</v>
      </c>
      <c r="B1058" s="28" t="s">
        <v>922</v>
      </c>
      <c r="C1058" s="28" t="s">
        <v>23</v>
      </c>
      <c r="D1058" s="28" t="s">
        <v>19</v>
      </c>
      <c r="E1058" s="13">
        <v>1073</v>
      </c>
      <c r="F1058" s="13">
        <v>817</v>
      </c>
      <c r="G1058" s="13">
        <v>1050</v>
      </c>
      <c r="H1058" s="13"/>
      <c r="I1058" s="13"/>
      <c r="J1058" s="13"/>
      <c r="K1058" s="13"/>
      <c r="L1058" s="13"/>
      <c r="M1058" s="13"/>
      <c r="N1058" s="13">
        <v>646</v>
      </c>
      <c r="O1058" s="13"/>
      <c r="P1058" s="13"/>
      <c r="Q1058" s="13"/>
      <c r="R1058" s="13"/>
      <c r="S1058" s="13"/>
    </row>
    <row r="1059" spans="1:19" x14ac:dyDescent="0.55000000000000004">
      <c r="A1059" s="8">
        <v>1054</v>
      </c>
      <c r="B1059" s="28" t="s">
        <v>931</v>
      </c>
      <c r="C1059" s="28" t="s">
        <v>23</v>
      </c>
      <c r="D1059" s="28" t="s">
        <v>19</v>
      </c>
      <c r="E1059" s="13">
        <v>1074</v>
      </c>
      <c r="F1059" s="13">
        <v>822</v>
      </c>
      <c r="G1059" s="13">
        <v>1051</v>
      </c>
      <c r="H1059" s="13"/>
      <c r="I1059" s="13"/>
      <c r="J1059" s="13"/>
      <c r="K1059" s="13"/>
      <c r="L1059" s="13"/>
      <c r="M1059" s="13"/>
      <c r="N1059" s="13">
        <v>647</v>
      </c>
      <c r="O1059" s="13"/>
      <c r="P1059" s="13"/>
      <c r="Q1059" s="13"/>
      <c r="R1059" s="13"/>
      <c r="S1059" s="13"/>
    </row>
    <row r="1060" spans="1:19" x14ac:dyDescent="0.55000000000000004">
      <c r="A1060" s="8">
        <v>1055</v>
      </c>
      <c r="B1060" s="28" t="s">
        <v>936</v>
      </c>
      <c r="C1060" s="28" t="s">
        <v>163</v>
      </c>
      <c r="D1060" s="28" t="s">
        <v>19</v>
      </c>
      <c r="E1060" s="13">
        <v>1075</v>
      </c>
      <c r="F1060" s="13">
        <v>827</v>
      </c>
      <c r="G1060" s="13">
        <v>1052</v>
      </c>
      <c r="H1060" s="13"/>
      <c r="I1060" s="13"/>
      <c r="J1060" s="13"/>
      <c r="K1060" s="13"/>
      <c r="L1060" s="13"/>
      <c r="M1060" s="13"/>
      <c r="N1060" s="13">
        <v>137</v>
      </c>
      <c r="O1060" s="13"/>
      <c r="P1060" s="13"/>
      <c r="Q1060" s="13"/>
      <c r="R1060" s="13"/>
      <c r="S1060" s="13"/>
    </row>
    <row r="1061" spans="1:19" x14ac:dyDescent="0.55000000000000004">
      <c r="A1061" s="8">
        <v>1056</v>
      </c>
      <c r="B1061" s="28" t="s">
        <v>941</v>
      </c>
      <c r="C1061" s="28" t="s">
        <v>163</v>
      </c>
      <c r="D1061" s="28" t="s">
        <v>19</v>
      </c>
      <c r="E1061" s="13">
        <v>1076</v>
      </c>
      <c r="F1061" s="13">
        <v>832</v>
      </c>
      <c r="G1061" s="13">
        <v>1053</v>
      </c>
      <c r="H1061" s="13"/>
      <c r="I1061" s="13"/>
      <c r="J1061" s="13"/>
      <c r="K1061" s="13"/>
      <c r="L1061" s="13"/>
      <c r="M1061" s="13"/>
      <c r="N1061" s="13">
        <v>138</v>
      </c>
      <c r="O1061" s="13"/>
      <c r="P1061" s="13"/>
      <c r="Q1061" s="13"/>
      <c r="R1061" s="13"/>
      <c r="S1061" s="13"/>
    </row>
    <row r="1062" spans="1:19" x14ac:dyDescent="0.55000000000000004">
      <c r="A1062" s="8">
        <v>1057</v>
      </c>
      <c r="B1062" s="28" t="s">
        <v>946</v>
      </c>
      <c r="C1062" s="28" t="s">
        <v>23</v>
      </c>
      <c r="D1062" s="28" t="s">
        <v>19</v>
      </c>
      <c r="E1062" s="13">
        <v>1077</v>
      </c>
      <c r="F1062" s="13">
        <v>837</v>
      </c>
      <c r="G1062" s="13">
        <v>1054</v>
      </c>
      <c r="H1062" s="13"/>
      <c r="I1062" s="13"/>
      <c r="J1062" s="13"/>
      <c r="K1062" s="13"/>
      <c r="L1062" s="13"/>
      <c r="M1062" s="13"/>
      <c r="N1062" s="13">
        <v>649</v>
      </c>
      <c r="O1062" s="13"/>
      <c r="P1062" s="13"/>
      <c r="Q1062" s="13"/>
      <c r="R1062" s="13"/>
      <c r="S1062" s="13"/>
    </row>
    <row r="1063" spans="1:19" x14ac:dyDescent="0.55000000000000004">
      <c r="A1063" s="8">
        <v>1058</v>
      </c>
      <c r="B1063" s="28" t="s">
        <v>951</v>
      </c>
      <c r="C1063" s="28" t="s">
        <v>23</v>
      </c>
      <c r="D1063" s="28" t="s">
        <v>19</v>
      </c>
      <c r="E1063" s="13">
        <v>1078</v>
      </c>
      <c r="F1063" s="13">
        <v>842</v>
      </c>
      <c r="G1063" s="13">
        <v>1055</v>
      </c>
      <c r="H1063" s="13"/>
      <c r="I1063" s="13"/>
      <c r="J1063" s="13"/>
      <c r="K1063" s="13"/>
      <c r="L1063" s="13"/>
      <c r="M1063" s="13"/>
      <c r="N1063" s="13">
        <v>650</v>
      </c>
      <c r="O1063" s="13"/>
      <c r="P1063" s="13"/>
      <c r="Q1063" s="13"/>
      <c r="R1063" s="13"/>
      <c r="S1063" s="13"/>
    </row>
    <row r="1064" spans="1:19" x14ac:dyDescent="0.55000000000000004">
      <c r="A1064" s="8">
        <v>1059</v>
      </c>
      <c r="B1064" s="28" t="s">
        <v>957</v>
      </c>
      <c r="C1064" s="28" t="s">
        <v>23</v>
      </c>
      <c r="D1064" s="28" t="s">
        <v>19</v>
      </c>
      <c r="E1064" s="13">
        <v>1079</v>
      </c>
      <c r="F1064" s="13">
        <v>847</v>
      </c>
      <c r="G1064" s="13">
        <v>1056</v>
      </c>
      <c r="H1064" s="13"/>
      <c r="I1064" s="13"/>
      <c r="J1064" s="13"/>
      <c r="K1064" s="13"/>
      <c r="L1064" s="13"/>
      <c r="M1064" s="13"/>
      <c r="N1064" s="13">
        <v>651</v>
      </c>
      <c r="O1064" s="13"/>
      <c r="P1064" s="13"/>
      <c r="Q1064" s="13"/>
      <c r="R1064" s="13"/>
      <c r="S1064" s="13"/>
    </row>
    <row r="1065" spans="1:19" x14ac:dyDescent="0.55000000000000004">
      <c r="A1065" s="8">
        <v>1060</v>
      </c>
      <c r="B1065" s="28" t="s">
        <v>962</v>
      </c>
      <c r="C1065" s="28" t="s">
        <v>2266</v>
      </c>
      <c r="D1065" s="28" t="s">
        <v>19</v>
      </c>
      <c r="E1065" s="13">
        <v>1080</v>
      </c>
      <c r="F1065" s="13">
        <v>851</v>
      </c>
      <c r="G1065" s="13">
        <v>1057</v>
      </c>
      <c r="H1065" s="13"/>
      <c r="I1065" s="13"/>
      <c r="J1065" s="13"/>
      <c r="K1065" s="13"/>
      <c r="L1065" s="13"/>
      <c r="M1065" s="13"/>
      <c r="N1065" s="13">
        <v>546</v>
      </c>
      <c r="O1065" s="13"/>
      <c r="P1065" s="13"/>
      <c r="Q1065" s="13"/>
      <c r="R1065" s="13"/>
      <c r="S1065" s="13"/>
    </row>
    <row r="1066" spans="1:19" x14ac:dyDescent="0.55000000000000004">
      <c r="A1066" s="8">
        <v>1061</v>
      </c>
      <c r="B1066" s="28" t="s">
        <v>967</v>
      </c>
      <c r="C1066" s="28" t="s">
        <v>2266</v>
      </c>
      <c r="D1066" s="28" t="s">
        <v>19</v>
      </c>
      <c r="E1066" s="13">
        <v>1081</v>
      </c>
      <c r="F1066" s="13">
        <v>856</v>
      </c>
      <c r="G1066" s="13">
        <v>1058</v>
      </c>
      <c r="H1066" s="13"/>
      <c r="I1066" s="13"/>
      <c r="J1066" s="13"/>
      <c r="K1066" s="13"/>
      <c r="L1066" s="13"/>
      <c r="M1066" s="13"/>
      <c r="N1066" s="13"/>
      <c r="O1066" s="13"/>
      <c r="P1066" s="13"/>
      <c r="Q1066" s="13"/>
      <c r="R1066" s="13"/>
      <c r="S1066" s="13"/>
    </row>
    <row r="1067" spans="1:19" x14ac:dyDescent="0.55000000000000004">
      <c r="A1067" s="8">
        <v>1062</v>
      </c>
      <c r="B1067" s="28" t="s">
        <v>972</v>
      </c>
      <c r="C1067" s="28" t="s">
        <v>2266</v>
      </c>
      <c r="D1067" s="28" t="s">
        <v>19</v>
      </c>
      <c r="E1067" s="13">
        <v>1082</v>
      </c>
      <c r="F1067" s="13">
        <v>861</v>
      </c>
      <c r="G1067" s="13">
        <v>1059</v>
      </c>
      <c r="H1067" s="13"/>
      <c r="I1067" s="13"/>
      <c r="J1067" s="13"/>
      <c r="K1067" s="13"/>
      <c r="L1067" s="13"/>
      <c r="M1067" s="13"/>
      <c r="N1067" s="13">
        <v>547</v>
      </c>
      <c r="O1067" s="13"/>
      <c r="P1067" s="13"/>
      <c r="Q1067" s="13"/>
      <c r="R1067" s="13"/>
      <c r="S1067" s="13"/>
    </row>
    <row r="1068" spans="1:19" x14ac:dyDescent="0.55000000000000004">
      <c r="A1068" s="8">
        <v>1063</v>
      </c>
      <c r="B1068" s="28" t="s">
        <v>978</v>
      </c>
      <c r="C1068" s="28" t="s">
        <v>2266</v>
      </c>
      <c r="D1068" s="28" t="s">
        <v>19</v>
      </c>
      <c r="E1068" s="13">
        <v>1083</v>
      </c>
      <c r="F1068" s="13">
        <v>866</v>
      </c>
      <c r="G1068" s="13">
        <v>1060</v>
      </c>
      <c r="H1068" s="13"/>
      <c r="I1068" s="13"/>
      <c r="J1068" s="13"/>
      <c r="K1068" s="13"/>
      <c r="L1068" s="13"/>
      <c r="M1068" s="13"/>
      <c r="N1068" s="13">
        <v>377</v>
      </c>
      <c r="O1068" s="13"/>
      <c r="P1068" s="13"/>
      <c r="Q1068" s="13"/>
      <c r="R1068" s="13"/>
      <c r="S1068" s="13"/>
    </row>
    <row r="1069" spans="1:19" x14ac:dyDescent="0.55000000000000004">
      <c r="A1069" s="8">
        <v>1064</v>
      </c>
      <c r="B1069" s="28" t="s">
        <v>983</v>
      </c>
      <c r="C1069" s="28" t="s">
        <v>2266</v>
      </c>
      <c r="D1069" s="28" t="s">
        <v>19</v>
      </c>
      <c r="E1069" s="13">
        <v>1084</v>
      </c>
      <c r="F1069" s="13">
        <v>871</v>
      </c>
      <c r="G1069" s="13">
        <v>1061</v>
      </c>
      <c r="H1069" s="13"/>
      <c r="I1069" s="13"/>
      <c r="J1069" s="13"/>
      <c r="K1069" s="13"/>
      <c r="L1069" s="13"/>
      <c r="M1069" s="13"/>
      <c r="N1069" s="13">
        <v>378</v>
      </c>
      <c r="O1069" s="13"/>
      <c r="P1069" s="13"/>
      <c r="Q1069" s="13"/>
      <c r="R1069" s="13"/>
      <c r="S1069" s="13"/>
    </row>
    <row r="1070" spans="1:19" x14ac:dyDescent="0.55000000000000004">
      <c r="A1070" s="8">
        <v>1065</v>
      </c>
      <c r="B1070" s="28" t="s">
        <v>988</v>
      </c>
      <c r="C1070" s="28" t="s">
        <v>2266</v>
      </c>
      <c r="D1070" s="28" t="s">
        <v>19</v>
      </c>
      <c r="E1070" s="13">
        <v>1085</v>
      </c>
      <c r="F1070" s="13">
        <v>876</v>
      </c>
      <c r="G1070" s="13">
        <v>1062</v>
      </c>
      <c r="H1070" s="13"/>
      <c r="I1070" s="13"/>
      <c r="J1070" s="13"/>
      <c r="K1070" s="13"/>
      <c r="L1070" s="13"/>
      <c r="M1070" s="13"/>
      <c r="N1070" s="13">
        <v>379</v>
      </c>
      <c r="O1070" s="13"/>
      <c r="P1070" s="13"/>
      <c r="Q1070" s="13"/>
      <c r="R1070" s="13"/>
      <c r="S1070" s="13"/>
    </row>
    <row r="1071" spans="1:19" x14ac:dyDescent="0.55000000000000004">
      <c r="A1071" s="8">
        <v>1066</v>
      </c>
      <c r="B1071" s="28" t="s">
        <v>993</v>
      </c>
      <c r="C1071" s="28" t="s">
        <v>2266</v>
      </c>
      <c r="D1071" s="28" t="s">
        <v>19</v>
      </c>
      <c r="E1071" s="13">
        <v>1086</v>
      </c>
      <c r="F1071" s="13">
        <v>881</v>
      </c>
      <c r="G1071" s="13">
        <v>1063</v>
      </c>
      <c r="H1071" s="13"/>
      <c r="I1071" s="13"/>
      <c r="J1071" s="13"/>
      <c r="K1071" s="13"/>
      <c r="L1071" s="13"/>
      <c r="M1071" s="13"/>
      <c r="N1071" s="13">
        <v>380</v>
      </c>
      <c r="O1071" s="13"/>
      <c r="P1071" s="13"/>
      <c r="Q1071" s="13"/>
      <c r="R1071" s="13"/>
      <c r="S1071" s="13"/>
    </row>
    <row r="1072" spans="1:19" x14ac:dyDescent="0.55000000000000004">
      <c r="A1072" s="8">
        <v>1067</v>
      </c>
      <c r="B1072" s="28" t="s">
        <v>854</v>
      </c>
      <c r="C1072" s="28" t="s">
        <v>2266</v>
      </c>
      <c r="D1072" s="28" t="s">
        <v>19</v>
      </c>
      <c r="E1072" s="13">
        <v>1087</v>
      </c>
      <c r="F1072" s="13">
        <v>751</v>
      </c>
      <c r="G1072" s="13">
        <v>1064</v>
      </c>
      <c r="H1072" s="13">
        <v>215</v>
      </c>
      <c r="I1072" s="13"/>
      <c r="J1072" s="13" t="s">
        <v>855</v>
      </c>
      <c r="K1072" s="13" t="s">
        <v>855</v>
      </c>
      <c r="L1072" s="13" t="s">
        <v>855</v>
      </c>
      <c r="M1072" s="13">
        <v>457</v>
      </c>
      <c r="N1072" s="13">
        <v>381</v>
      </c>
      <c r="O1072" s="13"/>
      <c r="P1072" s="13">
        <v>457</v>
      </c>
      <c r="Q1072" s="13"/>
      <c r="R1072" s="13">
        <v>126</v>
      </c>
      <c r="S1072" s="13">
        <v>190</v>
      </c>
    </row>
    <row r="1073" spans="1:19" x14ac:dyDescent="0.55000000000000004">
      <c r="A1073" s="8">
        <v>1068</v>
      </c>
      <c r="B1073" s="28" t="s">
        <v>1007</v>
      </c>
      <c r="C1073" s="28" t="s">
        <v>2266</v>
      </c>
      <c r="D1073" s="28" t="s">
        <v>19</v>
      </c>
      <c r="E1073" s="13">
        <v>1088</v>
      </c>
      <c r="F1073" s="13">
        <v>891</v>
      </c>
      <c r="G1073" s="13">
        <v>1065</v>
      </c>
      <c r="H1073" s="13"/>
      <c r="I1073" s="13"/>
      <c r="J1073" s="13"/>
      <c r="K1073" s="13"/>
      <c r="L1073" s="13"/>
      <c r="M1073" s="13"/>
      <c r="N1073" s="13">
        <v>382</v>
      </c>
      <c r="O1073" s="13"/>
      <c r="P1073" s="13"/>
      <c r="Q1073" s="13"/>
      <c r="R1073" s="13"/>
      <c r="S1073" s="13"/>
    </row>
    <row r="1074" spans="1:19" x14ac:dyDescent="0.55000000000000004">
      <c r="A1074" s="8">
        <v>1069</v>
      </c>
      <c r="B1074" s="28" t="s">
        <v>1012</v>
      </c>
      <c r="C1074" s="28" t="s">
        <v>2266</v>
      </c>
      <c r="D1074" s="28" t="s">
        <v>19</v>
      </c>
      <c r="E1074" s="13">
        <v>1089</v>
      </c>
      <c r="F1074" s="13">
        <v>896</v>
      </c>
      <c r="G1074" s="13">
        <v>1066</v>
      </c>
      <c r="H1074" s="13"/>
      <c r="I1074" s="13"/>
      <c r="J1074" s="13"/>
      <c r="K1074" s="13"/>
      <c r="L1074" s="13"/>
      <c r="M1074" s="13"/>
      <c r="N1074" s="13">
        <v>383</v>
      </c>
      <c r="O1074" s="13"/>
      <c r="P1074" s="13"/>
      <c r="Q1074" s="13"/>
      <c r="R1074" s="13"/>
      <c r="S1074" s="13"/>
    </row>
    <row r="1075" spans="1:19" x14ac:dyDescent="0.55000000000000004">
      <c r="A1075" s="8">
        <v>1070</v>
      </c>
      <c r="B1075" s="28" t="s">
        <v>1017</v>
      </c>
      <c r="C1075" s="28" t="s">
        <v>2266</v>
      </c>
      <c r="D1075" s="28" t="s">
        <v>19</v>
      </c>
      <c r="E1075" s="13">
        <v>1090</v>
      </c>
      <c r="F1075" s="13">
        <v>901</v>
      </c>
      <c r="G1075" s="13">
        <v>1067</v>
      </c>
      <c r="H1075" s="13"/>
      <c r="I1075" s="13"/>
      <c r="J1075" s="13"/>
      <c r="K1075" s="13"/>
      <c r="L1075" s="13"/>
      <c r="M1075" s="13"/>
      <c r="N1075" s="13">
        <v>384</v>
      </c>
      <c r="O1075" s="13"/>
      <c r="P1075" s="13"/>
      <c r="Q1075" s="13"/>
      <c r="R1075" s="13"/>
      <c r="S1075" s="13"/>
    </row>
    <row r="1076" spans="1:19" x14ac:dyDescent="0.55000000000000004">
      <c r="A1076" s="8">
        <v>1071</v>
      </c>
      <c r="B1076" s="28" t="s">
        <v>1022</v>
      </c>
      <c r="C1076" s="28" t="s">
        <v>2266</v>
      </c>
      <c r="D1076" s="28" t="s">
        <v>19</v>
      </c>
      <c r="E1076" s="13">
        <v>1091</v>
      </c>
      <c r="F1076" s="13">
        <v>906</v>
      </c>
      <c r="G1076" s="13">
        <v>1068</v>
      </c>
      <c r="H1076" s="13"/>
      <c r="I1076" s="13"/>
      <c r="J1076" s="13"/>
      <c r="K1076" s="13"/>
      <c r="L1076" s="13"/>
      <c r="M1076" s="13"/>
      <c r="N1076" s="13">
        <v>385</v>
      </c>
      <c r="O1076" s="13"/>
      <c r="P1076" s="13"/>
      <c r="Q1076" s="13"/>
      <c r="R1076" s="13"/>
      <c r="S1076" s="13"/>
    </row>
    <row r="1077" spans="1:19" x14ac:dyDescent="0.55000000000000004">
      <c r="A1077" s="8">
        <v>1072</v>
      </c>
      <c r="B1077" s="28" t="s">
        <v>1027</v>
      </c>
      <c r="C1077" s="28" t="s">
        <v>2266</v>
      </c>
      <c r="D1077" s="28" t="s">
        <v>19</v>
      </c>
      <c r="E1077" s="13">
        <v>1092</v>
      </c>
      <c r="F1077" s="13">
        <v>911</v>
      </c>
      <c r="G1077" s="13">
        <v>1069</v>
      </c>
      <c r="H1077" s="13"/>
      <c r="I1077" s="13"/>
      <c r="J1077" s="13">
        <v>4155</v>
      </c>
      <c r="K1077" s="13">
        <v>4155</v>
      </c>
      <c r="L1077" s="13">
        <v>4155</v>
      </c>
      <c r="M1077" s="13">
        <v>4155</v>
      </c>
      <c r="N1077" s="13">
        <v>386</v>
      </c>
      <c r="O1077" s="13"/>
      <c r="P1077" s="13"/>
      <c r="Q1077" s="13"/>
      <c r="R1077" s="13"/>
      <c r="S1077" s="13"/>
    </row>
    <row r="1078" spans="1:19" x14ac:dyDescent="0.55000000000000004">
      <c r="A1078" s="8">
        <v>1073</v>
      </c>
      <c r="B1078" s="28" t="s">
        <v>1032</v>
      </c>
      <c r="C1078" s="28" t="s">
        <v>2266</v>
      </c>
      <c r="D1078" s="28" t="s">
        <v>19</v>
      </c>
      <c r="E1078" s="13">
        <v>1093</v>
      </c>
      <c r="F1078" s="13">
        <v>916</v>
      </c>
      <c r="G1078" s="13">
        <v>1070</v>
      </c>
      <c r="H1078" s="13"/>
      <c r="I1078" s="13"/>
      <c r="J1078" s="13"/>
      <c r="K1078" s="13"/>
      <c r="L1078" s="13"/>
      <c r="M1078" s="13"/>
      <c r="N1078" s="13">
        <v>387</v>
      </c>
      <c r="O1078" s="13"/>
      <c r="P1078" s="13"/>
      <c r="Q1078" s="13"/>
      <c r="R1078" s="13"/>
      <c r="S1078" s="13"/>
    </row>
    <row r="1079" spans="1:19" x14ac:dyDescent="0.55000000000000004">
      <c r="A1079" s="8">
        <v>1074</v>
      </c>
      <c r="B1079" s="28" t="s">
        <v>1037</v>
      </c>
      <c r="C1079" s="28" t="s">
        <v>2266</v>
      </c>
      <c r="D1079" s="28" t="s">
        <v>19</v>
      </c>
      <c r="E1079" s="13">
        <v>1094</v>
      </c>
      <c r="F1079" s="13">
        <v>921</v>
      </c>
      <c r="G1079" s="13">
        <v>1071</v>
      </c>
      <c r="H1079" s="13"/>
      <c r="I1079" s="13"/>
      <c r="J1079" s="13"/>
      <c r="K1079" s="13"/>
      <c r="L1079" s="13"/>
      <c r="M1079" s="13"/>
      <c r="N1079" s="13">
        <v>388</v>
      </c>
      <c r="O1079" s="13"/>
      <c r="P1079" s="13"/>
      <c r="Q1079" s="13"/>
      <c r="R1079" s="13"/>
      <c r="S1079" s="13"/>
    </row>
    <row r="1080" spans="1:19" x14ac:dyDescent="0.55000000000000004">
      <c r="A1080" s="8">
        <v>1075</v>
      </c>
      <c r="B1080" s="28" t="s">
        <v>1042</v>
      </c>
      <c r="C1080" s="28" t="s">
        <v>2266</v>
      </c>
      <c r="D1080" s="28" t="s">
        <v>19</v>
      </c>
      <c r="E1080" s="13">
        <v>1095</v>
      </c>
      <c r="F1080" s="13">
        <v>926</v>
      </c>
      <c r="G1080" s="13">
        <v>1072</v>
      </c>
      <c r="H1080" s="13"/>
      <c r="I1080" s="13"/>
      <c r="J1080" s="13"/>
      <c r="K1080" s="13"/>
      <c r="L1080" s="13"/>
      <c r="M1080" s="13"/>
      <c r="N1080" s="13">
        <v>389</v>
      </c>
      <c r="O1080" s="13"/>
      <c r="P1080" s="13"/>
      <c r="Q1080" s="13"/>
      <c r="R1080" s="13"/>
      <c r="S1080" s="13"/>
    </row>
    <row r="1081" spans="1:19" x14ac:dyDescent="0.55000000000000004">
      <c r="A1081" s="8">
        <v>1076</v>
      </c>
      <c r="B1081" s="28" t="s">
        <v>1046</v>
      </c>
      <c r="C1081" s="28" t="s">
        <v>2265</v>
      </c>
      <c r="D1081" s="28" t="s">
        <v>21</v>
      </c>
      <c r="E1081" s="13">
        <v>1096</v>
      </c>
      <c r="F1081" s="13">
        <v>930</v>
      </c>
      <c r="G1081" s="13">
        <v>1073</v>
      </c>
      <c r="H1081" s="13"/>
      <c r="I1081" s="13"/>
      <c r="J1081" s="13"/>
      <c r="K1081" s="13"/>
      <c r="L1081" s="13"/>
      <c r="M1081" s="13"/>
      <c r="N1081" s="13">
        <v>648</v>
      </c>
      <c r="O1081" s="13"/>
      <c r="P1081" s="13"/>
      <c r="Q1081" s="13"/>
      <c r="R1081" s="13"/>
      <c r="S1081" s="13"/>
    </row>
    <row r="1082" spans="1:19" x14ac:dyDescent="0.55000000000000004">
      <c r="A1082" s="8">
        <v>1077</v>
      </c>
      <c r="B1082" s="28" t="s">
        <v>1051</v>
      </c>
      <c r="C1082" s="28" t="s">
        <v>2265</v>
      </c>
      <c r="D1082" s="28" t="s">
        <v>21</v>
      </c>
      <c r="E1082" s="13">
        <v>1097</v>
      </c>
      <c r="F1082" s="13">
        <v>935</v>
      </c>
      <c r="G1082" s="13">
        <v>1074</v>
      </c>
      <c r="H1082" s="13"/>
      <c r="I1082" s="13"/>
      <c r="J1082" s="13"/>
      <c r="K1082" s="13"/>
      <c r="L1082" s="13"/>
      <c r="M1082" s="13"/>
      <c r="N1082" s="13">
        <v>445</v>
      </c>
      <c r="O1082" s="13"/>
      <c r="P1082" s="13"/>
      <c r="Q1082" s="13"/>
      <c r="R1082" s="13"/>
      <c r="S1082" s="13"/>
    </row>
    <row r="1083" spans="1:19" x14ac:dyDescent="0.55000000000000004">
      <c r="A1083" s="8">
        <v>1078</v>
      </c>
      <c r="B1083" s="28" t="s">
        <v>1056</v>
      </c>
      <c r="C1083" s="28" t="s">
        <v>2265</v>
      </c>
      <c r="D1083" s="28" t="s">
        <v>21</v>
      </c>
      <c r="E1083" s="13">
        <v>1098</v>
      </c>
      <c r="F1083" s="13">
        <v>940</v>
      </c>
      <c r="G1083" s="13">
        <v>1075</v>
      </c>
      <c r="H1083" s="13"/>
      <c r="I1083" s="13"/>
      <c r="J1083" s="13"/>
      <c r="K1083" s="13"/>
      <c r="L1083" s="13"/>
      <c r="M1083" s="13"/>
      <c r="N1083" s="13">
        <v>446</v>
      </c>
      <c r="O1083" s="13"/>
      <c r="P1083" s="13"/>
      <c r="Q1083" s="13"/>
      <c r="R1083" s="13"/>
      <c r="S1083" s="13"/>
    </row>
    <row r="1084" spans="1:19" x14ac:dyDescent="0.55000000000000004">
      <c r="A1084" s="8">
        <v>1079</v>
      </c>
      <c r="B1084" s="28" t="s">
        <v>1061</v>
      </c>
      <c r="C1084" s="28" t="s">
        <v>2265</v>
      </c>
      <c r="D1084" s="28" t="s">
        <v>21</v>
      </c>
      <c r="E1084" s="13">
        <v>1099</v>
      </c>
      <c r="F1084" s="13">
        <v>945</v>
      </c>
      <c r="G1084" s="13">
        <v>1076</v>
      </c>
      <c r="H1084" s="13"/>
      <c r="I1084" s="13"/>
      <c r="J1084" s="13"/>
      <c r="K1084" s="13"/>
      <c r="L1084" s="13"/>
      <c r="M1084" s="13"/>
      <c r="N1084" s="13">
        <v>447</v>
      </c>
      <c r="O1084" s="13"/>
      <c r="P1084" s="13"/>
      <c r="Q1084" s="13"/>
      <c r="R1084" s="13"/>
      <c r="S1084" s="13"/>
    </row>
    <row r="1085" spans="1:19" x14ac:dyDescent="0.55000000000000004">
      <c r="A1085" s="8">
        <v>1080</v>
      </c>
      <c r="B1085" s="28" t="s">
        <v>1067</v>
      </c>
      <c r="C1085" s="28" t="s">
        <v>2265</v>
      </c>
      <c r="D1085" s="28" t="s">
        <v>21</v>
      </c>
      <c r="E1085" s="13">
        <v>1100</v>
      </c>
      <c r="F1085" s="13">
        <v>950</v>
      </c>
      <c r="G1085" s="13">
        <v>1077</v>
      </c>
      <c r="H1085" s="13"/>
      <c r="I1085" s="13"/>
      <c r="J1085" s="13"/>
      <c r="K1085" s="13"/>
      <c r="L1085" s="13"/>
      <c r="M1085" s="13"/>
      <c r="N1085" s="13">
        <v>307</v>
      </c>
      <c r="O1085" s="13"/>
      <c r="P1085" s="13"/>
      <c r="Q1085" s="13"/>
      <c r="R1085" s="13"/>
      <c r="S1085" s="13"/>
    </row>
    <row r="1086" spans="1:19" x14ac:dyDescent="0.55000000000000004">
      <c r="A1086" s="8">
        <v>1081</v>
      </c>
      <c r="B1086" s="28" t="s">
        <v>1072</v>
      </c>
      <c r="C1086" s="28" t="s">
        <v>2265</v>
      </c>
      <c r="D1086" s="28" t="s">
        <v>21</v>
      </c>
      <c r="E1086" s="13">
        <v>1101</v>
      </c>
      <c r="F1086" s="13">
        <v>955</v>
      </c>
      <c r="G1086" s="13">
        <v>1078</v>
      </c>
      <c r="H1086" s="13"/>
      <c r="I1086" s="13"/>
      <c r="J1086" s="13"/>
      <c r="K1086" s="13"/>
      <c r="L1086" s="13"/>
      <c r="M1086" s="13"/>
      <c r="N1086" s="13">
        <v>308</v>
      </c>
      <c r="O1086" s="13"/>
      <c r="P1086" s="13"/>
      <c r="Q1086" s="13"/>
      <c r="R1086" s="13"/>
      <c r="S1086" s="13"/>
    </row>
    <row r="1087" spans="1:19" x14ac:dyDescent="0.55000000000000004">
      <c r="A1087" s="8">
        <v>1082</v>
      </c>
      <c r="B1087" s="28" t="s">
        <v>1077</v>
      </c>
      <c r="C1087" s="28" t="s">
        <v>2265</v>
      </c>
      <c r="D1087" s="28" t="s">
        <v>21</v>
      </c>
      <c r="E1087" s="13">
        <v>1102</v>
      </c>
      <c r="F1087" s="13">
        <v>960</v>
      </c>
      <c r="G1087" s="13">
        <v>1079</v>
      </c>
      <c r="H1087" s="13"/>
      <c r="I1087" s="13"/>
      <c r="J1087" s="13"/>
      <c r="K1087" s="13"/>
      <c r="L1087" s="13"/>
      <c r="M1087" s="13"/>
      <c r="N1087" s="13">
        <v>309</v>
      </c>
      <c r="O1087" s="13"/>
      <c r="P1087" s="13"/>
      <c r="Q1087" s="13"/>
      <c r="R1087" s="13"/>
      <c r="S1087" s="13"/>
    </row>
    <row r="1088" spans="1:19" x14ac:dyDescent="0.55000000000000004">
      <c r="A1088" s="8">
        <v>1083</v>
      </c>
      <c r="B1088" s="28" t="s">
        <v>1082</v>
      </c>
      <c r="C1088" s="28" t="s">
        <v>2265</v>
      </c>
      <c r="D1088" s="28" t="s">
        <v>21</v>
      </c>
      <c r="E1088" s="13">
        <v>1103</v>
      </c>
      <c r="F1088" s="13">
        <v>965</v>
      </c>
      <c r="G1088" s="13">
        <v>1080</v>
      </c>
      <c r="H1088" s="13"/>
      <c r="I1088" s="13"/>
      <c r="J1088" s="13"/>
      <c r="K1088" s="13"/>
      <c r="L1088" s="13"/>
      <c r="M1088" s="13"/>
      <c r="N1088" s="13">
        <v>310</v>
      </c>
      <c r="O1088" s="13"/>
      <c r="P1088" s="13"/>
      <c r="Q1088" s="13"/>
      <c r="R1088" s="13"/>
      <c r="S1088" s="13"/>
    </row>
    <row r="1089" spans="1:19" x14ac:dyDescent="0.55000000000000004">
      <c r="A1089" s="8">
        <v>1084</v>
      </c>
      <c r="B1089" s="28" t="s">
        <v>1087</v>
      </c>
      <c r="C1089" s="28" t="s">
        <v>2265</v>
      </c>
      <c r="D1089" s="28" t="s">
        <v>21</v>
      </c>
      <c r="E1089" s="13">
        <v>1104</v>
      </c>
      <c r="F1089" s="13">
        <v>970</v>
      </c>
      <c r="G1089" s="13">
        <v>1081</v>
      </c>
      <c r="H1089" s="13"/>
      <c r="I1089" s="13"/>
      <c r="J1089" s="13"/>
      <c r="K1089" s="13"/>
      <c r="L1089" s="13"/>
      <c r="M1089" s="13"/>
      <c r="N1089" s="13">
        <v>311</v>
      </c>
      <c r="O1089" s="13"/>
      <c r="P1089" s="13"/>
      <c r="Q1089" s="13"/>
      <c r="R1089" s="13"/>
      <c r="S1089" s="13"/>
    </row>
    <row r="1090" spans="1:19" x14ac:dyDescent="0.55000000000000004">
      <c r="A1090" s="8">
        <v>1085</v>
      </c>
      <c r="B1090" s="28" t="s">
        <v>1092</v>
      </c>
      <c r="C1090" s="28" t="s">
        <v>2265</v>
      </c>
      <c r="D1090" s="28" t="s">
        <v>21</v>
      </c>
      <c r="E1090" s="13">
        <v>1105</v>
      </c>
      <c r="F1090" s="13">
        <v>975</v>
      </c>
      <c r="G1090" s="13">
        <v>1082</v>
      </c>
      <c r="H1090" s="13"/>
      <c r="I1090" s="13"/>
      <c r="J1090" s="13"/>
      <c r="K1090" s="13"/>
      <c r="L1090" s="13"/>
      <c r="M1090" s="13"/>
      <c r="N1090" s="13">
        <v>312</v>
      </c>
      <c r="O1090" s="13"/>
      <c r="P1090" s="13"/>
      <c r="Q1090" s="13"/>
      <c r="R1090" s="13"/>
      <c r="S1090" s="13"/>
    </row>
    <row r="1091" spans="1:19" x14ac:dyDescent="0.55000000000000004">
      <c r="A1091" s="8">
        <v>1086</v>
      </c>
      <c r="B1091" s="28" t="s">
        <v>1097</v>
      </c>
      <c r="C1091" s="28" t="s">
        <v>2265</v>
      </c>
      <c r="D1091" s="28" t="s">
        <v>21</v>
      </c>
      <c r="E1091" s="13">
        <v>1106</v>
      </c>
      <c r="F1091" s="13">
        <v>980</v>
      </c>
      <c r="G1091" s="13">
        <v>1083</v>
      </c>
      <c r="H1091" s="13"/>
      <c r="I1091" s="13"/>
      <c r="J1091" s="13"/>
      <c r="K1091" s="13"/>
      <c r="L1091" s="13"/>
      <c r="M1091" s="13"/>
      <c r="N1091" s="13">
        <v>313</v>
      </c>
      <c r="O1091" s="13"/>
      <c r="P1091" s="13"/>
      <c r="Q1091" s="13"/>
      <c r="R1091" s="13"/>
      <c r="S1091" s="13"/>
    </row>
    <row r="1092" spans="1:19" x14ac:dyDescent="0.55000000000000004">
      <c r="A1092" s="8">
        <v>1087</v>
      </c>
      <c r="B1092" s="28" t="s">
        <v>1102</v>
      </c>
      <c r="C1092" s="28" t="s">
        <v>2265</v>
      </c>
      <c r="D1092" s="28" t="s">
        <v>21</v>
      </c>
      <c r="E1092" s="13">
        <v>1107</v>
      </c>
      <c r="F1092" s="13">
        <v>985</v>
      </c>
      <c r="G1092" s="13">
        <v>1084</v>
      </c>
      <c r="H1092" s="13"/>
      <c r="I1092" s="13"/>
      <c r="J1092" s="13"/>
      <c r="K1092" s="13"/>
      <c r="L1092" s="13"/>
      <c r="M1092" s="13"/>
      <c r="N1092" s="13">
        <v>315</v>
      </c>
      <c r="O1092" s="13"/>
      <c r="P1092" s="13"/>
      <c r="Q1092" s="13"/>
      <c r="R1092" s="13"/>
      <c r="S1092" s="13"/>
    </row>
    <row r="1093" spans="1:19" x14ac:dyDescent="0.55000000000000004">
      <c r="A1093" s="8">
        <v>1088</v>
      </c>
      <c r="B1093" s="28" t="s">
        <v>1107</v>
      </c>
      <c r="C1093" s="28" t="s">
        <v>2265</v>
      </c>
      <c r="D1093" s="28" t="s">
        <v>21</v>
      </c>
      <c r="E1093" s="13">
        <v>1108</v>
      </c>
      <c r="F1093" s="13">
        <v>990</v>
      </c>
      <c r="G1093" s="13">
        <v>1085</v>
      </c>
      <c r="H1093" s="13"/>
      <c r="I1093" s="13"/>
      <c r="J1093" s="13"/>
      <c r="K1093" s="13"/>
      <c r="L1093" s="13"/>
      <c r="M1093" s="13"/>
      <c r="N1093" s="13">
        <v>316</v>
      </c>
      <c r="O1093" s="13"/>
      <c r="P1093" s="13"/>
      <c r="Q1093" s="13"/>
      <c r="R1093" s="13"/>
      <c r="S1093" s="13"/>
    </row>
    <row r="1094" spans="1:19" x14ac:dyDescent="0.55000000000000004">
      <c r="A1094" s="8">
        <v>1089</v>
      </c>
      <c r="B1094" s="28" t="s">
        <v>1112</v>
      </c>
      <c r="C1094" s="28" t="s">
        <v>2265</v>
      </c>
      <c r="D1094" s="28" t="s">
        <v>21</v>
      </c>
      <c r="E1094" s="13">
        <v>1109</v>
      </c>
      <c r="F1094" s="13">
        <v>995</v>
      </c>
      <c r="G1094" s="13">
        <v>1086</v>
      </c>
      <c r="H1094" s="13"/>
      <c r="I1094" s="13"/>
      <c r="J1094" s="13"/>
      <c r="K1094" s="13"/>
      <c r="L1094" s="13"/>
      <c r="M1094" s="13"/>
      <c r="N1094" s="13">
        <v>317</v>
      </c>
      <c r="O1094" s="13"/>
      <c r="P1094" s="13"/>
      <c r="Q1094" s="13"/>
      <c r="R1094" s="13"/>
      <c r="S1094" s="13"/>
    </row>
    <row r="1095" spans="1:19" x14ac:dyDescent="0.55000000000000004">
      <c r="A1095" s="8">
        <v>1090</v>
      </c>
      <c r="B1095" s="28" t="s">
        <v>1117</v>
      </c>
      <c r="C1095" s="28" t="s">
        <v>2265</v>
      </c>
      <c r="D1095" s="28" t="s">
        <v>21</v>
      </c>
      <c r="E1095" s="13">
        <v>1110</v>
      </c>
      <c r="F1095" s="13">
        <v>1000</v>
      </c>
      <c r="G1095" s="13">
        <v>1087</v>
      </c>
      <c r="H1095" s="13"/>
      <c r="I1095" s="13"/>
      <c r="J1095" s="13"/>
      <c r="K1095" s="13"/>
      <c r="L1095" s="13"/>
      <c r="M1095" s="13"/>
      <c r="N1095" s="13">
        <v>318</v>
      </c>
      <c r="O1095" s="13"/>
      <c r="P1095" s="13"/>
      <c r="Q1095" s="13"/>
      <c r="R1095" s="13"/>
      <c r="S1095" s="13"/>
    </row>
    <row r="1096" spans="1:19" x14ac:dyDescent="0.55000000000000004">
      <c r="A1096" s="8">
        <v>1091</v>
      </c>
      <c r="B1096" s="28" t="s">
        <v>1122</v>
      </c>
      <c r="C1096" s="28" t="s">
        <v>2265</v>
      </c>
      <c r="D1096" s="28" t="s">
        <v>21</v>
      </c>
      <c r="E1096" s="13">
        <v>1111</v>
      </c>
      <c r="F1096" s="13">
        <v>1005</v>
      </c>
      <c r="G1096" s="13">
        <v>1088</v>
      </c>
      <c r="H1096" s="13"/>
      <c r="I1096" s="13"/>
      <c r="J1096" s="13"/>
      <c r="K1096" s="13"/>
      <c r="L1096" s="13"/>
      <c r="M1096" s="13"/>
      <c r="N1096" s="13">
        <v>314</v>
      </c>
      <c r="O1096" s="13"/>
      <c r="P1096" s="13"/>
      <c r="Q1096" s="13"/>
      <c r="R1096" s="13"/>
      <c r="S1096" s="13"/>
    </row>
    <row r="1097" spans="1:19" x14ac:dyDescent="0.55000000000000004">
      <c r="A1097" s="8">
        <v>1092</v>
      </c>
      <c r="B1097" s="28">
        <v>888800000</v>
      </c>
      <c r="C1097" s="28" t="s">
        <v>146</v>
      </c>
      <c r="D1097" s="28" t="s">
        <v>19</v>
      </c>
      <c r="E1097" s="13">
        <v>1112</v>
      </c>
      <c r="F1097" s="13">
        <v>1010</v>
      </c>
      <c r="G1097" s="13">
        <v>1089</v>
      </c>
      <c r="H1097" s="13"/>
      <c r="I1097" s="13"/>
      <c r="J1097" s="13"/>
      <c r="K1097" s="13"/>
      <c r="L1097" s="13"/>
      <c r="M1097" s="13"/>
      <c r="N1097" s="13">
        <v>222</v>
      </c>
      <c r="O1097" s="13"/>
      <c r="P1097" s="13"/>
      <c r="Q1097" s="13"/>
      <c r="R1097" s="13"/>
      <c r="S1097" s="13"/>
    </row>
    <row r="1098" spans="1:19" x14ac:dyDescent="0.55000000000000004">
      <c r="A1098" s="8">
        <v>1093</v>
      </c>
      <c r="B1098" s="28">
        <v>888800008</v>
      </c>
      <c r="C1098" s="28" t="s">
        <v>146</v>
      </c>
      <c r="D1098" s="28" t="s">
        <v>19</v>
      </c>
      <c r="E1098" s="13">
        <v>1113</v>
      </c>
      <c r="F1098" s="13">
        <v>1015</v>
      </c>
      <c r="G1098" s="13">
        <v>1090</v>
      </c>
      <c r="H1098" s="13"/>
      <c r="I1098" s="13"/>
      <c r="J1098" s="13"/>
      <c r="K1098" s="13"/>
      <c r="L1098" s="13"/>
      <c r="M1098" s="13"/>
      <c r="N1098" s="13">
        <v>223</v>
      </c>
      <c r="O1098" s="13"/>
      <c r="P1098" s="13"/>
      <c r="Q1098" s="13"/>
      <c r="R1098" s="13"/>
      <c r="S1098" s="13"/>
    </row>
    <row r="1099" spans="1:19" x14ac:dyDescent="0.55000000000000004">
      <c r="A1099" s="8">
        <v>1094</v>
      </c>
      <c r="B1099" s="28">
        <v>866800000</v>
      </c>
      <c r="C1099" s="28" t="s">
        <v>146</v>
      </c>
      <c r="D1099" s="28" t="s">
        <v>19</v>
      </c>
      <c r="E1099" s="13">
        <v>1114</v>
      </c>
      <c r="F1099" s="13">
        <v>1019</v>
      </c>
      <c r="G1099" s="13">
        <v>1091</v>
      </c>
      <c r="H1099" s="13"/>
      <c r="I1099" s="13"/>
      <c r="J1099" s="13"/>
      <c r="K1099" s="13"/>
      <c r="L1099" s="13"/>
      <c r="M1099" s="13"/>
      <c r="N1099" s="13">
        <v>224</v>
      </c>
      <c r="O1099" s="13"/>
      <c r="P1099" s="13"/>
      <c r="Q1099" s="13"/>
      <c r="R1099" s="13"/>
      <c r="S1099" s="13"/>
    </row>
    <row r="1100" spans="1:19" x14ac:dyDescent="0.55000000000000004">
      <c r="A1100" s="8">
        <v>1095</v>
      </c>
      <c r="B1100" s="28" t="s">
        <v>1137</v>
      </c>
      <c r="C1100" s="28" t="s">
        <v>146</v>
      </c>
      <c r="D1100" s="28" t="s">
        <v>19</v>
      </c>
      <c r="E1100" s="13">
        <v>1115</v>
      </c>
      <c r="F1100" s="13">
        <v>1023</v>
      </c>
      <c r="G1100" s="13">
        <v>1092</v>
      </c>
      <c r="H1100" s="13"/>
      <c r="I1100" s="13"/>
      <c r="J1100" s="13"/>
      <c r="K1100" s="13"/>
      <c r="L1100" s="13"/>
      <c r="M1100" s="13"/>
      <c r="N1100" s="13">
        <v>225</v>
      </c>
      <c r="O1100" s="13"/>
      <c r="P1100" s="13"/>
      <c r="Q1100" s="13"/>
      <c r="R1100" s="13"/>
      <c r="S1100" s="13"/>
    </row>
    <row r="1101" spans="1:19" x14ac:dyDescent="0.55000000000000004">
      <c r="A1101" s="8">
        <v>1096</v>
      </c>
      <c r="B1101" s="28">
        <v>848600046</v>
      </c>
      <c r="C1101" s="28" t="s">
        <v>146</v>
      </c>
      <c r="D1101" s="28" t="s">
        <v>19</v>
      </c>
      <c r="E1101" s="13">
        <v>1116</v>
      </c>
      <c r="F1101" s="13">
        <v>1027</v>
      </c>
      <c r="G1101" s="13">
        <v>1093</v>
      </c>
      <c r="H1101" s="13"/>
      <c r="I1101" s="13"/>
      <c r="J1101" s="13"/>
      <c r="K1101" s="13"/>
      <c r="L1101" s="13"/>
      <c r="M1101" s="13"/>
      <c r="N1101" s="13">
        <v>226</v>
      </c>
      <c r="O1101" s="13"/>
      <c r="P1101" s="13"/>
      <c r="Q1101" s="13"/>
      <c r="R1101" s="13"/>
      <c r="S1101" s="13"/>
    </row>
    <row r="1102" spans="1:19" x14ac:dyDescent="0.55000000000000004">
      <c r="A1102" s="8">
        <v>1097</v>
      </c>
      <c r="B1102" s="28" t="s">
        <v>1148</v>
      </c>
      <c r="C1102" s="28" t="s">
        <v>146</v>
      </c>
      <c r="D1102" s="28" t="s">
        <v>19</v>
      </c>
      <c r="E1102" s="13">
        <v>1117</v>
      </c>
      <c r="F1102" s="13">
        <v>1031</v>
      </c>
      <c r="G1102" s="13">
        <v>1094</v>
      </c>
      <c r="H1102" s="13"/>
      <c r="I1102" s="13"/>
      <c r="J1102" s="13"/>
      <c r="K1102" s="13"/>
      <c r="L1102" s="13"/>
      <c r="M1102" s="13"/>
      <c r="N1102" s="13">
        <v>227</v>
      </c>
      <c r="O1102" s="13"/>
      <c r="P1102" s="13"/>
      <c r="Q1102" s="13"/>
      <c r="R1102" s="13"/>
      <c r="S1102" s="13"/>
    </row>
    <row r="1103" spans="1:19" x14ac:dyDescent="0.55000000000000004">
      <c r="A1103" s="8">
        <v>1098</v>
      </c>
      <c r="B1103" s="28">
        <v>884400000</v>
      </c>
      <c r="C1103" s="28" t="s">
        <v>146</v>
      </c>
      <c r="D1103" s="28" t="s">
        <v>19</v>
      </c>
      <c r="E1103" s="13">
        <v>1118</v>
      </c>
      <c r="F1103" s="13">
        <v>1035</v>
      </c>
      <c r="G1103" s="13">
        <v>1095</v>
      </c>
      <c r="H1103" s="13"/>
      <c r="I1103" s="13"/>
      <c r="J1103" s="13"/>
      <c r="K1103" s="13"/>
      <c r="L1103" s="13"/>
      <c r="M1103" s="13"/>
      <c r="N1103" s="13">
        <v>228</v>
      </c>
      <c r="O1103" s="13"/>
      <c r="P1103" s="13"/>
      <c r="Q1103" s="13"/>
      <c r="R1103" s="13"/>
      <c r="S1103" s="13"/>
    </row>
    <row r="1104" spans="1:19" x14ac:dyDescent="0.55000000000000004">
      <c r="A1104" s="8">
        <v>1099</v>
      </c>
      <c r="B1104" s="28">
        <v>888660000</v>
      </c>
      <c r="C1104" s="28" t="s">
        <v>146</v>
      </c>
      <c r="D1104" s="28" t="s">
        <v>19</v>
      </c>
      <c r="E1104" s="13">
        <v>1119</v>
      </c>
      <c r="F1104" s="13">
        <v>1039</v>
      </c>
      <c r="G1104" s="13">
        <v>1096</v>
      </c>
      <c r="H1104" s="13"/>
      <c r="I1104" s="13"/>
      <c r="J1104" s="13"/>
      <c r="K1104" s="13"/>
      <c r="L1104" s="13"/>
      <c r="M1104" s="13"/>
      <c r="N1104" s="13">
        <v>229</v>
      </c>
      <c r="O1104" s="13"/>
      <c r="P1104" s="13"/>
      <c r="Q1104" s="13"/>
      <c r="R1104" s="13"/>
      <c r="S1104" s="13"/>
    </row>
    <row r="1105" spans="1:19" x14ac:dyDescent="0.55000000000000004">
      <c r="A1105" s="8">
        <v>1100</v>
      </c>
      <c r="B1105" s="28" t="s">
        <v>1158</v>
      </c>
      <c r="C1105" s="28" t="s">
        <v>146</v>
      </c>
      <c r="D1105" s="28" t="s">
        <v>959</v>
      </c>
      <c r="E1105" s="13">
        <v>1120</v>
      </c>
      <c r="F1105" s="13">
        <v>1043</v>
      </c>
      <c r="G1105" s="13">
        <v>1097</v>
      </c>
      <c r="H1105" s="13"/>
      <c r="I1105" s="13"/>
      <c r="J1105" s="13"/>
      <c r="K1105" s="13"/>
      <c r="L1105" s="13"/>
      <c r="M1105" s="13"/>
      <c r="N1105" s="13">
        <v>230</v>
      </c>
      <c r="O1105" s="13"/>
      <c r="P1105" s="13"/>
      <c r="Q1105" s="13"/>
      <c r="R1105" s="13"/>
      <c r="S1105" s="13"/>
    </row>
    <row r="1106" spans="1:19" x14ac:dyDescent="0.55000000000000004">
      <c r="A1106" s="8">
        <v>1101</v>
      </c>
      <c r="B1106" s="28" t="s">
        <v>1162</v>
      </c>
      <c r="C1106" s="28" t="s">
        <v>146</v>
      </c>
      <c r="D1106" s="28" t="s">
        <v>1163</v>
      </c>
      <c r="E1106" s="13">
        <v>1121</v>
      </c>
      <c r="F1106" s="13">
        <v>1047</v>
      </c>
      <c r="G1106" s="13">
        <v>1098</v>
      </c>
      <c r="H1106" s="13"/>
      <c r="I1106" s="13"/>
      <c r="J1106" s="13"/>
      <c r="K1106" s="13"/>
      <c r="L1106" s="13"/>
      <c r="M1106" s="13"/>
      <c r="N1106" s="13">
        <v>231</v>
      </c>
      <c r="O1106" s="13"/>
      <c r="P1106" s="13"/>
      <c r="Q1106" s="13"/>
      <c r="R1106" s="13"/>
      <c r="S1106" s="13"/>
    </row>
    <row r="1107" spans="1:19" x14ac:dyDescent="0.55000000000000004">
      <c r="A1107" s="8">
        <v>1102</v>
      </c>
      <c r="B1107" s="28" t="s">
        <v>1167</v>
      </c>
      <c r="C1107" s="28" t="s">
        <v>23</v>
      </c>
      <c r="D1107" s="28" t="s">
        <v>19</v>
      </c>
      <c r="E1107" s="13">
        <v>1122</v>
      </c>
      <c r="F1107" s="13">
        <v>1051</v>
      </c>
      <c r="G1107" s="13">
        <v>1099</v>
      </c>
      <c r="H1107" s="13"/>
      <c r="I1107" s="13"/>
      <c r="J1107" s="13"/>
      <c r="K1107" s="13"/>
      <c r="L1107" s="13"/>
      <c r="M1107" s="13"/>
      <c r="N1107" s="13">
        <v>572</v>
      </c>
      <c r="O1107" s="13"/>
      <c r="P1107" s="13"/>
      <c r="Q1107" s="13"/>
      <c r="R1107" s="13"/>
      <c r="S1107" s="13"/>
    </row>
    <row r="1108" spans="1:19" x14ac:dyDescent="0.55000000000000004">
      <c r="A1108" s="8">
        <v>1103</v>
      </c>
      <c r="B1108" s="28" t="s">
        <v>1171</v>
      </c>
      <c r="C1108" s="28" t="s">
        <v>23</v>
      </c>
      <c r="D1108" s="28" t="s">
        <v>24</v>
      </c>
      <c r="E1108" s="13">
        <v>1123</v>
      </c>
      <c r="F1108" s="13">
        <v>1055</v>
      </c>
      <c r="G1108" s="13">
        <v>1100</v>
      </c>
      <c r="H1108" s="13"/>
      <c r="I1108" s="13"/>
      <c r="J1108" s="13"/>
      <c r="K1108" s="13"/>
      <c r="L1108" s="13"/>
      <c r="M1108" s="13"/>
      <c r="N1108" s="13">
        <v>573</v>
      </c>
      <c r="O1108" s="13"/>
      <c r="P1108" s="13"/>
      <c r="Q1108" s="13"/>
      <c r="R1108" s="13"/>
      <c r="S1108" s="13"/>
    </row>
    <row r="1109" spans="1:19" x14ac:dyDescent="0.55000000000000004">
      <c r="A1109" s="8">
        <v>1104</v>
      </c>
      <c r="B1109" s="28" t="s">
        <v>1175</v>
      </c>
      <c r="C1109" s="28" t="s">
        <v>23</v>
      </c>
      <c r="D1109" s="28" t="s">
        <v>19</v>
      </c>
      <c r="E1109" s="13">
        <v>1124</v>
      </c>
      <c r="F1109" s="13">
        <v>1059</v>
      </c>
      <c r="G1109" s="13">
        <v>1101</v>
      </c>
      <c r="H1109" s="13"/>
      <c r="I1109" s="13"/>
      <c r="J1109" s="13"/>
      <c r="K1109" s="13"/>
      <c r="L1109" s="13"/>
      <c r="M1109" s="13"/>
      <c r="N1109" s="13"/>
      <c r="O1109" s="13"/>
      <c r="P1109" s="13"/>
      <c r="Q1109" s="13"/>
      <c r="R1109" s="13"/>
      <c r="S1109" s="13"/>
    </row>
    <row r="1110" spans="1:19" x14ac:dyDescent="0.55000000000000004">
      <c r="A1110" s="8">
        <v>1105</v>
      </c>
      <c r="B1110" s="28" t="s">
        <v>1179</v>
      </c>
      <c r="C1110" s="28" t="s">
        <v>23</v>
      </c>
      <c r="D1110" s="28" t="s">
        <v>19</v>
      </c>
      <c r="E1110" s="13">
        <v>1125</v>
      </c>
      <c r="F1110" s="13">
        <v>1063</v>
      </c>
      <c r="G1110" s="13">
        <v>1102</v>
      </c>
      <c r="H1110" s="13"/>
      <c r="I1110" s="13"/>
      <c r="J1110" s="13"/>
      <c r="K1110" s="13"/>
      <c r="L1110" s="13"/>
      <c r="M1110" s="13"/>
      <c r="N1110" s="13">
        <v>574</v>
      </c>
      <c r="O1110" s="13"/>
      <c r="P1110" s="13"/>
      <c r="Q1110" s="13"/>
      <c r="R1110" s="13"/>
      <c r="S1110" s="13"/>
    </row>
    <row r="1111" spans="1:19" x14ac:dyDescent="0.55000000000000004">
      <c r="A1111" s="8">
        <v>1106</v>
      </c>
      <c r="B1111" s="28" t="s">
        <v>22</v>
      </c>
      <c r="C1111" s="28" t="s">
        <v>23</v>
      </c>
      <c r="D1111" s="28" t="s">
        <v>24</v>
      </c>
      <c r="E1111" s="13">
        <v>1126</v>
      </c>
      <c r="F1111" s="13">
        <v>2</v>
      </c>
      <c r="G1111" s="13">
        <v>1103</v>
      </c>
      <c r="H1111" s="13"/>
      <c r="I1111" s="13"/>
      <c r="J1111" s="13"/>
      <c r="K1111" s="13"/>
      <c r="L1111" s="13"/>
      <c r="M1111" s="13"/>
      <c r="N1111" s="13">
        <v>575</v>
      </c>
      <c r="O1111" s="13"/>
      <c r="P1111" s="13"/>
      <c r="Q1111" s="13"/>
      <c r="R1111" s="13"/>
      <c r="S1111" s="13"/>
    </row>
    <row r="1112" spans="1:19" x14ac:dyDescent="0.55000000000000004">
      <c r="A1112" s="8">
        <v>1107</v>
      </c>
      <c r="B1112" s="28" t="s">
        <v>1186</v>
      </c>
      <c r="C1112" s="28" t="s">
        <v>23</v>
      </c>
      <c r="D1112" s="28" t="s">
        <v>24</v>
      </c>
      <c r="E1112" s="13">
        <v>1127</v>
      </c>
      <c r="F1112" s="13">
        <v>1070</v>
      </c>
      <c r="G1112" s="13">
        <v>1104</v>
      </c>
      <c r="H1112" s="13"/>
      <c r="I1112" s="13"/>
      <c r="J1112" s="13"/>
      <c r="K1112" s="13"/>
      <c r="L1112" s="13"/>
      <c r="M1112" s="13"/>
      <c r="N1112" s="13"/>
      <c r="O1112" s="13"/>
      <c r="P1112" s="13"/>
      <c r="Q1112" s="13"/>
      <c r="R1112" s="13"/>
      <c r="S1112" s="13"/>
    </row>
    <row r="1113" spans="1:19" x14ac:dyDescent="0.55000000000000004">
      <c r="A1113" s="8">
        <v>1108</v>
      </c>
      <c r="B1113" s="28" t="s">
        <v>1190</v>
      </c>
      <c r="C1113" s="28" t="s">
        <v>23</v>
      </c>
      <c r="D1113" s="28" t="s">
        <v>24</v>
      </c>
      <c r="E1113" s="13">
        <v>1128</v>
      </c>
      <c r="F1113" s="13">
        <v>1074</v>
      </c>
      <c r="G1113" s="13">
        <v>1105</v>
      </c>
      <c r="H1113" s="13"/>
      <c r="I1113" s="13"/>
      <c r="J1113" s="13"/>
      <c r="K1113" s="13"/>
      <c r="L1113" s="13"/>
      <c r="M1113" s="13"/>
      <c r="N1113" s="13">
        <v>576</v>
      </c>
      <c r="O1113" s="13"/>
      <c r="P1113" s="13"/>
      <c r="Q1113" s="13"/>
      <c r="R1113" s="13"/>
      <c r="S1113" s="13"/>
    </row>
    <row r="1114" spans="1:19" x14ac:dyDescent="0.55000000000000004">
      <c r="A1114" s="8">
        <v>1109</v>
      </c>
      <c r="B1114" s="28" t="s">
        <v>1198</v>
      </c>
      <c r="C1114" s="28" t="s">
        <v>23</v>
      </c>
      <c r="D1114" s="28" t="s">
        <v>24</v>
      </c>
      <c r="E1114" s="13">
        <v>1129</v>
      </c>
      <c r="F1114" s="13">
        <v>1078</v>
      </c>
      <c r="G1114" s="13">
        <v>1106</v>
      </c>
      <c r="H1114" s="13"/>
      <c r="I1114" s="13"/>
      <c r="J1114" s="13"/>
      <c r="K1114" s="13"/>
      <c r="L1114" s="13"/>
      <c r="M1114" s="13"/>
      <c r="N1114" s="13">
        <v>577</v>
      </c>
      <c r="O1114" s="13"/>
      <c r="P1114" s="13"/>
      <c r="Q1114" s="13"/>
      <c r="R1114" s="13"/>
      <c r="S1114" s="13"/>
    </row>
    <row r="1115" spans="1:19" x14ac:dyDescent="0.55000000000000004">
      <c r="A1115" s="8">
        <v>1110</v>
      </c>
      <c r="B1115" s="28" t="s">
        <v>1202</v>
      </c>
      <c r="C1115" s="28" t="s">
        <v>23</v>
      </c>
      <c r="D1115" s="28" t="s">
        <v>19</v>
      </c>
      <c r="E1115" s="13">
        <v>1130</v>
      </c>
      <c r="F1115" s="13">
        <v>1082</v>
      </c>
      <c r="G1115" s="13">
        <v>1107</v>
      </c>
      <c r="H1115" s="13"/>
      <c r="I1115" s="13"/>
      <c r="J1115" s="13"/>
      <c r="K1115" s="13"/>
      <c r="L1115" s="13"/>
      <c r="M1115" s="13"/>
      <c r="N1115" s="13">
        <v>652</v>
      </c>
      <c r="O1115" s="13"/>
      <c r="P1115" s="13"/>
      <c r="Q1115" s="13"/>
      <c r="R1115" s="13"/>
      <c r="S1115" s="13"/>
    </row>
    <row r="1116" spans="1:19" x14ac:dyDescent="0.55000000000000004">
      <c r="A1116" s="8">
        <v>1111</v>
      </c>
      <c r="B1116" s="28" t="s">
        <v>1206</v>
      </c>
      <c r="C1116" s="28" t="s">
        <v>23</v>
      </c>
      <c r="D1116" s="28" t="s">
        <v>19</v>
      </c>
      <c r="E1116" s="13">
        <v>1131</v>
      </c>
      <c r="F1116" s="13">
        <v>1086</v>
      </c>
      <c r="G1116" s="13">
        <v>1108</v>
      </c>
      <c r="H1116" s="13"/>
      <c r="I1116" s="13"/>
      <c r="J1116" s="13"/>
      <c r="K1116" s="13"/>
      <c r="L1116" s="13"/>
      <c r="M1116" s="13"/>
      <c r="N1116" s="13">
        <v>653</v>
      </c>
      <c r="O1116" s="13"/>
      <c r="P1116" s="13"/>
      <c r="Q1116" s="13"/>
      <c r="R1116" s="13"/>
      <c r="S1116" s="13"/>
    </row>
    <row r="1117" spans="1:19" x14ac:dyDescent="0.55000000000000004">
      <c r="A1117" s="8">
        <v>1112</v>
      </c>
      <c r="B1117" s="28" t="s">
        <v>1210</v>
      </c>
      <c r="C1117" s="28" t="s">
        <v>23</v>
      </c>
      <c r="D1117" s="28" t="s">
        <v>26</v>
      </c>
      <c r="E1117" s="13">
        <v>1132</v>
      </c>
      <c r="F1117" s="13">
        <v>1090</v>
      </c>
      <c r="G1117" s="13">
        <v>1109</v>
      </c>
      <c r="H1117" s="13"/>
      <c r="I1117" s="13"/>
      <c r="J1117" s="13"/>
      <c r="K1117" s="13"/>
      <c r="L1117" s="13"/>
      <c r="M1117" s="13"/>
      <c r="N1117" s="13">
        <v>654</v>
      </c>
      <c r="O1117" s="13"/>
      <c r="P1117" s="13"/>
      <c r="Q1117" s="13"/>
      <c r="R1117" s="13"/>
      <c r="S1117" s="13"/>
    </row>
    <row r="1118" spans="1:19" x14ac:dyDescent="0.55000000000000004">
      <c r="A1118" s="8">
        <v>1113</v>
      </c>
      <c r="B1118" s="28" t="s">
        <v>1214</v>
      </c>
      <c r="C1118" s="28" t="s">
        <v>23</v>
      </c>
      <c r="D1118" s="28" t="s">
        <v>33</v>
      </c>
      <c r="E1118" s="13">
        <v>1133</v>
      </c>
      <c r="F1118" s="13">
        <v>1094</v>
      </c>
      <c r="G1118" s="13">
        <v>1110</v>
      </c>
      <c r="H1118" s="13"/>
      <c r="I1118" s="13"/>
      <c r="J1118" s="13"/>
      <c r="K1118" s="13"/>
      <c r="L1118" s="13"/>
      <c r="M1118" s="13"/>
      <c r="N1118" s="13">
        <v>768</v>
      </c>
      <c r="O1118" s="13"/>
      <c r="P1118" s="13"/>
      <c r="Q1118" s="13"/>
      <c r="R1118" s="13"/>
      <c r="S1118" s="13"/>
    </row>
    <row r="1119" spans="1:19" x14ac:dyDescent="0.55000000000000004">
      <c r="A1119" s="8">
        <v>1114</v>
      </c>
      <c r="B1119" s="28" t="s">
        <v>1218</v>
      </c>
      <c r="C1119" s="28" t="s">
        <v>23</v>
      </c>
      <c r="D1119" s="28" t="s">
        <v>33</v>
      </c>
      <c r="E1119" s="13">
        <v>1134</v>
      </c>
      <c r="F1119" s="13">
        <v>1098</v>
      </c>
      <c r="G1119" s="13">
        <v>1111</v>
      </c>
      <c r="H1119" s="13"/>
      <c r="I1119" s="13"/>
      <c r="J1119" s="13"/>
      <c r="K1119" s="13"/>
      <c r="L1119" s="13"/>
      <c r="M1119" s="13"/>
      <c r="N1119" s="13">
        <v>769</v>
      </c>
      <c r="O1119" s="13"/>
      <c r="P1119" s="13"/>
      <c r="Q1119" s="13"/>
      <c r="R1119" s="13"/>
      <c r="S1119" s="13"/>
    </row>
    <row r="1120" spans="1:19" x14ac:dyDescent="0.55000000000000004">
      <c r="A1120" s="8">
        <v>1115</v>
      </c>
      <c r="B1120" s="28" t="s">
        <v>1221</v>
      </c>
      <c r="C1120" s="28" t="s">
        <v>23</v>
      </c>
      <c r="D1120" s="28" t="s">
        <v>33</v>
      </c>
      <c r="E1120" s="13">
        <v>1135</v>
      </c>
      <c r="F1120" s="13">
        <v>1101</v>
      </c>
      <c r="G1120" s="13">
        <v>1112</v>
      </c>
      <c r="H1120" s="13"/>
      <c r="I1120" s="13"/>
      <c r="J1120" s="13"/>
      <c r="K1120" s="13"/>
      <c r="L1120" s="13"/>
      <c r="M1120" s="13"/>
      <c r="N1120" s="13">
        <v>770</v>
      </c>
      <c r="O1120" s="13"/>
      <c r="P1120" s="13"/>
      <c r="Q1120" s="13"/>
      <c r="R1120" s="13"/>
      <c r="S1120" s="13"/>
    </row>
    <row r="1121" spans="1:19" x14ac:dyDescent="0.55000000000000004">
      <c r="A1121" s="8">
        <v>1116</v>
      </c>
      <c r="B1121" s="28" t="s">
        <v>1227</v>
      </c>
      <c r="C1121" s="28" t="s">
        <v>23</v>
      </c>
      <c r="D1121" s="28" t="s">
        <v>33</v>
      </c>
      <c r="E1121" s="13">
        <v>1136</v>
      </c>
      <c r="F1121" s="13">
        <v>1104</v>
      </c>
      <c r="G1121" s="13">
        <v>1113</v>
      </c>
      <c r="H1121" s="13"/>
      <c r="I1121" s="13"/>
      <c r="J1121" s="13"/>
      <c r="K1121" s="13"/>
      <c r="L1121" s="13"/>
      <c r="M1121" s="13"/>
      <c r="N1121" s="13">
        <v>771</v>
      </c>
      <c r="O1121" s="13"/>
      <c r="P1121" s="13"/>
      <c r="Q1121" s="13"/>
      <c r="R1121" s="13"/>
      <c r="S1121" s="13"/>
    </row>
    <row r="1122" spans="1:19" x14ac:dyDescent="0.55000000000000004">
      <c r="A1122" s="8">
        <v>1117</v>
      </c>
      <c r="B1122" s="28" t="s">
        <v>1230</v>
      </c>
      <c r="C1122" s="28" t="s">
        <v>23</v>
      </c>
      <c r="D1122" s="28" t="s">
        <v>33</v>
      </c>
      <c r="E1122" s="13">
        <v>1137</v>
      </c>
      <c r="F1122" s="13">
        <v>1107</v>
      </c>
      <c r="G1122" s="13">
        <v>1114</v>
      </c>
      <c r="H1122" s="13"/>
      <c r="I1122" s="13"/>
      <c r="J1122" s="13"/>
      <c r="K1122" s="13"/>
      <c r="L1122" s="13"/>
      <c r="M1122" s="13"/>
      <c r="N1122" s="13">
        <v>772</v>
      </c>
      <c r="O1122" s="13"/>
      <c r="P1122" s="13"/>
      <c r="Q1122" s="13"/>
      <c r="R1122" s="13"/>
      <c r="S1122" s="13"/>
    </row>
    <row r="1123" spans="1:19" x14ac:dyDescent="0.55000000000000004">
      <c r="A1123" s="8">
        <v>1118</v>
      </c>
      <c r="B1123" s="28" t="s">
        <v>1233</v>
      </c>
      <c r="C1123" s="28" t="s">
        <v>23</v>
      </c>
      <c r="D1123" s="28" t="s">
        <v>33</v>
      </c>
      <c r="E1123" s="13">
        <v>1138</v>
      </c>
      <c r="F1123" s="13">
        <v>1110</v>
      </c>
      <c r="G1123" s="13">
        <v>1115</v>
      </c>
      <c r="H1123" s="13"/>
      <c r="I1123" s="13"/>
      <c r="J1123" s="13"/>
      <c r="K1123" s="13"/>
      <c r="L1123" s="13"/>
      <c r="M1123" s="13"/>
      <c r="N1123" s="13">
        <v>773</v>
      </c>
      <c r="O1123" s="13"/>
      <c r="P1123" s="13"/>
      <c r="Q1123" s="13"/>
      <c r="R1123" s="13"/>
      <c r="S1123" s="13"/>
    </row>
    <row r="1124" spans="1:19" x14ac:dyDescent="0.55000000000000004">
      <c r="A1124" s="8">
        <v>1119</v>
      </c>
      <c r="B1124" s="28" t="s">
        <v>1236</v>
      </c>
      <c r="C1124" s="28" t="s">
        <v>23</v>
      </c>
      <c r="D1124" s="28" t="s">
        <v>33</v>
      </c>
      <c r="E1124" s="13">
        <v>1139</v>
      </c>
      <c r="F1124" s="13">
        <v>1113</v>
      </c>
      <c r="G1124" s="13">
        <v>1116</v>
      </c>
      <c r="H1124" s="13"/>
      <c r="I1124" s="13"/>
      <c r="J1124" s="13"/>
      <c r="K1124" s="13"/>
      <c r="L1124" s="13"/>
      <c r="M1124" s="13"/>
      <c r="N1124" s="13">
        <v>774</v>
      </c>
      <c r="O1124" s="13"/>
      <c r="P1124" s="13"/>
      <c r="Q1124" s="13"/>
      <c r="R1124" s="13"/>
      <c r="S1124" s="13"/>
    </row>
    <row r="1125" spans="1:19" x14ac:dyDescent="0.55000000000000004">
      <c r="A1125" s="8">
        <v>1120</v>
      </c>
      <c r="B1125" s="28" t="s">
        <v>1239</v>
      </c>
      <c r="C1125" s="28" t="s">
        <v>23</v>
      </c>
      <c r="D1125" s="28" t="s">
        <v>33</v>
      </c>
      <c r="E1125" s="13">
        <v>1140</v>
      </c>
      <c r="F1125" s="13">
        <v>1116</v>
      </c>
      <c r="G1125" s="13">
        <v>1117</v>
      </c>
      <c r="H1125" s="13"/>
      <c r="I1125" s="13"/>
      <c r="J1125" s="13"/>
      <c r="K1125" s="13"/>
      <c r="L1125" s="13"/>
      <c r="M1125" s="13"/>
      <c r="N1125" s="13">
        <v>775</v>
      </c>
      <c r="O1125" s="13"/>
      <c r="P1125" s="13"/>
      <c r="Q1125" s="13"/>
      <c r="R1125" s="13"/>
      <c r="S1125" s="13"/>
    </row>
    <row r="1126" spans="1:19" x14ac:dyDescent="0.55000000000000004">
      <c r="A1126" s="8">
        <v>1121</v>
      </c>
      <c r="B1126" s="28" t="s">
        <v>1242</v>
      </c>
      <c r="C1126" s="28" t="s">
        <v>23</v>
      </c>
      <c r="D1126" s="28" t="s">
        <v>33</v>
      </c>
      <c r="E1126" s="13">
        <v>1141</v>
      </c>
      <c r="F1126" s="13">
        <v>1119</v>
      </c>
      <c r="G1126" s="13">
        <v>1118</v>
      </c>
      <c r="H1126" s="13"/>
      <c r="I1126" s="13"/>
      <c r="J1126" s="13"/>
      <c r="K1126" s="13"/>
      <c r="L1126" s="13"/>
      <c r="M1126" s="13"/>
      <c r="N1126" s="13">
        <v>776</v>
      </c>
      <c r="O1126" s="13"/>
      <c r="P1126" s="13"/>
      <c r="Q1126" s="13"/>
      <c r="R1126" s="13"/>
      <c r="S1126" s="13"/>
    </row>
    <row r="1127" spans="1:19" x14ac:dyDescent="0.55000000000000004">
      <c r="A1127" s="8">
        <v>1122</v>
      </c>
      <c r="B1127" s="28" t="s">
        <v>1245</v>
      </c>
      <c r="C1127" s="28" t="s">
        <v>23</v>
      </c>
      <c r="D1127" s="28" t="s">
        <v>33</v>
      </c>
      <c r="E1127" s="13">
        <v>1142</v>
      </c>
      <c r="F1127" s="13">
        <v>1122</v>
      </c>
      <c r="G1127" s="13">
        <v>1119</v>
      </c>
      <c r="H1127" s="13"/>
      <c r="I1127" s="13"/>
      <c r="J1127" s="13"/>
      <c r="K1127" s="13"/>
      <c r="L1127" s="13"/>
      <c r="M1127" s="13"/>
      <c r="N1127" s="13">
        <v>777</v>
      </c>
      <c r="O1127" s="13"/>
      <c r="P1127" s="13"/>
      <c r="Q1127" s="13"/>
      <c r="R1127" s="13"/>
      <c r="S1127" s="13"/>
    </row>
    <row r="1128" spans="1:19" x14ac:dyDescent="0.55000000000000004">
      <c r="A1128" s="8">
        <v>1123</v>
      </c>
      <c r="B1128" s="28" t="s">
        <v>1248</v>
      </c>
      <c r="C1128" s="28" t="s">
        <v>23</v>
      </c>
      <c r="D1128" s="28" t="s">
        <v>33</v>
      </c>
      <c r="E1128" s="13">
        <v>1143</v>
      </c>
      <c r="F1128" s="13">
        <v>1125</v>
      </c>
      <c r="G1128" s="13">
        <v>1120</v>
      </c>
      <c r="H1128" s="13"/>
      <c r="I1128" s="13"/>
      <c r="J1128" s="13"/>
      <c r="K1128" s="13"/>
      <c r="L1128" s="13"/>
      <c r="M1128" s="13"/>
      <c r="N1128" s="13">
        <v>778</v>
      </c>
      <c r="O1128" s="13"/>
      <c r="P1128" s="13"/>
      <c r="Q1128" s="13"/>
      <c r="R1128" s="13"/>
      <c r="S1128" s="13"/>
    </row>
    <row r="1129" spans="1:19" x14ac:dyDescent="0.55000000000000004">
      <c r="A1129" s="8">
        <v>1124</v>
      </c>
      <c r="B1129" s="28" t="s">
        <v>1251</v>
      </c>
      <c r="C1129" s="28" t="s">
        <v>23</v>
      </c>
      <c r="D1129" s="28" t="s">
        <v>33</v>
      </c>
      <c r="E1129" s="13">
        <v>1144</v>
      </c>
      <c r="F1129" s="13">
        <v>1128</v>
      </c>
      <c r="G1129" s="13">
        <v>1121</v>
      </c>
      <c r="H1129" s="13"/>
      <c r="I1129" s="13"/>
      <c r="J1129" s="13"/>
      <c r="K1129" s="13"/>
      <c r="L1129" s="13"/>
      <c r="M1129" s="13"/>
      <c r="N1129" s="13">
        <v>779</v>
      </c>
      <c r="O1129" s="13"/>
      <c r="P1129" s="13"/>
      <c r="Q1129" s="13"/>
      <c r="R1129" s="13"/>
      <c r="S1129" s="13"/>
    </row>
    <row r="1130" spans="1:19" x14ac:dyDescent="0.55000000000000004">
      <c r="A1130" s="8">
        <v>1125</v>
      </c>
      <c r="B1130" s="28" t="s">
        <v>1254</v>
      </c>
      <c r="C1130" s="28" t="s">
        <v>23</v>
      </c>
      <c r="D1130" s="28" t="s">
        <v>19</v>
      </c>
      <c r="E1130" s="13">
        <v>1145</v>
      </c>
      <c r="F1130" s="13">
        <v>1131</v>
      </c>
      <c r="G1130" s="13">
        <v>1122</v>
      </c>
      <c r="H1130" s="13"/>
      <c r="I1130" s="13"/>
      <c r="J1130" s="13"/>
      <c r="K1130" s="13"/>
      <c r="L1130" s="13"/>
      <c r="M1130" s="13"/>
      <c r="N1130" s="13">
        <v>655</v>
      </c>
      <c r="O1130" s="13"/>
      <c r="P1130" s="13"/>
      <c r="Q1130" s="13"/>
      <c r="R1130" s="13"/>
      <c r="S1130" s="13"/>
    </row>
    <row r="1131" spans="1:19" x14ac:dyDescent="0.55000000000000004">
      <c r="A1131" s="8">
        <v>1126</v>
      </c>
      <c r="B1131" s="28" t="s">
        <v>1257</v>
      </c>
      <c r="C1131" s="28" t="s">
        <v>23</v>
      </c>
      <c r="D1131" s="28" t="s">
        <v>19</v>
      </c>
      <c r="E1131" s="13">
        <v>1146</v>
      </c>
      <c r="F1131" s="13">
        <v>1134</v>
      </c>
      <c r="G1131" s="13">
        <v>1123</v>
      </c>
      <c r="H1131" s="13"/>
      <c r="I1131" s="13"/>
      <c r="J1131" s="13"/>
      <c r="K1131" s="13"/>
      <c r="L1131" s="13"/>
      <c r="M1131" s="13"/>
      <c r="N1131" s="13">
        <v>672</v>
      </c>
      <c r="O1131" s="13"/>
      <c r="P1131" s="13"/>
      <c r="Q1131" s="13"/>
      <c r="R1131" s="13"/>
      <c r="S1131" s="13"/>
    </row>
    <row r="1132" spans="1:19" x14ac:dyDescent="0.55000000000000004">
      <c r="A1132" s="8">
        <v>1127</v>
      </c>
      <c r="B1132" s="28" t="s">
        <v>1260</v>
      </c>
      <c r="C1132" s="28" t="s">
        <v>23</v>
      </c>
      <c r="D1132" s="28" t="s">
        <v>19</v>
      </c>
      <c r="E1132" s="13">
        <v>1147</v>
      </c>
      <c r="F1132" s="13">
        <v>1137</v>
      </c>
      <c r="G1132" s="13">
        <v>1124</v>
      </c>
      <c r="H1132" s="13"/>
      <c r="I1132" s="13"/>
      <c r="J1132" s="13"/>
      <c r="K1132" s="13"/>
      <c r="L1132" s="13"/>
      <c r="M1132" s="13"/>
      <c r="N1132" s="13">
        <v>673</v>
      </c>
      <c r="O1132" s="13"/>
      <c r="P1132" s="13"/>
      <c r="Q1132" s="13"/>
      <c r="R1132" s="13"/>
      <c r="S1132" s="13"/>
    </row>
    <row r="1133" spans="1:19" x14ac:dyDescent="0.55000000000000004">
      <c r="A1133" s="8">
        <v>1128</v>
      </c>
      <c r="B1133" s="28" t="s">
        <v>1263</v>
      </c>
      <c r="C1133" s="28" t="s">
        <v>23</v>
      </c>
      <c r="D1133" s="28" t="s">
        <v>19</v>
      </c>
      <c r="E1133" s="13">
        <v>1148</v>
      </c>
      <c r="F1133" s="13">
        <v>1140</v>
      </c>
      <c r="G1133" s="13">
        <v>1125</v>
      </c>
      <c r="H1133" s="13"/>
      <c r="I1133" s="13"/>
      <c r="J1133" s="13"/>
      <c r="K1133" s="13"/>
      <c r="L1133" s="13"/>
      <c r="M1133" s="13"/>
      <c r="N1133" s="13">
        <v>674</v>
      </c>
      <c r="O1133" s="13"/>
      <c r="P1133" s="13"/>
      <c r="Q1133" s="13"/>
      <c r="R1133" s="13"/>
      <c r="S1133" s="13"/>
    </row>
    <row r="1134" spans="1:19" x14ac:dyDescent="0.55000000000000004">
      <c r="A1134" s="8">
        <v>1129</v>
      </c>
      <c r="B1134" s="28" t="s">
        <v>1266</v>
      </c>
      <c r="C1134" s="28" t="s">
        <v>23</v>
      </c>
      <c r="D1134" s="28" t="s">
        <v>26</v>
      </c>
      <c r="E1134" s="13">
        <v>1149</v>
      </c>
      <c r="F1134" s="13">
        <v>1143</v>
      </c>
      <c r="G1134" s="13">
        <v>1126</v>
      </c>
      <c r="H1134" s="13"/>
      <c r="I1134" s="13"/>
      <c r="J1134" s="13"/>
      <c r="K1134" s="13"/>
      <c r="L1134" s="13"/>
      <c r="M1134" s="13"/>
      <c r="N1134" s="13">
        <v>675</v>
      </c>
      <c r="O1134" s="13"/>
      <c r="P1134" s="13"/>
      <c r="Q1134" s="13"/>
      <c r="R1134" s="13"/>
      <c r="S1134" s="13"/>
    </row>
    <row r="1135" spans="1:19" x14ac:dyDescent="0.55000000000000004">
      <c r="A1135" s="8">
        <v>1130</v>
      </c>
      <c r="B1135" s="28" t="s">
        <v>1269</v>
      </c>
      <c r="C1135" s="28" t="s">
        <v>23</v>
      </c>
      <c r="D1135" s="28" t="s">
        <v>26</v>
      </c>
      <c r="E1135" s="13">
        <v>1150</v>
      </c>
      <c r="F1135" s="13">
        <v>1146</v>
      </c>
      <c r="G1135" s="13">
        <v>1127</v>
      </c>
      <c r="H1135" s="13"/>
      <c r="I1135" s="13"/>
      <c r="J1135" s="13"/>
      <c r="K1135" s="13"/>
      <c r="L1135" s="13"/>
      <c r="M1135" s="13"/>
      <c r="N1135" s="13">
        <v>676</v>
      </c>
      <c r="O1135" s="13"/>
      <c r="P1135" s="13"/>
      <c r="Q1135" s="13"/>
      <c r="R1135" s="13"/>
      <c r="S1135" s="13"/>
    </row>
    <row r="1136" spans="1:19" x14ac:dyDescent="0.55000000000000004">
      <c r="A1136" s="8">
        <v>1131</v>
      </c>
      <c r="B1136" s="28" t="s">
        <v>1273</v>
      </c>
      <c r="C1136" s="28" t="s">
        <v>23</v>
      </c>
      <c r="D1136" s="28" t="s">
        <v>19</v>
      </c>
      <c r="E1136" s="13">
        <v>1151</v>
      </c>
      <c r="F1136" s="13">
        <v>1149</v>
      </c>
      <c r="G1136" s="13">
        <v>1128</v>
      </c>
      <c r="H1136" s="13"/>
      <c r="I1136" s="13"/>
      <c r="J1136" s="13"/>
      <c r="K1136" s="13"/>
      <c r="L1136" s="13"/>
      <c r="M1136" s="13"/>
      <c r="N1136" s="13">
        <v>677</v>
      </c>
      <c r="O1136" s="13"/>
      <c r="P1136" s="13"/>
      <c r="Q1136" s="13"/>
      <c r="R1136" s="13"/>
      <c r="S1136" s="13"/>
    </row>
    <row r="1137" spans="1:19" x14ac:dyDescent="0.55000000000000004">
      <c r="A1137" s="8">
        <v>1132</v>
      </c>
      <c r="B1137" s="28" t="s">
        <v>1276</v>
      </c>
      <c r="C1137" s="28" t="s">
        <v>23</v>
      </c>
      <c r="D1137" s="28" t="s">
        <v>19</v>
      </c>
      <c r="E1137" s="13">
        <v>1152</v>
      </c>
      <c r="F1137" s="13">
        <v>1152</v>
      </c>
      <c r="G1137" s="13">
        <v>1129</v>
      </c>
      <c r="H1137" s="13"/>
      <c r="I1137" s="13"/>
      <c r="J1137" s="13"/>
      <c r="K1137" s="13"/>
      <c r="L1137" s="13"/>
      <c r="M1137" s="13"/>
      <c r="N1137" s="13">
        <v>678</v>
      </c>
      <c r="O1137" s="13"/>
      <c r="P1137" s="13"/>
      <c r="Q1137" s="13"/>
      <c r="R1137" s="13"/>
      <c r="S1137" s="13"/>
    </row>
    <row r="1138" spans="1:19" x14ac:dyDescent="0.55000000000000004">
      <c r="A1138" s="8">
        <v>1133</v>
      </c>
      <c r="B1138" s="28" t="s">
        <v>1279</v>
      </c>
      <c r="C1138" s="28" t="s">
        <v>23</v>
      </c>
      <c r="D1138" s="28" t="s">
        <v>19</v>
      </c>
      <c r="E1138" s="13">
        <v>1153</v>
      </c>
      <c r="F1138" s="13">
        <v>1155</v>
      </c>
      <c r="G1138" s="13">
        <v>1130</v>
      </c>
      <c r="H1138" s="13"/>
      <c r="I1138" s="13"/>
      <c r="J1138" s="13"/>
      <c r="K1138" s="13"/>
      <c r="L1138" s="13"/>
      <c r="M1138" s="13"/>
      <c r="N1138" s="13">
        <v>533</v>
      </c>
      <c r="O1138" s="13"/>
      <c r="P1138" s="13"/>
      <c r="Q1138" s="13"/>
      <c r="R1138" s="13"/>
      <c r="S1138" s="13"/>
    </row>
    <row r="1139" spans="1:19" x14ac:dyDescent="0.55000000000000004">
      <c r="A1139" s="8">
        <v>1134</v>
      </c>
      <c r="B1139" s="28" t="s">
        <v>1282</v>
      </c>
      <c r="C1139" s="28" t="s">
        <v>23</v>
      </c>
      <c r="D1139" s="28" t="s">
        <v>19</v>
      </c>
      <c r="E1139" s="13">
        <v>1154</v>
      </c>
      <c r="F1139" s="13">
        <v>1158</v>
      </c>
      <c r="G1139" s="13">
        <v>1131</v>
      </c>
      <c r="H1139" s="13"/>
      <c r="I1139" s="13"/>
      <c r="J1139" s="13"/>
      <c r="K1139" s="13"/>
      <c r="L1139" s="13"/>
      <c r="M1139" s="13"/>
      <c r="N1139" s="13">
        <v>534</v>
      </c>
      <c r="O1139" s="13"/>
      <c r="P1139" s="13"/>
      <c r="Q1139" s="13"/>
      <c r="R1139" s="13"/>
      <c r="S1139" s="13"/>
    </row>
    <row r="1140" spans="1:19" x14ac:dyDescent="0.55000000000000004">
      <c r="A1140" s="8">
        <v>1135</v>
      </c>
      <c r="B1140" s="28" t="s">
        <v>1285</v>
      </c>
      <c r="C1140" s="28" t="s">
        <v>23</v>
      </c>
      <c r="D1140" s="28" t="s">
        <v>19</v>
      </c>
      <c r="E1140" s="13">
        <v>1155</v>
      </c>
      <c r="F1140" s="13">
        <v>1161</v>
      </c>
      <c r="G1140" s="13">
        <v>1132</v>
      </c>
      <c r="H1140" s="13"/>
      <c r="I1140" s="13"/>
      <c r="J1140" s="13"/>
      <c r="K1140" s="13"/>
      <c r="L1140" s="13"/>
      <c r="M1140" s="13"/>
      <c r="N1140" s="13">
        <v>535</v>
      </c>
      <c r="O1140" s="13"/>
      <c r="P1140" s="13"/>
      <c r="Q1140" s="13"/>
      <c r="R1140" s="13"/>
      <c r="S1140" s="13"/>
    </row>
    <row r="1141" spans="1:19" x14ac:dyDescent="0.55000000000000004">
      <c r="A1141" s="8">
        <v>1136</v>
      </c>
      <c r="B1141" s="28" t="s">
        <v>1287</v>
      </c>
      <c r="C1141" s="28" t="s">
        <v>23</v>
      </c>
      <c r="D1141" s="28" t="s">
        <v>19</v>
      </c>
      <c r="E1141" s="13">
        <v>1156</v>
      </c>
      <c r="F1141" s="13">
        <v>1164</v>
      </c>
      <c r="G1141" s="13">
        <v>1133</v>
      </c>
      <c r="H1141" s="13"/>
      <c r="I1141" s="13"/>
      <c r="J1141" s="13"/>
      <c r="K1141" s="13"/>
      <c r="L1141" s="13"/>
      <c r="M1141" s="13"/>
      <c r="N1141" s="13">
        <v>536</v>
      </c>
      <c r="O1141" s="13"/>
      <c r="P1141" s="13"/>
      <c r="Q1141" s="13"/>
      <c r="R1141" s="13"/>
      <c r="S1141" s="13"/>
    </row>
    <row r="1142" spans="1:19" x14ac:dyDescent="0.55000000000000004">
      <c r="A1142" s="8">
        <v>1137</v>
      </c>
      <c r="B1142" s="28" t="s">
        <v>1290</v>
      </c>
      <c r="C1142" s="28" t="s">
        <v>23</v>
      </c>
      <c r="D1142" s="28" t="s">
        <v>19</v>
      </c>
      <c r="E1142" s="13">
        <v>1157</v>
      </c>
      <c r="F1142" s="13">
        <v>1167</v>
      </c>
      <c r="G1142" s="13">
        <v>1134</v>
      </c>
      <c r="H1142" s="13"/>
      <c r="I1142" s="13"/>
      <c r="J1142" s="13"/>
      <c r="K1142" s="13"/>
      <c r="L1142" s="13"/>
      <c r="M1142" s="13"/>
      <c r="N1142" s="13">
        <v>537</v>
      </c>
      <c r="O1142" s="13"/>
      <c r="P1142" s="13"/>
      <c r="Q1142" s="13"/>
      <c r="R1142" s="13"/>
      <c r="S1142" s="13"/>
    </row>
    <row r="1143" spans="1:19" x14ac:dyDescent="0.55000000000000004">
      <c r="A1143" s="8">
        <v>1138</v>
      </c>
      <c r="B1143" s="28" t="s">
        <v>1293</v>
      </c>
      <c r="C1143" s="28" t="s">
        <v>23</v>
      </c>
      <c r="D1143" s="28" t="s">
        <v>19</v>
      </c>
      <c r="E1143" s="13">
        <v>1158</v>
      </c>
      <c r="F1143" s="13">
        <v>1170</v>
      </c>
      <c r="G1143" s="13">
        <v>1135</v>
      </c>
      <c r="H1143" s="13"/>
      <c r="I1143" s="13"/>
      <c r="J1143" s="13"/>
      <c r="K1143" s="13"/>
      <c r="L1143" s="13"/>
      <c r="M1143" s="13"/>
      <c r="N1143" s="13">
        <v>538</v>
      </c>
      <c r="O1143" s="13"/>
      <c r="P1143" s="13"/>
      <c r="Q1143" s="13"/>
      <c r="R1143" s="13"/>
      <c r="S1143" s="13"/>
    </row>
    <row r="1144" spans="1:19" x14ac:dyDescent="0.55000000000000004">
      <c r="A1144" s="8">
        <v>1139</v>
      </c>
      <c r="B1144" s="28" t="s">
        <v>1299</v>
      </c>
      <c r="C1144" s="28" t="s">
        <v>23</v>
      </c>
      <c r="D1144" s="28" t="s">
        <v>19</v>
      </c>
      <c r="E1144" s="13">
        <v>1159</v>
      </c>
      <c r="F1144" s="13">
        <v>1173</v>
      </c>
      <c r="G1144" s="13">
        <v>1136</v>
      </c>
      <c r="H1144" s="13"/>
      <c r="I1144" s="13"/>
      <c r="J1144" s="13"/>
      <c r="K1144" s="13"/>
      <c r="L1144" s="13"/>
      <c r="M1144" s="13"/>
      <c r="N1144" s="13">
        <v>539</v>
      </c>
      <c r="O1144" s="13"/>
      <c r="P1144" s="13"/>
      <c r="Q1144" s="13"/>
      <c r="R1144" s="13"/>
      <c r="S1144" s="13"/>
    </row>
    <row r="1145" spans="1:19" x14ac:dyDescent="0.55000000000000004">
      <c r="A1145" s="8">
        <v>1140</v>
      </c>
      <c r="B1145" s="28" t="s">
        <v>1301</v>
      </c>
      <c r="C1145" s="28" t="s">
        <v>62</v>
      </c>
      <c r="D1145" s="28" t="s">
        <v>19</v>
      </c>
      <c r="E1145" s="13">
        <v>1160</v>
      </c>
      <c r="F1145" s="13">
        <v>1175</v>
      </c>
      <c r="G1145" s="13"/>
      <c r="H1145" s="13"/>
      <c r="I1145" s="13"/>
      <c r="J1145" s="13"/>
      <c r="K1145" s="13"/>
      <c r="L1145" s="13"/>
      <c r="M1145" s="13"/>
      <c r="N1145" s="13">
        <v>87</v>
      </c>
      <c r="O1145" s="13"/>
      <c r="P1145" s="13"/>
      <c r="Q1145" s="13"/>
      <c r="R1145" s="13"/>
      <c r="S1145" s="13"/>
    </row>
    <row r="1146" spans="1:19" x14ac:dyDescent="0.55000000000000004">
      <c r="A1146" s="8">
        <v>1141</v>
      </c>
      <c r="B1146" s="28" t="s">
        <v>1303</v>
      </c>
      <c r="C1146" s="28" t="s">
        <v>62</v>
      </c>
      <c r="D1146" s="28" t="s">
        <v>19</v>
      </c>
      <c r="E1146" s="13">
        <v>1161</v>
      </c>
      <c r="F1146" s="13">
        <v>1177</v>
      </c>
      <c r="G1146" s="13"/>
      <c r="H1146" s="13"/>
      <c r="I1146" s="13"/>
      <c r="J1146" s="13"/>
      <c r="K1146" s="13"/>
      <c r="L1146" s="13"/>
      <c r="M1146" s="13"/>
      <c r="N1146" s="13">
        <v>88</v>
      </c>
      <c r="O1146" s="13"/>
      <c r="P1146" s="13"/>
      <c r="Q1146" s="13"/>
      <c r="R1146" s="13"/>
      <c r="S1146" s="13"/>
    </row>
    <row r="1147" spans="1:19" x14ac:dyDescent="0.55000000000000004">
      <c r="A1147" s="8">
        <v>1142</v>
      </c>
      <c r="B1147" s="28" t="s">
        <v>1307</v>
      </c>
      <c r="C1147" s="28" t="s">
        <v>62</v>
      </c>
      <c r="D1147" s="28" t="s">
        <v>19</v>
      </c>
      <c r="E1147" s="13">
        <v>1162</v>
      </c>
      <c r="F1147" s="13">
        <v>1181</v>
      </c>
      <c r="G1147" s="13"/>
      <c r="H1147" s="13"/>
      <c r="I1147" s="13"/>
      <c r="J1147" s="13"/>
      <c r="K1147" s="13"/>
      <c r="L1147" s="13"/>
      <c r="M1147" s="13"/>
      <c r="N1147" s="13">
        <v>89</v>
      </c>
      <c r="O1147" s="13"/>
      <c r="P1147" s="13"/>
      <c r="Q1147" s="13"/>
      <c r="R1147" s="13"/>
      <c r="S1147" s="13"/>
    </row>
    <row r="1148" spans="1:19" x14ac:dyDescent="0.55000000000000004">
      <c r="A1148" s="8">
        <v>1143</v>
      </c>
      <c r="B1148" s="28" t="s">
        <v>1309</v>
      </c>
      <c r="C1148" s="28" t="s">
        <v>62</v>
      </c>
      <c r="D1148" s="28" t="s">
        <v>19</v>
      </c>
      <c r="E1148" s="13">
        <v>1163</v>
      </c>
      <c r="F1148" s="13">
        <v>1183</v>
      </c>
      <c r="G1148" s="13"/>
      <c r="H1148" s="13"/>
      <c r="I1148" s="13"/>
      <c r="J1148" s="13"/>
      <c r="K1148" s="13"/>
      <c r="L1148" s="13"/>
      <c r="M1148" s="13"/>
      <c r="N1148" s="13">
        <v>90</v>
      </c>
      <c r="O1148" s="13"/>
      <c r="P1148" s="13"/>
      <c r="Q1148" s="13"/>
      <c r="R1148" s="13"/>
      <c r="S1148" s="13"/>
    </row>
    <row r="1149" spans="1:19" x14ac:dyDescent="0.55000000000000004">
      <c r="A1149" s="8">
        <v>1144</v>
      </c>
      <c r="B1149" s="28" t="s">
        <v>1311</v>
      </c>
      <c r="C1149" s="28" t="s">
        <v>62</v>
      </c>
      <c r="D1149" s="28" t="s">
        <v>19</v>
      </c>
      <c r="E1149" s="13">
        <v>1164</v>
      </c>
      <c r="F1149" s="13">
        <v>1185</v>
      </c>
      <c r="G1149" s="13"/>
      <c r="H1149" s="13"/>
      <c r="I1149" s="13"/>
      <c r="J1149" s="13"/>
      <c r="K1149" s="13"/>
      <c r="L1149" s="13"/>
      <c r="M1149" s="13"/>
      <c r="N1149" s="13">
        <v>91</v>
      </c>
      <c r="O1149" s="13"/>
      <c r="P1149" s="13"/>
      <c r="Q1149" s="13"/>
      <c r="R1149" s="13"/>
      <c r="S1149" s="13"/>
    </row>
    <row r="1150" spans="1:19" x14ac:dyDescent="0.55000000000000004">
      <c r="A1150" s="8">
        <v>1145</v>
      </c>
      <c r="B1150" s="28" t="s">
        <v>1313</v>
      </c>
      <c r="C1150" s="28" t="s">
        <v>62</v>
      </c>
      <c r="D1150" s="28" t="s">
        <v>19</v>
      </c>
      <c r="E1150" s="13">
        <v>1165</v>
      </c>
      <c r="F1150" s="13">
        <v>1187</v>
      </c>
      <c r="G1150" s="13"/>
      <c r="H1150" s="13"/>
      <c r="I1150" s="13"/>
      <c r="J1150" s="13"/>
      <c r="K1150" s="13"/>
      <c r="L1150" s="13"/>
      <c r="M1150" s="13"/>
      <c r="N1150" s="13">
        <v>92</v>
      </c>
      <c r="O1150" s="13"/>
      <c r="P1150" s="13"/>
      <c r="Q1150" s="13"/>
      <c r="R1150" s="13"/>
      <c r="S1150" s="13"/>
    </row>
    <row r="1151" spans="1:19" x14ac:dyDescent="0.55000000000000004">
      <c r="A1151" s="8">
        <v>1146</v>
      </c>
      <c r="B1151" s="28" t="s">
        <v>1314</v>
      </c>
      <c r="C1151" s="28" t="s">
        <v>62</v>
      </c>
      <c r="D1151" s="28" t="s">
        <v>19</v>
      </c>
      <c r="E1151" s="13">
        <v>1166</v>
      </c>
      <c r="F1151" s="13">
        <v>1188</v>
      </c>
      <c r="G1151" s="13"/>
      <c r="H1151" s="13"/>
      <c r="I1151" s="13"/>
      <c r="J1151" s="13"/>
      <c r="K1151" s="13"/>
      <c r="L1151" s="13"/>
      <c r="M1151" s="13"/>
      <c r="N1151" s="13">
        <v>93</v>
      </c>
      <c r="O1151" s="13"/>
      <c r="P1151" s="13"/>
      <c r="Q1151" s="13"/>
      <c r="R1151" s="13"/>
      <c r="S1151" s="13"/>
    </row>
    <row r="1152" spans="1:19" x14ac:dyDescent="0.55000000000000004">
      <c r="A1152" s="8">
        <v>1147</v>
      </c>
      <c r="B1152" s="28" t="s">
        <v>1315</v>
      </c>
      <c r="C1152" s="28" t="s">
        <v>62</v>
      </c>
      <c r="D1152" s="28" t="s">
        <v>19</v>
      </c>
      <c r="E1152" s="13">
        <v>1167</v>
      </c>
      <c r="F1152" s="13">
        <v>1189</v>
      </c>
      <c r="G1152" s="13"/>
      <c r="H1152" s="13"/>
      <c r="I1152" s="13"/>
      <c r="J1152" s="13"/>
      <c r="K1152" s="13"/>
      <c r="L1152" s="13"/>
      <c r="M1152" s="13"/>
      <c r="N1152" s="13">
        <v>94</v>
      </c>
      <c r="O1152" s="13"/>
      <c r="P1152" s="13"/>
      <c r="Q1152" s="13"/>
      <c r="R1152" s="13"/>
      <c r="S1152" s="13"/>
    </row>
    <row r="1153" spans="1:19" x14ac:dyDescent="0.55000000000000004">
      <c r="A1153" s="8">
        <v>1148</v>
      </c>
      <c r="B1153" s="28" t="s">
        <v>1316</v>
      </c>
      <c r="C1153" s="28" t="s">
        <v>62</v>
      </c>
      <c r="D1153" s="28" t="s">
        <v>19</v>
      </c>
      <c r="E1153" s="13">
        <v>1168</v>
      </c>
      <c r="F1153" s="13">
        <v>1190</v>
      </c>
      <c r="G1153" s="13"/>
      <c r="H1153" s="13"/>
      <c r="I1153" s="13"/>
      <c r="J1153" s="13"/>
      <c r="K1153" s="13"/>
      <c r="L1153" s="13"/>
      <c r="M1153" s="13"/>
      <c r="N1153" s="13">
        <v>95</v>
      </c>
      <c r="O1153" s="13"/>
      <c r="P1153" s="13"/>
      <c r="Q1153" s="13"/>
      <c r="R1153" s="13"/>
      <c r="S1153" s="13"/>
    </row>
    <row r="1154" spans="1:19" x14ac:dyDescent="0.55000000000000004">
      <c r="A1154" s="8">
        <v>1149</v>
      </c>
      <c r="B1154" s="28" t="s">
        <v>1317</v>
      </c>
      <c r="C1154" s="28" t="s">
        <v>62</v>
      </c>
      <c r="D1154" s="28" t="s">
        <v>19</v>
      </c>
      <c r="E1154" s="13">
        <v>1169</v>
      </c>
      <c r="F1154" s="13">
        <v>1191</v>
      </c>
      <c r="G1154" s="13"/>
      <c r="H1154" s="13"/>
      <c r="I1154" s="13"/>
      <c r="J1154" s="13"/>
      <c r="K1154" s="13"/>
      <c r="L1154" s="13"/>
      <c r="M1154" s="13"/>
      <c r="N1154" s="13">
        <v>96</v>
      </c>
      <c r="O1154" s="13"/>
      <c r="P1154" s="13"/>
      <c r="Q1154" s="13"/>
      <c r="R1154" s="13"/>
      <c r="S1154" s="13"/>
    </row>
    <row r="1155" spans="1:19" x14ac:dyDescent="0.55000000000000004">
      <c r="A1155" s="8">
        <v>1150</v>
      </c>
      <c r="B1155" s="28" t="s">
        <v>1318</v>
      </c>
      <c r="C1155" s="28" t="s">
        <v>62</v>
      </c>
      <c r="D1155" s="28" t="s">
        <v>19</v>
      </c>
      <c r="E1155" s="13">
        <v>1170</v>
      </c>
      <c r="F1155" s="13">
        <v>1192</v>
      </c>
      <c r="G1155" s="13"/>
      <c r="H1155" s="13"/>
      <c r="I1155" s="13"/>
      <c r="J1155" s="13"/>
      <c r="K1155" s="13"/>
      <c r="L1155" s="13"/>
      <c r="M1155" s="13"/>
      <c r="N1155" s="13">
        <v>97</v>
      </c>
      <c r="O1155" s="13"/>
      <c r="P1155" s="13"/>
      <c r="Q1155" s="13"/>
      <c r="R1155" s="13"/>
      <c r="S1155" s="13"/>
    </row>
    <row r="1156" spans="1:19" x14ac:dyDescent="0.55000000000000004">
      <c r="A1156" s="8">
        <v>1151</v>
      </c>
      <c r="B1156" s="28" t="s">
        <v>1319</v>
      </c>
      <c r="C1156" s="28" t="s">
        <v>62</v>
      </c>
      <c r="D1156" s="28" t="s">
        <v>19</v>
      </c>
      <c r="E1156" s="13">
        <v>1171</v>
      </c>
      <c r="F1156" s="13">
        <v>1193</v>
      </c>
      <c r="G1156" s="13"/>
      <c r="H1156" s="13"/>
      <c r="I1156" s="13"/>
      <c r="J1156" s="13"/>
      <c r="K1156" s="13"/>
      <c r="L1156" s="13"/>
      <c r="M1156" s="13"/>
      <c r="N1156" s="13">
        <v>98</v>
      </c>
      <c r="O1156" s="13"/>
      <c r="P1156" s="13"/>
      <c r="Q1156" s="13"/>
      <c r="R1156" s="13"/>
      <c r="S1156" s="13"/>
    </row>
    <row r="1157" spans="1:19" x14ac:dyDescent="0.55000000000000004">
      <c r="A1157" s="8">
        <v>1152</v>
      </c>
      <c r="B1157" s="28" t="s">
        <v>1320</v>
      </c>
      <c r="C1157" s="28" t="s">
        <v>62</v>
      </c>
      <c r="D1157" s="28" t="s">
        <v>19</v>
      </c>
      <c r="E1157" s="13">
        <v>1172</v>
      </c>
      <c r="F1157" s="13">
        <v>1194</v>
      </c>
      <c r="G1157" s="13"/>
      <c r="H1157" s="13"/>
      <c r="I1157" s="13"/>
      <c r="J1157" s="13"/>
      <c r="K1157" s="13"/>
      <c r="L1157" s="13"/>
      <c r="M1157" s="13"/>
      <c r="N1157" s="13">
        <v>656</v>
      </c>
      <c r="O1157" s="13"/>
      <c r="P1157" s="13"/>
      <c r="Q1157" s="13"/>
      <c r="R1157" s="13"/>
      <c r="S1157" s="13"/>
    </row>
    <row r="1158" spans="1:19" x14ac:dyDescent="0.55000000000000004">
      <c r="A1158" s="8">
        <v>1153</v>
      </c>
      <c r="B1158" s="28" t="s">
        <v>1321</v>
      </c>
      <c r="C1158" s="28" t="s">
        <v>62</v>
      </c>
      <c r="D1158" s="28" t="s">
        <v>19</v>
      </c>
      <c r="E1158" s="13">
        <v>1173</v>
      </c>
      <c r="F1158" s="13">
        <v>1195</v>
      </c>
      <c r="G1158" s="13"/>
      <c r="H1158" s="13"/>
      <c r="I1158" s="13"/>
      <c r="J1158" s="13"/>
      <c r="K1158" s="13"/>
      <c r="L1158" s="13"/>
      <c r="M1158" s="13"/>
      <c r="N1158" s="13">
        <v>99</v>
      </c>
      <c r="O1158" s="13"/>
      <c r="P1158" s="13"/>
      <c r="Q1158" s="13"/>
      <c r="R1158" s="13"/>
      <c r="S1158" s="13"/>
    </row>
    <row r="1159" spans="1:19" x14ac:dyDescent="0.55000000000000004">
      <c r="A1159" s="8">
        <v>1154</v>
      </c>
      <c r="B1159" s="28" t="s">
        <v>1322</v>
      </c>
      <c r="C1159" s="28" t="s">
        <v>62</v>
      </c>
      <c r="D1159" s="28" t="s">
        <v>19</v>
      </c>
      <c r="E1159" s="13">
        <v>1174</v>
      </c>
      <c r="F1159" s="13">
        <v>1196</v>
      </c>
      <c r="G1159" s="13"/>
      <c r="H1159" s="13"/>
      <c r="I1159" s="13"/>
      <c r="J1159" s="13"/>
      <c r="K1159" s="13"/>
      <c r="L1159" s="13"/>
      <c r="M1159" s="13"/>
      <c r="N1159" s="13">
        <v>100</v>
      </c>
      <c r="O1159" s="13"/>
      <c r="P1159" s="13"/>
      <c r="Q1159" s="13"/>
      <c r="R1159" s="13"/>
      <c r="S1159" s="13"/>
    </row>
    <row r="1160" spans="1:19" x14ac:dyDescent="0.55000000000000004">
      <c r="A1160" s="8">
        <v>1155</v>
      </c>
      <c r="B1160" s="28" t="s">
        <v>1323</v>
      </c>
      <c r="C1160" s="28" t="s">
        <v>62</v>
      </c>
      <c r="D1160" s="28" t="s">
        <v>19</v>
      </c>
      <c r="E1160" s="13">
        <v>1175</v>
      </c>
      <c r="F1160" s="13">
        <v>1197</v>
      </c>
      <c r="G1160" s="13"/>
      <c r="H1160" s="13"/>
      <c r="I1160" s="13"/>
      <c r="J1160" s="13"/>
      <c r="K1160" s="13"/>
      <c r="L1160" s="13"/>
      <c r="M1160" s="13"/>
      <c r="N1160" s="13">
        <v>101</v>
      </c>
      <c r="O1160" s="13"/>
      <c r="P1160" s="13"/>
      <c r="Q1160" s="13"/>
      <c r="R1160" s="13"/>
      <c r="S1160" s="13"/>
    </row>
    <row r="1161" spans="1:19" x14ac:dyDescent="0.55000000000000004">
      <c r="A1161" s="8">
        <v>1156</v>
      </c>
      <c r="B1161" s="28" t="s">
        <v>1324</v>
      </c>
      <c r="C1161" s="28" t="s">
        <v>62</v>
      </c>
      <c r="D1161" s="28" t="s">
        <v>2029</v>
      </c>
      <c r="E1161" s="13">
        <v>1176</v>
      </c>
      <c r="F1161" s="13">
        <v>1198</v>
      </c>
      <c r="G1161" s="13"/>
      <c r="H1161" s="13"/>
      <c r="I1161" s="13"/>
      <c r="J1161" s="13"/>
      <c r="K1161" s="13"/>
      <c r="L1161" s="13"/>
      <c r="M1161" s="13"/>
      <c r="N1161" s="13">
        <v>34</v>
      </c>
      <c r="O1161" s="13"/>
      <c r="P1161" s="13"/>
      <c r="Q1161" s="13"/>
      <c r="R1161" s="13"/>
      <c r="S1161" s="13"/>
    </row>
    <row r="1162" spans="1:19" x14ac:dyDescent="0.55000000000000004">
      <c r="A1162" s="8">
        <v>1157</v>
      </c>
      <c r="B1162" s="28" t="s">
        <v>1325</v>
      </c>
      <c r="C1162" s="28" t="s">
        <v>62</v>
      </c>
      <c r="D1162" s="28" t="s">
        <v>19</v>
      </c>
      <c r="E1162" s="13">
        <v>1177</v>
      </c>
      <c r="F1162" s="13">
        <v>1199</v>
      </c>
      <c r="G1162" s="13"/>
      <c r="H1162" s="13"/>
      <c r="I1162" s="13"/>
      <c r="J1162" s="13"/>
      <c r="K1162" s="13"/>
      <c r="L1162" s="13"/>
      <c r="M1162" s="13"/>
      <c r="N1162" s="13"/>
      <c r="O1162" s="13"/>
      <c r="P1162" s="13"/>
      <c r="Q1162" s="13"/>
      <c r="R1162" s="13"/>
      <c r="S1162" s="13"/>
    </row>
    <row r="1163" spans="1:19" x14ac:dyDescent="0.55000000000000004">
      <c r="A1163" s="8">
        <v>1158</v>
      </c>
      <c r="B1163" s="28" t="s">
        <v>1326</v>
      </c>
      <c r="C1163" s="28" t="s">
        <v>62</v>
      </c>
      <c r="D1163" s="28" t="s">
        <v>19</v>
      </c>
      <c r="E1163" s="13">
        <v>1178</v>
      </c>
      <c r="F1163" s="13">
        <v>1200</v>
      </c>
      <c r="G1163" s="13"/>
      <c r="H1163" s="13"/>
      <c r="I1163" s="13"/>
      <c r="J1163" s="13"/>
      <c r="K1163" s="13"/>
      <c r="L1163" s="13"/>
      <c r="M1163" s="13"/>
      <c r="N1163" s="13"/>
      <c r="O1163" s="13"/>
      <c r="P1163" s="13"/>
      <c r="Q1163" s="13"/>
      <c r="R1163" s="13"/>
      <c r="S1163" s="13"/>
    </row>
    <row r="1164" spans="1:19" x14ac:dyDescent="0.55000000000000004">
      <c r="A1164" s="8">
        <v>1159</v>
      </c>
      <c r="B1164" s="28" t="s">
        <v>1327</v>
      </c>
      <c r="C1164" s="28" t="s">
        <v>62</v>
      </c>
      <c r="D1164" s="28" t="s">
        <v>19</v>
      </c>
      <c r="E1164" s="13">
        <v>1179</v>
      </c>
      <c r="F1164" s="13">
        <v>1201</v>
      </c>
      <c r="G1164" s="13"/>
      <c r="H1164" s="13"/>
      <c r="I1164" s="13"/>
      <c r="J1164" s="13"/>
      <c r="K1164" s="13"/>
      <c r="L1164" s="13"/>
      <c r="M1164" s="13"/>
      <c r="N1164" s="13">
        <v>102</v>
      </c>
      <c r="O1164" s="13"/>
      <c r="P1164" s="13"/>
      <c r="Q1164" s="13"/>
      <c r="R1164" s="13"/>
      <c r="S1164" s="13"/>
    </row>
    <row r="1165" spans="1:19" x14ac:dyDescent="0.55000000000000004">
      <c r="A1165" s="8">
        <v>1160</v>
      </c>
      <c r="B1165" s="28" t="s">
        <v>1328</v>
      </c>
      <c r="C1165" s="28" t="s">
        <v>62</v>
      </c>
      <c r="D1165" s="28" t="s">
        <v>19</v>
      </c>
      <c r="E1165" s="13">
        <v>1180</v>
      </c>
      <c r="F1165" s="13">
        <v>1202</v>
      </c>
      <c r="G1165" s="13"/>
      <c r="H1165" s="13"/>
      <c r="I1165" s="13"/>
      <c r="J1165" s="13"/>
      <c r="K1165" s="13"/>
      <c r="L1165" s="13"/>
      <c r="M1165" s="13"/>
      <c r="N1165" s="13">
        <v>103</v>
      </c>
      <c r="O1165" s="13"/>
      <c r="P1165" s="13"/>
      <c r="Q1165" s="13"/>
      <c r="R1165" s="13"/>
      <c r="S1165" s="13"/>
    </row>
    <row r="1166" spans="1:19" x14ac:dyDescent="0.55000000000000004">
      <c r="A1166" s="8">
        <v>1161</v>
      </c>
      <c r="B1166" s="28" t="s">
        <v>1329</v>
      </c>
      <c r="C1166" s="28" t="s">
        <v>62</v>
      </c>
      <c r="D1166" s="28" t="s">
        <v>19</v>
      </c>
      <c r="E1166" s="13">
        <v>1181</v>
      </c>
      <c r="F1166" s="13">
        <v>1203</v>
      </c>
      <c r="G1166" s="13"/>
      <c r="H1166" s="13"/>
      <c r="I1166" s="13"/>
      <c r="J1166" s="13"/>
      <c r="K1166" s="13"/>
      <c r="L1166" s="13"/>
      <c r="M1166" s="13"/>
      <c r="N1166" s="13"/>
      <c r="O1166" s="13"/>
      <c r="P1166" s="13"/>
      <c r="Q1166" s="13"/>
      <c r="R1166" s="13"/>
      <c r="S1166" s="13"/>
    </row>
    <row r="1167" spans="1:19" x14ac:dyDescent="0.55000000000000004">
      <c r="A1167" s="8">
        <v>1162</v>
      </c>
      <c r="B1167" s="28" t="s">
        <v>1330</v>
      </c>
      <c r="C1167" s="28" t="s">
        <v>62</v>
      </c>
      <c r="D1167" s="28" t="s">
        <v>19</v>
      </c>
      <c r="E1167" s="13">
        <v>1182</v>
      </c>
      <c r="F1167" s="13">
        <v>1204</v>
      </c>
      <c r="G1167" s="13"/>
      <c r="H1167" s="13"/>
      <c r="I1167" s="13"/>
      <c r="J1167" s="13"/>
      <c r="K1167" s="13"/>
      <c r="L1167" s="13"/>
      <c r="M1167" s="13"/>
      <c r="N1167" s="13">
        <v>104</v>
      </c>
      <c r="O1167" s="13"/>
      <c r="P1167" s="13"/>
      <c r="Q1167" s="13"/>
      <c r="R1167" s="13"/>
      <c r="S1167" s="13"/>
    </row>
    <row r="1168" spans="1:19" x14ac:dyDescent="0.55000000000000004">
      <c r="A1168" s="8">
        <v>1163</v>
      </c>
      <c r="B1168" s="28" t="s">
        <v>1331</v>
      </c>
      <c r="C1168" s="28" t="s">
        <v>23</v>
      </c>
      <c r="D1168" s="28" t="s">
        <v>19</v>
      </c>
      <c r="E1168" s="13">
        <v>1183</v>
      </c>
      <c r="F1168" s="13">
        <v>1205</v>
      </c>
      <c r="G1168" s="13"/>
      <c r="H1168" s="13"/>
      <c r="I1168" s="13"/>
      <c r="J1168" s="13"/>
      <c r="K1168" s="13"/>
      <c r="L1168" s="13"/>
      <c r="M1168" s="13"/>
      <c r="N1168" s="13">
        <v>657</v>
      </c>
      <c r="O1168" s="13"/>
      <c r="P1168" s="13"/>
      <c r="Q1168" s="13"/>
      <c r="R1168" s="13"/>
      <c r="S1168" s="13"/>
    </row>
    <row r="1169" spans="1:19" x14ac:dyDescent="0.55000000000000004">
      <c r="A1169" s="8">
        <v>1164</v>
      </c>
      <c r="B1169" s="28" t="s">
        <v>1332</v>
      </c>
      <c r="C1169" s="28" t="s">
        <v>23</v>
      </c>
      <c r="D1169" s="28" t="s">
        <v>19</v>
      </c>
      <c r="E1169" s="13">
        <v>1184</v>
      </c>
      <c r="F1169" s="13">
        <v>1206</v>
      </c>
      <c r="G1169" s="13"/>
      <c r="H1169" s="13"/>
      <c r="I1169" s="13"/>
      <c r="J1169" s="13"/>
      <c r="K1169" s="13"/>
      <c r="L1169" s="13"/>
      <c r="M1169" s="13"/>
      <c r="N1169" s="13">
        <v>658</v>
      </c>
      <c r="O1169" s="13"/>
      <c r="P1169" s="13"/>
      <c r="Q1169" s="13"/>
      <c r="R1169" s="13"/>
      <c r="S1169" s="13"/>
    </row>
    <row r="1170" spans="1:19" x14ac:dyDescent="0.55000000000000004">
      <c r="A1170" s="8">
        <v>1165</v>
      </c>
      <c r="B1170" s="28" t="s">
        <v>1333</v>
      </c>
      <c r="C1170" s="28" t="s">
        <v>23</v>
      </c>
      <c r="D1170" s="28" t="s">
        <v>19</v>
      </c>
      <c r="E1170" s="13">
        <v>1185</v>
      </c>
      <c r="F1170" s="13">
        <v>1207</v>
      </c>
      <c r="G1170" s="13"/>
      <c r="H1170" s="13"/>
      <c r="I1170" s="13"/>
      <c r="J1170" s="13"/>
      <c r="K1170" s="13"/>
      <c r="L1170" s="13"/>
      <c r="M1170" s="13"/>
      <c r="N1170" s="13">
        <v>659</v>
      </c>
      <c r="O1170" s="13"/>
      <c r="P1170" s="13"/>
      <c r="Q1170" s="13"/>
      <c r="R1170" s="13"/>
      <c r="S1170" s="13"/>
    </row>
    <row r="1171" spans="1:19" x14ac:dyDescent="0.55000000000000004">
      <c r="A1171" s="8">
        <v>1166</v>
      </c>
      <c r="B1171" s="28" t="s">
        <v>1334</v>
      </c>
      <c r="C1171" s="28" t="s">
        <v>23</v>
      </c>
      <c r="D1171" s="28" t="s">
        <v>26</v>
      </c>
      <c r="E1171" s="13">
        <v>1186</v>
      </c>
      <c r="F1171" s="13">
        <v>1208</v>
      </c>
      <c r="G1171" s="13"/>
      <c r="H1171" s="13"/>
      <c r="I1171" s="13"/>
      <c r="J1171" s="13"/>
      <c r="K1171" s="13"/>
      <c r="L1171" s="13"/>
      <c r="M1171" s="13"/>
      <c r="N1171" s="13">
        <v>139</v>
      </c>
      <c r="O1171" s="13"/>
      <c r="P1171" s="13"/>
      <c r="Q1171" s="13"/>
      <c r="R1171" s="13"/>
      <c r="S1171" s="13"/>
    </row>
    <row r="1172" spans="1:19" x14ac:dyDescent="0.55000000000000004">
      <c r="A1172" s="8">
        <v>1167</v>
      </c>
      <c r="B1172" s="28" t="s">
        <v>1335</v>
      </c>
      <c r="C1172" s="28" t="s">
        <v>23</v>
      </c>
      <c r="D1172" s="28" t="s">
        <v>19</v>
      </c>
      <c r="E1172" s="13">
        <v>1187</v>
      </c>
      <c r="F1172" s="13">
        <v>1209</v>
      </c>
      <c r="G1172" s="13"/>
      <c r="H1172" s="13"/>
      <c r="I1172" s="13"/>
      <c r="J1172" s="13"/>
      <c r="K1172" s="13"/>
      <c r="L1172" s="13"/>
      <c r="M1172" s="13"/>
      <c r="N1172" s="13">
        <v>839</v>
      </c>
      <c r="O1172" s="13"/>
      <c r="P1172" s="13"/>
      <c r="Q1172" s="13"/>
      <c r="R1172" s="13"/>
      <c r="S1172" s="13"/>
    </row>
    <row r="1173" spans="1:19" x14ac:dyDescent="0.55000000000000004">
      <c r="A1173" s="8">
        <v>1168</v>
      </c>
      <c r="B1173" s="28" t="s">
        <v>1336</v>
      </c>
      <c r="C1173" s="28" t="s">
        <v>23</v>
      </c>
      <c r="D1173" s="28" t="s">
        <v>19</v>
      </c>
      <c r="E1173" s="13">
        <v>1188</v>
      </c>
      <c r="F1173" s="13">
        <v>1210</v>
      </c>
      <c r="G1173" s="13"/>
      <c r="H1173" s="13"/>
      <c r="I1173" s="13"/>
      <c r="J1173" s="13"/>
      <c r="K1173" s="13"/>
      <c r="L1173" s="13"/>
      <c r="M1173" s="13"/>
      <c r="N1173" s="13">
        <v>660</v>
      </c>
      <c r="O1173" s="13"/>
      <c r="P1173" s="13"/>
      <c r="Q1173" s="13"/>
      <c r="R1173" s="13"/>
      <c r="S1173" s="13"/>
    </row>
    <row r="1174" spans="1:19" x14ac:dyDescent="0.55000000000000004">
      <c r="A1174" s="8">
        <v>1169</v>
      </c>
      <c r="B1174" s="28" t="s">
        <v>1337</v>
      </c>
      <c r="C1174" s="28" t="s">
        <v>23</v>
      </c>
      <c r="D1174" s="28" t="s">
        <v>19</v>
      </c>
      <c r="E1174" s="13">
        <v>1189</v>
      </c>
      <c r="F1174" s="13">
        <v>1211</v>
      </c>
      <c r="G1174" s="13"/>
      <c r="H1174" s="13"/>
      <c r="I1174" s="13"/>
      <c r="J1174" s="13"/>
      <c r="K1174" s="13"/>
      <c r="L1174" s="13"/>
      <c r="M1174" s="13"/>
      <c r="N1174" s="13">
        <v>661</v>
      </c>
      <c r="O1174" s="13"/>
      <c r="P1174" s="13"/>
      <c r="Q1174" s="13"/>
      <c r="R1174" s="13"/>
      <c r="S1174" s="13"/>
    </row>
    <row r="1175" spans="1:19" x14ac:dyDescent="0.55000000000000004">
      <c r="A1175" s="8">
        <v>1170</v>
      </c>
      <c r="B1175" s="28" t="s">
        <v>1338</v>
      </c>
      <c r="C1175" s="28" t="s">
        <v>23</v>
      </c>
      <c r="D1175" s="28" t="s">
        <v>19</v>
      </c>
      <c r="E1175" s="13">
        <v>1190</v>
      </c>
      <c r="F1175" s="13">
        <v>1212</v>
      </c>
      <c r="G1175" s="13"/>
      <c r="H1175" s="13"/>
      <c r="I1175" s="13"/>
      <c r="J1175" s="13"/>
      <c r="K1175" s="13"/>
      <c r="L1175" s="13"/>
      <c r="M1175" s="13"/>
      <c r="N1175" s="13">
        <v>662</v>
      </c>
      <c r="O1175" s="13"/>
      <c r="P1175" s="13"/>
      <c r="Q1175" s="13"/>
      <c r="R1175" s="13"/>
      <c r="S1175" s="13"/>
    </row>
    <row r="1176" spans="1:19" x14ac:dyDescent="0.55000000000000004">
      <c r="A1176" s="8">
        <v>1171</v>
      </c>
      <c r="B1176" s="28" t="s">
        <v>1339</v>
      </c>
      <c r="C1176" s="28" t="s">
        <v>23</v>
      </c>
      <c r="D1176" s="28" t="s">
        <v>19</v>
      </c>
      <c r="E1176" s="13">
        <v>1191</v>
      </c>
      <c r="F1176" s="13">
        <v>1213</v>
      </c>
      <c r="G1176" s="13"/>
      <c r="H1176" s="13"/>
      <c r="I1176" s="13"/>
      <c r="J1176" s="13"/>
      <c r="K1176" s="13"/>
      <c r="L1176" s="13"/>
      <c r="M1176" s="13"/>
      <c r="N1176" s="13">
        <v>663</v>
      </c>
      <c r="O1176" s="13"/>
      <c r="P1176" s="13"/>
      <c r="Q1176" s="13"/>
      <c r="R1176" s="13"/>
      <c r="S1176" s="13"/>
    </row>
    <row r="1177" spans="1:19" x14ac:dyDescent="0.55000000000000004">
      <c r="A1177" s="8">
        <v>1172</v>
      </c>
      <c r="B1177" s="28" t="s">
        <v>1340</v>
      </c>
      <c r="C1177" s="28" t="s">
        <v>23</v>
      </c>
      <c r="D1177" s="28" t="s">
        <v>19</v>
      </c>
      <c r="E1177" s="13">
        <v>1192</v>
      </c>
      <c r="F1177" s="13">
        <v>1214</v>
      </c>
      <c r="G1177" s="13"/>
      <c r="H1177" s="13"/>
      <c r="I1177" s="13"/>
      <c r="J1177" s="13"/>
      <c r="K1177" s="13"/>
      <c r="L1177" s="13"/>
      <c r="M1177" s="13"/>
      <c r="N1177" s="13">
        <v>664</v>
      </c>
      <c r="O1177" s="13"/>
      <c r="P1177" s="13"/>
      <c r="Q1177" s="13"/>
      <c r="R1177" s="13"/>
      <c r="S1177" s="13"/>
    </row>
    <row r="1178" spans="1:19" x14ac:dyDescent="0.55000000000000004">
      <c r="A1178" s="8">
        <v>1173</v>
      </c>
      <c r="B1178" s="28" t="s">
        <v>1341</v>
      </c>
      <c r="C1178" s="28" t="s">
        <v>23</v>
      </c>
      <c r="D1178" s="28" t="s">
        <v>19</v>
      </c>
      <c r="E1178" s="13">
        <v>1193</v>
      </c>
      <c r="F1178" s="13">
        <v>1215</v>
      </c>
      <c r="G1178" s="13"/>
      <c r="H1178" s="13"/>
      <c r="I1178" s="13"/>
      <c r="J1178" s="13"/>
      <c r="K1178" s="13"/>
      <c r="L1178" s="13"/>
      <c r="M1178" s="13"/>
      <c r="N1178" s="13">
        <v>665</v>
      </c>
      <c r="O1178" s="13"/>
      <c r="P1178" s="13"/>
      <c r="Q1178" s="13"/>
      <c r="R1178" s="13"/>
      <c r="S1178" s="13"/>
    </row>
    <row r="1179" spans="1:19" x14ac:dyDescent="0.55000000000000004">
      <c r="A1179" s="8">
        <v>1174</v>
      </c>
      <c r="B1179" s="28" t="s">
        <v>1342</v>
      </c>
      <c r="C1179" s="28" t="s">
        <v>23</v>
      </c>
      <c r="D1179" s="28" t="s">
        <v>19</v>
      </c>
      <c r="E1179" s="13">
        <v>1194</v>
      </c>
      <c r="F1179" s="13">
        <v>1216</v>
      </c>
      <c r="G1179" s="13"/>
      <c r="H1179" s="13"/>
      <c r="I1179" s="13"/>
      <c r="J1179" s="13"/>
      <c r="K1179" s="13"/>
      <c r="L1179" s="13"/>
      <c r="M1179" s="13"/>
      <c r="N1179" s="13">
        <v>666</v>
      </c>
      <c r="O1179" s="13"/>
      <c r="P1179" s="13"/>
      <c r="Q1179" s="13"/>
      <c r="R1179" s="13"/>
      <c r="S1179" s="13"/>
    </row>
    <row r="1180" spans="1:19" x14ac:dyDescent="0.55000000000000004">
      <c r="A1180" s="8">
        <v>1175</v>
      </c>
      <c r="B1180" s="28" t="s">
        <v>1343</v>
      </c>
      <c r="C1180" s="28" t="s">
        <v>23</v>
      </c>
      <c r="D1180" s="28" t="s">
        <v>19</v>
      </c>
      <c r="E1180" s="13">
        <v>1195</v>
      </c>
      <c r="F1180" s="13">
        <v>1217</v>
      </c>
      <c r="G1180" s="13"/>
      <c r="H1180" s="13"/>
      <c r="I1180" s="13"/>
      <c r="J1180" s="13"/>
      <c r="K1180" s="13"/>
      <c r="L1180" s="13"/>
      <c r="M1180" s="13"/>
      <c r="N1180" s="13">
        <v>667</v>
      </c>
      <c r="O1180" s="13"/>
      <c r="P1180" s="13"/>
      <c r="Q1180" s="13"/>
      <c r="R1180" s="13"/>
      <c r="S1180" s="13"/>
    </row>
    <row r="1181" spans="1:19" x14ac:dyDescent="0.55000000000000004">
      <c r="A1181" s="8">
        <v>1176</v>
      </c>
      <c r="B1181" s="28" t="s">
        <v>1344</v>
      </c>
      <c r="C1181" s="28" t="s">
        <v>23</v>
      </c>
      <c r="D1181" s="28" t="s">
        <v>19</v>
      </c>
      <c r="E1181" s="13">
        <v>1196</v>
      </c>
      <c r="F1181" s="13">
        <v>1218</v>
      </c>
      <c r="G1181" s="13"/>
      <c r="H1181" s="13"/>
      <c r="I1181" s="13"/>
      <c r="J1181" s="13"/>
      <c r="K1181" s="13"/>
      <c r="L1181" s="13"/>
      <c r="M1181" s="13"/>
      <c r="N1181" s="13">
        <v>668</v>
      </c>
      <c r="O1181" s="13"/>
      <c r="P1181" s="13"/>
      <c r="Q1181" s="13"/>
      <c r="R1181" s="13"/>
      <c r="S1181" s="13"/>
    </row>
    <row r="1182" spans="1:19" x14ac:dyDescent="0.55000000000000004">
      <c r="A1182" s="8">
        <v>1177</v>
      </c>
      <c r="B1182" s="28" t="s">
        <v>1345</v>
      </c>
      <c r="C1182" s="28" t="s">
        <v>23</v>
      </c>
      <c r="D1182" s="28" t="s">
        <v>26</v>
      </c>
      <c r="E1182" s="13">
        <v>1197</v>
      </c>
      <c r="F1182" s="13">
        <v>1219</v>
      </c>
      <c r="G1182" s="13"/>
      <c r="H1182" s="13"/>
      <c r="I1182" s="13"/>
      <c r="J1182" s="13"/>
      <c r="K1182" s="13"/>
      <c r="L1182" s="13"/>
      <c r="M1182" s="13"/>
      <c r="N1182" s="13">
        <v>669</v>
      </c>
      <c r="O1182" s="13"/>
      <c r="P1182" s="13"/>
      <c r="Q1182" s="13"/>
      <c r="R1182" s="13"/>
      <c r="S1182" s="13"/>
    </row>
    <row r="1183" spans="1:19" x14ac:dyDescent="0.55000000000000004">
      <c r="A1183" s="8">
        <v>1178</v>
      </c>
      <c r="B1183" s="28" t="s">
        <v>1346</v>
      </c>
      <c r="C1183" s="28" t="s">
        <v>23</v>
      </c>
      <c r="D1183" s="28" t="s">
        <v>19</v>
      </c>
      <c r="E1183" s="13">
        <v>1198</v>
      </c>
      <c r="F1183" s="13">
        <v>1220</v>
      </c>
      <c r="G1183" s="13"/>
      <c r="H1183" s="13"/>
      <c r="I1183" s="13"/>
      <c r="J1183" s="13"/>
      <c r="K1183" s="13"/>
      <c r="L1183" s="13"/>
      <c r="M1183" s="13"/>
      <c r="N1183" s="13">
        <v>670</v>
      </c>
      <c r="O1183" s="13"/>
      <c r="P1183" s="13"/>
      <c r="Q1183" s="13"/>
      <c r="R1183" s="13"/>
      <c r="S1183" s="13"/>
    </row>
    <row r="1184" spans="1:19" x14ac:dyDescent="0.55000000000000004">
      <c r="A1184" s="8">
        <v>1179</v>
      </c>
      <c r="B1184" s="28" t="s">
        <v>1347</v>
      </c>
      <c r="C1184" s="28" t="s">
        <v>23</v>
      </c>
      <c r="D1184" s="28" t="s">
        <v>19</v>
      </c>
      <c r="E1184" s="13">
        <v>1199</v>
      </c>
      <c r="F1184" s="13">
        <v>1221</v>
      </c>
      <c r="G1184" s="13"/>
      <c r="H1184" s="13"/>
      <c r="I1184" s="13"/>
      <c r="J1184" s="13"/>
      <c r="K1184" s="13"/>
      <c r="L1184" s="13"/>
      <c r="M1184" s="13"/>
      <c r="N1184" s="13">
        <v>671</v>
      </c>
      <c r="O1184" s="13"/>
      <c r="P1184" s="13"/>
      <c r="Q1184" s="13"/>
      <c r="R1184" s="13"/>
      <c r="S1184" s="13"/>
    </row>
    <row r="1185" spans="1:19" x14ac:dyDescent="0.55000000000000004">
      <c r="A1185" s="8">
        <v>1180</v>
      </c>
      <c r="B1185" s="28" t="s">
        <v>1348</v>
      </c>
      <c r="C1185" s="28" t="s">
        <v>23</v>
      </c>
      <c r="D1185" s="28">
        <v>4</v>
      </c>
      <c r="E1185" s="13">
        <v>1200</v>
      </c>
      <c r="F1185" s="13">
        <v>1222</v>
      </c>
      <c r="G1185" s="13"/>
      <c r="H1185" s="13"/>
      <c r="I1185" s="13"/>
      <c r="J1185" s="13"/>
      <c r="K1185" s="13"/>
      <c r="L1185" s="13"/>
      <c r="M1185" s="13"/>
      <c r="N1185" s="13">
        <v>232</v>
      </c>
      <c r="O1185" s="13"/>
      <c r="P1185" s="13"/>
      <c r="Q1185" s="13"/>
      <c r="R1185" s="13"/>
      <c r="S1185" s="13"/>
    </row>
    <row r="1186" spans="1:19" x14ac:dyDescent="0.55000000000000004">
      <c r="A1186" s="8">
        <v>1181</v>
      </c>
      <c r="B1186" s="28" t="s">
        <v>1349</v>
      </c>
      <c r="C1186" s="28" t="s">
        <v>23</v>
      </c>
      <c r="D1186" s="28" t="s">
        <v>19</v>
      </c>
      <c r="E1186" s="13">
        <v>1201</v>
      </c>
      <c r="F1186" s="13">
        <v>1223</v>
      </c>
      <c r="G1186" s="13"/>
      <c r="H1186" s="13"/>
      <c r="I1186" s="13"/>
      <c r="J1186" s="13"/>
      <c r="K1186" s="13"/>
      <c r="L1186" s="13"/>
      <c r="M1186" s="13"/>
      <c r="N1186" s="13">
        <v>840</v>
      </c>
      <c r="O1186" s="13"/>
      <c r="P1186" s="13"/>
      <c r="Q1186" s="13"/>
      <c r="R1186" s="13"/>
      <c r="S1186" s="13"/>
    </row>
    <row r="1187" spans="1:19" x14ac:dyDescent="0.55000000000000004">
      <c r="A1187" s="8">
        <v>1182</v>
      </c>
      <c r="B1187" s="28" t="s">
        <v>1350</v>
      </c>
      <c r="C1187" s="28" t="s">
        <v>60</v>
      </c>
      <c r="D1187" s="28" t="s">
        <v>155</v>
      </c>
      <c r="E1187" s="13">
        <v>1202</v>
      </c>
      <c r="F1187" s="13">
        <v>1224</v>
      </c>
      <c r="G1187" s="13"/>
      <c r="H1187" s="13"/>
      <c r="I1187" s="13"/>
      <c r="J1187" s="13"/>
      <c r="K1187" s="13"/>
      <c r="L1187" s="13"/>
      <c r="M1187" s="13"/>
      <c r="N1187" s="13">
        <v>841</v>
      </c>
      <c r="O1187" s="13"/>
      <c r="P1187" s="13"/>
      <c r="Q1187" s="13"/>
      <c r="R1187" s="13"/>
      <c r="S1187" s="13"/>
    </row>
    <row r="1188" spans="1:19" x14ac:dyDescent="0.55000000000000004">
      <c r="A1188" s="8">
        <v>1183</v>
      </c>
      <c r="B1188" s="28" t="s">
        <v>1351</v>
      </c>
      <c r="C1188" s="28" t="s">
        <v>60</v>
      </c>
      <c r="D1188" s="28" t="s">
        <v>155</v>
      </c>
      <c r="E1188" s="13">
        <v>1203</v>
      </c>
      <c r="F1188" s="13">
        <v>1225</v>
      </c>
      <c r="G1188" s="13"/>
      <c r="H1188" s="13"/>
      <c r="I1188" s="13"/>
      <c r="J1188" s="13"/>
      <c r="K1188" s="13"/>
      <c r="L1188" s="13"/>
      <c r="M1188" s="13"/>
      <c r="N1188" s="13">
        <v>842</v>
      </c>
      <c r="O1188" s="13"/>
      <c r="P1188" s="13"/>
      <c r="Q1188" s="13"/>
      <c r="R1188" s="13"/>
      <c r="S1188" s="13"/>
    </row>
    <row r="1189" spans="1:19" x14ac:dyDescent="0.55000000000000004">
      <c r="A1189" s="8">
        <v>1184</v>
      </c>
      <c r="B1189" s="28" t="s">
        <v>1352</v>
      </c>
      <c r="C1189" s="28" t="s">
        <v>60</v>
      </c>
      <c r="D1189" s="28" t="s">
        <v>155</v>
      </c>
      <c r="E1189" s="13">
        <v>1204</v>
      </c>
      <c r="F1189" s="13">
        <v>1226</v>
      </c>
      <c r="G1189" s="13"/>
      <c r="H1189" s="13"/>
      <c r="I1189" s="13"/>
      <c r="J1189" s="13"/>
      <c r="K1189" s="13"/>
      <c r="L1189" s="13"/>
      <c r="M1189" s="13"/>
      <c r="N1189" s="13">
        <v>843</v>
      </c>
      <c r="O1189" s="13"/>
      <c r="P1189" s="13"/>
      <c r="Q1189" s="13"/>
      <c r="R1189" s="13"/>
      <c r="S1189" s="13"/>
    </row>
    <row r="1190" spans="1:19" x14ac:dyDescent="0.55000000000000004">
      <c r="A1190" s="8">
        <v>1185</v>
      </c>
      <c r="B1190" s="28" t="s">
        <v>1353</v>
      </c>
      <c r="C1190" s="28" t="s">
        <v>60</v>
      </c>
      <c r="D1190" s="28" t="s">
        <v>155</v>
      </c>
      <c r="E1190" s="13">
        <v>1205</v>
      </c>
      <c r="F1190" s="13">
        <v>1227</v>
      </c>
      <c r="G1190" s="13"/>
      <c r="H1190" s="13"/>
      <c r="I1190" s="13"/>
      <c r="J1190" s="13"/>
      <c r="K1190" s="13"/>
      <c r="L1190" s="13"/>
      <c r="M1190" s="13"/>
      <c r="N1190" s="13">
        <v>844</v>
      </c>
      <c r="O1190" s="13"/>
      <c r="P1190" s="13"/>
      <c r="Q1190" s="13"/>
      <c r="R1190" s="13"/>
      <c r="S1190" s="13"/>
    </row>
    <row r="1191" spans="1:19" x14ac:dyDescent="0.55000000000000004">
      <c r="A1191" s="8">
        <v>1186</v>
      </c>
      <c r="B1191" s="28" t="s">
        <v>1354</v>
      </c>
      <c r="C1191" s="28" t="s">
        <v>60</v>
      </c>
      <c r="D1191" s="28" t="s">
        <v>564</v>
      </c>
      <c r="E1191" s="13">
        <v>1206</v>
      </c>
      <c r="F1191" s="13">
        <v>1228</v>
      </c>
      <c r="G1191" s="13"/>
      <c r="H1191" s="13"/>
      <c r="I1191" s="13"/>
      <c r="J1191" s="13"/>
      <c r="K1191" s="13"/>
      <c r="L1191" s="13"/>
      <c r="M1191" s="13"/>
      <c r="N1191" s="13">
        <v>868</v>
      </c>
      <c r="O1191" s="13"/>
      <c r="P1191" s="13"/>
      <c r="Q1191" s="13"/>
      <c r="R1191" s="13"/>
      <c r="S1191" s="13"/>
    </row>
    <row r="1192" spans="1:19" x14ac:dyDescent="0.55000000000000004">
      <c r="A1192" s="8">
        <v>1187</v>
      </c>
      <c r="B1192" s="28" t="s">
        <v>1355</v>
      </c>
      <c r="C1192" s="28" t="s">
        <v>2265</v>
      </c>
      <c r="D1192" s="28" t="s">
        <v>19</v>
      </c>
      <c r="E1192" s="13">
        <v>1207</v>
      </c>
      <c r="F1192" s="13">
        <v>1229</v>
      </c>
      <c r="G1192" s="13"/>
      <c r="H1192" s="13"/>
      <c r="I1192" s="13"/>
      <c r="J1192" s="13"/>
      <c r="K1192" s="13"/>
      <c r="L1192" s="13"/>
      <c r="M1192" s="13"/>
      <c r="N1192" s="13"/>
      <c r="O1192" s="13"/>
      <c r="P1192" s="13"/>
      <c r="Q1192" s="13"/>
      <c r="R1192" s="13"/>
      <c r="S1192" s="13"/>
    </row>
    <row r="1193" spans="1:19" x14ac:dyDescent="0.55000000000000004">
      <c r="A1193" s="8">
        <v>1188</v>
      </c>
      <c r="B1193" s="28" t="s">
        <v>1356</v>
      </c>
      <c r="C1193" s="28" t="s">
        <v>2265</v>
      </c>
      <c r="D1193" s="28" t="s">
        <v>19</v>
      </c>
      <c r="E1193" s="13">
        <v>1208</v>
      </c>
      <c r="F1193" s="13">
        <v>1230</v>
      </c>
      <c r="G1193" s="13"/>
      <c r="H1193" s="13"/>
      <c r="I1193" s="13"/>
      <c r="J1193" s="13"/>
      <c r="K1193" s="13"/>
      <c r="L1193" s="13"/>
      <c r="M1193" s="13"/>
      <c r="N1193" s="13"/>
      <c r="O1193" s="13"/>
      <c r="P1193" s="13"/>
      <c r="Q1193" s="13"/>
      <c r="R1193" s="13"/>
      <c r="S1193" s="13"/>
    </row>
    <row r="1194" spans="1:19" x14ac:dyDescent="0.55000000000000004">
      <c r="A1194" s="8">
        <v>1189</v>
      </c>
      <c r="B1194" s="28" t="s">
        <v>1357</v>
      </c>
      <c r="C1194" s="28" t="s">
        <v>2265</v>
      </c>
      <c r="D1194" s="28" t="s">
        <v>19</v>
      </c>
      <c r="E1194" s="13">
        <v>1209</v>
      </c>
      <c r="F1194" s="13">
        <v>1231</v>
      </c>
      <c r="G1194" s="13"/>
      <c r="H1194" s="13"/>
      <c r="I1194" s="13"/>
      <c r="J1194" s="13"/>
      <c r="K1194" s="13"/>
      <c r="L1194" s="13"/>
      <c r="M1194" s="13"/>
      <c r="N1194" s="13">
        <v>278</v>
      </c>
      <c r="O1194" s="13"/>
      <c r="P1194" s="13"/>
      <c r="Q1194" s="13"/>
      <c r="R1194" s="13"/>
      <c r="S1194" s="13"/>
    </row>
    <row r="1195" spans="1:19" x14ac:dyDescent="0.55000000000000004">
      <c r="A1195" s="8">
        <v>1190</v>
      </c>
      <c r="B1195" s="28" t="s">
        <v>1358</v>
      </c>
      <c r="C1195" s="28" t="s">
        <v>2265</v>
      </c>
      <c r="D1195" s="28" t="s">
        <v>19</v>
      </c>
      <c r="E1195" s="13">
        <v>1210</v>
      </c>
      <c r="F1195" s="13">
        <v>1232</v>
      </c>
      <c r="G1195" s="13"/>
      <c r="H1195" s="13"/>
      <c r="I1195" s="13"/>
      <c r="J1195" s="13"/>
      <c r="K1195" s="13"/>
      <c r="L1195" s="13"/>
      <c r="M1195" s="13"/>
      <c r="N1195" s="13">
        <v>279</v>
      </c>
      <c r="O1195" s="13"/>
      <c r="P1195" s="13"/>
      <c r="Q1195" s="13"/>
      <c r="R1195" s="13"/>
      <c r="S1195" s="13"/>
    </row>
    <row r="1196" spans="1:19" x14ac:dyDescent="0.55000000000000004">
      <c r="A1196" s="8">
        <v>1191</v>
      </c>
      <c r="B1196" s="28" t="s">
        <v>1359</v>
      </c>
      <c r="C1196" s="28" t="s">
        <v>2265</v>
      </c>
      <c r="D1196" s="28" t="s">
        <v>1271</v>
      </c>
      <c r="E1196" s="13">
        <v>1211</v>
      </c>
      <c r="F1196" s="13">
        <v>1233</v>
      </c>
      <c r="G1196" s="13"/>
      <c r="H1196" s="13"/>
      <c r="I1196" s="13"/>
      <c r="J1196" s="13"/>
      <c r="K1196" s="13"/>
      <c r="L1196" s="13"/>
      <c r="M1196" s="13"/>
      <c r="N1196" s="13">
        <v>280</v>
      </c>
      <c r="O1196" s="13"/>
      <c r="P1196" s="13"/>
      <c r="Q1196" s="13"/>
      <c r="R1196" s="13"/>
      <c r="S1196" s="13"/>
    </row>
    <row r="1197" spans="1:19" x14ac:dyDescent="0.55000000000000004">
      <c r="A1197" s="8">
        <v>1192</v>
      </c>
      <c r="B1197" s="28" t="s">
        <v>1360</v>
      </c>
      <c r="C1197" s="28" t="s">
        <v>2265</v>
      </c>
      <c r="D1197" s="28" t="s">
        <v>1271</v>
      </c>
      <c r="E1197" s="13">
        <v>1212</v>
      </c>
      <c r="F1197" s="13">
        <v>1234</v>
      </c>
      <c r="G1197" s="13"/>
      <c r="H1197" s="13"/>
      <c r="I1197" s="13"/>
      <c r="J1197" s="13"/>
      <c r="K1197" s="13"/>
      <c r="L1197" s="13"/>
      <c r="M1197" s="13"/>
      <c r="N1197" s="13">
        <v>319</v>
      </c>
      <c r="O1197" s="13"/>
      <c r="P1197" s="13"/>
      <c r="Q1197" s="13"/>
      <c r="R1197" s="13"/>
      <c r="S1197" s="13"/>
    </row>
    <row r="1198" spans="1:19" x14ac:dyDescent="0.55000000000000004">
      <c r="A1198" s="8">
        <v>1193</v>
      </c>
      <c r="B1198" s="28" t="s">
        <v>1361</v>
      </c>
      <c r="C1198" s="28" t="s">
        <v>2265</v>
      </c>
      <c r="D1198" s="28" t="s">
        <v>1271</v>
      </c>
      <c r="E1198" s="13">
        <v>1213</v>
      </c>
      <c r="F1198" s="13">
        <v>1235</v>
      </c>
      <c r="G1198" s="13"/>
      <c r="H1198" s="13"/>
      <c r="I1198" s="13"/>
      <c r="J1198" s="13"/>
      <c r="K1198" s="13"/>
      <c r="L1198" s="13"/>
      <c r="M1198" s="13"/>
      <c r="N1198" s="13">
        <v>320</v>
      </c>
      <c r="O1198" s="13"/>
      <c r="P1198" s="13"/>
      <c r="Q1198" s="13"/>
      <c r="R1198" s="13"/>
      <c r="S1198" s="13"/>
    </row>
    <row r="1199" spans="1:19" x14ac:dyDescent="0.55000000000000004">
      <c r="A1199" s="8">
        <v>1194</v>
      </c>
      <c r="B1199" s="28" t="s">
        <v>1362</v>
      </c>
      <c r="C1199" s="28" t="s">
        <v>2265</v>
      </c>
      <c r="D1199" s="28" t="s">
        <v>1271</v>
      </c>
      <c r="E1199" s="13">
        <v>1214</v>
      </c>
      <c r="F1199" s="13">
        <v>1236</v>
      </c>
      <c r="G1199" s="13"/>
      <c r="H1199" s="13"/>
      <c r="I1199" s="13"/>
      <c r="J1199" s="13"/>
      <c r="K1199" s="13"/>
      <c r="L1199" s="13"/>
      <c r="M1199" s="13"/>
      <c r="N1199" s="13">
        <v>321</v>
      </c>
      <c r="O1199" s="13"/>
      <c r="P1199" s="13"/>
      <c r="Q1199" s="13"/>
      <c r="R1199" s="13"/>
      <c r="S1199" s="13"/>
    </row>
    <row r="1200" spans="1:19" x14ac:dyDescent="0.55000000000000004">
      <c r="A1200" s="8">
        <v>1195</v>
      </c>
      <c r="B1200" s="28" t="s">
        <v>1363</v>
      </c>
      <c r="C1200" s="28" t="s">
        <v>2265</v>
      </c>
      <c r="D1200" s="28" t="s">
        <v>1271</v>
      </c>
      <c r="E1200" s="13">
        <v>1215</v>
      </c>
      <c r="F1200" s="13">
        <v>1237</v>
      </c>
      <c r="G1200" s="13"/>
      <c r="H1200" s="13"/>
      <c r="I1200" s="13"/>
      <c r="J1200" s="13"/>
      <c r="K1200" s="13"/>
      <c r="L1200" s="13"/>
      <c r="M1200" s="13"/>
      <c r="N1200" s="13">
        <v>322</v>
      </c>
      <c r="O1200" s="13"/>
      <c r="P1200" s="13"/>
      <c r="Q1200" s="13"/>
      <c r="R1200" s="13"/>
      <c r="S1200" s="13"/>
    </row>
    <row r="1201" spans="1:19" x14ac:dyDescent="0.55000000000000004">
      <c r="A1201" s="8">
        <v>1196</v>
      </c>
      <c r="B1201" s="28" t="s">
        <v>1364</v>
      </c>
      <c r="C1201" s="28" t="s">
        <v>2265</v>
      </c>
      <c r="D1201" s="28" t="s">
        <v>1271</v>
      </c>
      <c r="E1201" s="13">
        <v>1216</v>
      </c>
      <c r="F1201" s="13">
        <v>1238</v>
      </c>
      <c r="G1201" s="13"/>
      <c r="H1201" s="13"/>
      <c r="I1201" s="13"/>
      <c r="J1201" s="13"/>
      <c r="K1201" s="13"/>
      <c r="L1201" s="13"/>
      <c r="M1201" s="13"/>
      <c r="N1201" s="13">
        <v>323</v>
      </c>
      <c r="O1201" s="13"/>
      <c r="P1201" s="13"/>
      <c r="Q1201" s="13"/>
      <c r="R1201" s="13"/>
      <c r="S1201" s="13"/>
    </row>
    <row r="1202" spans="1:19" x14ac:dyDescent="0.55000000000000004">
      <c r="A1202" s="8">
        <v>1197</v>
      </c>
      <c r="B1202" s="28" t="s">
        <v>1365</v>
      </c>
      <c r="C1202" s="28" t="s">
        <v>2265</v>
      </c>
      <c r="D1202" s="28" t="s">
        <v>21</v>
      </c>
      <c r="E1202" s="13">
        <v>1217</v>
      </c>
      <c r="F1202" s="13">
        <v>1239</v>
      </c>
      <c r="G1202" s="13"/>
      <c r="H1202" s="13"/>
      <c r="I1202" s="13"/>
      <c r="J1202" s="13"/>
      <c r="K1202" s="13"/>
      <c r="L1202" s="13"/>
      <c r="M1202" s="13"/>
      <c r="N1202" s="13"/>
      <c r="O1202" s="13"/>
      <c r="P1202" s="13"/>
      <c r="Q1202" s="13"/>
      <c r="R1202" s="13"/>
      <c r="S1202" s="13"/>
    </row>
    <row r="1203" spans="1:19" x14ac:dyDescent="0.55000000000000004">
      <c r="A1203" s="8">
        <v>1198</v>
      </c>
      <c r="B1203" s="28" t="s">
        <v>1366</v>
      </c>
      <c r="C1203" s="28" t="s">
        <v>2265</v>
      </c>
      <c r="D1203" s="28" t="s">
        <v>21</v>
      </c>
      <c r="E1203" s="13">
        <v>1218</v>
      </c>
      <c r="F1203" s="13">
        <v>1240</v>
      </c>
      <c r="G1203" s="13"/>
      <c r="H1203" s="13"/>
      <c r="I1203" s="13"/>
      <c r="J1203" s="13"/>
      <c r="K1203" s="13"/>
      <c r="L1203" s="13"/>
      <c r="M1203" s="13"/>
      <c r="N1203" s="13">
        <v>324</v>
      </c>
      <c r="O1203" s="13"/>
      <c r="P1203" s="13"/>
      <c r="Q1203" s="13"/>
      <c r="R1203" s="13"/>
      <c r="S1203" s="13"/>
    </row>
    <row r="1204" spans="1:19" x14ac:dyDescent="0.55000000000000004">
      <c r="A1204" s="8">
        <v>1199</v>
      </c>
      <c r="B1204" s="28" t="s">
        <v>1367</v>
      </c>
      <c r="C1204" s="28" t="s">
        <v>2265</v>
      </c>
      <c r="D1204" s="28" t="s">
        <v>21</v>
      </c>
      <c r="E1204" s="13">
        <v>1219</v>
      </c>
      <c r="F1204" s="13">
        <v>1241</v>
      </c>
      <c r="G1204" s="13"/>
      <c r="H1204" s="13"/>
      <c r="I1204" s="13"/>
      <c r="J1204" s="13"/>
      <c r="K1204" s="13"/>
      <c r="L1204" s="13"/>
      <c r="M1204" s="13"/>
      <c r="N1204" s="13">
        <v>325</v>
      </c>
      <c r="O1204" s="13"/>
      <c r="P1204" s="13"/>
      <c r="Q1204" s="13"/>
      <c r="R1204" s="13"/>
      <c r="S1204" s="13"/>
    </row>
    <row r="1205" spans="1:19" x14ac:dyDescent="0.55000000000000004">
      <c r="A1205" s="8">
        <v>1200</v>
      </c>
      <c r="B1205" s="28" t="s">
        <v>2252</v>
      </c>
      <c r="C1205" s="28" t="s">
        <v>2265</v>
      </c>
      <c r="D1205" s="28" t="s">
        <v>21</v>
      </c>
      <c r="E1205" s="13">
        <v>1220</v>
      </c>
      <c r="F1205" s="13" t="s">
        <v>2253</v>
      </c>
      <c r="G1205" s="13"/>
      <c r="H1205" s="13"/>
      <c r="I1205" s="13"/>
      <c r="J1205" s="13"/>
      <c r="K1205" s="13"/>
      <c r="L1205" s="13"/>
      <c r="M1205" s="13"/>
      <c r="N1205" s="13">
        <v>326</v>
      </c>
      <c r="O1205" s="13"/>
      <c r="P1205" s="13"/>
      <c r="Q1205" s="13"/>
      <c r="R1205" s="13"/>
      <c r="S1205" s="13"/>
    </row>
    <row r="1206" spans="1:19" x14ac:dyDescent="0.55000000000000004">
      <c r="A1206" s="8">
        <v>1201</v>
      </c>
      <c r="B1206" s="28" t="s">
        <v>1372</v>
      </c>
      <c r="C1206" s="28" t="s">
        <v>2265</v>
      </c>
      <c r="D1206" s="28" t="s">
        <v>21</v>
      </c>
      <c r="E1206" s="13">
        <v>1221</v>
      </c>
      <c r="F1206" s="13">
        <v>1243</v>
      </c>
      <c r="G1206" s="13"/>
      <c r="H1206" s="13"/>
      <c r="I1206" s="13"/>
      <c r="J1206" s="13"/>
      <c r="K1206" s="13"/>
      <c r="L1206" s="13"/>
      <c r="M1206" s="13"/>
      <c r="N1206" s="13">
        <v>327</v>
      </c>
      <c r="O1206" s="13"/>
      <c r="P1206" s="13"/>
      <c r="Q1206" s="13"/>
      <c r="R1206" s="13"/>
      <c r="S1206" s="13"/>
    </row>
    <row r="1207" spans="1:19" x14ac:dyDescent="0.55000000000000004">
      <c r="A1207" s="8">
        <v>1202</v>
      </c>
      <c r="B1207" s="28" t="s">
        <v>1373</v>
      </c>
      <c r="C1207" s="28" t="s">
        <v>2265</v>
      </c>
      <c r="D1207" s="28" t="s">
        <v>21</v>
      </c>
      <c r="E1207" s="13">
        <v>1222</v>
      </c>
      <c r="F1207" s="13">
        <v>1244</v>
      </c>
      <c r="G1207" s="13"/>
      <c r="H1207" s="13"/>
      <c r="I1207" s="13"/>
      <c r="J1207" s="13"/>
      <c r="K1207" s="13"/>
      <c r="L1207" s="13"/>
      <c r="M1207" s="13"/>
      <c r="N1207" s="13">
        <v>328</v>
      </c>
      <c r="O1207" s="13"/>
      <c r="P1207" s="13"/>
      <c r="Q1207" s="13"/>
      <c r="R1207" s="13"/>
      <c r="S1207" s="13"/>
    </row>
    <row r="1208" spans="1:19" x14ac:dyDescent="0.55000000000000004">
      <c r="A1208" s="8">
        <v>1203</v>
      </c>
      <c r="B1208" s="28" t="s">
        <v>1374</v>
      </c>
      <c r="C1208" s="28" t="s">
        <v>2265</v>
      </c>
      <c r="D1208" s="28" t="s">
        <v>21</v>
      </c>
      <c r="E1208" s="13">
        <v>1223</v>
      </c>
      <c r="F1208" s="13">
        <v>1245</v>
      </c>
      <c r="G1208" s="13"/>
      <c r="H1208" s="13"/>
      <c r="I1208" s="13"/>
      <c r="J1208" s="13"/>
      <c r="K1208" s="13"/>
      <c r="L1208" s="13"/>
      <c r="M1208" s="13"/>
      <c r="N1208" s="13">
        <v>329</v>
      </c>
      <c r="O1208" s="13"/>
      <c r="P1208" s="13"/>
      <c r="Q1208" s="13"/>
      <c r="R1208" s="13"/>
      <c r="S1208" s="13"/>
    </row>
    <row r="1209" spans="1:19" x14ac:dyDescent="0.55000000000000004">
      <c r="A1209" s="8">
        <v>1204</v>
      </c>
      <c r="B1209" s="28" t="s">
        <v>1375</v>
      </c>
      <c r="C1209" s="28" t="s">
        <v>2265</v>
      </c>
      <c r="D1209" s="28" t="s">
        <v>21</v>
      </c>
      <c r="E1209" s="13">
        <v>1224</v>
      </c>
      <c r="F1209" s="13">
        <v>1246</v>
      </c>
      <c r="G1209" s="13"/>
      <c r="H1209" s="13"/>
      <c r="I1209" s="13"/>
      <c r="J1209" s="13"/>
      <c r="K1209" s="13"/>
      <c r="L1209" s="13"/>
      <c r="M1209" s="13"/>
      <c r="N1209" s="13">
        <v>330</v>
      </c>
      <c r="O1209" s="13"/>
      <c r="P1209" s="13"/>
      <c r="Q1209" s="13"/>
      <c r="R1209" s="13"/>
      <c r="S1209" s="13"/>
    </row>
    <row r="1210" spans="1:19" x14ac:dyDescent="0.55000000000000004">
      <c r="A1210" s="8">
        <v>1205</v>
      </c>
      <c r="B1210" s="28" t="s">
        <v>1376</v>
      </c>
      <c r="C1210" s="28" t="s">
        <v>2265</v>
      </c>
      <c r="D1210" s="28" t="s">
        <v>21</v>
      </c>
      <c r="E1210" s="13">
        <v>1225</v>
      </c>
      <c r="F1210" s="13">
        <v>1247</v>
      </c>
      <c r="G1210" s="13"/>
      <c r="H1210" s="13"/>
      <c r="I1210" s="13"/>
      <c r="J1210" s="13"/>
      <c r="K1210" s="13"/>
      <c r="L1210" s="13"/>
      <c r="M1210" s="13"/>
      <c r="N1210" s="13">
        <v>331</v>
      </c>
      <c r="O1210" s="13"/>
      <c r="P1210" s="13"/>
      <c r="Q1210" s="13"/>
      <c r="R1210" s="13"/>
      <c r="S1210" s="13"/>
    </row>
    <row r="1211" spans="1:19" x14ac:dyDescent="0.55000000000000004">
      <c r="A1211" s="8">
        <v>1206</v>
      </c>
      <c r="B1211" s="28" t="s">
        <v>20</v>
      </c>
      <c r="C1211" s="28" t="s">
        <v>2265</v>
      </c>
      <c r="D1211" s="28" t="s">
        <v>21</v>
      </c>
      <c r="E1211" s="13">
        <v>1226</v>
      </c>
      <c r="F1211" s="13">
        <v>1</v>
      </c>
      <c r="G1211" s="13"/>
      <c r="H1211" s="13"/>
      <c r="I1211" s="13"/>
      <c r="J1211" s="13"/>
      <c r="K1211" s="13"/>
      <c r="L1211" s="13"/>
      <c r="M1211" s="13"/>
      <c r="N1211" s="13">
        <v>332</v>
      </c>
      <c r="O1211" s="13"/>
      <c r="P1211" s="13"/>
      <c r="Q1211" s="13"/>
      <c r="R1211" s="13"/>
      <c r="S1211" s="13"/>
    </row>
    <row r="1212" spans="1:19" x14ac:dyDescent="0.55000000000000004">
      <c r="A1212" s="8">
        <v>1207</v>
      </c>
      <c r="B1212" s="28" t="s">
        <v>1377</v>
      </c>
      <c r="C1212" s="28" t="s">
        <v>2265</v>
      </c>
      <c r="D1212" s="28" t="s">
        <v>21</v>
      </c>
      <c r="E1212" s="13">
        <v>1227</v>
      </c>
      <c r="F1212" s="13">
        <v>1248</v>
      </c>
      <c r="G1212" s="13"/>
      <c r="H1212" s="13"/>
      <c r="I1212" s="13"/>
      <c r="J1212" s="13"/>
      <c r="K1212" s="13"/>
      <c r="L1212" s="13"/>
      <c r="M1212" s="13"/>
      <c r="N1212" s="13">
        <v>333</v>
      </c>
      <c r="O1212" s="13"/>
      <c r="P1212" s="13"/>
      <c r="Q1212" s="13"/>
      <c r="R1212" s="13"/>
      <c r="S1212" s="13"/>
    </row>
    <row r="1213" spans="1:19" x14ac:dyDescent="0.55000000000000004">
      <c r="A1213" s="8">
        <v>1208</v>
      </c>
      <c r="B1213" s="28" t="s">
        <v>1378</v>
      </c>
      <c r="C1213" s="28" t="s">
        <v>2265</v>
      </c>
      <c r="D1213" s="28" t="s">
        <v>21</v>
      </c>
      <c r="E1213" s="13">
        <v>1228</v>
      </c>
      <c r="F1213" s="13">
        <v>1249</v>
      </c>
      <c r="G1213" s="13"/>
      <c r="H1213" s="13"/>
      <c r="I1213" s="13"/>
      <c r="J1213" s="13"/>
      <c r="K1213" s="13"/>
      <c r="L1213" s="13"/>
      <c r="M1213" s="13"/>
      <c r="N1213" s="13">
        <v>334</v>
      </c>
      <c r="O1213" s="13"/>
      <c r="P1213" s="13"/>
      <c r="Q1213" s="13"/>
      <c r="R1213" s="13"/>
      <c r="S1213" s="13"/>
    </row>
    <row r="1214" spans="1:19" x14ac:dyDescent="0.55000000000000004">
      <c r="A1214" s="8">
        <v>1209</v>
      </c>
      <c r="B1214" s="28" t="s">
        <v>1379</v>
      </c>
      <c r="C1214" s="28" t="s">
        <v>2265</v>
      </c>
      <c r="D1214" s="28" t="s">
        <v>21</v>
      </c>
      <c r="E1214" s="13">
        <v>1229</v>
      </c>
      <c r="F1214" s="13">
        <v>1250</v>
      </c>
      <c r="G1214" s="13"/>
      <c r="H1214" s="13"/>
      <c r="I1214" s="13"/>
      <c r="J1214" s="13"/>
      <c r="K1214" s="13"/>
      <c r="L1214" s="13"/>
      <c r="M1214" s="13"/>
      <c r="N1214" s="13">
        <v>335</v>
      </c>
      <c r="O1214" s="13"/>
      <c r="P1214" s="13"/>
      <c r="Q1214" s="13"/>
      <c r="R1214" s="13"/>
      <c r="S1214" s="13"/>
    </row>
    <row r="1215" spans="1:19" x14ac:dyDescent="0.55000000000000004">
      <c r="A1215" s="8">
        <v>1210</v>
      </c>
      <c r="B1215" s="28" t="s">
        <v>1380</v>
      </c>
      <c r="C1215" s="28" t="s">
        <v>2265</v>
      </c>
      <c r="D1215" s="28" t="s">
        <v>21</v>
      </c>
      <c r="E1215" s="13">
        <v>1230</v>
      </c>
      <c r="F1215" s="13">
        <v>1251</v>
      </c>
      <c r="G1215" s="13"/>
      <c r="H1215" s="13"/>
      <c r="I1215" s="13"/>
      <c r="J1215" s="13"/>
      <c r="K1215" s="13"/>
      <c r="L1215" s="13"/>
      <c r="M1215" s="13"/>
      <c r="N1215" s="13"/>
      <c r="O1215" s="13"/>
      <c r="P1215" s="13"/>
      <c r="Q1215" s="13"/>
      <c r="R1215" s="13"/>
      <c r="S1215" s="13"/>
    </row>
    <row r="1216" spans="1:19" x14ac:dyDescent="0.55000000000000004">
      <c r="A1216" s="8">
        <v>1211</v>
      </c>
      <c r="B1216" s="28" t="s">
        <v>1381</v>
      </c>
      <c r="C1216" s="28" t="s">
        <v>2265</v>
      </c>
      <c r="D1216" s="28" t="s">
        <v>21</v>
      </c>
      <c r="E1216" s="13">
        <v>1231</v>
      </c>
      <c r="F1216" s="13">
        <v>1252</v>
      </c>
      <c r="G1216" s="13"/>
      <c r="H1216" s="13"/>
      <c r="I1216" s="13"/>
      <c r="J1216" s="13"/>
      <c r="K1216" s="13"/>
      <c r="L1216" s="13"/>
      <c r="M1216" s="13"/>
      <c r="N1216" s="13">
        <v>336</v>
      </c>
      <c r="O1216" s="13"/>
      <c r="P1216" s="13"/>
      <c r="Q1216" s="13"/>
      <c r="R1216" s="13"/>
      <c r="S1216" s="13"/>
    </row>
    <row r="1217" spans="1:19" x14ac:dyDescent="0.55000000000000004">
      <c r="A1217" s="8">
        <v>1212</v>
      </c>
      <c r="B1217" s="28" t="s">
        <v>1382</v>
      </c>
      <c r="C1217" s="28" t="s">
        <v>2265</v>
      </c>
      <c r="D1217" s="28" t="s">
        <v>21</v>
      </c>
      <c r="E1217" s="13">
        <v>1232</v>
      </c>
      <c r="F1217" s="13">
        <v>1253</v>
      </c>
      <c r="G1217" s="13"/>
      <c r="H1217" s="13"/>
      <c r="I1217" s="13"/>
      <c r="J1217" s="13"/>
      <c r="K1217" s="13"/>
      <c r="L1217" s="13"/>
      <c r="M1217" s="13"/>
      <c r="N1217" s="13">
        <v>337</v>
      </c>
      <c r="O1217" s="13"/>
      <c r="P1217" s="13"/>
      <c r="Q1217" s="13"/>
      <c r="R1217" s="13"/>
      <c r="S1217" s="13"/>
    </row>
    <row r="1218" spans="1:19" x14ac:dyDescent="0.55000000000000004">
      <c r="A1218" s="8">
        <v>1213</v>
      </c>
      <c r="B1218" s="28" t="s">
        <v>1383</v>
      </c>
      <c r="C1218" s="28" t="s">
        <v>2265</v>
      </c>
      <c r="D1218" s="28" t="s">
        <v>21</v>
      </c>
      <c r="E1218" s="13">
        <v>1233</v>
      </c>
      <c r="F1218" s="13">
        <v>1254</v>
      </c>
      <c r="G1218" s="13"/>
      <c r="H1218" s="13"/>
      <c r="I1218" s="13"/>
      <c r="J1218" s="13"/>
      <c r="K1218" s="13"/>
      <c r="L1218" s="13"/>
      <c r="M1218" s="13"/>
      <c r="N1218" s="13">
        <v>338</v>
      </c>
      <c r="O1218" s="13"/>
      <c r="P1218" s="13"/>
      <c r="Q1218" s="13"/>
      <c r="R1218" s="13"/>
      <c r="S1218" s="13"/>
    </row>
    <row r="1219" spans="1:19" x14ac:dyDescent="0.55000000000000004">
      <c r="A1219" s="8">
        <v>1214</v>
      </c>
      <c r="B1219" s="28" t="s">
        <v>1384</v>
      </c>
      <c r="C1219" s="28" t="s">
        <v>2265</v>
      </c>
      <c r="D1219" s="28" t="s">
        <v>21</v>
      </c>
      <c r="E1219" s="13">
        <v>1234</v>
      </c>
      <c r="F1219" s="13">
        <v>1255</v>
      </c>
      <c r="G1219" s="13"/>
      <c r="H1219" s="13"/>
      <c r="I1219" s="13"/>
      <c r="J1219" s="13"/>
      <c r="K1219" s="13"/>
      <c r="L1219" s="13"/>
      <c r="M1219" s="13"/>
      <c r="N1219" s="13"/>
      <c r="O1219" s="13"/>
      <c r="P1219" s="13"/>
      <c r="Q1219" s="13"/>
      <c r="R1219" s="13"/>
      <c r="S1219" s="13"/>
    </row>
    <row r="1220" spans="1:19" x14ac:dyDescent="0.55000000000000004">
      <c r="A1220" s="8">
        <v>1215</v>
      </c>
      <c r="B1220" s="28" t="s">
        <v>1385</v>
      </c>
      <c r="C1220" s="28" t="s">
        <v>2265</v>
      </c>
      <c r="D1220" s="28" t="s">
        <v>21</v>
      </c>
      <c r="E1220" s="13">
        <v>1235</v>
      </c>
      <c r="F1220" s="13">
        <v>1256</v>
      </c>
      <c r="G1220" s="13"/>
      <c r="H1220" s="13"/>
      <c r="I1220" s="13"/>
      <c r="J1220" s="13"/>
      <c r="K1220" s="13"/>
      <c r="L1220" s="13"/>
      <c r="M1220" s="13"/>
      <c r="N1220" s="13"/>
      <c r="O1220" s="13"/>
      <c r="P1220" s="13"/>
      <c r="Q1220" s="13"/>
      <c r="R1220" s="13"/>
      <c r="S1220" s="13"/>
    </row>
    <row r="1221" spans="1:19" x14ac:dyDescent="0.55000000000000004">
      <c r="A1221" s="8">
        <v>1216</v>
      </c>
      <c r="B1221" s="28" t="s">
        <v>1386</v>
      </c>
      <c r="C1221" s="28" t="s">
        <v>2265</v>
      </c>
      <c r="D1221" s="28" t="s">
        <v>21</v>
      </c>
      <c r="E1221" s="13">
        <v>1236</v>
      </c>
      <c r="F1221" s="13">
        <v>1257</v>
      </c>
      <c r="G1221" s="13"/>
      <c r="H1221" s="13"/>
      <c r="I1221" s="13"/>
      <c r="J1221" s="13"/>
      <c r="K1221" s="13"/>
      <c r="L1221" s="13"/>
      <c r="M1221" s="13"/>
      <c r="N1221" s="13">
        <v>339</v>
      </c>
      <c r="O1221" s="13"/>
      <c r="P1221" s="13"/>
      <c r="Q1221" s="13"/>
      <c r="R1221" s="13"/>
      <c r="S1221" s="13"/>
    </row>
    <row r="1222" spans="1:19" x14ac:dyDescent="0.55000000000000004">
      <c r="A1222" s="8">
        <v>1217</v>
      </c>
      <c r="B1222" s="28" t="s">
        <v>1387</v>
      </c>
      <c r="C1222" s="28" t="s">
        <v>2265</v>
      </c>
      <c r="D1222" s="28" t="s">
        <v>21</v>
      </c>
      <c r="E1222" s="13">
        <v>1237</v>
      </c>
      <c r="F1222" s="13">
        <v>1258</v>
      </c>
      <c r="G1222" s="13"/>
      <c r="H1222" s="13"/>
      <c r="I1222" s="13"/>
      <c r="J1222" s="13"/>
      <c r="K1222" s="13"/>
      <c r="L1222" s="13"/>
      <c r="M1222" s="13"/>
      <c r="N1222" s="13">
        <v>340</v>
      </c>
      <c r="O1222" s="13"/>
      <c r="P1222" s="13"/>
      <c r="Q1222" s="13"/>
      <c r="R1222" s="13"/>
      <c r="S1222" s="13"/>
    </row>
    <row r="1223" spans="1:19" x14ac:dyDescent="0.55000000000000004">
      <c r="A1223" s="8">
        <v>1218</v>
      </c>
      <c r="B1223" s="28" t="s">
        <v>1388</v>
      </c>
      <c r="C1223" s="28" t="s">
        <v>2265</v>
      </c>
      <c r="D1223" s="28" t="s">
        <v>21</v>
      </c>
      <c r="E1223" s="13">
        <v>1238</v>
      </c>
      <c r="F1223" s="13">
        <v>1259</v>
      </c>
      <c r="G1223" s="13"/>
      <c r="H1223" s="13"/>
      <c r="I1223" s="13"/>
      <c r="J1223" s="13"/>
      <c r="K1223" s="13"/>
      <c r="L1223" s="13"/>
      <c r="M1223" s="13"/>
      <c r="N1223" s="13">
        <v>341</v>
      </c>
      <c r="O1223" s="13"/>
      <c r="P1223" s="13"/>
      <c r="Q1223" s="13"/>
      <c r="R1223" s="13"/>
      <c r="S1223" s="13"/>
    </row>
    <row r="1224" spans="1:19" x14ac:dyDescent="0.55000000000000004">
      <c r="A1224" s="8">
        <v>1219</v>
      </c>
      <c r="B1224" s="28" t="s">
        <v>1389</v>
      </c>
      <c r="C1224" s="28" t="s">
        <v>2265</v>
      </c>
      <c r="D1224" s="28" t="s">
        <v>21</v>
      </c>
      <c r="E1224" s="13">
        <v>1239</v>
      </c>
      <c r="F1224" s="13">
        <v>1260</v>
      </c>
      <c r="G1224" s="13"/>
      <c r="H1224" s="13"/>
      <c r="I1224" s="13"/>
      <c r="J1224" s="13"/>
      <c r="K1224" s="13"/>
      <c r="L1224" s="13"/>
      <c r="M1224" s="13"/>
      <c r="N1224" s="13">
        <v>342</v>
      </c>
      <c r="O1224" s="13"/>
      <c r="P1224" s="13"/>
      <c r="Q1224" s="13"/>
      <c r="R1224" s="13"/>
      <c r="S1224" s="13"/>
    </row>
    <row r="1225" spans="1:19" x14ac:dyDescent="0.55000000000000004">
      <c r="A1225" s="8">
        <v>1220</v>
      </c>
      <c r="B1225" s="28" t="s">
        <v>1390</v>
      </c>
      <c r="C1225" s="28" t="s">
        <v>2265</v>
      </c>
      <c r="D1225" s="28" t="s">
        <v>21</v>
      </c>
      <c r="E1225" s="13">
        <v>1240</v>
      </c>
      <c r="F1225" s="13">
        <v>1261</v>
      </c>
      <c r="G1225" s="13"/>
      <c r="H1225" s="13"/>
      <c r="I1225" s="13"/>
      <c r="J1225" s="13"/>
      <c r="K1225" s="13"/>
      <c r="L1225" s="13"/>
      <c r="M1225" s="13"/>
      <c r="N1225" s="13">
        <v>343</v>
      </c>
      <c r="O1225" s="13"/>
      <c r="P1225" s="13"/>
      <c r="Q1225" s="13"/>
      <c r="R1225" s="13"/>
      <c r="S1225" s="13"/>
    </row>
    <row r="1226" spans="1:19" x14ac:dyDescent="0.55000000000000004">
      <c r="A1226" s="8">
        <v>1221</v>
      </c>
      <c r="B1226" s="28" t="s">
        <v>1391</v>
      </c>
      <c r="C1226" s="28" t="s">
        <v>2265</v>
      </c>
      <c r="D1226" s="28" t="s">
        <v>21</v>
      </c>
      <c r="E1226" s="13">
        <v>1241</v>
      </c>
      <c r="F1226" s="13">
        <v>1262</v>
      </c>
      <c r="G1226" s="13"/>
      <c r="H1226" s="13"/>
      <c r="I1226" s="13"/>
      <c r="J1226" s="13"/>
      <c r="K1226" s="13"/>
      <c r="L1226" s="13"/>
      <c r="M1226" s="13"/>
      <c r="N1226" s="13">
        <v>344</v>
      </c>
      <c r="O1226" s="13"/>
      <c r="P1226" s="13"/>
      <c r="Q1226" s="13"/>
      <c r="R1226" s="13"/>
      <c r="S1226" s="13"/>
    </row>
    <row r="1227" spans="1:19" x14ac:dyDescent="0.55000000000000004">
      <c r="A1227" s="8">
        <v>1222</v>
      </c>
      <c r="B1227" s="28" t="s">
        <v>1392</v>
      </c>
      <c r="C1227" s="28" t="s">
        <v>2265</v>
      </c>
      <c r="D1227" s="28" t="s">
        <v>21</v>
      </c>
      <c r="E1227" s="13">
        <v>1242</v>
      </c>
      <c r="F1227" s="13">
        <v>1263</v>
      </c>
      <c r="G1227" s="13"/>
      <c r="H1227" s="13"/>
      <c r="I1227" s="13"/>
      <c r="J1227" s="13"/>
      <c r="K1227" s="13"/>
      <c r="L1227" s="13"/>
      <c r="M1227" s="13"/>
      <c r="N1227" s="13">
        <v>345</v>
      </c>
      <c r="O1227" s="13"/>
      <c r="P1227" s="13"/>
      <c r="Q1227" s="13"/>
      <c r="R1227" s="13"/>
      <c r="S1227" s="13"/>
    </row>
    <row r="1228" spans="1:19" x14ac:dyDescent="0.55000000000000004">
      <c r="A1228" s="8">
        <v>1223</v>
      </c>
      <c r="B1228" s="28" t="s">
        <v>1393</v>
      </c>
      <c r="C1228" s="28" t="s">
        <v>2265</v>
      </c>
      <c r="D1228" s="28" t="s">
        <v>21</v>
      </c>
      <c r="E1228" s="13">
        <v>1243</v>
      </c>
      <c r="F1228" s="13">
        <v>1264</v>
      </c>
      <c r="G1228" s="13"/>
      <c r="H1228" s="13"/>
      <c r="I1228" s="13"/>
      <c r="J1228" s="13"/>
      <c r="K1228" s="13"/>
      <c r="L1228" s="13"/>
      <c r="M1228" s="13"/>
      <c r="N1228" s="13">
        <v>346</v>
      </c>
      <c r="O1228" s="13"/>
      <c r="P1228" s="13"/>
      <c r="Q1228" s="13"/>
      <c r="R1228" s="13"/>
      <c r="S1228" s="13"/>
    </row>
    <row r="1229" spans="1:19" x14ac:dyDescent="0.55000000000000004">
      <c r="A1229" s="8">
        <v>1224</v>
      </c>
      <c r="B1229" s="28" t="s">
        <v>1394</v>
      </c>
      <c r="C1229" s="28" t="s">
        <v>2265</v>
      </c>
      <c r="D1229" s="28" t="s">
        <v>21</v>
      </c>
      <c r="E1229" s="13">
        <v>1244</v>
      </c>
      <c r="F1229" s="13">
        <v>1265</v>
      </c>
      <c r="G1229" s="13"/>
      <c r="H1229" s="13"/>
      <c r="I1229" s="13"/>
      <c r="J1229" s="13"/>
      <c r="K1229" s="13"/>
      <c r="L1229" s="13"/>
      <c r="M1229" s="13"/>
      <c r="N1229" s="13">
        <v>347</v>
      </c>
      <c r="O1229" s="13"/>
      <c r="P1229" s="13"/>
      <c r="Q1229" s="13"/>
      <c r="R1229" s="13"/>
      <c r="S1229" s="13"/>
    </row>
    <row r="1230" spans="1:19" x14ac:dyDescent="0.55000000000000004">
      <c r="A1230" s="8">
        <v>1225</v>
      </c>
      <c r="B1230" s="28" t="s">
        <v>1395</v>
      </c>
      <c r="C1230" s="28" t="s">
        <v>2265</v>
      </c>
      <c r="D1230" s="28" t="s">
        <v>21</v>
      </c>
      <c r="E1230" s="13">
        <v>1245</v>
      </c>
      <c r="F1230" s="13">
        <v>1266</v>
      </c>
      <c r="G1230" s="13"/>
      <c r="H1230" s="13"/>
      <c r="I1230" s="13"/>
      <c r="J1230" s="13"/>
      <c r="K1230" s="13"/>
      <c r="L1230" s="13"/>
      <c r="M1230" s="13"/>
      <c r="N1230" s="13">
        <v>348</v>
      </c>
      <c r="O1230" s="13"/>
      <c r="P1230" s="13"/>
      <c r="Q1230" s="13"/>
      <c r="R1230" s="13"/>
      <c r="S1230" s="13"/>
    </row>
    <row r="1231" spans="1:19" x14ac:dyDescent="0.55000000000000004">
      <c r="A1231" s="8">
        <v>1226</v>
      </c>
      <c r="B1231" s="28" t="s">
        <v>1396</v>
      </c>
      <c r="C1231" s="28" t="s">
        <v>2265</v>
      </c>
      <c r="D1231" s="28" t="s">
        <v>21</v>
      </c>
      <c r="E1231" s="13">
        <v>1246</v>
      </c>
      <c r="F1231" s="13">
        <v>1267</v>
      </c>
      <c r="G1231" s="13"/>
      <c r="H1231" s="13"/>
      <c r="I1231" s="13"/>
      <c r="J1231" s="13"/>
      <c r="K1231" s="13"/>
      <c r="L1231" s="13"/>
      <c r="M1231" s="13"/>
      <c r="N1231" s="13"/>
      <c r="O1231" s="13"/>
      <c r="P1231" s="13"/>
      <c r="Q1231" s="13"/>
      <c r="R1231" s="13"/>
      <c r="S1231" s="13"/>
    </row>
    <row r="1232" spans="1:19" x14ac:dyDescent="0.55000000000000004">
      <c r="A1232" s="8">
        <v>1227</v>
      </c>
      <c r="B1232" s="28" t="s">
        <v>1397</v>
      </c>
      <c r="C1232" s="28" t="s">
        <v>2265</v>
      </c>
      <c r="D1232" s="28" t="s">
        <v>21</v>
      </c>
      <c r="E1232" s="13">
        <v>1247</v>
      </c>
      <c r="F1232" s="13">
        <v>1268</v>
      </c>
      <c r="G1232" s="13"/>
      <c r="H1232" s="13"/>
      <c r="I1232" s="13"/>
      <c r="J1232" s="13"/>
      <c r="K1232" s="13"/>
      <c r="L1232" s="13"/>
      <c r="M1232" s="13"/>
      <c r="N1232" s="13">
        <v>349</v>
      </c>
      <c r="O1232" s="13"/>
      <c r="P1232" s="13"/>
      <c r="Q1232" s="13"/>
      <c r="R1232" s="13"/>
      <c r="S1232" s="13"/>
    </row>
    <row r="1233" spans="1:19" x14ac:dyDescent="0.55000000000000004">
      <c r="A1233" s="8">
        <v>1228</v>
      </c>
      <c r="B1233" s="28" t="s">
        <v>1398</v>
      </c>
      <c r="C1233" s="28" t="s">
        <v>2265</v>
      </c>
      <c r="D1233" s="28" t="s">
        <v>21</v>
      </c>
      <c r="E1233" s="13">
        <v>1248</v>
      </c>
      <c r="F1233" s="13">
        <v>1269</v>
      </c>
      <c r="G1233" s="13"/>
      <c r="H1233" s="13"/>
      <c r="I1233" s="13"/>
      <c r="J1233" s="13"/>
      <c r="K1233" s="13"/>
      <c r="L1233" s="13"/>
      <c r="M1233" s="13"/>
      <c r="N1233" s="13">
        <v>350</v>
      </c>
      <c r="O1233" s="13"/>
      <c r="P1233" s="13"/>
      <c r="Q1233" s="13"/>
      <c r="R1233" s="13"/>
      <c r="S1233" s="13"/>
    </row>
    <row r="1234" spans="1:19" x14ac:dyDescent="0.55000000000000004">
      <c r="A1234" s="8">
        <v>1229</v>
      </c>
      <c r="B1234" s="28" t="s">
        <v>1399</v>
      </c>
      <c r="C1234" s="28" t="s">
        <v>2265</v>
      </c>
      <c r="D1234" s="28" t="s">
        <v>21</v>
      </c>
      <c r="E1234" s="13">
        <v>1249</v>
      </c>
      <c r="F1234" s="13">
        <v>1270</v>
      </c>
      <c r="G1234" s="13"/>
      <c r="H1234" s="13"/>
      <c r="I1234" s="13"/>
      <c r="J1234" s="13"/>
      <c r="K1234" s="13"/>
      <c r="L1234" s="13"/>
      <c r="M1234" s="13"/>
      <c r="N1234" s="13">
        <v>351</v>
      </c>
      <c r="O1234" s="13"/>
      <c r="P1234" s="13"/>
      <c r="Q1234" s="13"/>
      <c r="R1234" s="13"/>
      <c r="S1234" s="13"/>
    </row>
    <row r="1235" spans="1:19" x14ac:dyDescent="0.55000000000000004">
      <c r="A1235" s="8">
        <v>1230</v>
      </c>
      <c r="B1235" s="28" t="s">
        <v>1400</v>
      </c>
      <c r="C1235" s="28" t="s">
        <v>2265</v>
      </c>
      <c r="D1235" s="28" t="s">
        <v>21</v>
      </c>
      <c r="E1235" s="13">
        <v>1250</v>
      </c>
      <c r="F1235" s="13">
        <v>1271</v>
      </c>
      <c r="G1235" s="13"/>
      <c r="H1235" s="13"/>
      <c r="I1235" s="13"/>
      <c r="J1235" s="13"/>
      <c r="K1235" s="13"/>
      <c r="L1235" s="13"/>
      <c r="M1235" s="13"/>
      <c r="N1235" s="13">
        <v>352</v>
      </c>
      <c r="O1235" s="13"/>
      <c r="P1235" s="13"/>
      <c r="Q1235" s="13"/>
      <c r="R1235" s="13"/>
      <c r="S1235" s="13"/>
    </row>
    <row r="1236" spans="1:19" x14ac:dyDescent="0.55000000000000004">
      <c r="A1236" s="8">
        <v>1231</v>
      </c>
      <c r="B1236" s="28" t="s">
        <v>1401</v>
      </c>
      <c r="C1236" s="28" t="s">
        <v>2265</v>
      </c>
      <c r="D1236" s="28" t="s">
        <v>21</v>
      </c>
      <c r="E1236" s="13">
        <v>1251</v>
      </c>
      <c r="F1236" s="13">
        <v>1272</v>
      </c>
      <c r="G1236" s="13"/>
      <c r="H1236" s="13"/>
      <c r="I1236" s="13"/>
      <c r="J1236" s="13"/>
      <c r="K1236" s="13"/>
      <c r="L1236" s="13"/>
      <c r="M1236" s="13"/>
      <c r="N1236" s="13">
        <v>353</v>
      </c>
      <c r="O1236" s="13"/>
      <c r="P1236" s="13"/>
      <c r="Q1236" s="13"/>
      <c r="R1236" s="13"/>
      <c r="S1236" s="13"/>
    </row>
    <row r="1237" spans="1:19" x14ac:dyDescent="0.55000000000000004">
      <c r="A1237" s="8">
        <v>1232</v>
      </c>
      <c r="B1237" s="28" t="s">
        <v>1402</v>
      </c>
      <c r="C1237" s="28" t="s">
        <v>2265</v>
      </c>
      <c r="D1237" s="28" t="s">
        <v>21</v>
      </c>
      <c r="E1237" s="13">
        <v>1252</v>
      </c>
      <c r="F1237" s="13">
        <v>1273</v>
      </c>
      <c r="G1237" s="13"/>
      <c r="H1237" s="13"/>
      <c r="I1237" s="13"/>
      <c r="J1237" s="13"/>
      <c r="K1237" s="13"/>
      <c r="L1237" s="13"/>
      <c r="M1237" s="13"/>
      <c r="N1237" s="13"/>
      <c r="O1237" s="13"/>
      <c r="P1237" s="13"/>
      <c r="Q1237" s="13"/>
      <c r="R1237" s="13"/>
      <c r="S1237" s="13"/>
    </row>
    <row r="1238" spans="1:19" x14ac:dyDescent="0.55000000000000004">
      <c r="A1238" s="8">
        <v>1233</v>
      </c>
      <c r="B1238" s="28" t="s">
        <v>1403</v>
      </c>
      <c r="C1238" s="28" t="s">
        <v>2265</v>
      </c>
      <c r="D1238" s="28" t="s">
        <v>21</v>
      </c>
      <c r="E1238" s="13">
        <v>1253</v>
      </c>
      <c r="F1238" s="13">
        <v>1274</v>
      </c>
      <c r="G1238" s="13"/>
      <c r="H1238" s="13"/>
      <c r="I1238" s="13"/>
      <c r="J1238" s="13"/>
      <c r="K1238" s="13"/>
      <c r="L1238" s="13"/>
      <c r="M1238" s="13"/>
      <c r="N1238" s="13">
        <v>354</v>
      </c>
      <c r="O1238" s="13"/>
      <c r="P1238" s="13"/>
      <c r="Q1238" s="13"/>
      <c r="R1238" s="13"/>
      <c r="S1238" s="13"/>
    </row>
    <row r="1239" spans="1:19" x14ac:dyDescent="0.55000000000000004">
      <c r="A1239" s="8">
        <v>1234</v>
      </c>
      <c r="B1239" s="28" t="s">
        <v>1404</v>
      </c>
      <c r="C1239" s="28" t="s">
        <v>2265</v>
      </c>
      <c r="D1239" s="28" t="s">
        <v>21</v>
      </c>
      <c r="E1239" s="13">
        <v>1254</v>
      </c>
      <c r="F1239" s="13">
        <v>1275</v>
      </c>
      <c r="G1239" s="13"/>
      <c r="H1239" s="13"/>
      <c r="I1239" s="13"/>
      <c r="J1239" s="13"/>
      <c r="K1239" s="13"/>
      <c r="L1239" s="13"/>
      <c r="M1239" s="13"/>
      <c r="N1239" s="13">
        <v>355</v>
      </c>
      <c r="O1239" s="13"/>
      <c r="P1239" s="13"/>
      <c r="Q1239" s="13"/>
      <c r="R1239" s="13"/>
      <c r="S1239" s="13"/>
    </row>
    <row r="1240" spans="1:19" x14ac:dyDescent="0.55000000000000004">
      <c r="A1240" s="8">
        <v>1235</v>
      </c>
      <c r="B1240" s="28" t="s">
        <v>1405</v>
      </c>
      <c r="C1240" s="28" t="s">
        <v>2265</v>
      </c>
      <c r="D1240" s="28" t="s">
        <v>21</v>
      </c>
      <c r="E1240" s="13">
        <v>1255</v>
      </c>
      <c r="F1240" s="13">
        <v>1276</v>
      </c>
      <c r="G1240" s="13"/>
      <c r="H1240" s="13"/>
      <c r="I1240" s="13"/>
      <c r="J1240" s="13"/>
      <c r="K1240" s="13"/>
      <c r="L1240" s="13"/>
      <c r="M1240" s="13"/>
      <c r="N1240" s="13">
        <v>356</v>
      </c>
      <c r="O1240" s="13"/>
      <c r="P1240" s="13"/>
      <c r="Q1240" s="13"/>
      <c r="R1240" s="13"/>
      <c r="S1240" s="13"/>
    </row>
    <row r="1241" spans="1:19" x14ac:dyDescent="0.55000000000000004">
      <c r="A1241" s="8">
        <v>1236</v>
      </c>
      <c r="B1241" s="28" t="s">
        <v>1406</v>
      </c>
      <c r="C1241" s="28" t="s">
        <v>2265</v>
      </c>
      <c r="D1241" s="28" t="s">
        <v>21</v>
      </c>
      <c r="E1241" s="13">
        <v>1256</v>
      </c>
      <c r="F1241" s="13">
        <v>1277</v>
      </c>
      <c r="G1241" s="13"/>
      <c r="H1241" s="13"/>
      <c r="I1241" s="13"/>
      <c r="J1241" s="13"/>
      <c r="K1241" s="13"/>
      <c r="L1241" s="13"/>
      <c r="M1241" s="13"/>
      <c r="N1241" s="13"/>
      <c r="O1241" s="13"/>
      <c r="P1241" s="13"/>
      <c r="Q1241" s="13"/>
      <c r="R1241" s="13"/>
      <c r="S1241" s="13"/>
    </row>
    <row r="1242" spans="1:19" x14ac:dyDescent="0.55000000000000004">
      <c r="A1242" s="8">
        <v>1237</v>
      </c>
      <c r="B1242" s="28" t="s">
        <v>1407</v>
      </c>
      <c r="C1242" s="28" t="s">
        <v>2265</v>
      </c>
      <c r="D1242" s="28" t="s">
        <v>21</v>
      </c>
      <c r="E1242" s="13">
        <v>1257</v>
      </c>
      <c r="F1242" s="13">
        <v>1278</v>
      </c>
      <c r="G1242" s="13"/>
      <c r="H1242" s="13"/>
      <c r="I1242" s="13"/>
      <c r="J1242" s="13"/>
      <c r="K1242" s="13"/>
      <c r="L1242" s="13"/>
      <c r="M1242" s="13"/>
      <c r="N1242" s="13">
        <v>357</v>
      </c>
      <c r="O1242" s="13"/>
      <c r="P1242" s="13"/>
      <c r="Q1242" s="13"/>
      <c r="R1242" s="13"/>
      <c r="S1242" s="13"/>
    </row>
    <row r="1243" spans="1:19" x14ac:dyDescent="0.55000000000000004">
      <c r="A1243" s="8">
        <v>1238</v>
      </c>
      <c r="B1243" s="28" t="s">
        <v>1408</v>
      </c>
      <c r="C1243" s="28" t="s">
        <v>2265</v>
      </c>
      <c r="D1243" s="28" t="s">
        <v>21</v>
      </c>
      <c r="E1243" s="13">
        <v>1258</v>
      </c>
      <c r="F1243" s="13">
        <v>1279</v>
      </c>
      <c r="G1243" s="13"/>
      <c r="H1243" s="13"/>
      <c r="I1243" s="13"/>
      <c r="J1243" s="13"/>
      <c r="K1243" s="13"/>
      <c r="L1243" s="13"/>
      <c r="M1243" s="13"/>
      <c r="N1243" s="13"/>
      <c r="O1243" s="13"/>
      <c r="P1243" s="13"/>
      <c r="Q1243" s="13"/>
      <c r="R1243" s="13"/>
      <c r="S1243" s="13"/>
    </row>
    <row r="1244" spans="1:19" x14ac:dyDescent="0.55000000000000004">
      <c r="A1244" s="8">
        <v>1239</v>
      </c>
      <c r="B1244" s="28" t="s">
        <v>1409</v>
      </c>
      <c r="C1244" s="28" t="s">
        <v>2265</v>
      </c>
      <c r="D1244" s="28" t="s">
        <v>21</v>
      </c>
      <c r="E1244" s="13">
        <v>1259</v>
      </c>
      <c r="F1244" s="13">
        <v>1280</v>
      </c>
      <c r="G1244" s="13"/>
      <c r="H1244" s="13"/>
      <c r="I1244" s="13"/>
      <c r="J1244" s="13"/>
      <c r="K1244" s="13"/>
      <c r="L1244" s="13"/>
      <c r="M1244" s="13"/>
      <c r="N1244" s="13"/>
      <c r="O1244" s="13"/>
      <c r="P1244" s="13"/>
      <c r="Q1244" s="13"/>
      <c r="R1244" s="13"/>
      <c r="S1244" s="13"/>
    </row>
    <row r="1245" spans="1:19" x14ac:dyDescent="0.55000000000000004">
      <c r="A1245" s="8">
        <v>1240</v>
      </c>
      <c r="B1245" s="28" t="s">
        <v>1410</v>
      </c>
      <c r="C1245" s="28" t="s">
        <v>23</v>
      </c>
      <c r="D1245" s="28" t="s">
        <v>26</v>
      </c>
      <c r="E1245" s="13">
        <v>1260</v>
      </c>
      <c r="F1245" s="13">
        <v>1281</v>
      </c>
      <c r="G1245" s="13"/>
      <c r="H1245" s="13"/>
      <c r="I1245" s="13"/>
      <c r="J1245" s="13"/>
      <c r="K1245" s="13"/>
      <c r="L1245" s="13"/>
      <c r="M1245" s="13"/>
      <c r="N1245" s="13">
        <v>679</v>
      </c>
      <c r="O1245" s="13"/>
      <c r="P1245" s="13"/>
      <c r="Q1245" s="13"/>
      <c r="R1245" s="13"/>
      <c r="S1245" s="13"/>
    </row>
    <row r="1246" spans="1:19" x14ac:dyDescent="0.55000000000000004">
      <c r="A1246" s="8">
        <v>1241</v>
      </c>
      <c r="B1246" s="28" t="s">
        <v>1411</v>
      </c>
      <c r="C1246" s="28" t="s">
        <v>23</v>
      </c>
      <c r="D1246" s="28" t="s">
        <v>26</v>
      </c>
      <c r="E1246" s="13">
        <v>1261</v>
      </c>
      <c r="F1246" s="13">
        <v>1282</v>
      </c>
      <c r="G1246" s="13"/>
      <c r="H1246" s="13"/>
      <c r="I1246" s="13"/>
      <c r="J1246" s="13"/>
      <c r="K1246" s="13"/>
      <c r="L1246" s="13"/>
      <c r="M1246" s="13"/>
      <c r="N1246" s="13"/>
      <c r="O1246" s="13"/>
      <c r="P1246" s="13"/>
      <c r="Q1246" s="13"/>
      <c r="R1246" s="13"/>
      <c r="S1246" s="13"/>
    </row>
    <row r="1247" spans="1:19" x14ac:dyDescent="0.55000000000000004">
      <c r="A1247" s="8">
        <v>1242</v>
      </c>
      <c r="B1247" s="28" t="s">
        <v>1412</v>
      </c>
      <c r="C1247" s="28" t="s">
        <v>23</v>
      </c>
      <c r="D1247" s="28" t="s">
        <v>26</v>
      </c>
      <c r="E1247" s="13">
        <v>1262</v>
      </c>
      <c r="F1247" s="13">
        <v>1283</v>
      </c>
      <c r="G1247" s="13"/>
      <c r="H1247" s="13"/>
      <c r="I1247" s="13"/>
      <c r="J1247" s="13"/>
      <c r="K1247" s="13"/>
      <c r="L1247" s="13"/>
      <c r="M1247" s="13"/>
      <c r="N1247" s="13">
        <v>680</v>
      </c>
      <c r="O1247" s="13"/>
      <c r="P1247" s="13"/>
      <c r="Q1247" s="13"/>
      <c r="R1247" s="13"/>
      <c r="S1247" s="13"/>
    </row>
    <row r="1248" spans="1:19" x14ac:dyDescent="0.55000000000000004">
      <c r="A1248" s="8">
        <v>1243</v>
      </c>
      <c r="B1248" s="28" t="s">
        <v>1413</v>
      </c>
      <c r="C1248" s="28" t="s">
        <v>23</v>
      </c>
      <c r="D1248" s="28" t="s">
        <v>26</v>
      </c>
      <c r="E1248" s="13">
        <v>1263</v>
      </c>
      <c r="F1248" s="13">
        <v>1284</v>
      </c>
      <c r="G1248" s="13"/>
      <c r="H1248" s="13"/>
      <c r="I1248" s="13"/>
      <c r="J1248" s="13"/>
      <c r="K1248" s="13"/>
      <c r="L1248" s="13"/>
      <c r="M1248" s="13"/>
      <c r="N1248" s="13">
        <v>681</v>
      </c>
      <c r="O1248" s="13"/>
      <c r="P1248" s="13"/>
      <c r="Q1248" s="13"/>
      <c r="R1248" s="13"/>
      <c r="S1248" s="13"/>
    </row>
    <row r="1249" spans="1:19" x14ac:dyDescent="0.55000000000000004">
      <c r="A1249" s="8">
        <v>1244</v>
      </c>
      <c r="B1249" s="28" t="s">
        <v>1414</v>
      </c>
      <c r="C1249" s="28" t="s">
        <v>23</v>
      </c>
      <c r="D1249" s="28" t="s">
        <v>26</v>
      </c>
      <c r="E1249" s="13">
        <v>1264</v>
      </c>
      <c r="F1249" s="13">
        <v>1285</v>
      </c>
      <c r="G1249" s="13"/>
      <c r="H1249" s="13"/>
      <c r="I1249" s="13"/>
      <c r="J1249" s="13"/>
      <c r="K1249" s="13"/>
      <c r="L1249" s="13"/>
      <c r="M1249" s="13"/>
      <c r="N1249" s="13">
        <v>682</v>
      </c>
      <c r="O1249" s="13"/>
      <c r="P1249" s="13"/>
      <c r="Q1249" s="13"/>
      <c r="R1249" s="13"/>
      <c r="S1249" s="13"/>
    </row>
    <row r="1250" spans="1:19" x14ac:dyDescent="0.55000000000000004">
      <c r="A1250" s="8">
        <v>1245</v>
      </c>
      <c r="B1250" s="28" t="s">
        <v>1415</v>
      </c>
      <c r="C1250" s="28" t="s">
        <v>23</v>
      </c>
      <c r="D1250" s="28" t="s">
        <v>26</v>
      </c>
      <c r="E1250" s="13">
        <v>1265</v>
      </c>
      <c r="F1250" s="13">
        <v>1286</v>
      </c>
      <c r="G1250" s="13"/>
      <c r="H1250" s="13"/>
      <c r="I1250" s="13"/>
      <c r="J1250" s="13"/>
      <c r="K1250" s="13"/>
      <c r="L1250" s="13"/>
      <c r="M1250" s="13"/>
      <c r="N1250" s="13">
        <v>683</v>
      </c>
      <c r="O1250" s="13"/>
      <c r="P1250" s="13"/>
      <c r="Q1250" s="13"/>
      <c r="R1250" s="13"/>
      <c r="S1250" s="13"/>
    </row>
    <row r="1251" spans="1:19" x14ac:dyDescent="0.55000000000000004">
      <c r="A1251" s="8">
        <v>1246</v>
      </c>
      <c r="B1251" s="28" t="s">
        <v>1416</v>
      </c>
      <c r="C1251" s="28" t="s">
        <v>23</v>
      </c>
      <c r="D1251" s="28" t="s">
        <v>26</v>
      </c>
      <c r="E1251" s="13">
        <v>1266</v>
      </c>
      <c r="F1251" s="13">
        <v>1287</v>
      </c>
      <c r="G1251" s="13"/>
      <c r="H1251" s="13"/>
      <c r="I1251" s="13"/>
      <c r="J1251" s="13"/>
      <c r="K1251" s="13"/>
      <c r="L1251" s="13"/>
      <c r="M1251" s="13"/>
      <c r="N1251" s="13">
        <v>684</v>
      </c>
      <c r="O1251" s="13"/>
      <c r="P1251" s="13"/>
      <c r="Q1251" s="13"/>
      <c r="R1251" s="13"/>
      <c r="S1251" s="13"/>
    </row>
    <row r="1252" spans="1:19" x14ac:dyDescent="0.55000000000000004">
      <c r="A1252" s="8">
        <v>1247</v>
      </c>
      <c r="B1252" s="28" t="s">
        <v>1417</v>
      </c>
      <c r="C1252" s="28" t="s">
        <v>23</v>
      </c>
      <c r="D1252" s="28" t="s">
        <v>26</v>
      </c>
      <c r="E1252" s="13">
        <v>1267</v>
      </c>
      <c r="F1252" s="13">
        <v>1288</v>
      </c>
      <c r="G1252" s="13"/>
      <c r="H1252" s="13"/>
      <c r="I1252" s="13"/>
      <c r="J1252" s="13"/>
      <c r="K1252" s="13"/>
      <c r="L1252" s="13"/>
      <c r="M1252" s="13"/>
      <c r="N1252" s="13">
        <v>685</v>
      </c>
      <c r="O1252" s="13"/>
      <c r="P1252" s="13"/>
      <c r="Q1252" s="13"/>
      <c r="R1252" s="13"/>
      <c r="S1252" s="13"/>
    </row>
    <row r="1253" spans="1:19" x14ac:dyDescent="0.55000000000000004">
      <c r="A1253" s="8">
        <v>1248</v>
      </c>
      <c r="B1253" s="28" t="s">
        <v>1418</v>
      </c>
      <c r="C1253" s="28" t="s">
        <v>23</v>
      </c>
      <c r="D1253" s="28" t="s">
        <v>26</v>
      </c>
      <c r="E1253" s="13">
        <v>1268</v>
      </c>
      <c r="F1253" s="13">
        <v>1289</v>
      </c>
      <c r="G1253" s="13"/>
      <c r="H1253" s="13"/>
      <c r="I1253" s="13"/>
      <c r="J1253" s="13"/>
      <c r="K1253" s="13"/>
      <c r="L1253" s="13"/>
      <c r="M1253" s="13"/>
      <c r="N1253" s="13">
        <v>686</v>
      </c>
      <c r="O1253" s="13"/>
      <c r="P1253" s="13"/>
      <c r="Q1253" s="13"/>
      <c r="R1253" s="13"/>
      <c r="S1253" s="13"/>
    </row>
    <row r="1254" spans="1:19" x14ac:dyDescent="0.55000000000000004">
      <c r="A1254" s="8">
        <v>1249</v>
      </c>
      <c r="B1254" s="28" t="s">
        <v>1419</v>
      </c>
      <c r="C1254" s="28" t="s">
        <v>23</v>
      </c>
      <c r="D1254" s="28" t="s">
        <v>26</v>
      </c>
      <c r="E1254" s="13">
        <v>1269</v>
      </c>
      <c r="F1254" s="13">
        <v>1290</v>
      </c>
      <c r="G1254" s="13"/>
      <c r="H1254" s="13"/>
      <c r="I1254" s="13"/>
      <c r="J1254" s="13"/>
      <c r="K1254" s="13"/>
      <c r="L1254" s="13"/>
      <c r="M1254" s="13"/>
      <c r="N1254" s="13"/>
      <c r="O1254" s="13"/>
      <c r="P1254" s="13"/>
      <c r="Q1254" s="13"/>
      <c r="R1254" s="13"/>
      <c r="S1254" s="13"/>
    </row>
    <row r="1255" spans="1:19" x14ac:dyDescent="0.55000000000000004">
      <c r="A1255" s="8">
        <v>1250</v>
      </c>
      <c r="B1255" s="28" t="s">
        <v>1420</v>
      </c>
      <c r="C1255" s="28" t="s">
        <v>23</v>
      </c>
      <c r="D1255" s="28" t="s">
        <v>26</v>
      </c>
      <c r="E1255" s="13">
        <v>1270</v>
      </c>
      <c r="F1255" s="13">
        <v>1291</v>
      </c>
      <c r="G1255" s="13"/>
      <c r="H1255" s="13"/>
      <c r="I1255" s="13"/>
      <c r="J1255" s="13"/>
      <c r="K1255" s="13"/>
      <c r="L1255" s="13"/>
      <c r="M1255" s="13"/>
      <c r="N1255" s="13">
        <v>687</v>
      </c>
      <c r="O1255" s="13"/>
      <c r="P1255" s="13"/>
      <c r="Q1255" s="13"/>
      <c r="R1255" s="13"/>
      <c r="S1255" s="13"/>
    </row>
    <row r="1256" spans="1:19" x14ac:dyDescent="0.55000000000000004">
      <c r="A1256" s="8">
        <v>1251</v>
      </c>
      <c r="B1256" s="28" t="s">
        <v>1421</v>
      </c>
      <c r="C1256" s="28" t="s">
        <v>23</v>
      </c>
      <c r="D1256" s="28" t="s">
        <v>26</v>
      </c>
      <c r="E1256" s="13">
        <v>1271</v>
      </c>
      <c r="F1256" s="13">
        <v>1292</v>
      </c>
      <c r="G1256" s="13"/>
      <c r="H1256" s="13"/>
      <c r="I1256" s="13"/>
      <c r="J1256" s="13"/>
      <c r="K1256" s="13"/>
      <c r="L1256" s="13"/>
      <c r="M1256" s="13"/>
      <c r="N1256" s="13"/>
      <c r="O1256" s="13"/>
      <c r="P1256" s="13"/>
      <c r="Q1256" s="13"/>
      <c r="R1256" s="13"/>
      <c r="S1256" s="13"/>
    </row>
    <row r="1257" spans="1:19" x14ac:dyDescent="0.55000000000000004">
      <c r="A1257" s="8">
        <v>1252</v>
      </c>
      <c r="B1257" s="28" t="s">
        <v>1422</v>
      </c>
      <c r="C1257" s="28" t="s">
        <v>23</v>
      </c>
      <c r="D1257" s="28" t="s">
        <v>26</v>
      </c>
      <c r="E1257" s="13">
        <v>1272</v>
      </c>
      <c r="F1257" s="13">
        <v>1293</v>
      </c>
      <c r="G1257" s="13"/>
      <c r="H1257" s="13"/>
      <c r="I1257" s="13"/>
      <c r="J1257" s="13"/>
      <c r="K1257" s="13"/>
      <c r="L1257" s="13"/>
      <c r="M1257" s="13"/>
      <c r="N1257" s="13">
        <v>688</v>
      </c>
      <c r="O1257" s="13"/>
      <c r="P1257" s="13"/>
      <c r="Q1257" s="13"/>
      <c r="R1257" s="13"/>
      <c r="S1257" s="13"/>
    </row>
    <row r="1258" spans="1:19" x14ac:dyDescent="0.55000000000000004">
      <c r="A1258" s="8">
        <v>1253</v>
      </c>
      <c r="B1258" s="28" t="s">
        <v>1423</v>
      </c>
      <c r="C1258" s="28" t="s">
        <v>23</v>
      </c>
      <c r="D1258" s="28" t="s">
        <v>26</v>
      </c>
      <c r="E1258" s="13">
        <v>1273</v>
      </c>
      <c r="F1258" s="13">
        <v>1294</v>
      </c>
      <c r="G1258" s="13"/>
      <c r="H1258" s="13"/>
      <c r="I1258" s="13"/>
      <c r="J1258" s="13"/>
      <c r="K1258" s="13"/>
      <c r="L1258" s="13"/>
      <c r="M1258" s="13"/>
      <c r="N1258" s="13">
        <v>689</v>
      </c>
      <c r="O1258" s="13"/>
      <c r="P1258" s="13"/>
      <c r="Q1258" s="13"/>
      <c r="R1258" s="13"/>
      <c r="S1258" s="13"/>
    </row>
    <row r="1259" spans="1:19" x14ac:dyDescent="0.55000000000000004">
      <c r="A1259" s="8">
        <v>1254</v>
      </c>
      <c r="B1259" s="28" t="s">
        <v>1424</v>
      </c>
      <c r="C1259" s="28" t="s">
        <v>23</v>
      </c>
      <c r="D1259" s="28" t="s">
        <v>26</v>
      </c>
      <c r="E1259" s="13">
        <v>1274</v>
      </c>
      <c r="F1259" s="13">
        <v>1295</v>
      </c>
      <c r="G1259" s="13"/>
      <c r="H1259" s="13"/>
      <c r="I1259" s="13"/>
      <c r="J1259" s="13"/>
      <c r="K1259" s="13"/>
      <c r="L1259" s="13"/>
      <c r="M1259" s="13"/>
      <c r="N1259" s="13">
        <v>690</v>
      </c>
      <c r="O1259" s="13"/>
      <c r="P1259" s="13"/>
      <c r="Q1259" s="13"/>
      <c r="R1259" s="13"/>
      <c r="S1259" s="13"/>
    </row>
    <row r="1260" spans="1:19" x14ac:dyDescent="0.55000000000000004">
      <c r="A1260" s="8">
        <v>1255</v>
      </c>
      <c r="B1260" s="28" t="s">
        <v>1425</v>
      </c>
      <c r="C1260" s="28" t="s">
        <v>23</v>
      </c>
      <c r="D1260" s="28" t="s">
        <v>26</v>
      </c>
      <c r="E1260" s="13">
        <v>1275</v>
      </c>
      <c r="F1260" s="13">
        <v>1296</v>
      </c>
      <c r="G1260" s="13"/>
      <c r="H1260" s="13"/>
      <c r="I1260" s="13"/>
      <c r="J1260" s="13"/>
      <c r="K1260" s="13"/>
      <c r="L1260" s="13"/>
      <c r="M1260" s="13"/>
      <c r="N1260" s="13"/>
      <c r="O1260" s="13"/>
      <c r="P1260" s="13"/>
      <c r="Q1260" s="13"/>
      <c r="R1260" s="13"/>
      <c r="S1260" s="13"/>
    </row>
    <row r="1261" spans="1:19" x14ac:dyDescent="0.55000000000000004">
      <c r="A1261" s="8">
        <v>1256</v>
      </c>
      <c r="B1261" s="28" t="s">
        <v>1426</v>
      </c>
      <c r="C1261" s="28" t="s">
        <v>23</v>
      </c>
      <c r="D1261" s="28" t="s">
        <v>26</v>
      </c>
      <c r="E1261" s="13">
        <v>1276</v>
      </c>
      <c r="F1261" s="13">
        <v>1297</v>
      </c>
      <c r="G1261" s="13"/>
      <c r="H1261" s="13"/>
      <c r="I1261" s="13"/>
      <c r="J1261" s="13"/>
      <c r="K1261" s="13"/>
      <c r="L1261" s="13"/>
      <c r="M1261" s="13"/>
      <c r="N1261" s="13"/>
      <c r="O1261" s="13"/>
      <c r="P1261" s="13"/>
      <c r="Q1261" s="13"/>
      <c r="R1261" s="13"/>
      <c r="S1261" s="13"/>
    </row>
    <row r="1262" spans="1:19" x14ac:dyDescent="0.55000000000000004">
      <c r="A1262" s="8">
        <v>1257</v>
      </c>
      <c r="B1262" s="28" t="s">
        <v>1427</v>
      </c>
      <c r="C1262" s="28" t="s">
        <v>23</v>
      </c>
      <c r="D1262" s="28" t="s">
        <v>26</v>
      </c>
      <c r="E1262" s="13">
        <v>1277</v>
      </c>
      <c r="F1262" s="13">
        <v>1298</v>
      </c>
      <c r="G1262" s="13"/>
      <c r="H1262" s="13"/>
      <c r="I1262" s="13"/>
      <c r="J1262" s="13"/>
      <c r="K1262" s="13"/>
      <c r="L1262" s="13"/>
      <c r="M1262" s="13"/>
      <c r="N1262" s="13">
        <v>691</v>
      </c>
      <c r="O1262" s="13"/>
      <c r="P1262" s="13"/>
      <c r="Q1262" s="13"/>
      <c r="R1262" s="13"/>
      <c r="S1262" s="13"/>
    </row>
    <row r="1263" spans="1:19" x14ac:dyDescent="0.55000000000000004">
      <c r="A1263" s="8">
        <v>1258</v>
      </c>
      <c r="B1263" s="28" t="s">
        <v>1428</v>
      </c>
      <c r="C1263" s="28" t="s">
        <v>23</v>
      </c>
      <c r="D1263" s="28" t="s">
        <v>26</v>
      </c>
      <c r="E1263" s="13">
        <v>1278</v>
      </c>
      <c r="F1263" s="13">
        <v>1299</v>
      </c>
      <c r="G1263" s="13"/>
      <c r="H1263" s="13"/>
      <c r="I1263" s="13"/>
      <c r="J1263" s="13"/>
      <c r="K1263" s="13"/>
      <c r="L1263" s="13"/>
      <c r="M1263" s="13"/>
      <c r="N1263" s="13">
        <v>692</v>
      </c>
      <c r="O1263" s="13"/>
      <c r="P1263" s="13"/>
      <c r="Q1263" s="13"/>
      <c r="R1263" s="13"/>
      <c r="S1263" s="13"/>
    </row>
    <row r="1264" spans="1:19" x14ac:dyDescent="0.55000000000000004">
      <c r="A1264" s="8">
        <v>1259</v>
      </c>
      <c r="B1264" s="28" t="s">
        <v>1429</v>
      </c>
      <c r="C1264" s="28" t="s">
        <v>23</v>
      </c>
      <c r="D1264" s="28" t="s">
        <v>26</v>
      </c>
      <c r="E1264" s="13">
        <v>1279</v>
      </c>
      <c r="F1264" s="13">
        <v>1300</v>
      </c>
      <c r="G1264" s="13"/>
      <c r="H1264" s="13"/>
      <c r="I1264" s="13"/>
      <c r="J1264" s="13"/>
      <c r="K1264" s="13"/>
      <c r="L1264" s="13"/>
      <c r="M1264" s="13"/>
      <c r="N1264" s="13"/>
      <c r="O1264" s="13"/>
      <c r="P1264" s="13"/>
      <c r="Q1264" s="13"/>
      <c r="R1264" s="13"/>
      <c r="S1264" s="13"/>
    </row>
    <row r="1265" spans="1:19" x14ac:dyDescent="0.55000000000000004">
      <c r="A1265" s="8">
        <v>1260</v>
      </c>
      <c r="B1265" s="28" t="s">
        <v>1430</v>
      </c>
      <c r="C1265" s="28" t="s">
        <v>23</v>
      </c>
      <c r="D1265" s="28" t="s">
        <v>26</v>
      </c>
      <c r="E1265" s="13">
        <v>1280</v>
      </c>
      <c r="F1265" s="13">
        <v>1301</v>
      </c>
      <c r="G1265" s="13"/>
      <c r="H1265" s="13"/>
      <c r="I1265" s="13"/>
      <c r="J1265" s="13"/>
      <c r="K1265" s="13"/>
      <c r="L1265" s="13"/>
      <c r="M1265" s="13"/>
      <c r="N1265" s="13"/>
      <c r="O1265" s="13"/>
      <c r="P1265" s="13"/>
      <c r="Q1265" s="13"/>
      <c r="R1265" s="13"/>
      <c r="S1265" s="13"/>
    </row>
    <row r="1266" spans="1:19" x14ac:dyDescent="0.55000000000000004">
      <c r="A1266" s="8">
        <v>1261</v>
      </c>
      <c r="B1266" s="28" t="s">
        <v>1431</v>
      </c>
      <c r="C1266" s="28" t="s">
        <v>23</v>
      </c>
      <c r="D1266" s="28" t="s">
        <v>26</v>
      </c>
      <c r="E1266" s="13">
        <v>1281</v>
      </c>
      <c r="F1266" s="13">
        <v>1302</v>
      </c>
      <c r="G1266" s="13"/>
      <c r="H1266" s="13"/>
      <c r="I1266" s="13"/>
      <c r="J1266" s="13"/>
      <c r="K1266" s="13"/>
      <c r="L1266" s="13"/>
      <c r="M1266" s="13"/>
      <c r="N1266" s="13"/>
      <c r="O1266" s="13"/>
      <c r="P1266" s="13"/>
      <c r="Q1266" s="13"/>
      <c r="R1266" s="13"/>
      <c r="S1266" s="13"/>
    </row>
    <row r="1267" spans="1:19" x14ac:dyDescent="0.55000000000000004">
      <c r="A1267" s="8">
        <v>1262</v>
      </c>
      <c r="B1267" s="28" t="s">
        <v>1432</v>
      </c>
      <c r="C1267" s="28" t="s">
        <v>23</v>
      </c>
      <c r="D1267" s="28" t="s">
        <v>26</v>
      </c>
      <c r="E1267" s="13">
        <v>1282</v>
      </c>
      <c r="F1267" s="13">
        <v>1303</v>
      </c>
      <c r="G1267" s="13"/>
      <c r="H1267" s="13"/>
      <c r="I1267" s="13"/>
      <c r="J1267" s="13"/>
      <c r="K1267" s="13"/>
      <c r="L1267" s="13"/>
      <c r="M1267" s="13"/>
      <c r="N1267" s="13"/>
      <c r="O1267" s="13"/>
      <c r="P1267" s="13"/>
      <c r="Q1267" s="13"/>
      <c r="R1267" s="13"/>
      <c r="S1267" s="13"/>
    </row>
    <row r="1268" spans="1:19" x14ac:dyDescent="0.55000000000000004">
      <c r="A1268" s="8">
        <v>1263</v>
      </c>
      <c r="B1268" s="28" t="s">
        <v>1433</v>
      </c>
      <c r="C1268" s="28" t="s">
        <v>23</v>
      </c>
      <c r="D1268" s="28" t="s">
        <v>26</v>
      </c>
      <c r="E1268" s="13">
        <v>1283</v>
      </c>
      <c r="F1268" s="13">
        <v>1304</v>
      </c>
      <c r="G1268" s="13"/>
      <c r="H1268" s="13"/>
      <c r="I1268" s="13"/>
      <c r="J1268" s="13"/>
      <c r="K1268" s="13"/>
      <c r="L1268" s="13"/>
      <c r="M1268" s="13"/>
      <c r="N1268" s="13"/>
      <c r="O1268" s="13"/>
      <c r="P1268" s="13"/>
      <c r="Q1268" s="13"/>
      <c r="R1268" s="13"/>
      <c r="S1268" s="13"/>
    </row>
    <row r="1269" spans="1:19" x14ac:dyDescent="0.55000000000000004">
      <c r="A1269" s="8">
        <v>1264</v>
      </c>
      <c r="B1269" s="28" t="s">
        <v>1434</v>
      </c>
      <c r="C1269" s="28" t="s">
        <v>23</v>
      </c>
      <c r="D1269" s="28" t="s">
        <v>26</v>
      </c>
      <c r="E1269" s="13">
        <v>1284</v>
      </c>
      <c r="F1269" s="13">
        <v>1305</v>
      </c>
      <c r="G1269" s="13"/>
      <c r="H1269" s="13"/>
      <c r="I1269" s="13"/>
      <c r="J1269" s="13"/>
      <c r="K1269" s="13"/>
      <c r="L1269" s="13"/>
      <c r="M1269" s="13"/>
      <c r="N1269" s="13"/>
      <c r="O1269" s="13"/>
      <c r="P1269" s="13"/>
      <c r="Q1269" s="13"/>
      <c r="R1269" s="13"/>
      <c r="S1269" s="13"/>
    </row>
    <row r="1270" spans="1:19" x14ac:dyDescent="0.55000000000000004">
      <c r="A1270" s="8">
        <v>1265</v>
      </c>
      <c r="B1270" s="28" t="s">
        <v>1435</v>
      </c>
      <c r="C1270" s="28" t="s">
        <v>23</v>
      </c>
      <c r="D1270" s="28" t="s">
        <v>26</v>
      </c>
      <c r="E1270" s="13">
        <v>1285</v>
      </c>
      <c r="F1270" s="13">
        <v>1306</v>
      </c>
      <c r="G1270" s="13"/>
      <c r="H1270" s="13"/>
      <c r="I1270" s="13"/>
      <c r="J1270" s="13"/>
      <c r="K1270" s="13"/>
      <c r="L1270" s="13"/>
      <c r="M1270" s="13"/>
      <c r="N1270" s="13"/>
      <c r="O1270" s="13"/>
      <c r="P1270" s="13"/>
      <c r="Q1270" s="13"/>
      <c r="R1270" s="13"/>
      <c r="S1270" s="13"/>
    </row>
    <row r="1271" spans="1:19" x14ac:dyDescent="0.55000000000000004">
      <c r="A1271" s="8">
        <v>1266</v>
      </c>
      <c r="B1271" s="28" t="s">
        <v>1436</v>
      </c>
      <c r="C1271" s="28" t="s">
        <v>23</v>
      </c>
      <c r="D1271" s="28" t="s">
        <v>26</v>
      </c>
      <c r="E1271" s="13">
        <v>1286</v>
      </c>
      <c r="F1271" s="13">
        <v>1307</v>
      </c>
      <c r="G1271" s="13"/>
      <c r="H1271" s="13"/>
      <c r="I1271" s="13"/>
      <c r="J1271" s="13"/>
      <c r="K1271" s="13"/>
      <c r="L1271" s="13"/>
      <c r="M1271" s="13"/>
      <c r="N1271" s="13"/>
      <c r="O1271" s="13"/>
      <c r="P1271" s="13"/>
      <c r="Q1271" s="13"/>
      <c r="R1271" s="13"/>
      <c r="S1271" s="13"/>
    </row>
    <row r="1272" spans="1:19" x14ac:dyDescent="0.55000000000000004">
      <c r="A1272" s="8">
        <v>1267</v>
      </c>
      <c r="B1272" s="28" t="s">
        <v>1437</v>
      </c>
      <c r="C1272" s="28" t="s">
        <v>23</v>
      </c>
      <c r="D1272" s="28" t="s">
        <v>26</v>
      </c>
      <c r="E1272" s="13">
        <v>1287</v>
      </c>
      <c r="F1272" s="13">
        <v>1308</v>
      </c>
      <c r="G1272" s="13"/>
      <c r="H1272" s="13"/>
      <c r="I1272" s="13"/>
      <c r="J1272" s="13"/>
      <c r="K1272" s="13"/>
      <c r="L1272" s="13"/>
      <c r="M1272" s="13"/>
      <c r="N1272" s="13"/>
      <c r="O1272" s="13"/>
      <c r="P1272" s="13"/>
      <c r="Q1272" s="13"/>
      <c r="R1272" s="13"/>
      <c r="S1272" s="13"/>
    </row>
    <row r="1273" spans="1:19" x14ac:dyDescent="0.55000000000000004">
      <c r="A1273" s="8">
        <v>1268</v>
      </c>
      <c r="B1273" s="28" t="s">
        <v>1438</v>
      </c>
      <c r="C1273" s="28" t="s">
        <v>23</v>
      </c>
      <c r="D1273" s="28" t="s">
        <v>26</v>
      </c>
      <c r="E1273" s="13">
        <v>1288</v>
      </c>
      <c r="F1273" s="13">
        <v>1309</v>
      </c>
      <c r="G1273" s="13"/>
      <c r="H1273" s="13"/>
      <c r="I1273" s="13"/>
      <c r="J1273" s="13"/>
      <c r="K1273" s="13"/>
      <c r="L1273" s="13"/>
      <c r="M1273" s="13"/>
      <c r="N1273" s="13">
        <v>693</v>
      </c>
      <c r="O1273" s="13"/>
      <c r="P1273" s="13"/>
      <c r="Q1273" s="13"/>
      <c r="R1273" s="13"/>
      <c r="S1273" s="13"/>
    </row>
    <row r="1274" spans="1:19" x14ac:dyDescent="0.55000000000000004">
      <c r="A1274" s="8">
        <v>1269</v>
      </c>
      <c r="B1274" s="28" t="s">
        <v>1439</v>
      </c>
      <c r="C1274" s="28" t="s">
        <v>23</v>
      </c>
      <c r="D1274" s="28" t="s">
        <v>26</v>
      </c>
      <c r="E1274" s="13">
        <v>1289</v>
      </c>
      <c r="F1274" s="13">
        <v>1310</v>
      </c>
      <c r="G1274" s="13"/>
      <c r="H1274" s="13"/>
      <c r="I1274" s="13"/>
      <c r="J1274" s="13"/>
      <c r="K1274" s="13"/>
      <c r="L1274" s="13"/>
      <c r="M1274" s="13"/>
      <c r="N1274" s="13">
        <v>694</v>
      </c>
      <c r="O1274" s="13"/>
      <c r="P1274" s="13"/>
      <c r="Q1274" s="13"/>
      <c r="R1274" s="13"/>
      <c r="S1274" s="13"/>
    </row>
    <row r="1275" spans="1:19" x14ac:dyDescent="0.55000000000000004">
      <c r="A1275" s="8">
        <v>1270</v>
      </c>
      <c r="B1275" s="28" t="s">
        <v>1440</v>
      </c>
      <c r="C1275" s="28" t="s">
        <v>23</v>
      </c>
      <c r="D1275" s="28" t="s">
        <v>26</v>
      </c>
      <c r="E1275" s="13">
        <v>1290</v>
      </c>
      <c r="F1275" s="13">
        <v>1311</v>
      </c>
      <c r="G1275" s="13"/>
      <c r="H1275" s="13"/>
      <c r="I1275" s="13"/>
      <c r="J1275" s="13"/>
      <c r="K1275" s="13"/>
      <c r="L1275" s="13"/>
      <c r="M1275" s="13"/>
      <c r="N1275" s="13">
        <v>695</v>
      </c>
      <c r="O1275" s="13"/>
      <c r="P1275" s="13"/>
      <c r="Q1275" s="13"/>
      <c r="R1275" s="13"/>
      <c r="S1275" s="13"/>
    </row>
    <row r="1276" spans="1:19" x14ac:dyDescent="0.55000000000000004">
      <c r="A1276" s="8">
        <v>1271</v>
      </c>
      <c r="B1276" s="28" t="s">
        <v>1441</v>
      </c>
      <c r="C1276" s="28" t="s">
        <v>23</v>
      </c>
      <c r="D1276" s="28" t="s">
        <v>26</v>
      </c>
      <c r="E1276" s="13">
        <v>1291</v>
      </c>
      <c r="F1276" s="13">
        <v>1312</v>
      </c>
      <c r="G1276" s="13"/>
      <c r="H1276" s="13"/>
      <c r="I1276" s="13"/>
      <c r="J1276" s="13"/>
      <c r="K1276" s="13"/>
      <c r="L1276" s="13"/>
      <c r="M1276" s="13"/>
      <c r="N1276" s="13">
        <v>696</v>
      </c>
      <c r="O1276" s="13"/>
      <c r="P1276" s="13"/>
      <c r="Q1276" s="13"/>
      <c r="R1276" s="13"/>
      <c r="S1276" s="13"/>
    </row>
    <row r="1277" spans="1:19" x14ac:dyDescent="0.55000000000000004">
      <c r="A1277" s="8">
        <v>1272</v>
      </c>
      <c r="B1277" s="28" t="s">
        <v>1442</v>
      </c>
      <c r="C1277" s="28" t="s">
        <v>23</v>
      </c>
      <c r="D1277" s="28" t="s">
        <v>26</v>
      </c>
      <c r="E1277" s="13">
        <v>1292</v>
      </c>
      <c r="F1277" s="13">
        <v>1313</v>
      </c>
      <c r="G1277" s="13"/>
      <c r="H1277" s="13"/>
      <c r="I1277" s="13"/>
      <c r="J1277" s="13"/>
      <c r="K1277" s="13"/>
      <c r="L1277" s="13"/>
      <c r="M1277" s="13"/>
      <c r="N1277" s="13"/>
      <c r="O1277" s="13"/>
      <c r="P1277" s="13"/>
      <c r="Q1277" s="13"/>
      <c r="R1277" s="13"/>
      <c r="S1277" s="13"/>
    </row>
    <row r="1278" spans="1:19" x14ac:dyDescent="0.55000000000000004">
      <c r="A1278" s="8">
        <v>1273</v>
      </c>
      <c r="B1278" s="28" t="s">
        <v>1443</v>
      </c>
      <c r="C1278" s="28" t="s">
        <v>23</v>
      </c>
      <c r="D1278" s="28" t="s">
        <v>26</v>
      </c>
      <c r="E1278" s="13">
        <v>1293</v>
      </c>
      <c r="F1278" s="13">
        <v>1314</v>
      </c>
      <c r="G1278" s="13"/>
      <c r="H1278" s="13"/>
      <c r="I1278" s="13"/>
      <c r="J1278" s="13"/>
      <c r="K1278" s="13"/>
      <c r="L1278" s="13"/>
      <c r="M1278" s="13"/>
      <c r="N1278" s="13"/>
      <c r="O1278" s="13"/>
      <c r="P1278" s="13"/>
      <c r="Q1278" s="13"/>
      <c r="R1278" s="13"/>
      <c r="S1278" s="13"/>
    </row>
    <row r="1279" spans="1:19" x14ac:dyDescent="0.55000000000000004">
      <c r="A1279" s="8">
        <v>1274</v>
      </c>
      <c r="B1279" s="28" t="s">
        <v>1444</v>
      </c>
      <c r="C1279" s="28" t="s">
        <v>23</v>
      </c>
      <c r="D1279" s="28" t="s">
        <v>26</v>
      </c>
      <c r="E1279" s="13">
        <v>1294</v>
      </c>
      <c r="F1279" s="13">
        <v>1315</v>
      </c>
      <c r="G1279" s="13"/>
      <c r="H1279" s="13"/>
      <c r="I1279" s="13"/>
      <c r="J1279" s="13"/>
      <c r="K1279" s="13"/>
      <c r="L1279" s="13"/>
      <c r="M1279" s="13"/>
      <c r="N1279" s="13">
        <v>697</v>
      </c>
      <c r="O1279" s="13"/>
      <c r="P1279" s="13"/>
      <c r="Q1279" s="13"/>
      <c r="R1279" s="13"/>
      <c r="S1279" s="13"/>
    </row>
    <row r="1280" spans="1:19" x14ac:dyDescent="0.55000000000000004">
      <c r="A1280" s="8">
        <v>1275</v>
      </c>
      <c r="B1280" s="28" t="s">
        <v>1445</v>
      </c>
      <c r="C1280" s="28" t="s">
        <v>23</v>
      </c>
      <c r="D1280" s="28" t="s">
        <v>26</v>
      </c>
      <c r="E1280" s="13">
        <v>1295</v>
      </c>
      <c r="F1280" s="13">
        <v>1316</v>
      </c>
      <c r="G1280" s="13"/>
      <c r="H1280" s="13"/>
      <c r="I1280" s="13"/>
      <c r="J1280" s="13"/>
      <c r="K1280" s="13"/>
      <c r="L1280" s="13"/>
      <c r="M1280" s="13"/>
      <c r="N1280" s="13">
        <v>698</v>
      </c>
      <c r="O1280" s="13"/>
      <c r="P1280" s="13"/>
      <c r="Q1280" s="13"/>
      <c r="R1280" s="13"/>
      <c r="S1280" s="13"/>
    </row>
    <row r="1281" spans="1:19" x14ac:dyDescent="0.55000000000000004">
      <c r="A1281" s="8">
        <v>1276</v>
      </c>
      <c r="B1281" s="28" t="s">
        <v>1446</v>
      </c>
      <c r="C1281" s="28" t="s">
        <v>23</v>
      </c>
      <c r="D1281" s="28" t="s">
        <v>26</v>
      </c>
      <c r="E1281" s="13">
        <v>1296</v>
      </c>
      <c r="F1281" s="13">
        <v>1317</v>
      </c>
      <c r="G1281" s="13"/>
      <c r="H1281" s="13"/>
      <c r="I1281" s="13"/>
      <c r="J1281" s="13"/>
      <c r="K1281" s="13"/>
      <c r="L1281" s="13"/>
      <c r="M1281" s="13"/>
      <c r="N1281" s="13">
        <v>699</v>
      </c>
      <c r="O1281" s="13"/>
      <c r="P1281" s="13"/>
      <c r="Q1281" s="13"/>
      <c r="R1281" s="13"/>
      <c r="S1281" s="13"/>
    </row>
    <row r="1282" spans="1:19" x14ac:dyDescent="0.55000000000000004">
      <c r="A1282" s="8">
        <v>1277</v>
      </c>
      <c r="B1282" s="28" t="s">
        <v>1447</v>
      </c>
      <c r="C1282" s="28" t="s">
        <v>23</v>
      </c>
      <c r="D1282" s="28" t="s">
        <v>26</v>
      </c>
      <c r="E1282" s="13">
        <v>1297</v>
      </c>
      <c r="F1282" s="13">
        <v>1318</v>
      </c>
      <c r="G1282" s="13"/>
      <c r="H1282" s="13"/>
      <c r="I1282" s="13"/>
      <c r="J1282" s="13"/>
      <c r="K1282" s="13"/>
      <c r="L1282" s="13"/>
      <c r="M1282" s="13"/>
      <c r="N1282" s="13">
        <v>700</v>
      </c>
      <c r="O1282" s="13"/>
      <c r="P1282" s="13"/>
      <c r="Q1282" s="13"/>
      <c r="R1282" s="13"/>
      <c r="S1282" s="13"/>
    </row>
    <row r="1283" spans="1:19" x14ac:dyDescent="0.55000000000000004">
      <c r="A1283" s="8">
        <v>1278</v>
      </c>
      <c r="B1283" s="28" t="s">
        <v>1448</v>
      </c>
      <c r="C1283" s="28" t="s">
        <v>23</v>
      </c>
      <c r="D1283" s="28" t="s">
        <v>26</v>
      </c>
      <c r="E1283" s="13">
        <v>1298</v>
      </c>
      <c r="F1283" s="13">
        <v>1319</v>
      </c>
      <c r="G1283" s="13"/>
      <c r="H1283" s="13"/>
      <c r="I1283" s="13"/>
      <c r="J1283" s="13"/>
      <c r="K1283" s="13"/>
      <c r="L1283" s="13"/>
      <c r="M1283" s="13"/>
      <c r="N1283" s="13"/>
      <c r="O1283" s="13"/>
      <c r="P1283" s="13"/>
      <c r="Q1283" s="13"/>
      <c r="R1283" s="13"/>
      <c r="S1283" s="13"/>
    </row>
    <row r="1284" spans="1:19" x14ac:dyDescent="0.55000000000000004">
      <c r="A1284" s="8">
        <v>1279</v>
      </c>
      <c r="B1284" s="28" t="s">
        <v>1449</v>
      </c>
      <c r="C1284" s="28" t="s">
        <v>23</v>
      </c>
      <c r="D1284" s="28" t="s">
        <v>26</v>
      </c>
      <c r="E1284" s="13">
        <v>1299</v>
      </c>
      <c r="F1284" s="13">
        <v>1320</v>
      </c>
      <c r="G1284" s="13"/>
      <c r="H1284" s="13"/>
      <c r="I1284" s="13"/>
      <c r="J1284" s="13"/>
      <c r="K1284" s="13"/>
      <c r="L1284" s="13"/>
      <c r="M1284" s="13"/>
      <c r="N1284" s="13">
        <v>701</v>
      </c>
      <c r="O1284" s="13"/>
      <c r="P1284" s="13"/>
      <c r="Q1284" s="13"/>
      <c r="R1284" s="13"/>
      <c r="S1284" s="13"/>
    </row>
    <row r="1285" spans="1:19" x14ac:dyDescent="0.55000000000000004">
      <c r="A1285" s="8">
        <v>1280</v>
      </c>
      <c r="B1285" s="28" t="s">
        <v>1450</v>
      </c>
      <c r="C1285" s="28" t="s">
        <v>23</v>
      </c>
      <c r="D1285" s="28" t="s">
        <v>26</v>
      </c>
      <c r="E1285" s="13">
        <v>1300</v>
      </c>
      <c r="F1285" s="13">
        <v>1321</v>
      </c>
      <c r="G1285" s="13"/>
      <c r="H1285" s="13"/>
      <c r="I1285" s="13"/>
      <c r="J1285" s="13"/>
      <c r="K1285" s="13"/>
      <c r="L1285" s="13"/>
      <c r="M1285" s="13"/>
      <c r="N1285" s="13">
        <v>702</v>
      </c>
      <c r="O1285" s="13"/>
      <c r="P1285" s="13"/>
      <c r="Q1285" s="13"/>
      <c r="R1285" s="13"/>
      <c r="S1285" s="13"/>
    </row>
    <row r="1286" spans="1:19" x14ac:dyDescent="0.55000000000000004">
      <c r="A1286" s="8">
        <v>1281</v>
      </c>
      <c r="B1286" s="28" t="s">
        <v>1451</v>
      </c>
      <c r="C1286" s="28" t="s">
        <v>23</v>
      </c>
      <c r="D1286" s="28" t="s">
        <v>26</v>
      </c>
      <c r="E1286" s="13">
        <v>1301</v>
      </c>
      <c r="F1286" s="13">
        <v>1322</v>
      </c>
      <c r="G1286" s="13"/>
      <c r="H1286" s="13"/>
      <c r="I1286" s="13"/>
      <c r="J1286" s="13"/>
      <c r="K1286" s="13"/>
      <c r="L1286" s="13"/>
      <c r="M1286" s="13"/>
      <c r="N1286" s="13">
        <v>703</v>
      </c>
      <c r="O1286" s="13"/>
      <c r="P1286" s="13"/>
      <c r="Q1286" s="13"/>
      <c r="R1286" s="13"/>
      <c r="S1286" s="13"/>
    </row>
    <row r="1287" spans="1:19" x14ac:dyDescent="0.55000000000000004">
      <c r="A1287" s="8">
        <v>1282</v>
      </c>
      <c r="B1287" s="28" t="s">
        <v>1452</v>
      </c>
      <c r="C1287" s="28" t="s">
        <v>23</v>
      </c>
      <c r="D1287" s="28" t="s">
        <v>26</v>
      </c>
      <c r="E1287" s="13">
        <v>1302</v>
      </c>
      <c r="F1287" s="13">
        <v>1323</v>
      </c>
      <c r="G1287" s="13"/>
      <c r="H1287" s="13"/>
      <c r="I1287" s="13"/>
      <c r="J1287" s="13"/>
      <c r="K1287" s="13"/>
      <c r="L1287" s="13"/>
      <c r="M1287" s="13"/>
      <c r="N1287" s="13">
        <v>704</v>
      </c>
      <c r="O1287" s="13"/>
      <c r="P1287" s="13"/>
      <c r="Q1287" s="13"/>
      <c r="R1287" s="13"/>
      <c r="S1287" s="13"/>
    </row>
    <row r="1288" spans="1:19" x14ac:dyDescent="0.55000000000000004">
      <c r="A1288" s="8">
        <v>1283</v>
      </c>
      <c r="B1288" s="28" t="s">
        <v>1453</v>
      </c>
      <c r="C1288" s="28" t="s">
        <v>23</v>
      </c>
      <c r="D1288" s="28" t="s">
        <v>26</v>
      </c>
      <c r="E1288" s="13">
        <v>1303</v>
      </c>
      <c r="F1288" s="13">
        <v>1324</v>
      </c>
      <c r="G1288" s="13"/>
      <c r="H1288" s="13"/>
      <c r="I1288" s="13"/>
      <c r="J1288" s="13"/>
      <c r="K1288" s="13"/>
      <c r="L1288" s="13"/>
      <c r="M1288" s="13"/>
      <c r="N1288" s="13">
        <v>705</v>
      </c>
      <c r="O1288" s="13"/>
      <c r="P1288" s="13"/>
      <c r="Q1288" s="13"/>
      <c r="R1288" s="13"/>
      <c r="S1288" s="13"/>
    </row>
    <row r="1289" spans="1:19" x14ac:dyDescent="0.55000000000000004">
      <c r="A1289" s="8">
        <v>1284</v>
      </c>
      <c r="B1289" s="28" t="s">
        <v>1454</v>
      </c>
      <c r="C1289" s="28" t="s">
        <v>23</v>
      </c>
      <c r="D1289" s="28" t="s">
        <v>26</v>
      </c>
      <c r="E1289" s="13">
        <v>1304</v>
      </c>
      <c r="F1289" s="13">
        <v>1325</v>
      </c>
      <c r="G1289" s="13"/>
      <c r="H1289" s="13"/>
      <c r="I1289" s="13"/>
      <c r="J1289" s="13"/>
      <c r="K1289" s="13"/>
      <c r="L1289" s="13"/>
      <c r="M1289" s="13"/>
      <c r="N1289" s="13">
        <v>706</v>
      </c>
      <c r="O1289" s="13"/>
      <c r="P1289" s="13"/>
      <c r="Q1289" s="13"/>
      <c r="R1289" s="13"/>
      <c r="S1289" s="13"/>
    </row>
    <row r="1290" spans="1:19" x14ac:dyDescent="0.55000000000000004">
      <c r="A1290" s="8">
        <v>1285</v>
      </c>
      <c r="B1290" s="28" t="s">
        <v>1455</v>
      </c>
      <c r="C1290" s="28" t="s">
        <v>23</v>
      </c>
      <c r="D1290" s="28" t="s">
        <v>26</v>
      </c>
      <c r="E1290" s="13">
        <v>1305</v>
      </c>
      <c r="F1290" s="13">
        <v>1326</v>
      </c>
      <c r="G1290" s="13"/>
      <c r="H1290" s="13"/>
      <c r="I1290" s="13"/>
      <c r="J1290" s="13"/>
      <c r="K1290" s="13"/>
      <c r="L1290" s="13"/>
      <c r="M1290" s="13"/>
      <c r="N1290" s="13">
        <v>707</v>
      </c>
      <c r="O1290" s="13"/>
      <c r="P1290" s="13"/>
      <c r="Q1290" s="13"/>
      <c r="R1290" s="13"/>
      <c r="S1290" s="13"/>
    </row>
    <row r="1291" spans="1:19" x14ac:dyDescent="0.55000000000000004">
      <c r="A1291" s="8">
        <v>1286</v>
      </c>
      <c r="B1291" s="28" t="s">
        <v>1456</v>
      </c>
      <c r="C1291" s="28" t="s">
        <v>23</v>
      </c>
      <c r="D1291" s="28" t="s">
        <v>26</v>
      </c>
      <c r="E1291" s="13">
        <v>1306</v>
      </c>
      <c r="F1291" s="13">
        <v>1327</v>
      </c>
      <c r="G1291" s="13"/>
      <c r="H1291" s="13"/>
      <c r="I1291" s="13"/>
      <c r="J1291" s="13"/>
      <c r="K1291" s="13"/>
      <c r="L1291" s="13"/>
      <c r="M1291" s="13"/>
      <c r="N1291" s="13">
        <v>708</v>
      </c>
      <c r="O1291" s="13"/>
      <c r="P1291" s="13"/>
      <c r="Q1291" s="13"/>
      <c r="R1291" s="13"/>
      <c r="S1291" s="13"/>
    </row>
    <row r="1292" spans="1:19" x14ac:dyDescent="0.55000000000000004">
      <c r="A1292" s="8">
        <v>1287</v>
      </c>
      <c r="B1292" s="28" t="s">
        <v>1457</v>
      </c>
      <c r="C1292" s="28" t="s">
        <v>23</v>
      </c>
      <c r="D1292" s="28" t="s">
        <v>26</v>
      </c>
      <c r="E1292" s="13">
        <v>1307</v>
      </c>
      <c r="F1292" s="13">
        <v>1328</v>
      </c>
      <c r="G1292" s="13"/>
      <c r="H1292" s="13"/>
      <c r="I1292" s="13"/>
      <c r="J1292" s="13"/>
      <c r="K1292" s="13"/>
      <c r="L1292" s="13"/>
      <c r="M1292" s="13"/>
      <c r="N1292" s="13">
        <v>709</v>
      </c>
      <c r="O1292" s="13"/>
      <c r="P1292" s="13"/>
      <c r="Q1292" s="13"/>
      <c r="R1292" s="13"/>
      <c r="S1292" s="13"/>
    </row>
    <row r="1293" spans="1:19" x14ac:dyDescent="0.55000000000000004">
      <c r="A1293" s="8">
        <v>1288</v>
      </c>
      <c r="B1293" s="28" t="s">
        <v>1458</v>
      </c>
      <c r="C1293" s="28" t="s">
        <v>23</v>
      </c>
      <c r="D1293" s="28" t="s">
        <v>26</v>
      </c>
      <c r="E1293" s="13">
        <v>1308</v>
      </c>
      <c r="F1293" s="13">
        <v>1329</v>
      </c>
      <c r="G1293" s="13"/>
      <c r="H1293" s="13"/>
      <c r="I1293" s="13"/>
      <c r="J1293" s="13"/>
      <c r="K1293" s="13"/>
      <c r="L1293" s="13"/>
      <c r="M1293" s="13"/>
      <c r="N1293" s="13">
        <v>710</v>
      </c>
      <c r="O1293" s="13"/>
      <c r="P1293" s="13"/>
      <c r="Q1293" s="13"/>
      <c r="R1293" s="13"/>
      <c r="S1293" s="13"/>
    </row>
    <row r="1294" spans="1:19" x14ac:dyDescent="0.55000000000000004">
      <c r="A1294" s="8">
        <v>1289</v>
      </c>
      <c r="B1294" s="28" t="s">
        <v>1459</v>
      </c>
      <c r="C1294" s="28" t="s">
        <v>23</v>
      </c>
      <c r="D1294" s="28" t="s">
        <v>26</v>
      </c>
      <c r="E1294" s="13">
        <v>1309</v>
      </c>
      <c r="F1294" s="13">
        <v>1330</v>
      </c>
      <c r="G1294" s="13"/>
      <c r="H1294" s="13"/>
      <c r="I1294" s="13"/>
      <c r="J1294" s="13"/>
      <c r="K1294" s="13"/>
      <c r="L1294" s="13"/>
      <c r="M1294" s="13"/>
      <c r="N1294" s="13">
        <v>711</v>
      </c>
      <c r="O1294" s="13"/>
      <c r="P1294" s="13"/>
      <c r="Q1294" s="13"/>
      <c r="R1294" s="13"/>
      <c r="S1294" s="13"/>
    </row>
    <row r="1295" spans="1:19" x14ac:dyDescent="0.55000000000000004">
      <c r="A1295" s="8">
        <v>1290</v>
      </c>
      <c r="B1295" s="28" t="s">
        <v>1460</v>
      </c>
      <c r="C1295" s="28" t="s">
        <v>23</v>
      </c>
      <c r="D1295" s="28" t="s">
        <v>26</v>
      </c>
      <c r="E1295" s="13">
        <v>1310</v>
      </c>
      <c r="F1295" s="13">
        <v>1331</v>
      </c>
      <c r="G1295" s="13"/>
      <c r="H1295" s="13"/>
      <c r="I1295" s="13"/>
      <c r="J1295" s="13"/>
      <c r="K1295" s="13"/>
      <c r="L1295" s="13"/>
      <c r="M1295" s="13"/>
      <c r="N1295" s="13">
        <v>712</v>
      </c>
      <c r="O1295" s="13"/>
      <c r="P1295" s="13"/>
      <c r="Q1295" s="13"/>
      <c r="R1295" s="13"/>
      <c r="S1295" s="13"/>
    </row>
    <row r="1296" spans="1:19" x14ac:dyDescent="0.55000000000000004">
      <c r="A1296" s="8">
        <v>1291</v>
      </c>
      <c r="B1296" s="28" t="s">
        <v>1461</v>
      </c>
      <c r="C1296" s="28" t="s">
        <v>23</v>
      </c>
      <c r="D1296" s="28" t="s">
        <v>26</v>
      </c>
      <c r="E1296" s="13">
        <v>1311</v>
      </c>
      <c r="F1296" s="13">
        <v>1332</v>
      </c>
      <c r="G1296" s="13"/>
      <c r="H1296" s="13"/>
      <c r="I1296" s="13"/>
      <c r="J1296" s="13"/>
      <c r="K1296" s="13"/>
      <c r="L1296" s="13"/>
      <c r="M1296" s="13"/>
      <c r="N1296" s="13">
        <v>713</v>
      </c>
      <c r="O1296" s="13"/>
      <c r="P1296" s="13"/>
      <c r="Q1296" s="13"/>
      <c r="R1296" s="13"/>
      <c r="S1296" s="13"/>
    </row>
    <row r="1297" spans="1:19" x14ac:dyDescent="0.55000000000000004">
      <c r="A1297" s="8">
        <v>1292</v>
      </c>
      <c r="B1297" s="28" t="s">
        <v>1462</v>
      </c>
      <c r="C1297" s="28" t="s">
        <v>23</v>
      </c>
      <c r="D1297" s="28" t="s">
        <v>26</v>
      </c>
      <c r="E1297" s="13">
        <v>1312</v>
      </c>
      <c r="F1297" s="13">
        <v>1333</v>
      </c>
      <c r="G1297" s="13"/>
      <c r="H1297" s="13"/>
      <c r="I1297" s="13"/>
      <c r="J1297" s="13"/>
      <c r="K1297" s="13"/>
      <c r="L1297" s="13"/>
      <c r="M1297" s="13"/>
      <c r="N1297" s="13">
        <v>714</v>
      </c>
      <c r="O1297" s="13"/>
      <c r="P1297" s="13"/>
      <c r="Q1297" s="13"/>
      <c r="R1297" s="13"/>
      <c r="S1297" s="13"/>
    </row>
    <row r="1298" spans="1:19" x14ac:dyDescent="0.55000000000000004">
      <c r="A1298" s="8">
        <v>1293</v>
      </c>
      <c r="B1298" s="28" t="s">
        <v>1463</v>
      </c>
      <c r="C1298" s="28" t="s">
        <v>23</v>
      </c>
      <c r="D1298" s="28" t="s">
        <v>26</v>
      </c>
      <c r="E1298" s="13">
        <v>1313</v>
      </c>
      <c r="F1298" s="13">
        <v>1334</v>
      </c>
      <c r="G1298" s="13"/>
      <c r="H1298" s="13"/>
      <c r="I1298" s="13"/>
      <c r="J1298" s="13"/>
      <c r="K1298" s="13"/>
      <c r="L1298" s="13"/>
      <c r="M1298" s="13"/>
      <c r="N1298" s="13">
        <v>715</v>
      </c>
      <c r="O1298" s="13"/>
      <c r="P1298" s="13"/>
      <c r="Q1298" s="13"/>
      <c r="R1298" s="13"/>
      <c r="S1298" s="13"/>
    </row>
    <row r="1299" spans="1:19" x14ac:dyDescent="0.55000000000000004">
      <c r="A1299" s="8">
        <v>1294</v>
      </c>
      <c r="B1299" s="28" t="s">
        <v>1464</v>
      </c>
      <c r="C1299" s="28" t="s">
        <v>23</v>
      </c>
      <c r="D1299" s="28" t="s">
        <v>26</v>
      </c>
      <c r="E1299" s="13">
        <v>1314</v>
      </c>
      <c r="F1299" s="13">
        <v>1335</v>
      </c>
      <c r="G1299" s="13"/>
      <c r="H1299" s="13"/>
      <c r="I1299" s="13"/>
      <c r="J1299" s="13"/>
      <c r="K1299" s="13"/>
      <c r="L1299" s="13"/>
      <c r="M1299" s="13"/>
      <c r="N1299" s="13">
        <v>716</v>
      </c>
      <c r="O1299" s="13"/>
      <c r="P1299" s="13"/>
      <c r="Q1299" s="13"/>
      <c r="R1299" s="13"/>
      <c r="S1299" s="13"/>
    </row>
    <row r="1300" spans="1:19" x14ac:dyDescent="0.55000000000000004">
      <c r="A1300" s="8">
        <v>1295</v>
      </c>
      <c r="B1300" s="28" t="s">
        <v>1465</v>
      </c>
      <c r="C1300" s="28" t="s">
        <v>23</v>
      </c>
      <c r="D1300" s="28" t="s">
        <v>26</v>
      </c>
      <c r="E1300" s="13">
        <v>1315</v>
      </c>
      <c r="F1300" s="13">
        <v>1336</v>
      </c>
      <c r="G1300" s="13"/>
      <c r="H1300" s="13"/>
      <c r="I1300" s="13"/>
      <c r="J1300" s="13"/>
      <c r="K1300" s="13"/>
      <c r="L1300" s="13"/>
      <c r="M1300" s="13"/>
      <c r="N1300" s="13"/>
      <c r="O1300" s="13"/>
      <c r="P1300" s="13"/>
      <c r="Q1300" s="13"/>
      <c r="R1300" s="13"/>
      <c r="S1300" s="13"/>
    </row>
    <row r="1301" spans="1:19" x14ac:dyDescent="0.55000000000000004">
      <c r="A1301" s="8">
        <v>1296</v>
      </c>
      <c r="B1301" s="28" t="s">
        <v>1466</v>
      </c>
      <c r="C1301" s="28" t="s">
        <v>23</v>
      </c>
      <c r="D1301" s="28" t="s">
        <v>26</v>
      </c>
      <c r="E1301" s="13">
        <v>1316</v>
      </c>
      <c r="F1301" s="13">
        <v>1337</v>
      </c>
      <c r="G1301" s="13"/>
      <c r="H1301" s="13"/>
      <c r="I1301" s="13"/>
      <c r="J1301" s="13"/>
      <c r="K1301" s="13"/>
      <c r="L1301" s="13"/>
      <c r="M1301" s="13"/>
      <c r="N1301" s="13">
        <v>717</v>
      </c>
      <c r="O1301" s="13"/>
      <c r="P1301" s="13"/>
      <c r="Q1301" s="13"/>
      <c r="R1301" s="13"/>
      <c r="S1301" s="13"/>
    </row>
    <row r="1302" spans="1:19" x14ac:dyDescent="0.55000000000000004">
      <c r="A1302" s="8">
        <v>1297</v>
      </c>
      <c r="B1302" s="28" t="s">
        <v>1467</v>
      </c>
      <c r="C1302" s="28" t="s">
        <v>23</v>
      </c>
      <c r="D1302" s="28" t="s">
        <v>26</v>
      </c>
      <c r="E1302" s="13">
        <v>1317</v>
      </c>
      <c r="F1302" s="13">
        <v>1338</v>
      </c>
      <c r="G1302" s="13"/>
      <c r="H1302" s="13"/>
      <c r="I1302" s="13"/>
      <c r="J1302" s="13"/>
      <c r="K1302" s="13"/>
      <c r="L1302" s="13"/>
      <c r="M1302" s="13"/>
      <c r="N1302" s="13">
        <v>718</v>
      </c>
      <c r="O1302" s="13"/>
      <c r="P1302" s="13"/>
      <c r="Q1302" s="13"/>
      <c r="R1302" s="13"/>
      <c r="S1302" s="13"/>
    </row>
    <row r="1303" spans="1:19" x14ac:dyDescent="0.55000000000000004">
      <c r="A1303" s="8">
        <v>1298</v>
      </c>
      <c r="B1303" s="28" t="s">
        <v>1468</v>
      </c>
      <c r="C1303" s="28" t="s">
        <v>23</v>
      </c>
      <c r="D1303" s="28" t="s">
        <v>26</v>
      </c>
      <c r="E1303" s="13">
        <v>1318</v>
      </c>
      <c r="F1303" s="13">
        <v>1339</v>
      </c>
      <c r="G1303" s="13"/>
      <c r="H1303" s="13"/>
      <c r="I1303" s="13"/>
      <c r="J1303" s="13"/>
      <c r="K1303" s="13"/>
      <c r="L1303" s="13"/>
      <c r="M1303" s="13"/>
      <c r="N1303" s="13">
        <v>719</v>
      </c>
      <c r="O1303" s="13"/>
      <c r="P1303" s="13"/>
      <c r="Q1303" s="13"/>
      <c r="R1303" s="13"/>
      <c r="S1303" s="13"/>
    </row>
    <row r="1304" spans="1:19" x14ac:dyDescent="0.55000000000000004">
      <c r="A1304" s="8">
        <v>1299</v>
      </c>
      <c r="B1304" s="28" t="s">
        <v>1469</v>
      </c>
      <c r="C1304" s="28" t="s">
        <v>23</v>
      </c>
      <c r="D1304" s="28" t="s">
        <v>24</v>
      </c>
      <c r="E1304" s="13">
        <v>1319</v>
      </c>
      <c r="F1304" s="13">
        <v>1340</v>
      </c>
      <c r="G1304" s="13"/>
      <c r="H1304" s="13"/>
      <c r="I1304" s="13"/>
      <c r="J1304" s="13"/>
      <c r="K1304" s="13"/>
      <c r="L1304" s="13"/>
      <c r="M1304" s="13"/>
      <c r="N1304" s="13"/>
      <c r="O1304" s="13"/>
      <c r="P1304" s="13"/>
      <c r="Q1304" s="13"/>
      <c r="R1304" s="13"/>
      <c r="S1304" s="13"/>
    </row>
    <row r="1305" spans="1:19" x14ac:dyDescent="0.55000000000000004">
      <c r="A1305" s="8">
        <v>1300</v>
      </c>
      <c r="B1305" s="28" t="s">
        <v>1470</v>
      </c>
      <c r="C1305" s="28" t="s">
        <v>23</v>
      </c>
      <c r="D1305" s="28" t="s">
        <v>24</v>
      </c>
      <c r="E1305" s="13">
        <v>1320</v>
      </c>
      <c r="F1305" s="13">
        <v>1341</v>
      </c>
      <c r="G1305" s="13"/>
      <c r="H1305" s="13"/>
      <c r="I1305" s="13"/>
      <c r="J1305" s="13"/>
      <c r="K1305" s="13"/>
      <c r="L1305" s="13"/>
      <c r="M1305" s="13"/>
      <c r="N1305" s="13">
        <v>578</v>
      </c>
      <c r="O1305" s="13"/>
      <c r="P1305" s="13"/>
      <c r="Q1305" s="13"/>
      <c r="R1305" s="13"/>
      <c r="S1305" s="13"/>
    </row>
    <row r="1306" spans="1:19" x14ac:dyDescent="0.55000000000000004">
      <c r="A1306" s="8">
        <v>1301</v>
      </c>
      <c r="B1306" s="28" t="s">
        <v>1471</v>
      </c>
      <c r="C1306" s="28" t="s">
        <v>23</v>
      </c>
      <c r="D1306" s="28" t="s">
        <v>24</v>
      </c>
      <c r="E1306" s="13">
        <v>1321</v>
      </c>
      <c r="F1306" s="13">
        <v>1342</v>
      </c>
      <c r="G1306" s="13"/>
      <c r="H1306" s="13"/>
      <c r="I1306" s="13"/>
      <c r="J1306" s="13"/>
      <c r="K1306" s="13"/>
      <c r="L1306" s="13"/>
      <c r="M1306" s="13"/>
      <c r="N1306" s="13">
        <v>579</v>
      </c>
      <c r="O1306" s="13"/>
      <c r="P1306" s="13"/>
      <c r="Q1306" s="13"/>
      <c r="R1306" s="13"/>
      <c r="S1306" s="13"/>
    </row>
    <row r="1307" spans="1:19" x14ac:dyDescent="0.55000000000000004">
      <c r="A1307" s="8">
        <v>1302</v>
      </c>
      <c r="B1307" s="28" t="s">
        <v>1472</v>
      </c>
      <c r="C1307" s="28" t="s">
        <v>23</v>
      </c>
      <c r="D1307" s="28" t="s">
        <v>24</v>
      </c>
      <c r="E1307" s="13">
        <v>1322</v>
      </c>
      <c r="F1307" s="13">
        <v>1343</v>
      </c>
      <c r="G1307" s="13"/>
      <c r="H1307" s="13"/>
      <c r="I1307" s="13"/>
      <c r="J1307" s="13"/>
      <c r="K1307" s="13"/>
      <c r="L1307" s="13"/>
      <c r="M1307" s="13"/>
      <c r="N1307" s="13"/>
      <c r="O1307" s="13"/>
      <c r="P1307" s="13"/>
      <c r="Q1307" s="13"/>
      <c r="R1307" s="13"/>
      <c r="S1307" s="13"/>
    </row>
    <row r="1308" spans="1:19" x14ac:dyDescent="0.55000000000000004">
      <c r="A1308" s="8">
        <v>1303</v>
      </c>
      <c r="B1308" s="28" t="s">
        <v>1473</v>
      </c>
      <c r="C1308" s="28" t="s">
        <v>23</v>
      </c>
      <c r="D1308" s="28" t="s">
        <v>24</v>
      </c>
      <c r="E1308" s="13">
        <v>1323</v>
      </c>
      <c r="F1308" s="13">
        <v>1344</v>
      </c>
      <c r="G1308" s="13"/>
      <c r="H1308" s="13"/>
      <c r="I1308" s="13"/>
      <c r="J1308" s="13"/>
      <c r="K1308" s="13"/>
      <c r="L1308" s="13"/>
      <c r="M1308" s="13"/>
      <c r="N1308" s="13"/>
      <c r="O1308" s="13"/>
      <c r="P1308" s="13"/>
      <c r="Q1308" s="13"/>
      <c r="R1308" s="13"/>
      <c r="S1308" s="13"/>
    </row>
    <row r="1309" spans="1:19" x14ac:dyDescent="0.55000000000000004">
      <c r="A1309" s="8">
        <v>1304</v>
      </c>
      <c r="B1309" s="28" t="s">
        <v>1474</v>
      </c>
      <c r="C1309" s="28" t="s">
        <v>23</v>
      </c>
      <c r="D1309" s="28" t="s">
        <v>24</v>
      </c>
      <c r="E1309" s="13">
        <v>1324</v>
      </c>
      <c r="F1309" s="13">
        <v>1345</v>
      </c>
      <c r="G1309" s="13"/>
      <c r="H1309" s="13"/>
      <c r="I1309" s="13"/>
      <c r="J1309" s="13"/>
      <c r="K1309" s="13"/>
      <c r="L1309" s="13"/>
      <c r="M1309" s="13"/>
      <c r="N1309" s="13">
        <v>580</v>
      </c>
      <c r="O1309" s="13"/>
      <c r="P1309" s="13"/>
      <c r="Q1309" s="13"/>
      <c r="R1309" s="13"/>
      <c r="S1309" s="13"/>
    </row>
    <row r="1310" spans="1:19" x14ac:dyDescent="0.55000000000000004">
      <c r="A1310" s="8">
        <v>1305</v>
      </c>
      <c r="B1310" s="28" t="s">
        <v>1475</v>
      </c>
      <c r="C1310" s="28" t="s">
        <v>23</v>
      </c>
      <c r="D1310" s="28" t="s">
        <v>24</v>
      </c>
      <c r="E1310" s="13">
        <v>1325</v>
      </c>
      <c r="F1310" s="13">
        <v>1346</v>
      </c>
      <c r="G1310" s="13"/>
      <c r="H1310" s="13"/>
      <c r="I1310" s="13"/>
      <c r="J1310" s="13"/>
      <c r="K1310" s="13"/>
      <c r="L1310" s="13"/>
      <c r="M1310" s="13"/>
      <c r="N1310" s="13">
        <v>581</v>
      </c>
      <c r="O1310" s="13"/>
      <c r="P1310" s="13"/>
      <c r="Q1310" s="13"/>
      <c r="R1310" s="13"/>
      <c r="S1310" s="13"/>
    </row>
    <row r="1311" spans="1:19" x14ac:dyDescent="0.55000000000000004">
      <c r="A1311" s="8">
        <v>1306</v>
      </c>
      <c r="B1311" s="28" t="s">
        <v>1476</v>
      </c>
      <c r="C1311" s="28" t="s">
        <v>23</v>
      </c>
      <c r="D1311" s="28" t="s">
        <v>24</v>
      </c>
      <c r="E1311" s="13">
        <v>1326</v>
      </c>
      <c r="F1311" s="13">
        <v>1347</v>
      </c>
      <c r="G1311" s="13"/>
      <c r="H1311" s="13"/>
      <c r="I1311" s="13"/>
      <c r="J1311" s="13"/>
      <c r="K1311" s="13"/>
      <c r="L1311" s="13"/>
      <c r="M1311" s="13"/>
      <c r="N1311" s="13">
        <v>582</v>
      </c>
      <c r="O1311" s="13"/>
      <c r="P1311" s="13"/>
      <c r="Q1311" s="13"/>
      <c r="R1311" s="13"/>
      <c r="S1311" s="13"/>
    </row>
    <row r="1312" spans="1:19" x14ac:dyDescent="0.55000000000000004">
      <c r="A1312" s="8">
        <v>1307</v>
      </c>
      <c r="B1312" s="28" t="s">
        <v>1477</v>
      </c>
      <c r="C1312" s="28" t="s">
        <v>23</v>
      </c>
      <c r="D1312" s="28" t="s">
        <v>24</v>
      </c>
      <c r="E1312" s="13">
        <v>1327</v>
      </c>
      <c r="F1312" s="13">
        <v>1348</v>
      </c>
      <c r="G1312" s="13"/>
      <c r="H1312" s="13"/>
      <c r="I1312" s="13"/>
      <c r="J1312" s="13"/>
      <c r="K1312" s="13"/>
      <c r="L1312" s="13"/>
      <c r="M1312" s="13"/>
      <c r="N1312" s="13">
        <v>583</v>
      </c>
      <c r="O1312" s="13"/>
      <c r="P1312" s="13"/>
      <c r="Q1312" s="13"/>
      <c r="R1312" s="13"/>
      <c r="S1312" s="13"/>
    </row>
    <row r="1313" spans="1:19" x14ac:dyDescent="0.55000000000000004">
      <c r="A1313" s="8">
        <v>1308</v>
      </c>
      <c r="B1313" s="28" t="s">
        <v>1478</v>
      </c>
      <c r="C1313" s="28" t="s">
        <v>23</v>
      </c>
      <c r="D1313" s="28" t="s">
        <v>24</v>
      </c>
      <c r="E1313" s="13">
        <v>1328</v>
      </c>
      <c r="F1313" s="13">
        <v>1349</v>
      </c>
      <c r="G1313" s="13"/>
      <c r="H1313" s="13"/>
      <c r="I1313" s="13"/>
      <c r="J1313" s="13"/>
      <c r="K1313" s="13"/>
      <c r="L1313" s="13"/>
      <c r="M1313" s="13"/>
      <c r="N1313" s="13">
        <v>584</v>
      </c>
      <c r="O1313" s="13"/>
      <c r="P1313" s="13"/>
      <c r="Q1313" s="13"/>
      <c r="R1313" s="13"/>
      <c r="S1313" s="13"/>
    </row>
    <row r="1314" spans="1:19" x14ac:dyDescent="0.55000000000000004">
      <c r="A1314" s="8">
        <v>1309</v>
      </c>
      <c r="B1314" s="28" t="s">
        <v>1479</v>
      </c>
      <c r="C1314" s="28" t="s">
        <v>23</v>
      </c>
      <c r="D1314" s="28" t="s">
        <v>24</v>
      </c>
      <c r="E1314" s="13">
        <v>1329</v>
      </c>
      <c r="F1314" s="13">
        <v>1350</v>
      </c>
      <c r="G1314" s="13"/>
      <c r="H1314" s="13"/>
      <c r="I1314" s="13"/>
      <c r="J1314" s="13"/>
      <c r="K1314" s="13"/>
      <c r="L1314" s="13"/>
      <c r="M1314" s="13"/>
      <c r="N1314" s="13">
        <v>585</v>
      </c>
      <c r="O1314" s="13"/>
      <c r="P1314" s="13"/>
      <c r="Q1314" s="13"/>
      <c r="R1314" s="13"/>
      <c r="S1314" s="13"/>
    </row>
    <row r="1315" spans="1:19" x14ac:dyDescent="0.55000000000000004">
      <c r="A1315" s="8">
        <v>1310</v>
      </c>
      <c r="B1315" s="28" t="s">
        <v>1480</v>
      </c>
      <c r="C1315" s="28" t="s">
        <v>23</v>
      </c>
      <c r="D1315" s="28" t="s">
        <v>24</v>
      </c>
      <c r="E1315" s="13">
        <v>1330</v>
      </c>
      <c r="F1315" s="13">
        <v>1351</v>
      </c>
      <c r="G1315" s="13"/>
      <c r="H1315" s="13"/>
      <c r="I1315" s="13"/>
      <c r="J1315" s="13"/>
      <c r="K1315" s="13"/>
      <c r="L1315" s="13"/>
      <c r="M1315" s="13"/>
      <c r="N1315" s="13"/>
      <c r="O1315" s="13"/>
      <c r="P1315" s="13"/>
      <c r="Q1315" s="13"/>
      <c r="R1315" s="13"/>
      <c r="S1315" s="13"/>
    </row>
    <row r="1316" spans="1:19" x14ac:dyDescent="0.55000000000000004">
      <c r="A1316" s="8">
        <v>1311</v>
      </c>
      <c r="B1316" s="28" t="s">
        <v>1481</v>
      </c>
      <c r="C1316" s="28" t="s">
        <v>23</v>
      </c>
      <c r="D1316" s="28" t="s">
        <v>24</v>
      </c>
      <c r="E1316" s="13">
        <v>1331</v>
      </c>
      <c r="F1316" s="13">
        <v>1352</v>
      </c>
      <c r="G1316" s="13"/>
      <c r="H1316" s="13"/>
      <c r="I1316" s="13"/>
      <c r="J1316" s="13"/>
      <c r="K1316" s="13"/>
      <c r="L1316" s="13"/>
      <c r="M1316" s="13"/>
      <c r="N1316" s="13"/>
      <c r="O1316" s="13"/>
      <c r="P1316" s="13"/>
      <c r="Q1316" s="13"/>
      <c r="R1316" s="13"/>
      <c r="S1316" s="13"/>
    </row>
    <row r="1317" spans="1:19" x14ac:dyDescent="0.55000000000000004">
      <c r="A1317" s="8">
        <v>1312</v>
      </c>
      <c r="B1317" s="28" t="s">
        <v>1482</v>
      </c>
      <c r="C1317" s="28" t="s">
        <v>23</v>
      </c>
      <c r="D1317" s="28" t="s">
        <v>24</v>
      </c>
      <c r="E1317" s="13">
        <v>1332</v>
      </c>
      <c r="F1317" s="13">
        <v>1353</v>
      </c>
      <c r="G1317" s="13"/>
      <c r="H1317" s="13"/>
      <c r="I1317" s="13"/>
      <c r="J1317" s="13"/>
      <c r="K1317" s="13"/>
      <c r="L1317" s="13"/>
      <c r="M1317" s="13"/>
      <c r="N1317" s="13">
        <v>586</v>
      </c>
      <c r="O1317" s="13"/>
      <c r="P1317" s="13"/>
      <c r="Q1317" s="13"/>
      <c r="R1317" s="13"/>
      <c r="S1317" s="13"/>
    </row>
    <row r="1318" spans="1:19" x14ac:dyDescent="0.55000000000000004">
      <c r="A1318" s="8">
        <v>1313</v>
      </c>
      <c r="B1318" s="28" t="s">
        <v>1483</v>
      </c>
      <c r="C1318" s="28" t="s">
        <v>23</v>
      </c>
      <c r="D1318" s="28" t="s">
        <v>24</v>
      </c>
      <c r="E1318" s="13">
        <v>1333</v>
      </c>
      <c r="F1318" s="13">
        <v>1354</v>
      </c>
      <c r="G1318" s="13"/>
      <c r="H1318" s="13"/>
      <c r="I1318" s="13"/>
      <c r="J1318" s="13"/>
      <c r="K1318" s="13"/>
      <c r="L1318" s="13"/>
      <c r="M1318" s="13"/>
      <c r="N1318" s="13">
        <v>587</v>
      </c>
      <c r="O1318" s="13"/>
      <c r="P1318" s="13"/>
      <c r="Q1318" s="13"/>
      <c r="R1318" s="13"/>
      <c r="S1318" s="13"/>
    </row>
    <row r="1319" spans="1:19" x14ac:dyDescent="0.55000000000000004">
      <c r="A1319" s="8">
        <v>1314</v>
      </c>
      <c r="B1319" s="28" t="s">
        <v>1484</v>
      </c>
      <c r="C1319" s="28" t="s">
        <v>23</v>
      </c>
      <c r="D1319" s="28" t="s">
        <v>24</v>
      </c>
      <c r="E1319" s="13">
        <v>1334</v>
      </c>
      <c r="F1319" s="13">
        <v>1355</v>
      </c>
      <c r="G1319" s="13"/>
      <c r="H1319" s="13"/>
      <c r="I1319" s="13"/>
      <c r="J1319" s="13"/>
      <c r="K1319" s="13"/>
      <c r="L1319" s="13"/>
      <c r="M1319" s="13"/>
      <c r="N1319" s="13">
        <v>588</v>
      </c>
      <c r="O1319" s="13"/>
      <c r="P1319" s="13"/>
      <c r="Q1319" s="13"/>
      <c r="R1319" s="13"/>
      <c r="S1319" s="13"/>
    </row>
    <row r="1320" spans="1:19" x14ac:dyDescent="0.55000000000000004">
      <c r="A1320" s="8">
        <v>1315</v>
      </c>
      <c r="B1320" s="28" t="s">
        <v>1485</v>
      </c>
      <c r="C1320" s="28" t="s">
        <v>23</v>
      </c>
      <c r="D1320" s="28" t="s">
        <v>24</v>
      </c>
      <c r="E1320" s="13">
        <v>1335</v>
      </c>
      <c r="F1320" s="13">
        <v>1356</v>
      </c>
      <c r="G1320" s="13"/>
      <c r="H1320" s="13"/>
      <c r="I1320" s="13"/>
      <c r="J1320" s="13"/>
      <c r="K1320" s="13"/>
      <c r="L1320" s="13"/>
      <c r="M1320" s="13"/>
      <c r="N1320" s="13">
        <v>589</v>
      </c>
      <c r="O1320" s="13"/>
      <c r="P1320" s="13"/>
      <c r="Q1320" s="13"/>
      <c r="R1320" s="13"/>
      <c r="S1320" s="13"/>
    </row>
    <row r="1321" spans="1:19" x14ac:dyDescent="0.55000000000000004">
      <c r="A1321" s="8">
        <v>1316</v>
      </c>
      <c r="B1321" s="28" t="s">
        <v>1486</v>
      </c>
      <c r="C1321" s="28" t="s">
        <v>23</v>
      </c>
      <c r="D1321" s="28" t="s">
        <v>24</v>
      </c>
      <c r="E1321" s="13">
        <v>1336</v>
      </c>
      <c r="F1321" s="13">
        <v>1357</v>
      </c>
      <c r="G1321" s="13"/>
      <c r="H1321" s="13"/>
      <c r="I1321" s="13"/>
      <c r="J1321" s="13"/>
      <c r="K1321" s="13"/>
      <c r="L1321" s="13"/>
      <c r="M1321" s="13"/>
      <c r="N1321" s="13">
        <v>590</v>
      </c>
      <c r="O1321" s="13"/>
      <c r="P1321" s="13"/>
      <c r="Q1321" s="13"/>
      <c r="R1321" s="13"/>
      <c r="S1321" s="13"/>
    </row>
    <row r="1322" spans="1:19" x14ac:dyDescent="0.55000000000000004">
      <c r="A1322" s="8">
        <v>1317</v>
      </c>
      <c r="B1322" s="28" t="s">
        <v>1487</v>
      </c>
      <c r="C1322" s="28" t="s">
        <v>23</v>
      </c>
      <c r="D1322" s="28" t="s">
        <v>24</v>
      </c>
      <c r="E1322" s="13">
        <v>1337</v>
      </c>
      <c r="F1322" s="13">
        <v>1358</v>
      </c>
      <c r="G1322" s="13"/>
      <c r="H1322" s="13"/>
      <c r="I1322" s="13"/>
      <c r="J1322" s="13"/>
      <c r="K1322" s="13"/>
      <c r="L1322" s="13"/>
      <c r="M1322" s="13"/>
      <c r="N1322" s="13">
        <v>591</v>
      </c>
      <c r="O1322" s="13"/>
      <c r="P1322" s="13"/>
      <c r="Q1322" s="13"/>
      <c r="R1322" s="13"/>
      <c r="S1322" s="13"/>
    </row>
    <row r="1323" spans="1:19" x14ac:dyDescent="0.55000000000000004">
      <c r="A1323" s="8">
        <v>1318</v>
      </c>
      <c r="B1323" s="28" t="s">
        <v>1488</v>
      </c>
      <c r="C1323" s="28" t="s">
        <v>23</v>
      </c>
      <c r="D1323" s="28" t="s">
        <v>24</v>
      </c>
      <c r="E1323" s="13">
        <v>1338</v>
      </c>
      <c r="F1323" s="13">
        <v>1359</v>
      </c>
      <c r="G1323" s="13"/>
      <c r="H1323" s="13"/>
      <c r="I1323" s="13"/>
      <c r="J1323" s="13"/>
      <c r="K1323" s="13"/>
      <c r="L1323" s="13"/>
      <c r="M1323" s="13"/>
      <c r="N1323" s="13">
        <v>592</v>
      </c>
      <c r="O1323" s="13"/>
      <c r="P1323" s="13"/>
      <c r="Q1323" s="13"/>
      <c r="R1323" s="13"/>
      <c r="S1323" s="13"/>
    </row>
    <row r="1324" spans="1:19" x14ac:dyDescent="0.55000000000000004">
      <c r="A1324" s="8">
        <v>1319</v>
      </c>
      <c r="B1324" s="28" t="s">
        <v>1489</v>
      </c>
      <c r="C1324" s="28" t="s">
        <v>23</v>
      </c>
      <c r="D1324" s="28" t="s">
        <v>24</v>
      </c>
      <c r="E1324" s="13">
        <v>1339</v>
      </c>
      <c r="F1324" s="13">
        <v>1360</v>
      </c>
      <c r="G1324" s="13"/>
      <c r="H1324" s="13"/>
      <c r="I1324" s="13"/>
      <c r="J1324" s="13"/>
      <c r="K1324" s="13"/>
      <c r="L1324" s="13"/>
      <c r="M1324" s="13"/>
      <c r="N1324" s="13">
        <v>593</v>
      </c>
      <c r="O1324" s="13"/>
      <c r="P1324" s="13"/>
      <c r="Q1324" s="13"/>
      <c r="R1324" s="13"/>
      <c r="S1324" s="13"/>
    </row>
    <row r="1325" spans="1:19" x14ac:dyDescent="0.55000000000000004">
      <c r="A1325" s="8">
        <v>1320</v>
      </c>
      <c r="B1325" s="28" t="s">
        <v>1490</v>
      </c>
      <c r="C1325" s="28" t="s">
        <v>23</v>
      </c>
      <c r="D1325" s="28" t="s">
        <v>24</v>
      </c>
      <c r="E1325" s="13">
        <v>1340</v>
      </c>
      <c r="F1325" s="13">
        <v>1361</v>
      </c>
      <c r="G1325" s="13"/>
      <c r="H1325" s="13"/>
      <c r="I1325" s="13"/>
      <c r="J1325" s="13"/>
      <c r="K1325" s="13"/>
      <c r="L1325" s="13"/>
      <c r="M1325" s="13"/>
      <c r="N1325" s="13">
        <v>594</v>
      </c>
      <c r="O1325" s="13"/>
      <c r="P1325" s="13"/>
      <c r="Q1325" s="13"/>
      <c r="R1325" s="13"/>
      <c r="S1325" s="13"/>
    </row>
    <row r="1326" spans="1:19" x14ac:dyDescent="0.55000000000000004">
      <c r="A1326" s="8">
        <v>1321</v>
      </c>
      <c r="B1326" s="28" t="s">
        <v>1491</v>
      </c>
      <c r="C1326" s="28" t="s">
        <v>23</v>
      </c>
      <c r="D1326" s="28" t="s">
        <v>24</v>
      </c>
      <c r="E1326" s="13">
        <v>1341</v>
      </c>
      <c r="F1326" s="13">
        <v>1362</v>
      </c>
      <c r="G1326" s="13"/>
      <c r="H1326" s="13"/>
      <c r="I1326" s="13"/>
      <c r="J1326" s="13"/>
      <c r="K1326" s="13"/>
      <c r="L1326" s="13"/>
      <c r="M1326" s="13"/>
      <c r="N1326" s="13">
        <v>595</v>
      </c>
      <c r="O1326" s="13"/>
      <c r="P1326" s="13"/>
      <c r="Q1326" s="13"/>
      <c r="R1326" s="13"/>
      <c r="S1326" s="13"/>
    </row>
    <row r="1327" spans="1:19" x14ac:dyDescent="0.55000000000000004">
      <c r="A1327" s="8">
        <v>1322</v>
      </c>
      <c r="B1327" s="28" t="s">
        <v>1492</v>
      </c>
      <c r="C1327" s="28" t="s">
        <v>23</v>
      </c>
      <c r="D1327" s="28" t="s">
        <v>24</v>
      </c>
      <c r="E1327" s="13">
        <v>1342</v>
      </c>
      <c r="F1327" s="13">
        <v>1363</v>
      </c>
      <c r="G1327" s="13"/>
      <c r="H1327" s="13"/>
      <c r="I1327" s="13"/>
      <c r="J1327" s="13"/>
      <c r="K1327" s="13"/>
      <c r="L1327" s="13"/>
      <c r="M1327" s="13"/>
      <c r="N1327" s="13">
        <v>596</v>
      </c>
      <c r="O1327" s="13"/>
      <c r="P1327" s="13"/>
      <c r="Q1327" s="13"/>
      <c r="R1327" s="13"/>
      <c r="S1327" s="13"/>
    </row>
    <row r="1328" spans="1:19" x14ac:dyDescent="0.55000000000000004">
      <c r="A1328" s="8">
        <v>1323</v>
      </c>
      <c r="B1328" s="28" t="s">
        <v>1493</v>
      </c>
      <c r="C1328" s="28" t="s">
        <v>23</v>
      </c>
      <c r="D1328" s="28" t="s">
        <v>24</v>
      </c>
      <c r="E1328" s="13">
        <v>1343</v>
      </c>
      <c r="F1328" s="13">
        <v>1364</v>
      </c>
      <c r="G1328" s="13"/>
      <c r="H1328" s="13"/>
      <c r="I1328" s="13"/>
      <c r="J1328" s="13"/>
      <c r="K1328" s="13"/>
      <c r="L1328" s="13"/>
      <c r="M1328" s="13"/>
      <c r="N1328" s="13">
        <v>597</v>
      </c>
      <c r="O1328" s="13"/>
      <c r="P1328" s="13"/>
      <c r="Q1328" s="13"/>
      <c r="R1328" s="13"/>
      <c r="S1328" s="13"/>
    </row>
    <row r="1329" spans="1:19" x14ac:dyDescent="0.55000000000000004">
      <c r="A1329" s="8">
        <v>1324</v>
      </c>
      <c r="B1329" s="28" t="s">
        <v>1494</v>
      </c>
      <c r="C1329" s="28" t="s">
        <v>23</v>
      </c>
      <c r="D1329" s="28" t="s">
        <v>24</v>
      </c>
      <c r="E1329" s="13">
        <v>1344</v>
      </c>
      <c r="F1329" s="13">
        <v>1365</v>
      </c>
      <c r="G1329" s="13"/>
      <c r="H1329" s="13"/>
      <c r="I1329" s="13"/>
      <c r="J1329" s="13"/>
      <c r="K1329" s="13"/>
      <c r="L1329" s="13"/>
      <c r="M1329" s="13"/>
      <c r="N1329" s="13">
        <v>598</v>
      </c>
      <c r="O1329" s="13"/>
      <c r="P1329" s="13"/>
      <c r="Q1329" s="13"/>
      <c r="R1329" s="13"/>
      <c r="S1329" s="13"/>
    </row>
    <row r="1330" spans="1:19" x14ac:dyDescent="0.55000000000000004">
      <c r="A1330" s="8">
        <v>1325</v>
      </c>
      <c r="B1330" s="28" t="s">
        <v>1495</v>
      </c>
      <c r="C1330" s="28" t="s">
        <v>23</v>
      </c>
      <c r="D1330" s="28" t="s">
        <v>24</v>
      </c>
      <c r="E1330" s="13">
        <v>1345</v>
      </c>
      <c r="F1330" s="13">
        <v>1366</v>
      </c>
      <c r="G1330" s="13"/>
      <c r="H1330" s="13"/>
      <c r="I1330" s="13"/>
      <c r="J1330" s="13"/>
      <c r="K1330" s="13"/>
      <c r="L1330" s="13"/>
      <c r="M1330" s="13"/>
      <c r="N1330" s="13">
        <v>599</v>
      </c>
      <c r="O1330" s="13"/>
      <c r="P1330" s="13"/>
      <c r="Q1330" s="13"/>
      <c r="R1330" s="13"/>
      <c r="S1330" s="13"/>
    </row>
    <row r="1331" spans="1:19" x14ac:dyDescent="0.55000000000000004">
      <c r="A1331" s="8">
        <v>1326</v>
      </c>
      <c r="B1331" s="28" t="s">
        <v>1496</v>
      </c>
      <c r="C1331" s="28" t="s">
        <v>23</v>
      </c>
      <c r="D1331" s="28" t="s">
        <v>24</v>
      </c>
      <c r="E1331" s="13">
        <v>1346</v>
      </c>
      <c r="F1331" s="13">
        <v>1367</v>
      </c>
      <c r="G1331" s="13"/>
      <c r="H1331" s="13"/>
      <c r="I1331" s="13"/>
      <c r="J1331" s="13"/>
      <c r="K1331" s="13"/>
      <c r="L1331" s="13"/>
      <c r="M1331" s="13"/>
      <c r="N1331" s="13"/>
      <c r="O1331" s="13"/>
      <c r="P1331" s="13"/>
      <c r="Q1331" s="13"/>
      <c r="R1331" s="13"/>
      <c r="S1331" s="13"/>
    </row>
    <row r="1332" spans="1:19" x14ac:dyDescent="0.55000000000000004">
      <c r="A1332" s="8">
        <v>1327</v>
      </c>
      <c r="B1332" s="28" t="s">
        <v>1497</v>
      </c>
      <c r="C1332" s="28" t="s">
        <v>23</v>
      </c>
      <c r="D1332" s="28" t="s">
        <v>24</v>
      </c>
      <c r="E1332" s="13">
        <v>1347</v>
      </c>
      <c r="F1332" s="13">
        <v>1368</v>
      </c>
      <c r="G1332" s="13"/>
      <c r="H1332" s="13"/>
      <c r="I1332" s="13"/>
      <c r="J1332" s="13"/>
      <c r="K1332" s="13"/>
      <c r="L1332" s="13"/>
      <c r="M1332" s="13"/>
      <c r="N1332" s="13">
        <v>600</v>
      </c>
      <c r="O1332" s="13"/>
      <c r="P1332" s="13"/>
      <c r="Q1332" s="13"/>
      <c r="R1332" s="13"/>
      <c r="S1332" s="13"/>
    </row>
    <row r="1333" spans="1:19" x14ac:dyDescent="0.55000000000000004">
      <c r="A1333" s="8">
        <v>1328</v>
      </c>
      <c r="B1333" s="28" t="s">
        <v>1498</v>
      </c>
      <c r="C1333" s="28" t="s">
        <v>23</v>
      </c>
      <c r="D1333" s="28" t="s">
        <v>24</v>
      </c>
      <c r="E1333" s="13">
        <v>1348</v>
      </c>
      <c r="F1333" s="13">
        <v>1369</v>
      </c>
      <c r="G1333" s="13"/>
      <c r="H1333" s="13"/>
      <c r="I1333" s="13"/>
      <c r="J1333" s="13"/>
      <c r="K1333" s="13"/>
      <c r="L1333" s="13"/>
      <c r="M1333" s="13"/>
      <c r="N1333" s="13"/>
      <c r="O1333" s="13"/>
      <c r="P1333" s="13"/>
      <c r="Q1333" s="13"/>
      <c r="R1333" s="13"/>
      <c r="S1333" s="13"/>
    </row>
    <row r="1334" spans="1:19" x14ac:dyDescent="0.55000000000000004">
      <c r="A1334" s="8">
        <v>1329</v>
      </c>
      <c r="B1334" s="28" t="s">
        <v>1499</v>
      </c>
      <c r="C1334" s="28" t="s">
        <v>23</v>
      </c>
      <c r="D1334" s="28" t="s">
        <v>24</v>
      </c>
      <c r="E1334" s="13">
        <v>1349</v>
      </c>
      <c r="F1334" s="13">
        <v>1370</v>
      </c>
      <c r="G1334" s="13"/>
      <c r="H1334" s="13"/>
      <c r="I1334" s="13"/>
      <c r="J1334" s="13"/>
      <c r="K1334" s="13"/>
      <c r="L1334" s="13"/>
      <c r="M1334" s="13"/>
      <c r="N1334" s="13">
        <v>601</v>
      </c>
      <c r="O1334" s="13"/>
      <c r="P1334" s="13"/>
      <c r="Q1334" s="13"/>
      <c r="R1334" s="13"/>
      <c r="S1334" s="13"/>
    </row>
    <row r="1335" spans="1:19" x14ac:dyDescent="0.55000000000000004">
      <c r="A1335" s="8">
        <v>1330</v>
      </c>
      <c r="B1335" s="28" t="s">
        <v>1500</v>
      </c>
      <c r="C1335" s="28" t="s">
        <v>23</v>
      </c>
      <c r="D1335" s="28" t="s">
        <v>24</v>
      </c>
      <c r="E1335" s="13">
        <v>1350</v>
      </c>
      <c r="F1335" s="13">
        <v>1371</v>
      </c>
      <c r="G1335" s="13"/>
      <c r="H1335" s="13"/>
      <c r="I1335" s="13"/>
      <c r="J1335" s="13"/>
      <c r="K1335" s="13"/>
      <c r="L1335" s="13"/>
      <c r="M1335" s="13"/>
      <c r="N1335" s="13">
        <v>602</v>
      </c>
      <c r="O1335" s="13"/>
      <c r="P1335" s="13"/>
      <c r="Q1335" s="13"/>
      <c r="R1335" s="13"/>
      <c r="S1335" s="13"/>
    </row>
    <row r="1336" spans="1:19" x14ac:dyDescent="0.55000000000000004">
      <c r="A1336" s="8">
        <v>1331</v>
      </c>
      <c r="B1336" s="28" t="s">
        <v>1501</v>
      </c>
      <c r="C1336" s="28" t="s">
        <v>23</v>
      </c>
      <c r="D1336" s="28" t="s">
        <v>24</v>
      </c>
      <c r="E1336" s="13">
        <v>1351</v>
      </c>
      <c r="F1336" s="13">
        <v>1372</v>
      </c>
      <c r="G1336" s="13"/>
      <c r="H1336" s="13"/>
      <c r="I1336" s="13"/>
      <c r="J1336" s="13"/>
      <c r="K1336" s="13"/>
      <c r="L1336" s="13"/>
      <c r="M1336" s="13"/>
      <c r="N1336" s="13"/>
      <c r="O1336" s="13"/>
      <c r="P1336" s="13"/>
      <c r="Q1336" s="13"/>
      <c r="R1336" s="13"/>
      <c r="S1336" s="13"/>
    </row>
    <row r="1337" spans="1:19" x14ac:dyDescent="0.55000000000000004">
      <c r="A1337" s="8">
        <v>1332</v>
      </c>
      <c r="B1337" s="28" t="s">
        <v>1502</v>
      </c>
      <c r="C1337" s="28" t="s">
        <v>23</v>
      </c>
      <c r="D1337" s="28" t="s">
        <v>24</v>
      </c>
      <c r="E1337" s="13">
        <v>1352</v>
      </c>
      <c r="F1337" s="13">
        <v>1373</v>
      </c>
      <c r="G1337" s="13"/>
      <c r="H1337" s="13"/>
      <c r="I1337" s="13"/>
      <c r="J1337" s="13"/>
      <c r="K1337" s="13"/>
      <c r="L1337" s="13"/>
      <c r="M1337" s="13"/>
      <c r="N1337" s="13"/>
      <c r="O1337" s="13"/>
      <c r="P1337" s="13"/>
      <c r="Q1337" s="13"/>
      <c r="R1337" s="13"/>
      <c r="S1337" s="13"/>
    </row>
    <row r="1338" spans="1:19" x14ac:dyDescent="0.55000000000000004">
      <c r="A1338" s="8">
        <v>1333</v>
      </c>
      <c r="B1338" s="28" t="s">
        <v>1503</v>
      </c>
      <c r="C1338" s="28" t="s">
        <v>23</v>
      </c>
      <c r="D1338" s="28" t="s">
        <v>24</v>
      </c>
      <c r="E1338" s="13">
        <v>1353</v>
      </c>
      <c r="F1338" s="13">
        <v>1374</v>
      </c>
      <c r="G1338" s="13"/>
      <c r="H1338" s="13"/>
      <c r="I1338" s="13"/>
      <c r="J1338" s="13"/>
      <c r="K1338" s="13"/>
      <c r="L1338" s="13"/>
      <c r="M1338" s="13"/>
      <c r="N1338" s="13"/>
      <c r="O1338" s="13"/>
      <c r="P1338" s="13"/>
      <c r="Q1338" s="13"/>
      <c r="R1338" s="13"/>
      <c r="S1338" s="13"/>
    </row>
    <row r="1339" spans="1:19" x14ac:dyDescent="0.55000000000000004">
      <c r="A1339" s="8">
        <v>1334</v>
      </c>
      <c r="B1339" s="28" t="s">
        <v>1504</v>
      </c>
      <c r="C1339" s="28" t="s">
        <v>23</v>
      </c>
      <c r="D1339" s="28" t="s">
        <v>24</v>
      </c>
      <c r="E1339" s="13">
        <v>1354</v>
      </c>
      <c r="F1339" s="13">
        <v>1375</v>
      </c>
      <c r="G1339" s="13"/>
      <c r="H1339" s="13"/>
      <c r="I1339" s="13"/>
      <c r="J1339" s="13"/>
      <c r="K1339" s="13"/>
      <c r="L1339" s="13"/>
      <c r="M1339" s="13"/>
      <c r="N1339" s="13"/>
      <c r="O1339" s="13"/>
      <c r="P1339" s="13"/>
      <c r="Q1339" s="13"/>
      <c r="R1339" s="13"/>
      <c r="S1339" s="13"/>
    </row>
    <row r="1340" spans="1:19" x14ac:dyDescent="0.55000000000000004">
      <c r="A1340" s="8">
        <v>1335</v>
      </c>
      <c r="B1340" s="28" t="s">
        <v>1505</v>
      </c>
      <c r="C1340" s="28" t="s">
        <v>23</v>
      </c>
      <c r="D1340" s="28" t="s">
        <v>24</v>
      </c>
      <c r="E1340" s="13">
        <v>1355</v>
      </c>
      <c r="F1340" s="13">
        <v>1376</v>
      </c>
      <c r="G1340" s="13"/>
      <c r="H1340" s="13"/>
      <c r="I1340" s="13"/>
      <c r="J1340" s="13"/>
      <c r="K1340" s="13"/>
      <c r="L1340" s="13"/>
      <c r="M1340" s="13"/>
      <c r="N1340" s="13">
        <v>603</v>
      </c>
      <c r="O1340" s="13"/>
      <c r="P1340" s="13"/>
      <c r="Q1340" s="13"/>
      <c r="R1340" s="13"/>
      <c r="S1340" s="13"/>
    </row>
    <row r="1341" spans="1:19" x14ac:dyDescent="0.55000000000000004">
      <c r="A1341" s="8">
        <v>1336</v>
      </c>
      <c r="B1341" s="28" t="s">
        <v>1506</v>
      </c>
      <c r="C1341" s="28" t="s">
        <v>23</v>
      </c>
      <c r="D1341" s="28" t="s">
        <v>24</v>
      </c>
      <c r="E1341" s="13">
        <v>1356</v>
      </c>
      <c r="F1341" s="13">
        <v>1377</v>
      </c>
      <c r="G1341" s="13"/>
      <c r="H1341" s="13"/>
      <c r="I1341" s="13"/>
      <c r="J1341" s="13"/>
      <c r="K1341" s="13"/>
      <c r="L1341" s="13"/>
      <c r="M1341" s="13"/>
      <c r="N1341" s="13"/>
      <c r="O1341" s="13"/>
      <c r="P1341" s="13"/>
      <c r="Q1341" s="13"/>
      <c r="R1341" s="13"/>
      <c r="S1341" s="13"/>
    </row>
    <row r="1342" spans="1:19" x14ac:dyDescent="0.55000000000000004">
      <c r="A1342" s="8">
        <v>1337</v>
      </c>
      <c r="B1342" s="28" t="s">
        <v>1507</v>
      </c>
      <c r="C1342" s="28" t="s">
        <v>23</v>
      </c>
      <c r="D1342" s="28" t="s">
        <v>24</v>
      </c>
      <c r="E1342" s="13">
        <v>1357</v>
      </c>
      <c r="F1342" s="13">
        <v>1378</v>
      </c>
      <c r="G1342" s="13"/>
      <c r="H1342" s="13"/>
      <c r="I1342" s="13"/>
      <c r="J1342" s="13"/>
      <c r="K1342" s="13"/>
      <c r="L1342" s="13"/>
      <c r="M1342" s="13"/>
      <c r="N1342" s="13"/>
      <c r="O1342" s="13"/>
      <c r="P1342" s="13"/>
      <c r="Q1342" s="13"/>
      <c r="R1342" s="13"/>
      <c r="S1342" s="13"/>
    </row>
    <row r="1343" spans="1:19" x14ac:dyDescent="0.55000000000000004">
      <c r="A1343" s="8">
        <v>1338</v>
      </c>
      <c r="B1343" s="28" t="s">
        <v>1508</v>
      </c>
      <c r="C1343" s="28" t="s">
        <v>23</v>
      </c>
      <c r="D1343" s="28" t="s">
        <v>24</v>
      </c>
      <c r="E1343" s="13">
        <v>1358</v>
      </c>
      <c r="F1343" s="13">
        <v>1379</v>
      </c>
      <c r="G1343" s="13"/>
      <c r="H1343" s="13"/>
      <c r="I1343" s="13"/>
      <c r="J1343" s="13"/>
      <c r="K1343" s="13"/>
      <c r="L1343" s="13"/>
      <c r="M1343" s="13"/>
      <c r="N1343" s="13">
        <v>604</v>
      </c>
      <c r="O1343" s="13"/>
      <c r="P1343" s="13"/>
      <c r="Q1343" s="13"/>
      <c r="R1343" s="13"/>
      <c r="S1343" s="13"/>
    </row>
    <row r="1344" spans="1:19" x14ac:dyDescent="0.55000000000000004">
      <c r="A1344" s="8">
        <v>1339</v>
      </c>
      <c r="B1344" s="28" t="s">
        <v>1509</v>
      </c>
      <c r="C1344" s="28" t="s">
        <v>23</v>
      </c>
      <c r="D1344" s="28" t="s">
        <v>24</v>
      </c>
      <c r="E1344" s="13">
        <v>1359</v>
      </c>
      <c r="F1344" s="13">
        <v>1380</v>
      </c>
      <c r="G1344" s="13"/>
      <c r="H1344" s="13"/>
      <c r="I1344" s="13"/>
      <c r="J1344" s="13"/>
      <c r="K1344" s="13"/>
      <c r="L1344" s="13"/>
      <c r="M1344" s="13"/>
      <c r="N1344" s="13">
        <v>605</v>
      </c>
      <c r="O1344" s="13"/>
      <c r="P1344" s="13"/>
      <c r="Q1344" s="13"/>
      <c r="R1344" s="13"/>
      <c r="S1344" s="13"/>
    </row>
    <row r="1345" spans="1:19" x14ac:dyDescent="0.55000000000000004">
      <c r="A1345" s="8">
        <v>1340</v>
      </c>
      <c r="B1345" s="28" t="s">
        <v>1510</v>
      </c>
      <c r="C1345" s="28" t="s">
        <v>23</v>
      </c>
      <c r="D1345" s="28" t="s">
        <v>24</v>
      </c>
      <c r="E1345" s="13">
        <v>1360</v>
      </c>
      <c r="F1345" s="13">
        <v>1381</v>
      </c>
      <c r="G1345" s="13"/>
      <c r="H1345" s="13"/>
      <c r="I1345" s="13"/>
      <c r="J1345" s="13"/>
      <c r="K1345" s="13"/>
      <c r="L1345" s="13"/>
      <c r="M1345" s="13"/>
      <c r="N1345" s="13">
        <v>606</v>
      </c>
      <c r="O1345" s="13"/>
      <c r="P1345" s="13"/>
      <c r="Q1345" s="13"/>
      <c r="R1345" s="13"/>
      <c r="S1345" s="13"/>
    </row>
    <row r="1346" spans="1:19" x14ac:dyDescent="0.55000000000000004">
      <c r="A1346" s="8">
        <v>1341</v>
      </c>
      <c r="B1346" s="28" t="s">
        <v>1511</v>
      </c>
      <c r="C1346" s="28" t="s">
        <v>23</v>
      </c>
      <c r="D1346" s="28" t="s">
        <v>33</v>
      </c>
      <c r="E1346" s="13">
        <v>1361</v>
      </c>
      <c r="F1346" s="13">
        <v>1382</v>
      </c>
      <c r="G1346" s="13"/>
      <c r="H1346" s="13"/>
      <c r="I1346" s="13"/>
      <c r="J1346" s="13"/>
      <c r="K1346" s="13"/>
      <c r="L1346" s="13"/>
      <c r="M1346" s="13"/>
      <c r="N1346" s="13">
        <v>780</v>
      </c>
      <c r="O1346" s="13"/>
      <c r="P1346" s="13"/>
      <c r="Q1346" s="13"/>
      <c r="R1346" s="13"/>
      <c r="S1346" s="13"/>
    </row>
    <row r="1347" spans="1:19" x14ac:dyDescent="0.55000000000000004">
      <c r="A1347" s="8">
        <v>1342</v>
      </c>
      <c r="B1347" s="28" t="s">
        <v>1512</v>
      </c>
      <c r="C1347" s="28" t="s">
        <v>23</v>
      </c>
      <c r="D1347" s="28" t="s">
        <v>33</v>
      </c>
      <c r="E1347" s="13">
        <v>1362</v>
      </c>
      <c r="F1347" s="13">
        <v>1383</v>
      </c>
      <c r="G1347" s="13"/>
      <c r="H1347" s="13"/>
      <c r="I1347" s="13"/>
      <c r="J1347" s="13"/>
      <c r="K1347" s="13"/>
      <c r="L1347" s="13"/>
      <c r="M1347" s="13"/>
      <c r="N1347" s="13"/>
      <c r="O1347" s="13"/>
      <c r="P1347" s="13"/>
      <c r="Q1347" s="13"/>
      <c r="R1347" s="13"/>
      <c r="S1347" s="13"/>
    </row>
    <row r="1348" spans="1:19" x14ac:dyDescent="0.55000000000000004">
      <c r="A1348" s="8">
        <v>1343</v>
      </c>
      <c r="B1348" s="28" t="s">
        <v>1513</v>
      </c>
      <c r="C1348" s="28" t="s">
        <v>23</v>
      </c>
      <c r="D1348" s="28" t="s">
        <v>33</v>
      </c>
      <c r="E1348" s="13">
        <v>1363</v>
      </c>
      <c r="F1348" s="13">
        <v>1384</v>
      </c>
      <c r="G1348" s="13"/>
      <c r="H1348" s="13"/>
      <c r="I1348" s="13"/>
      <c r="J1348" s="13"/>
      <c r="K1348" s="13"/>
      <c r="L1348" s="13"/>
      <c r="M1348" s="13"/>
      <c r="N1348" s="13">
        <v>781</v>
      </c>
      <c r="O1348" s="13"/>
      <c r="P1348" s="13"/>
      <c r="Q1348" s="13"/>
      <c r="R1348" s="13"/>
      <c r="S1348" s="13"/>
    </row>
    <row r="1349" spans="1:19" x14ac:dyDescent="0.55000000000000004">
      <c r="A1349" s="8">
        <v>1344</v>
      </c>
      <c r="B1349" s="28" t="s">
        <v>1514</v>
      </c>
      <c r="C1349" s="28" t="s">
        <v>23</v>
      </c>
      <c r="D1349" s="28" t="s">
        <v>33</v>
      </c>
      <c r="E1349" s="13">
        <v>1364</v>
      </c>
      <c r="F1349" s="13">
        <v>1385</v>
      </c>
      <c r="G1349" s="13"/>
      <c r="H1349" s="13"/>
      <c r="I1349" s="13"/>
      <c r="J1349" s="13"/>
      <c r="K1349" s="13"/>
      <c r="L1349" s="13"/>
      <c r="M1349" s="13"/>
      <c r="N1349" s="13">
        <v>782</v>
      </c>
      <c r="O1349" s="13"/>
      <c r="P1349" s="13"/>
      <c r="Q1349" s="13"/>
      <c r="R1349" s="13"/>
      <c r="S1349" s="13"/>
    </row>
    <row r="1350" spans="1:19" x14ac:dyDescent="0.55000000000000004">
      <c r="A1350" s="8">
        <v>1345</v>
      </c>
      <c r="B1350" s="28" t="s">
        <v>1515</v>
      </c>
      <c r="C1350" s="28" t="s">
        <v>23</v>
      </c>
      <c r="D1350" s="28" t="s">
        <v>33</v>
      </c>
      <c r="E1350" s="13">
        <v>1365</v>
      </c>
      <c r="F1350" s="13">
        <v>1386</v>
      </c>
      <c r="G1350" s="13"/>
      <c r="H1350" s="13"/>
      <c r="I1350" s="13"/>
      <c r="J1350" s="13"/>
      <c r="K1350" s="13"/>
      <c r="L1350" s="13"/>
      <c r="M1350" s="13"/>
      <c r="N1350" s="13">
        <v>783</v>
      </c>
      <c r="O1350" s="13"/>
      <c r="P1350" s="13"/>
      <c r="Q1350" s="13"/>
      <c r="R1350" s="13"/>
      <c r="S1350" s="13"/>
    </row>
    <row r="1351" spans="1:19" x14ac:dyDescent="0.55000000000000004">
      <c r="A1351" s="8">
        <v>1346</v>
      </c>
      <c r="B1351" s="28" t="s">
        <v>1516</v>
      </c>
      <c r="C1351" s="28" t="s">
        <v>23</v>
      </c>
      <c r="D1351" s="28" t="s">
        <v>33</v>
      </c>
      <c r="E1351" s="13">
        <v>1366</v>
      </c>
      <c r="F1351" s="13">
        <v>1387</v>
      </c>
      <c r="G1351" s="13"/>
      <c r="H1351" s="13"/>
      <c r="I1351" s="13"/>
      <c r="J1351" s="13"/>
      <c r="K1351" s="13"/>
      <c r="L1351" s="13"/>
      <c r="M1351" s="13"/>
      <c r="N1351" s="13">
        <v>784</v>
      </c>
      <c r="O1351" s="13"/>
      <c r="P1351" s="13"/>
      <c r="Q1351" s="13"/>
      <c r="R1351" s="13"/>
      <c r="S1351" s="13"/>
    </row>
    <row r="1352" spans="1:19" x14ac:dyDescent="0.55000000000000004">
      <c r="A1352" s="8">
        <v>1347</v>
      </c>
      <c r="B1352" s="28" t="s">
        <v>1517</v>
      </c>
      <c r="C1352" s="28" t="s">
        <v>23</v>
      </c>
      <c r="D1352" s="28" t="s">
        <v>33</v>
      </c>
      <c r="E1352" s="13">
        <v>1367</v>
      </c>
      <c r="F1352" s="13">
        <v>1388</v>
      </c>
      <c r="G1352" s="13"/>
      <c r="H1352" s="13"/>
      <c r="I1352" s="13"/>
      <c r="J1352" s="13"/>
      <c r="K1352" s="13"/>
      <c r="L1352" s="13"/>
      <c r="M1352" s="13"/>
      <c r="N1352" s="13">
        <v>785</v>
      </c>
      <c r="O1352" s="13"/>
      <c r="P1352" s="13"/>
      <c r="Q1352" s="13"/>
      <c r="R1352" s="13"/>
      <c r="S1352" s="13"/>
    </row>
    <row r="1353" spans="1:19" x14ac:dyDescent="0.55000000000000004">
      <c r="A1353" s="8">
        <v>1348</v>
      </c>
      <c r="B1353" s="28" t="s">
        <v>1518</v>
      </c>
      <c r="C1353" s="28" t="s">
        <v>23</v>
      </c>
      <c r="D1353" s="28" t="s">
        <v>33</v>
      </c>
      <c r="E1353" s="13">
        <v>1368</v>
      </c>
      <c r="F1353" s="13">
        <v>1389</v>
      </c>
      <c r="G1353" s="13"/>
      <c r="H1353" s="13"/>
      <c r="I1353" s="13"/>
      <c r="J1353" s="13"/>
      <c r="K1353" s="13"/>
      <c r="L1353" s="13"/>
      <c r="M1353" s="13"/>
      <c r="N1353" s="13">
        <v>786</v>
      </c>
      <c r="O1353" s="13"/>
      <c r="P1353" s="13"/>
      <c r="Q1353" s="13"/>
      <c r="R1353" s="13"/>
      <c r="S1353" s="13"/>
    </row>
    <row r="1354" spans="1:19" x14ac:dyDescent="0.55000000000000004">
      <c r="A1354" s="8">
        <v>1349</v>
      </c>
      <c r="B1354" s="28" t="s">
        <v>1519</v>
      </c>
      <c r="C1354" s="28" t="s">
        <v>23</v>
      </c>
      <c r="D1354" s="28" t="s">
        <v>33</v>
      </c>
      <c r="E1354" s="13">
        <v>1369</v>
      </c>
      <c r="F1354" s="13">
        <v>1390</v>
      </c>
      <c r="G1354" s="13"/>
      <c r="H1354" s="13"/>
      <c r="I1354" s="13"/>
      <c r="J1354" s="13"/>
      <c r="K1354" s="13"/>
      <c r="L1354" s="13"/>
      <c r="M1354" s="13"/>
      <c r="N1354" s="13">
        <v>787</v>
      </c>
      <c r="O1354" s="13"/>
      <c r="P1354" s="13"/>
      <c r="Q1354" s="13"/>
      <c r="R1354" s="13"/>
      <c r="S1354" s="13"/>
    </row>
    <row r="1355" spans="1:19" x14ac:dyDescent="0.55000000000000004">
      <c r="A1355" s="8">
        <v>1350</v>
      </c>
      <c r="B1355" s="28" t="s">
        <v>1520</v>
      </c>
      <c r="C1355" s="28" t="s">
        <v>23</v>
      </c>
      <c r="D1355" s="28" t="s">
        <v>33</v>
      </c>
      <c r="E1355" s="13">
        <v>1370</v>
      </c>
      <c r="F1355" s="13">
        <v>1391</v>
      </c>
      <c r="G1355" s="13"/>
      <c r="H1355" s="13"/>
      <c r="I1355" s="13"/>
      <c r="J1355" s="13"/>
      <c r="K1355" s="13"/>
      <c r="L1355" s="13"/>
      <c r="M1355" s="13"/>
      <c r="N1355" s="13">
        <v>788</v>
      </c>
      <c r="O1355" s="13"/>
      <c r="P1355" s="13"/>
      <c r="Q1355" s="13"/>
      <c r="R1355" s="13"/>
      <c r="S1355" s="13"/>
    </row>
    <row r="1356" spans="1:19" x14ac:dyDescent="0.55000000000000004">
      <c r="A1356" s="8">
        <v>1351</v>
      </c>
      <c r="B1356" s="28" t="s">
        <v>1521</v>
      </c>
      <c r="C1356" s="28" t="s">
        <v>23</v>
      </c>
      <c r="D1356" s="28" t="s">
        <v>33</v>
      </c>
      <c r="E1356" s="13">
        <v>1371</v>
      </c>
      <c r="F1356" s="13">
        <v>1392</v>
      </c>
      <c r="G1356" s="13"/>
      <c r="H1356" s="13"/>
      <c r="I1356" s="13"/>
      <c r="J1356" s="13"/>
      <c r="K1356" s="13"/>
      <c r="L1356" s="13"/>
      <c r="M1356" s="13"/>
      <c r="N1356" s="13"/>
      <c r="O1356" s="13"/>
      <c r="P1356" s="13"/>
      <c r="Q1356" s="13"/>
      <c r="R1356" s="13"/>
      <c r="S1356" s="13"/>
    </row>
    <row r="1357" spans="1:19" x14ac:dyDescent="0.55000000000000004">
      <c r="A1357" s="8">
        <v>1352</v>
      </c>
      <c r="B1357" s="28" t="s">
        <v>1522</v>
      </c>
      <c r="C1357" s="28" t="s">
        <v>23</v>
      </c>
      <c r="D1357" s="28" t="s">
        <v>33</v>
      </c>
      <c r="E1357" s="13">
        <v>1372</v>
      </c>
      <c r="F1357" s="13">
        <v>1393</v>
      </c>
      <c r="G1357" s="13"/>
      <c r="H1357" s="13"/>
      <c r="I1357" s="13"/>
      <c r="J1357" s="13"/>
      <c r="K1357" s="13"/>
      <c r="L1357" s="13"/>
      <c r="M1357" s="13"/>
      <c r="N1357" s="13">
        <v>789</v>
      </c>
      <c r="O1357" s="13"/>
      <c r="P1357" s="13"/>
      <c r="Q1357" s="13"/>
      <c r="R1357" s="13"/>
      <c r="S1357" s="13"/>
    </row>
    <row r="1358" spans="1:19" x14ac:dyDescent="0.55000000000000004">
      <c r="A1358" s="8">
        <v>1353</v>
      </c>
      <c r="B1358" s="28" t="s">
        <v>1523</v>
      </c>
      <c r="C1358" s="28" t="s">
        <v>23</v>
      </c>
      <c r="D1358" s="28" t="s">
        <v>33</v>
      </c>
      <c r="E1358" s="13">
        <v>1373</v>
      </c>
      <c r="F1358" s="13">
        <v>1394</v>
      </c>
      <c r="G1358" s="13"/>
      <c r="H1358" s="13"/>
      <c r="I1358" s="13"/>
      <c r="J1358" s="13"/>
      <c r="K1358" s="13"/>
      <c r="L1358" s="13"/>
      <c r="M1358" s="13"/>
      <c r="N1358" s="13">
        <v>790</v>
      </c>
      <c r="O1358" s="13"/>
      <c r="P1358" s="13"/>
      <c r="Q1358" s="13"/>
      <c r="R1358" s="13"/>
      <c r="S1358" s="13"/>
    </row>
    <row r="1359" spans="1:19" x14ac:dyDescent="0.55000000000000004">
      <c r="A1359" s="8">
        <v>1354</v>
      </c>
      <c r="B1359" s="28" t="s">
        <v>1524</v>
      </c>
      <c r="C1359" s="28" t="s">
        <v>23</v>
      </c>
      <c r="D1359" s="28" t="s">
        <v>33</v>
      </c>
      <c r="E1359" s="13">
        <v>1374</v>
      </c>
      <c r="F1359" s="13">
        <v>1395</v>
      </c>
      <c r="G1359" s="13"/>
      <c r="H1359" s="13"/>
      <c r="I1359" s="13"/>
      <c r="J1359" s="13"/>
      <c r="K1359" s="13"/>
      <c r="L1359" s="13"/>
      <c r="M1359" s="13"/>
      <c r="N1359" s="13">
        <v>791</v>
      </c>
      <c r="O1359" s="13"/>
      <c r="P1359" s="13"/>
      <c r="Q1359" s="13"/>
      <c r="R1359" s="13"/>
      <c r="S1359" s="13"/>
    </row>
    <row r="1360" spans="1:19" x14ac:dyDescent="0.55000000000000004">
      <c r="A1360" s="8">
        <v>1355</v>
      </c>
      <c r="B1360" s="28" t="s">
        <v>1525</v>
      </c>
      <c r="C1360" s="28" t="s">
        <v>23</v>
      </c>
      <c r="D1360" s="28" t="s">
        <v>33</v>
      </c>
      <c r="E1360" s="13">
        <v>1375</v>
      </c>
      <c r="F1360" s="13">
        <v>1396</v>
      </c>
      <c r="G1360" s="13"/>
      <c r="H1360" s="13"/>
      <c r="I1360" s="13"/>
      <c r="J1360" s="13"/>
      <c r="K1360" s="13"/>
      <c r="L1360" s="13"/>
      <c r="M1360" s="13"/>
      <c r="N1360" s="13">
        <v>792</v>
      </c>
      <c r="O1360" s="13"/>
      <c r="P1360" s="13"/>
      <c r="Q1360" s="13"/>
      <c r="R1360" s="13"/>
      <c r="S1360" s="13"/>
    </row>
    <row r="1361" spans="1:19" x14ac:dyDescent="0.55000000000000004">
      <c r="A1361" s="8">
        <v>1356</v>
      </c>
      <c r="B1361" s="28" t="s">
        <v>1526</v>
      </c>
      <c r="C1361" s="28" t="s">
        <v>23</v>
      </c>
      <c r="D1361" s="28" t="s">
        <v>33</v>
      </c>
      <c r="E1361" s="13">
        <v>1376</v>
      </c>
      <c r="F1361" s="13">
        <v>1397</v>
      </c>
      <c r="G1361" s="13"/>
      <c r="H1361" s="13"/>
      <c r="I1361" s="13"/>
      <c r="J1361" s="13"/>
      <c r="K1361" s="13"/>
      <c r="L1361" s="13"/>
      <c r="M1361" s="13"/>
      <c r="N1361" s="13">
        <v>793</v>
      </c>
      <c r="O1361" s="13"/>
      <c r="P1361" s="13"/>
      <c r="Q1361" s="13"/>
      <c r="R1361" s="13"/>
      <c r="S1361" s="13"/>
    </row>
    <row r="1362" spans="1:19" x14ac:dyDescent="0.55000000000000004">
      <c r="A1362" s="8">
        <v>1357</v>
      </c>
      <c r="B1362" s="28" t="s">
        <v>1527</v>
      </c>
      <c r="C1362" s="28" t="s">
        <v>23</v>
      </c>
      <c r="D1362" s="28" t="s">
        <v>33</v>
      </c>
      <c r="E1362" s="13">
        <v>1377</v>
      </c>
      <c r="F1362" s="13">
        <v>1398</v>
      </c>
      <c r="G1362" s="13"/>
      <c r="H1362" s="13"/>
      <c r="I1362" s="13"/>
      <c r="J1362" s="13"/>
      <c r="K1362" s="13"/>
      <c r="L1362" s="13"/>
      <c r="M1362" s="13"/>
      <c r="N1362" s="13">
        <v>794</v>
      </c>
      <c r="O1362" s="13"/>
      <c r="P1362" s="13"/>
      <c r="Q1362" s="13"/>
      <c r="R1362" s="13"/>
      <c r="S1362" s="13"/>
    </row>
    <row r="1363" spans="1:19" x14ac:dyDescent="0.55000000000000004">
      <c r="A1363" s="8">
        <v>1358</v>
      </c>
      <c r="B1363" s="28" t="s">
        <v>1528</v>
      </c>
      <c r="C1363" s="28" t="s">
        <v>23</v>
      </c>
      <c r="D1363" s="28" t="s">
        <v>33</v>
      </c>
      <c r="E1363" s="13">
        <v>1378</v>
      </c>
      <c r="F1363" s="13">
        <v>1399</v>
      </c>
      <c r="G1363" s="13"/>
      <c r="H1363" s="13"/>
      <c r="I1363" s="13"/>
      <c r="J1363" s="13"/>
      <c r="K1363" s="13"/>
      <c r="L1363" s="13"/>
      <c r="M1363" s="13"/>
      <c r="N1363" s="13">
        <v>795</v>
      </c>
      <c r="O1363" s="13"/>
      <c r="P1363" s="13"/>
      <c r="Q1363" s="13"/>
      <c r="R1363" s="13"/>
      <c r="S1363" s="13"/>
    </row>
    <row r="1364" spans="1:19" x14ac:dyDescent="0.55000000000000004">
      <c r="A1364" s="8">
        <v>1359</v>
      </c>
      <c r="B1364" s="28" t="s">
        <v>1529</v>
      </c>
      <c r="C1364" s="28" t="s">
        <v>23</v>
      </c>
      <c r="D1364" s="28" t="s">
        <v>33</v>
      </c>
      <c r="E1364" s="13">
        <v>1379</v>
      </c>
      <c r="F1364" s="13">
        <v>1400</v>
      </c>
      <c r="G1364" s="13"/>
      <c r="H1364" s="13"/>
      <c r="I1364" s="13"/>
      <c r="J1364" s="13"/>
      <c r="K1364" s="13"/>
      <c r="L1364" s="13"/>
      <c r="M1364" s="13"/>
      <c r="N1364" s="13">
        <v>796</v>
      </c>
      <c r="O1364" s="13"/>
      <c r="P1364" s="13"/>
      <c r="Q1364" s="13"/>
      <c r="R1364" s="13"/>
      <c r="S1364" s="13"/>
    </row>
    <row r="1365" spans="1:19" x14ac:dyDescent="0.55000000000000004">
      <c r="A1365" s="8">
        <v>1360</v>
      </c>
      <c r="B1365" s="28" t="s">
        <v>1530</v>
      </c>
      <c r="C1365" s="28" t="s">
        <v>23</v>
      </c>
      <c r="D1365" s="28" t="s">
        <v>33</v>
      </c>
      <c r="E1365" s="13">
        <v>1380</v>
      </c>
      <c r="F1365" s="13">
        <v>1401</v>
      </c>
      <c r="G1365" s="13"/>
      <c r="H1365" s="13"/>
      <c r="I1365" s="13"/>
      <c r="J1365" s="13"/>
      <c r="K1365" s="13"/>
      <c r="L1365" s="13"/>
      <c r="M1365" s="13"/>
      <c r="N1365" s="13">
        <v>797</v>
      </c>
      <c r="O1365" s="13"/>
      <c r="P1365" s="13"/>
      <c r="Q1365" s="13"/>
      <c r="R1365" s="13"/>
      <c r="S1365" s="13"/>
    </row>
    <row r="1366" spans="1:19" x14ac:dyDescent="0.55000000000000004">
      <c r="A1366" s="8">
        <v>1361</v>
      </c>
      <c r="B1366" s="28" t="s">
        <v>1531</v>
      </c>
      <c r="C1366" s="28" t="s">
        <v>23</v>
      </c>
      <c r="D1366" s="28" t="s">
        <v>33</v>
      </c>
      <c r="E1366" s="13">
        <v>1381</v>
      </c>
      <c r="F1366" s="13">
        <v>1402</v>
      </c>
      <c r="G1366" s="13"/>
      <c r="H1366" s="13"/>
      <c r="I1366" s="13"/>
      <c r="J1366" s="13"/>
      <c r="K1366" s="13"/>
      <c r="L1366" s="13"/>
      <c r="M1366" s="13"/>
      <c r="N1366" s="13">
        <v>798</v>
      </c>
      <c r="O1366" s="13"/>
      <c r="P1366" s="13"/>
      <c r="Q1366" s="13"/>
      <c r="R1366" s="13"/>
      <c r="S1366" s="13"/>
    </row>
    <row r="1367" spans="1:19" x14ac:dyDescent="0.55000000000000004">
      <c r="A1367" s="8">
        <v>1362</v>
      </c>
      <c r="B1367" s="28" t="s">
        <v>1532</v>
      </c>
      <c r="C1367" s="28" t="s">
        <v>23</v>
      </c>
      <c r="D1367" s="28" t="s">
        <v>33</v>
      </c>
      <c r="E1367" s="13">
        <v>1382</v>
      </c>
      <c r="F1367" s="13">
        <v>1403</v>
      </c>
      <c r="G1367" s="13"/>
      <c r="H1367" s="13"/>
      <c r="I1367" s="13"/>
      <c r="J1367" s="13"/>
      <c r="K1367" s="13"/>
      <c r="L1367" s="13"/>
      <c r="M1367" s="13"/>
      <c r="N1367" s="13">
        <v>799</v>
      </c>
      <c r="O1367" s="13"/>
      <c r="P1367" s="13"/>
      <c r="Q1367" s="13"/>
      <c r="R1367" s="13"/>
      <c r="S1367" s="13"/>
    </row>
    <row r="1368" spans="1:19" x14ac:dyDescent="0.55000000000000004">
      <c r="A1368" s="8">
        <v>1363</v>
      </c>
      <c r="B1368" s="28" t="s">
        <v>1533</v>
      </c>
      <c r="C1368" s="28" t="s">
        <v>23</v>
      </c>
      <c r="D1368" s="28" t="s">
        <v>33</v>
      </c>
      <c r="E1368" s="13">
        <v>1383</v>
      </c>
      <c r="F1368" s="13">
        <v>1404</v>
      </c>
      <c r="G1368" s="13"/>
      <c r="H1368" s="13"/>
      <c r="I1368" s="13"/>
      <c r="J1368" s="13"/>
      <c r="K1368" s="13"/>
      <c r="L1368" s="13"/>
      <c r="M1368" s="13"/>
      <c r="N1368" s="13">
        <v>800</v>
      </c>
      <c r="O1368" s="13"/>
      <c r="P1368" s="13"/>
      <c r="Q1368" s="13"/>
      <c r="R1368" s="13"/>
      <c r="S1368" s="13"/>
    </row>
    <row r="1369" spans="1:19" x14ac:dyDescent="0.55000000000000004">
      <c r="A1369" s="8">
        <v>1364</v>
      </c>
      <c r="B1369" s="28" t="s">
        <v>1534</v>
      </c>
      <c r="C1369" s="28" t="s">
        <v>23</v>
      </c>
      <c r="D1369" s="28" t="s">
        <v>33</v>
      </c>
      <c r="E1369" s="13">
        <v>1384</v>
      </c>
      <c r="F1369" s="13">
        <v>1405</v>
      </c>
      <c r="G1369" s="13"/>
      <c r="H1369" s="13"/>
      <c r="I1369" s="13"/>
      <c r="J1369" s="13"/>
      <c r="K1369" s="13"/>
      <c r="L1369" s="13"/>
      <c r="M1369" s="13"/>
      <c r="N1369" s="13">
        <v>801</v>
      </c>
      <c r="O1369" s="13"/>
      <c r="P1369" s="13"/>
      <c r="Q1369" s="13"/>
      <c r="R1369" s="13"/>
      <c r="S1369" s="13"/>
    </row>
    <row r="1370" spans="1:19" x14ac:dyDescent="0.55000000000000004">
      <c r="A1370" s="8">
        <v>1365</v>
      </c>
      <c r="B1370" s="28" t="s">
        <v>1535</v>
      </c>
      <c r="C1370" s="28" t="s">
        <v>23</v>
      </c>
      <c r="D1370" s="28" t="s">
        <v>33</v>
      </c>
      <c r="E1370" s="13">
        <v>1385</v>
      </c>
      <c r="F1370" s="13">
        <v>1406</v>
      </c>
      <c r="G1370" s="13"/>
      <c r="H1370" s="13"/>
      <c r="I1370" s="13"/>
      <c r="J1370" s="13"/>
      <c r="K1370" s="13"/>
      <c r="L1370" s="13"/>
      <c r="M1370" s="13"/>
      <c r="N1370" s="13"/>
      <c r="O1370" s="13"/>
      <c r="P1370" s="13"/>
      <c r="Q1370" s="13"/>
      <c r="R1370" s="13"/>
      <c r="S1370" s="13"/>
    </row>
    <row r="1371" spans="1:19" x14ac:dyDescent="0.55000000000000004">
      <c r="A1371" s="8">
        <v>1366</v>
      </c>
      <c r="B1371" s="28" t="s">
        <v>1536</v>
      </c>
      <c r="C1371" s="28" t="s">
        <v>23</v>
      </c>
      <c r="D1371" s="28" t="s">
        <v>33</v>
      </c>
      <c r="E1371" s="13">
        <v>1386</v>
      </c>
      <c r="F1371" s="13">
        <v>1407</v>
      </c>
      <c r="G1371" s="13"/>
      <c r="H1371" s="13"/>
      <c r="I1371" s="13"/>
      <c r="J1371" s="13"/>
      <c r="K1371" s="13"/>
      <c r="L1371" s="13"/>
      <c r="M1371" s="13"/>
      <c r="N1371" s="13">
        <v>802</v>
      </c>
      <c r="O1371" s="13"/>
      <c r="P1371" s="13"/>
      <c r="Q1371" s="13"/>
      <c r="R1371" s="13"/>
      <c r="S1371" s="13"/>
    </row>
    <row r="1372" spans="1:19" x14ac:dyDescent="0.55000000000000004">
      <c r="A1372" s="8">
        <v>1367</v>
      </c>
      <c r="B1372" s="28" t="s">
        <v>1537</v>
      </c>
      <c r="C1372" s="28" t="s">
        <v>23</v>
      </c>
      <c r="D1372" s="28" t="s">
        <v>33</v>
      </c>
      <c r="E1372" s="13">
        <v>1387</v>
      </c>
      <c r="F1372" s="13">
        <v>1408</v>
      </c>
      <c r="G1372" s="13"/>
      <c r="H1372" s="13"/>
      <c r="I1372" s="13"/>
      <c r="J1372" s="13"/>
      <c r="K1372" s="13"/>
      <c r="L1372" s="13"/>
      <c r="M1372" s="13"/>
      <c r="N1372" s="13">
        <v>803</v>
      </c>
      <c r="O1372" s="13"/>
      <c r="P1372" s="13"/>
      <c r="Q1372" s="13"/>
      <c r="R1372" s="13"/>
      <c r="S1372" s="13"/>
    </row>
    <row r="1373" spans="1:19" x14ac:dyDescent="0.55000000000000004">
      <c r="A1373" s="8">
        <v>1368</v>
      </c>
      <c r="B1373" s="28" t="s">
        <v>1538</v>
      </c>
      <c r="C1373" s="28" t="s">
        <v>23</v>
      </c>
      <c r="D1373" s="28" t="s">
        <v>33</v>
      </c>
      <c r="E1373" s="13">
        <v>1388</v>
      </c>
      <c r="F1373" s="13">
        <v>1409</v>
      </c>
      <c r="G1373" s="13"/>
      <c r="H1373" s="13"/>
      <c r="I1373" s="13"/>
      <c r="J1373" s="13"/>
      <c r="K1373" s="13"/>
      <c r="L1373" s="13"/>
      <c r="M1373" s="13"/>
      <c r="N1373" s="13">
        <v>804</v>
      </c>
      <c r="O1373" s="13"/>
      <c r="P1373" s="13"/>
      <c r="Q1373" s="13"/>
      <c r="R1373" s="13"/>
      <c r="S1373" s="13"/>
    </row>
    <row r="1374" spans="1:19" x14ac:dyDescent="0.55000000000000004">
      <c r="A1374" s="8">
        <v>1369</v>
      </c>
      <c r="B1374" s="28" t="s">
        <v>1539</v>
      </c>
      <c r="C1374" s="28" t="s">
        <v>23</v>
      </c>
      <c r="D1374" s="28" t="s">
        <v>33</v>
      </c>
      <c r="E1374" s="13">
        <v>1389</v>
      </c>
      <c r="F1374" s="13">
        <v>1410</v>
      </c>
      <c r="G1374" s="13"/>
      <c r="H1374" s="13"/>
      <c r="I1374" s="13"/>
      <c r="J1374" s="13"/>
      <c r="K1374" s="13"/>
      <c r="L1374" s="13"/>
      <c r="M1374" s="13"/>
      <c r="N1374" s="13">
        <v>805</v>
      </c>
      <c r="O1374" s="13"/>
      <c r="P1374" s="13"/>
      <c r="Q1374" s="13"/>
      <c r="R1374" s="13"/>
      <c r="S1374" s="13"/>
    </row>
    <row r="1375" spans="1:19" x14ac:dyDescent="0.55000000000000004">
      <c r="A1375" s="8">
        <v>1370</v>
      </c>
      <c r="B1375" s="28" t="s">
        <v>1540</v>
      </c>
      <c r="C1375" s="28" t="s">
        <v>23</v>
      </c>
      <c r="D1375" s="28" t="s">
        <v>33</v>
      </c>
      <c r="E1375" s="13">
        <v>1390</v>
      </c>
      <c r="F1375" s="13">
        <v>1411</v>
      </c>
      <c r="G1375" s="13"/>
      <c r="H1375" s="13"/>
      <c r="I1375" s="13"/>
      <c r="J1375" s="13"/>
      <c r="K1375" s="13"/>
      <c r="L1375" s="13"/>
      <c r="M1375" s="13"/>
      <c r="N1375" s="13">
        <v>806</v>
      </c>
      <c r="O1375" s="13"/>
      <c r="P1375" s="13"/>
      <c r="Q1375" s="13"/>
      <c r="R1375" s="13"/>
      <c r="S1375" s="13"/>
    </row>
    <row r="1376" spans="1:19" x14ac:dyDescent="0.55000000000000004">
      <c r="A1376" s="8">
        <v>1371</v>
      </c>
      <c r="B1376" s="28" t="s">
        <v>1541</v>
      </c>
      <c r="C1376" s="28" t="s">
        <v>23</v>
      </c>
      <c r="D1376" s="28" t="s">
        <v>33</v>
      </c>
      <c r="E1376" s="13">
        <v>1391</v>
      </c>
      <c r="F1376" s="13">
        <v>1412</v>
      </c>
      <c r="G1376" s="13"/>
      <c r="H1376" s="13"/>
      <c r="I1376" s="13"/>
      <c r="J1376" s="13"/>
      <c r="K1376" s="13"/>
      <c r="L1376" s="13"/>
      <c r="M1376" s="13"/>
      <c r="N1376" s="13">
        <v>807</v>
      </c>
      <c r="O1376" s="13"/>
      <c r="P1376" s="13"/>
      <c r="Q1376" s="13"/>
      <c r="R1376" s="13"/>
      <c r="S1376" s="13"/>
    </row>
    <row r="1377" spans="1:19" x14ac:dyDescent="0.55000000000000004">
      <c r="A1377" s="8">
        <v>1372</v>
      </c>
      <c r="B1377" s="28" t="s">
        <v>1542</v>
      </c>
      <c r="C1377" s="28" t="s">
        <v>23</v>
      </c>
      <c r="D1377" s="28" t="s">
        <v>33</v>
      </c>
      <c r="E1377" s="13">
        <v>1392</v>
      </c>
      <c r="F1377" s="13">
        <v>1413</v>
      </c>
      <c r="G1377" s="13"/>
      <c r="H1377" s="13"/>
      <c r="I1377" s="13"/>
      <c r="J1377" s="13"/>
      <c r="K1377" s="13"/>
      <c r="L1377" s="13"/>
      <c r="M1377" s="13"/>
      <c r="N1377" s="13">
        <v>808</v>
      </c>
      <c r="O1377" s="13"/>
      <c r="P1377" s="13"/>
      <c r="Q1377" s="13"/>
      <c r="R1377" s="13"/>
      <c r="S1377" s="13"/>
    </row>
    <row r="1378" spans="1:19" x14ac:dyDescent="0.55000000000000004">
      <c r="A1378" s="8">
        <v>1373</v>
      </c>
      <c r="B1378" s="28" t="s">
        <v>1543</v>
      </c>
      <c r="C1378" s="28" t="s">
        <v>23</v>
      </c>
      <c r="D1378" s="28" t="s">
        <v>33</v>
      </c>
      <c r="E1378" s="13">
        <v>1393</v>
      </c>
      <c r="F1378" s="13">
        <v>1414</v>
      </c>
      <c r="G1378" s="13"/>
      <c r="H1378" s="13"/>
      <c r="I1378" s="13"/>
      <c r="J1378" s="13"/>
      <c r="K1378" s="13"/>
      <c r="L1378" s="13"/>
      <c r="M1378" s="13"/>
      <c r="N1378" s="13">
        <v>809</v>
      </c>
      <c r="O1378" s="13"/>
      <c r="P1378" s="13"/>
      <c r="Q1378" s="13"/>
      <c r="R1378" s="13"/>
      <c r="S1378" s="13"/>
    </row>
    <row r="1379" spans="1:19" x14ac:dyDescent="0.55000000000000004">
      <c r="A1379" s="8">
        <v>1374</v>
      </c>
      <c r="B1379" s="28" t="s">
        <v>1544</v>
      </c>
      <c r="C1379" s="28" t="s">
        <v>23</v>
      </c>
      <c r="D1379" s="28" t="s">
        <v>33</v>
      </c>
      <c r="E1379" s="13">
        <v>1394</v>
      </c>
      <c r="F1379" s="13">
        <v>1415</v>
      </c>
      <c r="G1379" s="13"/>
      <c r="H1379" s="13"/>
      <c r="I1379" s="13"/>
      <c r="J1379" s="13"/>
      <c r="K1379" s="13"/>
      <c r="L1379" s="13"/>
      <c r="M1379" s="13"/>
      <c r="N1379" s="13">
        <v>810</v>
      </c>
      <c r="O1379" s="13"/>
      <c r="P1379" s="13"/>
      <c r="Q1379" s="13"/>
      <c r="R1379" s="13"/>
      <c r="S1379" s="13"/>
    </row>
    <row r="1380" spans="1:19" x14ac:dyDescent="0.55000000000000004">
      <c r="A1380" s="8">
        <v>1375</v>
      </c>
      <c r="B1380" s="28" t="s">
        <v>1545</v>
      </c>
      <c r="C1380" s="28" t="s">
        <v>23</v>
      </c>
      <c r="D1380" s="28" t="s">
        <v>33</v>
      </c>
      <c r="E1380" s="13">
        <v>1395</v>
      </c>
      <c r="F1380" s="13">
        <v>1416</v>
      </c>
      <c r="G1380" s="13"/>
      <c r="H1380" s="13"/>
      <c r="I1380" s="13"/>
      <c r="J1380" s="13"/>
      <c r="K1380" s="13"/>
      <c r="L1380" s="13"/>
      <c r="M1380" s="13"/>
      <c r="N1380" s="13">
        <v>811</v>
      </c>
      <c r="O1380" s="13"/>
      <c r="P1380" s="13"/>
      <c r="Q1380" s="13"/>
      <c r="R1380" s="13"/>
      <c r="S1380" s="13"/>
    </row>
    <row r="1381" spans="1:19" x14ac:dyDescent="0.55000000000000004">
      <c r="A1381" s="8">
        <v>1376</v>
      </c>
      <c r="B1381" s="28" t="s">
        <v>1546</v>
      </c>
      <c r="C1381" s="28" t="s">
        <v>23</v>
      </c>
      <c r="D1381" s="28" t="s">
        <v>33</v>
      </c>
      <c r="E1381" s="13">
        <v>1396</v>
      </c>
      <c r="F1381" s="13">
        <v>1417</v>
      </c>
      <c r="G1381" s="13"/>
      <c r="H1381" s="13"/>
      <c r="I1381" s="13"/>
      <c r="J1381" s="13"/>
      <c r="K1381" s="13"/>
      <c r="L1381" s="13"/>
      <c r="M1381" s="13"/>
      <c r="N1381" s="13">
        <v>812</v>
      </c>
      <c r="O1381" s="13"/>
      <c r="P1381" s="13"/>
      <c r="Q1381" s="13"/>
      <c r="R1381" s="13"/>
      <c r="S1381" s="13"/>
    </row>
    <row r="1382" spans="1:19" x14ac:dyDescent="0.55000000000000004">
      <c r="A1382" s="8">
        <v>1377</v>
      </c>
      <c r="B1382" s="28" t="s">
        <v>1547</v>
      </c>
      <c r="C1382" s="28" t="s">
        <v>23</v>
      </c>
      <c r="D1382" s="28" t="s">
        <v>33</v>
      </c>
      <c r="E1382" s="13">
        <v>1397</v>
      </c>
      <c r="F1382" s="13">
        <v>1418</v>
      </c>
      <c r="G1382" s="13"/>
      <c r="H1382" s="13"/>
      <c r="I1382" s="13"/>
      <c r="J1382" s="13"/>
      <c r="K1382" s="13"/>
      <c r="L1382" s="13"/>
      <c r="M1382" s="13"/>
      <c r="N1382" s="13">
        <v>813</v>
      </c>
      <c r="O1382" s="13"/>
      <c r="P1382" s="13"/>
      <c r="Q1382" s="13"/>
      <c r="R1382" s="13"/>
      <c r="S1382" s="13"/>
    </row>
    <row r="1383" spans="1:19" x14ac:dyDescent="0.55000000000000004">
      <c r="A1383" s="8">
        <v>1378</v>
      </c>
      <c r="B1383" s="28" t="s">
        <v>1548</v>
      </c>
      <c r="C1383" s="28" t="s">
        <v>23</v>
      </c>
      <c r="D1383" s="28" t="s">
        <v>33</v>
      </c>
      <c r="E1383" s="13">
        <v>1398</v>
      </c>
      <c r="F1383" s="13">
        <v>1419</v>
      </c>
      <c r="G1383" s="13"/>
      <c r="H1383" s="13"/>
      <c r="I1383" s="13"/>
      <c r="J1383" s="13"/>
      <c r="K1383" s="13"/>
      <c r="L1383" s="13"/>
      <c r="M1383" s="13"/>
      <c r="N1383" s="13">
        <v>814</v>
      </c>
      <c r="O1383" s="13"/>
      <c r="P1383" s="13"/>
      <c r="Q1383" s="13"/>
      <c r="R1383" s="13"/>
      <c r="S1383" s="13"/>
    </row>
    <row r="1384" spans="1:19" x14ac:dyDescent="0.55000000000000004">
      <c r="A1384" s="8">
        <v>1379</v>
      </c>
      <c r="B1384" s="28" t="s">
        <v>1549</v>
      </c>
      <c r="C1384" s="28" t="s">
        <v>23</v>
      </c>
      <c r="D1384" s="28" t="s">
        <v>33</v>
      </c>
      <c r="E1384" s="13">
        <v>1399</v>
      </c>
      <c r="F1384" s="13">
        <v>1420</v>
      </c>
      <c r="G1384" s="13"/>
      <c r="H1384" s="13"/>
      <c r="I1384" s="13"/>
      <c r="J1384" s="13"/>
      <c r="K1384" s="13"/>
      <c r="L1384" s="13"/>
      <c r="M1384" s="13"/>
      <c r="N1384" s="13">
        <v>815</v>
      </c>
      <c r="O1384" s="13"/>
      <c r="P1384" s="13"/>
      <c r="Q1384" s="13"/>
      <c r="R1384" s="13"/>
      <c r="S1384" s="13"/>
    </row>
    <row r="1385" spans="1:19" x14ac:dyDescent="0.55000000000000004">
      <c r="A1385" s="8">
        <v>1380</v>
      </c>
      <c r="B1385" s="28" t="s">
        <v>1550</v>
      </c>
      <c r="C1385" s="28" t="s">
        <v>23</v>
      </c>
      <c r="D1385" s="28" t="s">
        <v>33</v>
      </c>
      <c r="E1385" s="13">
        <v>1400</v>
      </c>
      <c r="F1385" s="13">
        <v>1421</v>
      </c>
      <c r="G1385" s="13"/>
      <c r="H1385" s="13"/>
      <c r="I1385" s="13"/>
      <c r="J1385" s="13"/>
      <c r="K1385" s="13"/>
      <c r="L1385" s="13"/>
      <c r="M1385" s="13"/>
      <c r="N1385" s="13">
        <v>816</v>
      </c>
      <c r="O1385" s="13"/>
      <c r="P1385" s="13"/>
      <c r="Q1385" s="13"/>
      <c r="R1385" s="13"/>
      <c r="S1385" s="13"/>
    </row>
    <row r="1386" spans="1:19" x14ac:dyDescent="0.55000000000000004">
      <c r="A1386" s="8">
        <v>1381</v>
      </c>
      <c r="B1386" s="28" t="s">
        <v>1551</v>
      </c>
      <c r="C1386" s="28" t="s">
        <v>23</v>
      </c>
      <c r="D1386" s="28" t="s">
        <v>33</v>
      </c>
      <c r="E1386" s="13">
        <v>1401</v>
      </c>
      <c r="F1386" s="13">
        <v>1422</v>
      </c>
      <c r="G1386" s="13"/>
      <c r="H1386" s="13"/>
      <c r="I1386" s="13"/>
      <c r="J1386" s="13"/>
      <c r="K1386" s="13"/>
      <c r="L1386" s="13"/>
      <c r="M1386" s="13"/>
      <c r="N1386" s="13">
        <v>817</v>
      </c>
      <c r="O1386" s="13"/>
      <c r="P1386" s="13"/>
      <c r="Q1386" s="13"/>
      <c r="R1386" s="13"/>
      <c r="S1386" s="13"/>
    </row>
    <row r="1387" spans="1:19" x14ac:dyDescent="0.55000000000000004">
      <c r="A1387" s="8">
        <v>1382</v>
      </c>
      <c r="B1387" s="28" t="s">
        <v>1552</v>
      </c>
      <c r="C1387" s="28" t="s">
        <v>23</v>
      </c>
      <c r="D1387" s="28" t="s">
        <v>33</v>
      </c>
      <c r="E1387" s="13">
        <v>1402</v>
      </c>
      <c r="F1387" s="13">
        <v>1423</v>
      </c>
      <c r="G1387" s="13"/>
      <c r="H1387" s="13"/>
      <c r="I1387" s="13"/>
      <c r="J1387" s="13"/>
      <c r="K1387" s="13"/>
      <c r="L1387" s="13"/>
      <c r="M1387" s="13"/>
      <c r="N1387" s="13">
        <v>818</v>
      </c>
      <c r="O1387" s="13"/>
      <c r="P1387" s="13"/>
      <c r="Q1387" s="13"/>
      <c r="R1387" s="13"/>
      <c r="S1387" s="13"/>
    </row>
    <row r="1388" spans="1:19" x14ac:dyDescent="0.55000000000000004">
      <c r="A1388" s="8">
        <v>1383</v>
      </c>
      <c r="B1388" s="28" t="s">
        <v>1553</v>
      </c>
      <c r="C1388" s="28" t="s">
        <v>23</v>
      </c>
      <c r="D1388" s="28" t="s">
        <v>33</v>
      </c>
      <c r="E1388" s="13">
        <v>1403</v>
      </c>
      <c r="F1388" s="13">
        <v>1424</v>
      </c>
      <c r="G1388" s="13"/>
      <c r="H1388" s="13"/>
      <c r="I1388" s="13"/>
      <c r="J1388" s="13"/>
      <c r="K1388" s="13"/>
      <c r="L1388" s="13"/>
      <c r="M1388" s="13"/>
      <c r="N1388" s="13">
        <v>819</v>
      </c>
      <c r="O1388" s="13"/>
      <c r="P1388" s="13"/>
      <c r="Q1388" s="13"/>
      <c r="R1388" s="13"/>
      <c r="S1388" s="13"/>
    </row>
    <row r="1389" spans="1:19" x14ac:dyDescent="0.55000000000000004">
      <c r="A1389" s="8">
        <v>1384</v>
      </c>
      <c r="B1389" s="28" t="s">
        <v>1554</v>
      </c>
      <c r="C1389" s="28" t="s">
        <v>23</v>
      </c>
      <c r="D1389" s="28" t="s">
        <v>33</v>
      </c>
      <c r="E1389" s="13">
        <v>1404</v>
      </c>
      <c r="F1389" s="13">
        <v>1425</v>
      </c>
      <c r="G1389" s="13"/>
      <c r="H1389" s="13"/>
      <c r="I1389" s="13"/>
      <c r="J1389" s="13"/>
      <c r="K1389" s="13"/>
      <c r="L1389" s="13"/>
      <c r="M1389" s="13"/>
      <c r="N1389" s="13">
        <v>820</v>
      </c>
      <c r="O1389" s="13"/>
      <c r="P1389" s="13"/>
      <c r="Q1389" s="13"/>
      <c r="R1389" s="13"/>
      <c r="S1389" s="13"/>
    </row>
    <row r="1390" spans="1:19" x14ac:dyDescent="0.55000000000000004">
      <c r="A1390" s="8">
        <v>1385</v>
      </c>
      <c r="B1390" s="28" t="s">
        <v>1555</v>
      </c>
      <c r="C1390" s="28" t="s">
        <v>23</v>
      </c>
      <c r="D1390" s="28" t="s">
        <v>33</v>
      </c>
      <c r="E1390" s="13">
        <v>1405</v>
      </c>
      <c r="F1390" s="13">
        <v>1426</v>
      </c>
      <c r="G1390" s="13"/>
      <c r="H1390" s="13"/>
      <c r="I1390" s="13"/>
      <c r="J1390" s="13"/>
      <c r="K1390" s="13"/>
      <c r="L1390" s="13"/>
      <c r="M1390" s="13"/>
      <c r="N1390" s="13">
        <v>821</v>
      </c>
      <c r="O1390" s="13"/>
      <c r="P1390" s="13"/>
      <c r="Q1390" s="13"/>
      <c r="R1390" s="13"/>
      <c r="S1390" s="13"/>
    </row>
    <row r="1391" spans="1:19" x14ac:dyDescent="0.55000000000000004">
      <c r="A1391" s="8">
        <v>1386</v>
      </c>
      <c r="B1391" s="28" t="s">
        <v>1556</v>
      </c>
      <c r="C1391" s="28" t="s">
        <v>23</v>
      </c>
      <c r="D1391" s="28" t="s">
        <v>33</v>
      </c>
      <c r="E1391" s="13">
        <v>1406</v>
      </c>
      <c r="F1391" s="13">
        <v>1427</v>
      </c>
      <c r="G1391" s="13"/>
      <c r="H1391" s="13"/>
      <c r="I1391" s="13"/>
      <c r="J1391" s="13"/>
      <c r="K1391" s="13"/>
      <c r="L1391" s="13"/>
      <c r="M1391" s="13"/>
      <c r="N1391" s="13">
        <v>822</v>
      </c>
      <c r="O1391" s="13"/>
      <c r="P1391" s="13"/>
      <c r="Q1391" s="13"/>
      <c r="R1391" s="13"/>
      <c r="S1391" s="13"/>
    </row>
    <row r="1392" spans="1:19" x14ac:dyDescent="0.55000000000000004">
      <c r="A1392" s="8">
        <v>1387</v>
      </c>
      <c r="B1392" s="28" t="s">
        <v>1557</v>
      </c>
      <c r="C1392" s="28" t="s">
        <v>23</v>
      </c>
      <c r="D1392" s="28" t="s">
        <v>33</v>
      </c>
      <c r="E1392" s="13">
        <v>1407</v>
      </c>
      <c r="F1392" s="13">
        <v>1428</v>
      </c>
      <c r="G1392" s="13"/>
      <c r="H1392" s="13"/>
      <c r="I1392" s="13"/>
      <c r="J1392" s="13"/>
      <c r="K1392" s="13"/>
      <c r="L1392" s="13"/>
      <c r="M1392" s="13"/>
      <c r="N1392" s="13">
        <v>823</v>
      </c>
      <c r="O1392" s="13"/>
      <c r="P1392" s="13"/>
      <c r="Q1392" s="13"/>
      <c r="R1392" s="13"/>
      <c r="S1392" s="13"/>
    </row>
    <row r="1393" spans="1:19" x14ac:dyDescent="0.55000000000000004">
      <c r="A1393" s="8">
        <v>1388</v>
      </c>
      <c r="B1393" s="28" t="s">
        <v>1558</v>
      </c>
      <c r="C1393" s="28" t="s">
        <v>23</v>
      </c>
      <c r="D1393" s="28" t="s">
        <v>33</v>
      </c>
      <c r="E1393" s="13">
        <v>1408</v>
      </c>
      <c r="F1393" s="13">
        <v>1429</v>
      </c>
      <c r="G1393" s="13"/>
      <c r="H1393" s="13"/>
      <c r="I1393" s="13"/>
      <c r="J1393" s="13"/>
      <c r="K1393" s="13"/>
      <c r="L1393" s="13"/>
      <c r="M1393" s="13"/>
      <c r="N1393" s="13">
        <v>824</v>
      </c>
      <c r="O1393" s="13"/>
      <c r="P1393" s="13"/>
      <c r="Q1393" s="13"/>
      <c r="R1393" s="13"/>
      <c r="S1393" s="13"/>
    </row>
    <row r="1394" spans="1:19" x14ac:dyDescent="0.55000000000000004">
      <c r="A1394" s="8">
        <v>1389</v>
      </c>
      <c r="B1394" s="28" t="s">
        <v>1559</v>
      </c>
      <c r="C1394" s="28" t="s">
        <v>23</v>
      </c>
      <c r="D1394" s="28" t="s">
        <v>26</v>
      </c>
      <c r="E1394" s="13">
        <v>1409</v>
      </c>
      <c r="F1394" s="13">
        <v>1430</v>
      </c>
      <c r="G1394" s="13"/>
      <c r="H1394" s="13"/>
      <c r="I1394" s="13"/>
      <c r="J1394" s="13"/>
      <c r="K1394" s="13"/>
      <c r="L1394" s="13"/>
      <c r="M1394" s="13"/>
      <c r="N1394" s="13">
        <v>390</v>
      </c>
      <c r="O1394" s="13"/>
      <c r="P1394" s="13"/>
      <c r="Q1394" s="13"/>
      <c r="R1394" s="13"/>
      <c r="S1394" s="13"/>
    </row>
    <row r="1395" spans="1:19" x14ac:dyDescent="0.55000000000000004">
      <c r="A1395" s="8">
        <v>1390</v>
      </c>
      <c r="B1395" s="28" t="s">
        <v>1560</v>
      </c>
      <c r="C1395" s="28" t="s">
        <v>23</v>
      </c>
      <c r="D1395" s="28" t="s">
        <v>26</v>
      </c>
      <c r="E1395" s="13">
        <v>1410</v>
      </c>
      <c r="F1395" s="13">
        <v>1431</v>
      </c>
      <c r="G1395" s="13"/>
      <c r="H1395" s="13"/>
      <c r="I1395" s="13"/>
      <c r="J1395" s="13"/>
      <c r="K1395" s="13"/>
      <c r="L1395" s="13"/>
      <c r="M1395" s="13"/>
      <c r="N1395" s="13"/>
      <c r="O1395" s="13"/>
      <c r="P1395" s="13"/>
      <c r="Q1395" s="13"/>
      <c r="R1395" s="13"/>
      <c r="S1395" s="13"/>
    </row>
    <row r="1396" spans="1:19" x14ac:dyDescent="0.55000000000000004">
      <c r="A1396" s="8">
        <v>1391</v>
      </c>
      <c r="B1396" s="28" t="s">
        <v>1561</v>
      </c>
      <c r="C1396" s="28" t="s">
        <v>23</v>
      </c>
      <c r="D1396" s="28" t="s">
        <v>26</v>
      </c>
      <c r="E1396" s="13">
        <v>1411</v>
      </c>
      <c r="F1396" s="13">
        <v>1432</v>
      </c>
      <c r="G1396" s="13"/>
      <c r="H1396" s="13"/>
      <c r="I1396" s="13"/>
      <c r="J1396" s="13"/>
      <c r="K1396" s="13"/>
      <c r="L1396" s="13"/>
      <c r="M1396" s="13"/>
      <c r="N1396" s="13"/>
      <c r="O1396" s="13"/>
      <c r="P1396" s="13"/>
      <c r="Q1396" s="13"/>
      <c r="R1396" s="13"/>
      <c r="S1396" s="13"/>
    </row>
    <row r="1397" spans="1:19" x14ac:dyDescent="0.55000000000000004">
      <c r="A1397" s="8">
        <v>1392</v>
      </c>
      <c r="B1397" s="28" t="s">
        <v>1562</v>
      </c>
      <c r="C1397" s="28" t="s">
        <v>23</v>
      </c>
      <c r="D1397" s="28" t="s">
        <v>26</v>
      </c>
      <c r="E1397" s="13">
        <v>1412</v>
      </c>
      <c r="F1397" s="13">
        <v>1433</v>
      </c>
      <c r="G1397" s="13"/>
      <c r="H1397" s="13"/>
      <c r="I1397" s="13"/>
      <c r="J1397" s="13"/>
      <c r="K1397" s="13"/>
      <c r="L1397" s="13"/>
      <c r="M1397" s="13"/>
      <c r="N1397" s="13">
        <v>391</v>
      </c>
      <c r="O1397" s="13"/>
      <c r="P1397" s="13"/>
      <c r="Q1397" s="13"/>
      <c r="R1397" s="13"/>
      <c r="S1397" s="13"/>
    </row>
    <row r="1398" spans="1:19" x14ac:dyDescent="0.55000000000000004">
      <c r="A1398" s="8">
        <v>1393</v>
      </c>
      <c r="B1398" s="28" t="s">
        <v>1563</v>
      </c>
      <c r="C1398" s="28" t="s">
        <v>23</v>
      </c>
      <c r="D1398" s="28" t="s">
        <v>26</v>
      </c>
      <c r="E1398" s="13">
        <v>1413</v>
      </c>
      <c r="F1398" s="13">
        <v>1434</v>
      </c>
      <c r="G1398" s="13"/>
      <c r="H1398" s="13"/>
      <c r="I1398" s="13"/>
      <c r="J1398" s="13"/>
      <c r="K1398" s="13"/>
      <c r="L1398" s="13"/>
      <c r="M1398" s="13"/>
      <c r="N1398" s="13"/>
      <c r="O1398" s="13"/>
      <c r="P1398" s="13"/>
      <c r="Q1398" s="13"/>
      <c r="R1398" s="13"/>
      <c r="S1398" s="13"/>
    </row>
    <row r="1399" spans="1:19" x14ac:dyDescent="0.55000000000000004">
      <c r="A1399" s="8">
        <v>1394</v>
      </c>
      <c r="B1399" s="28" t="s">
        <v>1564</v>
      </c>
      <c r="C1399" s="28" t="s">
        <v>23</v>
      </c>
      <c r="D1399" s="28" t="s">
        <v>26</v>
      </c>
      <c r="E1399" s="13">
        <v>1414</v>
      </c>
      <c r="F1399" s="13">
        <v>1435</v>
      </c>
      <c r="G1399" s="13"/>
      <c r="H1399" s="13"/>
      <c r="I1399" s="13"/>
      <c r="J1399" s="13"/>
      <c r="K1399" s="13"/>
      <c r="L1399" s="13"/>
      <c r="M1399" s="13"/>
      <c r="N1399" s="13"/>
      <c r="O1399" s="13"/>
      <c r="P1399" s="13"/>
      <c r="Q1399" s="13"/>
      <c r="R1399" s="13"/>
      <c r="S1399" s="13"/>
    </row>
    <row r="1400" spans="1:19" x14ac:dyDescent="0.55000000000000004">
      <c r="A1400" s="8">
        <v>1395</v>
      </c>
      <c r="B1400" s="28" t="s">
        <v>1565</v>
      </c>
      <c r="C1400" s="28" t="s">
        <v>23</v>
      </c>
      <c r="D1400" s="28" t="s">
        <v>26</v>
      </c>
      <c r="E1400" s="13">
        <v>1415</v>
      </c>
      <c r="F1400" s="13">
        <v>1436</v>
      </c>
      <c r="G1400" s="13"/>
      <c r="H1400" s="13"/>
      <c r="I1400" s="13"/>
      <c r="J1400" s="13"/>
      <c r="K1400" s="13"/>
      <c r="L1400" s="13"/>
      <c r="M1400" s="13"/>
      <c r="N1400" s="13"/>
      <c r="O1400" s="13"/>
      <c r="P1400" s="13"/>
      <c r="Q1400" s="13"/>
      <c r="R1400" s="13"/>
      <c r="S1400" s="13"/>
    </row>
    <row r="1401" spans="1:19" x14ac:dyDescent="0.55000000000000004">
      <c r="A1401" s="8">
        <v>1396</v>
      </c>
      <c r="B1401" s="28" t="s">
        <v>1566</v>
      </c>
      <c r="C1401" s="28" t="s">
        <v>23</v>
      </c>
      <c r="D1401" s="28" t="s">
        <v>26</v>
      </c>
      <c r="E1401" s="13">
        <v>1416</v>
      </c>
      <c r="F1401" s="13">
        <v>1437</v>
      </c>
      <c r="G1401" s="13"/>
      <c r="H1401" s="13"/>
      <c r="I1401" s="13"/>
      <c r="J1401" s="13"/>
      <c r="K1401" s="13"/>
      <c r="L1401" s="13"/>
      <c r="M1401" s="13"/>
      <c r="N1401" s="13">
        <v>392</v>
      </c>
      <c r="O1401" s="13"/>
      <c r="P1401" s="13"/>
      <c r="Q1401" s="13"/>
      <c r="R1401" s="13"/>
      <c r="S1401" s="13"/>
    </row>
    <row r="1402" spans="1:19" x14ac:dyDescent="0.55000000000000004">
      <c r="A1402" s="8">
        <v>1397</v>
      </c>
      <c r="B1402" s="28" t="s">
        <v>1567</v>
      </c>
      <c r="C1402" s="28" t="s">
        <v>23</v>
      </c>
      <c r="D1402" s="28" t="s">
        <v>26</v>
      </c>
      <c r="E1402" s="13">
        <v>1417</v>
      </c>
      <c r="F1402" s="13">
        <v>1438</v>
      </c>
      <c r="G1402" s="13"/>
      <c r="H1402" s="13"/>
      <c r="I1402" s="13"/>
      <c r="J1402" s="13"/>
      <c r="K1402" s="13"/>
      <c r="L1402" s="13"/>
      <c r="M1402" s="13"/>
      <c r="N1402" s="13">
        <v>393</v>
      </c>
      <c r="O1402" s="13"/>
      <c r="P1402" s="13"/>
      <c r="Q1402" s="13"/>
      <c r="R1402" s="13"/>
      <c r="S1402" s="13"/>
    </row>
    <row r="1403" spans="1:19" x14ac:dyDescent="0.55000000000000004">
      <c r="A1403" s="8">
        <v>1398</v>
      </c>
      <c r="B1403" s="28" t="s">
        <v>1568</v>
      </c>
      <c r="C1403" s="28" t="s">
        <v>23</v>
      </c>
      <c r="D1403" s="28" t="s">
        <v>26</v>
      </c>
      <c r="E1403" s="13">
        <v>1418</v>
      </c>
      <c r="F1403" s="13">
        <v>1439</v>
      </c>
      <c r="G1403" s="13"/>
      <c r="H1403" s="13"/>
      <c r="I1403" s="13"/>
      <c r="J1403" s="13"/>
      <c r="K1403" s="13"/>
      <c r="L1403" s="13"/>
      <c r="M1403" s="13"/>
      <c r="N1403" s="13"/>
      <c r="O1403" s="13"/>
      <c r="P1403" s="13"/>
      <c r="Q1403" s="13"/>
      <c r="R1403" s="13"/>
      <c r="S1403" s="13"/>
    </row>
    <row r="1404" spans="1:19" x14ac:dyDescent="0.55000000000000004">
      <c r="A1404" s="8">
        <v>1399</v>
      </c>
      <c r="B1404" s="28" t="s">
        <v>1569</v>
      </c>
      <c r="C1404" s="28" t="s">
        <v>23</v>
      </c>
      <c r="D1404" s="28" t="s">
        <v>26</v>
      </c>
      <c r="E1404" s="13">
        <v>1419</v>
      </c>
      <c r="F1404" s="13">
        <v>1440</v>
      </c>
      <c r="G1404" s="13"/>
      <c r="H1404" s="13"/>
      <c r="I1404" s="13"/>
      <c r="J1404" s="13"/>
      <c r="K1404" s="13"/>
      <c r="L1404" s="13"/>
      <c r="M1404" s="13"/>
      <c r="N1404" s="13"/>
      <c r="O1404" s="13"/>
      <c r="P1404" s="13"/>
      <c r="Q1404" s="13"/>
      <c r="R1404" s="13"/>
      <c r="S1404" s="13"/>
    </row>
    <row r="1405" spans="1:19" x14ac:dyDescent="0.55000000000000004">
      <c r="A1405" s="8">
        <v>1400</v>
      </c>
      <c r="B1405" s="28" t="s">
        <v>1570</v>
      </c>
      <c r="C1405" s="28" t="s">
        <v>23</v>
      </c>
      <c r="D1405" s="28" t="s">
        <v>26</v>
      </c>
      <c r="E1405" s="13">
        <v>1420</v>
      </c>
      <c r="F1405" s="13">
        <v>1441</v>
      </c>
      <c r="G1405" s="13"/>
      <c r="H1405" s="13"/>
      <c r="I1405" s="13"/>
      <c r="J1405" s="13"/>
      <c r="K1405" s="13"/>
      <c r="L1405" s="13"/>
      <c r="M1405" s="13"/>
      <c r="N1405" s="13">
        <v>394</v>
      </c>
      <c r="O1405" s="13"/>
      <c r="P1405" s="13"/>
      <c r="Q1405" s="13"/>
      <c r="R1405" s="13"/>
      <c r="S1405" s="13"/>
    </row>
    <row r="1406" spans="1:19" x14ac:dyDescent="0.55000000000000004">
      <c r="A1406" s="8">
        <v>1401</v>
      </c>
      <c r="B1406" s="28" t="s">
        <v>1571</v>
      </c>
      <c r="C1406" s="28" t="s">
        <v>23</v>
      </c>
      <c r="D1406" s="28" t="s">
        <v>26</v>
      </c>
      <c r="E1406" s="13">
        <v>1421</v>
      </c>
      <c r="F1406" s="13">
        <v>1442</v>
      </c>
      <c r="G1406" s="13"/>
      <c r="H1406" s="13"/>
      <c r="I1406" s="13"/>
      <c r="J1406" s="13"/>
      <c r="K1406" s="13"/>
      <c r="L1406" s="13"/>
      <c r="M1406" s="13"/>
      <c r="N1406" s="13"/>
      <c r="O1406" s="13"/>
      <c r="P1406" s="13"/>
      <c r="Q1406" s="13"/>
      <c r="R1406" s="13"/>
      <c r="S1406" s="13"/>
    </row>
    <row r="1407" spans="1:19" x14ac:dyDescent="0.55000000000000004">
      <c r="A1407" s="8">
        <v>1402</v>
      </c>
      <c r="B1407" s="28" t="s">
        <v>1572</v>
      </c>
      <c r="C1407" s="28" t="s">
        <v>23</v>
      </c>
      <c r="D1407" s="28" t="s">
        <v>26</v>
      </c>
      <c r="E1407" s="13">
        <v>1422</v>
      </c>
      <c r="F1407" s="13">
        <v>1443</v>
      </c>
      <c r="G1407" s="13"/>
      <c r="H1407" s="13"/>
      <c r="I1407" s="13"/>
      <c r="J1407" s="13"/>
      <c r="K1407" s="13"/>
      <c r="L1407" s="13"/>
      <c r="M1407" s="13"/>
      <c r="N1407" s="13"/>
      <c r="O1407" s="13"/>
      <c r="P1407" s="13"/>
      <c r="Q1407" s="13"/>
      <c r="R1407" s="13"/>
      <c r="S1407" s="13"/>
    </row>
    <row r="1408" spans="1:19" x14ac:dyDescent="0.55000000000000004">
      <c r="A1408" s="8">
        <v>1403</v>
      </c>
      <c r="B1408" s="28" t="s">
        <v>1573</v>
      </c>
      <c r="C1408" s="28" t="s">
        <v>2266</v>
      </c>
      <c r="D1408" s="28" t="s">
        <v>151</v>
      </c>
      <c r="E1408" s="13">
        <v>1423</v>
      </c>
      <c r="F1408" s="13">
        <v>1444</v>
      </c>
      <c r="G1408" s="13"/>
      <c r="H1408" s="13"/>
      <c r="I1408" s="13"/>
      <c r="J1408" s="13"/>
      <c r="K1408" s="13"/>
      <c r="L1408" s="13"/>
      <c r="M1408" s="13"/>
      <c r="N1408" s="13">
        <v>395</v>
      </c>
      <c r="O1408" s="13"/>
      <c r="P1408" s="13"/>
      <c r="Q1408" s="13"/>
      <c r="R1408" s="13"/>
      <c r="S1408" s="13"/>
    </row>
    <row r="1409" spans="1:19" x14ac:dyDescent="0.55000000000000004">
      <c r="A1409" s="8">
        <v>1404</v>
      </c>
      <c r="B1409" s="28" t="s">
        <v>1574</v>
      </c>
      <c r="C1409" s="28" t="s">
        <v>2266</v>
      </c>
      <c r="D1409" s="28" t="s">
        <v>151</v>
      </c>
      <c r="E1409" s="13">
        <v>1424</v>
      </c>
      <c r="F1409" s="13">
        <v>1445</v>
      </c>
      <c r="G1409" s="13"/>
      <c r="H1409" s="13"/>
      <c r="I1409" s="13"/>
      <c r="J1409" s="13"/>
      <c r="K1409" s="13"/>
      <c r="L1409" s="13"/>
      <c r="M1409" s="13"/>
      <c r="N1409" s="13"/>
      <c r="O1409" s="13"/>
      <c r="P1409" s="13"/>
      <c r="Q1409" s="13"/>
      <c r="R1409" s="13"/>
      <c r="S1409" s="13"/>
    </row>
    <row r="1410" spans="1:19" x14ac:dyDescent="0.55000000000000004">
      <c r="A1410" s="8">
        <v>1405</v>
      </c>
      <c r="B1410" s="28" t="s">
        <v>1575</v>
      </c>
      <c r="C1410" s="28" t="s">
        <v>23</v>
      </c>
      <c r="D1410" s="28" t="s">
        <v>26</v>
      </c>
      <c r="E1410" s="13">
        <v>1425</v>
      </c>
      <c r="F1410" s="13">
        <v>1446</v>
      </c>
      <c r="G1410" s="13"/>
      <c r="H1410" s="13"/>
      <c r="I1410" s="13"/>
      <c r="J1410" s="13"/>
      <c r="K1410" s="13"/>
      <c r="L1410" s="13"/>
      <c r="M1410" s="13"/>
      <c r="N1410" s="13">
        <v>396</v>
      </c>
      <c r="O1410" s="13"/>
      <c r="P1410" s="13"/>
      <c r="Q1410" s="13"/>
      <c r="R1410" s="13"/>
      <c r="S1410" s="13"/>
    </row>
    <row r="1411" spans="1:19" x14ac:dyDescent="0.55000000000000004">
      <c r="A1411" s="8">
        <v>1406</v>
      </c>
      <c r="B1411" s="28" t="s">
        <v>1576</v>
      </c>
      <c r="C1411" s="28" t="s">
        <v>2266</v>
      </c>
      <c r="D1411" s="28" t="s">
        <v>151</v>
      </c>
      <c r="E1411" s="13">
        <v>1426</v>
      </c>
      <c r="F1411" s="13">
        <v>1447</v>
      </c>
      <c r="G1411" s="13"/>
      <c r="H1411" s="13"/>
      <c r="I1411" s="13"/>
      <c r="J1411" s="13"/>
      <c r="K1411" s="13"/>
      <c r="L1411" s="13"/>
      <c r="M1411" s="13"/>
      <c r="N1411" s="13"/>
      <c r="O1411" s="13"/>
      <c r="P1411" s="13"/>
      <c r="Q1411" s="13"/>
      <c r="R1411" s="13"/>
      <c r="S1411" s="13"/>
    </row>
    <row r="1412" spans="1:19" x14ac:dyDescent="0.55000000000000004">
      <c r="A1412" s="8">
        <v>1407</v>
      </c>
      <c r="B1412" s="28" t="s">
        <v>1577</v>
      </c>
      <c r="C1412" s="28" t="s">
        <v>2266</v>
      </c>
      <c r="D1412" s="28" t="s">
        <v>2267</v>
      </c>
      <c r="E1412" s="13">
        <v>1427</v>
      </c>
      <c r="F1412" s="13">
        <v>1448</v>
      </c>
      <c r="G1412" s="13"/>
      <c r="H1412" s="13"/>
      <c r="I1412" s="13"/>
      <c r="J1412" s="13"/>
      <c r="K1412" s="13"/>
      <c r="L1412" s="13"/>
      <c r="M1412" s="13"/>
      <c r="N1412" s="13">
        <v>397</v>
      </c>
      <c r="O1412" s="13"/>
      <c r="P1412" s="13"/>
      <c r="Q1412" s="13"/>
      <c r="R1412" s="13"/>
      <c r="S1412" s="13"/>
    </row>
    <row r="1413" spans="1:19" x14ac:dyDescent="0.55000000000000004">
      <c r="A1413" s="8">
        <v>1408</v>
      </c>
      <c r="B1413" s="28" t="s">
        <v>1578</v>
      </c>
      <c r="C1413" s="28" t="s">
        <v>160</v>
      </c>
      <c r="D1413" s="28" t="s">
        <v>19</v>
      </c>
      <c r="E1413" s="13">
        <v>1428</v>
      </c>
      <c r="F1413" s="13">
        <v>1449</v>
      </c>
      <c r="G1413" s="13"/>
      <c r="H1413" s="13"/>
      <c r="I1413" s="13"/>
      <c r="J1413" s="13"/>
      <c r="K1413" s="13"/>
      <c r="L1413" s="13"/>
      <c r="M1413" s="13"/>
      <c r="N1413" s="13"/>
      <c r="O1413" s="13"/>
      <c r="P1413" s="13"/>
      <c r="Q1413" s="13"/>
      <c r="R1413" s="13"/>
      <c r="S1413" s="13"/>
    </row>
    <row r="1414" spans="1:19" x14ac:dyDescent="0.55000000000000004">
      <c r="A1414" s="8">
        <v>1409</v>
      </c>
      <c r="B1414" s="28" t="s">
        <v>1579</v>
      </c>
      <c r="C1414" s="28" t="s">
        <v>160</v>
      </c>
      <c r="D1414" s="28" t="s">
        <v>19</v>
      </c>
      <c r="E1414" s="13">
        <v>1429</v>
      </c>
      <c r="F1414" s="13">
        <v>1450</v>
      </c>
      <c r="G1414" s="13"/>
      <c r="H1414" s="13"/>
      <c r="I1414" s="13"/>
      <c r="J1414" s="13"/>
      <c r="K1414" s="13"/>
      <c r="L1414" s="13"/>
      <c r="M1414" s="13"/>
      <c r="N1414" s="13">
        <v>524</v>
      </c>
      <c r="O1414" s="13"/>
      <c r="P1414" s="13"/>
      <c r="Q1414" s="13"/>
      <c r="R1414" s="13"/>
      <c r="S1414" s="13"/>
    </row>
    <row r="1415" spans="1:19" x14ac:dyDescent="0.55000000000000004">
      <c r="A1415" s="8">
        <v>1410</v>
      </c>
      <c r="B1415" s="28" t="s">
        <v>1580</v>
      </c>
      <c r="C1415" s="28" t="s">
        <v>23</v>
      </c>
      <c r="D1415" s="28" t="s">
        <v>19</v>
      </c>
      <c r="E1415" s="13">
        <v>1430</v>
      </c>
      <c r="F1415" s="13">
        <v>1451</v>
      </c>
      <c r="G1415" s="13"/>
      <c r="H1415" s="13"/>
      <c r="I1415" s="13"/>
      <c r="J1415" s="13"/>
      <c r="K1415" s="13"/>
      <c r="L1415" s="13"/>
      <c r="M1415" s="13"/>
      <c r="N1415" s="13">
        <v>526</v>
      </c>
      <c r="O1415" s="13"/>
      <c r="P1415" s="13"/>
      <c r="Q1415" s="13"/>
      <c r="R1415" s="13"/>
      <c r="S1415" s="13"/>
    </row>
    <row r="1416" spans="1:19" x14ac:dyDescent="0.55000000000000004">
      <c r="A1416" s="8">
        <v>1411</v>
      </c>
      <c r="B1416" s="28" t="s">
        <v>1581</v>
      </c>
      <c r="C1416" s="28" t="s">
        <v>160</v>
      </c>
      <c r="D1416" s="28" t="s">
        <v>19</v>
      </c>
      <c r="E1416" s="13">
        <v>1431</v>
      </c>
      <c r="F1416" s="13">
        <v>1452</v>
      </c>
      <c r="G1416" s="13"/>
      <c r="H1416" s="13"/>
      <c r="I1416" s="13"/>
      <c r="J1416" s="13"/>
      <c r="K1416" s="13"/>
      <c r="L1416" s="13"/>
      <c r="M1416" s="13"/>
      <c r="N1416" s="13">
        <v>525</v>
      </c>
      <c r="O1416" s="13"/>
      <c r="P1416" s="13"/>
      <c r="Q1416" s="13"/>
      <c r="R1416" s="13"/>
      <c r="S1416" s="13"/>
    </row>
    <row r="1417" spans="1:19" x14ac:dyDescent="0.55000000000000004">
      <c r="A1417" s="8">
        <v>1412</v>
      </c>
      <c r="B1417" s="28" t="s">
        <v>1582</v>
      </c>
      <c r="C1417" s="28" t="s">
        <v>160</v>
      </c>
      <c r="D1417" s="28" t="s">
        <v>19</v>
      </c>
      <c r="E1417" s="13">
        <v>1432</v>
      </c>
      <c r="F1417" s="13">
        <v>1453</v>
      </c>
      <c r="G1417" s="13"/>
      <c r="H1417" s="13"/>
      <c r="I1417" s="13"/>
      <c r="J1417" s="13"/>
      <c r="K1417" s="13"/>
      <c r="L1417" s="13"/>
      <c r="M1417" s="13"/>
      <c r="N1417" s="13"/>
      <c r="O1417" s="13"/>
      <c r="P1417" s="13"/>
      <c r="Q1417" s="13"/>
      <c r="R1417" s="13"/>
      <c r="S1417" s="13"/>
    </row>
    <row r="1418" spans="1:19" x14ac:dyDescent="0.55000000000000004">
      <c r="A1418" s="8">
        <v>1413</v>
      </c>
      <c r="B1418" s="28" t="s">
        <v>1583</v>
      </c>
      <c r="C1418" s="28" t="s">
        <v>160</v>
      </c>
      <c r="D1418" s="28" t="s">
        <v>19</v>
      </c>
      <c r="E1418" s="13">
        <v>1433</v>
      </c>
      <c r="F1418" s="13">
        <v>1454</v>
      </c>
      <c r="G1418" s="13"/>
      <c r="H1418" s="13"/>
      <c r="I1418" s="13"/>
      <c r="J1418" s="13"/>
      <c r="K1418" s="13"/>
      <c r="L1418" s="13"/>
      <c r="M1418" s="13"/>
      <c r="N1418" s="13"/>
      <c r="O1418" s="13"/>
      <c r="P1418" s="13"/>
      <c r="Q1418" s="13"/>
      <c r="R1418" s="13"/>
      <c r="S1418" s="13"/>
    </row>
    <row r="1419" spans="1:19" x14ac:dyDescent="0.55000000000000004">
      <c r="A1419" s="8">
        <v>1414</v>
      </c>
      <c r="B1419" s="28" t="s">
        <v>1584</v>
      </c>
      <c r="C1419" s="28" t="s">
        <v>160</v>
      </c>
      <c r="D1419" s="28" t="s">
        <v>19</v>
      </c>
      <c r="E1419" s="13">
        <v>1434</v>
      </c>
      <c r="F1419" s="13">
        <v>1455</v>
      </c>
      <c r="G1419" s="13"/>
      <c r="H1419" s="13"/>
      <c r="I1419" s="13"/>
      <c r="J1419" s="13"/>
      <c r="K1419" s="13"/>
      <c r="L1419" s="13"/>
      <c r="M1419" s="13"/>
      <c r="N1419" s="13"/>
      <c r="O1419" s="13"/>
      <c r="P1419" s="13"/>
      <c r="Q1419" s="13"/>
      <c r="R1419" s="13"/>
      <c r="S1419" s="13"/>
    </row>
    <row r="1420" spans="1:19" x14ac:dyDescent="0.55000000000000004">
      <c r="A1420" s="8">
        <v>1415</v>
      </c>
      <c r="B1420" s="28" t="s">
        <v>1585</v>
      </c>
      <c r="C1420" s="28" t="s">
        <v>160</v>
      </c>
      <c r="D1420" s="28" t="s">
        <v>19</v>
      </c>
      <c r="E1420" s="13">
        <v>1435</v>
      </c>
      <c r="F1420" s="13">
        <v>1456</v>
      </c>
      <c r="G1420" s="13"/>
      <c r="H1420" s="13"/>
      <c r="I1420" s="13"/>
      <c r="J1420" s="13"/>
      <c r="K1420" s="13"/>
      <c r="L1420" s="13"/>
      <c r="M1420" s="13"/>
      <c r="N1420" s="13"/>
      <c r="O1420" s="13"/>
      <c r="P1420" s="13"/>
      <c r="Q1420" s="13"/>
      <c r="R1420" s="13"/>
      <c r="S1420" s="13"/>
    </row>
    <row r="1421" spans="1:19" x14ac:dyDescent="0.55000000000000004">
      <c r="A1421" s="8">
        <v>1416</v>
      </c>
      <c r="B1421" s="28" t="s">
        <v>1586</v>
      </c>
      <c r="C1421" s="28" t="s">
        <v>23</v>
      </c>
      <c r="D1421" s="28" t="s">
        <v>26</v>
      </c>
      <c r="E1421" s="13">
        <v>1436</v>
      </c>
      <c r="F1421" s="13">
        <v>1457</v>
      </c>
      <c r="G1421" s="13"/>
      <c r="H1421" s="13"/>
      <c r="I1421" s="13"/>
      <c r="J1421" s="13"/>
      <c r="K1421" s="13"/>
      <c r="L1421" s="13"/>
      <c r="M1421" s="13"/>
      <c r="N1421" s="13">
        <v>720</v>
      </c>
      <c r="O1421" s="13"/>
      <c r="P1421" s="13"/>
      <c r="Q1421" s="13"/>
      <c r="R1421" s="13"/>
      <c r="S1421" s="13"/>
    </row>
    <row r="1422" spans="1:19" x14ac:dyDescent="0.55000000000000004">
      <c r="A1422" s="8">
        <v>1417</v>
      </c>
      <c r="B1422" s="28" t="s">
        <v>1587</v>
      </c>
      <c r="C1422" s="28" t="s">
        <v>23</v>
      </c>
      <c r="D1422" s="28" t="s">
        <v>26</v>
      </c>
      <c r="E1422" s="13">
        <v>1437</v>
      </c>
      <c r="F1422" s="13">
        <v>1458</v>
      </c>
      <c r="G1422" s="13"/>
      <c r="H1422" s="13"/>
      <c r="I1422" s="13"/>
      <c r="J1422" s="13"/>
      <c r="K1422" s="13"/>
      <c r="L1422" s="13"/>
      <c r="M1422" s="13"/>
      <c r="N1422" s="13"/>
      <c r="O1422" s="13"/>
      <c r="P1422" s="13"/>
      <c r="Q1422" s="13"/>
      <c r="R1422" s="13"/>
      <c r="S1422" s="13"/>
    </row>
    <row r="1423" spans="1:19" x14ac:dyDescent="0.55000000000000004">
      <c r="A1423" s="8">
        <v>1418</v>
      </c>
      <c r="B1423" s="28" t="s">
        <v>1588</v>
      </c>
      <c r="C1423" s="28" t="s">
        <v>23</v>
      </c>
      <c r="D1423" s="28" t="s">
        <v>26</v>
      </c>
      <c r="E1423" s="13">
        <v>1438</v>
      </c>
      <c r="F1423" s="13">
        <v>1459</v>
      </c>
      <c r="G1423" s="13"/>
      <c r="H1423" s="13"/>
      <c r="I1423" s="13"/>
      <c r="J1423" s="13"/>
      <c r="K1423" s="13"/>
      <c r="L1423" s="13"/>
      <c r="M1423" s="13"/>
      <c r="N1423" s="13">
        <v>721</v>
      </c>
      <c r="O1423" s="13"/>
      <c r="P1423" s="13"/>
      <c r="Q1423" s="13"/>
      <c r="R1423" s="13"/>
      <c r="S1423" s="13"/>
    </row>
    <row r="1424" spans="1:19" x14ac:dyDescent="0.55000000000000004">
      <c r="A1424" s="8">
        <v>1419</v>
      </c>
      <c r="B1424" s="28" t="s">
        <v>1589</v>
      </c>
      <c r="C1424" s="28" t="s">
        <v>23</v>
      </c>
      <c r="D1424" s="28" t="s">
        <v>26</v>
      </c>
      <c r="E1424" s="13">
        <v>1439</v>
      </c>
      <c r="F1424" s="13">
        <v>1460</v>
      </c>
      <c r="G1424" s="13"/>
      <c r="H1424" s="13"/>
      <c r="I1424" s="13"/>
      <c r="J1424" s="13"/>
      <c r="K1424" s="13"/>
      <c r="L1424" s="13"/>
      <c r="M1424" s="13"/>
      <c r="N1424" s="13">
        <v>722</v>
      </c>
      <c r="O1424" s="13"/>
      <c r="P1424" s="13"/>
      <c r="Q1424" s="13"/>
      <c r="R1424" s="13"/>
      <c r="S1424" s="13"/>
    </row>
    <row r="1425" spans="1:19" x14ac:dyDescent="0.55000000000000004">
      <c r="A1425" s="8">
        <v>1420</v>
      </c>
      <c r="B1425" s="28" t="s">
        <v>1590</v>
      </c>
      <c r="C1425" s="28" t="s">
        <v>23</v>
      </c>
      <c r="D1425" s="28" t="s">
        <v>26</v>
      </c>
      <c r="E1425" s="13">
        <v>1440</v>
      </c>
      <c r="F1425" s="13">
        <v>1461</v>
      </c>
      <c r="G1425" s="13"/>
      <c r="H1425" s="13"/>
      <c r="I1425" s="13"/>
      <c r="J1425" s="13"/>
      <c r="K1425" s="13"/>
      <c r="L1425" s="13"/>
      <c r="M1425" s="13"/>
      <c r="N1425" s="13">
        <v>723</v>
      </c>
      <c r="O1425" s="13"/>
      <c r="P1425" s="13"/>
      <c r="Q1425" s="13"/>
      <c r="R1425" s="13"/>
      <c r="S1425" s="13"/>
    </row>
    <row r="1426" spans="1:19" x14ac:dyDescent="0.55000000000000004">
      <c r="A1426" s="8">
        <v>1421</v>
      </c>
      <c r="B1426" s="28" t="s">
        <v>1591</v>
      </c>
      <c r="C1426" s="28" t="s">
        <v>23</v>
      </c>
      <c r="D1426" s="28" t="s">
        <v>26</v>
      </c>
      <c r="E1426" s="13">
        <v>1441</v>
      </c>
      <c r="F1426" s="13">
        <v>1462</v>
      </c>
      <c r="G1426" s="13"/>
      <c r="H1426" s="13"/>
      <c r="I1426" s="13"/>
      <c r="J1426" s="13"/>
      <c r="K1426" s="13"/>
      <c r="L1426" s="13"/>
      <c r="M1426" s="13"/>
      <c r="N1426" s="13">
        <v>724</v>
      </c>
      <c r="O1426" s="13"/>
      <c r="P1426" s="13"/>
      <c r="Q1426" s="13"/>
      <c r="R1426" s="13"/>
      <c r="S1426" s="13"/>
    </row>
    <row r="1427" spans="1:19" x14ac:dyDescent="0.55000000000000004">
      <c r="A1427" s="8">
        <v>1422</v>
      </c>
      <c r="B1427" s="28" t="s">
        <v>1592</v>
      </c>
      <c r="C1427" s="28" t="s">
        <v>23</v>
      </c>
      <c r="D1427" s="28" t="s">
        <v>26</v>
      </c>
      <c r="E1427" s="13">
        <v>1442</v>
      </c>
      <c r="F1427" s="13">
        <v>1463</v>
      </c>
      <c r="G1427" s="13"/>
      <c r="H1427" s="13"/>
      <c r="I1427" s="13"/>
      <c r="J1427" s="13"/>
      <c r="K1427" s="13"/>
      <c r="L1427" s="13"/>
      <c r="M1427" s="13"/>
      <c r="N1427" s="13">
        <v>725</v>
      </c>
      <c r="O1427" s="13"/>
      <c r="P1427" s="13"/>
      <c r="Q1427" s="13"/>
      <c r="R1427" s="13"/>
      <c r="S1427" s="13"/>
    </row>
    <row r="1428" spans="1:19" x14ac:dyDescent="0.55000000000000004">
      <c r="A1428" s="8">
        <v>1423</v>
      </c>
      <c r="B1428" s="28" t="s">
        <v>1593</v>
      </c>
      <c r="C1428" s="28" t="s">
        <v>23</v>
      </c>
      <c r="D1428" s="28" t="s">
        <v>26</v>
      </c>
      <c r="E1428" s="13">
        <v>1443</v>
      </c>
      <c r="F1428" s="13">
        <v>1464</v>
      </c>
      <c r="G1428" s="13"/>
      <c r="H1428" s="13"/>
      <c r="I1428" s="13"/>
      <c r="J1428" s="13"/>
      <c r="K1428" s="13"/>
      <c r="L1428" s="13"/>
      <c r="M1428" s="13"/>
      <c r="N1428" s="13">
        <v>726</v>
      </c>
      <c r="O1428" s="13"/>
      <c r="P1428" s="13"/>
      <c r="Q1428" s="13"/>
      <c r="R1428" s="13"/>
      <c r="S1428" s="13"/>
    </row>
    <row r="1429" spans="1:19" x14ac:dyDescent="0.55000000000000004">
      <c r="A1429" s="8">
        <v>1424</v>
      </c>
      <c r="B1429" s="28" t="s">
        <v>25</v>
      </c>
      <c r="C1429" s="28" t="s">
        <v>23</v>
      </c>
      <c r="D1429" s="28" t="s">
        <v>26</v>
      </c>
      <c r="E1429" s="13">
        <v>1444</v>
      </c>
      <c r="F1429" s="13">
        <v>3</v>
      </c>
      <c r="G1429" s="13"/>
      <c r="H1429" s="13"/>
      <c r="I1429" s="13"/>
      <c r="J1429" s="13"/>
      <c r="K1429" s="13"/>
      <c r="L1429" s="13"/>
      <c r="M1429" s="13"/>
      <c r="N1429" s="13">
        <v>727</v>
      </c>
      <c r="O1429" s="13"/>
      <c r="P1429" s="13"/>
      <c r="Q1429" s="13"/>
      <c r="R1429" s="13"/>
      <c r="S1429" s="13"/>
    </row>
    <row r="1430" spans="1:19" x14ac:dyDescent="0.55000000000000004">
      <c r="A1430" s="8">
        <v>1425</v>
      </c>
      <c r="B1430" s="28" t="s">
        <v>1594</v>
      </c>
      <c r="C1430" s="28" t="s">
        <v>23</v>
      </c>
      <c r="D1430" s="28" t="s">
        <v>26</v>
      </c>
      <c r="E1430" s="13">
        <v>1445</v>
      </c>
      <c r="F1430" s="13">
        <v>1465</v>
      </c>
      <c r="G1430" s="13"/>
      <c r="H1430" s="13"/>
      <c r="I1430" s="13"/>
      <c r="J1430" s="13"/>
      <c r="K1430" s="13"/>
      <c r="L1430" s="13"/>
      <c r="M1430" s="13"/>
      <c r="N1430" s="13">
        <v>728</v>
      </c>
      <c r="O1430" s="13"/>
      <c r="P1430" s="13"/>
      <c r="Q1430" s="13"/>
      <c r="R1430" s="13"/>
      <c r="S1430" s="13"/>
    </row>
    <row r="1431" spans="1:19" x14ac:dyDescent="0.55000000000000004">
      <c r="A1431" s="8">
        <v>1426</v>
      </c>
      <c r="B1431" s="28" t="s">
        <v>1595</v>
      </c>
      <c r="C1431" s="28" t="s">
        <v>23</v>
      </c>
      <c r="D1431" s="28" t="s">
        <v>26</v>
      </c>
      <c r="E1431" s="13">
        <v>1446</v>
      </c>
      <c r="F1431" s="13">
        <v>1466</v>
      </c>
      <c r="G1431" s="13"/>
      <c r="H1431" s="13"/>
      <c r="I1431" s="13"/>
      <c r="J1431" s="13"/>
      <c r="K1431" s="13"/>
      <c r="L1431" s="13"/>
      <c r="M1431" s="13"/>
      <c r="N1431" s="13">
        <v>729</v>
      </c>
      <c r="O1431" s="13"/>
      <c r="P1431" s="13"/>
      <c r="Q1431" s="13"/>
      <c r="R1431" s="13"/>
      <c r="S1431" s="13"/>
    </row>
    <row r="1432" spans="1:19" x14ac:dyDescent="0.55000000000000004">
      <c r="A1432" s="8">
        <v>1427</v>
      </c>
      <c r="B1432" s="28" t="s">
        <v>1596</v>
      </c>
      <c r="C1432" s="28" t="s">
        <v>23</v>
      </c>
      <c r="D1432" s="28" t="s">
        <v>26</v>
      </c>
      <c r="E1432" s="13">
        <v>1447</v>
      </c>
      <c r="F1432" s="13">
        <v>1467</v>
      </c>
      <c r="G1432" s="13"/>
      <c r="H1432" s="13"/>
      <c r="I1432" s="13"/>
      <c r="J1432" s="13"/>
      <c r="K1432" s="13"/>
      <c r="L1432" s="13"/>
      <c r="M1432" s="13"/>
      <c r="N1432" s="13"/>
      <c r="O1432" s="13"/>
      <c r="P1432" s="13"/>
      <c r="Q1432" s="13"/>
      <c r="R1432" s="13"/>
      <c r="S1432" s="13"/>
    </row>
    <row r="1433" spans="1:19" x14ac:dyDescent="0.55000000000000004">
      <c r="A1433" s="8">
        <v>1428</v>
      </c>
      <c r="B1433" s="28" t="s">
        <v>1597</v>
      </c>
      <c r="C1433" s="28" t="s">
        <v>23</v>
      </c>
      <c r="D1433" s="28" t="s">
        <v>26</v>
      </c>
      <c r="E1433" s="13">
        <v>1448</v>
      </c>
      <c r="F1433" s="13">
        <v>1468</v>
      </c>
      <c r="G1433" s="13"/>
      <c r="H1433" s="13"/>
      <c r="I1433" s="13"/>
      <c r="J1433" s="13"/>
      <c r="K1433" s="13"/>
      <c r="L1433" s="13"/>
      <c r="M1433" s="13"/>
      <c r="N1433" s="13"/>
      <c r="O1433" s="13"/>
      <c r="P1433" s="13"/>
      <c r="Q1433" s="13"/>
      <c r="R1433" s="13"/>
      <c r="S1433" s="13"/>
    </row>
    <row r="1434" spans="1:19" x14ac:dyDescent="0.55000000000000004">
      <c r="A1434" s="8">
        <v>1429</v>
      </c>
      <c r="B1434" s="28" t="s">
        <v>1598</v>
      </c>
      <c r="C1434" s="28" t="s">
        <v>23</v>
      </c>
      <c r="D1434" s="28" t="s">
        <v>26</v>
      </c>
      <c r="E1434" s="13">
        <v>1449</v>
      </c>
      <c r="F1434" s="13">
        <v>1469</v>
      </c>
      <c r="G1434" s="13"/>
      <c r="H1434" s="13"/>
      <c r="I1434" s="13"/>
      <c r="J1434" s="13"/>
      <c r="K1434" s="13"/>
      <c r="L1434" s="13"/>
      <c r="M1434" s="13"/>
      <c r="N1434" s="13">
        <v>730</v>
      </c>
      <c r="O1434" s="13"/>
      <c r="P1434" s="13"/>
      <c r="Q1434" s="13"/>
      <c r="R1434" s="13"/>
      <c r="S1434" s="13"/>
    </row>
    <row r="1435" spans="1:19" x14ac:dyDescent="0.55000000000000004">
      <c r="A1435" s="8">
        <v>1430</v>
      </c>
      <c r="B1435" s="28" t="s">
        <v>1599</v>
      </c>
      <c r="C1435" s="28" t="s">
        <v>23</v>
      </c>
      <c r="D1435" s="28" t="s">
        <v>26</v>
      </c>
      <c r="E1435" s="13">
        <v>1450</v>
      </c>
      <c r="F1435" s="13">
        <v>1470</v>
      </c>
      <c r="G1435" s="13"/>
      <c r="H1435" s="13"/>
      <c r="I1435" s="13"/>
      <c r="J1435" s="13"/>
      <c r="K1435" s="13"/>
      <c r="L1435" s="13"/>
      <c r="M1435" s="13"/>
      <c r="N1435" s="13">
        <v>731</v>
      </c>
      <c r="O1435" s="13"/>
      <c r="P1435" s="13"/>
      <c r="Q1435" s="13"/>
      <c r="R1435" s="13"/>
      <c r="S1435" s="13"/>
    </row>
    <row r="1436" spans="1:19" x14ac:dyDescent="0.55000000000000004">
      <c r="A1436" s="8">
        <v>1431</v>
      </c>
      <c r="B1436" s="28" t="s">
        <v>1600</v>
      </c>
      <c r="C1436" s="28" t="s">
        <v>23</v>
      </c>
      <c r="D1436" s="28" t="s">
        <v>26</v>
      </c>
      <c r="E1436" s="13">
        <v>1451</v>
      </c>
      <c r="F1436" s="13">
        <v>1471</v>
      </c>
      <c r="G1436" s="13"/>
      <c r="H1436" s="13"/>
      <c r="I1436" s="13"/>
      <c r="J1436" s="13"/>
      <c r="K1436" s="13"/>
      <c r="L1436" s="13"/>
      <c r="M1436" s="13"/>
      <c r="N1436" s="13">
        <v>732</v>
      </c>
      <c r="O1436" s="13"/>
      <c r="P1436" s="13"/>
      <c r="Q1436" s="13"/>
      <c r="R1436" s="13"/>
      <c r="S1436" s="13"/>
    </row>
    <row r="1437" spans="1:19" x14ac:dyDescent="0.55000000000000004">
      <c r="A1437" s="8">
        <v>1432</v>
      </c>
      <c r="B1437" s="28" t="s">
        <v>1601</v>
      </c>
      <c r="C1437" s="28" t="s">
        <v>23</v>
      </c>
      <c r="D1437" s="28" t="s">
        <v>26</v>
      </c>
      <c r="E1437" s="13">
        <v>1452</v>
      </c>
      <c r="F1437" s="13">
        <v>1472</v>
      </c>
      <c r="G1437" s="13"/>
      <c r="H1437" s="13"/>
      <c r="I1437" s="13"/>
      <c r="J1437" s="13"/>
      <c r="K1437" s="13"/>
      <c r="L1437" s="13"/>
      <c r="M1437" s="13"/>
      <c r="N1437" s="13">
        <v>733</v>
      </c>
      <c r="O1437" s="13"/>
      <c r="P1437" s="13"/>
      <c r="Q1437" s="13"/>
      <c r="R1437" s="13"/>
      <c r="S1437" s="13"/>
    </row>
    <row r="1438" spans="1:19" x14ac:dyDescent="0.55000000000000004">
      <c r="A1438" s="8">
        <v>1433</v>
      </c>
      <c r="B1438" s="28" t="s">
        <v>1602</v>
      </c>
      <c r="C1438" s="28" t="s">
        <v>23</v>
      </c>
      <c r="D1438" s="28" t="s">
        <v>26</v>
      </c>
      <c r="E1438" s="13">
        <v>1453</v>
      </c>
      <c r="F1438" s="13">
        <v>1473</v>
      </c>
      <c r="G1438" s="13"/>
      <c r="H1438" s="13"/>
      <c r="I1438" s="13"/>
      <c r="J1438" s="13"/>
      <c r="K1438" s="13"/>
      <c r="L1438" s="13"/>
      <c r="M1438" s="13"/>
      <c r="N1438" s="13">
        <v>734</v>
      </c>
      <c r="O1438" s="13"/>
      <c r="P1438" s="13"/>
      <c r="Q1438" s="13"/>
      <c r="R1438" s="13"/>
      <c r="S1438" s="13"/>
    </row>
    <row r="1439" spans="1:19" x14ac:dyDescent="0.55000000000000004">
      <c r="A1439" s="8">
        <v>1434</v>
      </c>
      <c r="B1439" s="28" t="s">
        <v>1603</v>
      </c>
      <c r="C1439" s="28" t="s">
        <v>23</v>
      </c>
      <c r="D1439" s="28" t="s">
        <v>26</v>
      </c>
      <c r="E1439" s="13">
        <v>1454</v>
      </c>
      <c r="F1439" s="13">
        <v>1474</v>
      </c>
      <c r="G1439" s="13"/>
      <c r="H1439" s="13"/>
      <c r="I1439" s="13"/>
      <c r="J1439" s="13"/>
      <c r="K1439" s="13"/>
      <c r="L1439" s="13"/>
      <c r="M1439" s="13"/>
      <c r="N1439" s="13"/>
      <c r="O1439" s="13"/>
      <c r="P1439" s="13"/>
      <c r="Q1439" s="13"/>
      <c r="R1439" s="13"/>
      <c r="S1439" s="13"/>
    </row>
    <row r="1440" spans="1:19" x14ac:dyDescent="0.55000000000000004">
      <c r="A1440" s="8">
        <v>1435</v>
      </c>
      <c r="B1440" s="28" t="s">
        <v>1604</v>
      </c>
      <c r="C1440" s="28" t="s">
        <v>23</v>
      </c>
      <c r="D1440" s="28" t="s">
        <v>26</v>
      </c>
      <c r="E1440" s="13">
        <v>1455</v>
      </c>
      <c r="F1440" s="13">
        <v>1475</v>
      </c>
      <c r="G1440" s="13"/>
      <c r="H1440" s="13"/>
      <c r="I1440" s="13"/>
      <c r="J1440" s="13"/>
      <c r="K1440" s="13"/>
      <c r="L1440" s="13"/>
      <c r="M1440" s="13"/>
      <c r="N1440" s="13">
        <v>735</v>
      </c>
      <c r="O1440" s="13"/>
      <c r="P1440" s="13"/>
      <c r="Q1440" s="13"/>
      <c r="R1440" s="13"/>
      <c r="S1440" s="13"/>
    </row>
    <row r="1441" spans="1:19" x14ac:dyDescent="0.55000000000000004">
      <c r="A1441" s="8">
        <v>1436</v>
      </c>
      <c r="B1441" s="28" t="s">
        <v>1605</v>
      </c>
      <c r="C1441" s="28" t="s">
        <v>23</v>
      </c>
      <c r="D1441" s="28" t="s">
        <v>26</v>
      </c>
      <c r="E1441" s="13">
        <v>1456</v>
      </c>
      <c r="F1441" s="13">
        <v>1476</v>
      </c>
      <c r="G1441" s="13"/>
      <c r="H1441" s="13"/>
      <c r="I1441" s="13"/>
      <c r="J1441" s="13"/>
      <c r="K1441" s="13"/>
      <c r="L1441" s="13"/>
      <c r="M1441" s="13"/>
      <c r="N1441" s="13"/>
      <c r="O1441" s="13"/>
      <c r="P1441" s="13"/>
      <c r="Q1441" s="13"/>
      <c r="R1441" s="13"/>
      <c r="S1441" s="13"/>
    </row>
    <row r="1442" spans="1:19" x14ac:dyDescent="0.55000000000000004">
      <c r="A1442" s="8">
        <v>1437</v>
      </c>
      <c r="B1442" s="28" t="s">
        <v>1606</v>
      </c>
      <c r="C1442" s="28" t="s">
        <v>23</v>
      </c>
      <c r="D1442" s="28" t="s">
        <v>26</v>
      </c>
      <c r="E1442" s="13">
        <v>1457</v>
      </c>
      <c r="F1442" s="13">
        <v>1477</v>
      </c>
      <c r="G1442" s="13"/>
      <c r="H1442" s="13"/>
      <c r="I1442" s="13"/>
      <c r="J1442" s="13"/>
      <c r="K1442" s="13"/>
      <c r="L1442" s="13"/>
      <c r="M1442" s="13"/>
      <c r="N1442" s="13">
        <v>736</v>
      </c>
      <c r="O1442" s="13"/>
      <c r="P1442" s="13"/>
      <c r="Q1442" s="13"/>
      <c r="R1442" s="13"/>
      <c r="S1442" s="13"/>
    </row>
    <row r="1443" spans="1:19" x14ac:dyDescent="0.55000000000000004">
      <c r="A1443" s="8">
        <v>1438</v>
      </c>
      <c r="B1443" s="28" t="s">
        <v>1607</v>
      </c>
      <c r="C1443" s="28" t="s">
        <v>23</v>
      </c>
      <c r="D1443" s="28" t="s">
        <v>26</v>
      </c>
      <c r="E1443" s="13">
        <v>1458</v>
      </c>
      <c r="F1443" s="13">
        <v>1478</v>
      </c>
      <c r="G1443" s="13"/>
      <c r="H1443" s="13"/>
      <c r="I1443" s="13"/>
      <c r="J1443" s="13"/>
      <c r="K1443" s="13"/>
      <c r="L1443" s="13"/>
      <c r="M1443" s="13"/>
      <c r="N1443" s="13"/>
      <c r="O1443" s="13"/>
      <c r="P1443" s="13"/>
      <c r="Q1443" s="13"/>
      <c r="R1443" s="13"/>
      <c r="S1443" s="13"/>
    </row>
    <row r="1444" spans="1:19" x14ac:dyDescent="0.55000000000000004">
      <c r="A1444" s="8">
        <v>1439</v>
      </c>
      <c r="B1444" s="28" t="s">
        <v>1608</v>
      </c>
      <c r="C1444" s="28" t="s">
        <v>23</v>
      </c>
      <c r="D1444" s="28" t="s">
        <v>26</v>
      </c>
      <c r="E1444" s="13">
        <v>1459</v>
      </c>
      <c r="F1444" s="13">
        <v>1479</v>
      </c>
      <c r="G1444" s="13"/>
      <c r="H1444" s="13"/>
      <c r="I1444" s="13"/>
      <c r="J1444" s="13"/>
      <c r="K1444" s="13"/>
      <c r="L1444" s="13"/>
      <c r="M1444" s="13"/>
      <c r="N1444" s="13">
        <v>737</v>
      </c>
      <c r="O1444" s="13"/>
      <c r="P1444" s="13"/>
      <c r="Q1444" s="13"/>
      <c r="R1444" s="13"/>
      <c r="S1444" s="13"/>
    </row>
    <row r="1445" spans="1:19" x14ac:dyDescent="0.55000000000000004">
      <c r="A1445" s="8">
        <v>1440</v>
      </c>
      <c r="B1445" s="28" t="s">
        <v>1609</v>
      </c>
      <c r="C1445" s="28" t="s">
        <v>23</v>
      </c>
      <c r="D1445" s="28" t="s">
        <v>26</v>
      </c>
      <c r="E1445" s="13">
        <v>1460</v>
      </c>
      <c r="F1445" s="13">
        <v>1480</v>
      </c>
      <c r="G1445" s="13"/>
      <c r="H1445" s="13"/>
      <c r="I1445" s="13"/>
      <c r="J1445" s="13"/>
      <c r="K1445" s="13"/>
      <c r="L1445" s="13"/>
      <c r="M1445" s="13"/>
      <c r="N1445" s="13">
        <v>738</v>
      </c>
      <c r="O1445" s="13"/>
      <c r="P1445" s="13"/>
      <c r="Q1445" s="13"/>
      <c r="R1445" s="13"/>
      <c r="S1445" s="13"/>
    </row>
    <row r="1446" spans="1:19" x14ac:dyDescent="0.55000000000000004">
      <c r="A1446" s="8">
        <v>1441</v>
      </c>
      <c r="B1446" s="28" t="s">
        <v>1610</v>
      </c>
      <c r="C1446" s="28" t="s">
        <v>23</v>
      </c>
      <c r="D1446" s="28" t="s">
        <v>26</v>
      </c>
      <c r="E1446" s="13">
        <v>1461</v>
      </c>
      <c r="F1446" s="13">
        <v>1481</v>
      </c>
      <c r="G1446" s="13"/>
      <c r="H1446" s="13"/>
      <c r="I1446" s="13"/>
      <c r="J1446" s="13"/>
      <c r="K1446" s="13"/>
      <c r="L1446" s="13"/>
      <c r="M1446" s="13"/>
      <c r="N1446" s="13"/>
      <c r="O1446" s="13"/>
      <c r="P1446" s="13"/>
      <c r="Q1446" s="13"/>
      <c r="R1446" s="13"/>
      <c r="S1446" s="13"/>
    </row>
    <row r="1447" spans="1:19" x14ac:dyDescent="0.55000000000000004">
      <c r="A1447" s="8">
        <v>1442</v>
      </c>
      <c r="B1447" s="28" t="s">
        <v>1611</v>
      </c>
      <c r="C1447" s="28" t="s">
        <v>23</v>
      </c>
      <c r="D1447" s="28" t="s">
        <v>26</v>
      </c>
      <c r="E1447" s="13">
        <v>1462</v>
      </c>
      <c r="F1447" s="13">
        <v>1482</v>
      </c>
      <c r="G1447" s="13"/>
      <c r="H1447" s="13"/>
      <c r="I1447" s="13"/>
      <c r="J1447" s="13"/>
      <c r="K1447" s="13"/>
      <c r="L1447" s="13"/>
      <c r="M1447" s="13"/>
      <c r="N1447" s="13">
        <v>739</v>
      </c>
      <c r="O1447" s="13"/>
      <c r="P1447" s="13"/>
      <c r="Q1447" s="13"/>
      <c r="R1447" s="13"/>
      <c r="S1447" s="13"/>
    </row>
    <row r="1448" spans="1:19" x14ac:dyDescent="0.55000000000000004">
      <c r="A1448" s="8">
        <v>1443</v>
      </c>
      <c r="B1448" s="28" t="s">
        <v>1612</v>
      </c>
      <c r="C1448" s="28" t="s">
        <v>23</v>
      </c>
      <c r="D1448" s="28" t="s">
        <v>26</v>
      </c>
      <c r="E1448" s="13">
        <v>1463</v>
      </c>
      <c r="F1448" s="13">
        <v>1483</v>
      </c>
      <c r="G1448" s="13"/>
      <c r="H1448" s="13"/>
      <c r="I1448" s="13"/>
      <c r="J1448" s="13"/>
      <c r="K1448" s="13"/>
      <c r="L1448" s="13"/>
      <c r="M1448" s="13"/>
      <c r="N1448" s="13"/>
      <c r="O1448" s="13"/>
      <c r="P1448" s="13"/>
      <c r="Q1448" s="13"/>
      <c r="R1448" s="13"/>
      <c r="S1448" s="13"/>
    </row>
    <row r="1449" spans="1:19" x14ac:dyDescent="0.55000000000000004">
      <c r="A1449" s="8">
        <v>1444</v>
      </c>
      <c r="B1449" s="28" t="s">
        <v>1613</v>
      </c>
      <c r="C1449" s="28" t="s">
        <v>23</v>
      </c>
      <c r="D1449" s="28" t="s">
        <v>26</v>
      </c>
      <c r="E1449" s="13">
        <v>1464</v>
      </c>
      <c r="F1449" s="13">
        <v>1484</v>
      </c>
      <c r="G1449" s="13"/>
      <c r="H1449" s="13"/>
      <c r="I1449" s="13"/>
      <c r="J1449" s="13"/>
      <c r="K1449" s="13"/>
      <c r="L1449" s="13"/>
      <c r="M1449" s="13"/>
      <c r="N1449" s="13"/>
      <c r="O1449" s="13"/>
      <c r="P1449" s="13"/>
      <c r="Q1449" s="13"/>
      <c r="R1449" s="13"/>
      <c r="S1449" s="13"/>
    </row>
    <row r="1450" spans="1:19" x14ac:dyDescent="0.55000000000000004">
      <c r="A1450" s="8">
        <v>1445</v>
      </c>
      <c r="B1450" s="28" t="s">
        <v>1614</v>
      </c>
      <c r="C1450" s="28" t="s">
        <v>23</v>
      </c>
      <c r="D1450" s="28" t="s">
        <v>26</v>
      </c>
      <c r="E1450" s="13">
        <v>1465</v>
      </c>
      <c r="F1450" s="13">
        <v>1485</v>
      </c>
      <c r="G1450" s="13"/>
      <c r="H1450" s="13"/>
      <c r="I1450" s="13"/>
      <c r="J1450" s="13"/>
      <c r="K1450" s="13"/>
      <c r="L1450" s="13"/>
      <c r="M1450" s="13"/>
      <c r="N1450" s="13"/>
      <c r="O1450" s="13"/>
      <c r="P1450" s="13"/>
      <c r="Q1450" s="13"/>
      <c r="R1450" s="13"/>
      <c r="S1450" s="13"/>
    </row>
    <row r="1451" spans="1:19" x14ac:dyDescent="0.55000000000000004">
      <c r="A1451" s="8">
        <v>1446</v>
      </c>
      <c r="B1451" s="28" t="s">
        <v>1615</v>
      </c>
      <c r="C1451" s="28" t="s">
        <v>23</v>
      </c>
      <c r="D1451" s="28" t="s">
        <v>26</v>
      </c>
      <c r="E1451" s="13">
        <v>1466</v>
      </c>
      <c r="F1451" s="13">
        <v>1486</v>
      </c>
      <c r="G1451" s="13"/>
      <c r="H1451" s="13"/>
      <c r="I1451" s="13"/>
      <c r="J1451" s="13"/>
      <c r="K1451" s="13"/>
      <c r="L1451" s="13"/>
      <c r="M1451" s="13"/>
      <c r="N1451" s="13"/>
      <c r="O1451" s="13"/>
      <c r="P1451" s="13"/>
      <c r="Q1451" s="13"/>
      <c r="R1451" s="13"/>
      <c r="S1451" s="13"/>
    </row>
    <row r="1452" spans="1:19" x14ac:dyDescent="0.55000000000000004">
      <c r="A1452" s="8">
        <v>1447</v>
      </c>
      <c r="B1452" s="28" t="s">
        <v>1616</v>
      </c>
      <c r="C1452" s="28" t="s">
        <v>23</v>
      </c>
      <c r="D1452" s="28" t="s">
        <v>26</v>
      </c>
      <c r="E1452" s="13">
        <v>1467</v>
      </c>
      <c r="F1452" s="13">
        <v>1487</v>
      </c>
      <c r="G1452" s="13"/>
      <c r="H1452" s="13"/>
      <c r="I1452" s="13"/>
      <c r="J1452" s="13"/>
      <c r="K1452" s="13"/>
      <c r="L1452" s="13"/>
      <c r="M1452" s="13"/>
      <c r="N1452" s="13"/>
      <c r="O1452" s="13"/>
      <c r="P1452" s="13"/>
      <c r="Q1452" s="13"/>
      <c r="R1452" s="13"/>
      <c r="S1452" s="13"/>
    </row>
    <row r="1453" spans="1:19" x14ac:dyDescent="0.55000000000000004">
      <c r="A1453" s="8">
        <v>1448</v>
      </c>
      <c r="B1453" s="28" t="s">
        <v>1617</v>
      </c>
      <c r="C1453" s="28" t="s">
        <v>23</v>
      </c>
      <c r="D1453" s="28" t="s">
        <v>26</v>
      </c>
      <c r="E1453" s="13">
        <v>1468</v>
      </c>
      <c r="F1453" s="13">
        <v>1488</v>
      </c>
      <c r="G1453" s="13"/>
      <c r="H1453" s="13"/>
      <c r="I1453" s="13"/>
      <c r="J1453" s="13"/>
      <c r="K1453" s="13"/>
      <c r="L1453" s="13"/>
      <c r="M1453" s="13"/>
      <c r="N1453" s="13">
        <v>740</v>
      </c>
      <c r="O1453" s="13"/>
      <c r="P1453" s="13"/>
      <c r="Q1453" s="13"/>
      <c r="R1453" s="13"/>
      <c r="S1453" s="13"/>
    </row>
    <row r="1454" spans="1:19" x14ac:dyDescent="0.55000000000000004">
      <c r="A1454" s="8">
        <v>1449</v>
      </c>
      <c r="B1454" s="28" t="s">
        <v>1618</v>
      </c>
      <c r="C1454" s="28" t="s">
        <v>23</v>
      </c>
      <c r="D1454" s="28" t="s">
        <v>26</v>
      </c>
      <c r="E1454" s="13">
        <v>1469</v>
      </c>
      <c r="F1454" s="13">
        <v>1489</v>
      </c>
      <c r="G1454" s="13"/>
      <c r="H1454" s="13"/>
      <c r="I1454" s="13"/>
      <c r="J1454" s="13"/>
      <c r="K1454" s="13"/>
      <c r="L1454" s="13"/>
      <c r="M1454" s="13"/>
      <c r="N1454" s="13">
        <v>741</v>
      </c>
      <c r="O1454" s="13"/>
      <c r="P1454" s="13"/>
      <c r="Q1454" s="13"/>
      <c r="R1454" s="13"/>
      <c r="S1454" s="13"/>
    </row>
    <row r="1455" spans="1:19" x14ac:dyDescent="0.55000000000000004">
      <c r="A1455" s="8">
        <v>1450</v>
      </c>
      <c r="B1455" s="28" t="s">
        <v>1619</v>
      </c>
      <c r="C1455" s="28" t="s">
        <v>23</v>
      </c>
      <c r="D1455" s="28" t="s">
        <v>26</v>
      </c>
      <c r="E1455" s="13">
        <v>1470</v>
      </c>
      <c r="F1455" s="13">
        <v>1490</v>
      </c>
      <c r="G1455" s="13"/>
      <c r="H1455" s="13"/>
      <c r="I1455" s="13"/>
      <c r="J1455" s="13"/>
      <c r="K1455" s="13"/>
      <c r="L1455" s="13"/>
      <c r="M1455" s="13"/>
      <c r="N1455" s="13"/>
      <c r="O1455" s="13"/>
      <c r="P1455" s="13"/>
      <c r="Q1455" s="13"/>
      <c r="R1455" s="13"/>
      <c r="S1455" s="13"/>
    </row>
    <row r="1456" spans="1:19" x14ac:dyDescent="0.55000000000000004">
      <c r="A1456" s="8">
        <v>1451</v>
      </c>
      <c r="B1456" s="28" t="s">
        <v>1620</v>
      </c>
      <c r="C1456" s="28" t="s">
        <v>23</v>
      </c>
      <c r="D1456" s="28" t="s">
        <v>26</v>
      </c>
      <c r="E1456" s="13">
        <v>1471</v>
      </c>
      <c r="F1456" s="13">
        <v>1491</v>
      </c>
      <c r="G1456" s="13"/>
      <c r="H1456" s="13"/>
      <c r="I1456" s="13"/>
      <c r="J1456" s="13"/>
      <c r="K1456" s="13"/>
      <c r="L1456" s="13"/>
      <c r="M1456" s="13"/>
      <c r="N1456" s="13"/>
      <c r="O1456" s="13"/>
      <c r="P1456" s="13"/>
      <c r="Q1456" s="13"/>
      <c r="R1456" s="13"/>
      <c r="S1456" s="13"/>
    </row>
    <row r="1457" spans="1:19" x14ac:dyDescent="0.55000000000000004">
      <c r="A1457" s="8">
        <v>1452</v>
      </c>
      <c r="B1457" s="28" t="s">
        <v>1621</v>
      </c>
      <c r="C1457" s="28" t="s">
        <v>23</v>
      </c>
      <c r="D1457" s="28" t="s">
        <v>26</v>
      </c>
      <c r="E1457" s="13">
        <v>1472</v>
      </c>
      <c r="F1457" s="13">
        <v>1492</v>
      </c>
      <c r="G1457" s="13"/>
      <c r="H1457" s="13"/>
      <c r="I1457" s="13"/>
      <c r="J1457" s="13"/>
      <c r="K1457" s="13"/>
      <c r="L1457" s="13"/>
      <c r="M1457" s="13"/>
      <c r="N1457" s="13"/>
      <c r="O1457" s="13"/>
      <c r="P1457" s="13"/>
      <c r="Q1457" s="13"/>
      <c r="R1457" s="13"/>
      <c r="S1457" s="13"/>
    </row>
    <row r="1458" spans="1:19" x14ac:dyDescent="0.55000000000000004">
      <c r="A1458" s="8">
        <v>1453</v>
      </c>
      <c r="B1458" s="28" t="s">
        <v>1622</v>
      </c>
      <c r="C1458" s="28" t="s">
        <v>23</v>
      </c>
      <c r="D1458" s="28" t="s">
        <v>26</v>
      </c>
      <c r="E1458" s="13">
        <v>1473</v>
      </c>
      <c r="F1458" s="13">
        <v>1493</v>
      </c>
      <c r="G1458" s="13"/>
      <c r="H1458" s="13"/>
      <c r="I1458" s="13"/>
      <c r="J1458" s="13"/>
      <c r="K1458" s="13"/>
      <c r="L1458" s="13"/>
      <c r="M1458" s="13"/>
      <c r="N1458" s="13"/>
      <c r="O1458" s="13"/>
      <c r="P1458" s="13"/>
      <c r="Q1458" s="13"/>
      <c r="R1458" s="13"/>
      <c r="S1458" s="13"/>
    </row>
    <row r="1459" spans="1:19" x14ac:dyDescent="0.55000000000000004">
      <c r="A1459" s="8">
        <v>1454</v>
      </c>
      <c r="B1459" s="28" t="s">
        <v>1623</v>
      </c>
      <c r="C1459" s="28" t="s">
        <v>23</v>
      </c>
      <c r="D1459" s="28" t="s">
        <v>26</v>
      </c>
      <c r="E1459" s="13">
        <v>1474</v>
      </c>
      <c r="F1459" s="13">
        <v>1494</v>
      </c>
      <c r="G1459" s="13"/>
      <c r="H1459" s="13"/>
      <c r="I1459" s="13"/>
      <c r="J1459" s="13"/>
      <c r="K1459" s="13"/>
      <c r="L1459" s="13"/>
      <c r="M1459" s="13"/>
      <c r="N1459" s="13"/>
      <c r="O1459" s="13"/>
      <c r="P1459" s="13"/>
      <c r="Q1459" s="13"/>
      <c r="R1459" s="13"/>
      <c r="S1459" s="13"/>
    </row>
    <row r="1460" spans="1:19" x14ac:dyDescent="0.55000000000000004">
      <c r="A1460" s="8">
        <v>1455</v>
      </c>
      <c r="B1460" s="28" t="s">
        <v>1624</v>
      </c>
      <c r="C1460" s="28" t="s">
        <v>23</v>
      </c>
      <c r="D1460" s="28" t="s">
        <v>26</v>
      </c>
      <c r="E1460" s="13">
        <v>1475</v>
      </c>
      <c r="F1460" s="13">
        <v>1495</v>
      </c>
      <c r="G1460" s="13"/>
      <c r="H1460" s="13"/>
      <c r="I1460" s="13"/>
      <c r="J1460" s="13"/>
      <c r="K1460" s="13"/>
      <c r="L1460" s="13"/>
      <c r="M1460" s="13"/>
      <c r="N1460" s="13"/>
      <c r="O1460" s="13"/>
      <c r="P1460" s="13"/>
      <c r="Q1460" s="13"/>
      <c r="R1460" s="13"/>
      <c r="S1460" s="13"/>
    </row>
    <row r="1461" spans="1:19" x14ac:dyDescent="0.55000000000000004">
      <c r="A1461" s="8">
        <v>1456</v>
      </c>
      <c r="B1461" s="28" t="s">
        <v>1625</v>
      </c>
      <c r="C1461" s="28" t="s">
        <v>23</v>
      </c>
      <c r="D1461" s="28" t="s">
        <v>26</v>
      </c>
      <c r="E1461" s="13">
        <v>1476</v>
      </c>
      <c r="F1461" s="13">
        <v>1496</v>
      </c>
      <c r="G1461" s="13"/>
      <c r="H1461" s="13"/>
      <c r="I1461" s="13"/>
      <c r="J1461" s="13"/>
      <c r="K1461" s="13"/>
      <c r="L1461" s="13"/>
      <c r="M1461" s="13"/>
      <c r="N1461" s="13"/>
      <c r="O1461" s="13"/>
      <c r="P1461" s="13"/>
      <c r="Q1461" s="13"/>
      <c r="R1461" s="13"/>
      <c r="S1461" s="13"/>
    </row>
    <row r="1462" spans="1:19" x14ac:dyDescent="0.55000000000000004">
      <c r="A1462" s="8">
        <v>1457</v>
      </c>
      <c r="B1462" s="28" t="s">
        <v>1626</v>
      </c>
      <c r="C1462" s="28" t="s">
        <v>23</v>
      </c>
      <c r="D1462" s="28" t="s">
        <v>26</v>
      </c>
      <c r="E1462" s="13">
        <v>1477</v>
      </c>
      <c r="F1462" s="13">
        <v>1497</v>
      </c>
      <c r="G1462" s="13"/>
      <c r="H1462" s="13"/>
      <c r="I1462" s="13"/>
      <c r="J1462" s="13"/>
      <c r="K1462" s="13"/>
      <c r="L1462" s="13"/>
      <c r="M1462" s="13"/>
      <c r="N1462" s="13">
        <v>742</v>
      </c>
      <c r="O1462" s="13"/>
      <c r="P1462" s="13"/>
      <c r="Q1462" s="13"/>
      <c r="R1462" s="13"/>
      <c r="S1462" s="13"/>
    </row>
    <row r="1463" spans="1:19" x14ac:dyDescent="0.55000000000000004">
      <c r="A1463" s="8">
        <v>1458</v>
      </c>
      <c r="B1463" s="28" t="s">
        <v>1627</v>
      </c>
      <c r="C1463" s="28" t="s">
        <v>23</v>
      </c>
      <c r="D1463" s="28" t="s">
        <v>26</v>
      </c>
      <c r="E1463" s="13">
        <v>1478</v>
      </c>
      <c r="F1463" s="13">
        <v>1498</v>
      </c>
      <c r="G1463" s="13"/>
      <c r="H1463" s="13"/>
      <c r="I1463" s="13"/>
      <c r="J1463" s="13"/>
      <c r="K1463" s="13"/>
      <c r="L1463" s="13"/>
      <c r="M1463" s="13"/>
      <c r="N1463" s="13"/>
      <c r="O1463" s="13"/>
      <c r="P1463" s="13"/>
      <c r="Q1463" s="13"/>
      <c r="R1463" s="13"/>
      <c r="S1463" s="13"/>
    </row>
    <row r="1464" spans="1:19" x14ac:dyDescent="0.55000000000000004">
      <c r="A1464" s="8">
        <v>1459</v>
      </c>
      <c r="B1464" s="28" t="s">
        <v>1628</v>
      </c>
      <c r="C1464" s="28" t="s">
        <v>23</v>
      </c>
      <c r="D1464" s="28" t="s">
        <v>26</v>
      </c>
      <c r="E1464" s="13">
        <v>1479</v>
      </c>
      <c r="F1464" s="13">
        <v>1499</v>
      </c>
      <c r="G1464" s="13"/>
      <c r="H1464" s="13"/>
      <c r="I1464" s="13"/>
      <c r="J1464" s="13"/>
      <c r="K1464" s="13"/>
      <c r="L1464" s="13"/>
      <c r="M1464" s="13"/>
      <c r="N1464" s="13"/>
      <c r="O1464" s="13"/>
      <c r="P1464" s="13"/>
      <c r="Q1464" s="13"/>
      <c r="R1464" s="13"/>
      <c r="S1464" s="13"/>
    </row>
    <row r="1465" spans="1:19" x14ac:dyDescent="0.55000000000000004">
      <c r="A1465" s="8">
        <v>1460</v>
      </c>
      <c r="B1465" s="28" t="s">
        <v>1629</v>
      </c>
      <c r="C1465" s="28" t="s">
        <v>23</v>
      </c>
      <c r="D1465" s="28" t="s">
        <v>26</v>
      </c>
      <c r="E1465" s="13">
        <v>1480</v>
      </c>
      <c r="F1465" s="13">
        <v>1500</v>
      </c>
      <c r="G1465" s="13"/>
      <c r="H1465" s="13"/>
      <c r="I1465" s="13"/>
      <c r="J1465" s="13"/>
      <c r="K1465" s="13"/>
      <c r="L1465" s="13"/>
      <c r="M1465" s="13"/>
      <c r="N1465" s="13"/>
      <c r="O1465" s="13"/>
      <c r="P1465" s="13"/>
      <c r="Q1465" s="13"/>
      <c r="R1465" s="13"/>
      <c r="S1465" s="13"/>
    </row>
    <row r="1466" spans="1:19" x14ac:dyDescent="0.55000000000000004">
      <c r="A1466" s="8">
        <v>1461</v>
      </c>
      <c r="B1466" s="28" t="s">
        <v>1630</v>
      </c>
      <c r="C1466" s="28" t="s">
        <v>23</v>
      </c>
      <c r="D1466" s="28" t="s">
        <v>26</v>
      </c>
      <c r="E1466" s="13">
        <v>1481</v>
      </c>
      <c r="F1466" s="13">
        <v>1501</v>
      </c>
      <c r="G1466" s="13"/>
      <c r="H1466" s="13"/>
      <c r="I1466" s="13"/>
      <c r="J1466" s="13"/>
      <c r="K1466" s="13"/>
      <c r="L1466" s="13"/>
      <c r="M1466" s="13"/>
      <c r="N1466" s="13">
        <v>743</v>
      </c>
      <c r="O1466" s="13"/>
      <c r="P1466" s="13"/>
      <c r="Q1466" s="13"/>
      <c r="R1466" s="13"/>
      <c r="S1466" s="13"/>
    </row>
    <row r="1467" spans="1:19" x14ac:dyDescent="0.55000000000000004">
      <c r="A1467" s="8">
        <v>1462</v>
      </c>
      <c r="B1467" s="28" t="s">
        <v>1631</v>
      </c>
      <c r="C1467" s="28" t="s">
        <v>23</v>
      </c>
      <c r="D1467" s="28" t="s">
        <v>26</v>
      </c>
      <c r="E1467" s="13">
        <v>1482</v>
      </c>
      <c r="F1467" s="13">
        <v>1502</v>
      </c>
      <c r="G1467" s="13"/>
      <c r="H1467" s="13"/>
      <c r="I1467" s="13"/>
      <c r="J1467" s="13"/>
      <c r="K1467" s="13"/>
      <c r="L1467" s="13"/>
      <c r="M1467" s="13"/>
      <c r="N1467" s="13">
        <v>744</v>
      </c>
      <c r="O1467" s="13"/>
      <c r="P1467" s="13"/>
      <c r="Q1467" s="13"/>
      <c r="R1467" s="13"/>
      <c r="S1467" s="13"/>
    </row>
    <row r="1468" spans="1:19" x14ac:dyDescent="0.55000000000000004">
      <c r="A1468" s="8">
        <v>1463</v>
      </c>
      <c r="B1468" s="28" t="s">
        <v>1632</v>
      </c>
      <c r="C1468" s="28" t="s">
        <v>23</v>
      </c>
      <c r="D1468" s="28" t="s">
        <v>26</v>
      </c>
      <c r="E1468" s="13">
        <v>1483</v>
      </c>
      <c r="F1468" s="13">
        <v>1503</v>
      </c>
      <c r="G1468" s="13"/>
      <c r="H1468" s="13"/>
      <c r="I1468" s="13"/>
      <c r="J1468" s="13"/>
      <c r="K1468" s="13"/>
      <c r="L1468" s="13"/>
      <c r="M1468" s="13"/>
      <c r="N1468" s="13">
        <v>745</v>
      </c>
      <c r="O1468" s="13"/>
      <c r="P1468" s="13"/>
      <c r="Q1468" s="13"/>
      <c r="R1468" s="13"/>
      <c r="S1468" s="13"/>
    </row>
    <row r="1469" spans="1:19" x14ac:dyDescent="0.55000000000000004">
      <c r="A1469" s="8">
        <v>1464</v>
      </c>
      <c r="B1469" s="28" t="s">
        <v>1633</v>
      </c>
      <c r="C1469" s="28" t="s">
        <v>23</v>
      </c>
      <c r="D1469" s="28" t="s">
        <v>26</v>
      </c>
      <c r="E1469" s="13">
        <v>1484</v>
      </c>
      <c r="F1469" s="13">
        <v>1504</v>
      </c>
      <c r="G1469" s="13"/>
      <c r="H1469" s="13"/>
      <c r="I1469" s="13"/>
      <c r="J1469" s="13"/>
      <c r="K1469" s="13"/>
      <c r="L1469" s="13"/>
      <c r="M1469" s="13"/>
      <c r="N1469" s="13">
        <v>746</v>
      </c>
      <c r="O1469" s="13"/>
      <c r="P1469" s="13"/>
      <c r="Q1469" s="13"/>
      <c r="R1469" s="13"/>
      <c r="S1469" s="13"/>
    </row>
    <row r="1470" spans="1:19" x14ac:dyDescent="0.55000000000000004">
      <c r="A1470" s="8">
        <v>1465</v>
      </c>
      <c r="B1470" s="28" t="s">
        <v>1634</v>
      </c>
      <c r="C1470" s="28" t="s">
        <v>23</v>
      </c>
      <c r="D1470" s="28" t="s">
        <v>26</v>
      </c>
      <c r="E1470" s="13">
        <v>1485</v>
      </c>
      <c r="F1470" s="13">
        <v>1505</v>
      </c>
      <c r="G1470" s="13"/>
      <c r="H1470" s="13"/>
      <c r="I1470" s="13"/>
      <c r="J1470" s="13"/>
      <c r="K1470" s="13"/>
      <c r="L1470" s="13"/>
      <c r="M1470" s="13"/>
      <c r="N1470" s="13">
        <v>747</v>
      </c>
      <c r="O1470" s="13"/>
      <c r="P1470" s="13"/>
      <c r="Q1470" s="13"/>
      <c r="R1470" s="13"/>
      <c r="S1470" s="13"/>
    </row>
    <row r="1471" spans="1:19" x14ac:dyDescent="0.55000000000000004">
      <c r="A1471" s="8">
        <v>1466</v>
      </c>
      <c r="B1471" s="28" t="s">
        <v>1635</v>
      </c>
      <c r="C1471" s="28" t="s">
        <v>23</v>
      </c>
      <c r="D1471" s="28" t="s">
        <v>26</v>
      </c>
      <c r="E1471" s="13">
        <v>1486</v>
      </c>
      <c r="F1471" s="13">
        <v>1506</v>
      </c>
      <c r="G1471" s="13"/>
      <c r="H1471" s="13"/>
      <c r="I1471" s="13"/>
      <c r="J1471" s="13"/>
      <c r="K1471" s="13"/>
      <c r="L1471" s="13"/>
      <c r="M1471" s="13"/>
      <c r="N1471" s="13">
        <v>748</v>
      </c>
      <c r="O1471" s="13"/>
      <c r="P1471" s="13"/>
      <c r="Q1471" s="13"/>
      <c r="R1471" s="13"/>
      <c r="S1471" s="13"/>
    </row>
    <row r="1472" spans="1:19" x14ac:dyDescent="0.55000000000000004">
      <c r="A1472" s="8">
        <v>1467</v>
      </c>
      <c r="B1472" s="28" t="s">
        <v>1636</v>
      </c>
      <c r="C1472" s="28" t="s">
        <v>23</v>
      </c>
      <c r="D1472" s="28" t="s">
        <v>26</v>
      </c>
      <c r="E1472" s="13">
        <v>1487</v>
      </c>
      <c r="F1472" s="13">
        <v>1507</v>
      </c>
      <c r="G1472" s="13"/>
      <c r="H1472" s="13"/>
      <c r="I1472" s="13"/>
      <c r="J1472" s="13"/>
      <c r="K1472" s="13"/>
      <c r="L1472" s="13"/>
      <c r="M1472" s="13"/>
      <c r="N1472" s="13">
        <v>749</v>
      </c>
      <c r="O1472" s="13"/>
      <c r="P1472" s="13"/>
      <c r="Q1472" s="13"/>
      <c r="R1472" s="13"/>
      <c r="S1472" s="13"/>
    </row>
    <row r="1473" spans="1:19" x14ac:dyDescent="0.55000000000000004">
      <c r="A1473" s="8">
        <v>1468</v>
      </c>
      <c r="B1473" s="28" t="s">
        <v>1637</v>
      </c>
      <c r="C1473" s="28" t="s">
        <v>23</v>
      </c>
      <c r="D1473" s="28" t="s">
        <v>26</v>
      </c>
      <c r="E1473" s="13">
        <v>1488</v>
      </c>
      <c r="F1473" s="13">
        <v>1508</v>
      </c>
      <c r="G1473" s="13"/>
      <c r="H1473" s="13"/>
      <c r="I1473" s="13"/>
      <c r="J1473" s="13"/>
      <c r="K1473" s="13"/>
      <c r="L1473" s="13"/>
      <c r="M1473" s="13"/>
      <c r="N1473" s="13"/>
      <c r="O1473" s="13"/>
      <c r="P1473" s="13"/>
      <c r="Q1473" s="13"/>
      <c r="R1473" s="13"/>
      <c r="S1473" s="13"/>
    </row>
    <row r="1474" spans="1:19" x14ac:dyDescent="0.55000000000000004">
      <c r="A1474" s="8">
        <v>1469</v>
      </c>
      <c r="B1474" s="28" t="s">
        <v>1638</v>
      </c>
      <c r="C1474" s="28" t="s">
        <v>23</v>
      </c>
      <c r="D1474" s="28" t="s">
        <v>26</v>
      </c>
      <c r="E1474" s="13">
        <v>1489</v>
      </c>
      <c r="F1474" s="13">
        <v>1509</v>
      </c>
      <c r="G1474" s="13"/>
      <c r="H1474" s="13"/>
      <c r="I1474" s="13"/>
      <c r="J1474" s="13"/>
      <c r="K1474" s="13"/>
      <c r="L1474" s="13"/>
      <c r="M1474" s="13"/>
      <c r="N1474" s="13"/>
      <c r="O1474" s="13"/>
      <c r="P1474" s="13"/>
      <c r="Q1474" s="13"/>
      <c r="R1474" s="13"/>
      <c r="S1474" s="13"/>
    </row>
    <row r="1475" spans="1:19" x14ac:dyDescent="0.55000000000000004">
      <c r="A1475" s="8">
        <v>1470</v>
      </c>
      <c r="B1475" s="28" t="s">
        <v>1639</v>
      </c>
      <c r="C1475" s="28" t="s">
        <v>23</v>
      </c>
      <c r="D1475" s="28" t="s">
        <v>26</v>
      </c>
      <c r="E1475" s="13">
        <v>1490</v>
      </c>
      <c r="F1475" s="13">
        <v>1510</v>
      </c>
      <c r="G1475" s="13"/>
      <c r="H1475" s="13"/>
      <c r="I1475" s="13"/>
      <c r="J1475" s="13"/>
      <c r="K1475" s="13"/>
      <c r="L1475" s="13"/>
      <c r="M1475" s="13"/>
      <c r="N1475" s="13"/>
      <c r="O1475" s="13"/>
      <c r="P1475" s="13"/>
      <c r="Q1475" s="13"/>
      <c r="R1475" s="13"/>
      <c r="S1475" s="13"/>
    </row>
    <row r="1476" spans="1:19" x14ac:dyDescent="0.55000000000000004">
      <c r="A1476" s="8">
        <v>1471</v>
      </c>
      <c r="B1476" s="28" t="s">
        <v>1640</v>
      </c>
      <c r="C1476" s="28" t="s">
        <v>160</v>
      </c>
      <c r="D1476" s="28" t="s">
        <v>19</v>
      </c>
      <c r="E1476" s="13">
        <v>1491</v>
      </c>
      <c r="F1476" s="13">
        <v>1511</v>
      </c>
      <c r="G1476" s="13"/>
      <c r="H1476" s="13"/>
      <c r="I1476" s="13"/>
      <c r="J1476" s="13"/>
      <c r="K1476" s="13"/>
      <c r="L1476" s="13"/>
      <c r="M1476" s="13"/>
      <c r="N1476" s="13"/>
      <c r="O1476" s="13"/>
      <c r="P1476" s="13"/>
      <c r="Q1476" s="13"/>
      <c r="R1476" s="13"/>
      <c r="S1476" s="13"/>
    </row>
    <row r="1477" spans="1:19" x14ac:dyDescent="0.55000000000000004">
      <c r="A1477" s="8">
        <v>1472</v>
      </c>
      <c r="B1477" s="28" t="s">
        <v>1641</v>
      </c>
      <c r="C1477" s="28" t="s">
        <v>160</v>
      </c>
      <c r="D1477" s="28" t="s">
        <v>19</v>
      </c>
      <c r="E1477" s="13">
        <v>1492</v>
      </c>
      <c r="F1477" s="13">
        <v>1512</v>
      </c>
      <c r="G1477" s="13"/>
      <c r="H1477" s="13"/>
      <c r="I1477" s="13"/>
      <c r="J1477" s="13"/>
      <c r="K1477" s="13"/>
      <c r="L1477" s="13"/>
      <c r="M1477" s="13"/>
      <c r="N1477" s="13"/>
      <c r="O1477" s="13"/>
      <c r="P1477" s="13"/>
      <c r="Q1477" s="13"/>
      <c r="R1477" s="13"/>
      <c r="S1477" s="13"/>
    </row>
    <row r="1478" spans="1:19" x14ac:dyDescent="0.55000000000000004">
      <c r="A1478" s="8">
        <v>1473</v>
      </c>
      <c r="B1478" s="28" t="s">
        <v>1642</v>
      </c>
      <c r="C1478" s="28" t="s">
        <v>160</v>
      </c>
      <c r="D1478" s="28" t="s">
        <v>19</v>
      </c>
      <c r="E1478" s="13">
        <v>1493</v>
      </c>
      <c r="F1478" s="13">
        <v>1513</v>
      </c>
      <c r="G1478" s="13"/>
      <c r="H1478" s="13"/>
      <c r="I1478" s="13"/>
      <c r="J1478" s="13"/>
      <c r="K1478" s="13"/>
      <c r="L1478" s="13"/>
      <c r="M1478" s="13"/>
      <c r="N1478" s="13">
        <v>448</v>
      </c>
      <c r="O1478" s="13"/>
      <c r="P1478" s="13"/>
      <c r="Q1478" s="13"/>
      <c r="R1478" s="13"/>
      <c r="S1478" s="13"/>
    </row>
    <row r="1479" spans="1:19" x14ac:dyDescent="0.55000000000000004">
      <c r="A1479" s="8">
        <v>1474</v>
      </c>
      <c r="B1479" s="28" t="s">
        <v>1643</v>
      </c>
      <c r="C1479" s="28" t="s">
        <v>160</v>
      </c>
      <c r="D1479" s="28" t="s">
        <v>19</v>
      </c>
      <c r="E1479" s="13">
        <v>1494</v>
      </c>
      <c r="F1479" s="13">
        <v>1514</v>
      </c>
      <c r="G1479" s="13"/>
      <c r="H1479" s="13"/>
      <c r="I1479" s="13"/>
      <c r="J1479" s="13"/>
      <c r="K1479" s="13"/>
      <c r="L1479" s="13"/>
      <c r="M1479" s="13"/>
      <c r="N1479" s="13">
        <v>449</v>
      </c>
      <c r="O1479" s="13"/>
      <c r="P1479" s="13"/>
      <c r="Q1479" s="13"/>
      <c r="R1479" s="13"/>
      <c r="S1479" s="13"/>
    </row>
    <row r="1480" spans="1:19" x14ac:dyDescent="0.55000000000000004">
      <c r="A1480" s="8">
        <v>1475</v>
      </c>
      <c r="B1480" s="28" t="s">
        <v>1644</v>
      </c>
      <c r="C1480" s="28" t="s">
        <v>160</v>
      </c>
      <c r="D1480" s="28" t="s">
        <v>19</v>
      </c>
      <c r="E1480" s="13">
        <v>1495</v>
      </c>
      <c r="F1480" s="13">
        <v>1515</v>
      </c>
      <c r="G1480" s="13"/>
      <c r="H1480" s="13"/>
      <c r="I1480" s="13"/>
      <c r="J1480" s="13"/>
      <c r="K1480" s="13"/>
      <c r="L1480" s="13"/>
      <c r="M1480" s="13"/>
      <c r="N1480" s="13"/>
      <c r="O1480" s="13"/>
      <c r="P1480" s="13"/>
      <c r="Q1480" s="13"/>
      <c r="R1480" s="13"/>
      <c r="S1480" s="13"/>
    </row>
    <row r="1481" spans="1:19" x14ac:dyDescent="0.55000000000000004">
      <c r="A1481" s="8">
        <v>1476</v>
      </c>
      <c r="B1481" s="28" t="s">
        <v>1645</v>
      </c>
      <c r="C1481" s="28" t="s">
        <v>160</v>
      </c>
      <c r="D1481" s="28" t="s">
        <v>19</v>
      </c>
      <c r="E1481" s="13">
        <v>1496</v>
      </c>
      <c r="F1481" s="13">
        <v>1516</v>
      </c>
      <c r="G1481" s="13"/>
      <c r="H1481" s="13"/>
      <c r="I1481" s="13"/>
      <c r="J1481" s="13"/>
      <c r="K1481" s="13"/>
      <c r="L1481" s="13"/>
      <c r="M1481" s="13"/>
      <c r="N1481" s="13">
        <v>450</v>
      </c>
      <c r="O1481" s="13"/>
      <c r="P1481" s="13"/>
      <c r="Q1481" s="13"/>
      <c r="R1481" s="13"/>
      <c r="S1481" s="13"/>
    </row>
    <row r="1482" spans="1:19" x14ac:dyDescent="0.55000000000000004">
      <c r="A1482" s="8">
        <v>1477</v>
      </c>
      <c r="B1482" s="28" t="s">
        <v>1646</v>
      </c>
      <c r="C1482" s="28" t="s">
        <v>160</v>
      </c>
      <c r="D1482" s="28" t="s">
        <v>19</v>
      </c>
      <c r="E1482" s="13">
        <v>1497</v>
      </c>
      <c r="F1482" s="13">
        <v>1517</v>
      </c>
      <c r="G1482" s="13"/>
      <c r="H1482" s="13"/>
      <c r="I1482" s="13"/>
      <c r="J1482" s="13"/>
      <c r="K1482" s="13"/>
      <c r="L1482" s="13"/>
      <c r="M1482" s="13"/>
      <c r="N1482" s="13"/>
      <c r="O1482" s="13"/>
      <c r="P1482" s="13"/>
      <c r="Q1482" s="13"/>
      <c r="R1482" s="13"/>
      <c r="S1482" s="13"/>
    </row>
    <row r="1483" spans="1:19" x14ac:dyDescent="0.55000000000000004">
      <c r="A1483" s="8">
        <v>1478</v>
      </c>
      <c r="B1483" s="28" t="s">
        <v>1647</v>
      </c>
      <c r="C1483" s="28" t="s">
        <v>160</v>
      </c>
      <c r="D1483" s="28" t="s">
        <v>19</v>
      </c>
      <c r="E1483" s="13">
        <v>1498</v>
      </c>
      <c r="F1483" s="13">
        <v>1518</v>
      </c>
      <c r="G1483" s="13"/>
      <c r="H1483" s="13"/>
      <c r="I1483" s="13"/>
      <c r="J1483" s="13"/>
      <c r="K1483" s="13"/>
      <c r="L1483" s="13"/>
      <c r="M1483" s="13"/>
      <c r="N1483" s="13"/>
      <c r="O1483" s="13"/>
      <c r="P1483" s="13"/>
      <c r="Q1483" s="13"/>
      <c r="R1483" s="13"/>
      <c r="S1483" s="13"/>
    </row>
    <row r="1484" spans="1:19" x14ac:dyDescent="0.55000000000000004">
      <c r="A1484" s="8">
        <v>1479</v>
      </c>
      <c r="B1484" s="28" t="s">
        <v>1648</v>
      </c>
      <c r="C1484" s="28" t="s">
        <v>157</v>
      </c>
      <c r="D1484" s="28" t="s">
        <v>158</v>
      </c>
      <c r="E1484" s="13">
        <v>1499</v>
      </c>
      <c r="F1484" s="13">
        <v>1519</v>
      </c>
      <c r="G1484" s="13"/>
      <c r="H1484" s="13"/>
      <c r="I1484" s="13"/>
      <c r="J1484" s="13"/>
      <c r="K1484" s="13"/>
      <c r="L1484" s="13"/>
      <c r="M1484" s="13"/>
      <c r="N1484" s="13">
        <v>937</v>
      </c>
      <c r="O1484" s="13"/>
      <c r="P1484" s="13"/>
      <c r="Q1484" s="13"/>
      <c r="R1484" s="13"/>
      <c r="S1484" s="13"/>
    </row>
    <row r="1485" spans="1:19" x14ac:dyDescent="0.55000000000000004">
      <c r="A1485" s="8">
        <v>1480</v>
      </c>
      <c r="B1485" s="28" t="s">
        <v>1649</v>
      </c>
      <c r="C1485" s="28" t="s">
        <v>157</v>
      </c>
      <c r="D1485" s="28" t="s">
        <v>158</v>
      </c>
      <c r="E1485" s="13">
        <v>1500</v>
      </c>
      <c r="F1485" s="13">
        <v>1520</v>
      </c>
      <c r="G1485" s="13"/>
      <c r="H1485" s="13"/>
      <c r="I1485" s="13"/>
      <c r="J1485" s="13"/>
      <c r="K1485" s="13"/>
      <c r="L1485" s="13"/>
      <c r="M1485" s="13"/>
      <c r="N1485" s="13">
        <v>938</v>
      </c>
      <c r="O1485" s="13"/>
      <c r="P1485" s="13"/>
      <c r="Q1485" s="13"/>
      <c r="R1485" s="13"/>
      <c r="S1485" s="13"/>
    </row>
    <row r="1486" spans="1:19" x14ac:dyDescent="0.55000000000000004">
      <c r="A1486" s="8">
        <v>1481</v>
      </c>
      <c r="B1486" s="28" t="s">
        <v>1650</v>
      </c>
      <c r="C1486" s="28" t="s">
        <v>157</v>
      </c>
      <c r="D1486" s="28" t="s">
        <v>19</v>
      </c>
      <c r="E1486" s="13">
        <v>1501</v>
      </c>
      <c r="F1486" s="13">
        <v>1521</v>
      </c>
      <c r="G1486" s="13"/>
      <c r="H1486" s="13"/>
      <c r="I1486" s="13"/>
      <c r="J1486" s="13"/>
      <c r="K1486" s="13"/>
      <c r="L1486" s="13"/>
      <c r="M1486" s="13"/>
      <c r="N1486" s="13"/>
      <c r="O1486" s="13"/>
      <c r="P1486" s="13"/>
      <c r="Q1486" s="13"/>
      <c r="R1486" s="13"/>
      <c r="S1486" s="13"/>
    </row>
    <row r="1487" spans="1:19" x14ac:dyDescent="0.55000000000000004">
      <c r="A1487" s="8">
        <v>1482</v>
      </c>
      <c r="B1487" s="28" t="s">
        <v>1651</v>
      </c>
      <c r="C1487" s="28" t="s">
        <v>157</v>
      </c>
      <c r="D1487" s="28" t="s">
        <v>19</v>
      </c>
      <c r="E1487" s="13">
        <v>1502</v>
      </c>
      <c r="F1487" s="13">
        <v>1522</v>
      </c>
      <c r="G1487" s="13"/>
      <c r="H1487" s="13"/>
      <c r="I1487" s="13"/>
      <c r="J1487" s="13"/>
      <c r="K1487" s="13"/>
      <c r="L1487" s="13"/>
      <c r="M1487" s="13"/>
      <c r="N1487" s="13"/>
      <c r="O1487" s="13"/>
      <c r="P1487" s="13"/>
      <c r="Q1487" s="13"/>
      <c r="R1487" s="13"/>
      <c r="S1487" s="13"/>
    </row>
    <row r="1488" spans="1:19" x14ac:dyDescent="0.55000000000000004">
      <c r="A1488" s="8">
        <v>1483</v>
      </c>
      <c r="B1488" s="28" t="s">
        <v>1652</v>
      </c>
      <c r="C1488" s="28" t="s">
        <v>157</v>
      </c>
      <c r="D1488" s="28" t="s">
        <v>19</v>
      </c>
      <c r="E1488" s="13">
        <v>1503</v>
      </c>
      <c r="F1488" s="13">
        <v>1523</v>
      </c>
      <c r="G1488" s="13"/>
      <c r="H1488" s="13"/>
      <c r="I1488" s="13"/>
      <c r="J1488" s="13"/>
      <c r="K1488" s="13"/>
      <c r="L1488" s="13"/>
      <c r="M1488" s="13"/>
      <c r="N1488" s="13"/>
      <c r="O1488" s="13"/>
      <c r="P1488" s="13"/>
      <c r="Q1488" s="13"/>
      <c r="R1488" s="13"/>
      <c r="S1488" s="13"/>
    </row>
    <row r="1489" spans="1:19" x14ac:dyDescent="0.55000000000000004">
      <c r="A1489" s="8">
        <v>1484</v>
      </c>
      <c r="B1489" s="28" t="s">
        <v>1653</v>
      </c>
      <c r="C1489" s="28" t="s">
        <v>157</v>
      </c>
      <c r="D1489" s="28" t="s">
        <v>19</v>
      </c>
      <c r="E1489" s="13">
        <v>1504</v>
      </c>
      <c r="F1489" s="13">
        <v>1524</v>
      </c>
      <c r="G1489" s="13"/>
      <c r="H1489" s="13"/>
      <c r="I1489" s="13"/>
      <c r="J1489" s="13"/>
      <c r="K1489" s="13"/>
      <c r="L1489" s="13"/>
      <c r="M1489" s="13"/>
      <c r="N1489" s="13"/>
      <c r="O1489" s="13"/>
      <c r="P1489" s="13"/>
      <c r="Q1489" s="13"/>
      <c r="R1489" s="13"/>
      <c r="S1489" s="13"/>
    </row>
    <row r="1490" spans="1:19" x14ac:dyDescent="0.55000000000000004">
      <c r="A1490" s="8">
        <v>1485</v>
      </c>
      <c r="B1490" s="28" t="s">
        <v>1654</v>
      </c>
      <c r="C1490" s="28" t="s">
        <v>160</v>
      </c>
      <c r="D1490" s="28" t="s">
        <v>19</v>
      </c>
      <c r="E1490" s="13">
        <v>1505</v>
      </c>
      <c r="F1490" s="13">
        <v>1525</v>
      </c>
      <c r="G1490" s="13"/>
      <c r="H1490" s="13"/>
      <c r="I1490" s="13"/>
      <c r="J1490" s="13"/>
      <c r="K1490" s="13"/>
      <c r="L1490" s="13"/>
      <c r="M1490" s="13"/>
      <c r="N1490" s="13">
        <v>527</v>
      </c>
      <c r="O1490" s="13"/>
      <c r="P1490" s="13"/>
      <c r="Q1490" s="13"/>
      <c r="R1490" s="13"/>
      <c r="S1490" s="13"/>
    </row>
    <row r="1491" spans="1:19" x14ac:dyDescent="0.55000000000000004">
      <c r="A1491" s="8">
        <v>1486</v>
      </c>
      <c r="B1491" s="28" t="s">
        <v>1655</v>
      </c>
      <c r="C1491" s="28" t="s">
        <v>160</v>
      </c>
      <c r="D1491" s="28" t="s">
        <v>19</v>
      </c>
      <c r="E1491" s="13">
        <v>1506</v>
      </c>
      <c r="F1491" s="13">
        <v>1526</v>
      </c>
      <c r="G1491" s="13"/>
      <c r="H1491" s="13"/>
      <c r="I1491" s="13"/>
      <c r="J1491" s="13"/>
      <c r="K1491" s="13"/>
      <c r="L1491" s="13"/>
      <c r="M1491" s="13"/>
      <c r="N1491" s="13"/>
      <c r="O1491" s="13"/>
      <c r="P1491" s="13"/>
      <c r="Q1491" s="13"/>
      <c r="R1491" s="13"/>
      <c r="S1491" s="13"/>
    </row>
    <row r="1492" spans="1:19" x14ac:dyDescent="0.55000000000000004">
      <c r="A1492" s="8">
        <v>1487</v>
      </c>
      <c r="B1492" s="28" t="s">
        <v>1656</v>
      </c>
      <c r="C1492" s="28" t="s">
        <v>160</v>
      </c>
      <c r="D1492" s="28" t="s">
        <v>19</v>
      </c>
      <c r="E1492" s="13">
        <v>1507</v>
      </c>
      <c r="F1492" s="13">
        <v>1527</v>
      </c>
      <c r="G1492" s="13"/>
      <c r="H1492" s="13"/>
      <c r="I1492" s="13"/>
      <c r="J1492" s="13"/>
      <c r="K1492" s="13"/>
      <c r="L1492" s="13"/>
      <c r="M1492" s="13"/>
      <c r="N1492" s="13"/>
      <c r="O1492" s="13"/>
      <c r="P1492" s="13"/>
      <c r="Q1492" s="13"/>
      <c r="R1492" s="13"/>
      <c r="S1492" s="13"/>
    </row>
    <row r="1493" spans="1:19" x14ac:dyDescent="0.55000000000000004">
      <c r="A1493" s="8">
        <v>1488</v>
      </c>
      <c r="B1493" s="28" t="s">
        <v>1657</v>
      </c>
      <c r="C1493" s="28" t="s">
        <v>160</v>
      </c>
      <c r="D1493" s="28" t="s">
        <v>19</v>
      </c>
      <c r="E1493" s="13">
        <v>1508</v>
      </c>
      <c r="F1493" s="13">
        <v>1528</v>
      </c>
      <c r="G1493" s="13"/>
      <c r="H1493" s="13"/>
      <c r="I1493" s="13"/>
      <c r="J1493" s="13"/>
      <c r="K1493" s="13"/>
      <c r="L1493" s="13"/>
      <c r="M1493" s="13"/>
      <c r="N1493" s="13">
        <v>528</v>
      </c>
      <c r="O1493" s="13"/>
      <c r="P1493" s="13"/>
      <c r="Q1493" s="13"/>
      <c r="R1493" s="13"/>
      <c r="S1493" s="13"/>
    </row>
    <row r="1494" spans="1:19" x14ac:dyDescent="0.55000000000000004">
      <c r="A1494" s="8">
        <v>1489</v>
      </c>
      <c r="B1494" s="28" t="s">
        <v>1658</v>
      </c>
      <c r="C1494" s="28" t="s">
        <v>160</v>
      </c>
      <c r="D1494" s="28" t="s">
        <v>19</v>
      </c>
      <c r="E1494" s="13">
        <v>1509</v>
      </c>
      <c r="F1494" s="13">
        <v>1529</v>
      </c>
      <c r="G1494" s="13"/>
      <c r="H1494" s="13"/>
      <c r="I1494" s="13"/>
      <c r="J1494" s="13"/>
      <c r="K1494" s="13"/>
      <c r="L1494" s="13"/>
      <c r="M1494" s="13"/>
      <c r="N1494" s="13">
        <v>529</v>
      </c>
      <c r="O1494" s="13"/>
      <c r="P1494" s="13"/>
      <c r="Q1494" s="13"/>
      <c r="R1494" s="13"/>
      <c r="S1494" s="13"/>
    </row>
    <row r="1495" spans="1:19" x14ac:dyDescent="0.55000000000000004">
      <c r="A1495" s="8">
        <v>1490</v>
      </c>
      <c r="B1495" s="28" t="s">
        <v>1659</v>
      </c>
      <c r="C1495" s="28" t="s">
        <v>160</v>
      </c>
      <c r="D1495" s="28" t="s">
        <v>19</v>
      </c>
      <c r="E1495" s="13">
        <v>1510</v>
      </c>
      <c r="F1495" s="13">
        <v>1530</v>
      </c>
      <c r="G1495" s="13"/>
      <c r="H1495" s="13"/>
      <c r="I1495" s="13"/>
      <c r="J1495" s="13"/>
      <c r="K1495" s="13"/>
      <c r="L1495" s="13"/>
      <c r="M1495" s="13"/>
      <c r="N1495" s="13">
        <v>530</v>
      </c>
      <c r="O1495" s="13"/>
      <c r="P1495" s="13"/>
      <c r="Q1495" s="13"/>
      <c r="R1495" s="13"/>
      <c r="S1495" s="13"/>
    </row>
    <row r="1496" spans="1:19" x14ac:dyDescent="0.55000000000000004">
      <c r="A1496" s="8">
        <v>1491</v>
      </c>
      <c r="B1496" s="28" t="s">
        <v>1660</v>
      </c>
      <c r="C1496" s="28" t="s">
        <v>160</v>
      </c>
      <c r="D1496" s="28" t="s">
        <v>19</v>
      </c>
      <c r="E1496" s="13">
        <v>1511</v>
      </c>
      <c r="F1496" s="13">
        <v>1531</v>
      </c>
      <c r="G1496" s="13"/>
      <c r="H1496" s="13"/>
      <c r="I1496" s="13"/>
      <c r="J1496" s="13"/>
      <c r="K1496" s="13"/>
      <c r="L1496" s="13"/>
      <c r="M1496" s="13"/>
      <c r="N1496" s="13"/>
      <c r="O1496" s="13"/>
      <c r="P1496" s="13"/>
      <c r="Q1496" s="13"/>
      <c r="R1496" s="13"/>
      <c r="S1496" s="13"/>
    </row>
    <row r="1497" spans="1:19" x14ac:dyDescent="0.55000000000000004">
      <c r="A1497" s="8">
        <v>1492</v>
      </c>
      <c r="B1497" s="28" t="s">
        <v>1661</v>
      </c>
      <c r="C1497" s="28" t="s">
        <v>160</v>
      </c>
      <c r="D1497" s="28" t="s">
        <v>19</v>
      </c>
      <c r="E1497" s="13">
        <v>1512</v>
      </c>
      <c r="F1497" s="13">
        <v>1532</v>
      </c>
      <c r="G1497" s="13"/>
      <c r="H1497" s="13"/>
      <c r="I1497" s="13"/>
      <c r="J1497" s="13"/>
      <c r="K1497" s="13"/>
      <c r="L1497" s="13"/>
      <c r="M1497" s="13"/>
      <c r="N1497" s="13"/>
      <c r="O1497" s="13"/>
      <c r="P1497" s="13"/>
      <c r="Q1497" s="13"/>
      <c r="R1497" s="13"/>
      <c r="S1497" s="13"/>
    </row>
    <row r="1498" spans="1:19" x14ac:dyDescent="0.55000000000000004">
      <c r="A1498" s="8">
        <v>1493</v>
      </c>
      <c r="B1498" s="28" t="s">
        <v>1662</v>
      </c>
      <c r="C1498" s="28" t="s">
        <v>160</v>
      </c>
      <c r="D1498" s="28" t="s">
        <v>19</v>
      </c>
      <c r="E1498" s="13">
        <v>1513</v>
      </c>
      <c r="F1498" s="13">
        <v>1533</v>
      </c>
      <c r="G1498" s="13"/>
      <c r="H1498" s="13"/>
      <c r="I1498" s="13"/>
      <c r="J1498" s="13"/>
      <c r="K1498" s="13"/>
      <c r="L1498" s="13"/>
      <c r="M1498" s="13"/>
      <c r="N1498" s="13"/>
      <c r="O1498" s="13"/>
      <c r="P1498" s="13"/>
      <c r="Q1498" s="13"/>
      <c r="R1498" s="13"/>
      <c r="S1498" s="13"/>
    </row>
    <row r="1499" spans="1:19" x14ac:dyDescent="0.55000000000000004">
      <c r="A1499" s="8">
        <v>1494</v>
      </c>
      <c r="B1499" s="28" t="s">
        <v>1663</v>
      </c>
      <c r="C1499" s="28" t="s">
        <v>160</v>
      </c>
      <c r="D1499" s="28" t="s">
        <v>19</v>
      </c>
      <c r="E1499" s="13">
        <v>1514</v>
      </c>
      <c r="F1499" s="13">
        <v>1534</v>
      </c>
      <c r="G1499" s="13"/>
      <c r="H1499" s="13"/>
      <c r="I1499" s="13"/>
      <c r="J1499" s="13"/>
      <c r="K1499" s="13"/>
      <c r="L1499" s="13"/>
      <c r="M1499" s="13"/>
      <c r="N1499" s="13"/>
      <c r="O1499" s="13"/>
      <c r="P1499" s="13"/>
      <c r="Q1499" s="13"/>
      <c r="R1499" s="13"/>
      <c r="S1499" s="13"/>
    </row>
    <row r="1500" spans="1:19" x14ac:dyDescent="0.55000000000000004">
      <c r="A1500" s="8">
        <v>1495</v>
      </c>
      <c r="B1500" s="28" t="s">
        <v>1664</v>
      </c>
      <c r="C1500" s="28" t="s">
        <v>160</v>
      </c>
      <c r="D1500" s="28" t="s">
        <v>19</v>
      </c>
      <c r="E1500" s="13">
        <v>1515</v>
      </c>
      <c r="F1500" s="13">
        <v>1535</v>
      </c>
      <c r="G1500" s="13"/>
      <c r="H1500" s="13"/>
      <c r="I1500" s="13"/>
      <c r="J1500" s="13"/>
      <c r="K1500" s="13"/>
      <c r="L1500" s="13"/>
      <c r="M1500" s="13"/>
      <c r="N1500" s="13"/>
      <c r="O1500" s="13"/>
      <c r="P1500" s="13"/>
      <c r="Q1500" s="13"/>
      <c r="R1500" s="13"/>
      <c r="S1500" s="13"/>
    </row>
    <row r="1501" spans="1:19" x14ac:dyDescent="0.55000000000000004">
      <c r="A1501" s="8">
        <v>1496</v>
      </c>
      <c r="B1501" s="28" t="s">
        <v>1665</v>
      </c>
      <c r="C1501" s="28" t="s">
        <v>160</v>
      </c>
      <c r="D1501" s="28" t="s">
        <v>19</v>
      </c>
      <c r="E1501" s="13">
        <v>1516</v>
      </c>
      <c r="F1501" s="13">
        <v>1536</v>
      </c>
      <c r="G1501" s="13"/>
      <c r="H1501" s="13"/>
      <c r="I1501" s="13"/>
      <c r="J1501" s="13"/>
      <c r="K1501" s="13"/>
      <c r="L1501" s="13"/>
      <c r="M1501" s="13"/>
      <c r="N1501" s="13"/>
      <c r="O1501" s="13"/>
      <c r="P1501" s="13"/>
      <c r="Q1501" s="13"/>
      <c r="R1501" s="13"/>
      <c r="S1501" s="13"/>
    </row>
    <row r="1502" spans="1:19" x14ac:dyDescent="0.55000000000000004">
      <c r="A1502" s="8">
        <v>1497</v>
      </c>
      <c r="B1502" s="28" t="s">
        <v>1666</v>
      </c>
      <c r="C1502" s="28" t="s">
        <v>160</v>
      </c>
      <c r="D1502" s="28" t="s">
        <v>19</v>
      </c>
      <c r="E1502" s="13">
        <v>1517</v>
      </c>
      <c r="F1502" s="13">
        <v>1537</v>
      </c>
      <c r="G1502" s="13"/>
      <c r="H1502" s="13"/>
      <c r="I1502" s="13"/>
      <c r="J1502" s="13"/>
      <c r="K1502" s="13"/>
      <c r="L1502" s="13"/>
      <c r="M1502" s="13"/>
      <c r="N1502" s="13">
        <v>531</v>
      </c>
      <c r="O1502" s="13"/>
      <c r="P1502" s="13"/>
      <c r="Q1502" s="13"/>
      <c r="R1502" s="13"/>
      <c r="S1502" s="13"/>
    </row>
    <row r="1503" spans="1:19" x14ac:dyDescent="0.55000000000000004">
      <c r="A1503" s="8">
        <v>1498</v>
      </c>
      <c r="B1503" s="28" t="s">
        <v>1667</v>
      </c>
      <c r="C1503" s="28" t="s">
        <v>160</v>
      </c>
      <c r="D1503" s="28" t="s">
        <v>19</v>
      </c>
      <c r="E1503" s="13">
        <v>1518</v>
      </c>
      <c r="F1503" s="13">
        <v>1538</v>
      </c>
      <c r="G1503" s="13"/>
      <c r="H1503" s="13"/>
      <c r="I1503" s="13"/>
      <c r="J1503" s="13"/>
      <c r="K1503" s="13"/>
      <c r="L1503" s="13"/>
      <c r="M1503" s="13"/>
      <c r="N1503" s="13"/>
      <c r="O1503" s="13"/>
      <c r="P1503" s="13"/>
      <c r="Q1503" s="13"/>
      <c r="R1503" s="13"/>
      <c r="S1503" s="13"/>
    </row>
    <row r="1504" spans="1:19" x14ac:dyDescent="0.55000000000000004">
      <c r="A1504" s="8">
        <v>1499</v>
      </c>
      <c r="B1504" s="28" t="s">
        <v>1668</v>
      </c>
      <c r="C1504" s="28" t="s">
        <v>160</v>
      </c>
      <c r="D1504" s="28" t="s">
        <v>19</v>
      </c>
      <c r="E1504" s="13">
        <v>1519</v>
      </c>
      <c r="F1504" s="13">
        <v>1539</v>
      </c>
      <c r="G1504" s="13"/>
      <c r="H1504" s="13"/>
      <c r="I1504" s="13"/>
      <c r="J1504" s="13"/>
      <c r="K1504" s="13"/>
      <c r="L1504" s="13"/>
      <c r="M1504" s="13"/>
      <c r="N1504" s="13"/>
      <c r="O1504" s="13"/>
      <c r="P1504" s="13"/>
      <c r="Q1504" s="13"/>
      <c r="R1504" s="13"/>
      <c r="S1504" s="13"/>
    </row>
    <row r="1505" spans="1:19" x14ac:dyDescent="0.55000000000000004">
      <c r="A1505" s="8">
        <v>1500</v>
      </c>
      <c r="B1505" s="28" t="s">
        <v>1669</v>
      </c>
      <c r="C1505" s="28" t="s">
        <v>160</v>
      </c>
      <c r="D1505" s="28" t="s">
        <v>19</v>
      </c>
      <c r="E1505" s="13">
        <v>1520</v>
      </c>
      <c r="F1505" s="13">
        <v>1540</v>
      </c>
      <c r="G1505" s="13"/>
      <c r="H1505" s="13"/>
      <c r="I1505" s="13"/>
      <c r="J1505" s="13"/>
      <c r="K1505" s="13"/>
      <c r="L1505" s="13"/>
      <c r="M1505" s="13"/>
      <c r="N1505" s="13"/>
      <c r="O1505" s="13"/>
      <c r="P1505" s="13"/>
      <c r="Q1505" s="13"/>
      <c r="R1505" s="13"/>
      <c r="S1505" s="13"/>
    </row>
    <row r="1506" spans="1:19" x14ac:dyDescent="0.55000000000000004">
      <c r="A1506" s="8">
        <v>1501</v>
      </c>
      <c r="B1506" s="28" t="s">
        <v>1670</v>
      </c>
      <c r="C1506" s="28" t="s">
        <v>160</v>
      </c>
      <c r="D1506" s="28" t="s">
        <v>19</v>
      </c>
      <c r="E1506" s="13">
        <v>1521</v>
      </c>
      <c r="F1506" s="13">
        <v>1541</v>
      </c>
      <c r="G1506" s="13"/>
      <c r="H1506" s="13"/>
      <c r="I1506" s="13"/>
      <c r="J1506" s="13"/>
      <c r="K1506" s="13"/>
      <c r="L1506" s="13"/>
      <c r="M1506" s="13"/>
      <c r="N1506" s="13"/>
      <c r="O1506" s="13"/>
      <c r="P1506" s="13"/>
      <c r="Q1506" s="13"/>
      <c r="R1506" s="13"/>
      <c r="S1506" s="13"/>
    </row>
    <row r="1507" spans="1:19" x14ac:dyDescent="0.55000000000000004">
      <c r="A1507" s="8">
        <v>1502</v>
      </c>
      <c r="B1507" s="28" t="s">
        <v>1671</v>
      </c>
      <c r="C1507" s="28" t="s">
        <v>160</v>
      </c>
      <c r="D1507" s="28" t="s">
        <v>19</v>
      </c>
      <c r="E1507" s="13">
        <v>1522</v>
      </c>
      <c r="F1507" s="13">
        <v>1542</v>
      </c>
      <c r="G1507" s="13"/>
      <c r="H1507" s="13"/>
      <c r="I1507" s="13"/>
      <c r="J1507" s="13"/>
      <c r="K1507" s="13"/>
      <c r="L1507" s="13"/>
      <c r="M1507" s="13"/>
      <c r="N1507" s="13"/>
      <c r="O1507" s="13"/>
      <c r="P1507" s="13"/>
      <c r="Q1507" s="13"/>
      <c r="R1507" s="13"/>
      <c r="S1507" s="13"/>
    </row>
    <row r="1508" spans="1:19" x14ac:dyDescent="0.55000000000000004">
      <c r="A1508" s="8">
        <v>1503</v>
      </c>
      <c r="B1508" s="28" t="s">
        <v>1672</v>
      </c>
      <c r="C1508" s="28" t="s">
        <v>160</v>
      </c>
      <c r="D1508" s="28" t="s">
        <v>19</v>
      </c>
      <c r="E1508" s="13">
        <v>1523</v>
      </c>
      <c r="F1508" s="13">
        <v>1543</v>
      </c>
      <c r="G1508" s="13"/>
      <c r="H1508" s="13"/>
      <c r="I1508" s="13"/>
      <c r="J1508" s="13"/>
      <c r="K1508" s="13"/>
      <c r="L1508" s="13"/>
      <c r="M1508" s="13"/>
      <c r="N1508" s="13"/>
      <c r="O1508" s="13"/>
      <c r="P1508" s="13"/>
      <c r="Q1508" s="13"/>
      <c r="R1508" s="13"/>
      <c r="S1508" s="13"/>
    </row>
    <row r="1509" spans="1:19" x14ac:dyDescent="0.55000000000000004">
      <c r="A1509" s="8">
        <v>1504</v>
      </c>
      <c r="B1509" s="28" t="s">
        <v>1673</v>
      </c>
      <c r="C1509" s="28" t="s">
        <v>160</v>
      </c>
      <c r="D1509" s="28" t="s">
        <v>19</v>
      </c>
      <c r="E1509" s="13">
        <v>1524</v>
      </c>
      <c r="F1509" s="13">
        <v>1544</v>
      </c>
      <c r="G1509" s="13"/>
      <c r="H1509" s="13"/>
      <c r="I1509" s="13"/>
      <c r="J1509" s="13"/>
      <c r="K1509" s="13"/>
      <c r="L1509" s="13"/>
      <c r="M1509" s="13"/>
      <c r="N1509" s="13"/>
      <c r="O1509" s="13"/>
      <c r="P1509" s="13"/>
      <c r="Q1509" s="13"/>
      <c r="R1509" s="13"/>
      <c r="S1509" s="13"/>
    </row>
    <row r="1510" spans="1:19" x14ac:dyDescent="0.55000000000000004">
      <c r="A1510" s="8">
        <v>1505</v>
      </c>
      <c r="B1510" s="28" t="s">
        <v>1674</v>
      </c>
      <c r="C1510" s="28" t="s">
        <v>160</v>
      </c>
      <c r="D1510" s="28" t="s">
        <v>19</v>
      </c>
      <c r="E1510" s="13">
        <v>1525</v>
      </c>
      <c r="F1510" s="13">
        <v>1545</v>
      </c>
      <c r="G1510" s="13"/>
      <c r="H1510" s="13"/>
      <c r="I1510" s="13"/>
      <c r="J1510" s="13"/>
      <c r="K1510" s="13"/>
      <c r="L1510" s="13"/>
      <c r="M1510" s="13"/>
      <c r="N1510" s="13"/>
      <c r="O1510" s="13"/>
      <c r="P1510" s="13"/>
      <c r="Q1510" s="13"/>
      <c r="R1510" s="13"/>
      <c r="S1510" s="13"/>
    </row>
    <row r="1511" spans="1:19" x14ac:dyDescent="0.55000000000000004">
      <c r="A1511" s="8">
        <v>1506</v>
      </c>
      <c r="B1511" s="28" t="s">
        <v>1675</v>
      </c>
      <c r="C1511" s="28" t="s">
        <v>160</v>
      </c>
      <c r="D1511" s="28" t="s">
        <v>19</v>
      </c>
      <c r="E1511" s="13">
        <v>1526</v>
      </c>
      <c r="F1511" s="13">
        <v>1546</v>
      </c>
      <c r="G1511" s="13"/>
      <c r="H1511" s="13"/>
      <c r="I1511" s="13"/>
      <c r="J1511" s="13"/>
      <c r="K1511" s="13"/>
      <c r="L1511" s="13"/>
      <c r="M1511" s="13"/>
      <c r="N1511" s="13"/>
      <c r="O1511" s="13"/>
      <c r="P1511" s="13"/>
      <c r="Q1511" s="13"/>
      <c r="R1511" s="13"/>
      <c r="S1511" s="13"/>
    </row>
    <row r="1512" spans="1:19" x14ac:dyDescent="0.55000000000000004">
      <c r="A1512" s="8">
        <v>1507</v>
      </c>
      <c r="B1512" s="28" t="s">
        <v>1676</v>
      </c>
      <c r="C1512" s="28" t="s">
        <v>160</v>
      </c>
      <c r="D1512" s="28" t="s">
        <v>19</v>
      </c>
      <c r="E1512" s="13">
        <v>1527</v>
      </c>
      <c r="F1512" s="13">
        <v>1547</v>
      </c>
      <c r="G1512" s="13"/>
      <c r="H1512" s="13"/>
      <c r="I1512" s="13"/>
      <c r="J1512" s="13"/>
      <c r="K1512" s="13"/>
      <c r="L1512" s="13"/>
      <c r="M1512" s="13"/>
      <c r="N1512" s="13"/>
      <c r="O1512" s="13"/>
      <c r="P1512" s="13"/>
      <c r="Q1512" s="13"/>
      <c r="R1512" s="13"/>
      <c r="S1512" s="13"/>
    </row>
    <row r="1513" spans="1:19" x14ac:dyDescent="0.55000000000000004">
      <c r="A1513" s="8">
        <v>1508</v>
      </c>
      <c r="B1513" s="28" t="s">
        <v>1677</v>
      </c>
      <c r="C1513" s="28" t="s">
        <v>160</v>
      </c>
      <c r="D1513" s="28" t="s">
        <v>19</v>
      </c>
      <c r="E1513" s="13">
        <v>1528</v>
      </c>
      <c r="F1513" s="13">
        <v>1548</v>
      </c>
      <c r="G1513" s="13"/>
      <c r="H1513" s="13"/>
      <c r="I1513" s="13"/>
      <c r="J1513" s="13"/>
      <c r="K1513" s="13"/>
      <c r="L1513" s="13"/>
      <c r="M1513" s="13"/>
      <c r="N1513" s="13">
        <v>532</v>
      </c>
      <c r="O1513" s="13"/>
      <c r="P1513" s="13"/>
      <c r="Q1513" s="13"/>
      <c r="R1513" s="13"/>
      <c r="S1513" s="13"/>
    </row>
    <row r="1514" spans="1:19" x14ac:dyDescent="0.55000000000000004">
      <c r="A1514" s="8">
        <v>1509</v>
      </c>
      <c r="B1514" s="28" t="s">
        <v>1678</v>
      </c>
      <c r="C1514" s="28" t="s">
        <v>160</v>
      </c>
      <c r="D1514" s="28" t="s">
        <v>19</v>
      </c>
      <c r="E1514" s="13">
        <v>1529</v>
      </c>
      <c r="F1514" s="13">
        <v>1549</v>
      </c>
      <c r="G1514" s="13"/>
      <c r="H1514" s="13"/>
      <c r="I1514" s="13"/>
      <c r="J1514" s="13"/>
      <c r="K1514" s="13"/>
      <c r="L1514" s="13"/>
      <c r="M1514" s="13"/>
      <c r="N1514" s="13"/>
      <c r="O1514" s="13"/>
      <c r="P1514" s="13"/>
      <c r="Q1514" s="13"/>
      <c r="R1514" s="13"/>
      <c r="S1514" s="13"/>
    </row>
    <row r="1515" spans="1:19" x14ac:dyDescent="0.55000000000000004">
      <c r="A1515" s="8">
        <v>1510</v>
      </c>
      <c r="B1515" s="28" t="s">
        <v>1679</v>
      </c>
      <c r="C1515" s="28" t="s">
        <v>160</v>
      </c>
      <c r="D1515" s="28" t="s">
        <v>19</v>
      </c>
      <c r="E1515" s="13">
        <v>1530</v>
      </c>
      <c r="F1515" s="13">
        <v>1550</v>
      </c>
      <c r="G1515" s="13"/>
      <c r="H1515" s="13"/>
      <c r="I1515" s="13"/>
      <c r="J1515" s="13"/>
      <c r="K1515" s="13"/>
      <c r="L1515" s="13"/>
      <c r="M1515" s="13"/>
      <c r="N1515" s="13"/>
      <c r="O1515" s="13"/>
      <c r="P1515" s="13"/>
      <c r="Q1515" s="13"/>
      <c r="R1515" s="13"/>
      <c r="S1515" s="13"/>
    </row>
    <row r="1516" spans="1:19" x14ac:dyDescent="0.55000000000000004">
      <c r="A1516" s="8">
        <v>1511</v>
      </c>
      <c r="B1516" s="28" t="s">
        <v>1680</v>
      </c>
      <c r="C1516" s="28" t="s">
        <v>160</v>
      </c>
      <c r="D1516" s="28" t="s">
        <v>19</v>
      </c>
      <c r="E1516" s="13">
        <v>1531</v>
      </c>
      <c r="F1516" s="13">
        <v>1551</v>
      </c>
      <c r="G1516" s="13"/>
      <c r="H1516" s="13"/>
      <c r="I1516" s="13"/>
      <c r="J1516" s="13"/>
      <c r="K1516" s="13"/>
      <c r="L1516" s="13"/>
      <c r="M1516" s="13"/>
      <c r="N1516" s="13"/>
      <c r="O1516" s="13"/>
      <c r="P1516" s="13"/>
      <c r="Q1516" s="13"/>
      <c r="R1516" s="13"/>
      <c r="S1516" s="13"/>
    </row>
    <row r="1517" spans="1:19" x14ac:dyDescent="0.55000000000000004">
      <c r="A1517" s="8">
        <v>1512</v>
      </c>
      <c r="B1517" s="28" t="s">
        <v>1681</v>
      </c>
      <c r="C1517" s="28" t="s">
        <v>160</v>
      </c>
      <c r="D1517" s="28" t="s">
        <v>19</v>
      </c>
      <c r="E1517" s="13">
        <v>1532</v>
      </c>
      <c r="F1517" s="13">
        <v>1552</v>
      </c>
      <c r="G1517" s="13"/>
      <c r="H1517" s="13"/>
      <c r="I1517" s="13"/>
      <c r="J1517" s="13"/>
      <c r="K1517" s="13"/>
      <c r="L1517" s="13"/>
      <c r="M1517" s="13"/>
      <c r="N1517" s="13"/>
      <c r="O1517" s="13"/>
      <c r="P1517" s="13"/>
      <c r="Q1517" s="13"/>
      <c r="R1517" s="13"/>
      <c r="S1517" s="13"/>
    </row>
    <row r="1518" spans="1:19" x14ac:dyDescent="0.55000000000000004">
      <c r="A1518" s="8">
        <v>1513</v>
      </c>
      <c r="B1518" s="28" t="s">
        <v>1682</v>
      </c>
      <c r="C1518" s="28" t="s">
        <v>160</v>
      </c>
      <c r="D1518" s="28" t="s">
        <v>19</v>
      </c>
      <c r="E1518" s="13">
        <v>1533</v>
      </c>
      <c r="F1518" s="13">
        <v>1553</v>
      </c>
      <c r="G1518" s="13"/>
      <c r="H1518" s="13"/>
      <c r="I1518" s="13"/>
      <c r="J1518" s="13"/>
      <c r="K1518" s="13"/>
      <c r="L1518" s="13"/>
      <c r="M1518" s="13"/>
      <c r="N1518" s="13"/>
      <c r="O1518" s="13"/>
      <c r="P1518" s="13"/>
      <c r="Q1518" s="13"/>
      <c r="R1518" s="13"/>
      <c r="S1518" s="13"/>
    </row>
    <row r="1519" spans="1:19" x14ac:dyDescent="0.55000000000000004">
      <c r="A1519" s="8">
        <v>1514</v>
      </c>
      <c r="B1519" s="28" t="s">
        <v>1683</v>
      </c>
      <c r="C1519" s="28" t="s">
        <v>160</v>
      </c>
      <c r="D1519" s="28" t="s">
        <v>19</v>
      </c>
      <c r="E1519" s="13">
        <v>1534</v>
      </c>
      <c r="F1519" s="13">
        <v>1554</v>
      </c>
      <c r="G1519" s="13"/>
      <c r="H1519" s="13"/>
      <c r="I1519" s="13"/>
      <c r="J1519" s="13"/>
      <c r="K1519" s="13"/>
      <c r="L1519" s="13"/>
      <c r="M1519" s="13"/>
      <c r="N1519" s="13"/>
      <c r="O1519" s="13"/>
      <c r="P1519" s="13"/>
      <c r="Q1519" s="13"/>
      <c r="R1519" s="13"/>
      <c r="S1519" s="13"/>
    </row>
    <row r="1520" spans="1:19" x14ac:dyDescent="0.55000000000000004">
      <c r="A1520" s="8">
        <v>1515</v>
      </c>
      <c r="B1520" s="28" t="s">
        <v>1684</v>
      </c>
      <c r="C1520" s="28" t="s">
        <v>160</v>
      </c>
      <c r="D1520" s="28" t="s">
        <v>19</v>
      </c>
      <c r="E1520" s="13">
        <v>1535</v>
      </c>
      <c r="F1520" s="13">
        <v>1555</v>
      </c>
      <c r="G1520" s="13"/>
      <c r="H1520" s="13"/>
      <c r="I1520" s="13"/>
      <c r="J1520" s="13"/>
      <c r="K1520" s="13"/>
      <c r="L1520" s="13"/>
      <c r="M1520" s="13"/>
      <c r="N1520" s="13"/>
      <c r="O1520" s="13"/>
      <c r="P1520" s="13"/>
      <c r="Q1520" s="13"/>
      <c r="R1520" s="13"/>
      <c r="S1520" s="13"/>
    </row>
    <row r="1521" spans="1:19" x14ac:dyDescent="0.55000000000000004">
      <c r="A1521" s="8">
        <v>1516</v>
      </c>
      <c r="B1521" s="28" t="s">
        <v>1685</v>
      </c>
      <c r="C1521" s="28" t="s">
        <v>160</v>
      </c>
      <c r="D1521" s="28" t="s">
        <v>19</v>
      </c>
      <c r="E1521" s="13">
        <v>1536</v>
      </c>
      <c r="F1521" s="13">
        <v>1556</v>
      </c>
      <c r="G1521" s="13"/>
      <c r="H1521" s="13"/>
      <c r="I1521" s="13"/>
      <c r="J1521" s="13"/>
      <c r="K1521" s="13"/>
      <c r="L1521" s="13"/>
      <c r="M1521" s="13"/>
      <c r="N1521" s="13"/>
      <c r="O1521" s="13"/>
      <c r="P1521" s="13"/>
      <c r="Q1521" s="13"/>
      <c r="R1521" s="13"/>
      <c r="S1521" s="13"/>
    </row>
    <row r="1522" spans="1:19" x14ac:dyDescent="0.55000000000000004">
      <c r="A1522" s="8">
        <v>1517</v>
      </c>
      <c r="B1522" s="28" t="s">
        <v>1686</v>
      </c>
      <c r="C1522" s="28" t="s">
        <v>160</v>
      </c>
      <c r="D1522" s="28" t="s">
        <v>19</v>
      </c>
      <c r="E1522" s="13">
        <v>1537</v>
      </c>
      <c r="F1522" s="13">
        <v>1557</v>
      </c>
      <c r="G1522" s="13"/>
      <c r="H1522" s="13"/>
      <c r="I1522" s="13"/>
      <c r="J1522" s="13"/>
      <c r="K1522" s="13"/>
      <c r="L1522" s="13"/>
      <c r="M1522" s="13"/>
      <c r="N1522" s="13"/>
      <c r="O1522" s="13"/>
      <c r="P1522" s="13"/>
      <c r="Q1522" s="13"/>
      <c r="R1522" s="13"/>
      <c r="S1522" s="13"/>
    </row>
    <row r="1523" spans="1:19" x14ac:dyDescent="0.55000000000000004">
      <c r="A1523" s="8">
        <v>1518</v>
      </c>
      <c r="B1523" s="28" t="s">
        <v>1687</v>
      </c>
      <c r="C1523" s="28" t="s">
        <v>160</v>
      </c>
      <c r="D1523" s="28" t="s">
        <v>19</v>
      </c>
      <c r="E1523" s="13">
        <v>1538</v>
      </c>
      <c r="F1523" s="13">
        <v>1558</v>
      </c>
      <c r="G1523" s="13"/>
      <c r="H1523" s="13"/>
      <c r="I1523" s="13"/>
      <c r="J1523" s="13"/>
      <c r="K1523" s="13"/>
      <c r="L1523" s="13"/>
      <c r="M1523" s="13"/>
      <c r="N1523" s="13"/>
      <c r="O1523" s="13"/>
      <c r="P1523" s="13"/>
      <c r="Q1523" s="13"/>
      <c r="R1523" s="13"/>
      <c r="S1523" s="13"/>
    </row>
    <row r="1524" spans="1:19" x14ac:dyDescent="0.55000000000000004">
      <c r="A1524" s="8">
        <v>1519</v>
      </c>
      <c r="B1524" s="28" t="s">
        <v>1688</v>
      </c>
      <c r="C1524" s="28" t="s">
        <v>160</v>
      </c>
      <c r="D1524" s="28" t="s">
        <v>19</v>
      </c>
      <c r="E1524" s="13">
        <v>1539</v>
      </c>
      <c r="F1524" s="13">
        <v>1559</v>
      </c>
      <c r="G1524" s="13"/>
      <c r="H1524" s="13"/>
      <c r="I1524" s="13"/>
      <c r="J1524" s="13"/>
      <c r="K1524" s="13"/>
      <c r="L1524" s="13"/>
      <c r="M1524" s="13"/>
      <c r="N1524" s="13"/>
      <c r="O1524" s="13"/>
      <c r="P1524" s="13"/>
      <c r="Q1524" s="13"/>
      <c r="R1524" s="13"/>
      <c r="S1524" s="13"/>
    </row>
    <row r="1525" spans="1:19" x14ac:dyDescent="0.55000000000000004">
      <c r="A1525" s="8">
        <v>2043</v>
      </c>
      <c r="B1525" s="28" t="s">
        <v>2172</v>
      </c>
      <c r="C1525" s="28" t="s">
        <v>160</v>
      </c>
      <c r="D1525" s="28" t="s">
        <v>19</v>
      </c>
      <c r="E1525" s="13">
        <v>2043</v>
      </c>
      <c r="F1525" s="13">
        <v>2043</v>
      </c>
      <c r="G1525" s="13">
        <v>2043</v>
      </c>
      <c r="H1525" s="13">
        <v>995</v>
      </c>
      <c r="I1525" s="13">
        <v>995</v>
      </c>
      <c r="J1525" s="13"/>
      <c r="K1525" s="13"/>
      <c r="L1525" s="13"/>
      <c r="M1525" s="13"/>
      <c r="N1525" s="13">
        <v>2043</v>
      </c>
      <c r="O1525" s="13"/>
      <c r="P1525" s="13"/>
      <c r="Q1525" s="13"/>
      <c r="R1525" s="13"/>
      <c r="S1525" s="13"/>
    </row>
    <row r="1526" spans="1:19" x14ac:dyDescent="0.55000000000000004">
      <c r="A1526" s="8">
        <v>2044</v>
      </c>
      <c r="B1526" s="28" t="s">
        <v>2173</v>
      </c>
      <c r="C1526" s="28" t="s">
        <v>160</v>
      </c>
      <c r="D1526" s="28" t="s">
        <v>19</v>
      </c>
      <c r="E1526" s="13">
        <v>2044</v>
      </c>
      <c r="F1526" s="13">
        <v>2044</v>
      </c>
      <c r="G1526" s="13">
        <v>2044</v>
      </c>
      <c r="H1526" s="13">
        <v>996</v>
      </c>
      <c r="I1526" s="13">
        <v>1021</v>
      </c>
      <c r="J1526" s="13">
        <v>998</v>
      </c>
      <c r="K1526" s="13">
        <v>998</v>
      </c>
      <c r="L1526" s="13">
        <v>998</v>
      </c>
      <c r="M1526" s="13">
        <v>998</v>
      </c>
      <c r="N1526" s="13">
        <v>2044</v>
      </c>
      <c r="O1526" s="13">
        <v>1021</v>
      </c>
      <c r="P1526" s="13">
        <v>998</v>
      </c>
      <c r="Q1526" s="13">
        <v>998</v>
      </c>
      <c r="R1526" s="13"/>
      <c r="S1526" s="13"/>
    </row>
    <row r="1527" spans="1:19" x14ac:dyDescent="0.55000000000000004">
      <c r="A1527" s="8">
        <v>2045</v>
      </c>
      <c r="B1527" s="28" t="s">
        <v>2174</v>
      </c>
      <c r="C1527" s="28" t="s">
        <v>160</v>
      </c>
      <c r="D1527" s="28" t="s">
        <v>19</v>
      </c>
      <c r="E1527" s="13">
        <v>2045</v>
      </c>
      <c r="F1527" s="13">
        <v>2045</v>
      </c>
      <c r="G1527" s="13">
        <v>2045</v>
      </c>
      <c r="H1527" s="13">
        <v>997</v>
      </c>
      <c r="I1527" s="13">
        <v>1022</v>
      </c>
      <c r="J1527" s="13">
        <v>997</v>
      </c>
      <c r="K1527" s="13">
        <v>997</v>
      </c>
      <c r="L1527" s="13">
        <v>997</v>
      </c>
      <c r="M1527" s="13">
        <v>997</v>
      </c>
      <c r="N1527" s="13">
        <v>2045</v>
      </c>
      <c r="O1527" s="13">
        <v>1022</v>
      </c>
      <c r="P1527" s="13">
        <v>997</v>
      </c>
      <c r="Q1527" s="13">
        <v>997</v>
      </c>
      <c r="R1527" s="13"/>
      <c r="S1527" s="13"/>
    </row>
    <row r="1528" spans="1:19" x14ac:dyDescent="0.55000000000000004">
      <c r="A1528" s="8">
        <v>2046</v>
      </c>
      <c r="B1528" s="28" t="s">
        <v>2175</v>
      </c>
      <c r="C1528" s="28" t="s">
        <v>160</v>
      </c>
      <c r="D1528" s="28" t="s">
        <v>19</v>
      </c>
      <c r="E1528" s="13">
        <v>2046</v>
      </c>
      <c r="F1528" s="13">
        <v>2046</v>
      </c>
      <c r="G1528" s="13">
        <v>2046</v>
      </c>
      <c r="H1528" s="13">
        <v>998</v>
      </c>
      <c r="I1528" s="13">
        <v>1023</v>
      </c>
      <c r="J1528" s="13"/>
      <c r="K1528" s="13"/>
      <c r="L1528" s="13"/>
      <c r="M1528" s="13"/>
      <c r="N1528" s="13">
        <v>2046</v>
      </c>
      <c r="O1528" s="13">
        <v>1023</v>
      </c>
      <c r="P1528" s="13"/>
      <c r="Q1528" s="13"/>
      <c r="R1528" s="13"/>
      <c r="S1528" s="13">
        <v>998</v>
      </c>
    </row>
    <row r="1529" spans="1:19" x14ac:dyDescent="0.55000000000000004">
      <c r="A1529" s="8">
        <v>2047</v>
      </c>
      <c r="B1529" s="28" t="s">
        <v>2176</v>
      </c>
      <c r="C1529" s="28" t="s">
        <v>160</v>
      </c>
      <c r="D1529" s="28" t="s">
        <v>19</v>
      </c>
      <c r="E1529" s="13">
        <v>2047</v>
      </c>
      <c r="F1529" s="13">
        <v>2047</v>
      </c>
      <c r="G1529" s="13">
        <v>2047</v>
      </c>
      <c r="H1529" s="13">
        <v>999</v>
      </c>
      <c r="I1529" s="13">
        <v>1024</v>
      </c>
      <c r="J1529" s="13"/>
      <c r="K1529" s="13"/>
      <c r="L1529" s="13"/>
      <c r="M1529" s="13"/>
      <c r="N1529" s="13">
        <v>2047</v>
      </c>
      <c r="O1529" s="13">
        <v>1024</v>
      </c>
      <c r="P1529" s="13"/>
      <c r="Q1529" s="13"/>
      <c r="R1529" s="13"/>
      <c r="S1529" s="13"/>
    </row>
  </sheetData>
  <autoFilter ref="A4:S1529" xr:uid="{3EC92272-05C2-48AE-963C-16213002D4FA}"/>
  <conditionalFormatting sqref="A5:S1529">
    <cfRule type="expression" dxfId="12" priority="1">
      <formula>ISEVEN(ROW())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6F0B5-D963-418F-84D9-F89EA8256031}">
  <sheetPr filterMode="1"/>
  <dimension ref="A1:S332"/>
  <sheetViews>
    <sheetView showGridLines="0" workbookViewId="0">
      <pane xSplit="4" ySplit="4" topLeftCell="E104" activePane="bottomRight" state="frozen"/>
      <selection pane="topRight" activeCell="E1" sqref="E1"/>
      <selection pane="bottomLeft" activeCell="A5" sqref="A5"/>
      <selection pane="bottomRight" activeCell="J195" sqref="J195"/>
    </sheetView>
  </sheetViews>
  <sheetFormatPr baseColWidth="10" defaultColWidth="11" defaultRowHeight="14.4" x14ac:dyDescent="0.55000000000000004"/>
  <cols>
    <col min="1" max="1" width="6.15625" style="3" customWidth="1"/>
    <col min="2" max="2" width="16.41796875" style="26" bestFit="1" customWidth="1"/>
    <col min="3" max="3" width="11.26171875" style="26" customWidth="1"/>
    <col min="4" max="4" width="12.41796875" style="26" customWidth="1"/>
    <col min="5" max="9" width="17.7890625" style="11" bestFit="1" customWidth="1"/>
    <col min="10" max="12" width="18.3125" style="11" bestFit="1" customWidth="1"/>
    <col min="13" max="13" width="17.5234375" style="11" bestFit="1" customWidth="1"/>
    <col min="14" max="14" width="17.7890625" style="11" bestFit="1" customWidth="1"/>
    <col min="15" max="15" width="16.3671875" style="11" bestFit="1" customWidth="1"/>
    <col min="16" max="16" width="15.3125" style="11" bestFit="1" customWidth="1"/>
    <col min="17" max="17" width="15" style="11" bestFit="1" customWidth="1"/>
    <col min="18" max="19" width="16.734375" style="11" bestFit="1" customWidth="1"/>
    <col min="20" max="16384" width="11" style="1"/>
  </cols>
  <sheetData>
    <row r="1" spans="1:19" ht="27.6" x14ac:dyDescent="1">
      <c r="A1" s="10" t="s">
        <v>7</v>
      </c>
      <c r="D1" s="5"/>
    </row>
    <row r="2" spans="1:19" ht="12.4" customHeight="1" x14ac:dyDescent="0.55000000000000004">
      <c r="A2" s="4" t="s">
        <v>2272</v>
      </c>
    </row>
    <row r="3" spans="1:19" ht="6.4" customHeight="1" x14ac:dyDescent="0.55000000000000004"/>
    <row r="4" spans="1:19" ht="31.5" customHeight="1" x14ac:dyDescent="0.55000000000000004">
      <c r="A4" s="6" t="s">
        <v>0</v>
      </c>
      <c r="B4" s="27" t="s">
        <v>1</v>
      </c>
      <c r="C4" s="27" t="s">
        <v>2</v>
      </c>
      <c r="D4" s="27" t="s">
        <v>3</v>
      </c>
      <c r="E4" s="12" t="s">
        <v>4</v>
      </c>
      <c r="F4" s="12" t="s">
        <v>2177</v>
      </c>
      <c r="G4" s="12" t="s">
        <v>5</v>
      </c>
      <c r="H4" s="12" t="s">
        <v>6</v>
      </c>
      <c r="I4" s="12" t="s">
        <v>8</v>
      </c>
      <c r="J4" s="12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O4" s="12" t="s">
        <v>16</v>
      </c>
      <c r="P4" s="12" t="s">
        <v>17</v>
      </c>
      <c r="Q4" s="12" t="s">
        <v>18</v>
      </c>
      <c r="R4" s="12" t="s">
        <v>9</v>
      </c>
      <c r="S4" s="12" t="s">
        <v>10</v>
      </c>
    </row>
    <row r="5" spans="1:19" hidden="1" x14ac:dyDescent="0.55000000000000004">
      <c r="A5" s="8">
        <v>0</v>
      </c>
      <c r="B5" s="28" t="s">
        <v>19</v>
      </c>
      <c r="C5" s="28" t="s">
        <v>160</v>
      </c>
      <c r="D5" s="28" t="s">
        <v>19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/>
      <c r="R5" s="13"/>
      <c r="S5" s="13"/>
    </row>
    <row r="6" spans="1:19" hidden="1" x14ac:dyDescent="0.55000000000000004">
      <c r="A6" s="8">
        <v>1</v>
      </c>
      <c r="B6" s="28" t="s">
        <v>2287</v>
      </c>
      <c r="C6" s="28" t="s">
        <v>29</v>
      </c>
      <c r="D6" s="28" t="s">
        <v>46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idden="1" x14ac:dyDescent="0.55000000000000004">
      <c r="A7" s="8">
        <v>2</v>
      </c>
      <c r="B7" s="28" t="s">
        <v>2289</v>
      </c>
      <c r="C7" s="28" t="s">
        <v>29</v>
      </c>
      <c r="D7" s="28" t="s">
        <v>568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1:19" hidden="1" x14ac:dyDescent="0.55000000000000004">
      <c r="A8" s="8">
        <v>3</v>
      </c>
      <c r="B8" s="28" t="s">
        <v>2291</v>
      </c>
      <c r="C8" s="28" t="s">
        <v>29</v>
      </c>
      <c r="D8" s="28" t="s">
        <v>46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</row>
    <row r="9" spans="1:19" hidden="1" x14ac:dyDescent="0.55000000000000004">
      <c r="A9" s="8">
        <v>4</v>
      </c>
      <c r="B9" s="28" t="s">
        <v>2294</v>
      </c>
      <c r="C9" s="28" t="s">
        <v>29</v>
      </c>
      <c r="D9" s="28" t="s">
        <v>568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1:19" hidden="1" x14ac:dyDescent="0.55000000000000004">
      <c r="A10" s="8">
        <v>5</v>
      </c>
      <c r="B10" s="28" t="s">
        <v>2297</v>
      </c>
      <c r="C10" s="28" t="s">
        <v>29</v>
      </c>
      <c r="D10" s="28" t="s">
        <v>46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hidden="1" x14ac:dyDescent="0.55000000000000004">
      <c r="A11" s="8">
        <v>6</v>
      </c>
      <c r="B11" s="28" t="s">
        <v>2302</v>
      </c>
      <c r="C11" s="28" t="s">
        <v>29</v>
      </c>
      <c r="D11" s="28" t="s">
        <v>568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</row>
    <row r="12" spans="1:19" hidden="1" x14ac:dyDescent="0.55000000000000004">
      <c r="A12" s="8">
        <v>7</v>
      </c>
      <c r="B12" s="28" t="s">
        <v>2305</v>
      </c>
      <c r="C12" s="28" t="s">
        <v>29</v>
      </c>
      <c r="D12" s="28" t="s">
        <v>568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1:19" hidden="1" x14ac:dyDescent="0.55000000000000004">
      <c r="A13" s="8">
        <v>8</v>
      </c>
      <c r="B13" s="28" t="s">
        <v>2308</v>
      </c>
      <c r="C13" s="28" t="s">
        <v>29</v>
      </c>
      <c r="D13" s="28" t="s">
        <v>568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1:19" hidden="1" x14ac:dyDescent="0.55000000000000004">
      <c r="A14" s="8">
        <v>9</v>
      </c>
      <c r="B14" s="28" t="s">
        <v>2313</v>
      </c>
      <c r="C14" s="28" t="s">
        <v>29</v>
      </c>
      <c r="D14" s="28" t="s">
        <v>46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</row>
    <row r="15" spans="1:19" hidden="1" x14ac:dyDescent="0.55000000000000004">
      <c r="A15" s="8">
        <v>10</v>
      </c>
      <c r="B15" s="28" t="s">
        <v>2193</v>
      </c>
      <c r="C15" s="28" t="s">
        <v>29</v>
      </c>
      <c r="D15" s="28" t="s">
        <v>19</v>
      </c>
      <c r="E15" s="13">
        <v>17</v>
      </c>
      <c r="F15" s="13"/>
      <c r="G15" s="13">
        <v>11</v>
      </c>
      <c r="H15" s="13">
        <v>11</v>
      </c>
      <c r="I15" s="13">
        <v>263</v>
      </c>
      <c r="J15" s="13"/>
      <c r="K15" s="13"/>
      <c r="L15" s="13"/>
      <c r="M15" s="13"/>
      <c r="N15" s="13"/>
      <c r="O15" s="13"/>
      <c r="P15" s="13"/>
      <c r="Q15" s="13"/>
      <c r="R15" s="13" t="s">
        <v>6448</v>
      </c>
      <c r="S15" s="13" t="s">
        <v>6448</v>
      </c>
    </row>
    <row r="16" spans="1:19" hidden="1" x14ac:dyDescent="0.55000000000000004">
      <c r="A16" s="8">
        <v>11</v>
      </c>
      <c r="B16" s="28" t="s">
        <v>2205</v>
      </c>
      <c r="C16" s="28" t="s">
        <v>29</v>
      </c>
      <c r="D16" s="28" t="s">
        <v>46</v>
      </c>
      <c r="E16" s="13">
        <v>39</v>
      </c>
      <c r="F16" s="13"/>
      <c r="G16" s="13">
        <v>33</v>
      </c>
      <c r="H16" s="13">
        <v>35</v>
      </c>
      <c r="I16" s="13">
        <v>15</v>
      </c>
      <c r="J16" s="13">
        <v>3728</v>
      </c>
      <c r="K16" s="13">
        <v>3728</v>
      </c>
      <c r="L16" s="13"/>
      <c r="M16" s="13"/>
      <c r="N16" s="13"/>
      <c r="O16" s="13">
        <v>15</v>
      </c>
      <c r="P16" s="13"/>
      <c r="Q16" s="13"/>
      <c r="R16" s="13">
        <v>29</v>
      </c>
      <c r="S16" s="13">
        <v>141</v>
      </c>
    </row>
    <row r="17" spans="1:19" hidden="1" x14ac:dyDescent="0.55000000000000004">
      <c r="A17" s="8">
        <v>12</v>
      </c>
      <c r="B17" s="28" t="s">
        <v>2293</v>
      </c>
      <c r="C17" s="28" t="s">
        <v>29</v>
      </c>
      <c r="D17" s="28" t="s">
        <v>46</v>
      </c>
      <c r="E17" s="13"/>
      <c r="F17" s="13"/>
      <c r="G17" s="13"/>
      <c r="H17" s="13"/>
      <c r="I17" s="13"/>
      <c r="J17" s="13">
        <v>3723</v>
      </c>
      <c r="K17" s="13">
        <v>3723</v>
      </c>
      <c r="L17" s="13"/>
      <c r="M17" s="13"/>
      <c r="N17" s="13"/>
      <c r="O17" s="13"/>
      <c r="P17" s="13"/>
      <c r="Q17" s="13">
        <v>3</v>
      </c>
      <c r="R17" s="13">
        <v>24</v>
      </c>
      <c r="S17" s="13">
        <v>136</v>
      </c>
    </row>
    <row r="18" spans="1:19" hidden="1" x14ac:dyDescent="0.55000000000000004">
      <c r="A18" s="8">
        <v>13</v>
      </c>
      <c r="B18" s="28" t="s">
        <v>2204</v>
      </c>
      <c r="C18" s="28" t="s">
        <v>29</v>
      </c>
      <c r="D18" s="28" t="s">
        <v>46</v>
      </c>
      <c r="E18" s="13">
        <v>37</v>
      </c>
      <c r="F18" s="13"/>
      <c r="G18" s="13">
        <v>31</v>
      </c>
      <c r="H18" s="13">
        <v>33</v>
      </c>
      <c r="I18" s="13">
        <v>13</v>
      </c>
      <c r="J18" s="13"/>
      <c r="K18" s="13"/>
      <c r="L18" s="13"/>
      <c r="M18" s="13"/>
      <c r="N18" s="13"/>
      <c r="O18" s="13">
        <v>14</v>
      </c>
      <c r="P18" s="13"/>
      <c r="Q18" s="13"/>
      <c r="R18" s="13"/>
      <c r="S18" s="13"/>
    </row>
    <row r="19" spans="1:19" hidden="1" x14ac:dyDescent="0.55000000000000004">
      <c r="A19" s="8">
        <v>14</v>
      </c>
      <c r="B19" s="28" t="s">
        <v>2190</v>
      </c>
      <c r="C19" s="28" t="s">
        <v>29</v>
      </c>
      <c r="D19" s="28" t="s">
        <v>19</v>
      </c>
      <c r="E19" s="13">
        <v>14</v>
      </c>
      <c r="F19" s="13"/>
      <c r="G19" s="13">
        <v>8</v>
      </c>
      <c r="H19" s="13">
        <v>8</v>
      </c>
      <c r="I19" s="13">
        <v>264</v>
      </c>
      <c r="J19" s="13"/>
      <c r="K19" s="13"/>
      <c r="L19" s="13"/>
      <c r="M19" s="13"/>
      <c r="N19" s="13"/>
      <c r="O19" s="13">
        <v>5</v>
      </c>
      <c r="P19" s="13"/>
      <c r="Q19" s="13"/>
      <c r="R19" s="13"/>
      <c r="S19" s="13"/>
    </row>
    <row r="20" spans="1:19" hidden="1" x14ac:dyDescent="0.55000000000000004">
      <c r="A20" s="8">
        <v>15</v>
      </c>
      <c r="B20" s="28" t="s">
        <v>238</v>
      </c>
      <c r="C20" s="28" t="s">
        <v>29</v>
      </c>
      <c r="D20" s="28" t="s">
        <v>19</v>
      </c>
      <c r="E20" s="13">
        <v>35</v>
      </c>
      <c r="F20" s="13">
        <v>191</v>
      </c>
      <c r="G20" s="13">
        <v>29</v>
      </c>
      <c r="H20" s="13">
        <v>31</v>
      </c>
      <c r="I20" s="13">
        <v>14</v>
      </c>
      <c r="J20" s="13"/>
      <c r="K20" s="13"/>
      <c r="L20" s="13"/>
      <c r="M20" s="13"/>
      <c r="N20" s="13">
        <v>14</v>
      </c>
      <c r="O20" s="13">
        <v>13</v>
      </c>
      <c r="P20" s="13"/>
      <c r="Q20" s="13"/>
      <c r="R20" s="13" t="s">
        <v>6449</v>
      </c>
      <c r="S20" s="13" t="s">
        <v>6450</v>
      </c>
    </row>
    <row r="21" spans="1:19" hidden="1" x14ac:dyDescent="0.55000000000000004">
      <c r="A21" s="8">
        <v>16</v>
      </c>
      <c r="B21" s="28" t="s">
        <v>2333</v>
      </c>
      <c r="C21" s="28" t="s">
        <v>29</v>
      </c>
      <c r="D21" s="28" t="s">
        <v>46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 hidden="1" x14ac:dyDescent="0.55000000000000004">
      <c r="A22" s="8">
        <v>17</v>
      </c>
      <c r="B22" s="28" t="s">
        <v>2336</v>
      </c>
      <c r="C22" s="28" t="s">
        <v>29</v>
      </c>
      <c r="D22" s="28" t="s">
        <v>46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19" hidden="1" x14ac:dyDescent="0.55000000000000004">
      <c r="A23" s="8">
        <v>18</v>
      </c>
      <c r="B23" s="28" t="s">
        <v>2343</v>
      </c>
      <c r="C23" s="28" t="s">
        <v>29</v>
      </c>
      <c r="D23" s="28" t="s">
        <v>19</v>
      </c>
      <c r="E23" s="13"/>
      <c r="F23" s="13"/>
      <c r="G23" s="13"/>
      <c r="H23" s="13"/>
      <c r="I23" s="13" t="s">
        <v>6451</v>
      </c>
      <c r="J23" s="13"/>
      <c r="K23" s="13"/>
      <c r="L23" s="13"/>
      <c r="M23" s="13"/>
      <c r="N23" s="13"/>
      <c r="O23" s="13"/>
      <c r="P23" s="13"/>
      <c r="Q23" s="13"/>
      <c r="R23" s="13" t="s">
        <v>6452</v>
      </c>
      <c r="S23" s="13" t="s">
        <v>6452</v>
      </c>
    </row>
    <row r="24" spans="1:19" hidden="1" x14ac:dyDescent="0.55000000000000004">
      <c r="A24" s="8">
        <v>19</v>
      </c>
      <c r="B24" s="28" t="s">
        <v>2348</v>
      </c>
      <c r="C24" s="28" t="s">
        <v>29</v>
      </c>
      <c r="D24" s="28" t="s">
        <v>172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 t="s">
        <v>6453</v>
      </c>
      <c r="S24" s="13" t="s">
        <v>6454</v>
      </c>
    </row>
    <row r="25" spans="1:19" hidden="1" x14ac:dyDescent="0.55000000000000004">
      <c r="A25" s="8">
        <v>20</v>
      </c>
      <c r="B25" s="28" t="s">
        <v>2351</v>
      </c>
      <c r="C25" s="28" t="s">
        <v>29</v>
      </c>
      <c r="D25" s="28" t="s">
        <v>46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1:19" hidden="1" x14ac:dyDescent="0.55000000000000004">
      <c r="A26" s="8">
        <v>21</v>
      </c>
      <c r="B26" s="28" t="s">
        <v>2357</v>
      </c>
      <c r="C26" s="28" t="s">
        <v>29</v>
      </c>
      <c r="D26" s="28" t="s">
        <v>19</v>
      </c>
      <c r="E26" s="13"/>
      <c r="F26" s="13"/>
      <c r="G26" s="13"/>
      <c r="H26" s="13"/>
      <c r="I26" s="13"/>
      <c r="J26" s="13">
        <v>3725</v>
      </c>
      <c r="K26" s="13">
        <v>3725</v>
      </c>
      <c r="L26" s="13"/>
      <c r="M26" s="13"/>
      <c r="N26" s="13"/>
      <c r="O26" s="13"/>
      <c r="P26" s="13"/>
      <c r="Q26" s="13"/>
      <c r="R26" s="13">
        <v>26</v>
      </c>
      <c r="S26" s="13">
        <v>138</v>
      </c>
    </row>
    <row r="27" spans="1:19" hidden="1" x14ac:dyDescent="0.55000000000000004">
      <c r="A27" s="8">
        <v>22</v>
      </c>
      <c r="B27" s="28" t="s">
        <v>2363</v>
      </c>
      <c r="C27" s="28" t="s">
        <v>29</v>
      </c>
      <c r="D27" s="28" t="s">
        <v>19</v>
      </c>
      <c r="E27" s="13"/>
      <c r="F27" s="13"/>
      <c r="G27" s="13"/>
      <c r="H27" s="13"/>
      <c r="I27" s="13"/>
      <c r="J27" s="13">
        <v>3724</v>
      </c>
      <c r="K27" s="13">
        <v>3724</v>
      </c>
      <c r="L27" s="13"/>
      <c r="M27" s="13"/>
      <c r="N27" s="13"/>
      <c r="O27" s="13"/>
      <c r="P27" s="13"/>
      <c r="Q27" s="13"/>
      <c r="R27" s="13">
        <v>25</v>
      </c>
      <c r="S27" s="13">
        <v>137</v>
      </c>
    </row>
    <row r="28" spans="1:19" hidden="1" x14ac:dyDescent="0.55000000000000004">
      <c r="A28" s="8">
        <v>23</v>
      </c>
      <c r="B28" s="28" t="s">
        <v>2365</v>
      </c>
      <c r="C28" s="28" t="s">
        <v>29</v>
      </c>
      <c r="D28" s="28" t="s">
        <v>172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19" hidden="1" x14ac:dyDescent="0.55000000000000004">
      <c r="A29" s="8">
        <v>24</v>
      </c>
      <c r="B29" s="28" t="s">
        <v>73</v>
      </c>
      <c r="C29" s="28" t="s">
        <v>29</v>
      </c>
      <c r="D29" s="28" t="s">
        <v>172</v>
      </c>
      <c r="E29" s="13">
        <v>797</v>
      </c>
      <c r="F29" s="13">
        <v>45</v>
      </c>
      <c r="G29" s="13">
        <v>777</v>
      </c>
      <c r="H29" s="13">
        <v>779</v>
      </c>
      <c r="I29" s="13">
        <v>177</v>
      </c>
      <c r="J29" s="13"/>
      <c r="K29" s="13"/>
      <c r="L29" s="13"/>
      <c r="M29" s="13"/>
      <c r="N29" s="13">
        <v>478</v>
      </c>
      <c r="O29" s="13">
        <v>142</v>
      </c>
      <c r="P29" s="13"/>
      <c r="Q29" s="13"/>
      <c r="R29" s="13" t="s">
        <v>6455</v>
      </c>
      <c r="S29" s="13" t="s">
        <v>6456</v>
      </c>
    </row>
    <row r="30" spans="1:19" hidden="1" x14ac:dyDescent="0.55000000000000004">
      <c r="A30" s="8">
        <v>25</v>
      </c>
      <c r="B30" s="28" t="s">
        <v>678</v>
      </c>
      <c r="C30" s="28" t="s">
        <v>29</v>
      </c>
      <c r="D30" s="28" t="s">
        <v>172</v>
      </c>
      <c r="E30" s="13">
        <v>45</v>
      </c>
      <c r="F30" s="13">
        <v>587</v>
      </c>
      <c r="G30" s="13">
        <v>39</v>
      </c>
      <c r="H30" s="13">
        <v>41</v>
      </c>
      <c r="I30" s="13">
        <v>271</v>
      </c>
      <c r="J30" s="13">
        <v>3726</v>
      </c>
      <c r="K30" s="13">
        <v>3726</v>
      </c>
      <c r="L30" s="13"/>
      <c r="M30" s="13"/>
      <c r="N30" s="13">
        <v>30</v>
      </c>
      <c r="O30" s="13">
        <v>16</v>
      </c>
      <c r="P30" s="13"/>
      <c r="Q30" s="13"/>
      <c r="R30" s="13">
        <v>27</v>
      </c>
      <c r="S30" s="13">
        <v>139</v>
      </c>
    </row>
    <row r="31" spans="1:19" hidden="1" x14ac:dyDescent="0.55000000000000004">
      <c r="A31" s="8">
        <v>26</v>
      </c>
      <c r="B31" s="28" t="s">
        <v>2355</v>
      </c>
      <c r="C31" s="28" t="s">
        <v>29</v>
      </c>
      <c r="D31" s="28" t="s">
        <v>19</v>
      </c>
      <c r="E31" s="13"/>
      <c r="F31" s="13"/>
      <c r="G31" s="13"/>
      <c r="H31" s="13"/>
      <c r="I31" s="13"/>
      <c r="J31" s="13">
        <v>3719</v>
      </c>
      <c r="K31" s="13">
        <v>3719</v>
      </c>
      <c r="L31" s="13"/>
      <c r="M31" s="13"/>
      <c r="N31" s="13"/>
      <c r="O31" s="13"/>
      <c r="P31" s="13"/>
      <c r="Q31" s="13"/>
      <c r="R31" s="13">
        <v>20</v>
      </c>
      <c r="S31" s="13">
        <v>132</v>
      </c>
    </row>
    <row r="32" spans="1:19" hidden="1" x14ac:dyDescent="0.55000000000000004">
      <c r="A32" s="8">
        <v>27</v>
      </c>
      <c r="B32" s="28" t="s">
        <v>514</v>
      </c>
      <c r="C32" s="28" t="s">
        <v>29</v>
      </c>
      <c r="D32" s="28" t="s">
        <v>19</v>
      </c>
      <c r="E32" s="13">
        <v>32</v>
      </c>
      <c r="F32" s="13">
        <v>432</v>
      </c>
      <c r="G32" s="13">
        <v>26</v>
      </c>
      <c r="H32" s="13">
        <v>28</v>
      </c>
      <c r="I32" s="13"/>
      <c r="J32" s="13">
        <v>3720</v>
      </c>
      <c r="K32" s="13">
        <v>3720</v>
      </c>
      <c r="L32" s="13"/>
      <c r="M32" s="13"/>
      <c r="N32" s="13">
        <v>21</v>
      </c>
      <c r="O32" s="13"/>
      <c r="P32" s="13"/>
      <c r="Q32" s="13"/>
      <c r="R32" s="13">
        <v>21</v>
      </c>
      <c r="S32" s="13">
        <v>133</v>
      </c>
    </row>
    <row r="33" spans="1:19" hidden="1" x14ac:dyDescent="0.55000000000000004">
      <c r="A33" s="8">
        <v>28</v>
      </c>
      <c r="B33" s="28" t="s">
        <v>2382</v>
      </c>
      <c r="C33" s="28" t="s">
        <v>29</v>
      </c>
      <c r="D33" s="28" t="s">
        <v>172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1:19" hidden="1" x14ac:dyDescent="0.55000000000000004">
      <c r="A34" s="8">
        <v>29</v>
      </c>
      <c r="B34" s="28" t="s">
        <v>527</v>
      </c>
      <c r="C34" s="28" t="s">
        <v>29</v>
      </c>
      <c r="D34" s="28" t="s">
        <v>19</v>
      </c>
      <c r="E34" s="13">
        <v>33</v>
      </c>
      <c r="F34" s="13">
        <v>445</v>
      </c>
      <c r="G34" s="13">
        <v>27</v>
      </c>
      <c r="H34" s="13">
        <v>29</v>
      </c>
      <c r="I34" s="13"/>
      <c r="J34" s="13"/>
      <c r="K34" s="13"/>
      <c r="L34" s="13"/>
      <c r="M34" s="13"/>
      <c r="N34" s="13">
        <v>22</v>
      </c>
      <c r="O34" s="13"/>
      <c r="P34" s="13"/>
      <c r="Q34" s="13"/>
      <c r="R34" s="13"/>
      <c r="S34" s="13"/>
    </row>
    <row r="35" spans="1:19" hidden="1" x14ac:dyDescent="0.55000000000000004">
      <c r="A35" s="8">
        <v>30</v>
      </c>
      <c r="B35" s="28" t="s">
        <v>2389</v>
      </c>
      <c r="C35" s="28" t="s">
        <v>29</v>
      </c>
      <c r="D35" s="28" t="s">
        <v>172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1:19" hidden="1" x14ac:dyDescent="0.55000000000000004">
      <c r="A36" s="8">
        <v>31</v>
      </c>
      <c r="B36" s="28" t="s">
        <v>2396</v>
      </c>
      <c r="C36" s="28" t="s">
        <v>29</v>
      </c>
      <c r="D36" s="28" t="s">
        <v>46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1:19" hidden="1" x14ac:dyDescent="0.55000000000000004">
      <c r="A37" s="8">
        <v>32</v>
      </c>
      <c r="B37" s="28" t="s">
        <v>2398</v>
      </c>
      <c r="C37" s="28" t="s">
        <v>29</v>
      </c>
      <c r="D37" s="28" t="s">
        <v>46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hidden="1" x14ac:dyDescent="0.55000000000000004">
      <c r="A38" s="8">
        <v>33</v>
      </c>
      <c r="B38" s="28" t="s">
        <v>2401</v>
      </c>
      <c r="C38" s="28" t="s">
        <v>62</v>
      </c>
      <c r="D38" s="28" t="s">
        <v>287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hidden="1" x14ac:dyDescent="0.55000000000000004">
      <c r="A39" s="8">
        <v>34</v>
      </c>
      <c r="B39" s="28" t="s">
        <v>2207</v>
      </c>
      <c r="C39" s="28" t="s">
        <v>62</v>
      </c>
      <c r="D39" s="28" t="s">
        <v>2029</v>
      </c>
      <c r="E39" s="13">
        <v>49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hidden="1" x14ac:dyDescent="0.55000000000000004">
      <c r="A40" s="8">
        <v>35</v>
      </c>
      <c r="B40" s="28" t="s">
        <v>2213</v>
      </c>
      <c r="C40" s="28" t="s">
        <v>62</v>
      </c>
      <c r="D40" s="28" t="s">
        <v>474</v>
      </c>
      <c r="E40" s="13">
        <v>55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hidden="1" x14ac:dyDescent="0.55000000000000004">
      <c r="A41" s="8">
        <v>36</v>
      </c>
      <c r="B41" s="28" t="s">
        <v>2408</v>
      </c>
      <c r="C41" s="28" t="s">
        <v>62</v>
      </c>
      <c r="D41" s="28" t="s">
        <v>287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hidden="1" x14ac:dyDescent="0.55000000000000004">
      <c r="A42" s="8">
        <v>37</v>
      </c>
      <c r="B42" s="28" t="s">
        <v>2411</v>
      </c>
      <c r="C42" s="28" t="s">
        <v>62</v>
      </c>
      <c r="D42" s="28" t="s">
        <v>2029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idden="1" x14ac:dyDescent="0.55000000000000004">
      <c r="A43" s="8">
        <v>38</v>
      </c>
      <c r="B43" s="28" t="s">
        <v>2220</v>
      </c>
      <c r="C43" s="28" t="s">
        <v>62</v>
      </c>
      <c r="D43" s="28" t="s">
        <v>474</v>
      </c>
      <c r="E43" s="13">
        <v>62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1:19" hidden="1" x14ac:dyDescent="0.55000000000000004">
      <c r="A44" s="8">
        <v>39</v>
      </c>
      <c r="B44" s="28" t="s">
        <v>2416</v>
      </c>
      <c r="C44" s="28" t="s">
        <v>62</v>
      </c>
      <c r="D44" s="28" t="s">
        <v>287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</row>
    <row r="45" spans="1:19" hidden="1" x14ac:dyDescent="0.55000000000000004">
      <c r="A45" s="8">
        <v>40</v>
      </c>
      <c r="B45" s="28" t="s">
        <v>2419</v>
      </c>
      <c r="C45" s="28" t="s">
        <v>62</v>
      </c>
      <c r="D45" s="28" t="s">
        <v>287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</row>
    <row r="46" spans="1:19" hidden="1" x14ac:dyDescent="0.55000000000000004">
      <c r="A46" s="8">
        <v>41</v>
      </c>
      <c r="B46" s="28" t="s">
        <v>2209</v>
      </c>
      <c r="C46" s="28" t="s">
        <v>62</v>
      </c>
      <c r="D46" s="28" t="s">
        <v>2029</v>
      </c>
      <c r="E46" s="13">
        <v>51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</row>
    <row r="47" spans="1:19" hidden="1" x14ac:dyDescent="0.55000000000000004">
      <c r="A47" s="8">
        <v>42</v>
      </c>
      <c r="B47" s="28" t="s">
        <v>2423</v>
      </c>
      <c r="C47" s="28" t="s">
        <v>62</v>
      </c>
      <c r="D47" s="28" t="s">
        <v>287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</row>
    <row r="48" spans="1:19" hidden="1" x14ac:dyDescent="0.55000000000000004">
      <c r="A48" s="8">
        <v>43</v>
      </c>
      <c r="B48" s="28" t="s">
        <v>2426</v>
      </c>
      <c r="C48" s="28" t="s">
        <v>62</v>
      </c>
      <c r="D48" s="28" t="s">
        <v>287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hidden="1" x14ac:dyDescent="0.55000000000000004">
      <c r="A49" s="8">
        <v>44</v>
      </c>
      <c r="B49" s="28" t="s">
        <v>2210</v>
      </c>
      <c r="C49" s="28" t="s">
        <v>62</v>
      </c>
      <c r="D49" s="28" t="s">
        <v>2029</v>
      </c>
      <c r="E49" s="13">
        <v>52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hidden="1" x14ac:dyDescent="0.55000000000000004">
      <c r="A50" s="8">
        <v>45</v>
      </c>
      <c r="B50" s="28" t="s">
        <v>2211</v>
      </c>
      <c r="C50" s="28" t="s">
        <v>62</v>
      </c>
      <c r="D50" s="28" t="s">
        <v>19</v>
      </c>
      <c r="E50" s="13">
        <v>53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 hidden="1" x14ac:dyDescent="0.55000000000000004">
      <c r="A51" s="8">
        <v>46</v>
      </c>
      <c r="B51" s="28" t="s">
        <v>2435</v>
      </c>
      <c r="C51" s="28" t="s">
        <v>62</v>
      </c>
      <c r="D51" s="28" t="s">
        <v>287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1:19" hidden="1" x14ac:dyDescent="0.55000000000000004">
      <c r="A52" s="8">
        <v>47</v>
      </c>
      <c r="B52" s="28" t="s">
        <v>2438</v>
      </c>
      <c r="C52" s="28" t="s">
        <v>62</v>
      </c>
      <c r="D52" s="28" t="s">
        <v>474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</row>
    <row r="53" spans="1:19" hidden="1" x14ac:dyDescent="0.55000000000000004">
      <c r="A53" s="8">
        <v>48</v>
      </c>
      <c r="B53" s="28" t="s">
        <v>2214</v>
      </c>
      <c r="C53" s="28" t="s">
        <v>62</v>
      </c>
      <c r="D53" s="28" t="s">
        <v>474</v>
      </c>
      <c r="E53" s="13">
        <v>56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</row>
    <row r="54" spans="1:19" hidden="1" x14ac:dyDescent="0.55000000000000004">
      <c r="A54" s="8">
        <v>49</v>
      </c>
      <c r="B54" s="28" t="s">
        <v>2215</v>
      </c>
      <c r="C54" s="28" t="s">
        <v>62</v>
      </c>
      <c r="D54" s="28" t="s">
        <v>474</v>
      </c>
      <c r="E54" s="13">
        <v>57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</row>
    <row r="55" spans="1:19" hidden="1" x14ac:dyDescent="0.55000000000000004">
      <c r="A55" s="8">
        <v>50</v>
      </c>
      <c r="B55" s="28" t="s">
        <v>2216</v>
      </c>
      <c r="C55" s="28" t="s">
        <v>62</v>
      </c>
      <c r="D55" s="28" t="s">
        <v>474</v>
      </c>
      <c r="E55" s="13">
        <v>58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1:19" hidden="1" x14ac:dyDescent="0.55000000000000004">
      <c r="A56" s="8">
        <v>51</v>
      </c>
      <c r="B56" s="28" t="s">
        <v>2217</v>
      </c>
      <c r="C56" s="28" t="s">
        <v>62</v>
      </c>
      <c r="D56" s="28" t="s">
        <v>474</v>
      </c>
      <c r="E56" s="13">
        <v>59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1:19" hidden="1" x14ac:dyDescent="0.55000000000000004">
      <c r="A57" s="8">
        <v>52</v>
      </c>
      <c r="B57" s="28" t="s">
        <v>2218</v>
      </c>
      <c r="C57" s="28" t="s">
        <v>62</v>
      </c>
      <c r="D57" s="28" t="s">
        <v>474</v>
      </c>
      <c r="E57" s="13">
        <v>60</v>
      </c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1:19" hidden="1" x14ac:dyDescent="0.55000000000000004">
      <c r="A58" s="8">
        <v>53</v>
      </c>
      <c r="B58" s="28" t="s">
        <v>2443</v>
      </c>
      <c r="C58" s="28" t="s">
        <v>62</v>
      </c>
      <c r="D58" s="28" t="s">
        <v>19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 t="s">
        <v>5608</v>
      </c>
      <c r="P58" s="13"/>
      <c r="Q58" s="13"/>
      <c r="R58" s="13">
        <v>49</v>
      </c>
      <c r="S58" s="13">
        <v>145</v>
      </c>
    </row>
    <row r="59" spans="1:19" hidden="1" x14ac:dyDescent="0.55000000000000004">
      <c r="A59" s="8">
        <v>54</v>
      </c>
      <c r="B59" s="28" t="s">
        <v>2445</v>
      </c>
      <c r="C59" s="28" t="s">
        <v>62</v>
      </c>
      <c r="D59" s="28" t="s">
        <v>19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>
        <v>50</v>
      </c>
      <c r="S59" s="13">
        <v>146</v>
      </c>
    </row>
    <row r="60" spans="1:19" hidden="1" x14ac:dyDescent="0.55000000000000004">
      <c r="A60" s="8">
        <v>55</v>
      </c>
      <c r="B60" s="28" t="s">
        <v>2456</v>
      </c>
      <c r="C60" s="28" t="s">
        <v>62</v>
      </c>
      <c r="D60" s="28" t="s">
        <v>287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</row>
    <row r="61" spans="1:19" hidden="1" x14ac:dyDescent="0.55000000000000004">
      <c r="A61" s="8">
        <v>56</v>
      </c>
      <c r="B61" s="28" t="s">
        <v>2449</v>
      </c>
      <c r="C61" s="28" t="s">
        <v>62</v>
      </c>
      <c r="D61" s="28" t="s">
        <v>19</v>
      </c>
      <c r="E61" s="13"/>
      <c r="F61" s="13"/>
      <c r="G61" s="13"/>
      <c r="H61" s="13"/>
      <c r="I61" s="13"/>
      <c r="J61" s="13">
        <v>163</v>
      </c>
      <c r="K61" s="13">
        <v>163</v>
      </c>
      <c r="L61" s="13">
        <v>163</v>
      </c>
      <c r="M61" s="13">
        <v>163</v>
      </c>
      <c r="N61" s="13"/>
      <c r="O61" s="13"/>
      <c r="P61" s="13">
        <v>163</v>
      </c>
      <c r="Q61" s="13"/>
      <c r="R61" s="13">
        <v>51</v>
      </c>
      <c r="S61" s="13">
        <v>147</v>
      </c>
    </row>
    <row r="62" spans="1:19" hidden="1" x14ac:dyDescent="0.55000000000000004">
      <c r="A62" s="8">
        <v>57</v>
      </c>
      <c r="B62" s="28" t="s">
        <v>2463</v>
      </c>
      <c r="C62" s="28" t="s">
        <v>62</v>
      </c>
      <c r="D62" s="28" t="s">
        <v>19</v>
      </c>
      <c r="E62" s="13" t="s">
        <v>6457</v>
      </c>
      <c r="F62" s="13" t="s">
        <v>6458</v>
      </c>
      <c r="G62" s="13" t="s">
        <v>6459</v>
      </c>
      <c r="H62" s="13" t="s">
        <v>6460</v>
      </c>
      <c r="I62" s="13" t="s">
        <v>6148</v>
      </c>
      <c r="J62" s="13">
        <v>340</v>
      </c>
      <c r="K62" s="13">
        <v>340</v>
      </c>
      <c r="L62" s="13">
        <v>340</v>
      </c>
      <c r="M62" s="13">
        <v>340</v>
      </c>
      <c r="N62" s="13" t="s">
        <v>6461</v>
      </c>
      <c r="O62" s="13" t="s">
        <v>5698</v>
      </c>
      <c r="P62" s="13">
        <v>340</v>
      </c>
      <c r="Q62" s="13"/>
      <c r="R62" s="13"/>
      <c r="S62" s="13"/>
    </row>
    <row r="63" spans="1:19" hidden="1" x14ac:dyDescent="0.55000000000000004">
      <c r="A63" s="8">
        <v>58</v>
      </c>
      <c r="B63" s="28" t="s">
        <v>2455</v>
      </c>
      <c r="C63" s="28" t="s">
        <v>62</v>
      </c>
      <c r="D63" s="28" t="s">
        <v>19</v>
      </c>
      <c r="E63" s="13"/>
      <c r="F63" s="13"/>
      <c r="G63" s="13"/>
      <c r="H63" s="13"/>
      <c r="I63" s="13"/>
      <c r="J63" s="13">
        <v>160</v>
      </c>
      <c r="K63" s="13">
        <v>160</v>
      </c>
      <c r="L63" s="13">
        <v>160</v>
      </c>
      <c r="M63" s="13">
        <v>160</v>
      </c>
      <c r="N63" s="13"/>
      <c r="O63" s="13"/>
      <c r="P63" s="13">
        <v>160</v>
      </c>
      <c r="Q63" s="13"/>
      <c r="R63" s="13">
        <v>54</v>
      </c>
      <c r="S63" s="13">
        <v>150</v>
      </c>
    </row>
    <row r="64" spans="1:19" hidden="1" x14ac:dyDescent="0.55000000000000004">
      <c r="A64" s="8">
        <v>59</v>
      </c>
      <c r="B64" s="28" t="s">
        <v>2460</v>
      </c>
      <c r="C64" s="28" t="s">
        <v>62</v>
      </c>
      <c r="D64" s="28" t="s">
        <v>19</v>
      </c>
      <c r="E64" s="13" t="s">
        <v>6462</v>
      </c>
      <c r="F64" s="13" t="s">
        <v>6463</v>
      </c>
      <c r="G64" s="13" t="s">
        <v>6464</v>
      </c>
      <c r="H64" s="13" t="s">
        <v>6465</v>
      </c>
      <c r="I64" s="13">
        <v>283</v>
      </c>
      <c r="J64" s="13">
        <v>258</v>
      </c>
      <c r="K64" s="13">
        <v>258</v>
      </c>
      <c r="L64" s="13">
        <v>258</v>
      </c>
      <c r="M64" s="13">
        <v>258</v>
      </c>
      <c r="N64" s="13" t="s">
        <v>6466</v>
      </c>
      <c r="O64" s="13"/>
      <c r="P64" s="13">
        <v>258</v>
      </c>
      <c r="Q64" s="13"/>
      <c r="R64" s="13">
        <v>55</v>
      </c>
      <c r="S64" s="13">
        <v>151</v>
      </c>
    </row>
    <row r="65" spans="1:19" hidden="1" x14ac:dyDescent="0.55000000000000004">
      <c r="A65" s="8">
        <v>60</v>
      </c>
      <c r="B65" s="28" t="s">
        <v>603</v>
      </c>
      <c r="C65" s="28" t="s">
        <v>62</v>
      </c>
      <c r="D65" s="28" t="s">
        <v>19</v>
      </c>
      <c r="E65" s="13">
        <v>87</v>
      </c>
      <c r="F65" s="13">
        <v>514</v>
      </c>
      <c r="G65" s="13">
        <v>67</v>
      </c>
      <c r="H65" s="13">
        <v>69</v>
      </c>
      <c r="I65" s="13">
        <v>285</v>
      </c>
      <c r="J65" s="13">
        <v>257</v>
      </c>
      <c r="K65" s="13">
        <v>257</v>
      </c>
      <c r="L65" s="13">
        <v>257</v>
      </c>
      <c r="M65" s="13">
        <v>257</v>
      </c>
      <c r="N65" s="13">
        <v>63</v>
      </c>
      <c r="O65" s="13" t="s">
        <v>5609</v>
      </c>
      <c r="P65" s="13">
        <v>257</v>
      </c>
      <c r="Q65" s="13" t="s">
        <v>6467</v>
      </c>
      <c r="R65" s="13">
        <v>56</v>
      </c>
      <c r="S65" s="13">
        <v>152</v>
      </c>
    </row>
    <row r="66" spans="1:19" hidden="1" x14ac:dyDescent="0.55000000000000004">
      <c r="A66" s="8">
        <v>61</v>
      </c>
      <c r="B66" s="28" t="s">
        <v>2467</v>
      </c>
      <c r="C66" s="28" t="s">
        <v>62</v>
      </c>
      <c r="D66" s="28" t="s">
        <v>19</v>
      </c>
      <c r="E66" s="13"/>
      <c r="F66" s="13"/>
      <c r="G66" s="13"/>
      <c r="H66" s="13"/>
      <c r="I66" s="13">
        <v>281</v>
      </c>
      <c r="J66" s="13">
        <v>259</v>
      </c>
      <c r="K66" s="13">
        <v>259</v>
      </c>
      <c r="L66" s="13">
        <v>259</v>
      </c>
      <c r="M66" s="13">
        <v>259</v>
      </c>
      <c r="N66" s="13"/>
      <c r="O66" s="13"/>
      <c r="P66" s="13">
        <v>259</v>
      </c>
      <c r="Q66" s="13"/>
      <c r="R66" s="13">
        <v>57</v>
      </c>
      <c r="S66" s="13">
        <v>153</v>
      </c>
    </row>
    <row r="67" spans="1:19" hidden="1" x14ac:dyDescent="0.55000000000000004">
      <c r="A67" s="8">
        <v>62</v>
      </c>
      <c r="B67" s="28" t="s">
        <v>624</v>
      </c>
      <c r="C67" s="28" t="s">
        <v>62</v>
      </c>
      <c r="D67" s="28" t="s">
        <v>19</v>
      </c>
      <c r="E67" s="13">
        <v>89</v>
      </c>
      <c r="F67" s="13">
        <v>535</v>
      </c>
      <c r="G67" s="13">
        <v>69</v>
      </c>
      <c r="H67" s="13">
        <v>71</v>
      </c>
      <c r="I67" s="13">
        <v>280</v>
      </c>
      <c r="J67" s="13">
        <v>33</v>
      </c>
      <c r="K67" s="13">
        <v>33</v>
      </c>
      <c r="L67" s="13">
        <v>33</v>
      </c>
      <c r="M67" s="13">
        <v>33</v>
      </c>
      <c r="N67" s="13">
        <v>65</v>
      </c>
      <c r="O67" s="13"/>
      <c r="P67" s="13">
        <v>33</v>
      </c>
      <c r="Q67" s="13">
        <v>15</v>
      </c>
      <c r="R67" s="13">
        <v>58</v>
      </c>
      <c r="S67" s="13">
        <v>154</v>
      </c>
    </row>
    <row r="68" spans="1:19" hidden="1" x14ac:dyDescent="0.55000000000000004">
      <c r="A68" s="8">
        <v>63</v>
      </c>
      <c r="B68" s="28" t="s">
        <v>502</v>
      </c>
      <c r="C68" s="28" t="s">
        <v>62</v>
      </c>
      <c r="D68" s="28" t="s">
        <v>19</v>
      </c>
      <c r="E68" s="13">
        <v>79</v>
      </c>
      <c r="F68" s="13">
        <v>420</v>
      </c>
      <c r="G68" s="13">
        <v>59</v>
      </c>
      <c r="H68" s="13">
        <v>61</v>
      </c>
      <c r="I68" s="13">
        <v>279</v>
      </c>
      <c r="J68" s="13">
        <v>32</v>
      </c>
      <c r="K68" s="13">
        <v>32</v>
      </c>
      <c r="L68" s="13">
        <v>32</v>
      </c>
      <c r="M68" s="13">
        <v>32</v>
      </c>
      <c r="N68" s="13">
        <v>55</v>
      </c>
      <c r="O68" s="13"/>
      <c r="P68" s="13">
        <v>32</v>
      </c>
      <c r="Q68" s="13"/>
      <c r="R68" s="13">
        <v>59</v>
      </c>
      <c r="S68" s="13">
        <v>155</v>
      </c>
    </row>
    <row r="69" spans="1:19" hidden="1" x14ac:dyDescent="0.55000000000000004">
      <c r="A69" s="8">
        <v>64</v>
      </c>
      <c r="B69" s="28" t="s">
        <v>556</v>
      </c>
      <c r="C69" s="28" t="s">
        <v>62</v>
      </c>
      <c r="D69" s="28" t="s">
        <v>19</v>
      </c>
      <c r="E69" s="13">
        <v>83</v>
      </c>
      <c r="F69" s="13">
        <v>470</v>
      </c>
      <c r="G69" s="13">
        <v>63</v>
      </c>
      <c r="H69" s="13">
        <v>65</v>
      </c>
      <c r="I69" s="13">
        <v>284</v>
      </c>
      <c r="J69" s="13">
        <v>31</v>
      </c>
      <c r="K69" s="13">
        <v>31</v>
      </c>
      <c r="L69" s="13">
        <v>31</v>
      </c>
      <c r="M69" s="13">
        <v>31</v>
      </c>
      <c r="N69" s="13">
        <v>59</v>
      </c>
      <c r="O69" s="13"/>
      <c r="P69" s="13">
        <v>31</v>
      </c>
      <c r="Q69" s="13"/>
      <c r="R69" s="13">
        <v>60</v>
      </c>
      <c r="S69" s="13">
        <v>156</v>
      </c>
    </row>
    <row r="70" spans="1:19" hidden="1" x14ac:dyDescent="0.55000000000000004">
      <c r="A70" s="8">
        <v>65</v>
      </c>
      <c r="B70" s="28" t="s">
        <v>528</v>
      </c>
      <c r="C70" s="28" t="s">
        <v>62</v>
      </c>
      <c r="D70" s="28" t="s">
        <v>19</v>
      </c>
      <c r="E70" s="13">
        <v>81</v>
      </c>
      <c r="F70" s="13">
        <v>446</v>
      </c>
      <c r="G70" s="13">
        <v>61</v>
      </c>
      <c r="H70" s="13">
        <v>63</v>
      </c>
      <c r="I70" s="13">
        <v>282</v>
      </c>
      <c r="J70" s="13">
        <v>271</v>
      </c>
      <c r="K70" s="13">
        <v>271</v>
      </c>
      <c r="L70" s="13">
        <v>271</v>
      </c>
      <c r="M70" s="13">
        <v>271</v>
      </c>
      <c r="N70" s="13">
        <v>57</v>
      </c>
      <c r="O70" s="13"/>
      <c r="P70" s="13">
        <v>271</v>
      </c>
      <c r="Q70" s="13"/>
      <c r="R70" s="13">
        <v>61</v>
      </c>
      <c r="S70" s="13">
        <v>157</v>
      </c>
    </row>
    <row r="71" spans="1:19" hidden="1" x14ac:dyDescent="0.55000000000000004">
      <c r="A71" s="8">
        <v>66</v>
      </c>
      <c r="B71" s="28" t="s">
        <v>2480</v>
      </c>
      <c r="C71" s="28" t="s">
        <v>62</v>
      </c>
      <c r="D71" s="28" t="s">
        <v>19</v>
      </c>
      <c r="E71" s="13"/>
      <c r="F71" s="13"/>
      <c r="G71" s="13"/>
      <c r="H71" s="13"/>
      <c r="I71" s="13"/>
      <c r="J71" s="13">
        <v>270</v>
      </c>
      <c r="K71" s="13">
        <v>270</v>
      </c>
      <c r="L71" s="13">
        <v>270</v>
      </c>
      <c r="M71" s="13">
        <v>270</v>
      </c>
      <c r="N71" s="13"/>
      <c r="O71" s="13"/>
      <c r="P71" s="13">
        <v>270</v>
      </c>
      <c r="Q71" s="13"/>
      <c r="R71" s="13">
        <v>62</v>
      </c>
      <c r="S71" s="13">
        <v>158</v>
      </c>
    </row>
    <row r="72" spans="1:19" hidden="1" x14ac:dyDescent="0.55000000000000004">
      <c r="A72" s="8">
        <v>67</v>
      </c>
      <c r="B72" s="28" t="s">
        <v>2485</v>
      </c>
      <c r="C72" s="28" t="s">
        <v>62</v>
      </c>
      <c r="D72" s="28" t="s">
        <v>19</v>
      </c>
      <c r="E72" s="13"/>
      <c r="F72" s="13"/>
      <c r="G72" s="13"/>
      <c r="H72" s="13"/>
      <c r="I72" s="13"/>
      <c r="J72" s="13">
        <v>342</v>
      </c>
      <c r="K72" s="13">
        <v>342</v>
      </c>
      <c r="L72" s="13">
        <v>342</v>
      </c>
      <c r="M72" s="13">
        <v>342</v>
      </c>
      <c r="N72" s="13"/>
      <c r="O72" s="13"/>
      <c r="P72" s="13">
        <v>342</v>
      </c>
      <c r="Q72" s="13"/>
      <c r="R72" s="13">
        <v>63</v>
      </c>
      <c r="S72" s="13">
        <v>159</v>
      </c>
    </row>
    <row r="73" spans="1:19" hidden="1" x14ac:dyDescent="0.55000000000000004">
      <c r="A73" s="8">
        <v>68</v>
      </c>
      <c r="B73" s="28" t="s">
        <v>2498</v>
      </c>
      <c r="C73" s="28" t="s">
        <v>62</v>
      </c>
      <c r="D73" s="28" t="s">
        <v>2029</v>
      </c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</row>
    <row r="74" spans="1:19" hidden="1" x14ac:dyDescent="0.55000000000000004">
      <c r="A74" s="8">
        <v>69</v>
      </c>
      <c r="B74" s="28" t="s">
        <v>2502</v>
      </c>
      <c r="C74" s="28" t="s">
        <v>62</v>
      </c>
      <c r="D74" s="28" t="s">
        <v>287</v>
      </c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</row>
    <row r="75" spans="1:19" hidden="1" x14ac:dyDescent="0.55000000000000004">
      <c r="A75" s="8">
        <v>70</v>
      </c>
      <c r="B75" s="28" t="s">
        <v>2504</v>
      </c>
      <c r="C75" s="28" t="s">
        <v>62</v>
      </c>
      <c r="D75" s="28" t="s">
        <v>287</v>
      </c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1:19" hidden="1" x14ac:dyDescent="0.55000000000000004">
      <c r="A76" s="8">
        <v>71</v>
      </c>
      <c r="B76" s="28" t="s">
        <v>2506</v>
      </c>
      <c r="C76" s="28" t="s">
        <v>62</v>
      </c>
      <c r="D76" s="28" t="s">
        <v>2029</v>
      </c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1:19" hidden="1" x14ac:dyDescent="0.55000000000000004">
      <c r="A77" s="8">
        <v>72</v>
      </c>
      <c r="B77" s="28" t="s">
        <v>2219</v>
      </c>
      <c r="C77" s="28" t="s">
        <v>62</v>
      </c>
      <c r="D77" s="28" t="s">
        <v>474</v>
      </c>
      <c r="E77" s="13">
        <v>61</v>
      </c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1:19" hidden="1" x14ac:dyDescent="0.55000000000000004">
      <c r="A78" s="8">
        <v>73</v>
      </c>
      <c r="B78" s="28" t="s">
        <v>2511</v>
      </c>
      <c r="C78" s="28" t="s">
        <v>163</v>
      </c>
      <c r="D78" s="28" t="s">
        <v>2049</v>
      </c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hidden="1" x14ac:dyDescent="0.55000000000000004">
      <c r="A79" s="8">
        <v>74</v>
      </c>
      <c r="B79" s="28" t="s">
        <v>2513</v>
      </c>
      <c r="C79" s="28" t="s">
        <v>163</v>
      </c>
      <c r="D79" s="28" t="s">
        <v>2049</v>
      </c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hidden="1" x14ac:dyDescent="0.55000000000000004">
      <c r="A80" s="8">
        <v>75</v>
      </c>
      <c r="B80" s="28" t="s">
        <v>2516</v>
      </c>
      <c r="C80" s="28" t="s">
        <v>163</v>
      </c>
      <c r="D80" s="28" t="s">
        <v>2049</v>
      </c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hidden="1" x14ac:dyDescent="0.55000000000000004">
      <c r="A81" s="8">
        <v>76</v>
      </c>
      <c r="B81" s="28" t="s">
        <v>2519</v>
      </c>
      <c r="C81" s="28" t="s">
        <v>163</v>
      </c>
      <c r="D81" s="28" t="s">
        <v>2049</v>
      </c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hidden="1" x14ac:dyDescent="0.55000000000000004">
      <c r="A82" s="8">
        <v>77</v>
      </c>
      <c r="B82" s="28" t="s">
        <v>2462</v>
      </c>
      <c r="C82" s="28" t="s">
        <v>163</v>
      </c>
      <c r="D82" s="28" t="s">
        <v>2049</v>
      </c>
      <c r="E82" s="13"/>
      <c r="F82" s="13"/>
      <c r="G82" s="13"/>
      <c r="H82" s="13"/>
      <c r="I82" s="13"/>
      <c r="J82" s="13">
        <v>171</v>
      </c>
      <c r="K82" s="13">
        <v>171</v>
      </c>
      <c r="L82" s="13">
        <v>171</v>
      </c>
      <c r="M82" s="13">
        <v>171</v>
      </c>
      <c r="N82" s="13"/>
      <c r="O82" s="13"/>
      <c r="P82" s="13">
        <v>171</v>
      </c>
      <c r="Q82" s="13"/>
      <c r="R82" s="13">
        <v>104</v>
      </c>
      <c r="S82" s="13">
        <v>56</v>
      </c>
    </row>
    <row r="83" spans="1:19" hidden="1" x14ac:dyDescent="0.55000000000000004">
      <c r="A83" s="8">
        <v>78</v>
      </c>
      <c r="B83" s="28" t="s">
        <v>2528</v>
      </c>
      <c r="C83" s="28" t="s">
        <v>163</v>
      </c>
      <c r="D83" s="28" t="s">
        <v>2049</v>
      </c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hidden="1" x14ac:dyDescent="0.55000000000000004">
      <c r="A84" s="8">
        <v>79</v>
      </c>
      <c r="B84" s="28" t="s">
        <v>2530</v>
      </c>
      <c r="C84" s="28" t="s">
        <v>163</v>
      </c>
      <c r="D84" s="28" t="s">
        <v>2049</v>
      </c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idden="1" x14ac:dyDescent="0.55000000000000004">
      <c r="A85" s="8">
        <v>80</v>
      </c>
      <c r="B85" s="28" t="s">
        <v>2533</v>
      </c>
      <c r="C85" s="28" t="s">
        <v>163</v>
      </c>
      <c r="D85" s="28" t="s">
        <v>2049</v>
      </c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</row>
    <row r="86" spans="1:19" hidden="1" x14ac:dyDescent="0.55000000000000004">
      <c r="A86" s="8">
        <v>81</v>
      </c>
      <c r="B86" s="28" t="s">
        <v>2535</v>
      </c>
      <c r="C86" s="28" t="s">
        <v>163</v>
      </c>
      <c r="D86" s="28" t="s">
        <v>432</v>
      </c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</row>
    <row r="87" spans="1:19" hidden="1" x14ac:dyDescent="0.55000000000000004">
      <c r="A87" s="8">
        <v>82</v>
      </c>
      <c r="B87" s="28" t="s">
        <v>2539</v>
      </c>
      <c r="C87" s="28" t="s">
        <v>163</v>
      </c>
      <c r="D87" s="28" t="s">
        <v>432</v>
      </c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</row>
    <row r="88" spans="1:19" hidden="1" x14ac:dyDescent="0.55000000000000004">
      <c r="A88" s="8">
        <v>83</v>
      </c>
      <c r="B88" s="28" t="s">
        <v>2542</v>
      </c>
      <c r="C88" s="28" t="s">
        <v>163</v>
      </c>
      <c r="D88" s="28" t="s">
        <v>432</v>
      </c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</row>
    <row r="89" spans="1:19" hidden="1" x14ac:dyDescent="0.55000000000000004">
      <c r="A89" s="8">
        <v>84</v>
      </c>
      <c r="B89" s="28" t="s">
        <v>2547</v>
      </c>
      <c r="C89" s="28" t="s">
        <v>163</v>
      </c>
      <c r="D89" s="28" t="s">
        <v>432</v>
      </c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</row>
    <row r="90" spans="1:19" hidden="1" x14ac:dyDescent="0.55000000000000004">
      <c r="A90" s="8">
        <v>85</v>
      </c>
      <c r="B90" s="28" t="s">
        <v>2550</v>
      </c>
      <c r="C90" s="28" t="s">
        <v>163</v>
      </c>
      <c r="D90" s="28" t="s">
        <v>432</v>
      </c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</row>
    <row r="91" spans="1:19" hidden="1" x14ac:dyDescent="0.55000000000000004">
      <c r="A91" s="8">
        <v>89</v>
      </c>
      <c r="B91" s="28" t="s">
        <v>690</v>
      </c>
      <c r="C91" s="28" t="s">
        <v>146</v>
      </c>
      <c r="D91" s="28" t="s">
        <v>147</v>
      </c>
      <c r="E91" s="13">
        <v>184</v>
      </c>
      <c r="F91" s="13">
        <v>599</v>
      </c>
      <c r="G91" s="13">
        <v>164</v>
      </c>
      <c r="H91" s="13">
        <v>166</v>
      </c>
      <c r="I91" s="13">
        <v>49</v>
      </c>
      <c r="J91" s="13"/>
      <c r="K91" s="13"/>
      <c r="L91" s="13"/>
      <c r="M91" s="13"/>
      <c r="N91" s="13">
        <v>183</v>
      </c>
      <c r="O91" s="13">
        <v>50</v>
      </c>
      <c r="P91" s="13"/>
      <c r="Q91" s="13"/>
      <c r="R91" s="13">
        <v>65</v>
      </c>
      <c r="S91" s="13">
        <v>33</v>
      </c>
    </row>
    <row r="92" spans="1:19" hidden="1" x14ac:dyDescent="0.55000000000000004">
      <c r="A92" s="8">
        <v>90</v>
      </c>
      <c r="B92" s="28" t="s">
        <v>405</v>
      </c>
      <c r="C92" s="28" t="s">
        <v>146</v>
      </c>
      <c r="D92" s="28" t="s">
        <v>147</v>
      </c>
      <c r="E92" s="13">
        <v>162</v>
      </c>
      <c r="F92" s="13">
        <v>334</v>
      </c>
      <c r="G92" s="13">
        <v>142</v>
      </c>
      <c r="H92" s="13">
        <v>144</v>
      </c>
      <c r="I92" s="13"/>
      <c r="J92" s="13">
        <v>51</v>
      </c>
      <c r="K92" s="13">
        <v>51</v>
      </c>
      <c r="L92" s="13">
        <v>51</v>
      </c>
      <c r="M92" s="13"/>
      <c r="N92" s="13">
        <v>163</v>
      </c>
      <c r="O92" s="13">
        <v>56</v>
      </c>
      <c r="P92" s="13"/>
      <c r="Q92" s="13"/>
      <c r="R92" s="13">
        <v>66</v>
      </c>
      <c r="S92" s="13">
        <v>34</v>
      </c>
    </row>
    <row r="93" spans="1:19" hidden="1" x14ac:dyDescent="0.55000000000000004">
      <c r="A93" s="8">
        <v>91</v>
      </c>
      <c r="B93" s="28" t="s">
        <v>2407</v>
      </c>
      <c r="C93" s="28" t="s">
        <v>146</v>
      </c>
      <c r="D93" s="28" t="s">
        <v>147</v>
      </c>
      <c r="E93" s="13"/>
      <c r="F93" s="13"/>
      <c r="G93" s="13"/>
      <c r="H93" s="13"/>
      <c r="I93" s="13"/>
      <c r="J93" s="13">
        <v>52</v>
      </c>
      <c r="K93" s="13">
        <v>52</v>
      </c>
      <c r="L93" s="13">
        <v>52</v>
      </c>
      <c r="M93" s="13"/>
      <c r="N93" s="13"/>
      <c r="O93" s="13"/>
      <c r="P93" s="13"/>
      <c r="Q93" s="13"/>
      <c r="R93" s="13">
        <v>67</v>
      </c>
      <c r="S93" s="13">
        <v>35</v>
      </c>
    </row>
    <row r="94" spans="1:19" hidden="1" x14ac:dyDescent="0.55000000000000004">
      <c r="A94" s="8">
        <v>92</v>
      </c>
      <c r="B94" s="28" t="s">
        <v>433</v>
      </c>
      <c r="C94" s="28" t="s">
        <v>146</v>
      </c>
      <c r="D94" s="28" t="s">
        <v>147</v>
      </c>
      <c r="E94" s="13">
        <v>164</v>
      </c>
      <c r="F94" s="13">
        <v>360</v>
      </c>
      <c r="G94" s="13">
        <v>144</v>
      </c>
      <c r="H94" s="13">
        <v>146</v>
      </c>
      <c r="I94" s="13"/>
      <c r="J94" s="13">
        <v>53</v>
      </c>
      <c r="K94" s="13">
        <v>53</v>
      </c>
      <c r="L94" s="13">
        <v>53</v>
      </c>
      <c r="M94" s="13"/>
      <c r="N94" s="13">
        <v>165</v>
      </c>
      <c r="O94" s="13"/>
      <c r="P94" s="13"/>
      <c r="Q94" s="13"/>
      <c r="R94" s="13">
        <v>68</v>
      </c>
      <c r="S94" s="13">
        <v>36</v>
      </c>
    </row>
    <row r="95" spans="1:19" hidden="1" x14ac:dyDescent="0.55000000000000004">
      <c r="A95" s="8">
        <v>93</v>
      </c>
      <c r="B95" s="28" t="s">
        <v>701</v>
      </c>
      <c r="C95" s="28" t="s">
        <v>146</v>
      </c>
      <c r="D95" s="28" t="s">
        <v>147</v>
      </c>
      <c r="E95" s="13">
        <v>185</v>
      </c>
      <c r="F95" s="13">
        <v>610</v>
      </c>
      <c r="G95" s="13">
        <v>165</v>
      </c>
      <c r="H95" s="13">
        <v>167</v>
      </c>
      <c r="I95" s="13"/>
      <c r="J95" s="13">
        <v>50</v>
      </c>
      <c r="K95" s="13">
        <v>50</v>
      </c>
      <c r="L95" s="13">
        <v>50</v>
      </c>
      <c r="M95" s="13"/>
      <c r="N95" s="13">
        <v>184</v>
      </c>
      <c r="O95" s="13"/>
      <c r="P95" s="13"/>
      <c r="Q95" s="13"/>
      <c r="R95" s="13">
        <v>69</v>
      </c>
      <c r="S95" s="13">
        <v>37</v>
      </c>
    </row>
    <row r="96" spans="1:19" hidden="1" x14ac:dyDescent="0.55000000000000004">
      <c r="A96" s="8">
        <v>94</v>
      </c>
      <c r="B96" s="28" t="s">
        <v>207</v>
      </c>
      <c r="C96" s="28" t="s">
        <v>146</v>
      </c>
      <c r="D96" s="28" t="s">
        <v>147</v>
      </c>
      <c r="E96" s="13">
        <v>145</v>
      </c>
      <c r="F96" s="13">
        <v>160</v>
      </c>
      <c r="G96" s="13">
        <v>125</v>
      </c>
      <c r="H96" s="13">
        <v>127</v>
      </c>
      <c r="I96" s="13"/>
      <c r="J96" s="13">
        <v>54</v>
      </c>
      <c r="K96" s="13">
        <v>54</v>
      </c>
      <c r="L96" s="13">
        <v>54</v>
      </c>
      <c r="M96" s="13"/>
      <c r="N96" s="13">
        <v>146</v>
      </c>
      <c r="O96" s="13"/>
      <c r="P96" s="13"/>
      <c r="Q96" s="13"/>
      <c r="R96" s="13">
        <v>70</v>
      </c>
      <c r="S96" s="13">
        <v>38</v>
      </c>
    </row>
    <row r="97" spans="1:19" hidden="1" x14ac:dyDescent="0.55000000000000004">
      <c r="A97" s="8">
        <v>95</v>
      </c>
      <c r="B97" s="28" t="s">
        <v>446</v>
      </c>
      <c r="C97" s="28" t="s">
        <v>146</v>
      </c>
      <c r="D97" s="28" t="s">
        <v>147</v>
      </c>
      <c r="E97" s="13">
        <v>165</v>
      </c>
      <c r="F97" s="13">
        <v>373</v>
      </c>
      <c r="G97" s="13">
        <v>145</v>
      </c>
      <c r="H97" s="13">
        <v>147</v>
      </c>
      <c r="I97" s="13" t="s">
        <v>5610</v>
      </c>
      <c r="J97" s="13">
        <v>55</v>
      </c>
      <c r="K97" s="13">
        <v>55</v>
      </c>
      <c r="L97" s="13">
        <v>55</v>
      </c>
      <c r="M97" s="13"/>
      <c r="N97" s="13">
        <v>166</v>
      </c>
      <c r="O97" s="13"/>
      <c r="P97" s="13"/>
      <c r="Q97" s="13"/>
      <c r="R97" s="13">
        <v>71</v>
      </c>
      <c r="S97" s="13">
        <v>39</v>
      </c>
    </row>
    <row r="98" spans="1:19" hidden="1" x14ac:dyDescent="0.55000000000000004">
      <c r="A98" s="8">
        <v>96</v>
      </c>
      <c r="B98" s="28" t="s">
        <v>614</v>
      </c>
      <c r="C98" s="28" t="s">
        <v>146</v>
      </c>
      <c r="D98" s="28" t="s">
        <v>147</v>
      </c>
      <c r="E98" s="13">
        <v>177</v>
      </c>
      <c r="F98" s="13">
        <v>525</v>
      </c>
      <c r="G98" s="13">
        <v>157</v>
      </c>
      <c r="H98" s="13">
        <v>159</v>
      </c>
      <c r="I98" s="13">
        <v>309</v>
      </c>
      <c r="J98" s="13">
        <v>56</v>
      </c>
      <c r="K98" s="13">
        <v>56</v>
      </c>
      <c r="L98" s="13">
        <v>56</v>
      </c>
      <c r="M98" s="13"/>
      <c r="N98" s="13">
        <v>176</v>
      </c>
      <c r="O98" s="13"/>
      <c r="P98" s="13"/>
      <c r="Q98" s="13"/>
      <c r="R98" s="13">
        <v>72</v>
      </c>
      <c r="S98" s="13">
        <v>40</v>
      </c>
    </row>
    <row r="99" spans="1:19" hidden="1" x14ac:dyDescent="0.55000000000000004">
      <c r="A99" s="8">
        <v>97</v>
      </c>
      <c r="B99" s="28" t="s">
        <v>811</v>
      </c>
      <c r="C99" s="28" t="s">
        <v>146</v>
      </c>
      <c r="D99" s="28" t="s">
        <v>147</v>
      </c>
      <c r="E99" s="13">
        <v>197</v>
      </c>
      <c r="F99" s="13">
        <v>712</v>
      </c>
      <c r="G99" s="13">
        <v>177</v>
      </c>
      <c r="H99" s="13">
        <v>179</v>
      </c>
      <c r="I99" s="13"/>
      <c r="J99" s="13">
        <v>897</v>
      </c>
      <c r="K99" s="13">
        <v>897</v>
      </c>
      <c r="L99" s="13">
        <v>897</v>
      </c>
      <c r="M99" s="13">
        <v>897</v>
      </c>
      <c r="N99" s="13">
        <v>196</v>
      </c>
      <c r="O99" s="13"/>
      <c r="P99" s="13">
        <v>897</v>
      </c>
      <c r="Q99" s="13"/>
      <c r="R99" s="13">
        <v>73</v>
      </c>
      <c r="S99" s="13">
        <v>161</v>
      </c>
    </row>
    <row r="100" spans="1:19" hidden="1" x14ac:dyDescent="0.55000000000000004">
      <c r="A100" s="8">
        <v>98</v>
      </c>
      <c r="B100" s="28" t="s">
        <v>259</v>
      </c>
      <c r="C100" s="28" t="s">
        <v>146</v>
      </c>
      <c r="D100" s="28" t="s">
        <v>147</v>
      </c>
      <c r="E100" s="13">
        <v>151</v>
      </c>
      <c r="F100" s="13">
        <v>209</v>
      </c>
      <c r="G100" s="13">
        <v>131</v>
      </c>
      <c r="H100" s="13">
        <v>133</v>
      </c>
      <c r="I100" s="13"/>
      <c r="J100" s="13">
        <v>910</v>
      </c>
      <c r="K100" s="13">
        <v>910</v>
      </c>
      <c r="L100" s="13">
        <v>910</v>
      </c>
      <c r="M100" s="13">
        <v>910</v>
      </c>
      <c r="N100" s="13">
        <v>152</v>
      </c>
      <c r="O100" s="13"/>
      <c r="P100" s="13">
        <v>910</v>
      </c>
      <c r="Q100" s="13"/>
      <c r="R100" s="13">
        <v>74</v>
      </c>
      <c r="S100" s="13">
        <v>162</v>
      </c>
    </row>
    <row r="101" spans="1:19" hidden="1" x14ac:dyDescent="0.55000000000000004">
      <c r="A101" s="8">
        <v>99</v>
      </c>
      <c r="B101" s="28" t="s">
        <v>2518</v>
      </c>
      <c r="C101" s="28" t="s">
        <v>146</v>
      </c>
      <c r="D101" s="28" t="s">
        <v>147</v>
      </c>
      <c r="E101" s="13"/>
      <c r="F101" s="13"/>
      <c r="G101" s="13"/>
      <c r="H101" s="13"/>
      <c r="I101" s="13" t="s">
        <v>5611</v>
      </c>
      <c r="J101" s="13">
        <v>921</v>
      </c>
      <c r="K101" s="13">
        <v>921</v>
      </c>
      <c r="L101" s="13">
        <v>921</v>
      </c>
      <c r="M101" s="13">
        <v>921</v>
      </c>
      <c r="N101" s="13"/>
      <c r="O101" s="13"/>
      <c r="P101" s="13">
        <v>921</v>
      </c>
      <c r="Q101" s="13"/>
      <c r="R101" s="13">
        <v>75</v>
      </c>
      <c r="S101" s="13">
        <v>163</v>
      </c>
    </row>
    <row r="102" spans="1:19" hidden="1" x14ac:dyDescent="0.55000000000000004">
      <c r="A102" s="8">
        <v>100</v>
      </c>
      <c r="B102" s="28" t="s">
        <v>2522</v>
      </c>
      <c r="C102" s="28" t="s">
        <v>146</v>
      </c>
      <c r="D102" s="28" t="s">
        <v>147</v>
      </c>
      <c r="E102" s="13"/>
      <c r="F102" s="13"/>
      <c r="G102" s="13"/>
      <c r="H102" s="13"/>
      <c r="I102" s="13"/>
      <c r="J102" s="13">
        <v>898</v>
      </c>
      <c r="K102" s="13">
        <v>898</v>
      </c>
      <c r="L102" s="13">
        <v>898</v>
      </c>
      <c r="M102" s="13">
        <v>898</v>
      </c>
      <c r="N102" s="13"/>
      <c r="O102" s="13"/>
      <c r="P102" s="13">
        <v>898</v>
      </c>
      <c r="Q102" s="13"/>
      <c r="R102" s="13">
        <v>76</v>
      </c>
      <c r="S102" s="13">
        <v>164</v>
      </c>
    </row>
    <row r="103" spans="1:19" hidden="1" x14ac:dyDescent="0.55000000000000004">
      <c r="A103" s="8">
        <v>101</v>
      </c>
      <c r="B103" s="28" t="s">
        <v>2526</v>
      </c>
      <c r="C103" s="28" t="s">
        <v>146</v>
      </c>
      <c r="D103" s="28" t="s">
        <v>147</v>
      </c>
      <c r="E103" s="13"/>
      <c r="F103" s="13"/>
      <c r="G103" s="13"/>
      <c r="H103" s="13"/>
      <c r="I103" s="13" t="s">
        <v>5612</v>
      </c>
      <c r="J103" s="13">
        <v>184</v>
      </c>
      <c r="K103" s="13">
        <v>184</v>
      </c>
      <c r="L103" s="13">
        <v>184</v>
      </c>
      <c r="M103" s="13"/>
      <c r="N103" s="13"/>
      <c r="O103" s="13" t="s">
        <v>6468</v>
      </c>
      <c r="P103" s="13"/>
      <c r="Q103" s="13"/>
      <c r="R103" s="13">
        <v>77</v>
      </c>
      <c r="S103" s="13">
        <v>165</v>
      </c>
    </row>
    <row r="104" spans="1:19" x14ac:dyDescent="0.55000000000000004">
      <c r="A104" s="8">
        <v>102</v>
      </c>
      <c r="B104" s="28" t="s">
        <v>2529</v>
      </c>
      <c r="C104" s="28" t="s">
        <v>146</v>
      </c>
      <c r="D104" s="28" t="s">
        <v>959</v>
      </c>
      <c r="E104" s="13"/>
      <c r="F104" s="13"/>
      <c r="G104" s="13"/>
      <c r="H104" s="13"/>
      <c r="I104" s="13" t="s">
        <v>5613</v>
      </c>
      <c r="J104" s="13" t="s">
        <v>6062</v>
      </c>
      <c r="K104" s="13" t="s">
        <v>6062</v>
      </c>
      <c r="L104" s="13">
        <v>179</v>
      </c>
      <c r="M104" s="13"/>
      <c r="N104" s="13"/>
      <c r="O104" s="13" t="s">
        <v>5614</v>
      </c>
      <c r="P104" s="13">
        <v>179</v>
      </c>
      <c r="Q104" s="13"/>
      <c r="R104" s="13">
        <v>78</v>
      </c>
      <c r="S104" s="13">
        <v>166</v>
      </c>
    </row>
    <row r="105" spans="1:19" x14ac:dyDescent="0.55000000000000004">
      <c r="A105" s="8">
        <v>103</v>
      </c>
      <c r="B105" s="28" t="s">
        <v>2532</v>
      </c>
      <c r="C105" s="28" t="s">
        <v>146</v>
      </c>
      <c r="D105" s="28" t="s">
        <v>959</v>
      </c>
      <c r="E105" s="13"/>
      <c r="F105" s="13"/>
      <c r="G105" s="13"/>
      <c r="H105" s="13"/>
      <c r="I105" s="13"/>
      <c r="J105" s="13" t="s">
        <v>6006</v>
      </c>
      <c r="K105" s="13" t="s">
        <v>5794</v>
      </c>
      <c r="L105" s="13">
        <v>181</v>
      </c>
      <c r="M105" s="13"/>
      <c r="N105" s="13"/>
      <c r="O105" s="13"/>
      <c r="P105" s="13">
        <v>181</v>
      </c>
      <c r="Q105" s="13"/>
      <c r="R105" s="13">
        <v>79</v>
      </c>
      <c r="S105" s="13">
        <v>167</v>
      </c>
    </row>
    <row r="106" spans="1:19" hidden="1" x14ac:dyDescent="0.55000000000000004">
      <c r="A106" s="8">
        <v>104</v>
      </c>
      <c r="B106" s="28" t="s">
        <v>2596</v>
      </c>
      <c r="C106" s="28" t="s">
        <v>146</v>
      </c>
      <c r="D106" s="28" t="s">
        <v>1163</v>
      </c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</row>
    <row r="107" spans="1:19" hidden="1" x14ac:dyDescent="0.55000000000000004">
      <c r="A107" s="8">
        <v>105</v>
      </c>
      <c r="B107" s="28" t="s">
        <v>2393</v>
      </c>
      <c r="C107" s="28" t="s">
        <v>146</v>
      </c>
      <c r="D107" s="28" t="s">
        <v>974</v>
      </c>
      <c r="E107" s="13"/>
      <c r="F107" s="13"/>
      <c r="G107" s="13"/>
      <c r="H107" s="13"/>
      <c r="I107" s="13"/>
      <c r="J107" s="13">
        <v>488</v>
      </c>
      <c r="K107" s="13">
        <v>488</v>
      </c>
      <c r="L107" s="13">
        <v>488</v>
      </c>
      <c r="M107" s="13">
        <v>488</v>
      </c>
      <c r="N107" s="13"/>
      <c r="O107" s="13"/>
      <c r="P107" s="13">
        <v>488</v>
      </c>
      <c r="Q107" s="13">
        <v>30</v>
      </c>
      <c r="R107" s="13">
        <v>81</v>
      </c>
      <c r="S107" s="13">
        <v>41</v>
      </c>
    </row>
    <row r="108" spans="1:19" hidden="1" x14ac:dyDescent="0.55000000000000004">
      <c r="A108" s="8">
        <v>106</v>
      </c>
      <c r="B108" s="28" t="s">
        <v>2425</v>
      </c>
      <c r="C108" s="28" t="s">
        <v>146</v>
      </c>
      <c r="D108" s="28" t="s">
        <v>974</v>
      </c>
      <c r="E108" s="13"/>
      <c r="F108" s="13"/>
      <c r="G108" s="13"/>
      <c r="H108" s="13"/>
      <c r="I108" s="13">
        <v>60</v>
      </c>
      <c r="J108" s="13">
        <v>490</v>
      </c>
      <c r="K108" s="13">
        <v>490</v>
      </c>
      <c r="L108" s="13">
        <v>490</v>
      </c>
      <c r="M108" s="13">
        <v>490</v>
      </c>
      <c r="N108" s="13"/>
      <c r="O108" s="13" t="s">
        <v>6469</v>
      </c>
      <c r="P108" s="13">
        <v>490</v>
      </c>
      <c r="Q108" s="13"/>
      <c r="R108" s="13">
        <v>82</v>
      </c>
      <c r="S108" s="13">
        <v>42</v>
      </c>
    </row>
    <row r="109" spans="1:19" hidden="1" x14ac:dyDescent="0.55000000000000004">
      <c r="A109" s="8">
        <v>107</v>
      </c>
      <c r="B109" s="28" t="s">
        <v>984</v>
      </c>
      <c r="C109" s="28" t="s">
        <v>146</v>
      </c>
      <c r="D109" s="28" t="s">
        <v>974</v>
      </c>
      <c r="E109" s="13">
        <v>226</v>
      </c>
      <c r="F109" s="13">
        <v>872</v>
      </c>
      <c r="G109" s="13">
        <v>206</v>
      </c>
      <c r="H109" s="13">
        <v>208</v>
      </c>
      <c r="I109" s="13">
        <v>314</v>
      </c>
      <c r="J109" s="13">
        <v>486</v>
      </c>
      <c r="K109" s="13">
        <v>486</v>
      </c>
      <c r="L109" s="13">
        <v>486</v>
      </c>
      <c r="M109" s="13">
        <v>486</v>
      </c>
      <c r="N109" s="13">
        <v>235</v>
      </c>
      <c r="O109" s="13">
        <v>60</v>
      </c>
      <c r="P109" s="13">
        <v>486</v>
      </c>
      <c r="Q109" s="13">
        <v>31</v>
      </c>
      <c r="R109" s="13">
        <v>83</v>
      </c>
      <c r="S109" s="13">
        <v>43</v>
      </c>
    </row>
    <row r="110" spans="1:19" hidden="1" x14ac:dyDescent="0.55000000000000004">
      <c r="A110" s="8">
        <v>108</v>
      </c>
      <c r="B110" s="28" t="s">
        <v>973</v>
      </c>
      <c r="C110" s="28" t="s">
        <v>146</v>
      </c>
      <c r="D110" s="28" t="s">
        <v>974</v>
      </c>
      <c r="E110" s="13">
        <v>224</v>
      </c>
      <c r="F110" s="13">
        <v>862</v>
      </c>
      <c r="G110" s="13">
        <v>204</v>
      </c>
      <c r="H110" s="13">
        <v>206</v>
      </c>
      <c r="I110" s="13">
        <v>61</v>
      </c>
      <c r="J110" s="13">
        <v>489</v>
      </c>
      <c r="K110" s="13">
        <v>489</v>
      </c>
      <c r="L110" s="13">
        <v>489</v>
      </c>
      <c r="M110" s="13">
        <v>489</v>
      </c>
      <c r="N110" s="13">
        <v>233</v>
      </c>
      <c r="O110" s="13">
        <v>62</v>
      </c>
      <c r="P110" s="13">
        <v>489</v>
      </c>
      <c r="Q110" s="13"/>
      <c r="R110" s="13">
        <v>84</v>
      </c>
      <c r="S110" s="13">
        <v>44</v>
      </c>
    </row>
    <row r="111" spans="1:19" hidden="1" x14ac:dyDescent="0.55000000000000004">
      <c r="A111" s="8">
        <v>109</v>
      </c>
      <c r="B111" s="28" t="s">
        <v>989</v>
      </c>
      <c r="C111" s="28" t="s">
        <v>146</v>
      </c>
      <c r="D111" s="28" t="s">
        <v>974</v>
      </c>
      <c r="E111" s="13">
        <v>227</v>
      </c>
      <c r="F111" s="13">
        <v>877</v>
      </c>
      <c r="G111" s="13">
        <v>207</v>
      </c>
      <c r="H111" s="13">
        <v>209</v>
      </c>
      <c r="I111" s="13">
        <v>62</v>
      </c>
      <c r="J111" s="13">
        <v>491</v>
      </c>
      <c r="K111" s="13">
        <v>491</v>
      </c>
      <c r="L111" s="13">
        <v>491</v>
      </c>
      <c r="M111" s="13">
        <v>491</v>
      </c>
      <c r="N111" s="13">
        <v>236</v>
      </c>
      <c r="O111" s="13">
        <v>61</v>
      </c>
      <c r="P111" s="13">
        <v>491</v>
      </c>
      <c r="Q111" s="13"/>
      <c r="R111" s="13">
        <v>85</v>
      </c>
      <c r="S111" s="13">
        <v>45</v>
      </c>
    </row>
    <row r="112" spans="1:19" hidden="1" x14ac:dyDescent="0.55000000000000004">
      <c r="A112" s="8">
        <v>110</v>
      </c>
      <c r="B112" s="28" t="s">
        <v>1003</v>
      </c>
      <c r="C112" s="28" t="s">
        <v>146</v>
      </c>
      <c r="D112" s="28" t="s">
        <v>974</v>
      </c>
      <c r="E112" s="13">
        <v>229</v>
      </c>
      <c r="F112" s="13">
        <v>887</v>
      </c>
      <c r="G112" s="13">
        <v>209</v>
      </c>
      <c r="H112" s="13">
        <v>211</v>
      </c>
      <c r="I112" s="13">
        <v>317</v>
      </c>
      <c r="J112" s="13">
        <v>795</v>
      </c>
      <c r="K112" s="13">
        <v>795</v>
      </c>
      <c r="L112" s="13">
        <v>795</v>
      </c>
      <c r="M112" s="13">
        <v>795</v>
      </c>
      <c r="N112" s="13"/>
      <c r="O112" s="13"/>
      <c r="P112" s="13">
        <v>795</v>
      </c>
      <c r="Q112" s="13"/>
      <c r="R112" s="13">
        <v>86</v>
      </c>
      <c r="S112" s="13">
        <v>46</v>
      </c>
    </row>
    <row r="113" spans="1:19" hidden="1" x14ac:dyDescent="0.55000000000000004">
      <c r="A113" s="8">
        <v>111</v>
      </c>
      <c r="B113" s="28" t="s">
        <v>1028</v>
      </c>
      <c r="C113" s="28" t="s">
        <v>146</v>
      </c>
      <c r="D113" s="28" t="s">
        <v>974</v>
      </c>
      <c r="E113" s="13">
        <v>234</v>
      </c>
      <c r="F113" s="13">
        <v>912</v>
      </c>
      <c r="G113" s="13">
        <v>214</v>
      </c>
      <c r="H113" s="13">
        <v>216</v>
      </c>
      <c r="I113" s="13">
        <v>318</v>
      </c>
      <c r="J113" s="13">
        <v>800</v>
      </c>
      <c r="K113" s="13">
        <v>800</v>
      </c>
      <c r="L113" s="13">
        <v>800</v>
      </c>
      <c r="M113" s="13">
        <v>800</v>
      </c>
      <c r="N113" s="13"/>
      <c r="O113" s="13"/>
      <c r="P113" s="13">
        <v>800</v>
      </c>
      <c r="Q113" s="13"/>
      <c r="R113" s="13">
        <v>87</v>
      </c>
      <c r="S113" s="13">
        <v>47</v>
      </c>
    </row>
    <row r="114" spans="1:19" hidden="1" x14ac:dyDescent="0.55000000000000004">
      <c r="A114" s="8">
        <v>112</v>
      </c>
      <c r="B114" s="28" t="s">
        <v>1033</v>
      </c>
      <c r="C114" s="28" t="s">
        <v>146</v>
      </c>
      <c r="D114" s="28" t="s">
        <v>974</v>
      </c>
      <c r="E114" s="13">
        <v>235</v>
      </c>
      <c r="F114" s="13">
        <v>917</v>
      </c>
      <c r="G114" s="13">
        <v>215</v>
      </c>
      <c r="H114" s="13">
        <v>217</v>
      </c>
      <c r="I114" s="13"/>
      <c r="J114" s="13">
        <v>801</v>
      </c>
      <c r="K114" s="13">
        <v>801</v>
      </c>
      <c r="L114" s="13">
        <v>801</v>
      </c>
      <c r="M114" s="13">
        <v>801</v>
      </c>
      <c r="N114" s="13"/>
      <c r="O114" s="13"/>
      <c r="P114" s="13">
        <v>801</v>
      </c>
      <c r="Q114" s="13"/>
      <c r="R114" s="13">
        <v>88</v>
      </c>
      <c r="S114" s="13">
        <v>48</v>
      </c>
    </row>
    <row r="115" spans="1:19" hidden="1" x14ac:dyDescent="0.55000000000000004">
      <c r="A115" s="8">
        <v>113</v>
      </c>
      <c r="B115" s="28" t="s">
        <v>1057</v>
      </c>
      <c r="C115" s="28" t="s">
        <v>146</v>
      </c>
      <c r="D115" s="28" t="s">
        <v>974</v>
      </c>
      <c r="E115" s="13">
        <v>240</v>
      </c>
      <c r="F115" s="13">
        <v>941</v>
      </c>
      <c r="G115" s="13">
        <v>220</v>
      </c>
      <c r="H115" s="13">
        <v>222</v>
      </c>
      <c r="I115" s="13"/>
      <c r="J115" s="13">
        <v>806</v>
      </c>
      <c r="K115" s="13">
        <v>806</v>
      </c>
      <c r="L115" s="13">
        <v>806</v>
      </c>
      <c r="M115" s="13">
        <v>806</v>
      </c>
      <c r="N115" s="13"/>
      <c r="O115" s="13"/>
      <c r="P115" s="13">
        <v>806</v>
      </c>
      <c r="Q115" s="13"/>
      <c r="R115" s="13">
        <v>89</v>
      </c>
      <c r="S115" s="13">
        <v>169</v>
      </c>
    </row>
    <row r="116" spans="1:19" hidden="1" x14ac:dyDescent="0.55000000000000004">
      <c r="A116" s="8">
        <v>114</v>
      </c>
      <c r="B116" s="28" t="s">
        <v>2561</v>
      </c>
      <c r="C116" s="28" t="s">
        <v>146</v>
      </c>
      <c r="D116" s="28" t="s">
        <v>147</v>
      </c>
      <c r="E116" s="13"/>
      <c r="F116" s="13"/>
      <c r="G116" s="13"/>
      <c r="H116" s="13"/>
      <c r="I116" s="13"/>
      <c r="J116" s="13">
        <v>919</v>
      </c>
      <c r="K116" s="13">
        <v>919</v>
      </c>
      <c r="L116" s="13">
        <v>919</v>
      </c>
      <c r="M116" s="13">
        <v>919</v>
      </c>
      <c r="N116" s="13"/>
      <c r="O116" s="13"/>
      <c r="P116" s="13">
        <v>919</v>
      </c>
      <c r="Q116" s="13"/>
      <c r="R116" s="13">
        <v>90</v>
      </c>
      <c r="S116" s="13">
        <v>170</v>
      </c>
    </row>
    <row r="117" spans="1:19" hidden="1" x14ac:dyDescent="0.55000000000000004">
      <c r="A117" s="8">
        <v>115</v>
      </c>
      <c r="B117" s="28" t="s">
        <v>740</v>
      </c>
      <c r="C117" s="28" t="s">
        <v>146</v>
      </c>
      <c r="D117" s="28" t="s">
        <v>147</v>
      </c>
      <c r="E117" s="13">
        <v>189</v>
      </c>
      <c r="F117" s="13">
        <v>649</v>
      </c>
      <c r="G117" s="13">
        <v>169</v>
      </c>
      <c r="H117" s="13">
        <v>171</v>
      </c>
      <c r="I117" s="13"/>
      <c r="J117" s="13">
        <v>923</v>
      </c>
      <c r="K117" s="13">
        <v>923</v>
      </c>
      <c r="L117" s="13">
        <v>923</v>
      </c>
      <c r="M117" s="13">
        <v>923</v>
      </c>
      <c r="N117" s="13">
        <v>188</v>
      </c>
      <c r="O117" s="13"/>
      <c r="P117" s="13">
        <v>923</v>
      </c>
      <c r="Q117" s="13"/>
      <c r="R117" s="13">
        <v>91</v>
      </c>
      <c r="S117" s="13">
        <v>171</v>
      </c>
    </row>
    <row r="118" spans="1:19" hidden="1" x14ac:dyDescent="0.55000000000000004">
      <c r="A118" s="8">
        <v>116</v>
      </c>
      <c r="B118" s="28" t="s">
        <v>199</v>
      </c>
      <c r="C118" s="28" t="s">
        <v>146</v>
      </c>
      <c r="D118" s="28" t="s">
        <v>147</v>
      </c>
      <c r="E118" s="13">
        <v>144</v>
      </c>
      <c r="F118" s="13">
        <v>152</v>
      </c>
      <c r="G118" s="13">
        <v>124</v>
      </c>
      <c r="H118" s="13">
        <v>126</v>
      </c>
      <c r="I118" s="13">
        <v>313</v>
      </c>
      <c r="J118" s="13">
        <v>889</v>
      </c>
      <c r="K118" s="13">
        <v>889</v>
      </c>
      <c r="L118" s="13">
        <v>889</v>
      </c>
      <c r="M118" s="13">
        <v>52</v>
      </c>
      <c r="N118" s="13">
        <v>145</v>
      </c>
      <c r="O118" s="13"/>
      <c r="P118" s="13">
        <v>52</v>
      </c>
      <c r="Q118" s="13">
        <v>24</v>
      </c>
      <c r="R118" s="13">
        <v>92</v>
      </c>
      <c r="S118" s="13">
        <v>172</v>
      </c>
    </row>
    <row r="119" spans="1:19" hidden="1" x14ac:dyDescent="0.55000000000000004">
      <c r="A119" s="8">
        <v>117</v>
      </c>
      <c r="B119" s="28" t="s">
        <v>802</v>
      </c>
      <c r="C119" s="28" t="s">
        <v>146</v>
      </c>
      <c r="D119" s="28" t="s">
        <v>19</v>
      </c>
      <c r="E119" s="13">
        <v>1054</v>
      </c>
      <c r="F119" s="13">
        <v>704</v>
      </c>
      <c r="G119" s="13">
        <v>1031</v>
      </c>
      <c r="H119" s="13">
        <v>1034</v>
      </c>
      <c r="I119" s="13">
        <v>224</v>
      </c>
      <c r="J119" s="13">
        <v>970</v>
      </c>
      <c r="K119" s="13">
        <v>970</v>
      </c>
      <c r="L119" s="13">
        <v>970</v>
      </c>
      <c r="M119" s="13">
        <v>970</v>
      </c>
      <c r="N119" s="13">
        <v>543</v>
      </c>
      <c r="O119" s="13">
        <v>165</v>
      </c>
      <c r="P119" s="13">
        <v>970</v>
      </c>
      <c r="Q119" s="13" t="s">
        <v>6104</v>
      </c>
      <c r="R119" s="13">
        <v>93</v>
      </c>
      <c r="S119" s="13">
        <v>173</v>
      </c>
    </row>
    <row r="120" spans="1:19" hidden="1" x14ac:dyDescent="0.55000000000000004">
      <c r="A120" s="8">
        <v>118</v>
      </c>
      <c r="B120" s="28" t="s">
        <v>2487</v>
      </c>
      <c r="C120" s="28" t="s">
        <v>146</v>
      </c>
      <c r="D120" s="28" t="s">
        <v>19</v>
      </c>
      <c r="E120" s="13"/>
      <c r="F120" s="13"/>
      <c r="G120" s="13"/>
      <c r="H120" s="13"/>
      <c r="I120" s="13">
        <v>64</v>
      </c>
      <c r="J120" s="13">
        <v>177</v>
      </c>
      <c r="K120" s="13">
        <v>177</v>
      </c>
      <c r="L120" s="13">
        <v>177</v>
      </c>
      <c r="M120" s="13">
        <v>177</v>
      </c>
      <c r="N120" s="13"/>
      <c r="O120" s="13" t="s">
        <v>6470</v>
      </c>
      <c r="P120" s="13">
        <v>177</v>
      </c>
      <c r="Q120" s="13"/>
      <c r="R120" s="13">
        <v>94</v>
      </c>
      <c r="S120" s="13">
        <v>174</v>
      </c>
    </row>
    <row r="121" spans="1:19" hidden="1" x14ac:dyDescent="0.55000000000000004">
      <c r="A121" s="8">
        <v>119</v>
      </c>
      <c r="B121" s="28" t="s">
        <v>2572</v>
      </c>
      <c r="C121" s="28" t="s">
        <v>146</v>
      </c>
      <c r="D121" s="28" t="s">
        <v>19</v>
      </c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 t="s">
        <v>6471</v>
      </c>
      <c r="R121" s="13">
        <v>95</v>
      </c>
      <c r="S121" s="13">
        <v>175</v>
      </c>
    </row>
    <row r="122" spans="1:19" hidden="1" x14ac:dyDescent="0.55000000000000004">
      <c r="A122" s="8">
        <v>120</v>
      </c>
      <c r="B122" s="28" t="s">
        <v>2574</v>
      </c>
      <c r="C122" s="28" t="s">
        <v>146</v>
      </c>
      <c r="D122" s="28" t="s">
        <v>19</v>
      </c>
      <c r="E122" s="13" t="s">
        <v>6472</v>
      </c>
      <c r="F122" s="13" t="s">
        <v>6473</v>
      </c>
      <c r="G122" s="13" t="s">
        <v>6474</v>
      </c>
      <c r="H122" s="13" t="s">
        <v>6475</v>
      </c>
      <c r="I122" s="13" t="s">
        <v>5615</v>
      </c>
      <c r="J122" s="13"/>
      <c r="K122" s="13"/>
      <c r="L122" s="13"/>
      <c r="M122" s="13"/>
      <c r="N122" s="13" t="s">
        <v>6476</v>
      </c>
      <c r="O122" s="13"/>
      <c r="P122" s="13"/>
      <c r="Q122" s="13"/>
      <c r="R122" s="13">
        <v>96</v>
      </c>
      <c r="S122" s="13">
        <v>176</v>
      </c>
    </row>
    <row r="123" spans="1:19" hidden="1" x14ac:dyDescent="0.55000000000000004">
      <c r="A123" s="8">
        <v>121</v>
      </c>
      <c r="B123" s="28" t="s">
        <v>2645</v>
      </c>
      <c r="C123" s="28" t="s">
        <v>5616</v>
      </c>
      <c r="D123" s="28" t="s">
        <v>19</v>
      </c>
      <c r="E123" s="13"/>
      <c r="F123" s="13"/>
      <c r="G123" s="13"/>
      <c r="H123" s="13"/>
      <c r="I123" s="13">
        <v>328</v>
      </c>
      <c r="J123" s="13">
        <v>209</v>
      </c>
      <c r="K123" s="13">
        <v>209</v>
      </c>
      <c r="L123" s="13">
        <v>209</v>
      </c>
      <c r="M123" s="13">
        <v>209</v>
      </c>
      <c r="N123" s="13" t="s">
        <v>6477</v>
      </c>
      <c r="O123" s="13" t="s">
        <v>5617</v>
      </c>
      <c r="P123" s="13">
        <v>209</v>
      </c>
      <c r="Q123" s="13" t="s">
        <v>6088</v>
      </c>
      <c r="R123" s="13"/>
      <c r="S123" s="13"/>
    </row>
    <row r="124" spans="1:19" hidden="1" x14ac:dyDescent="0.55000000000000004">
      <c r="A124" s="8">
        <v>122</v>
      </c>
      <c r="B124" s="28" t="s">
        <v>2499</v>
      </c>
      <c r="C124" s="28" t="s">
        <v>5616</v>
      </c>
      <c r="D124" s="28" t="s">
        <v>19</v>
      </c>
      <c r="E124" s="13"/>
      <c r="F124" s="13"/>
      <c r="G124" s="13"/>
      <c r="H124" s="13"/>
      <c r="I124" s="13">
        <v>68</v>
      </c>
      <c r="J124" s="13">
        <v>1016</v>
      </c>
      <c r="K124" s="13">
        <v>1016</v>
      </c>
      <c r="L124" s="13">
        <v>1016</v>
      </c>
      <c r="M124" s="13">
        <v>1016</v>
      </c>
      <c r="N124" s="13"/>
      <c r="O124" s="13" t="s">
        <v>5618</v>
      </c>
      <c r="P124" s="13">
        <v>1016</v>
      </c>
      <c r="Q124" s="13"/>
      <c r="R124" s="13"/>
      <c r="S124" s="13"/>
    </row>
    <row r="125" spans="1:19" hidden="1" x14ac:dyDescent="0.55000000000000004">
      <c r="A125" s="8">
        <v>123</v>
      </c>
      <c r="B125" s="28" t="s">
        <v>1085</v>
      </c>
      <c r="C125" s="28" t="s">
        <v>5616</v>
      </c>
      <c r="D125" s="28" t="s">
        <v>19</v>
      </c>
      <c r="E125" s="13">
        <v>610</v>
      </c>
      <c r="F125" s="13">
        <v>968</v>
      </c>
      <c r="G125" s="13">
        <v>590</v>
      </c>
      <c r="H125" s="13">
        <v>592</v>
      </c>
      <c r="I125" s="13">
        <v>72</v>
      </c>
      <c r="J125" s="13">
        <v>3207</v>
      </c>
      <c r="K125" s="13">
        <v>3207</v>
      </c>
      <c r="L125" s="13">
        <v>3207</v>
      </c>
      <c r="M125" s="13"/>
      <c r="N125" s="13"/>
      <c r="O125" s="13"/>
      <c r="P125" s="13"/>
      <c r="Q125" s="13"/>
      <c r="R125" s="13"/>
      <c r="S125" s="13"/>
    </row>
    <row r="126" spans="1:19" hidden="1" x14ac:dyDescent="0.55000000000000004">
      <c r="A126" s="8">
        <v>124</v>
      </c>
      <c r="B126" s="28" t="s">
        <v>2653</v>
      </c>
      <c r="C126" s="28" t="s">
        <v>5616</v>
      </c>
      <c r="D126" s="28" t="s">
        <v>19</v>
      </c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1:19" hidden="1" x14ac:dyDescent="0.55000000000000004">
      <c r="A127" s="8">
        <v>125</v>
      </c>
      <c r="B127" s="28" t="s">
        <v>2412</v>
      </c>
      <c r="C127" s="28" t="s">
        <v>5616</v>
      </c>
      <c r="D127" s="28" t="s">
        <v>19</v>
      </c>
      <c r="E127" s="13"/>
      <c r="F127" s="13"/>
      <c r="G127" s="13"/>
      <c r="H127" s="13"/>
      <c r="I127" s="13">
        <v>69</v>
      </c>
      <c r="J127" s="13">
        <v>37</v>
      </c>
      <c r="K127" s="13">
        <v>37</v>
      </c>
      <c r="L127" s="13">
        <v>37</v>
      </c>
      <c r="M127" s="13">
        <v>37</v>
      </c>
      <c r="N127" s="13"/>
      <c r="O127" s="13" t="s">
        <v>5619</v>
      </c>
      <c r="P127" s="13">
        <v>37</v>
      </c>
      <c r="Q127" s="13"/>
      <c r="R127" s="13"/>
      <c r="S127" s="13"/>
    </row>
    <row r="128" spans="1:19" hidden="1" x14ac:dyDescent="0.55000000000000004">
      <c r="A128" s="8">
        <v>126</v>
      </c>
      <c r="B128" s="28" t="s">
        <v>2520</v>
      </c>
      <c r="C128" s="28" t="s">
        <v>5616</v>
      </c>
      <c r="D128" s="28" t="s">
        <v>19</v>
      </c>
      <c r="E128" s="13"/>
      <c r="F128" s="13"/>
      <c r="G128" s="13"/>
      <c r="H128" s="13"/>
      <c r="I128" s="13">
        <v>76</v>
      </c>
      <c r="J128" s="13">
        <v>361</v>
      </c>
      <c r="K128" s="13">
        <v>361</v>
      </c>
      <c r="L128" s="13">
        <v>361</v>
      </c>
      <c r="M128" s="13">
        <v>361</v>
      </c>
      <c r="N128" s="13"/>
      <c r="O128" s="13"/>
      <c r="P128" s="13">
        <v>361</v>
      </c>
      <c r="Q128" s="13"/>
      <c r="R128" s="13"/>
      <c r="S128" s="13"/>
    </row>
    <row r="129" spans="1:19" hidden="1" x14ac:dyDescent="0.55000000000000004">
      <c r="A129" s="8">
        <v>127</v>
      </c>
      <c r="B129" s="28" t="s">
        <v>2660</v>
      </c>
      <c r="C129" s="28" t="s">
        <v>5616</v>
      </c>
      <c r="D129" s="28" t="s">
        <v>19</v>
      </c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</row>
    <row r="130" spans="1:19" hidden="1" x14ac:dyDescent="0.55000000000000004">
      <c r="A130" s="8">
        <v>128</v>
      </c>
      <c r="B130" s="28" t="s">
        <v>2493</v>
      </c>
      <c r="C130" s="28" t="s">
        <v>5616</v>
      </c>
      <c r="D130" s="28" t="s">
        <v>19</v>
      </c>
      <c r="E130" s="13" t="s">
        <v>1141</v>
      </c>
      <c r="F130" s="13" t="s">
        <v>6478</v>
      </c>
      <c r="G130" s="13" t="s">
        <v>1142</v>
      </c>
      <c r="H130" s="13" t="s">
        <v>1143</v>
      </c>
      <c r="I130" s="13">
        <v>66</v>
      </c>
      <c r="J130" s="13">
        <v>3231</v>
      </c>
      <c r="K130" s="13">
        <v>3231</v>
      </c>
      <c r="L130" s="13">
        <v>3231</v>
      </c>
      <c r="M130" s="13"/>
      <c r="N130" s="13" t="s">
        <v>1144</v>
      </c>
      <c r="O130" s="13">
        <v>173</v>
      </c>
      <c r="P130" s="13"/>
      <c r="Q130" s="13"/>
      <c r="R130" s="13">
        <v>164</v>
      </c>
      <c r="S130" s="13">
        <v>84</v>
      </c>
    </row>
    <row r="131" spans="1:19" hidden="1" x14ac:dyDescent="0.55000000000000004">
      <c r="A131" s="8">
        <v>129</v>
      </c>
      <c r="B131" s="28" t="s">
        <v>920</v>
      </c>
      <c r="C131" s="28" t="s">
        <v>5616</v>
      </c>
      <c r="D131" s="28" t="s">
        <v>19</v>
      </c>
      <c r="E131" s="13">
        <v>579</v>
      </c>
      <c r="F131" s="13">
        <v>815</v>
      </c>
      <c r="G131" s="13">
        <v>559</v>
      </c>
      <c r="H131" s="13">
        <v>561</v>
      </c>
      <c r="I131" s="13">
        <v>70</v>
      </c>
      <c r="J131" s="13">
        <v>3201</v>
      </c>
      <c r="K131" s="13">
        <v>3201</v>
      </c>
      <c r="L131" s="13">
        <v>3201</v>
      </c>
      <c r="M131" s="13"/>
      <c r="N131" s="13"/>
      <c r="O131" s="13"/>
      <c r="P131" s="13"/>
      <c r="Q131" s="13"/>
      <c r="R131" s="13">
        <v>167</v>
      </c>
      <c r="S131" s="13">
        <v>87</v>
      </c>
    </row>
    <row r="132" spans="1:19" hidden="1" x14ac:dyDescent="0.55000000000000004">
      <c r="A132" s="8">
        <v>130</v>
      </c>
      <c r="B132" s="28" t="s">
        <v>2667</v>
      </c>
      <c r="C132" s="28" t="s">
        <v>5616</v>
      </c>
      <c r="D132" s="28" t="s">
        <v>19</v>
      </c>
      <c r="E132" s="13"/>
      <c r="F132" s="13"/>
      <c r="G132" s="13"/>
      <c r="H132" s="13"/>
      <c r="I132" s="13"/>
      <c r="J132" s="13">
        <v>3222</v>
      </c>
      <c r="K132" s="13">
        <v>3222</v>
      </c>
      <c r="L132" s="13">
        <v>3222</v>
      </c>
      <c r="M132" s="13"/>
      <c r="N132" s="13"/>
      <c r="O132" s="13"/>
      <c r="P132" s="13"/>
      <c r="Q132" s="13"/>
      <c r="R132" s="13">
        <v>176</v>
      </c>
      <c r="S132" s="13">
        <v>216</v>
      </c>
    </row>
    <row r="133" spans="1:19" hidden="1" x14ac:dyDescent="0.55000000000000004">
      <c r="A133" s="8">
        <v>131</v>
      </c>
      <c r="B133" s="28" t="s">
        <v>1010</v>
      </c>
      <c r="C133" s="28" t="s">
        <v>5616</v>
      </c>
      <c r="D133" s="28" t="s">
        <v>19</v>
      </c>
      <c r="E133" s="13">
        <v>595</v>
      </c>
      <c r="F133" s="13">
        <v>894</v>
      </c>
      <c r="G133" s="13">
        <v>575</v>
      </c>
      <c r="H133" s="13">
        <v>577</v>
      </c>
      <c r="I133" s="13">
        <v>329</v>
      </c>
      <c r="J133" s="13">
        <v>1011</v>
      </c>
      <c r="K133" s="13">
        <v>1011</v>
      </c>
      <c r="L133" s="13">
        <v>1011</v>
      </c>
      <c r="M133" s="13">
        <v>1011</v>
      </c>
      <c r="N133" s="13">
        <v>554</v>
      </c>
      <c r="O133" s="13"/>
      <c r="P133" s="13">
        <v>1011</v>
      </c>
      <c r="Q133" s="13"/>
      <c r="R133" s="13">
        <v>172</v>
      </c>
      <c r="S133" s="13">
        <v>212</v>
      </c>
    </row>
    <row r="134" spans="1:19" hidden="1" x14ac:dyDescent="0.55000000000000004">
      <c r="A134" s="8">
        <v>132</v>
      </c>
      <c r="B134" s="28" t="s">
        <v>2670</v>
      </c>
      <c r="C134" s="28" t="s">
        <v>5616</v>
      </c>
      <c r="D134" s="28" t="s">
        <v>19</v>
      </c>
      <c r="E134" s="13"/>
      <c r="F134" s="13"/>
      <c r="G134" s="13"/>
      <c r="H134" s="13"/>
      <c r="I134" s="13"/>
      <c r="J134" s="13">
        <v>3220</v>
      </c>
      <c r="K134" s="13">
        <v>3220</v>
      </c>
      <c r="L134" s="13">
        <v>3220</v>
      </c>
      <c r="M134" s="13"/>
      <c r="N134" s="13"/>
      <c r="O134" s="13"/>
      <c r="P134" s="13"/>
      <c r="Q134" s="13"/>
      <c r="R134" s="13">
        <v>173</v>
      </c>
      <c r="S134" s="13">
        <v>213</v>
      </c>
    </row>
    <row r="135" spans="1:19" hidden="1" x14ac:dyDescent="0.55000000000000004">
      <c r="A135" s="8">
        <v>133</v>
      </c>
      <c r="B135" s="28" t="s">
        <v>2672</v>
      </c>
      <c r="C135" s="28" t="s">
        <v>5616</v>
      </c>
      <c r="D135" s="28" t="s">
        <v>19</v>
      </c>
      <c r="E135" s="13"/>
      <c r="F135" s="13"/>
      <c r="G135" s="13"/>
      <c r="H135" s="13"/>
      <c r="I135" s="13">
        <v>330</v>
      </c>
      <c r="J135" s="13">
        <v>988</v>
      </c>
      <c r="K135" s="13">
        <v>988</v>
      </c>
      <c r="L135" s="13">
        <v>988</v>
      </c>
      <c r="M135" s="13">
        <v>988</v>
      </c>
      <c r="N135" s="13"/>
      <c r="O135" s="13"/>
      <c r="P135" s="13">
        <v>988</v>
      </c>
      <c r="Q135" s="13"/>
      <c r="R135" s="13"/>
      <c r="S135" s="13"/>
    </row>
    <row r="136" spans="1:19" hidden="1" x14ac:dyDescent="0.55000000000000004">
      <c r="A136" s="8">
        <v>134</v>
      </c>
      <c r="B136" s="28" t="s">
        <v>2674</v>
      </c>
      <c r="C136" s="28" t="s">
        <v>5616</v>
      </c>
      <c r="D136" s="28" t="s">
        <v>19</v>
      </c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>
        <v>203</v>
      </c>
      <c r="S136" s="13">
        <v>227</v>
      </c>
    </row>
    <row r="137" spans="1:19" hidden="1" x14ac:dyDescent="0.55000000000000004">
      <c r="A137" s="8">
        <v>135</v>
      </c>
      <c r="B137" s="28" t="s">
        <v>1015</v>
      </c>
      <c r="C137" s="28" t="s">
        <v>5616</v>
      </c>
      <c r="D137" s="28" t="s">
        <v>19</v>
      </c>
      <c r="E137" s="13">
        <v>596</v>
      </c>
      <c r="F137" s="13">
        <v>899</v>
      </c>
      <c r="G137" s="13">
        <v>576</v>
      </c>
      <c r="H137" s="13">
        <v>578</v>
      </c>
      <c r="I137" s="13">
        <v>331</v>
      </c>
      <c r="J137" s="13"/>
      <c r="K137" s="13"/>
      <c r="L137" s="13"/>
      <c r="M137" s="13"/>
      <c r="N137" s="13" t="s">
        <v>6479</v>
      </c>
      <c r="O137" s="13" t="s">
        <v>6480</v>
      </c>
      <c r="P137" s="13"/>
      <c r="Q137" s="13"/>
      <c r="R137" s="13"/>
      <c r="S137" s="13"/>
    </row>
    <row r="138" spans="1:19" hidden="1" x14ac:dyDescent="0.55000000000000004">
      <c r="A138" s="8">
        <v>137</v>
      </c>
      <c r="B138" s="28" t="s">
        <v>322</v>
      </c>
      <c r="C138" s="28" t="s">
        <v>21</v>
      </c>
      <c r="D138" s="28" t="s">
        <v>19</v>
      </c>
      <c r="E138" s="13">
        <v>455</v>
      </c>
      <c r="F138" s="13">
        <v>262</v>
      </c>
      <c r="G138" s="13">
        <v>435</v>
      </c>
      <c r="H138" s="13">
        <v>437</v>
      </c>
      <c r="I138" s="13">
        <v>85</v>
      </c>
      <c r="J138" s="13">
        <v>3282</v>
      </c>
      <c r="K138" s="13">
        <v>3282</v>
      </c>
      <c r="L138" s="13">
        <v>3282</v>
      </c>
      <c r="M138" s="13"/>
      <c r="N138" s="13">
        <v>289</v>
      </c>
      <c r="O138" s="13">
        <v>92</v>
      </c>
      <c r="P138" s="13"/>
      <c r="Q138" s="13"/>
      <c r="R138" s="13">
        <v>177</v>
      </c>
      <c r="S138" s="13">
        <v>89</v>
      </c>
    </row>
    <row r="139" spans="1:19" hidden="1" x14ac:dyDescent="0.55000000000000004">
      <c r="A139" s="8">
        <v>138</v>
      </c>
      <c r="B139" s="28" t="s">
        <v>2564</v>
      </c>
      <c r="C139" s="28" t="s">
        <v>21</v>
      </c>
      <c r="D139" s="28" t="s">
        <v>19</v>
      </c>
      <c r="E139" s="13"/>
      <c r="F139" s="13"/>
      <c r="G139" s="13"/>
      <c r="H139" s="13"/>
      <c r="I139" s="13"/>
      <c r="J139" s="13">
        <v>3285</v>
      </c>
      <c r="K139" s="13">
        <v>3285</v>
      </c>
      <c r="L139" s="13">
        <v>3285</v>
      </c>
      <c r="M139" s="13"/>
      <c r="N139" s="13"/>
      <c r="O139" s="13"/>
      <c r="P139" s="13"/>
      <c r="Q139" s="13"/>
      <c r="R139" s="13">
        <v>180</v>
      </c>
      <c r="S139" s="13">
        <v>92</v>
      </c>
    </row>
    <row r="140" spans="1:19" hidden="1" x14ac:dyDescent="0.55000000000000004">
      <c r="A140" s="8">
        <v>139</v>
      </c>
      <c r="B140" s="28" t="s">
        <v>714</v>
      </c>
      <c r="C140" s="28" t="s">
        <v>21</v>
      </c>
      <c r="D140" s="28" t="s">
        <v>19</v>
      </c>
      <c r="E140" s="13">
        <v>486</v>
      </c>
      <c r="F140" s="13">
        <v>623</v>
      </c>
      <c r="G140" s="13">
        <v>466</v>
      </c>
      <c r="H140" s="13">
        <v>468</v>
      </c>
      <c r="I140" s="13"/>
      <c r="J140" s="13">
        <v>96</v>
      </c>
      <c r="K140" s="13">
        <v>96</v>
      </c>
      <c r="L140" s="13">
        <v>96</v>
      </c>
      <c r="M140" s="13">
        <v>96</v>
      </c>
      <c r="N140" s="13">
        <v>302</v>
      </c>
      <c r="O140" s="13"/>
      <c r="P140" s="13">
        <v>96</v>
      </c>
      <c r="Q140" s="13">
        <v>60</v>
      </c>
      <c r="R140" s="13">
        <v>181</v>
      </c>
      <c r="S140" s="13">
        <v>93</v>
      </c>
    </row>
    <row r="141" spans="1:19" x14ac:dyDescent="0.55000000000000004">
      <c r="A141" s="8">
        <v>140</v>
      </c>
      <c r="B141" s="28" t="s">
        <v>2566</v>
      </c>
      <c r="C141" s="28" t="s">
        <v>21</v>
      </c>
      <c r="D141" s="28" t="s">
        <v>19</v>
      </c>
      <c r="E141" s="13"/>
      <c r="F141" s="13"/>
      <c r="G141" s="13"/>
      <c r="H141" s="13"/>
      <c r="I141" s="13">
        <v>339</v>
      </c>
      <c r="J141" s="13" t="s">
        <v>6002</v>
      </c>
      <c r="K141" s="13" t="s">
        <v>5762</v>
      </c>
      <c r="L141" s="13">
        <v>93</v>
      </c>
      <c r="M141" s="13"/>
      <c r="N141" s="13"/>
      <c r="O141" s="13"/>
      <c r="P141" s="13">
        <v>93</v>
      </c>
      <c r="Q141" s="13"/>
      <c r="R141" s="13"/>
      <c r="S141" s="13"/>
    </row>
    <row r="142" spans="1:19" hidden="1" x14ac:dyDescent="0.55000000000000004">
      <c r="A142" s="8">
        <v>141</v>
      </c>
      <c r="B142" s="28" t="s">
        <v>2686</v>
      </c>
      <c r="C142" s="28" t="s">
        <v>21</v>
      </c>
      <c r="D142" s="28" t="s">
        <v>19</v>
      </c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</row>
    <row r="143" spans="1:19" hidden="1" x14ac:dyDescent="0.55000000000000004">
      <c r="A143" s="8">
        <v>142</v>
      </c>
      <c r="B143" s="28" t="s">
        <v>490</v>
      </c>
      <c r="C143" s="28" t="s">
        <v>21</v>
      </c>
      <c r="D143" s="28" t="s">
        <v>19</v>
      </c>
      <c r="E143" s="13">
        <v>467</v>
      </c>
      <c r="F143" s="13">
        <v>412</v>
      </c>
      <c r="G143" s="13">
        <v>447</v>
      </c>
      <c r="H143" s="13">
        <v>449</v>
      </c>
      <c r="I143" s="13">
        <v>350</v>
      </c>
      <c r="J143" s="13">
        <v>3287</v>
      </c>
      <c r="K143" s="13">
        <v>3287</v>
      </c>
      <c r="L143" s="13">
        <v>3287</v>
      </c>
      <c r="M143" s="13"/>
      <c r="N143" s="13"/>
      <c r="O143" s="13"/>
      <c r="P143" s="13"/>
      <c r="Q143" s="13"/>
      <c r="R143" s="13">
        <v>182</v>
      </c>
      <c r="S143" s="13">
        <v>94</v>
      </c>
    </row>
    <row r="144" spans="1:19" x14ac:dyDescent="0.55000000000000004">
      <c r="A144" s="8">
        <v>143</v>
      </c>
      <c r="B144" s="28" t="s">
        <v>703</v>
      </c>
      <c r="C144" s="28" t="s">
        <v>21</v>
      </c>
      <c r="D144" s="28" t="s">
        <v>19</v>
      </c>
      <c r="E144" s="13">
        <v>485</v>
      </c>
      <c r="F144" s="13">
        <v>612</v>
      </c>
      <c r="G144" s="13">
        <v>465</v>
      </c>
      <c r="H144" s="13">
        <v>467</v>
      </c>
      <c r="I144" s="13"/>
      <c r="J144" s="13" t="s">
        <v>6003</v>
      </c>
      <c r="K144" s="13" t="s">
        <v>5767</v>
      </c>
      <c r="L144" s="13">
        <v>94</v>
      </c>
      <c r="M144" s="13" t="s">
        <v>5769</v>
      </c>
      <c r="N144" s="13"/>
      <c r="O144" s="13"/>
      <c r="P144" s="13">
        <v>94</v>
      </c>
      <c r="Q144" s="13"/>
      <c r="R144" s="13">
        <v>183</v>
      </c>
      <c r="S144" s="13">
        <v>95</v>
      </c>
    </row>
    <row r="145" spans="1:19" hidden="1" x14ac:dyDescent="0.55000000000000004">
      <c r="A145" s="8">
        <v>144</v>
      </c>
      <c r="B145" s="28" t="s">
        <v>2559</v>
      </c>
      <c r="C145" s="28" t="s">
        <v>21</v>
      </c>
      <c r="D145" s="28" t="s">
        <v>19</v>
      </c>
      <c r="E145" s="13"/>
      <c r="F145" s="13"/>
      <c r="G145" s="13"/>
      <c r="H145" s="13"/>
      <c r="I145" s="13"/>
      <c r="J145" s="13">
        <v>90</v>
      </c>
      <c r="K145" s="13">
        <v>90</v>
      </c>
      <c r="L145" s="13">
        <v>90</v>
      </c>
      <c r="M145" s="13">
        <v>90</v>
      </c>
      <c r="N145" s="13"/>
      <c r="O145" s="13"/>
      <c r="P145" s="13">
        <v>90</v>
      </c>
      <c r="Q145" s="13"/>
      <c r="R145" s="13">
        <v>184</v>
      </c>
      <c r="S145" s="13">
        <v>96</v>
      </c>
    </row>
    <row r="146" spans="1:19" hidden="1" x14ac:dyDescent="0.55000000000000004">
      <c r="A146" s="8">
        <v>145</v>
      </c>
      <c r="B146" s="28" t="s">
        <v>35</v>
      </c>
      <c r="C146" s="28" t="s">
        <v>21</v>
      </c>
      <c r="D146" s="28" t="s">
        <v>19</v>
      </c>
      <c r="E146" s="13">
        <v>438</v>
      </c>
      <c r="F146" s="13">
        <v>10</v>
      </c>
      <c r="G146" s="13">
        <v>418</v>
      </c>
      <c r="H146" s="13">
        <v>420</v>
      </c>
      <c r="I146" s="13">
        <v>340</v>
      </c>
      <c r="J146" s="13">
        <v>3293</v>
      </c>
      <c r="K146" s="13">
        <v>3293</v>
      </c>
      <c r="L146" s="13">
        <v>3293</v>
      </c>
      <c r="M146" s="13"/>
      <c r="N146" s="13">
        <v>281</v>
      </c>
      <c r="O146" s="13">
        <v>83</v>
      </c>
      <c r="P146" s="13"/>
      <c r="Q146" s="13"/>
      <c r="R146" s="13">
        <v>185</v>
      </c>
      <c r="S146" s="13">
        <v>217</v>
      </c>
    </row>
    <row r="147" spans="1:19" hidden="1" x14ac:dyDescent="0.55000000000000004">
      <c r="A147" s="8">
        <v>146</v>
      </c>
      <c r="B147" s="28" t="s">
        <v>742</v>
      </c>
      <c r="C147" s="28" t="s">
        <v>21</v>
      </c>
      <c r="D147" s="28" t="s">
        <v>19</v>
      </c>
      <c r="E147" s="13">
        <v>489</v>
      </c>
      <c r="F147" s="13">
        <v>651</v>
      </c>
      <c r="G147" s="13">
        <v>469</v>
      </c>
      <c r="H147" s="13">
        <v>471</v>
      </c>
      <c r="I147" s="13"/>
      <c r="J147" s="13">
        <v>632</v>
      </c>
      <c r="K147" s="13">
        <v>632</v>
      </c>
      <c r="L147" s="13">
        <v>632</v>
      </c>
      <c r="M147" s="13">
        <v>632</v>
      </c>
      <c r="N147" s="13">
        <v>304</v>
      </c>
      <c r="O147" s="13"/>
      <c r="P147" s="13">
        <v>632</v>
      </c>
      <c r="Q147" s="13"/>
      <c r="R147" s="13">
        <v>186</v>
      </c>
      <c r="S147" s="13">
        <v>218</v>
      </c>
    </row>
    <row r="148" spans="1:19" hidden="1" x14ac:dyDescent="0.55000000000000004">
      <c r="A148" s="8">
        <v>147</v>
      </c>
      <c r="B148" s="28" t="s">
        <v>751</v>
      </c>
      <c r="C148" s="28" t="s">
        <v>21</v>
      </c>
      <c r="D148" s="28" t="s">
        <v>19</v>
      </c>
      <c r="E148" s="13">
        <v>490</v>
      </c>
      <c r="F148" s="13">
        <v>660</v>
      </c>
      <c r="G148" s="13">
        <v>470</v>
      </c>
      <c r="H148" s="13">
        <v>472</v>
      </c>
      <c r="I148" s="13">
        <v>343</v>
      </c>
      <c r="J148" s="13">
        <v>3302</v>
      </c>
      <c r="K148" s="13">
        <v>3302</v>
      </c>
      <c r="L148" s="13">
        <v>3302</v>
      </c>
      <c r="M148" s="13"/>
      <c r="N148" s="13" t="s">
        <v>6481</v>
      </c>
      <c r="O148" s="13"/>
      <c r="P148" s="13"/>
      <c r="Q148" s="13"/>
      <c r="R148" s="13">
        <v>187</v>
      </c>
      <c r="S148" s="13">
        <v>219</v>
      </c>
    </row>
    <row r="149" spans="1:19" hidden="1" x14ac:dyDescent="0.55000000000000004">
      <c r="A149" s="8">
        <v>148</v>
      </c>
      <c r="B149" s="28" t="s">
        <v>2696</v>
      </c>
      <c r="C149" s="28" t="s">
        <v>21</v>
      </c>
      <c r="D149" s="28" t="s">
        <v>19</v>
      </c>
      <c r="E149" s="13"/>
      <c r="F149" s="13"/>
      <c r="G149" s="13"/>
      <c r="H149" s="13"/>
      <c r="I149" s="13"/>
      <c r="J149" s="13">
        <v>3296</v>
      </c>
      <c r="K149" s="13">
        <v>3296</v>
      </c>
      <c r="L149" s="13">
        <v>3296</v>
      </c>
      <c r="M149" s="13"/>
      <c r="N149" s="13"/>
      <c r="O149" s="13"/>
      <c r="P149" s="13"/>
      <c r="Q149" s="13"/>
      <c r="R149" s="13">
        <v>188</v>
      </c>
      <c r="S149" s="13">
        <v>220</v>
      </c>
    </row>
    <row r="150" spans="1:19" hidden="1" x14ac:dyDescent="0.55000000000000004">
      <c r="A150" s="8">
        <v>149</v>
      </c>
      <c r="B150" s="28" t="s">
        <v>123</v>
      </c>
      <c r="C150" s="28" t="s">
        <v>21</v>
      </c>
      <c r="D150" s="28" t="s">
        <v>19</v>
      </c>
      <c r="E150" s="13">
        <v>447</v>
      </c>
      <c r="F150" s="13">
        <v>91</v>
      </c>
      <c r="G150" s="13">
        <v>427</v>
      </c>
      <c r="H150" s="13">
        <v>429</v>
      </c>
      <c r="I150" s="13"/>
      <c r="J150" s="13">
        <v>377</v>
      </c>
      <c r="K150" s="13">
        <v>377</v>
      </c>
      <c r="L150" s="13">
        <v>377</v>
      </c>
      <c r="M150" s="13">
        <v>377</v>
      </c>
      <c r="N150" s="13">
        <v>287</v>
      </c>
      <c r="O150" s="13"/>
      <c r="P150" s="13">
        <v>377</v>
      </c>
      <c r="Q150" s="13"/>
      <c r="R150" s="13">
        <v>189</v>
      </c>
      <c r="S150" s="13">
        <v>221</v>
      </c>
    </row>
    <row r="151" spans="1:19" hidden="1" x14ac:dyDescent="0.55000000000000004">
      <c r="A151" s="8">
        <v>150</v>
      </c>
      <c r="B151" s="28" t="s">
        <v>775</v>
      </c>
      <c r="C151" s="28" t="s">
        <v>21</v>
      </c>
      <c r="D151" s="28" t="s">
        <v>19</v>
      </c>
      <c r="E151" s="13">
        <v>492</v>
      </c>
      <c r="F151" s="13">
        <v>678</v>
      </c>
      <c r="G151" s="13">
        <v>472</v>
      </c>
      <c r="H151" s="13">
        <v>474</v>
      </c>
      <c r="I151" s="13">
        <v>349</v>
      </c>
      <c r="J151" s="13">
        <v>1003</v>
      </c>
      <c r="K151" s="13">
        <v>1003</v>
      </c>
      <c r="L151" s="13">
        <v>1003</v>
      </c>
      <c r="M151" s="13">
        <v>1003</v>
      </c>
      <c r="N151" s="13"/>
      <c r="O151" s="13" t="s">
        <v>6408</v>
      </c>
      <c r="P151" s="13">
        <v>1003</v>
      </c>
      <c r="Q151" s="13">
        <v>58</v>
      </c>
      <c r="R151" s="13">
        <v>190</v>
      </c>
      <c r="S151" s="13">
        <v>222</v>
      </c>
    </row>
    <row r="152" spans="1:19" hidden="1" x14ac:dyDescent="0.55000000000000004">
      <c r="A152" s="8">
        <v>151</v>
      </c>
      <c r="B152" s="28" t="s">
        <v>724</v>
      </c>
      <c r="C152" s="28" t="s">
        <v>21</v>
      </c>
      <c r="D152" s="28" t="s">
        <v>19</v>
      </c>
      <c r="E152" s="13">
        <v>487</v>
      </c>
      <c r="F152" s="13">
        <v>633</v>
      </c>
      <c r="G152" s="13">
        <v>467</v>
      </c>
      <c r="H152" s="13">
        <v>469</v>
      </c>
      <c r="I152" s="13"/>
      <c r="J152" s="13"/>
      <c r="K152" s="13"/>
      <c r="L152" s="13" t="s">
        <v>6482</v>
      </c>
      <c r="M152" s="13" t="s">
        <v>6482</v>
      </c>
      <c r="N152" s="13"/>
      <c r="O152" s="13"/>
      <c r="P152" s="13"/>
      <c r="Q152" s="13">
        <v>61</v>
      </c>
      <c r="R152" s="13" t="s">
        <v>6483</v>
      </c>
      <c r="S152" s="13" t="s">
        <v>6484</v>
      </c>
    </row>
    <row r="153" spans="1:19" hidden="1" x14ac:dyDescent="0.55000000000000004">
      <c r="A153" s="8">
        <v>152</v>
      </c>
      <c r="B153" s="28" t="s">
        <v>733</v>
      </c>
      <c r="C153" s="28" t="s">
        <v>21</v>
      </c>
      <c r="D153" s="28" t="s">
        <v>19</v>
      </c>
      <c r="E153" s="13">
        <v>488</v>
      </c>
      <c r="F153" s="13">
        <v>642</v>
      </c>
      <c r="G153" s="13">
        <v>468</v>
      </c>
      <c r="H153" s="13">
        <v>470</v>
      </c>
      <c r="I153" s="13"/>
      <c r="J153" s="13">
        <v>634</v>
      </c>
      <c r="K153" s="13">
        <v>634</v>
      </c>
      <c r="L153" s="13">
        <v>634</v>
      </c>
      <c r="M153" s="13">
        <v>634</v>
      </c>
      <c r="N153" s="13">
        <v>303</v>
      </c>
      <c r="O153" s="13"/>
      <c r="P153" s="13">
        <v>634</v>
      </c>
      <c r="Q153" s="13">
        <v>62</v>
      </c>
      <c r="R153" s="13">
        <v>192</v>
      </c>
      <c r="S153" s="13">
        <v>224</v>
      </c>
    </row>
    <row r="154" spans="1:19" hidden="1" x14ac:dyDescent="0.55000000000000004">
      <c r="A154" s="8">
        <v>153</v>
      </c>
      <c r="B154" s="28" t="s">
        <v>2538</v>
      </c>
      <c r="C154" s="28" t="s">
        <v>23</v>
      </c>
      <c r="D154" s="28" t="s">
        <v>19</v>
      </c>
      <c r="E154" s="13" t="s">
        <v>6485</v>
      </c>
      <c r="F154" s="13" t="s">
        <v>6486</v>
      </c>
      <c r="G154" s="13" t="s">
        <v>6487</v>
      </c>
      <c r="H154" s="13" t="s">
        <v>6488</v>
      </c>
      <c r="I154" s="13" t="s">
        <v>5620</v>
      </c>
      <c r="J154" s="13">
        <v>3202</v>
      </c>
      <c r="K154" s="13">
        <v>3202</v>
      </c>
      <c r="L154" s="13">
        <v>3202</v>
      </c>
      <c r="M154" s="13"/>
      <c r="N154" s="13" t="s">
        <v>6489</v>
      </c>
      <c r="O154" s="13" t="s">
        <v>5621</v>
      </c>
      <c r="P154" s="13"/>
      <c r="Q154" s="13"/>
      <c r="R154" s="13">
        <v>161</v>
      </c>
      <c r="S154" s="13">
        <v>81</v>
      </c>
    </row>
    <row r="155" spans="1:19" hidden="1" x14ac:dyDescent="0.55000000000000004">
      <c r="A155" s="8">
        <v>154</v>
      </c>
      <c r="B155" s="28" t="s">
        <v>2711</v>
      </c>
      <c r="C155" s="28" t="s">
        <v>23</v>
      </c>
      <c r="D155" s="28" t="s">
        <v>19</v>
      </c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</row>
    <row r="156" spans="1:19" hidden="1" x14ac:dyDescent="0.55000000000000004">
      <c r="A156" s="8">
        <v>155</v>
      </c>
      <c r="B156" s="28" t="s">
        <v>270</v>
      </c>
      <c r="C156" s="28" t="s">
        <v>23</v>
      </c>
      <c r="D156" s="28" t="s">
        <v>19</v>
      </c>
      <c r="E156" s="13">
        <v>686</v>
      </c>
      <c r="F156" s="13">
        <v>219</v>
      </c>
      <c r="G156" s="13">
        <v>666</v>
      </c>
      <c r="H156" s="13">
        <v>668</v>
      </c>
      <c r="I156" s="13">
        <v>160</v>
      </c>
      <c r="J156" s="13">
        <v>3381</v>
      </c>
      <c r="K156" s="13">
        <v>3381</v>
      </c>
      <c r="L156" s="13">
        <v>3381</v>
      </c>
      <c r="M156" s="13"/>
      <c r="N156" s="13"/>
      <c r="O156" s="13"/>
      <c r="P156" s="13"/>
      <c r="Q156" s="13"/>
      <c r="R156" s="13">
        <v>162</v>
      </c>
      <c r="S156" s="13">
        <v>82</v>
      </c>
    </row>
    <row r="157" spans="1:19" hidden="1" x14ac:dyDescent="0.55000000000000004">
      <c r="A157" s="8">
        <v>156</v>
      </c>
      <c r="B157" s="28" t="s">
        <v>944</v>
      </c>
      <c r="C157" s="28" t="s">
        <v>23</v>
      </c>
      <c r="D157" s="28" t="s">
        <v>19</v>
      </c>
      <c r="E157" s="13">
        <v>583</v>
      </c>
      <c r="F157" s="13">
        <v>835</v>
      </c>
      <c r="G157" s="13">
        <v>563</v>
      </c>
      <c r="H157" s="13">
        <v>565</v>
      </c>
      <c r="I157" s="13">
        <v>84</v>
      </c>
      <c r="J157" s="13">
        <v>3283</v>
      </c>
      <c r="K157" s="13">
        <v>3283</v>
      </c>
      <c r="L157" s="13">
        <v>3283</v>
      </c>
      <c r="M157" s="13"/>
      <c r="N157" s="13"/>
      <c r="O157" s="13"/>
      <c r="P157" s="13"/>
      <c r="Q157" s="13"/>
      <c r="R157" s="13">
        <v>178</v>
      </c>
      <c r="S157" s="13">
        <v>90</v>
      </c>
    </row>
    <row r="158" spans="1:19" x14ac:dyDescent="0.55000000000000004">
      <c r="A158" s="8">
        <v>157</v>
      </c>
      <c r="B158" s="28" t="s">
        <v>2546</v>
      </c>
      <c r="C158" s="28" t="s">
        <v>23</v>
      </c>
      <c r="D158" s="28" t="s">
        <v>19</v>
      </c>
      <c r="E158" s="13" t="s">
        <v>6490</v>
      </c>
      <c r="F158" s="13" t="s">
        <v>6491</v>
      </c>
      <c r="G158" s="13" t="s">
        <v>6492</v>
      </c>
      <c r="H158" s="13" t="s">
        <v>6493</v>
      </c>
      <c r="I158" s="13" t="s">
        <v>6413</v>
      </c>
      <c r="J158" s="13" t="s">
        <v>6414</v>
      </c>
      <c r="K158" s="13" t="s">
        <v>6414</v>
      </c>
      <c r="L158" s="13" t="s">
        <v>6414</v>
      </c>
      <c r="M158" s="13"/>
      <c r="N158" s="13" t="s">
        <v>6494</v>
      </c>
      <c r="O158" s="13"/>
      <c r="P158" s="13"/>
      <c r="Q158" s="13"/>
      <c r="R158" s="13">
        <v>163</v>
      </c>
      <c r="S158" s="13">
        <v>83</v>
      </c>
    </row>
    <row r="159" spans="1:19" hidden="1" x14ac:dyDescent="0.55000000000000004">
      <c r="A159" s="8">
        <v>158</v>
      </c>
      <c r="B159" s="28" t="s">
        <v>2553</v>
      </c>
      <c r="C159" s="28" t="s">
        <v>23</v>
      </c>
      <c r="D159" s="28" t="s">
        <v>19</v>
      </c>
      <c r="E159" s="13"/>
      <c r="F159" s="13"/>
      <c r="G159" s="13"/>
      <c r="H159" s="13"/>
      <c r="I159" s="13"/>
      <c r="J159" s="13">
        <v>3208</v>
      </c>
      <c r="K159" s="13">
        <v>3208</v>
      </c>
      <c r="L159" s="13">
        <v>3208</v>
      </c>
      <c r="M159" s="13"/>
      <c r="N159" s="13"/>
      <c r="O159" s="13"/>
      <c r="P159" s="13"/>
      <c r="Q159" s="13"/>
      <c r="R159" s="13">
        <v>165</v>
      </c>
      <c r="S159" s="13">
        <v>85</v>
      </c>
    </row>
    <row r="160" spans="1:19" hidden="1" x14ac:dyDescent="0.55000000000000004">
      <c r="A160" s="8">
        <v>159</v>
      </c>
      <c r="B160" s="28" t="s">
        <v>367</v>
      </c>
      <c r="C160" s="28" t="s">
        <v>23</v>
      </c>
      <c r="D160" s="28" t="s">
        <v>19</v>
      </c>
      <c r="E160" s="13">
        <v>523</v>
      </c>
      <c r="F160" s="13">
        <v>300</v>
      </c>
      <c r="G160" s="13">
        <v>503</v>
      </c>
      <c r="H160" s="13">
        <v>505</v>
      </c>
      <c r="I160" s="13"/>
      <c r="J160" s="13">
        <v>3217</v>
      </c>
      <c r="K160" s="13">
        <v>3217</v>
      </c>
      <c r="L160" s="13">
        <v>3217</v>
      </c>
      <c r="M160" s="13"/>
      <c r="N160" s="13">
        <v>616</v>
      </c>
      <c r="O160" s="13"/>
      <c r="P160" s="13"/>
      <c r="Q160" s="13"/>
      <c r="R160" s="13">
        <v>166</v>
      </c>
      <c r="S160" s="13">
        <v>86</v>
      </c>
    </row>
    <row r="161" spans="1:19" hidden="1" x14ac:dyDescent="0.55000000000000004">
      <c r="A161" s="8">
        <v>160</v>
      </c>
      <c r="B161" s="28" t="s">
        <v>40</v>
      </c>
      <c r="C161" s="28" t="s">
        <v>23</v>
      </c>
      <c r="D161" s="28" t="s">
        <v>19</v>
      </c>
      <c r="E161" s="13">
        <v>503</v>
      </c>
      <c r="F161" s="13">
        <v>15</v>
      </c>
      <c r="G161" s="13">
        <v>483</v>
      </c>
      <c r="H161" s="13">
        <v>485</v>
      </c>
      <c r="I161" s="13"/>
      <c r="J161" s="13">
        <v>3254</v>
      </c>
      <c r="K161" s="13">
        <v>3254</v>
      </c>
      <c r="L161" s="13">
        <v>3254</v>
      </c>
      <c r="M161" s="13"/>
      <c r="N161" s="13">
        <v>607</v>
      </c>
      <c r="O161" s="13"/>
      <c r="P161" s="13"/>
      <c r="Q161" s="13"/>
      <c r="R161" s="13">
        <v>168</v>
      </c>
      <c r="S161" s="13">
        <v>88</v>
      </c>
    </row>
    <row r="162" spans="1:19" x14ac:dyDescent="0.55000000000000004">
      <c r="A162" s="8">
        <v>161</v>
      </c>
      <c r="B162" s="28" t="s">
        <v>2545</v>
      </c>
      <c r="C162" s="28" t="s">
        <v>23</v>
      </c>
      <c r="D162" s="28" t="s">
        <v>19</v>
      </c>
      <c r="E162" s="13"/>
      <c r="F162" s="13"/>
      <c r="G162" s="13"/>
      <c r="H162" s="13"/>
      <c r="I162" s="13"/>
      <c r="J162" s="13" t="s">
        <v>6000</v>
      </c>
      <c r="K162" s="13">
        <v>83</v>
      </c>
      <c r="L162" s="13">
        <v>83</v>
      </c>
      <c r="M162" s="13">
        <v>83</v>
      </c>
      <c r="N162" s="13"/>
      <c r="O162" s="13"/>
      <c r="P162" s="13">
        <v>83</v>
      </c>
      <c r="Q162" s="13"/>
      <c r="R162" s="13">
        <v>169</v>
      </c>
      <c r="S162" s="13">
        <v>209</v>
      </c>
    </row>
    <row r="163" spans="1:19" hidden="1" x14ac:dyDescent="0.55000000000000004">
      <c r="A163" s="8">
        <v>162</v>
      </c>
      <c r="B163" s="28" t="s">
        <v>2723</v>
      </c>
      <c r="C163" s="28" t="s">
        <v>23</v>
      </c>
      <c r="D163" s="28" t="s">
        <v>19</v>
      </c>
      <c r="E163" s="13"/>
      <c r="F163" s="13"/>
      <c r="G163" s="13"/>
      <c r="H163" s="13"/>
      <c r="I163" s="13"/>
      <c r="J163" s="13">
        <v>3229</v>
      </c>
      <c r="K163" s="13">
        <v>3229</v>
      </c>
      <c r="L163" s="13">
        <v>3229</v>
      </c>
      <c r="M163" s="13"/>
      <c r="N163" s="13"/>
      <c r="O163" s="13"/>
      <c r="P163" s="13"/>
      <c r="Q163" s="13"/>
      <c r="R163" s="13">
        <v>170</v>
      </c>
      <c r="S163" s="13">
        <v>210</v>
      </c>
    </row>
    <row r="164" spans="1:19" hidden="1" x14ac:dyDescent="0.55000000000000004">
      <c r="A164" s="8">
        <v>163</v>
      </c>
      <c r="B164" s="28" t="s">
        <v>340</v>
      </c>
      <c r="C164" s="28" t="s">
        <v>23</v>
      </c>
      <c r="D164" s="28" t="s">
        <v>19</v>
      </c>
      <c r="E164" s="13">
        <v>521</v>
      </c>
      <c r="F164" s="13">
        <v>276</v>
      </c>
      <c r="G164" s="13">
        <v>501</v>
      </c>
      <c r="H164" s="13">
        <v>503</v>
      </c>
      <c r="I164" s="13"/>
      <c r="J164" s="13">
        <v>3230</v>
      </c>
      <c r="K164" s="13">
        <v>3230</v>
      </c>
      <c r="L164" s="13">
        <v>3230</v>
      </c>
      <c r="M164" s="13"/>
      <c r="N164" s="13">
        <v>615</v>
      </c>
      <c r="O164" s="13"/>
      <c r="P164" s="13"/>
      <c r="Q164" s="13"/>
      <c r="R164" s="13">
        <v>171</v>
      </c>
      <c r="S164" s="13">
        <v>211</v>
      </c>
    </row>
    <row r="165" spans="1:19" hidden="1" x14ac:dyDescent="0.55000000000000004">
      <c r="A165" s="8">
        <v>164</v>
      </c>
      <c r="B165" s="28" t="s">
        <v>878</v>
      </c>
      <c r="C165" s="28" t="s">
        <v>23</v>
      </c>
      <c r="D165" s="28" t="s">
        <v>19</v>
      </c>
      <c r="E165" s="13">
        <v>571</v>
      </c>
      <c r="F165" s="13">
        <v>774</v>
      </c>
      <c r="G165" s="13">
        <v>551</v>
      </c>
      <c r="H165" s="13">
        <v>553</v>
      </c>
      <c r="I165" s="13">
        <v>354</v>
      </c>
      <c r="J165" s="13">
        <v>3235</v>
      </c>
      <c r="K165" s="13">
        <v>3235</v>
      </c>
      <c r="L165" s="13">
        <v>3235</v>
      </c>
      <c r="M165" s="13"/>
      <c r="N165" s="13">
        <v>634</v>
      </c>
      <c r="O165" s="13">
        <v>193</v>
      </c>
      <c r="P165" s="13"/>
      <c r="Q165" s="13"/>
      <c r="R165" s="13">
        <v>175</v>
      </c>
      <c r="S165" s="13">
        <v>215</v>
      </c>
    </row>
    <row r="166" spans="1:19" hidden="1" x14ac:dyDescent="0.55000000000000004">
      <c r="A166" s="8">
        <v>165</v>
      </c>
      <c r="B166" s="28" t="s">
        <v>2727</v>
      </c>
      <c r="C166" s="28" t="s">
        <v>23</v>
      </c>
      <c r="D166" s="28" t="s">
        <v>19</v>
      </c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</row>
    <row r="167" spans="1:19" hidden="1" x14ac:dyDescent="0.55000000000000004">
      <c r="A167" s="8">
        <v>166</v>
      </c>
      <c r="B167" s="28" t="s">
        <v>660</v>
      </c>
      <c r="C167" s="28" t="s">
        <v>23</v>
      </c>
      <c r="D167" s="28" t="s">
        <v>19</v>
      </c>
      <c r="E167" s="13">
        <v>546</v>
      </c>
      <c r="F167" s="13">
        <v>570</v>
      </c>
      <c r="G167" s="13">
        <v>526</v>
      </c>
      <c r="H167" s="13">
        <v>528</v>
      </c>
      <c r="I167" s="13"/>
      <c r="J167" s="13">
        <v>3203</v>
      </c>
      <c r="K167" s="13">
        <v>3203</v>
      </c>
      <c r="L167" s="13">
        <v>3203</v>
      </c>
      <c r="M167" s="13"/>
      <c r="N167" s="13"/>
      <c r="O167" s="13"/>
      <c r="P167" s="13"/>
      <c r="Q167" s="13"/>
      <c r="R167" s="13"/>
      <c r="S167" s="13"/>
    </row>
    <row r="168" spans="1:19" hidden="1" x14ac:dyDescent="0.55000000000000004">
      <c r="A168" s="8">
        <v>167</v>
      </c>
      <c r="B168" s="28" t="s">
        <v>128</v>
      </c>
      <c r="C168" s="28" t="s">
        <v>23</v>
      </c>
      <c r="D168" s="28" t="s">
        <v>19</v>
      </c>
      <c r="E168" s="13">
        <v>805</v>
      </c>
      <c r="F168" s="13">
        <v>96</v>
      </c>
      <c r="G168" s="13">
        <v>785</v>
      </c>
      <c r="H168" s="13">
        <v>787</v>
      </c>
      <c r="I168" s="13">
        <v>447</v>
      </c>
      <c r="J168" s="13">
        <v>3232</v>
      </c>
      <c r="K168" s="13">
        <v>3232</v>
      </c>
      <c r="L168" s="13">
        <v>3232</v>
      </c>
      <c r="M168" s="13"/>
      <c r="N168" s="13">
        <v>483</v>
      </c>
      <c r="O168" s="13"/>
      <c r="P168" s="13"/>
      <c r="Q168" s="13"/>
      <c r="R168" s="13"/>
      <c r="S168" s="13"/>
    </row>
    <row r="169" spans="1:19" hidden="1" x14ac:dyDescent="0.55000000000000004">
      <c r="A169" s="8">
        <v>168</v>
      </c>
      <c r="B169" s="28" t="s">
        <v>2732</v>
      </c>
      <c r="C169" s="28" t="s">
        <v>23</v>
      </c>
      <c r="D169" s="28" t="s">
        <v>19</v>
      </c>
      <c r="E169" s="13"/>
      <c r="F169" s="13"/>
      <c r="G169" s="13"/>
      <c r="H169" s="13"/>
      <c r="I169" s="13"/>
      <c r="J169" s="13">
        <v>3210</v>
      </c>
      <c r="K169" s="13">
        <v>3210</v>
      </c>
      <c r="L169" s="13">
        <v>3210</v>
      </c>
      <c r="M169" s="13"/>
      <c r="N169" s="13"/>
      <c r="O169" s="13"/>
      <c r="P169" s="13"/>
      <c r="Q169" s="13"/>
      <c r="R169" s="13"/>
      <c r="S169" s="13"/>
    </row>
    <row r="170" spans="1:19" x14ac:dyDescent="0.55000000000000004">
      <c r="A170" s="8">
        <v>169</v>
      </c>
      <c r="B170" s="28" t="s">
        <v>1229</v>
      </c>
      <c r="C170" s="28" t="s">
        <v>33</v>
      </c>
      <c r="D170" s="28" t="s">
        <v>19</v>
      </c>
      <c r="E170" s="13">
        <v>643</v>
      </c>
      <c r="F170" s="13">
        <v>1106</v>
      </c>
      <c r="G170" s="13">
        <v>623</v>
      </c>
      <c r="H170" s="13">
        <v>625</v>
      </c>
      <c r="I170" s="13">
        <v>124</v>
      </c>
      <c r="J170" s="13" t="s">
        <v>6309</v>
      </c>
      <c r="K170" s="13" t="s">
        <v>6309</v>
      </c>
      <c r="L170" s="13" t="s">
        <v>6309</v>
      </c>
      <c r="M170" s="13"/>
      <c r="N170" s="13"/>
      <c r="O170" s="13"/>
      <c r="P170" s="13"/>
      <c r="Q170" s="13"/>
      <c r="R170" s="13">
        <v>216</v>
      </c>
      <c r="S170" s="13">
        <v>112</v>
      </c>
    </row>
    <row r="171" spans="1:19" hidden="1" x14ac:dyDescent="0.55000000000000004">
      <c r="A171" s="8">
        <v>170</v>
      </c>
      <c r="B171" s="28" t="s">
        <v>1247</v>
      </c>
      <c r="C171" s="28" t="s">
        <v>33</v>
      </c>
      <c r="D171" s="28" t="s">
        <v>19</v>
      </c>
      <c r="E171" s="13">
        <v>649</v>
      </c>
      <c r="F171" s="13">
        <v>1124</v>
      </c>
      <c r="G171" s="13">
        <v>629</v>
      </c>
      <c r="H171" s="13">
        <v>631</v>
      </c>
      <c r="I171" s="13">
        <v>378</v>
      </c>
      <c r="J171" s="13">
        <v>3261</v>
      </c>
      <c r="K171" s="13">
        <v>3261</v>
      </c>
      <c r="L171" s="13">
        <v>3261</v>
      </c>
      <c r="M171" s="13"/>
      <c r="N171" s="13"/>
      <c r="O171" s="13"/>
      <c r="P171" s="13"/>
      <c r="Q171" s="13"/>
      <c r="R171" s="13">
        <v>217</v>
      </c>
      <c r="S171" s="13">
        <v>233</v>
      </c>
    </row>
    <row r="172" spans="1:19" x14ac:dyDescent="0.55000000000000004">
      <c r="A172" s="8">
        <v>171</v>
      </c>
      <c r="B172" s="28" t="s">
        <v>2737</v>
      </c>
      <c r="C172" s="28" t="s">
        <v>33</v>
      </c>
      <c r="D172" s="28" t="s">
        <v>19</v>
      </c>
      <c r="E172" s="13"/>
      <c r="F172" s="13"/>
      <c r="G172" s="13"/>
      <c r="H172" s="13"/>
      <c r="I172" s="13">
        <v>374</v>
      </c>
      <c r="J172" s="13" t="s">
        <v>6065</v>
      </c>
      <c r="K172" s="13" t="s">
        <v>6065</v>
      </c>
      <c r="L172" s="13">
        <v>234</v>
      </c>
      <c r="M172" s="13" t="s">
        <v>6279</v>
      </c>
      <c r="N172" s="13" t="s">
        <v>6495</v>
      </c>
      <c r="O172" s="13" t="s">
        <v>5622</v>
      </c>
      <c r="P172" s="13">
        <v>234</v>
      </c>
      <c r="Q172" s="13" t="s">
        <v>6091</v>
      </c>
      <c r="R172" s="13">
        <v>218</v>
      </c>
      <c r="S172" s="13">
        <v>234</v>
      </c>
    </row>
    <row r="173" spans="1:19" hidden="1" x14ac:dyDescent="0.55000000000000004">
      <c r="A173" s="8">
        <v>172</v>
      </c>
      <c r="B173" s="28" t="s">
        <v>1275</v>
      </c>
      <c r="C173" s="28" t="s">
        <v>33</v>
      </c>
      <c r="D173" s="28" t="s">
        <v>19</v>
      </c>
      <c r="E173" s="13">
        <v>658</v>
      </c>
      <c r="F173" s="13">
        <v>1151</v>
      </c>
      <c r="G173" s="13">
        <v>638</v>
      </c>
      <c r="H173" s="13">
        <v>640</v>
      </c>
      <c r="I173" s="13">
        <v>377</v>
      </c>
      <c r="J173" s="13">
        <v>3271</v>
      </c>
      <c r="K173" s="13">
        <v>3271</v>
      </c>
      <c r="L173" s="13">
        <v>3271</v>
      </c>
      <c r="M173" s="13"/>
      <c r="N173" s="13">
        <v>764</v>
      </c>
      <c r="O173" s="13">
        <v>220</v>
      </c>
      <c r="P173" s="13"/>
      <c r="Q173" s="13"/>
      <c r="R173" s="13">
        <v>219</v>
      </c>
      <c r="S173" s="13">
        <v>235</v>
      </c>
    </row>
    <row r="174" spans="1:19" hidden="1" x14ac:dyDescent="0.55000000000000004">
      <c r="A174" s="8">
        <v>173</v>
      </c>
      <c r="B174" s="28" t="s">
        <v>1304</v>
      </c>
      <c r="C174" s="28" t="s">
        <v>33</v>
      </c>
      <c r="D174" s="28" t="s">
        <v>19</v>
      </c>
      <c r="E174" s="13">
        <v>667</v>
      </c>
      <c r="F174" s="13">
        <v>1178</v>
      </c>
      <c r="G174" s="13">
        <v>647</v>
      </c>
      <c r="H174" s="13">
        <v>649</v>
      </c>
      <c r="I174" s="13">
        <v>376</v>
      </c>
      <c r="J174" s="13">
        <v>3263</v>
      </c>
      <c r="K174" s="13">
        <v>3263</v>
      </c>
      <c r="L174" s="13">
        <v>3263</v>
      </c>
      <c r="M174" s="13"/>
      <c r="N174" s="13">
        <v>765</v>
      </c>
      <c r="O174" s="13"/>
      <c r="P174" s="13"/>
      <c r="Q174" s="13"/>
      <c r="R174" s="13">
        <v>220</v>
      </c>
      <c r="S174" s="13">
        <v>236</v>
      </c>
    </row>
    <row r="175" spans="1:19" hidden="1" x14ac:dyDescent="0.55000000000000004">
      <c r="A175" s="8">
        <v>174</v>
      </c>
      <c r="B175" s="28" t="s">
        <v>1201</v>
      </c>
      <c r="C175" s="28" t="s">
        <v>33</v>
      </c>
      <c r="D175" s="28" t="s">
        <v>19</v>
      </c>
      <c r="E175" s="13">
        <v>636</v>
      </c>
      <c r="F175" s="13">
        <v>1081</v>
      </c>
      <c r="G175" s="13">
        <v>616</v>
      </c>
      <c r="H175" s="13">
        <v>618</v>
      </c>
      <c r="I175" s="13">
        <v>119</v>
      </c>
      <c r="J175" s="13">
        <v>3267</v>
      </c>
      <c r="K175" s="13">
        <v>3267</v>
      </c>
      <c r="L175" s="13">
        <v>3267</v>
      </c>
      <c r="M175" s="13"/>
      <c r="N175" s="13">
        <v>754</v>
      </c>
      <c r="O175" s="13"/>
      <c r="P175" s="13"/>
      <c r="Q175" s="13"/>
      <c r="R175" s="13">
        <v>221</v>
      </c>
      <c r="S175" s="13">
        <v>237</v>
      </c>
    </row>
    <row r="176" spans="1:19" hidden="1" x14ac:dyDescent="0.55000000000000004">
      <c r="A176" s="8">
        <v>175</v>
      </c>
      <c r="B176" s="28" t="s">
        <v>2740</v>
      </c>
      <c r="C176" s="28" t="s">
        <v>33</v>
      </c>
      <c r="D176" s="28" t="s">
        <v>19</v>
      </c>
      <c r="E176" s="13"/>
      <c r="F176" s="13"/>
      <c r="G176" s="13"/>
      <c r="H176" s="13"/>
      <c r="I176" s="13"/>
      <c r="J176" s="13">
        <v>3273</v>
      </c>
      <c r="K176" s="13">
        <v>3273</v>
      </c>
      <c r="L176" s="13">
        <v>3273</v>
      </c>
      <c r="M176" s="13"/>
      <c r="N176" s="13"/>
      <c r="O176" s="13"/>
      <c r="P176" s="13"/>
      <c r="Q176" s="13"/>
      <c r="R176" s="13">
        <v>222</v>
      </c>
      <c r="S176" s="13">
        <v>238</v>
      </c>
    </row>
    <row r="177" spans="1:19" hidden="1" x14ac:dyDescent="0.55000000000000004">
      <c r="A177" s="8">
        <v>176</v>
      </c>
      <c r="B177" s="28" t="s">
        <v>2615</v>
      </c>
      <c r="C177" s="28" t="s">
        <v>33</v>
      </c>
      <c r="D177" s="28" t="s">
        <v>19</v>
      </c>
      <c r="E177" s="13"/>
      <c r="F177" s="13"/>
      <c r="G177" s="13"/>
      <c r="H177" s="13"/>
      <c r="I177" s="13"/>
      <c r="J177" s="13">
        <v>3275</v>
      </c>
      <c r="K177" s="13">
        <v>3275</v>
      </c>
      <c r="L177" s="13">
        <v>3275</v>
      </c>
      <c r="M177" s="13"/>
      <c r="N177" s="13"/>
      <c r="O177" s="13"/>
      <c r="P177" s="13"/>
      <c r="Q177" s="13"/>
      <c r="R177" s="13">
        <v>214</v>
      </c>
      <c r="S177" s="13">
        <v>110</v>
      </c>
    </row>
    <row r="178" spans="1:19" hidden="1" x14ac:dyDescent="0.55000000000000004">
      <c r="A178" s="8">
        <v>177</v>
      </c>
      <c r="B178" s="28" t="s">
        <v>1178</v>
      </c>
      <c r="C178" s="28" t="s">
        <v>33</v>
      </c>
      <c r="D178" s="28" t="s">
        <v>19</v>
      </c>
      <c r="E178" s="13">
        <v>631</v>
      </c>
      <c r="F178" s="13">
        <v>1062</v>
      </c>
      <c r="G178" s="13">
        <v>611</v>
      </c>
      <c r="H178" s="13">
        <v>613</v>
      </c>
      <c r="I178" s="13">
        <v>115</v>
      </c>
      <c r="J178" s="13">
        <v>1007</v>
      </c>
      <c r="K178" s="13">
        <v>1007</v>
      </c>
      <c r="L178" s="13">
        <v>1007</v>
      </c>
      <c r="M178" s="13">
        <v>1007</v>
      </c>
      <c r="N178" s="13">
        <v>750</v>
      </c>
      <c r="O178" s="13">
        <v>217</v>
      </c>
      <c r="P178" s="13">
        <v>1007</v>
      </c>
      <c r="Q178" s="13"/>
      <c r="R178" s="13">
        <v>223</v>
      </c>
      <c r="S178" s="13">
        <v>239</v>
      </c>
    </row>
    <row r="179" spans="1:19" hidden="1" x14ac:dyDescent="0.55000000000000004">
      <c r="A179" s="8">
        <v>178</v>
      </c>
      <c r="B179" s="28" t="s">
        <v>2620</v>
      </c>
      <c r="C179" s="28" t="s">
        <v>33</v>
      </c>
      <c r="D179" s="28" t="s">
        <v>19</v>
      </c>
      <c r="E179" s="13"/>
      <c r="F179" s="13"/>
      <c r="G179" s="13"/>
      <c r="H179" s="13"/>
      <c r="I179" s="13">
        <v>113</v>
      </c>
      <c r="J179" s="13"/>
      <c r="K179" s="13"/>
      <c r="L179" s="13"/>
      <c r="M179" s="13"/>
      <c r="N179" s="13"/>
      <c r="O179" s="13">
        <v>222</v>
      </c>
      <c r="P179" s="13"/>
      <c r="Q179" s="13"/>
      <c r="R179" s="13"/>
      <c r="S179" s="13"/>
    </row>
    <row r="180" spans="1:19" hidden="1" x14ac:dyDescent="0.55000000000000004">
      <c r="A180" s="8">
        <v>179</v>
      </c>
      <c r="B180" s="28" t="s">
        <v>572</v>
      </c>
      <c r="C180" s="28" t="s">
        <v>149</v>
      </c>
      <c r="D180" s="28" t="s">
        <v>19</v>
      </c>
      <c r="E180" s="13">
        <v>311</v>
      </c>
      <c r="F180" s="13">
        <v>484</v>
      </c>
      <c r="G180" s="13">
        <v>291</v>
      </c>
      <c r="H180" s="13">
        <v>293</v>
      </c>
      <c r="I180" s="13">
        <v>130</v>
      </c>
      <c r="J180" s="13">
        <v>513</v>
      </c>
      <c r="K180" s="13">
        <v>513</v>
      </c>
      <c r="L180" s="13">
        <v>513</v>
      </c>
      <c r="M180" s="13">
        <v>513</v>
      </c>
      <c r="N180" s="13"/>
      <c r="O180" s="13"/>
      <c r="P180" s="13">
        <v>513</v>
      </c>
      <c r="Q180" s="13"/>
      <c r="R180" s="13">
        <v>129</v>
      </c>
      <c r="S180" s="13">
        <v>65</v>
      </c>
    </row>
    <row r="181" spans="1:19" hidden="1" x14ac:dyDescent="0.55000000000000004">
      <c r="A181" s="8">
        <v>180</v>
      </c>
      <c r="B181" s="28" t="s">
        <v>208</v>
      </c>
      <c r="C181" s="28" t="s">
        <v>149</v>
      </c>
      <c r="D181" s="28" t="s">
        <v>19</v>
      </c>
      <c r="E181" s="13">
        <v>282</v>
      </c>
      <c r="F181" s="13">
        <v>161</v>
      </c>
      <c r="G181" s="13">
        <v>262</v>
      </c>
      <c r="H181" s="13">
        <v>264</v>
      </c>
      <c r="I181" s="13"/>
      <c r="J181" s="13">
        <v>65</v>
      </c>
      <c r="K181" s="13">
        <v>65</v>
      </c>
      <c r="L181" s="13">
        <v>65</v>
      </c>
      <c r="M181" s="13">
        <v>65</v>
      </c>
      <c r="N181" s="13">
        <v>244</v>
      </c>
      <c r="O181" s="13"/>
      <c r="P181" s="13">
        <v>65</v>
      </c>
      <c r="Q181" s="13" t="s">
        <v>6074</v>
      </c>
      <c r="R181" s="13">
        <v>130</v>
      </c>
      <c r="S181" s="13">
        <v>66</v>
      </c>
    </row>
    <row r="182" spans="1:19" hidden="1" x14ac:dyDescent="0.55000000000000004">
      <c r="A182" s="8">
        <v>181</v>
      </c>
      <c r="B182" s="28" t="s">
        <v>338</v>
      </c>
      <c r="C182" s="28" t="s">
        <v>149</v>
      </c>
      <c r="D182" s="28" t="s">
        <v>19</v>
      </c>
      <c r="E182" s="13">
        <v>294</v>
      </c>
      <c r="F182" s="13">
        <v>274</v>
      </c>
      <c r="G182" s="13">
        <v>274</v>
      </c>
      <c r="H182" s="13">
        <v>276</v>
      </c>
      <c r="I182" s="13"/>
      <c r="J182" s="13">
        <v>517</v>
      </c>
      <c r="K182" s="13">
        <v>517</v>
      </c>
      <c r="L182" s="13">
        <v>517</v>
      </c>
      <c r="M182" s="13">
        <v>517</v>
      </c>
      <c r="N182" s="13">
        <v>256</v>
      </c>
      <c r="O182" s="13"/>
      <c r="P182" s="13">
        <v>517</v>
      </c>
      <c r="Q182" s="13"/>
      <c r="R182" s="13">
        <v>131</v>
      </c>
      <c r="S182" s="13">
        <v>67</v>
      </c>
    </row>
    <row r="183" spans="1:19" x14ac:dyDescent="0.55000000000000004">
      <c r="A183" s="8">
        <v>182</v>
      </c>
      <c r="B183" s="28" t="s">
        <v>2501</v>
      </c>
      <c r="C183" s="28" t="s">
        <v>149</v>
      </c>
      <c r="D183" s="28" t="s">
        <v>19</v>
      </c>
      <c r="E183" s="13"/>
      <c r="F183" s="13"/>
      <c r="G183" s="13"/>
      <c r="H183" s="13"/>
      <c r="I183" s="13"/>
      <c r="J183" s="13" t="s">
        <v>6305</v>
      </c>
      <c r="K183" s="13" t="s">
        <v>6305</v>
      </c>
      <c r="L183" s="13" t="s">
        <v>6305</v>
      </c>
      <c r="M183" s="13" t="s">
        <v>6305</v>
      </c>
      <c r="N183" s="13"/>
      <c r="O183" s="13"/>
      <c r="P183" s="13" t="s">
        <v>6305</v>
      </c>
      <c r="Q183" s="13"/>
      <c r="R183" s="13">
        <v>132</v>
      </c>
      <c r="S183" s="13">
        <v>68</v>
      </c>
    </row>
    <row r="184" spans="1:19" hidden="1" x14ac:dyDescent="0.55000000000000004">
      <c r="A184" s="8">
        <v>183</v>
      </c>
      <c r="B184" s="28" t="s">
        <v>626</v>
      </c>
      <c r="C184" s="28" t="s">
        <v>149</v>
      </c>
      <c r="D184" s="28" t="s">
        <v>19</v>
      </c>
      <c r="E184" s="13">
        <v>316</v>
      </c>
      <c r="F184" s="13">
        <v>537</v>
      </c>
      <c r="G184" s="13">
        <v>296</v>
      </c>
      <c r="H184" s="13">
        <v>298</v>
      </c>
      <c r="I184" s="13">
        <v>392</v>
      </c>
      <c r="J184" s="13">
        <v>546</v>
      </c>
      <c r="K184" s="13">
        <v>546</v>
      </c>
      <c r="L184" s="13">
        <v>546</v>
      </c>
      <c r="M184" s="13">
        <v>546</v>
      </c>
      <c r="N184" s="13"/>
      <c r="O184" s="13">
        <v>69</v>
      </c>
      <c r="P184" s="13">
        <v>546</v>
      </c>
      <c r="Q184" s="13"/>
      <c r="R184" s="13">
        <v>133</v>
      </c>
      <c r="S184" s="13">
        <v>69</v>
      </c>
    </row>
    <row r="185" spans="1:19" hidden="1" x14ac:dyDescent="0.55000000000000004">
      <c r="A185" s="8">
        <v>184</v>
      </c>
      <c r="B185" s="28" t="s">
        <v>732</v>
      </c>
      <c r="C185" s="28" t="s">
        <v>149</v>
      </c>
      <c r="D185" s="28" t="s">
        <v>19</v>
      </c>
      <c r="E185" s="13">
        <v>326</v>
      </c>
      <c r="F185" s="13">
        <v>641</v>
      </c>
      <c r="G185" s="13">
        <v>306</v>
      </c>
      <c r="H185" s="13">
        <v>308</v>
      </c>
      <c r="I185" s="13"/>
      <c r="J185" s="13">
        <v>548</v>
      </c>
      <c r="K185" s="13">
        <v>548</v>
      </c>
      <c r="L185" s="13">
        <v>548</v>
      </c>
      <c r="M185" s="13">
        <v>548</v>
      </c>
      <c r="N185" s="13"/>
      <c r="O185" s="13"/>
      <c r="P185" s="13">
        <v>548</v>
      </c>
      <c r="Q185" s="13"/>
      <c r="R185" s="13">
        <v>134</v>
      </c>
      <c r="S185" s="13">
        <v>70</v>
      </c>
    </row>
    <row r="186" spans="1:19" hidden="1" x14ac:dyDescent="0.55000000000000004">
      <c r="A186" s="8">
        <v>185</v>
      </c>
      <c r="B186" s="28" t="s">
        <v>165</v>
      </c>
      <c r="C186" s="28" t="s">
        <v>149</v>
      </c>
      <c r="D186" s="28" t="s">
        <v>19</v>
      </c>
      <c r="E186" s="13">
        <v>277</v>
      </c>
      <c r="F186" s="13">
        <v>120</v>
      </c>
      <c r="G186" s="13">
        <v>257</v>
      </c>
      <c r="H186" s="13">
        <v>259</v>
      </c>
      <c r="I186" s="13">
        <v>393</v>
      </c>
      <c r="J186" s="13">
        <v>195</v>
      </c>
      <c r="K186" s="13">
        <v>195</v>
      </c>
      <c r="L186" s="13">
        <v>195</v>
      </c>
      <c r="M186" s="13">
        <v>195</v>
      </c>
      <c r="N186" s="13">
        <v>239</v>
      </c>
      <c r="O186" s="13"/>
      <c r="P186" s="13">
        <v>195</v>
      </c>
      <c r="Q186" s="13"/>
      <c r="R186" s="13">
        <v>135</v>
      </c>
      <c r="S186" s="13">
        <v>71</v>
      </c>
    </row>
    <row r="187" spans="1:19" hidden="1" x14ac:dyDescent="0.55000000000000004">
      <c r="A187" s="8">
        <v>186</v>
      </c>
      <c r="B187" s="28" t="s">
        <v>2510</v>
      </c>
      <c r="C187" s="28" t="s">
        <v>149</v>
      </c>
      <c r="D187" s="28" t="s">
        <v>19</v>
      </c>
      <c r="E187" s="13"/>
      <c r="F187" s="13"/>
      <c r="G187" s="13"/>
      <c r="H187" s="13"/>
      <c r="I187" s="13"/>
      <c r="J187" s="13">
        <v>536</v>
      </c>
      <c r="K187" s="13">
        <v>536</v>
      </c>
      <c r="L187" s="13">
        <v>536</v>
      </c>
      <c r="M187" s="13">
        <v>536</v>
      </c>
      <c r="N187" s="13"/>
      <c r="O187" s="13"/>
      <c r="P187" s="13">
        <v>536</v>
      </c>
      <c r="Q187" s="13"/>
      <c r="R187" s="13">
        <v>136</v>
      </c>
      <c r="S187" s="13">
        <v>72</v>
      </c>
    </row>
    <row r="188" spans="1:19" hidden="1" x14ac:dyDescent="0.55000000000000004">
      <c r="A188" s="8">
        <v>187</v>
      </c>
      <c r="B188" s="28" t="s">
        <v>505</v>
      </c>
      <c r="C188" s="28" t="s">
        <v>149</v>
      </c>
      <c r="D188" s="28" t="s">
        <v>19</v>
      </c>
      <c r="E188" s="13">
        <v>306</v>
      </c>
      <c r="F188" s="13">
        <v>423</v>
      </c>
      <c r="G188" s="13">
        <v>286</v>
      </c>
      <c r="H188" s="13">
        <v>288</v>
      </c>
      <c r="I188" s="13"/>
      <c r="J188" s="13">
        <v>538</v>
      </c>
      <c r="K188" s="13">
        <v>538</v>
      </c>
      <c r="L188" s="13">
        <v>538</v>
      </c>
      <c r="M188" s="13">
        <v>538</v>
      </c>
      <c r="N188" s="13">
        <v>268</v>
      </c>
      <c r="O188" s="13"/>
      <c r="P188" s="13">
        <v>538</v>
      </c>
      <c r="Q188" s="13"/>
      <c r="R188" s="13">
        <v>137</v>
      </c>
      <c r="S188" s="13">
        <v>193</v>
      </c>
    </row>
    <row r="189" spans="1:19" hidden="1" x14ac:dyDescent="0.55000000000000004">
      <c r="A189" s="8">
        <v>188</v>
      </c>
      <c r="B189" s="28" t="s">
        <v>2756</v>
      </c>
      <c r="C189" s="28" t="s">
        <v>149</v>
      </c>
      <c r="D189" s="28" t="s">
        <v>19</v>
      </c>
      <c r="E189" s="13" t="s">
        <v>6496</v>
      </c>
      <c r="F189" s="13" t="s">
        <v>6497</v>
      </c>
      <c r="G189" s="13" t="s">
        <v>6498</v>
      </c>
      <c r="H189" s="13" t="s">
        <v>6499</v>
      </c>
      <c r="I189" s="13"/>
      <c r="J189" s="13">
        <v>590</v>
      </c>
      <c r="K189" s="13">
        <v>590</v>
      </c>
      <c r="L189" s="13">
        <v>590</v>
      </c>
      <c r="M189" s="13">
        <v>590</v>
      </c>
      <c r="N189" s="13"/>
      <c r="O189" s="13"/>
      <c r="P189" s="13"/>
      <c r="Q189" s="13"/>
      <c r="R189" s="13"/>
      <c r="S189" s="13"/>
    </row>
    <row r="190" spans="1:19" hidden="1" x14ac:dyDescent="0.55000000000000004">
      <c r="A190" s="8">
        <v>189</v>
      </c>
      <c r="B190" s="28" t="s">
        <v>2758</v>
      </c>
      <c r="C190" s="28" t="s">
        <v>149</v>
      </c>
      <c r="D190" s="28" t="s">
        <v>19</v>
      </c>
      <c r="E190" s="13" t="s">
        <v>6500</v>
      </c>
      <c r="F190" s="13" t="s">
        <v>6501</v>
      </c>
      <c r="G190" s="13" t="s">
        <v>6502</v>
      </c>
      <c r="H190" s="13" t="s">
        <v>6503</v>
      </c>
      <c r="I190" s="13"/>
      <c r="J190" s="13">
        <v>520</v>
      </c>
      <c r="K190" s="13">
        <v>520</v>
      </c>
      <c r="L190" s="13">
        <v>520</v>
      </c>
      <c r="M190" s="13">
        <v>520</v>
      </c>
      <c r="N190" s="13"/>
      <c r="O190" s="13"/>
      <c r="P190" s="13">
        <v>520</v>
      </c>
      <c r="Q190" s="13"/>
      <c r="R190" s="13"/>
      <c r="S190" s="13"/>
    </row>
    <row r="191" spans="1:19" hidden="1" x14ac:dyDescent="0.55000000000000004">
      <c r="A191" s="8">
        <v>190</v>
      </c>
      <c r="B191" s="28" t="s">
        <v>1274</v>
      </c>
      <c r="C191" s="28" t="s">
        <v>149</v>
      </c>
      <c r="D191" s="28" t="s">
        <v>1271</v>
      </c>
      <c r="E191" s="13">
        <v>429</v>
      </c>
      <c r="F191" s="13">
        <v>1150</v>
      </c>
      <c r="G191" s="13">
        <v>409</v>
      </c>
      <c r="H191" s="13">
        <v>411</v>
      </c>
      <c r="I191" s="13" t="s">
        <v>5623</v>
      </c>
      <c r="J191" s="13">
        <v>321</v>
      </c>
      <c r="K191" s="13">
        <v>321</v>
      </c>
      <c r="L191" s="13">
        <v>321</v>
      </c>
      <c r="M191" s="13">
        <v>321</v>
      </c>
      <c r="N191" s="13">
        <v>274</v>
      </c>
      <c r="O191" s="13" t="s">
        <v>5624</v>
      </c>
      <c r="P191" s="13">
        <v>321</v>
      </c>
      <c r="Q191" s="13"/>
      <c r="R191" s="13">
        <v>140</v>
      </c>
      <c r="S191" s="13">
        <v>196</v>
      </c>
    </row>
    <row r="192" spans="1:19" hidden="1" x14ac:dyDescent="0.55000000000000004">
      <c r="A192" s="8">
        <v>191</v>
      </c>
      <c r="B192" s="28" t="s">
        <v>2760</v>
      </c>
      <c r="C192" s="28" t="s">
        <v>149</v>
      </c>
      <c r="D192" s="28" t="s">
        <v>1271</v>
      </c>
      <c r="E192" s="13"/>
      <c r="F192" s="13"/>
      <c r="G192" s="13"/>
      <c r="H192" s="13"/>
      <c r="I192" s="13" t="s">
        <v>5625</v>
      </c>
      <c r="J192" s="13">
        <v>322</v>
      </c>
      <c r="K192" s="13">
        <v>322</v>
      </c>
      <c r="L192" s="13">
        <v>322</v>
      </c>
      <c r="M192" s="13"/>
      <c r="N192" s="13"/>
      <c r="O192" s="13"/>
      <c r="P192" s="13">
        <v>322</v>
      </c>
      <c r="Q192" s="13"/>
      <c r="R192" s="13"/>
      <c r="S192" s="13"/>
    </row>
    <row r="193" spans="1:19" hidden="1" x14ac:dyDescent="0.55000000000000004">
      <c r="A193" s="8">
        <v>192</v>
      </c>
      <c r="B193" s="28" t="s">
        <v>1192</v>
      </c>
      <c r="C193" s="28" t="s">
        <v>149</v>
      </c>
      <c r="D193" s="28" t="s">
        <v>19</v>
      </c>
      <c r="E193" s="13">
        <v>406</v>
      </c>
      <c r="F193" s="13">
        <v>1076</v>
      </c>
      <c r="G193" s="13">
        <v>386</v>
      </c>
      <c r="H193" s="13">
        <v>388</v>
      </c>
      <c r="I193" s="13">
        <v>142</v>
      </c>
      <c r="J193" s="13">
        <v>472</v>
      </c>
      <c r="K193" s="13">
        <v>472</v>
      </c>
      <c r="L193" s="13">
        <v>472</v>
      </c>
      <c r="M193" s="13">
        <v>472</v>
      </c>
      <c r="N193" s="13"/>
      <c r="O193" s="13"/>
      <c r="P193" s="13">
        <v>472</v>
      </c>
      <c r="Q193" s="13"/>
      <c r="R193" s="13">
        <v>142</v>
      </c>
      <c r="S193" s="13">
        <v>198</v>
      </c>
    </row>
    <row r="194" spans="1:19" hidden="1" x14ac:dyDescent="0.55000000000000004">
      <c r="A194" s="8">
        <v>193</v>
      </c>
      <c r="B194" s="28" t="s">
        <v>1208</v>
      </c>
      <c r="C194" s="28" t="s">
        <v>149</v>
      </c>
      <c r="D194" s="28" t="s">
        <v>19</v>
      </c>
      <c r="E194" s="13">
        <v>409</v>
      </c>
      <c r="F194" s="13">
        <v>1088</v>
      </c>
      <c r="G194" s="13">
        <v>389</v>
      </c>
      <c r="H194" s="13">
        <v>391</v>
      </c>
      <c r="I194" s="13">
        <v>143</v>
      </c>
      <c r="J194" s="13">
        <v>476</v>
      </c>
      <c r="K194" s="13">
        <v>476</v>
      </c>
      <c r="L194" s="13">
        <v>476</v>
      </c>
      <c r="M194" s="13">
        <v>476</v>
      </c>
      <c r="N194" s="13"/>
      <c r="O194" s="13"/>
      <c r="P194" s="13">
        <v>476</v>
      </c>
      <c r="Q194" s="13"/>
      <c r="R194" s="13">
        <v>143</v>
      </c>
      <c r="S194" s="13">
        <v>199</v>
      </c>
    </row>
    <row r="195" spans="1:19" x14ac:dyDescent="0.55000000000000004">
      <c r="A195" s="8">
        <v>194</v>
      </c>
      <c r="B195" s="28" t="s">
        <v>2765</v>
      </c>
      <c r="C195" s="28" t="s">
        <v>149</v>
      </c>
      <c r="D195" s="28" t="s">
        <v>19</v>
      </c>
      <c r="E195" s="13" t="s">
        <v>6504</v>
      </c>
      <c r="F195" s="13" t="s">
        <v>6505</v>
      </c>
      <c r="G195" s="13" t="s">
        <v>6506</v>
      </c>
      <c r="H195" s="13" t="s">
        <v>6507</v>
      </c>
      <c r="I195" s="13" t="s">
        <v>5626</v>
      </c>
      <c r="J195" s="13" t="s">
        <v>6432</v>
      </c>
      <c r="K195" s="13" t="s">
        <v>6432</v>
      </c>
      <c r="L195" s="13" t="s">
        <v>6432</v>
      </c>
      <c r="M195" s="13" t="s">
        <v>6432</v>
      </c>
      <c r="N195" s="13" t="s">
        <v>6508</v>
      </c>
      <c r="O195" s="13" t="s">
        <v>5627</v>
      </c>
      <c r="P195" s="13" t="s">
        <v>6432</v>
      </c>
      <c r="Q195" s="13"/>
      <c r="R195" s="13" t="s">
        <v>6433</v>
      </c>
      <c r="S195" s="13" t="s">
        <v>6434</v>
      </c>
    </row>
    <row r="196" spans="1:19" hidden="1" x14ac:dyDescent="0.55000000000000004">
      <c r="A196" s="8">
        <v>195</v>
      </c>
      <c r="B196" s="28" t="s">
        <v>2468</v>
      </c>
      <c r="C196" s="28" t="s">
        <v>151</v>
      </c>
      <c r="D196" s="28" t="s">
        <v>19</v>
      </c>
      <c r="E196" s="13"/>
      <c r="F196" s="13"/>
      <c r="G196" s="13"/>
      <c r="H196" s="13"/>
      <c r="I196" s="13"/>
      <c r="J196" s="13">
        <v>3362</v>
      </c>
      <c r="K196" s="13">
        <v>3362</v>
      </c>
      <c r="L196" s="13">
        <v>3362</v>
      </c>
      <c r="M196" s="13"/>
      <c r="N196" s="13"/>
      <c r="O196" s="13"/>
      <c r="P196" s="13"/>
      <c r="Q196" s="13"/>
      <c r="R196" s="13">
        <v>113</v>
      </c>
      <c r="S196" s="13">
        <v>57</v>
      </c>
    </row>
    <row r="197" spans="1:19" hidden="1" x14ac:dyDescent="0.55000000000000004">
      <c r="A197" s="8">
        <v>196</v>
      </c>
      <c r="B197" s="28" t="s">
        <v>225</v>
      </c>
      <c r="C197" s="28" t="s">
        <v>151</v>
      </c>
      <c r="D197" s="28" t="s">
        <v>19</v>
      </c>
      <c r="E197" s="13">
        <v>681</v>
      </c>
      <c r="F197" s="13">
        <v>178</v>
      </c>
      <c r="G197" s="13">
        <v>661</v>
      </c>
      <c r="H197" s="13">
        <v>663</v>
      </c>
      <c r="I197" s="13">
        <v>146</v>
      </c>
      <c r="J197" s="13">
        <v>3370</v>
      </c>
      <c r="K197" s="13">
        <v>3370</v>
      </c>
      <c r="L197" s="13">
        <v>3370</v>
      </c>
      <c r="M197" s="13"/>
      <c r="N197" s="13">
        <v>366</v>
      </c>
      <c r="O197" s="13"/>
      <c r="P197" s="13"/>
      <c r="Q197" s="13"/>
      <c r="R197" s="13">
        <v>114</v>
      </c>
      <c r="S197" s="13">
        <v>58</v>
      </c>
    </row>
    <row r="198" spans="1:19" hidden="1" x14ac:dyDescent="0.55000000000000004">
      <c r="A198" s="8">
        <v>197</v>
      </c>
      <c r="B198" s="28" t="s">
        <v>2474</v>
      </c>
      <c r="C198" s="28" t="s">
        <v>151</v>
      </c>
      <c r="D198" s="28" t="s">
        <v>19</v>
      </c>
      <c r="E198" s="13"/>
      <c r="F198" s="13"/>
      <c r="G198" s="13"/>
      <c r="H198" s="13"/>
      <c r="I198" s="13"/>
      <c r="J198" s="13">
        <v>3371</v>
      </c>
      <c r="K198" s="13">
        <v>3371</v>
      </c>
      <c r="L198" s="13">
        <v>3371</v>
      </c>
      <c r="M198" s="13"/>
      <c r="N198" s="13"/>
      <c r="O198" s="13"/>
      <c r="P198" s="13"/>
      <c r="Q198" s="13"/>
      <c r="R198" s="13">
        <v>115</v>
      </c>
      <c r="S198" s="13">
        <v>59</v>
      </c>
    </row>
    <row r="199" spans="1:19" hidden="1" x14ac:dyDescent="0.55000000000000004">
      <c r="A199" s="8">
        <v>198</v>
      </c>
      <c r="B199" s="28" t="s">
        <v>2476</v>
      </c>
      <c r="C199" s="28" t="s">
        <v>151</v>
      </c>
      <c r="D199" s="28" t="s">
        <v>19</v>
      </c>
      <c r="E199" s="13"/>
      <c r="F199" s="13"/>
      <c r="G199" s="13"/>
      <c r="H199" s="13"/>
      <c r="I199" s="13"/>
      <c r="J199" s="13">
        <v>3366</v>
      </c>
      <c r="K199" s="13">
        <v>3366</v>
      </c>
      <c r="L199" s="13">
        <v>3366</v>
      </c>
      <c r="M199" s="13"/>
      <c r="N199" s="13"/>
      <c r="O199" s="13"/>
      <c r="P199" s="13"/>
      <c r="Q199" s="13"/>
      <c r="R199" s="13">
        <v>116</v>
      </c>
      <c r="S199" s="13">
        <v>60</v>
      </c>
    </row>
    <row r="200" spans="1:19" hidden="1" x14ac:dyDescent="0.55000000000000004">
      <c r="A200" s="8">
        <v>199</v>
      </c>
      <c r="B200" s="28" t="s">
        <v>2481</v>
      </c>
      <c r="C200" s="28" t="s">
        <v>151</v>
      </c>
      <c r="D200" s="28" t="s">
        <v>19</v>
      </c>
      <c r="E200" s="13"/>
      <c r="F200" s="13"/>
      <c r="G200" s="13"/>
      <c r="H200" s="13"/>
      <c r="I200" s="13"/>
      <c r="J200" s="13">
        <v>3380</v>
      </c>
      <c r="K200" s="13">
        <v>3380</v>
      </c>
      <c r="L200" s="13">
        <v>3380</v>
      </c>
      <c r="M200" s="13"/>
      <c r="N200" s="13"/>
      <c r="O200" s="13"/>
      <c r="P200" s="13"/>
      <c r="Q200" s="13"/>
      <c r="R200" s="13">
        <v>118</v>
      </c>
      <c r="S200" s="13">
        <v>62</v>
      </c>
    </row>
    <row r="201" spans="1:19" hidden="1" x14ac:dyDescent="0.55000000000000004">
      <c r="A201" s="8">
        <v>200</v>
      </c>
      <c r="B201" s="28" t="s">
        <v>2486</v>
      </c>
      <c r="C201" s="28" t="s">
        <v>151</v>
      </c>
      <c r="D201" s="28" t="s">
        <v>19</v>
      </c>
      <c r="E201" s="13"/>
      <c r="F201" s="13"/>
      <c r="G201" s="13"/>
      <c r="H201" s="13"/>
      <c r="I201" s="13"/>
      <c r="J201" s="13">
        <v>3361</v>
      </c>
      <c r="K201" s="13">
        <v>3361</v>
      </c>
      <c r="L201" s="13">
        <v>3361</v>
      </c>
      <c r="M201" s="13"/>
      <c r="N201" s="13"/>
      <c r="O201" s="13"/>
      <c r="P201" s="13"/>
      <c r="Q201" s="13"/>
      <c r="R201" s="13">
        <v>119</v>
      </c>
      <c r="S201" s="13">
        <v>63</v>
      </c>
    </row>
    <row r="202" spans="1:19" hidden="1" x14ac:dyDescent="0.55000000000000004">
      <c r="A202" s="8">
        <v>201</v>
      </c>
      <c r="B202" s="28" t="s">
        <v>184</v>
      </c>
      <c r="C202" s="28" t="s">
        <v>151</v>
      </c>
      <c r="D202" s="28" t="s">
        <v>19</v>
      </c>
      <c r="E202" s="13">
        <v>676</v>
      </c>
      <c r="F202" s="13">
        <v>138</v>
      </c>
      <c r="G202" s="13">
        <v>656</v>
      </c>
      <c r="H202" s="13">
        <v>658</v>
      </c>
      <c r="I202" s="13"/>
      <c r="J202" s="13">
        <v>470</v>
      </c>
      <c r="K202" s="13">
        <v>470</v>
      </c>
      <c r="L202" s="13">
        <v>470</v>
      </c>
      <c r="M202" s="13">
        <v>470</v>
      </c>
      <c r="N202" s="13">
        <v>361</v>
      </c>
      <c r="O202" s="13"/>
      <c r="P202" s="13">
        <v>470</v>
      </c>
      <c r="Q202" s="13">
        <v>86</v>
      </c>
      <c r="R202" s="13">
        <v>120</v>
      </c>
      <c r="S202" s="13">
        <v>64</v>
      </c>
    </row>
    <row r="203" spans="1:19" hidden="1" x14ac:dyDescent="0.55000000000000004">
      <c r="A203" s="8">
        <v>202</v>
      </c>
      <c r="B203" s="28" t="s">
        <v>217</v>
      </c>
      <c r="C203" s="28" t="s">
        <v>151</v>
      </c>
      <c r="D203" s="28" t="s">
        <v>19</v>
      </c>
      <c r="E203" s="13">
        <v>680</v>
      </c>
      <c r="F203" s="13">
        <v>170</v>
      </c>
      <c r="G203" s="13">
        <v>660</v>
      </c>
      <c r="H203" s="13">
        <v>662</v>
      </c>
      <c r="I203" s="13"/>
      <c r="J203" s="13">
        <v>467</v>
      </c>
      <c r="K203" s="13">
        <v>467</v>
      </c>
      <c r="L203" s="13">
        <v>467</v>
      </c>
      <c r="M203" s="13">
        <v>467</v>
      </c>
      <c r="N203" s="13">
        <v>365</v>
      </c>
      <c r="O203" s="13"/>
      <c r="P203" s="13">
        <v>467</v>
      </c>
      <c r="Q203" s="13"/>
      <c r="R203" s="13">
        <v>121</v>
      </c>
      <c r="S203" s="13">
        <v>185</v>
      </c>
    </row>
    <row r="204" spans="1:19" hidden="1" x14ac:dyDescent="0.55000000000000004">
      <c r="A204" s="8">
        <v>203</v>
      </c>
      <c r="B204" s="28" t="s">
        <v>280</v>
      </c>
      <c r="C204" s="28" t="s">
        <v>151</v>
      </c>
      <c r="D204" s="28" t="s">
        <v>19</v>
      </c>
      <c r="E204" s="13">
        <v>687</v>
      </c>
      <c r="F204" s="13">
        <v>229</v>
      </c>
      <c r="G204" s="13">
        <v>667</v>
      </c>
      <c r="H204" s="13">
        <v>669</v>
      </c>
      <c r="I204" s="13">
        <v>156</v>
      </c>
      <c r="J204" s="13">
        <v>452</v>
      </c>
      <c r="K204" s="13">
        <v>452</v>
      </c>
      <c r="L204" s="13">
        <v>452</v>
      </c>
      <c r="M204" s="13">
        <v>452</v>
      </c>
      <c r="N204" s="13">
        <v>368</v>
      </c>
      <c r="O204" s="13"/>
      <c r="P204" s="13">
        <v>452</v>
      </c>
      <c r="Q204" s="13"/>
      <c r="R204" s="13">
        <v>123</v>
      </c>
      <c r="S204" s="13">
        <v>187</v>
      </c>
    </row>
    <row r="205" spans="1:19" hidden="1" x14ac:dyDescent="0.55000000000000004">
      <c r="A205" s="8">
        <v>204</v>
      </c>
      <c r="B205" s="28" t="s">
        <v>381</v>
      </c>
      <c r="C205" s="28" t="s">
        <v>151</v>
      </c>
      <c r="D205" s="28" t="s">
        <v>19</v>
      </c>
      <c r="E205" s="13">
        <v>694</v>
      </c>
      <c r="F205" s="13">
        <v>313</v>
      </c>
      <c r="G205" s="13">
        <v>674</v>
      </c>
      <c r="H205" s="13">
        <v>676</v>
      </c>
      <c r="I205" s="13">
        <v>157</v>
      </c>
      <c r="J205" s="13" t="s">
        <v>382</v>
      </c>
      <c r="K205" s="13" t="s">
        <v>382</v>
      </c>
      <c r="L205" s="13" t="s">
        <v>382</v>
      </c>
      <c r="M205" s="13">
        <v>459</v>
      </c>
      <c r="N205" s="13"/>
      <c r="O205" s="13"/>
      <c r="P205" s="13">
        <v>459</v>
      </c>
      <c r="Q205" s="13"/>
      <c r="R205" s="13">
        <v>124</v>
      </c>
      <c r="S205" s="13">
        <v>188</v>
      </c>
    </row>
    <row r="206" spans="1:19" hidden="1" x14ac:dyDescent="0.55000000000000004">
      <c r="A206" s="8">
        <v>205</v>
      </c>
      <c r="B206" s="28" t="s">
        <v>2774</v>
      </c>
      <c r="C206" s="28" t="s">
        <v>151</v>
      </c>
      <c r="D206" s="28" t="s">
        <v>19</v>
      </c>
      <c r="E206" s="13"/>
      <c r="F206" s="13"/>
      <c r="G206" s="13"/>
      <c r="H206" s="13"/>
      <c r="I206" s="13"/>
      <c r="J206" s="13">
        <v>3382</v>
      </c>
      <c r="K206" s="13">
        <v>3382</v>
      </c>
      <c r="L206" s="13">
        <v>3382</v>
      </c>
      <c r="M206" s="13"/>
      <c r="N206" s="13"/>
      <c r="O206" s="13"/>
      <c r="P206" s="13"/>
      <c r="Q206" s="13"/>
      <c r="R206" s="13"/>
      <c r="S206" s="13"/>
    </row>
    <row r="207" spans="1:19" hidden="1" x14ac:dyDescent="0.55000000000000004">
      <c r="A207" s="8">
        <v>206</v>
      </c>
      <c r="B207" s="28" t="s">
        <v>2775</v>
      </c>
      <c r="C207" s="28" t="s">
        <v>151</v>
      </c>
      <c r="D207" s="28" t="s">
        <v>19</v>
      </c>
      <c r="E207" s="13"/>
      <c r="F207" s="13"/>
      <c r="G207" s="13"/>
      <c r="H207" s="13"/>
      <c r="I207" s="13"/>
      <c r="J207" s="13">
        <v>3376</v>
      </c>
      <c r="K207" s="13">
        <v>3376</v>
      </c>
      <c r="L207" s="13">
        <v>3376</v>
      </c>
      <c r="M207" s="13"/>
      <c r="N207" s="13"/>
      <c r="O207" s="13"/>
      <c r="P207" s="13"/>
      <c r="Q207" s="13"/>
      <c r="R207" s="13"/>
      <c r="S207" s="13"/>
    </row>
    <row r="208" spans="1:19" hidden="1" x14ac:dyDescent="0.55000000000000004">
      <c r="A208" s="8">
        <v>207</v>
      </c>
      <c r="B208" s="28" t="s">
        <v>2777</v>
      </c>
      <c r="C208" s="28" t="s">
        <v>151</v>
      </c>
      <c r="D208" s="28" t="s">
        <v>19</v>
      </c>
      <c r="E208" s="13"/>
      <c r="F208" s="13"/>
      <c r="G208" s="13"/>
      <c r="H208" s="13"/>
      <c r="I208" s="13"/>
      <c r="J208" s="13">
        <v>3365</v>
      </c>
      <c r="K208" s="13">
        <v>3365</v>
      </c>
      <c r="L208" s="13">
        <v>3365</v>
      </c>
      <c r="M208" s="13"/>
      <c r="N208" s="13"/>
      <c r="O208" s="13"/>
      <c r="P208" s="13"/>
      <c r="Q208" s="13"/>
      <c r="R208" s="13"/>
      <c r="S208" s="13"/>
    </row>
    <row r="209" spans="1:19" hidden="1" x14ac:dyDescent="0.55000000000000004">
      <c r="A209" s="8">
        <v>208</v>
      </c>
      <c r="B209" s="28" t="s">
        <v>2779</v>
      </c>
      <c r="C209" s="28" t="s">
        <v>151</v>
      </c>
      <c r="D209" s="28" t="s">
        <v>19</v>
      </c>
      <c r="E209" s="13"/>
      <c r="F209" s="13"/>
      <c r="G209" s="13"/>
      <c r="H209" s="13"/>
      <c r="I209" s="13"/>
      <c r="J209" s="13">
        <v>3373</v>
      </c>
      <c r="K209" s="13">
        <v>3373</v>
      </c>
      <c r="L209" s="13">
        <v>3373</v>
      </c>
      <c r="M209" s="13"/>
      <c r="N209" s="13"/>
      <c r="O209" s="13"/>
      <c r="P209" s="13"/>
      <c r="Q209" s="13"/>
      <c r="R209" s="13"/>
      <c r="S209" s="13"/>
    </row>
    <row r="210" spans="1:19" hidden="1" x14ac:dyDescent="0.55000000000000004">
      <c r="A210" s="8">
        <v>209</v>
      </c>
      <c r="B210" s="28" t="s">
        <v>261</v>
      </c>
      <c r="C210" s="28" t="s">
        <v>151</v>
      </c>
      <c r="D210" s="28" t="s">
        <v>19</v>
      </c>
      <c r="E210" s="13">
        <v>685</v>
      </c>
      <c r="F210" s="13">
        <v>211</v>
      </c>
      <c r="G210" s="13">
        <v>665</v>
      </c>
      <c r="H210" s="13">
        <v>667</v>
      </c>
      <c r="I210" s="13"/>
      <c r="J210" s="13">
        <v>3367</v>
      </c>
      <c r="K210" s="13">
        <v>3367</v>
      </c>
      <c r="L210" s="13">
        <v>3367</v>
      </c>
      <c r="M210" s="13"/>
      <c r="N210" s="13"/>
      <c r="O210" s="13"/>
      <c r="P210" s="13"/>
      <c r="Q210" s="13"/>
      <c r="R210" s="13"/>
      <c r="S210" s="13"/>
    </row>
    <row r="211" spans="1:19" hidden="1" x14ac:dyDescent="0.55000000000000004">
      <c r="A211" s="8">
        <v>210</v>
      </c>
      <c r="B211" s="28" t="s">
        <v>2780</v>
      </c>
      <c r="C211" s="28" t="s">
        <v>151</v>
      </c>
      <c r="D211" s="28" t="s">
        <v>19</v>
      </c>
      <c r="E211" s="13"/>
      <c r="F211" s="13"/>
      <c r="G211" s="13"/>
      <c r="H211" s="13"/>
      <c r="I211" s="13" t="s">
        <v>5628</v>
      </c>
      <c r="J211" s="13">
        <v>3363</v>
      </c>
      <c r="K211" s="13">
        <v>3363</v>
      </c>
      <c r="L211" s="13">
        <v>3363</v>
      </c>
      <c r="M211" s="13"/>
      <c r="N211" s="13"/>
      <c r="O211" s="13"/>
      <c r="P211" s="13"/>
      <c r="Q211" s="13"/>
      <c r="R211" s="13"/>
      <c r="S211" s="13"/>
    </row>
    <row r="212" spans="1:19" hidden="1" x14ac:dyDescent="0.55000000000000004">
      <c r="A212" s="8">
        <v>211</v>
      </c>
      <c r="B212" s="28" t="s">
        <v>2478</v>
      </c>
      <c r="C212" s="28" t="s">
        <v>2267</v>
      </c>
      <c r="D212" s="28" t="s">
        <v>19</v>
      </c>
      <c r="E212" s="13"/>
      <c r="F212" s="13"/>
      <c r="G212" s="13"/>
      <c r="H212" s="13"/>
      <c r="I212" s="13"/>
      <c r="J212" s="13">
        <v>3369</v>
      </c>
      <c r="K212" s="13">
        <v>3369</v>
      </c>
      <c r="L212" s="13">
        <v>3369</v>
      </c>
      <c r="M212" s="13"/>
      <c r="N212" s="13"/>
      <c r="O212" s="13"/>
      <c r="P212" s="13"/>
      <c r="Q212" s="13"/>
      <c r="R212" s="13">
        <v>117</v>
      </c>
      <c r="S212" s="13">
        <v>61</v>
      </c>
    </row>
    <row r="213" spans="1:19" hidden="1" x14ac:dyDescent="0.55000000000000004">
      <c r="A213" s="8">
        <v>212</v>
      </c>
      <c r="B213" s="28" t="s">
        <v>2784</v>
      </c>
      <c r="C213" s="28" t="s">
        <v>2267</v>
      </c>
      <c r="D213" s="28" t="s">
        <v>19</v>
      </c>
      <c r="E213" s="13"/>
      <c r="F213" s="13"/>
      <c r="G213" s="13"/>
      <c r="H213" s="13"/>
      <c r="I213" s="13"/>
      <c r="J213" s="13">
        <v>3364</v>
      </c>
      <c r="K213" s="13">
        <v>3364</v>
      </c>
      <c r="L213" s="13">
        <v>3364</v>
      </c>
      <c r="M213" s="13"/>
      <c r="N213" s="13"/>
      <c r="O213" s="13"/>
      <c r="P213" s="13"/>
      <c r="Q213" s="13"/>
      <c r="R213" s="13"/>
      <c r="S213" s="13"/>
    </row>
    <row r="214" spans="1:19" hidden="1" x14ac:dyDescent="0.55000000000000004">
      <c r="A214" s="8">
        <v>213</v>
      </c>
      <c r="B214" s="28" t="s">
        <v>2650</v>
      </c>
      <c r="C214" s="28" t="s">
        <v>2267</v>
      </c>
      <c r="D214" s="28" t="s">
        <v>19</v>
      </c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>
        <v>122</v>
      </c>
      <c r="S214" s="13">
        <v>186</v>
      </c>
    </row>
    <row r="215" spans="1:19" hidden="1" x14ac:dyDescent="0.55000000000000004">
      <c r="A215" s="8">
        <v>214</v>
      </c>
      <c r="B215" s="28" t="s">
        <v>2657</v>
      </c>
      <c r="C215" s="28" t="s">
        <v>2267</v>
      </c>
      <c r="D215" s="28" t="s">
        <v>19</v>
      </c>
      <c r="E215" s="13"/>
      <c r="F215" s="13"/>
      <c r="G215" s="13"/>
      <c r="H215" s="13"/>
      <c r="I215" s="13"/>
      <c r="J215" s="13">
        <v>3387</v>
      </c>
      <c r="K215" s="13">
        <v>3387</v>
      </c>
      <c r="L215" s="13">
        <v>3387</v>
      </c>
      <c r="M215" s="13"/>
      <c r="N215" s="13"/>
      <c r="O215" s="13"/>
      <c r="P215" s="13"/>
      <c r="Q215" s="13"/>
      <c r="R215" s="13">
        <v>125</v>
      </c>
      <c r="S215" s="13">
        <v>189</v>
      </c>
    </row>
    <row r="216" spans="1:19" hidden="1" x14ac:dyDescent="0.55000000000000004">
      <c r="A216" s="8">
        <v>215</v>
      </c>
      <c r="B216" s="28" t="s">
        <v>854</v>
      </c>
      <c r="C216" s="28" t="s">
        <v>2267</v>
      </c>
      <c r="D216" s="28" t="s">
        <v>19</v>
      </c>
      <c r="E216" s="13" t="s">
        <v>5629</v>
      </c>
      <c r="F216" s="13">
        <v>751</v>
      </c>
      <c r="G216" s="13" t="s">
        <v>5630</v>
      </c>
      <c r="H216" s="13" t="s">
        <v>5631</v>
      </c>
      <c r="I216" s="13"/>
      <c r="J216" s="13" t="s">
        <v>855</v>
      </c>
      <c r="K216" s="13" t="s">
        <v>855</v>
      </c>
      <c r="L216" s="13" t="s">
        <v>855</v>
      </c>
      <c r="M216" s="13">
        <v>457</v>
      </c>
      <c r="N216" s="13" t="s">
        <v>5632</v>
      </c>
      <c r="O216" s="13"/>
      <c r="P216" s="13">
        <v>457</v>
      </c>
      <c r="Q216" s="13"/>
      <c r="R216" s="13">
        <v>126</v>
      </c>
      <c r="S216" s="13">
        <v>190</v>
      </c>
    </row>
    <row r="217" spans="1:19" hidden="1" x14ac:dyDescent="0.55000000000000004">
      <c r="A217" s="8">
        <v>216</v>
      </c>
      <c r="B217" s="28" t="s">
        <v>726</v>
      </c>
      <c r="C217" s="28" t="s">
        <v>2267</v>
      </c>
      <c r="D217" s="28" t="s">
        <v>19</v>
      </c>
      <c r="E217" s="13">
        <v>722</v>
      </c>
      <c r="F217" s="13">
        <v>635</v>
      </c>
      <c r="G217" s="13">
        <v>702</v>
      </c>
      <c r="H217" s="13">
        <v>704</v>
      </c>
      <c r="I217" s="13">
        <v>413</v>
      </c>
      <c r="J217" s="13"/>
      <c r="K217" s="13"/>
      <c r="L217" s="13"/>
      <c r="M217" s="13"/>
      <c r="N217" s="13">
        <v>408</v>
      </c>
      <c r="O217" s="13">
        <v>106</v>
      </c>
      <c r="P217" s="13"/>
      <c r="Q217" s="13"/>
      <c r="R217" s="13" t="s">
        <v>6400</v>
      </c>
      <c r="S217" s="13" t="s">
        <v>6401</v>
      </c>
    </row>
    <row r="218" spans="1:19" hidden="1" x14ac:dyDescent="0.55000000000000004">
      <c r="A218" s="8">
        <v>217</v>
      </c>
      <c r="B218" s="28" t="s">
        <v>861</v>
      </c>
      <c r="C218" s="28" t="s">
        <v>2267</v>
      </c>
      <c r="D218" s="28" t="s">
        <v>19</v>
      </c>
      <c r="E218" s="13">
        <v>738</v>
      </c>
      <c r="F218" s="13">
        <v>757</v>
      </c>
      <c r="G218" s="13">
        <v>718</v>
      </c>
      <c r="H218" s="13">
        <v>720</v>
      </c>
      <c r="I218" s="13"/>
      <c r="J218" s="13">
        <v>3385</v>
      </c>
      <c r="K218" s="13">
        <v>3385</v>
      </c>
      <c r="L218" s="13">
        <v>3385</v>
      </c>
      <c r="M218" s="13"/>
      <c r="N218" s="13">
        <v>418</v>
      </c>
      <c r="O218" s="13"/>
      <c r="P218" s="13"/>
      <c r="Q218" s="13"/>
      <c r="R218" s="13">
        <v>128</v>
      </c>
      <c r="S218" s="13">
        <v>192</v>
      </c>
    </row>
    <row r="219" spans="1:19" hidden="1" x14ac:dyDescent="0.55000000000000004">
      <c r="A219" s="8">
        <v>218</v>
      </c>
      <c r="B219" s="28" t="s">
        <v>618</v>
      </c>
      <c r="C219" s="28" t="s">
        <v>2267</v>
      </c>
      <c r="D219" s="28" t="s">
        <v>5633</v>
      </c>
      <c r="E219" s="13">
        <v>712</v>
      </c>
      <c r="F219" s="13">
        <v>529</v>
      </c>
      <c r="G219" s="13">
        <v>692</v>
      </c>
      <c r="H219" s="13">
        <v>694</v>
      </c>
      <c r="I219" s="13"/>
      <c r="J219" s="13">
        <v>334</v>
      </c>
      <c r="K219" s="13">
        <v>334</v>
      </c>
      <c r="L219" s="13">
        <v>334</v>
      </c>
      <c r="M219" s="13">
        <v>334</v>
      </c>
      <c r="N219" s="13"/>
      <c r="O219" s="13"/>
      <c r="P219" s="13">
        <v>334</v>
      </c>
      <c r="Q219" s="13"/>
      <c r="R219" s="13"/>
      <c r="S219" s="13"/>
    </row>
    <row r="220" spans="1:19" hidden="1" x14ac:dyDescent="0.55000000000000004">
      <c r="A220" s="8">
        <v>219</v>
      </c>
      <c r="B220" s="28" t="s">
        <v>176</v>
      </c>
      <c r="C220" s="28" t="s">
        <v>153</v>
      </c>
      <c r="D220" s="28" t="s">
        <v>19</v>
      </c>
      <c r="E220" s="13">
        <v>745</v>
      </c>
      <c r="F220" s="13">
        <v>130</v>
      </c>
      <c r="G220" s="13">
        <v>725</v>
      </c>
      <c r="H220" s="13">
        <v>727</v>
      </c>
      <c r="I220" s="13">
        <v>166</v>
      </c>
      <c r="J220" s="13">
        <v>389</v>
      </c>
      <c r="K220" s="13">
        <v>389</v>
      </c>
      <c r="L220" s="13">
        <v>389</v>
      </c>
      <c r="M220" s="13">
        <v>389</v>
      </c>
      <c r="N220" s="13">
        <v>453</v>
      </c>
      <c r="O220" s="13">
        <v>130</v>
      </c>
      <c r="P220" s="13">
        <v>389</v>
      </c>
      <c r="Q220" s="13">
        <v>87</v>
      </c>
      <c r="R220" s="13">
        <v>139</v>
      </c>
      <c r="S220" s="13">
        <v>195</v>
      </c>
    </row>
    <row r="221" spans="1:19" hidden="1" x14ac:dyDescent="0.55000000000000004">
      <c r="A221" s="8">
        <v>220</v>
      </c>
      <c r="B221" s="28" t="s">
        <v>2682</v>
      </c>
      <c r="C221" s="28" t="s">
        <v>153</v>
      </c>
      <c r="D221" s="28" t="s">
        <v>19</v>
      </c>
      <c r="E221" s="13" t="s">
        <v>6509</v>
      </c>
      <c r="F221" s="13" t="s">
        <v>6510</v>
      </c>
      <c r="G221" s="13" t="s">
        <v>6511</v>
      </c>
      <c r="H221" s="13" t="s">
        <v>6512</v>
      </c>
      <c r="I221" s="13" t="s">
        <v>5634</v>
      </c>
      <c r="J221" s="13">
        <v>385</v>
      </c>
      <c r="K221" s="13">
        <v>385</v>
      </c>
      <c r="L221" s="13">
        <v>385</v>
      </c>
      <c r="M221" s="13">
        <v>385</v>
      </c>
      <c r="N221" s="13" t="s">
        <v>6513</v>
      </c>
      <c r="O221" s="13" t="s">
        <v>5635</v>
      </c>
      <c r="P221" s="13">
        <v>385</v>
      </c>
      <c r="Q221" s="13"/>
      <c r="R221" s="13">
        <v>138</v>
      </c>
      <c r="S221" s="13">
        <v>194</v>
      </c>
    </row>
    <row r="222" spans="1:19" hidden="1" x14ac:dyDescent="0.55000000000000004">
      <c r="A222" s="8">
        <v>221</v>
      </c>
      <c r="B222" s="28" t="s">
        <v>2689</v>
      </c>
      <c r="C222" s="28" t="s">
        <v>153</v>
      </c>
      <c r="D222" s="28" t="s">
        <v>19</v>
      </c>
      <c r="E222" s="13"/>
      <c r="F222" s="13"/>
      <c r="G222" s="13"/>
      <c r="H222" s="13"/>
      <c r="I222" s="13" t="s">
        <v>5636</v>
      </c>
      <c r="J222" s="13">
        <v>336</v>
      </c>
      <c r="K222" s="13">
        <v>336</v>
      </c>
      <c r="L222" s="13">
        <v>336</v>
      </c>
      <c r="M222" s="13">
        <v>336</v>
      </c>
      <c r="N222" s="13"/>
      <c r="O222" s="13" t="s">
        <v>5637</v>
      </c>
      <c r="P222" s="13">
        <v>336</v>
      </c>
      <c r="Q222" s="13"/>
      <c r="R222" s="13">
        <v>141</v>
      </c>
      <c r="S222" s="13">
        <v>197</v>
      </c>
    </row>
    <row r="223" spans="1:19" hidden="1" x14ac:dyDescent="0.55000000000000004">
      <c r="A223" s="8">
        <v>227</v>
      </c>
      <c r="B223" s="28" t="s">
        <v>2576</v>
      </c>
      <c r="C223" s="28" t="s">
        <v>155</v>
      </c>
      <c r="D223" s="28" t="s">
        <v>5638</v>
      </c>
      <c r="E223" s="13"/>
      <c r="F223" s="13"/>
      <c r="G223" s="13"/>
      <c r="H223" s="13"/>
      <c r="I223" s="13"/>
      <c r="J223" s="13">
        <v>3326</v>
      </c>
      <c r="K223" s="13">
        <v>3326</v>
      </c>
      <c r="L223" s="13">
        <v>3326</v>
      </c>
      <c r="M223" s="13"/>
      <c r="N223" s="13"/>
      <c r="O223" s="13"/>
      <c r="P223" s="13"/>
      <c r="Q223" s="13"/>
      <c r="R223" s="13">
        <v>193</v>
      </c>
      <c r="S223" s="13">
        <v>97</v>
      </c>
    </row>
    <row r="224" spans="1:19" hidden="1" x14ac:dyDescent="0.55000000000000004">
      <c r="A224" s="8">
        <v>228</v>
      </c>
      <c r="B224" s="28" t="s">
        <v>2579</v>
      </c>
      <c r="C224" s="28" t="s">
        <v>155</v>
      </c>
      <c r="D224" s="28" t="s">
        <v>5638</v>
      </c>
      <c r="E224" s="13"/>
      <c r="F224" s="13"/>
      <c r="G224" s="13"/>
      <c r="H224" s="13"/>
      <c r="I224" s="13"/>
      <c r="J224" s="13">
        <v>3322</v>
      </c>
      <c r="K224" s="13">
        <v>3322</v>
      </c>
      <c r="L224" s="13">
        <v>3322</v>
      </c>
      <c r="M224" s="13"/>
      <c r="N224" s="13"/>
      <c r="O224" s="13"/>
      <c r="P224" s="13"/>
      <c r="Q224" s="13"/>
      <c r="R224" s="13">
        <v>194</v>
      </c>
      <c r="S224" s="13">
        <v>98</v>
      </c>
    </row>
    <row r="225" spans="1:19" hidden="1" x14ac:dyDescent="0.55000000000000004">
      <c r="A225" s="8">
        <v>229</v>
      </c>
      <c r="B225" s="28" t="s">
        <v>2799</v>
      </c>
      <c r="C225" s="28" t="s">
        <v>155</v>
      </c>
      <c r="D225" s="28" t="s">
        <v>5638</v>
      </c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</row>
    <row r="226" spans="1:19" hidden="1" x14ac:dyDescent="0.55000000000000004">
      <c r="A226" s="8">
        <v>230</v>
      </c>
      <c r="B226" s="28" t="s">
        <v>2800</v>
      </c>
      <c r="C226" s="28" t="s">
        <v>155</v>
      </c>
      <c r="D226" s="28" t="s">
        <v>5638</v>
      </c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</row>
    <row r="227" spans="1:19" hidden="1" x14ac:dyDescent="0.55000000000000004">
      <c r="A227" s="8">
        <v>231</v>
      </c>
      <c r="B227" s="28" t="s">
        <v>282</v>
      </c>
      <c r="C227" s="28" t="s">
        <v>155</v>
      </c>
      <c r="D227" s="28" t="s">
        <v>5638</v>
      </c>
      <c r="E227" s="13">
        <v>845</v>
      </c>
      <c r="F227" s="13">
        <v>231</v>
      </c>
      <c r="G227" s="13">
        <v>825</v>
      </c>
      <c r="H227" s="13">
        <v>827</v>
      </c>
      <c r="I227" s="13">
        <v>455</v>
      </c>
      <c r="J227" s="13">
        <v>3318</v>
      </c>
      <c r="K227" s="13">
        <v>3318</v>
      </c>
      <c r="L227" s="13">
        <v>3318</v>
      </c>
      <c r="M227" s="13"/>
      <c r="N227" s="13"/>
      <c r="O227" s="13"/>
      <c r="P227" s="13"/>
      <c r="Q227" s="13"/>
      <c r="R227" s="13">
        <v>197</v>
      </c>
      <c r="S227" s="13">
        <v>101</v>
      </c>
    </row>
    <row r="228" spans="1:19" hidden="1" x14ac:dyDescent="0.55000000000000004">
      <c r="A228" s="8">
        <v>232</v>
      </c>
      <c r="B228" s="28" t="s">
        <v>254</v>
      </c>
      <c r="C228" s="28" t="s">
        <v>155</v>
      </c>
      <c r="D228" s="28" t="s">
        <v>5638</v>
      </c>
      <c r="E228" s="13">
        <v>842</v>
      </c>
      <c r="F228" s="13">
        <v>205</v>
      </c>
      <c r="G228" s="13">
        <v>822</v>
      </c>
      <c r="H228" s="13">
        <v>824</v>
      </c>
      <c r="I228" s="13">
        <v>454</v>
      </c>
      <c r="J228" s="13">
        <v>3317</v>
      </c>
      <c r="K228" s="13">
        <v>3317</v>
      </c>
      <c r="L228" s="13">
        <v>3317</v>
      </c>
      <c r="M228" s="13"/>
      <c r="N228" s="13">
        <v>833</v>
      </c>
      <c r="O228" s="13"/>
      <c r="P228" s="13"/>
      <c r="Q228" s="13"/>
      <c r="R228" s="13">
        <v>198</v>
      </c>
      <c r="S228" s="13">
        <v>102</v>
      </c>
    </row>
    <row r="229" spans="1:19" hidden="1" x14ac:dyDescent="0.55000000000000004">
      <c r="A229" s="8">
        <v>233</v>
      </c>
      <c r="B229" s="28" t="s">
        <v>2595</v>
      </c>
      <c r="C229" s="28" t="s">
        <v>155</v>
      </c>
      <c r="D229" s="28" t="s">
        <v>5638</v>
      </c>
      <c r="E229" s="13"/>
      <c r="F229" s="13"/>
      <c r="G229" s="13"/>
      <c r="H229" s="13"/>
      <c r="I229" s="13"/>
      <c r="J229" s="13">
        <v>3320</v>
      </c>
      <c r="K229" s="13">
        <v>3320</v>
      </c>
      <c r="L229" s="13">
        <v>3320</v>
      </c>
      <c r="M229" s="13"/>
      <c r="N229" s="13"/>
      <c r="O229" s="13"/>
      <c r="P229" s="13"/>
      <c r="Q229" s="13"/>
      <c r="R229" s="13">
        <v>199</v>
      </c>
      <c r="S229" s="13">
        <v>103</v>
      </c>
    </row>
    <row r="230" spans="1:19" hidden="1" x14ac:dyDescent="0.55000000000000004">
      <c r="A230" s="8">
        <v>234</v>
      </c>
      <c r="B230" s="28" t="s">
        <v>272</v>
      </c>
      <c r="C230" s="28" t="s">
        <v>155</v>
      </c>
      <c r="D230" s="28" t="s">
        <v>5638</v>
      </c>
      <c r="E230" s="13">
        <v>844</v>
      </c>
      <c r="F230" s="13">
        <v>221</v>
      </c>
      <c r="G230" s="13">
        <v>824</v>
      </c>
      <c r="H230" s="13">
        <v>826</v>
      </c>
      <c r="I230" s="13">
        <v>451</v>
      </c>
      <c r="J230" s="13"/>
      <c r="K230" s="13"/>
      <c r="L230" s="13"/>
      <c r="M230" s="13"/>
      <c r="N230" s="13">
        <v>835</v>
      </c>
      <c r="O230" s="13"/>
      <c r="P230" s="13"/>
      <c r="Q230" s="13"/>
      <c r="R230" s="13"/>
      <c r="S230" s="13"/>
    </row>
    <row r="231" spans="1:19" hidden="1" x14ac:dyDescent="0.55000000000000004">
      <c r="A231" s="8">
        <v>235</v>
      </c>
      <c r="B231" s="28" t="s">
        <v>371</v>
      </c>
      <c r="C231" s="28" t="s">
        <v>155</v>
      </c>
      <c r="D231" s="28" t="s">
        <v>5638</v>
      </c>
      <c r="E231" s="13">
        <v>851</v>
      </c>
      <c r="F231" s="13">
        <v>304</v>
      </c>
      <c r="G231" s="13">
        <v>831</v>
      </c>
      <c r="H231" s="13">
        <v>833</v>
      </c>
      <c r="I231" s="13">
        <v>197</v>
      </c>
      <c r="J231" s="13">
        <v>3325</v>
      </c>
      <c r="K231" s="13">
        <v>3325</v>
      </c>
      <c r="L231" s="13">
        <v>3325</v>
      </c>
      <c r="M231" s="13"/>
      <c r="N231" s="13">
        <v>838</v>
      </c>
      <c r="O231" s="13"/>
      <c r="P231" s="13"/>
      <c r="Q231" s="13"/>
      <c r="R231" s="13">
        <v>201</v>
      </c>
      <c r="S231" s="13">
        <v>225</v>
      </c>
    </row>
    <row r="232" spans="1:19" hidden="1" x14ac:dyDescent="0.55000000000000004">
      <c r="A232" s="8">
        <v>236</v>
      </c>
      <c r="B232" s="28" t="s">
        <v>2773</v>
      </c>
      <c r="C232" s="28" t="s">
        <v>155</v>
      </c>
      <c r="D232" s="28" t="s">
        <v>5638</v>
      </c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>
        <v>202</v>
      </c>
      <c r="S232" s="13">
        <v>226</v>
      </c>
    </row>
    <row r="233" spans="1:19" hidden="1" x14ac:dyDescent="0.55000000000000004">
      <c r="A233" s="8">
        <v>237</v>
      </c>
      <c r="B233" s="28" t="s">
        <v>2575</v>
      </c>
      <c r="C233" s="28" t="s">
        <v>155</v>
      </c>
      <c r="D233" s="28" t="s">
        <v>5639</v>
      </c>
      <c r="E233" s="13"/>
      <c r="F233" s="13"/>
      <c r="G233" s="13"/>
      <c r="H233" s="13"/>
      <c r="I233" s="13"/>
      <c r="J233" s="13">
        <v>97</v>
      </c>
      <c r="K233" s="13">
        <v>97</v>
      </c>
      <c r="L233" s="13">
        <v>97</v>
      </c>
      <c r="M233" s="13">
        <v>97</v>
      </c>
      <c r="N233" s="13"/>
      <c r="O233" s="13"/>
      <c r="P233" s="13">
        <v>97</v>
      </c>
      <c r="Q233" s="13"/>
      <c r="R233" s="13">
        <v>204</v>
      </c>
      <c r="S233" s="13">
        <v>228</v>
      </c>
    </row>
    <row r="234" spans="1:19" hidden="1" x14ac:dyDescent="0.55000000000000004">
      <c r="A234" s="8">
        <v>238</v>
      </c>
      <c r="B234" s="28" t="s">
        <v>440</v>
      </c>
      <c r="C234" s="28" t="s">
        <v>155</v>
      </c>
      <c r="D234" s="28" t="s">
        <v>5639</v>
      </c>
      <c r="E234" s="13">
        <v>856</v>
      </c>
      <c r="F234" s="13">
        <v>367</v>
      </c>
      <c r="G234" s="13">
        <v>836</v>
      </c>
      <c r="H234" s="13">
        <v>838</v>
      </c>
      <c r="I234" s="13">
        <v>195</v>
      </c>
      <c r="J234" s="13">
        <v>98</v>
      </c>
      <c r="K234" s="13">
        <v>98</v>
      </c>
      <c r="L234" s="13">
        <v>98</v>
      </c>
      <c r="M234" s="13">
        <v>98</v>
      </c>
      <c r="N234" s="13">
        <v>847</v>
      </c>
      <c r="O234" s="13"/>
      <c r="P234" s="13">
        <v>98</v>
      </c>
      <c r="Q234" s="13"/>
      <c r="R234" s="13">
        <v>205</v>
      </c>
      <c r="S234" s="13">
        <v>229</v>
      </c>
    </row>
    <row r="235" spans="1:19" hidden="1" x14ac:dyDescent="0.55000000000000004">
      <c r="A235" s="8">
        <v>239</v>
      </c>
      <c r="B235" s="28" t="s">
        <v>453</v>
      </c>
      <c r="C235" s="28" t="s">
        <v>155</v>
      </c>
      <c r="D235" s="28" t="s">
        <v>19</v>
      </c>
      <c r="E235" s="13">
        <v>857</v>
      </c>
      <c r="F235" s="13">
        <v>380</v>
      </c>
      <c r="G235" s="13">
        <v>837</v>
      </c>
      <c r="H235" s="13">
        <v>839</v>
      </c>
      <c r="I235" s="13">
        <v>196</v>
      </c>
      <c r="J235" s="13">
        <v>101</v>
      </c>
      <c r="K235" s="13">
        <v>101</v>
      </c>
      <c r="L235" s="13">
        <v>101</v>
      </c>
      <c r="M235" s="13">
        <v>101</v>
      </c>
      <c r="N235" s="13">
        <v>848</v>
      </c>
      <c r="O235" s="13">
        <v>201</v>
      </c>
      <c r="P235" s="13">
        <v>101</v>
      </c>
      <c r="Q235" s="13">
        <v>97</v>
      </c>
      <c r="R235" s="13"/>
      <c r="S235" s="13"/>
    </row>
    <row r="236" spans="1:19" hidden="1" x14ac:dyDescent="0.55000000000000004">
      <c r="A236" s="8">
        <v>240</v>
      </c>
      <c r="B236" s="28" t="s">
        <v>470</v>
      </c>
      <c r="C236" s="28" t="s">
        <v>155</v>
      </c>
      <c r="D236" s="28" t="s">
        <v>19</v>
      </c>
      <c r="E236" s="13">
        <v>858</v>
      </c>
      <c r="F236" s="13">
        <v>393</v>
      </c>
      <c r="G236" s="13">
        <v>838</v>
      </c>
      <c r="H236" s="13">
        <v>840</v>
      </c>
      <c r="I236" s="13">
        <v>460</v>
      </c>
      <c r="J236" s="13"/>
      <c r="K236" s="13"/>
      <c r="L236" s="13"/>
      <c r="M236" s="13"/>
      <c r="N236" s="13">
        <v>849</v>
      </c>
      <c r="O236" s="13"/>
      <c r="P236" s="13"/>
      <c r="Q236" s="13"/>
      <c r="R236" s="13"/>
      <c r="S236" s="13"/>
    </row>
    <row r="237" spans="1:19" hidden="1" x14ac:dyDescent="0.55000000000000004">
      <c r="A237" s="8">
        <v>241</v>
      </c>
      <c r="B237" s="28" t="s">
        <v>511</v>
      </c>
      <c r="C237" s="28" t="s">
        <v>155</v>
      </c>
      <c r="D237" s="28" t="s">
        <v>19</v>
      </c>
      <c r="E237" s="13">
        <v>861</v>
      </c>
      <c r="F237" s="13">
        <v>429</v>
      </c>
      <c r="G237" s="13">
        <v>841</v>
      </c>
      <c r="H237" s="13">
        <v>843</v>
      </c>
      <c r="I237" s="13">
        <v>461</v>
      </c>
      <c r="J237" s="13"/>
      <c r="K237" s="13"/>
      <c r="L237" s="13"/>
      <c r="M237" s="13"/>
      <c r="N237" s="13">
        <v>852</v>
      </c>
      <c r="O237" s="13"/>
      <c r="P237" s="13"/>
      <c r="Q237" s="13"/>
      <c r="R237" s="13"/>
      <c r="S237" s="13"/>
    </row>
    <row r="238" spans="1:19" hidden="1" x14ac:dyDescent="0.55000000000000004">
      <c r="A238" s="8">
        <v>242</v>
      </c>
      <c r="B238" s="28" t="s">
        <v>553</v>
      </c>
      <c r="C238" s="28" t="s">
        <v>155</v>
      </c>
      <c r="D238" s="28" t="s">
        <v>19</v>
      </c>
      <c r="E238" s="13">
        <v>864</v>
      </c>
      <c r="F238" s="13">
        <v>467</v>
      </c>
      <c r="G238" s="13">
        <v>844</v>
      </c>
      <c r="H238" s="13">
        <v>846</v>
      </c>
      <c r="I238" s="13">
        <v>188</v>
      </c>
      <c r="J238" s="13">
        <v>3346</v>
      </c>
      <c r="K238" s="13">
        <v>3346</v>
      </c>
      <c r="L238" s="13">
        <v>3346</v>
      </c>
      <c r="M238" s="13"/>
      <c r="N238" s="13">
        <v>855</v>
      </c>
      <c r="O238" s="13">
        <v>203</v>
      </c>
      <c r="P238" s="13"/>
      <c r="Q238" s="13"/>
      <c r="R238" s="13">
        <v>208</v>
      </c>
      <c r="S238" s="13">
        <v>232</v>
      </c>
    </row>
    <row r="239" spans="1:19" hidden="1" x14ac:dyDescent="0.55000000000000004">
      <c r="A239" s="8">
        <v>243</v>
      </c>
      <c r="B239" s="28" t="s">
        <v>589</v>
      </c>
      <c r="C239" s="28" t="s">
        <v>564</v>
      </c>
      <c r="D239" s="28" t="s">
        <v>5638</v>
      </c>
      <c r="E239" s="13">
        <v>867</v>
      </c>
      <c r="F239" s="13">
        <v>500</v>
      </c>
      <c r="G239" s="13">
        <v>847</v>
      </c>
      <c r="H239" s="13">
        <v>849</v>
      </c>
      <c r="I239" s="13">
        <v>201</v>
      </c>
      <c r="J239" s="13">
        <v>105</v>
      </c>
      <c r="K239" s="13">
        <v>105</v>
      </c>
      <c r="L239" s="13">
        <v>105</v>
      </c>
      <c r="M239" s="13">
        <v>105</v>
      </c>
      <c r="N239" s="13">
        <v>858</v>
      </c>
      <c r="O239" s="13">
        <v>212</v>
      </c>
      <c r="P239" s="13">
        <v>105</v>
      </c>
      <c r="Q239" s="13"/>
      <c r="R239" s="13">
        <v>209</v>
      </c>
      <c r="S239" s="13">
        <v>105</v>
      </c>
    </row>
    <row r="240" spans="1:19" hidden="1" x14ac:dyDescent="0.55000000000000004">
      <c r="A240" s="8">
        <v>244</v>
      </c>
      <c r="B240" s="28" t="s">
        <v>2604</v>
      </c>
      <c r="C240" s="28" t="s">
        <v>564</v>
      </c>
      <c r="D240" s="28" t="s">
        <v>5638</v>
      </c>
      <c r="E240" s="13"/>
      <c r="F240" s="13"/>
      <c r="G240" s="13"/>
      <c r="H240" s="13"/>
      <c r="I240" s="13">
        <v>202</v>
      </c>
      <c r="J240" s="13">
        <v>236</v>
      </c>
      <c r="K240" s="13">
        <v>236</v>
      </c>
      <c r="L240" s="13">
        <v>236</v>
      </c>
      <c r="M240" s="13"/>
      <c r="N240" s="13"/>
      <c r="O240" s="13"/>
      <c r="P240" s="13">
        <v>236</v>
      </c>
      <c r="Q240" s="13"/>
      <c r="R240" s="13">
        <v>210</v>
      </c>
      <c r="S240" s="13">
        <v>106</v>
      </c>
    </row>
    <row r="241" spans="1:19" hidden="1" x14ac:dyDescent="0.55000000000000004">
      <c r="A241" s="8">
        <v>245</v>
      </c>
      <c r="B241" s="28" t="s">
        <v>577</v>
      </c>
      <c r="C241" s="28" t="s">
        <v>564</v>
      </c>
      <c r="D241" s="28" t="s">
        <v>5638</v>
      </c>
      <c r="E241" s="13">
        <v>866</v>
      </c>
      <c r="F241" s="13">
        <v>489</v>
      </c>
      <c r="G241" s="13">
        <v>846</v>
      </c>
      <c r="H241" s="13">
        <v>848</v>
      </c>
      <c r="I241" s="13">
        <v>203</v>
      </c>
      <c r="J241" s="13" t="s">
        <v>578</v>
      </c>
      <c r="K241" s="13" t="s">
        <v>578</v>
      </c>
      <c r="L241" s="13" t="s">
        <v>578</v>
      </c>
      <c r="M241" s="13" t="s">
        <v>578</v>
      </c>
      <c r="N241" s="13">
        <v>857</v>
      </c>
      <c r="O241" s="13">
        <v>211</v>
      </c>
      <c r="P241" s="13">
        <v>233</v>
      </c>
      <c r="Q241" s="13"/>
      <c r="R241" s="13"/>
      <c r="S241" s="13"/>
    </row>
    <row r="242" spans="1:19" hidden="1" x14ac:dyDescent="0.55000000000000004">
      <c r="A242" s="8">
        <v>246</v>
      </c>
      <c r="B242" s="28" t="s">
        <v>2607</v>
      </c>
      <c r="C242" s="28" t="s">
        <v>564</v>
      </c>
      <c r="D242" s="28" t="s">
        <v>5638</v>
      </c>
      <c r="E242" s="13" t="s">
        <v>6514</v>
      </c>
      <c r="F242" s="13" t="s">
        <v>6515</v>
      </c>
      <c r="G242" s="13" t="s">
        <v>6516</v>
      </c>
      <c r="H242" s="13" t="s">
        <v>6517</v>
      </c>
      <c r="I242" s="13">
        <v>204</v>
      </c>
      <c r="J242" s="13">
        <v>108</v>
      </c>
      <c r="K242" s="13">
        <v>108</v>
      </c>
      <c r="L242" s="13">
        <v>108</v>
      </c>
      <c r="M242" s="13">
        <v>108</v>
      </c>
      <c r="N242" s="13" t="s">
        <v>6518</v>
      </c>
      <c r="O242" s="13">
        <v>214</v>
      </c>
      <c r="P242" s="13">
        <v>108</v>
      </c>
      <c r="Q242" s="13"/>
      <c r="R242" s="13">
        <v>212</v>
      </c>
      <c r="S242" s="13">
        <v>108</v>
      </c>
    </row>
    <row r="243" spans="1:19" hidden="1" x14ac:dyDescent="0.55000000000000004">
      <c r="A243" s="8">
        <v>247</v>
      </c>
      <c r="B243" s="28" t="s">
        <v>2612</v>
      </c>
      <c r="C243" s="28" t="s">
        <v>564</v>
      </c>
      <c r="D243" s="28" t="s">
        <v>5638</v>
      </c>
      <c r="E243" s="13" t="s">
        <v>6519</v>
      </c>
      <c r="F243" s="13" t="s">
        <v>6520</v>
      </c>
      <c r="G243" s="13" t="s">
        <v>6521</v>
      </c>
      <c r="H243" s="13" t="s">
        <v>6522</v>
      </c>
      <c r="I243" s="13">
        <v>205</v>
      </c>
      <c r="J243" s="13">
        <v>110</v>
      </c>
      <c r="K243" s="13">
        <v>110</v>
      </c>
      <c r="L243" s="13">
        <v>110</v>
      </c>
      <c r="M243" s="13">
        <v>110</v>
      </c>
      <c r="N243" s="13" t="s">
        <v>6523</v>
      </c>
      <c r="O243" s="13">
        <v>215</v>
      </c>
      <c r="P243" s="13">
        <v>110</v>
      </c>
      <c r="Q243" s="13"/>
      <c r="R243" s="13">
        <v>213</v>
      </c>
      <c r="S243" s="13">
        <v>109</v>
      </c>
    </row>
    <row r="244" spans="1:19" hidden="1" x14ac:dyDescent="0.55000000000000004">
      <c r="A244" s="8">
        <v>248</v>
      </c>
      <c r="B244" s="28" t="s">
        <v>2616</v>
      </c>
      <c r="C244" s="28" t="s">
        <v>564</v>
      </c>
      <c r="D244" s="28" t="s">
        <v>5639</v>
      </c>
      <c r="E244" s="13" t="s">
        <v>6524</v>
      </c>
      <c r="F244" s="13" t="s">
        <v>6525</v>
      </c>
      <c r="G244" s="13" t="s">
        <v>6526</v>
      </c>
      <c r="H244" s="13" t="s">
        <v>6527</v>
      </c>
      <c r="I244" s="13">
        <v>206</v>
      </c>
      <c r="J244" s="13">
        <v>235</v>
      </c>
      <c r="K244" s="13">
        <v>235</v>
      </c>
      <c r="L244" s="13">
        <v>235</v>
      </c>
      <c r="M244" s="13">
        <v>235</v>
      </c>
      <c r="N244" s="13"/>
      <c r="O244" s="13" t="s">
        <v>5640</v>
      </c>
      <c r="P244" s="13">
        <v>235</v>
      </c>
      <c r="Q244" s="13"/>
      <c r="R244" s="13">
        <v>215</v>
      </c>
      <c r="S244" s="13">
        <v>111</v>
      </c>
    </row>
    <row r="245" spans="1:19" hidden="1" x14ac:dyDescent="0.55000000000000004">
      <c r="A245" s="8">
        <v>249</v>
      </c>
      <c r="B245" s="28" t="s">
        <v>685</v>
      </c>
      <c r="C245" s="28" t="s">
        <v>564</v>
      </c>
      <c r="D245" s="28" t="s">
        <v>5638</v>
      </c>
      <c r="E245" s="13">
        <v>876</v>
      </c>
      <c r="F245" s="13">
        <v>594</v>
      </c>
      <c r="G245" s="13">
        <v>856</v>
      </c>
      <c r="H245" s="13">
        <v>859</v>
      </c>
      <c r="I245" s="13">
        <v>207</v>
      </c>
      <c r="J245" s="13">
        <v>107</v>
      </c>
      <c r="K245" s="13">
        <v>107</v>
      </c>
      <c r="L245" s="13">
        <v>107</v>
      </c>
      <c r="M245" s="13">
        <v>107</v>
      </c>
      <c r="N245" s="13">
        <v>869</v>
      </c>
      <c r="O245" s="13"/>
      <c r="P245" s="13">
        <v>107</v>
      </c>
      <c r="Q245" s="13"/>
      <c r="R245" s="13"/>
      <c r="S245" s="13"/>
    </row>
    <row r="246" spans="1:19" hidden="1" x14ac:dyDescent="0.55000000000000004">
      <c r="A246" s="8">
        <v>250</v>
      </c>
      <c r="B246" s="28" t="s">
        <v>2617</v>
      </c>
      <c r="C246" s="28" t="s">
        <v>564</v>
      </c>
      <c r="D246" s="28" t="s">
        <v>5638</v>
      </c>
      <c r="E246" s="13" t="s">
        <v>6528</v>
      </c>
      <c r="F246" s="13" t="s">
        <v>6529</v>
      </c>
      <c r="G246" s="13" t="s">
        <v>6530</v>
      </c>
      <c r="H246" s="13" t="s">
        <v>6531</v>
      </c>
      <c r="I246" s="13">
        <v>208</v>
      </c>
      <c r="J246" s="13">
        <v>112</v>
      </c>
      <c r="K246" s="13">
        <v>112</v>
      </c>
      <c r="L246" s="13">
        <v>112</v>
      </c>
      <c r="M246" s="13">
        <v>112</v>
      </c>
      <c r="N246" s="13" t="s">
        <v>6532</v>
      </c>
      <c r="O246" s="13"/>
      <c r="P246" s="13">
        <v>112</v>
      </c>
      <c r="Q246" s="13"/>
      <c r="R246" s="13"/>
      <c r="S246" s="13"/>
    </row>
    <row r="247" spans="1:19" hidden="1" x14ac:dyDescent="0.55000000000000004">
      <c r="A247" s="8">
        <v>251</v>
      </c>
      <c r="B247" s="28" t="s">
        <v>2623</v>
      </c>
      <c r="C247" s="28" t="s">
        <v>158</v>
      </c>
      <c r="D247" s="28" t="s">
        <v>19</v>
      </c>
      <c r="E247" s="13"/>
      <c r="F247" s="13"/>
      <c r="G247" s="13"/>
      <c r="H247" s="13"/>
      <c r="I247" s="13"/>
      <c r="J247" s="13">
        <v>3456</v>
      </c>
      <c r="K247" s="13">
        <v>3456</v>
      </c>
      <c r="L247" s="13">
        <v>3456</v>
      </c>
      <c r="M247" s="13"/>
      <c r="N247" s="13"/>
      <c r="O247" s="13"/>
      <c r="P247" s="13"/>
      <c r="Q247" s="13"/>
      <c r="R247" s="13">
        <v>225</v>
      </c>
      <c r="S247" s="13">
        <v>113</v>
      </c>
    </row>
    <row r="248" spans="1:19" x14ac:dyDescent="0.55000000000000004">
      <c r="A248" s="8">
        <v>252</v>
      </c>
      <c r="B248" s="28" t="s">
        <v>2627</v>
      </c>
      <c r="C248" s="28" t="s">
        <v>158</v>
      </c>
      <c r="D248" s="28" t="s">
        <v>19</v>
      </c>
      <c r="E248" s="13"/>
      <c r="F248" s="13"/>
      <c r="G248" s="13"/>
      <c r="H248" s="13"/>
      <c r="I248" s="13"/>
      <c r="J248" s="13" t="s">
        <v>6310</v>
      </c>
      <c r="K248" s="13" t="s">
        <v>6310</v>
      </c>
      <c r="L248" s="13" t="s">
        <v>6310</v>
      </c>
      <c r="M248" s="13"/>
      <c r="N248" s="13"/>
      <c r="O248" s="13"/>
      <c r="P248" s="13"/>
      <c r="Q248" s="13"/>
      <c r="R248" s="13">
        <v>226</v>
      </c>
      <c r="S248" s="13">
        <v>114</v>
      </c>
    </row>
    <row r="249" spans="1:19" x14ac:dyDescent="0.55000000000000004">
      <c r="A249" s="8">
        <v>253</v>
      </c>
      <c r="B249" s="28" t="s">
        <v>2630</v>
      </c>
      <c r="C249" s="28" t="s">
        <v>158</v>
      </c>
      <c r="D249" s="28" t="s">
        <v>19</v>
      </c>
      <c r="E249" s="13" t="s">
        <v>6533</v>
      </c>
      <c r="F249" s="13" t="s">
        <v>6534</v>
      </c>
      <c r="G249" s="13" t="s">
        <v>6535</v>
      </c>
      <c r="H249" s="13" t="s">
        <v>6536</v>
      </c>
      <c r="I249" s="13" t="s">
        <v>6537</v>
      </c>
      <c r="J249" s="13" t="s">
        <v>6311</v>
      </c>
      <c r="K249" s="13" t="s">
        <v>6311</v>
      </c>
      <c r="L249" s="13" t="s">
        <v>6311</v>
      </c>
      <c r="M249" s="13"/>
      <c r="N249" s="13" t="s">
        <v>6538</v>
      </c>
      <c r="O249" s="13"/>
      <c r="P249" s="13"/>
      <c r="Q249" s="13"/>
      <c r="R249" s="13">
        <v>227</v>
      </c>
      <c r="S249" s="13">
        <v>115</v>
      </c>
    </row>
    <row r="250" spans="1:19" x14ac:dyDescent="0.55000000000000004">
      <c r="A250" s="8">
        <v>254</v>
      </c>
      <c r="B250" s="28" t="s">
        <v>2632</v>
      </c>
      <c r="C250" s="28" t="s">
        <v>158</v>
      </c>
      <c r="D250" s="28" t="s">
        <v>19</v>
      </c>
      <c r="E250" s="13"/>
      <c r="F250" s="13"/>
      <c r="G250" s="13"/>
      <c r="H250" s="13"/>
      <c r="I250" s="13"/>
      <c r="J250" s="13" t="s">
        <v>6312</v>
      </c>
      <c r="K250" s="13" t="s">
        <v>6312</v>
      </c>
      <c r="L250" s="13" t="s">
        <v>6312</v>
      </c>
      <c r="M250" s="13"/>
      <c r="N250" s="13"/>
      <c r="O250" s="13"/>
      <c r="P250" s="13"/>
      <c r="Q250" s="13"/>
      <c r="R250" s="13">
        <v>228</v>
      </c>
      <c r="S250" s="13">
        <v>116</v>
      </c>
    </row>
    <row r="251" spans="1:19" hidden="1" x14ac:dyDescent="0.55000000000000004">
      <c r="A251" s="8">
        <v>255</v>
      </c>
      <c r="B251" s="28" t="s">
        <v>2636</v>
      </c>
      <c r="C251" s="28" t="s">
        <v>158</v>
      </c>
      <c r="D251" s="28" t="s">
        <v>19</v>
      </c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 t="s">
        <v>6539</v>
      </c>
      <c r="P251" s="13"/>
      <c r="Q251" s="13"/>
      <c r="R251" s="13">
        <v>229</v>
      </c>
      <c r="S251" s="13">
        <v>117</v>
      </c>
    </row>
    <row r="252" spans="1:19" x14ac:dyDescent="0.55000000000000004">
      <c r="A252" s="8">
        <v>256</v>
      </c>
      <c r="B252" s="28" t="s">
        <v>2639</v>
      </c>
      <c r="C252" s="28" t="s">
        <v>158</v>
      </c>
      <c r="D252" s="28" t="s">
        <v>19</v>
      </c>
      <c r="E252" s="13" t="s">
        <v>6540</v>
      </c>
      <c r="F252" s="13" t="s">
        <v>6541</v>
      </c>
      <c r="G252" s="13" t="s">
        <v>6542</v>
      </c>
      <c r="H252" s="13" t="s">
        <v>6543</v>
      </c>
      <c r="I252" s="13" t="s">
        <v>5641</v>
      </c>
      <c r="J252" s="13" t="s">
        <v>6314</v>
      </c>
      <c r="K252" s="13" t="s">
        <v>6314</v>
      </c>
      <c r="L252" s="13" t="s">
        <v>6314</v>
      </c>
      <c r="M252" s="13"/>
      <c r="N252" s="13" t="s">
        <v>6544</v>
      </c>
      <c r="O252" s="13"/>
      <c r="P252" s="13"/>
      <c r="Q252" s="13"/>
      <c r="R252" s="13">
        <v>230</v>
      </c>
      <c r="S252" s="13">
        <v>118</v>
      </c>
    </row>
    <row r="253" spans="1:19" x14ac:dyDescent="0.55000000000000004">
      <c r="A253" s="8">
        <v>257</v>
      </c>
      <c r="B253" s="28" t="s">
        <v>2641</v>
      </c>
      <c r="C253" s="28" t="s">
        <v>158</v>
      </c>
      <c r="D253" s="28" t="s">
        <v>19</v>
      </c>
      <c r="E253" s="13"/>
      <c r="F253" s="13"/>
      <c r="G253" s="13"/>
      <c r="H253" s="13"/>
      <c r="I253" s="13"/>
      <c r="J253" s="13" t="s">
        <v>6315</v>
      </c>
      <c r="K253" s="13" t="s">
        <v>6315</v>
      </c>
      <c r="L253" s="13" t="s">
        <v>6315</v>
      </c>
      <c r="M253" s="13"/>
      <c r="N253" s="13"/>
      <c r="O253" s="13"/>
      <c r="P253" s="13"/>
      <c r="Q253" s="13"/>
      <c r="R253" s="13">
        <v>231</v>
      </c>
      <c r="S253" s="13">
        <v>119</v>
      </c>
    </row>
    <row r="254" spans="1:19" x14ac:dyDescent="0.55000000000000004">
      <c r="A254" s="8">
        <v>258</v>
      </c>
      <c r="B254" s="28" t="s">
        <v>2644</v>
      </c>
      <c r="C254" s="28" t="s">
        <v>158</v>
      </c>
      <c r="D254" s="28" t="s">
        <v>19</v>
      </c>
      <c r="E254" s="13" t="s">
        <v>6545</v>
      </c>
      <c r="F254" s="13" t="s">
        <v>6546</v>
      </c>
      <c r="G254" s="13" t="s">
        <v>6547</v>
      </c>
      <c r="H254" s="13" t="s">
        <v>6548</v>
      </c>
      <c r="I254" s="13" t="s">
        <v>5642</v>
      </c>
      <c r="J254" s="13" t="s">
        <v>6316</v>
      </c>
      <c r="K254" s="13" t="s">
        <v>6316</v>
      </c>
      <c r="L254" s="13" t="s">
        <v>6316</v>
      </c>
      <c r="M254" s="13"/>
      <c r="N254" s="13"/>
      <c r="O254" s="13"/>
      <c r="P254" s="13"/>
      <c r="Q254" s="13"/>
      <c r="R254" s="13">
        <v>232</v>
      </c>
      <c r="S254" s="13">
        <v>120</v>
      </c>
    </row>
    <row r="255" spans="1:19" x14ac:dyDescent="0.55000000000000004">
      <c r="A255" s="8">
        <v>259</v>
      </c>
      <c r="B255" s="28" t="s">
        <v>2803</v>
      </c>
      <c r="C255" s="28" t="s">
        <v>158</v>
      </c>
      <c r="D255" s="28" t="s">
        <v>19</v>
      </c>
      <c r="E255" s="13"/>
      <c r="F255" s="13"/>
      <c r="G255" s="13"/>
      <c r="H255" s="13"/>
      <c r="I255" s="13"/>
      <c r="J255" s="13" t="s">
        <v>6317</v>
      </c>
      <c r="K255" s="13" t="s">
        <v>6317</v>
      </c>
      <c r="L255" s="13" t="s">
        <v>6317</v>
      </c>
      <c r="M255" s="13"/>
      <c r="N255" s="13"/>
      <c r="O255" s="13"/>
      <c r="P255" s="13"/>
      <c r="Q255" s="13"/>
      <c r="R255" s="13">
        <v>233</v>
      </c>
      <c r="S255" s="13">
        <v>241</v>
      </c>
    </row>
    <row r="256" spans="1:19" x14ac:dyDescent="0.55000000000000004">
      <c r="A256" s="8">
        <v>260</v>
      </c>
      <c r="B256" s="28" t="s">
        <v>2806</v>
      </c>
      <c r="C256" s="28" t="s">
        <v>158</v>
      </c>
      <c r="D256" s="28" t="s">
        <v>19</v>
      </c>
      <c r="E256" s="13"/>
      <c r="F256" s="13"/>
      <c r="G256" s="13"/>
      <c r="H256" s="13"/>
      <c r="I256" s="13"/>
      <c r="J256" s="13" t="s">
        <v>6318</v>
      </c>
      <c r="K256" s="13" t="s">
        <v>6318</v>
      </c>
      <c r="L256" s="13" t="s">
        <v>6318</v>
      </c>
      <c r="M256" s="13"/>
      <c r="N256" s="13"/>
      <c r="O256" s="13"/>
      <c r="P256" s="13"/>
      <c r="Q256" s="13"/>
      <c r="R256" s="13">
        <v>234</v>
      </c>
      <c r="S256" s="13">
        <v>242</v>
      </c>
    </row>
    <row r="257" spans="1:19" x14ac:dyDescent="0.55000000000000004">
      <c r="A257" s="8">
        <v>261</v>
      </c>
      <c r="B257" s="28" t="s">
        <v>2807</v>
      </c>
      <c r="C257" s="28" t="s">
        <v>158</v>
      </c>
      <c r="D257" s="28" t="s">
        <v>19</v>
      </c>
      <c r="E257" s="13" t="s">
        <v>5947</v>
      </c>
      <c r="F257" s="13" t="s">
        <v>5948</v>
      </c>
      <c r="G257" s="13" t="s">
        <v>5949</v>
      </c>
      <c r="H257" s="13" t="s">
        <v>5950</v>
      </c>
      <c r="I257" s="13"/>
      <c r="J257" s="13" t="s">
        <v>360</v>
      </c>
      <c r="K257" s="13" t="s">
        <v>360</v>
      </c>
      <c r="L257" s="13" t="s">
        <v>360</v>
      </c>
      <c r="M257" s="13"/>
      <c r="N257" s="13" t="s">
        <v>6549</v>
      </c>
      <c r="O257" s="13"/>
      <c r="P257" s="13"/>
      <c r="Q257" s="13"/>
      <c r="R257" s="13">
        <v>235</v>
      </c>
      <c r="S257" s="13">
        <v>243</v>
      </c>
    </row>
    <row r="258" spans="1:19" x14ac:dyDescent="0.55000000000000004">
      <c r="A258" s="8">
        <v>262</v>
      </c>
      <c r="B258" s="28" t="s">
        <v>2809</v>
      </c>
      <c r="C258" s="28" t="s">
        <v>158</v>
      </c>
      <c r="D258" s="28" t="s">
        <v>19</v>
      </c>
      <c r="E258" s="13" t="s">
        <v>6550</v>
      </c>
      <c r="F258" s="13" t="s">
        <v>6551</v>
      </c>
      <c r="G258" s="13" t="s">
        <v>6552</v>
      </c>
      <c r="H258" s="13" t="s">
        <v>6553</v>
      </c>
      <c r="I258" s="13" t="s">
        <v>6554</v>
      </c>
      <c r="J258" s="13" t="s">
        <v>6319</v>
      </c>
      <c r="K258" s="13" t="s">
        <v>6319</v>
      </c>
      <c r="L258" s="13" t="s">
        <v>6319</v>
      </c>
      <c r="M258" s="13"/>
      <c r="N258" s="13" t="s">
        <v>6555</v>
      </c>
      <c r="O258" s="13"/>
      <c r="P258" s="13"/>
      <c r="Q258" s="13"/>
      <c r="R258" s="13">
        <v>236</v>
      </c>
      <c r="S258" s="13">
        <v>244</v>
      </c>
    </row>
    <row r="259" spans="1:19" x14ac:dyDescent="0.55000000000000004">
      <c r="A259" s="8">
        <v>263</v>
      </c>
      <c r="B259" s="28" t="s">
        <v>2811</v>
      </c>
      <c r="C259" s="28" t="s">
        <v>158</v>
      </c>
      <c r="D259" s="28" t="s">
        <v>19</v>
      </c>
      <c r="E259" s="13"/>
      <c r="F259" s="13"/>
      <c r="G259" s="13"/>
      <c r="H259" s="13"/>
      <c r="I259" s="13"/>
      <c r="J259" s="13" t="s">
        <v>6320</v>
      </c>
      <c r="K259" s="13" t="s">
        <v>6320</v>
      </c>
      <c r="L259" s="13" t="s">
        <v>6320</v>
      </c>
      <c r="M259" s="13"/>
      <c r="N259" s="13"/>
      <c r="O259" s="13"/>
      <c r="P259" s="13"/>
      <c r="Q259" s="13"/>
      <c r="R259" s="13">
        <v>237</v>
      </c>
      <c r="S259" s="13">
        <v>245</v>
      </c>
    </row>
    <row r="260" spans="1:19" x14ac:dyDescent="0.55000000000000004">
      <c r="A260" s="8">
        <v>264</v>
      </c>
      <c r="B260" s="28" t="s">
        <v>2812</v>
      </c>
      <c r="C260" s="28" t="s">
        <v>158</v>
      </c>
      <c r="D260" s="28" t="s">
        <v>19</v>
      </c>
      <c r="E260" s="13" t="s">
        <v>6556</v>
      </c>
      <c r="F260" s="13" t="s">
        <v>6557</v>
      </c>
      <c r="G260" s="13" t="s">
        <v>6558</v>
      </c>
      <c r="H260" s="13" t="s">
        <v>6559</v>
      </c>
      <c r="I260" s="13"/>
      <c r="J260" s="13" t="s">
        <v>6321</v>
      </c>
      <c r="K260" s="13" t="s">
        <v>6321</v>
      </c>
      <c r="L260" s="13" t="s">
        <v>6321</v>
      </c>
      <c r="M260" s="13"/>
      <c r="N260" s="13" t="s">
        <v>6560</v>
      </c>
      <c r="O260" s="13"/>
      <c r="P260" s="13"/>
      <c r="Q260" s="13"/>
      <c r="R260" s="13">
        <v>238</v>
      </c>
      <c r="S260" s="13">
        <v>246</v>
      </c>
    </row>
    <row r="261" spans="1:19" x14ac:dyDescent="0.55000000000000004">
      <c r="A261" s="8">
        <v>265</v>
      </c>
      <c r="B261" s="28" t="s">
        <v>2813</v>
      </c>
      <c r="C261" s="28" t="s">
        <v>158</v>
      </c>
      <c r="D261" s="28" t="s">
        <v>19</v>
      </c>
      <c r="E261" s="13" t="s">
        <v>6561</v>
      </c>
      <c r="F261" s="13" t="s">
        <v>6562</v>
      </c>
      <c r="G261" s="13" t="s">
        <v>6563</v>
      </c>
      <c r="H261" s="13" t="s">
        <v>6564</v>
      </c>
      <c r="I261" s="13" t="s">
        <v>5951</v>
      </c>
      <c r="J261" s="13" t="s">
        <v>5729</v>
      </c>
      <c r="K261" s="13" t="s">
        <v>5729</v>
      </c>
      <c r="L261" s="13" t="s">
        <v>5729</v>
      </c>
      <c r="M261" s="13"/>
      <c r="N261" s="13" t="s">
        <v>6565</v>
      </c>
      <c r="O261" s="13" t="s">
        <v>6566</v>
      </c>
      <c r="P261" s="13"/>
      <c r="Q261" s="13"/>
      <c r="R261" s="13">
        <v>239</v>
      </c>
      <c r="S261" s="13">
        <v>247</v>
      </c>
    </row>
    <row r="262" spans="1:19" x14ac:dyDescent="0.55000000000000004">
      <c r="A262" s="8">
        <v>266</v>
      </c>
      <c r="B262" s="28" t="s">
        <v>2815</v>
      </c>
      <c r="C262" s="28" t="s">
        <v>158</v>
      </c>
      <c r="D262" s="28" t="s">
        <v>19</v>
      </c>
      <c r="E262" s="13"/>
      <c r="F262" s="13"/>
      <c r="G262" s="13"/>
      <c r="H262" s="13"/>
      <c r="I262" s="13"/>
      <c r="J262" s="13" t="s">
        <v>5643</v>
      </c>
      <c r="K262" s="13" t="s">
        <v>5643</v>
      </c>
      <c r="L262" s="13" t="s">
        <v>5643</v>
      </c>
      <c r="M262" s="13"/>
      <c r="N262" s="13"/>
      <c r="O262" s="13"/>
      <c r="P262" s="13"/>
      <c r="Q262" s="13"/>
      <c r="R262" s="13">
        <v>240</v>
      </c>
      <c r="S262" s="13">
        <v>248</v>
      </c>
    </row>
    <row r="263" spans="1:19" hidden="1" x14ac:dyDescent="0.55000000000000004">
      <c r="A263" s="8">
        <v>267</v>
      </c>
      <c r="B263" s="28" t="s">
        <v>1011</v>
      </c>
      <c r="C263" s="28" t="s">
        <v>841</v>
      </c>
      <c r="D263" s="28" t="s">
        <v>19</v>
      </c>
      <c r="E263" s="13">
        <v>972</v>
      </c>
      <c r="F263" s="13">
        <v>895</v>
      </c>
      <c r="G263" s="13">
        <v>949</v>
      </c>
      <c r="H263" s="13">
        <v>952</v>
      </c>
      <c r="I263" s="13">
        <v>251</v>
      </c>
      <c r="J263" s="13">
        <v>506</v>
      </c>
      <c r="K263" s="13">
        <v>506</v>
      </c>
      <c r="L263" s="13">
        <v>506</v>
      </c>
      <c r="M263" s="13">
        <v>506</v>
      </c>
      <c r="N263" s="13">
        <v>977</v>
      </c>
      <c r="O263" s="13">
        <v>247</v>
      </c>
      <c r="P263" s="13">
        <v>506</v>
      </c>
      <c r="Q263" s="13">
        <v>22</v>
      </c>
      <c r="R263" s="13">
        <v>241</v>
      </c>
      <c r="S263" s="13">
        <v>121</v>
      </c>
    </row>
    <row r="264" spans="1:19" hidden="1" x14ac:dyDescent="0.55000000000000004">
      <c r="A264" s="8">
        <v>268</v>
      </c>
      <c r="B264" s="28" t="s">
        <v>2841</v>
      </c>
      <c r="C264" s="28" t="s">
        <v>841</v>
      </c>
      <c r="D264" s="28" t="s">
        <v>19</v>
      </c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</row>
    <row r="265" spans="1:19" hidden="1" x14ac:dyDescent="0.55000000000000004">
      <c r="A265" s="8">
        <v>269</v>
      </c>
      <c r="B265" s="28" t="s">
        <v>2036</v>
      </c>
      <c r="C265" s="28" t="s">
        <v>841</v>
      </c>
      <c r="D265" s="28" t="s">
        <v>19</v>
      </c>
      <c r="E265" s="13"/>
      <c r="F265" s="13">
        <v>1906</v>
      </c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</row>
    <row r="266" spans="1:19" hidden="1" x14ac:dyDescent="0.55000000000000004">
      <c r="A266" s="8">
        <v>270</v>
      </c>
      <c r="B266" s="28" t="s">
        <v>1006</v>
      </c>
      <c r="C266" s="28" t="s">
        <v>841</v>
      </c>
      <c r="D266" s="28" t="s">
        <v>19</v>
      </c>
      <c r="E266" s="13">
        <v>971</v>
      </c>
      <c r="F266" s="13">
        <v>890</v>
      </c>
      <c r="G266" s="13">
        <v>948</v>
      </c>
      <c r="H266" s="13">
        <v>951</v>
      </c>
      <c r="I266" s="13"/>
      <c r="J266" s="13">
        <v>512</v>
      </c>
      <c r="K266" s="13">
        <v>512</v>
      </c>
      <c r="L266" s="13">
        <v>512</v>
      </c>
      <c r="M266" s="13">
        <v>512</v>
      </c>
      <c r="N266" s="13">
        <v>976</v>
      </c>
      <c r="O266" s="13"/>
      <c r="P266" s="13">
        <v>512</v>
      </c>
      <c r="Q266" s="13"/>
      <c r="R266" s="13">
        <v>247</v>
      </c>
      <c r="S266" s="13">
        <v>127</v>
      </c>
    </row>
    <row r="267" spans="1:19" hidden="1" x14ac:dyDescent="0.55000000000000004">
      <c r="A267" s="8">
        <v>271</v>
      </c>
      <c r="B267" s="28" t="s">
        <v>910</v>
      </c>
      <c r="C267" s="28" t="s">
        <v>841</v>
      </c>
      <c r="D267" s="28" t="s">
        <v>19</v>
      </c>
      <c r="E267" s="13">
        <v>954</v>
      </c>
      <c r="F267" s="13">
        <v>806</v>
      </c>
      <c r="G267" s="13">
        <v>934</v>
      </c>
      <c r="H267" s="13">
        <v>937</v>
      </c>
      <c r="I267" s="13"/>
      <c r="J267" s="13">
        <v>495</v>
      </c>
      <c r="K267" s="13">
        <v>495</v>
      </c>
      <c r="L267" s="13">
        <v>495</v>
      </c>
      <c r="M267" s="13">
        <v>495</v>
      </c>
      <c r="N267" s="13">
        <v>966</v>
      </c>
      <c r="O267" s="13"/>
      <c r="P267" s="13">
        <v>495</v>
      </c>
      <c r="Q267" s="13"/>
      <c r="R267" s="13">
        <v>250</v>
      </c>
      <c r="S267" s="13">
        <v>250</v>
      </c>
    </row>
    <row r="268" spans="1:19" hidden="1" x14ac:dyDescent="0.55000000000000004">
      <c r="A268" s="8">
        <v>272</v>
      </c>
      <c r="B268" s="28" t="s">
        <v>930</v>
      </c>
      <c r="C268" s="28" t="s">
        <v>841</v>
      </c>
      <c r="D268" s="28" t="s">
        <v>19</v>
      </c>
      <c r="E268" s="13">
        <v>957</v>
      </c>
      <c r="F268" s="13">
        <v>821</v>
      </c>
      <c r="G268" s="13">
        <v>937</v>
      </c>
      <c r="H268" s="13">
        <v>940</v>
      </c>
      <c r="I268" s="13">
        <v>512</v>
      </c>
      <c r="J268" s="13">
        <v>492</v>
      </c>
      <c r="K268" s="13">
        <v>492</v>
      </c>
      <c r="L268" s="13">
        <v>492</v>
      </c>
      <c r="M268" s="13">
        <v>492</v>
      </c>
      <c r="N268" s="13">
        <v>968</v>
      </c>
      <c r="O268" s="13"/>
      <c r="P268" s="13">
        <v>492</v>
      </c>
      <c r="Q268" s="13"/>
      <c r="R268" s="13">
        <v>256</v>
      </c>
      <c r="S268" s="13">
        <v>256</v>
      </c>
    </row>
    <row r="269" spans="1:19" hidden="1" x14ac:dyDescent="0.55000000000000004">
      <c r="A269" s="8">
        <v>273</v>
      </c>
      <c r="B269" s="28" t="s">
        <v>2509</v>
      </c>
      <c r="C269" s="28" t="s">
        <v>841</v>
      </c>
      <c r="D269" s="28" t="s">
        <v>19</v>
      </c>
      <c r="E269" s="13"/>
      <c r="F269" s="13"/>
      <c r="G269" s="13"/>
      <c r="H269" s="13"/>
      <c r="I269" s="13"/>
      <c r="J269" s="13">
        <v>121</v>
      </c>
      <c r="K269" s="13">
        <v>121</v>
      </c>
      <c r="L269" s="13">
        <v>121</v>
      </c>
      <c r="M269" s="13">
        <v>121</v>
      </c>
      <c r="N269" s="13"/>
      <c r="O269" s="13"/>
      <c r="P269" s="13">
        <v>121</v>
      </c>
      <c r="Q269" s="13">
        <v>72</v>
      </c>
      <c r="R269" s="13">
        <v>248</v>
      </c>
      <c r="S269" s="13">
        <v>128</v>
      </c>
    </row>
    <row r="270" spans="1:19" hidden="1" x14ac:dyDescent="0.55000000000000004">
      <c r="A270" s="8">
        <v>274</v>
      </c>
      <c r="B270" s="28" t="s">
        <v>2825</v>
      </c>
      <c r="C270" s="28" t="s">
        <v>841</v>
      </c>
      <c r="D270" s="28" t="s">
        <v>19</v>
      </c>
      <c r="E270" s="13"/>
      <c r="F270" s="13"/>
      <c r="G270" s="13"/>
      <c r="H270" s="13"/>
      <c r="I270" s="13"/>
      <c r="J270" s="13">
        <v>251</v>
      </c>
      <c r="K270" s="13">
        <v>251</v>
      </c>
      <c r="L270" s="13">
        <v>251</v>
      </c>
      <c r="M270" s="13">
        <v>251</v>
      </c>
      <c r="N270" s="13"/>
      <c r="O270" s="13"/>
      <c r="P270" s="13">
        <v>251</v>
      </c>
      <c r="Q270" s="13"/>
      <c r="R270" s="13">
        <v>249</v>
      </c>
      <c r="S270" s="13">
        <v>249</v>
      </c>
    </row>
    <row r="271" spans="1:19" x14ac:dyDescent="0.55000000000000004">
      <c r="A271" s="8">
        <v>275</v>
      </c>
      <c r="B271" s="28" t="s">
        <v>900</v>
      </c>
      <c r="C271" s="28" t="s">
        <v>841</v>
      </c>
      <c r="D271" s="28" t="s">
        <v>19</v>
      </c>
      <c r="E271" s="13">
        <v>952</v>
      </c>
      <c r="F271" s="13">
        <v>796</v>
      </c>
      <c r="G271" s="13">
        <v>932</v>
      </c>
      <c r="H271" s="13">
        <v>935</v>
      </c>
      <c r="I271" s="13">
        <v>511</v>
      </c>
      <c r="J271" s="13" t="s">
        <v>6567</v>
      </c>
      <c r="K271" s="13" t="s">
        <v>6567</v>
      </c>
      <c r="L271" s="13" t="s">
        <v>6567</v>
      </c>
      <c r="M271" s="13"/>
      <c r="N271" s="13">
        <v>964</v>
      </c>
      <c r="O271" s="13"/>
      <c r="P271" s="13"/>
      <c r="Q271" s="13"/>
      <c r="R271" s="13" t="s">
        <v>6568</v>
      </c>
      <c r="S271" s="13" t="s">
        <v>6568</v>
      </c>
    </row>
    <row r="272" spans="1:19" x14ac:dyDescent="0.55000000000000004">
      <c r="A272" s="8">
        <v>276</v>
      </c>
      <c r="B272" s="28" t="s">
        <v>895</v>
      </c>
      <c r="C272" s="28" t="s">
        <v>841</v>
      </c>
      <c r="D272" s="28" t="s">
        <v>19</v>
      </c>
      <c r="E272" s="13">
        <v>951</v>
      </c>
      <c r="F272" s="13">
        <v>791</v>
      </c>
      <c r="G272" s="13">
        <v>931</v>
      </c>
      <c r="H272" s="13">
        <v>934</v>
      </c>
      <c r="I272" s="13">
        <v>509</v>
      </c>
      <c r="J272" s="13" t="s">
        <v>6418</v>
      </c>
      <c r="K272" s="13" t="s">
        <v>6418</v>
      </c>
      <c r="L272" s="13" t="s">
        <v>6418</v>
      </c>
      <c r="M272" s="13"/>
      <c r="N272" s="13">
        <v>963</v>
      </c>
      <c r="O272" s="13"/>
      <c r="P272" s="13"/>
      <c r="Q272" s="13"/>
      <c r="R272" s="13" t="s">
        <v>6419</v>
      </c>
      <c r="S272" s="13" t="s">
        <v>6419</v>
      </c>
    </row>
    <row r="273" spans="1:19" hidden="1" x14ac:dyDescent="0.55000000000000004">
      <c r="A273" s="8">
        <v>277</v>
      </c>
      <c r="B273" s="28" t="s">
        <v>848</v>
      </c>
      <c r="C273" s="28" t="s">
        <v>841</v>
      </c>
      <c r="D273" s="28" t="s">
        <v>19</v>
      </c>
      <c r="E273" s="13">
        <v>943</v>
      </c>
      <c r="F273" s="13">
        <v>745</v>
      </c>
      <c r="G273" s="13">
        <v>923</v>
      </c>
      <c r="H273" s="13">
        <v>926</v>
      </c>
      <c r="I273" s="13"/>
      <c r="J273" s="13"/>
      <c r="K273" s="13"/>
      <c r="L273" s="13"/>
      <c r="M273" s="13"/>
      <c r="N273" s="13">
        <v>955</v>
      </c>
      <c r="O273" s="13"/>
      <c r="P273" s="13"/>
      <c r="Q273" s="13"/>
      <c r="R273" s="13"/>
      <c r="S273" s="13"/>
    </row>
    <row r="274" spans="1:19" x14ac:dyDescent="0.55000000000000004">
      <c r="A274" s="8">
        <v>278</v>
      </c>
      <c r="B274" s="28" t="s">
        <v>2848</v>
      </c>
      <c r="C274" s="28" t="s">
        <v>841</v>
      </c>
      <c r="D274" s="28" t="s">
        <v>19</v>
      </c>
      <c r="E274" s="13"/>
      <c r="F274" s="13"/>
      <c r="G274" s="13"/>
      <c r="H274" s="13"/>
      <c r="I274" s="13"/>
      <c r="J274" s="13" t="s">
        <v>6569</v>
      </c>
      <c r="K274" s="13" t="s">
        <v>6569</v>
      </c>
      <c r="L274" s="13" t="s">
        <v>6569</v>
      </c>
      <c r="M274" s="13"/>
      <c r="N274" s="13"/>
      <c r="O274" s="13"/>
      <c r="P274" s="13"/>
      <c r="Q274" s="13"/>
      <c r="R274" s="13" t="s">
        <v>6570</v>
      </c>
      <c r="S274" s="13" t="s">
        <v>6570</v>
      </c>
    </row>
    <row r="275" spans="1:19" hidden="1" x14ac:dyDescent="0.55000000000000004">
      <c r="A275" s="8">
        <v>279</v>
      </c>
      <c r="B275" s="28" t="s">
        <v>1116</v>
      </c>
      <c r="C275" s="28" t="s">
        <v>841</v>
      </c>
      <c r="D275" s="28" t="s">
        <v>19</v>
      </c>
      <c r="E275" s="13">
        <v>993</v>
      </c>
      <c r="F275" s="13">
        <v>999</v>
      </c>
      <c r="G275" s="13">
        <v>970</v>
      </c>
      <c r="H275" s="13">
        <v>973</v>
      </c>
      <c r="I275" s="13">
        <v>244</v>
      </c>
      <c r="J275" s="13">
        <v>3540</v>
      </c>
      <c r="K275" s="13">
        <v>3540</v>
      </c>
      <c r="L275" s="13">
        <v>3540</v>
      </c>
      <c r="M275" s="13"/>
      <c r="N275" s="13">
        <v>997</v>
      </c>
      <c r="O275" s="13"/>
      <c r="P275" s="13"/>
      <c r="Q275" s="13"/>
      <c r="R275" s="13">
        <v>255</v>
      </c>
      <c r="S275" s="13">
        <v>255</v>
      </c>
    </row>
    <row r="276" spans="1:19" hidden="1" x14ac:dyDescent="0.55000000000000004">
      <c r="A276" s="8">
        <v>280</v>
      </c>
      <c r="B276" s="28" t="s">
        <v>2849</v>
      </c>
      <c r="C276" s="28" t="s">
        <v>841</v>
      </c>
      <c r="D276" s="28" t="s">
        <v>19</v>
      </c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</row>
    <row r="277" spans="1:19" hidden="1" x14ac:dyDescent="0.55000000000000004">
      <c r="A277" s="8">
        <v>283</v>
      </c>
      <c r="B277" s="28" t="s">
        <v>170</v>
      </c>
      <c r="C277" s="28" t="s">
        <v>2145</v>
      </c>
      <c r="D277" s="28" t="s">
        <v>19</v>
      </c>
      <c r="E277" s="13">
        <v>998</v>
      </c>
      <c r="F277" s="13">
        <v>125</v>
      </c>
      <c r="G277" s="13">
        <v>975</v>
      </c>
      <c r="H277" s="13">
        <v>978</v>
      </c>
      <c r="I277" s="13"/>
      <c r="J277" s="13">
        <v>201</v>
      </c>
      <c r="K277" s="13">
        <v>201</v>
      </c>
      <c r="L277" s="13">
        <v>201</v>
      </c>
      <c r="M277" s="13">
        <v>201</v>
      </c>
      <c r="N277" s="13">
        <v>420</v>
      </c>
      <c r="O277" s="13"/>
      <c r="P277" s="13">
        <v>201</v>
      </c>
      <c r="Q277" s="13"/>
      <c r="R277" s="13">
        <v>145</v>
      </c>
      <c r="S277" s="13">
        <v>73</v>
      </c>
    </row>
    <row r="278" spans="1:19" hidden="1" x14ac:dyDescent="0.55000000000000004">
      <c r="A278" s="8">
        <v>284</v>
      </c>
      <c r="B278" s="28" t="s">
        <v>2515</v>
      </c>
      <c r="C278" s="28" t="s">
        <v>2145</v>
      </c>
      <c r="D278" s="28" t="s">
        <v>19</v>
      </c>
      <c r="E278" s="13"/>
      <c r="F278" s="13"/>
      <c r="G278" s="13"/>
      <c r="H278" s="13"/>
      <c r="I278" s="13"/>
      <c r="J278" s="13">
        <v>75</v>
      </c>
      <c r="K278" s="13">
        <v>75</v>
      </c>
      <c r="L278" s="13">
        <v>75</v>
      </c>
      <c r="M278" s="13">
        <v>75</v>
      </c>
      <c r="N278" s="13"/>
      <c r="O278" s="13"/>
      <c r="P278" s="13">
        <v>75</v>
      </c>
      <c r="Q278" s="13"/>
      <c r="R278" s="13">
        <v>146</v>
      </c>
      <c r="S278" s="13">
        <v>74</v>
      </c>
    </row>
    <row r="279" spans="1:19" hidden="1" x14ac:dyDescent="0.55000000000000004">
      <c r="A279" s="8">
        <v>285</v>
      </c>
      <c r="B279" s="28" t="s">
        <v>159</v>
      </c>
      <c r="C279" s="28" t="s">
        <v>2145</v>
      </c>
      <c r="D279" s="28" t="s">
        <v>19</v>
      </c>
      <c r="E279" s="13">
        <v>997</v>
      </c>
      <c r="F279" s="13">
        <v>116</v>
      </c>
      <c r="G279" s="13">
        <v>974</v>
      </c>
      <c r="H279" s="13">
        <v>977</v>
      </c>
      <c r="I279" s="13"/>
      <c r="J279" s="13">
        <v>73</v>
      </c>
      <c r="K279" s="13">
        <v>73</v>
      </c>
      <c r="L279" s="13">
        <v>73</v>
      </c>
      <c r="M279" s="13">
        <v>73</v>
      </c>
      <c r="N279" s="13">
        <v>419</v>
      </c>
      <c r="O279" s="13"/>
      <c r="P279" s="13">
        <v>73</v>
      </c>
      <c r="Q279" s="13"/>
      <c r="R279" s="13">
        <v>147</v>
      </c>
      <c r="S279" s="13">
        <v>75</v>
      </c>
    </row>
    <row r="280" spans="1:19" hidden="1" x14ac:dyDescent="0.55000000000000004">
      <c r="A280" s="8">
        <v>286</v>
      </c>
      <c r="B280" s="28" t="s">
        <v>2523</v>
      </c>
      <c r="C280" s="28" t="s">
        <v>2145</v>
      </c>
      <c r="D280" s="28" t="s">
        <v>19</v>
      </c>
      <c r="E280" s="13"/>
      <c r="F280" s="13"/>
      <c r="G280" s="13"/>
      <c r="H280" s="13"/>
      <c r="I280" s="13"/>
      <c r="J280" s="13">
        <v>77</v>
      </c>
      <c r="K280" s="13">
        <v>77</v>
      </c>
      <c r="L280" s="13">
        <v>77</v>
      </c>
      <c r="M280" s="13">
        <v>77</v>
      </c>
      <c r="N280" s="13"/>
      <c r="O280" s="13"/>
      <c r="P280" s="13">
        <v>77</v>
      </c>
      <c r="Q280" s="13"/>
      <c r="R280" s="13">
        <v>148</v>
      </c>
      <c r="S280" s="13">
        <v>76</v>
      </c>
    </row>
    <row r="281" spans="1:19" hidden="1" x14ac:dyDescent="0.55000000000000004">
      <c r="A281" s="8">
        <v>287</v>
      </c>
      <c r="B281" s="28" t="s">
        <v>2527</v>
      </c>
      <c r="C281" s="28" t="s">
        <v>2145</v>
      </c>
      <c r="D281" s="28" t="s">
        <v>19</v>
      </c>
      <c r="E281" s="13"/>
      <c r="F281" s="13"/>
      <c r="G281" s="13"/>
      <c r="H281" s="13"/>
      <c r="I281" s="13"/>
      <c r="J281" s="13">
        <v>78</v>
      </c>
      <c r="K281" s="13">
        <v>78</v>
      </c>
      <c r="L281" s="13">
        <v>78</v>
      </c>
      <c r="M281" s="13">
        <v>78</v>
      </c>
      <c r="N281" s="13"/>
      <c r="O281" s="13"/>
      <c r="P281" s="13">
        <v>78</v>
      </c>
      <c r="Q281" s="13"/>
      <c r="R281" s="13">
        <v>149</v>
      </c>
      <c r="S281" s="13">
        <v>77</v>
      </c>
    </row>
    <row r="282" spans="1:19" hidden="1" x14ac:dyDescent="0.55000000000000004">
      <c r="A282" s="8">
        <v>288</v>
      </c>
      <c r="B282" s="28" t="s">
        <v>179</v>
      </c>
      <c r="C282" s="28" t="s">
        <v>2145</v>
      </c>
      <c r="D282" s="28" t="s">
        <v>19</v>
      </c>
      <c r="E282" s="13">
        <v>999</v>
      </c>
      <c r="F282" s="13">
        <v>133</v>
      </c>
      <c r="G282" s="13">
        <v>976</v>
      </c>
      <c r="H282" s="13">
        <v>979</v>
      </c>
      <c r="I282" s="13"/>
      <c r="J282" s="13">
        <v>80</v>
      </c>
      <c r="K282" s="13">
        <v>80</v>
      </c>
      <c r="L282" s="13">
        <v>80</v>
      </c>
      <c r="M282" s="13">
        <v>80</v>
      </c>
      <c r="N282" s="13">
        <v>421</v>
      </c>
      <c r="O282" s="13"/>
      <c r="P282" s="13">
        <v>80</v>
      </c>
      <c r="Q282" s="13">
        <v>49</v>
      </c>
      <c r="R282" s="13">
        <v>150</v>
      </c>
      <c r="S282" s="13">
        <v>78</v>
      </c>
    </row>
    <row r="283" spans="1:19" hidden="1" x14ac:dyDescent="0.55000000000000004">
      <c r="A283" s="8">
        <v>289</v>
      </c>
      <c r="B283" s="28" t="s">
        <v>316</v>
      </c>
      <c r="C283" s="28" t="s">
        <v>2145</v>
      </c>
      <c r="D283" s="28" t="s">
        <v>19</v>
      </c>
      <c r="E283" s="13">
        <v>1013</v>
      </c>
      <c r="F283" s="13">
        <v>257</v>
      </c>
      <c r="G283" s="13">
        <v>990</v>
      </c>
      <c r="H283" s="13">
        <v>993</v>
      </c>
      <c r="I283" s="13"/>
      <c r="J283" s="13">
        <v>329</v>
      </c>
      <c r="K283" s="13">
        <v>329</v>
      </c>
      <c r="L283" s="13">
        <v>329</v>
      </c>
      <c r="M283" s="13">
        <v>329</v>
      </c>
      <c r="N283" s="13"/>
      <c r="O283" s="13"/>
      <c r="P283" s="13">
        <v>329</v>
      </c>
      <c r="Q283" s="13" t="s">
        <v>5820</v>
      </c>
      <c r="R283" s="13">
        <v>151</v>
      </c>
      <c r="S283" s="13">
        <v>79</v>
      </c>
    </row>
    <row r="284" spans="1:19" hidden="1" x14ac:dyDescent="0.55000000000000004">
      <c r="A284" s="8">
        <v>290</v>
      </c>
      <c r="B284" s="28" t="s">
        <v>274</v>
      </c>
      <c r="C284" s="28" t="s">
        <v>2145</v>
      </c>
      <c r="D284" s="28" t="s">
        <v>19</v>
      </c>
      <c r="E284" s="13">
        <v>1010</v>
      </c>
      <c r="F284" s="13">
        <v>223</v>
      </c>
      <c r="G284" s="13">
        <v>987</v>
      </c>
      <c r="H284" s="13">
        <v>990</v>
      </c>
      <c r="I284" s="13">
        <v>473</v>
      </c>
      <c r="J284" s="13">
        <v>331</v>
      </c>
      <c r="K284" s="13">
        <v>331</v>
      </c>
      <c r="L284" s="13">
        <v>331</v>
      </c>
      <c r="M284" s="13">
        <v>331</v>
      </c>
      <c r="N284" s="13">
        <v>432</v>
      </c>
      <c r="O284" s="13"/>
      <c r="P284" s="13">
        <v>331</v>
      </c>
      <c r="Q284" s="13"/>
      <c r="R284" s="13">
        <v>152</v>
      </c>
      <c r="S284" s="13">
        <v>80</v>
      </c>
    </row>
    <row r="285" spans="1:19" hidden="1" x14ac:dyDescent="0.55000000000000004">
      <c r="A285" s="8">
        <v>291</v>
      </c>
      <c r="B285" s="28" t="s">
        <v>213</v>
      </c>
      <c r="C285" s="28" t="s">
        <v>2145</v>
      </c>
      <c r="D285" s="28" t="s">
        <v>19</v>
      </c>
      <c r="E285" s="13">
        <v>1003</v>
      </c>
      <c r="F285" s="13">
        <v>166</v>
      </c>
      <c r="G285" s="13">
        <v>980</v>
      </c>
      <c r="H285" s="13">
        <v>983</v>
      </c>
      <c r="I285" s="13"/>
      <c r="J285" s="13">
        <v>485</v>
      </c>
      <c r="K285" s="13">
        <v>485</v>
      </c>
      <c r="L285" s="13">
        <v>485</v>
      </c>
      <c r="M285" s="13">
        <v>485</v>
      </c>
      <c r="N285" s="13">
        <v>425</v>
      </c>
      <c r="O285" s="13"/>
      <c r="P285" s="13">
        <v>485</v>
      </c>
      <c r="Q285" s="13"/>
      <c r="R285" s="13">
        <v>153</v>
      </c>
      <c r="S285" s="13">
        <v>201</v>
      </c>
    </row>
    <row r="286" spans="1:19" hidden="1" x14ac:dyDescent="0.55000000000000004">
      <c r="A286" s="8">
        <v>292</v>
      </c>
      <c r="B286" s="28" t="s">
        <v>2712</v>
      </c>
      <c r="C286" s="28" t="s">
        <v>2145</v>
      </c>
      <c r="D286" s="28" t="s">
        <v>19</v>
      </c>
      <c r="E286" s="13"/>
      <c r="F286" s="13"/>
      <c r="G286" s="13"/>
      <c r="H286" s="13"/>
      <c r="I286" s="13"/>
      <c r="J286" s="13">
        <v>203</v>
      </c>
      <c r="K286" s="13">
        <v>203</v>
      </c>
      <c r="L286" s="13">
        <v>203</v>
      </c>
      <c r="M286" s="13">
        <v>203</v>
      </c>
      <c r="N286" s="13"/>
      <c r="O286" s="13"/>
      <c r="P286" s="13">
        <v>203</v>
      </c>
      <c r="Q286" s="13"/>
      <c r="R286" s="13">
        <v>154</v>
      </c>
      <c r="S286" s="13">
        <v>202</v>
      </c>
    </row>
    <row r="287" spans="1:19" hidden="1" x14ac:dyDescent="0.55000000000000004">
      <c r="A287" s="8">
        <v>293</v>
      </c>
      <c r="B287" s="28" t="s">
        <v>2714</v>
      </c>
      <c r="C287" s="28" t="s">
        <v>2145</v>
      </c>
      <c r="D287" s="28" t="s">
        <v>19</v>
      </c>
      <c r="E287" s="13"/>
      <c r="F287" s="13"/>
      <c r="G287" s="13"/>
      <c r="H287" s="13"/>
      <c r="I287" s="13"/>
      <c r="J287" s="13">
        <v>204</v>
      </c>
      <c r="K287" s="13">
        <v>204</v>
      </c>
      <c r="L287" s="13">
        <v>204</v>
      </c>
      <c r="M287" s="13">
        <v>204</v>
      </c>
      <c r="N287" s="13"/>
      <c r="O287" s="13"/>
      <c r="P287" s="13">
        <v>204</v>
      </c>
      <c r="Q287" s="13"/>
      <c r="R287" s="13">
        <v>155</v>
      </c>
      <c r="S287" s="13">
        <v>203</v>
      </c>
    </row>
    <row r="288" spans="1:19" hidden="1" x14ac:dyDescent="0.55000000000000004">
      <c r="A288" s="8">
        <v>294</v>
      </c>
      <c r="B288" s="28" t="s">
        <v>2716</v>
      </c>
      <c r="C288" s="28" t="s">
        <v>2145</v>
      </c>
      <c r="D288" s="28" t="s">
        <v>19</v>
      </c>
      <c r="E288" s="13"/>
      <c r="F288" s="13"/>
      <c r="G288" s="13"/>
      <c r="H288" s="13"/>
      <c r="I288" s="13"/>
      <c r="J288" s="13">
        <v>206</v>
      </c>
      <c r="K288" s="13">
        <v>206</v>
      </c>
      <c r="L288" s="13">
        <v>206</v>
      </c>
      <c r="M288" s="13">
        <v>206</v>
      </c>
      <c r="N288" s="13"/>
      <c r="O288" s="13"/>
      <c r="P288" s="13">
        <v>206</v>
      </c>
      <c r="Q288" s="13"/>
      <c r="R288" s="13">
        <v>156</v>
      </c>
      <c r="S288" s="13">
        <v>204</v>
      </c>
    </row>
    <row r="289" spans="1:19" hidden="1" x14ac:dyDescent="0.55000000000000004">
      <c r="A289" s="8">
        <v>295</v>
      </c>
      <c r="B289" s="28" t="s">
        <v>205</v>
      </c>
      <c r="C289" s="28" t="s">
        <v>2145</v>
      </c>
      <c r="D289" s="28" t="s">
        <v>19</v>
      </c>
      <c r="E289" s="13">
        <v>1002</v>
      </c>
      <c r="F289" s="13">
        <v>158</v>
      </c>
      <c r="G289" s="13">
        <v>979</v>
      </c>
      <c r="H289" s="13">
        <v>982</v>
      </c>
      <c r="I289" s="13"/>
      <c r="J289" s="13">
        <v>205</v>
      </c>
      <c r="K289" s="13">
        <v>205</v>
      </c>
      <c r="L289" s="13">
        <v>205</v>
      </c>
      <c r="M289" s="13">
        <v>205</v>
      </c>
      <c r="N289" s="13">
        <v>424</v>
      </c>
      <c r="O289" s="13"/>
      <c r="P289" s="13">
        <v>205</v>
      </c>
      <c r="Q289" s="13"/>
      <c r="R289" s="13">
        <v>157</v>
      </c>
      <c r="S289" s="13">
        <v>205</v>
      </c>
    </row>
    <row r="290" spans="1:19" hidden="1" x14ac:dyDescent="0.55000000000000004">
      <c r="A290" s="8">
        <v>296</v>
      </c>
      <c r="B290" s="28" t="s">
        <v>361</v>
      </c>
      <c r="C290" s="28" t="s">
        <v>2145</v>
      </c>
      <c r="D290" s="28" t="s">
        <v>19</v>
      </c>
      <c r="E290" s="13">
        <v>1016</v>
      </c>
      <c r="F290" s="13">
        <v>294</v>
      </c>
      <c r="G290" s="13">
        <v>993</v>
      </c>
      <c r="H290" s="13">
        <v>996</v>
      </c>
      <c r="I290" s="13"/>
      <c r="J290" s="13">
        <v>207</v>
      </c>
      <c r="K290" s="13">
        <v>207</v>
      </c>
      <c r="L290" s="13">
        <v>207</v>
      </c>
      <c r="M290" s="13">
        <v>207</v>
      </c>
      <c r="N290" s="13">
        <v>437</v>
      </c>
      <c r="O290" s="13"/>
      <c r="P290" s="13">
        <v>207</v>
      </c>
      <c r="Q290" s="13"/>
      <c r="R290" s="13">
        <v>158</v>
      </c>
      <c r="S290" s="13">
        <v>206</v>
      </c>
    </row>
    <row r="291" spans="1:19" hidden="1" x14ac:dyDescent="0.55000000000000004">
      <c r="A291" s="8">
        <v>297</v>
      </c>
      <c r="B291" s="28" t="s">
        <v>221</v>
      </c>
      <c r="C291" s="28" t="s">
        <v>2145</v>
      </c>
      <c r="D291" s="28" t="s">
        <v>19</v>
      </c>
      <c r="E291" s="13">
        <v>1004</v>
      </c>
      <c r="F291" s="13">
        <v>174</v>
      </c>
      <c r="G291" s="13">
        <v>981</v>
      </c>
      <c r="H291" s="13">
        <v>984</v>
      </c>
      <c r="I291" s="13">
        <v>474</v>
      </c>
      <c r="J291" s="13">
        <v>76</v>
      </c>
      <c r="K291" s="13">
        <v>76</v>
      </c>
      <c r="L291" s="13">
        <v>76</v>
      </c>
      <c r="M291" s="13">
        <v>76</v>
      </c>
      <c r="N291" s="13">
        <v>426</v>
      </c>
      <c r="O291" s="13">
        <v>115</v>
      </c>
      <c r="P291" s="13">
        <v>76</v>
      </c>
      <c r="Q291" s="13">
        <v>50</v>
      </c>
      <c r="R291" s="13">
        <v>159</v>
      </c>
      <c r="S291" s="13">
        <v>207</v>
      </c>
    </row>
    <row r="292" spans="1:19" hidden="1" x14ac:dyDescent="0.55000000000000004">
      <c r="A292" s="8">
        <v>298</v>
      </c>
      <c r="B292" s="28" t="s">
        <v>2721</v>
      </c>
      <c r="C292" s="28" t="s">
        <v>2145</v>
      </c>
      <c r="D292" s="28" t="s">
        <v>19</v>
      </c>
      <c r="E292" s="13"/>
      <c r="F292" s="13"/>
      <c r="G292" s="13"/>
      <c r="H292" s="13"/>
      <c r="I292" s="13"/>
      <c r="J292" s="13">
        <v>161</v>
      </c>
      <c r="K292" s="13">
        <v>161</v>
      </c>
      <c r="L292" s="13">
        <v>161</v>
      </c>
      <c r="M292" s="13">
        <v>161</v>
      </c>
      <c r="N292" s="13"/>
      <c r="O292" s="13"/>
      <c r="P292" s="13">
        <v>161</v>
      </c>
      <c r="Q292" s="13"/>
      <c r="R292" s="13">
        <v>160</v>
      </c>
      <c r="S292" s="13">
        <v>208</v>
      </c>
    </row>
    <row r="293" spans="1:19" hidden="1" x14ac:dyDescent="0.55000000000000004">
      <c r="A293" s="8">
        <v>299</v>
      </c>
      <c r="B293" s="28" t="s">
        <v>2525</v>
      </c>
      <c r="C293" s="28" t="s">
        <v>5644</v>
      </c>
      <c r="D293" s="28" t="s">
        <v>19</v>
      </c>
      <c r="E293" s="13"/>
      <c r="F293" s="13"/>
      <c r="G293" s="13"/>
      <c r="H293" s="13"/>
      <c r="I293" s="13"/>
      <c r="J293" s="13" t="s">
        <v>5645</v>
      </c>
      <c r="K293" s="13" t="s">
        <v>5645</v>
      </c>
      <c r="L293" s="13" t="s">
        <v>5645</v>
      </c>
      <c r="M293" s="13" t="s">
        <v>5645</v>
      </c>
      <c r="N293" s="13"/>
      <c r="O293" s="13"/>
      <c r="P293" s="13">
        <v>507</v>
      </c>
      <c r="Q293" s="13">
        <v>77</v>
      </c>
      <c r="R293" s="13"/>
      <c r="S293" s="13"/>
    </row>
    <row r="294" spans="1:19" hidden="1" x14ac:dyDescent="0.55000000000000004">
      <c r="A294" s="8">
        <v>300</v>
      </c>
      <c r="B294" s="28" t="s">
        <v>1050</v>
      </c>
      <c r="C294" s="28" t="s">
        <v>5644</v>
      </c>
      <c r="D294" s="28" t="s">
        <v>19</v>
      </c>
      <c r="E294" s="13">
        <v>980</v>
      </c>
      <c r="F294" s="13">
        <v>934</v>
      </c>
      <c r="G294" s="13">
        <v>957</v>
      </c>
      <c r="H294" s="13">
        <v>960</v>
      </c>
      <c r="I294" s="13">
        <v>248</v>
      </c>
      <c r="J294" s="13">
        <v>125</v>
      </c>
      <c r="K294" s="13">
        <v>125</v>
      </c>
      <c r="L294" s="13">
        <v>125</v>
      </c>
      <c r="M294" s="13">
        <v>125</v>
      </c>
      <c r="N294" s="13">
        <v>985</v>
      </c>
      <c r="O294" s="13">
        <v>250</v>
      </c>
      <c r="P294" s="13">
        <v>125</v>
      </c>
      <c r="Q294" s="13"/>
      <c r="R294" s="13">
        <v>243</v>
      </c>
      <c r="S294" s="13">
        <v>123</v>
      </c>
    </row>
    <row r="295" spans="1:19" x14ac:dyDescent="0.55000000000000004">
      <c r="A295" s="8">
        <v>301</v>
      </c>
      <c r="B295" s="28" t="s">
        <v>1060</v>
      </c>
      <c r="C295" s="28" t="s">
        <v>5644</v>
      </c>
      <c r="D295" s="28" t="s">
        <v>19</v>
      </c>
      <c r="E295" s="13">
        <v>982</v>
      </c>
      <c r="F295" s="13">
        <v>944</v>
      </c>
      <c r="G295" s="13">
        <v>959</v>
      </c>
      <c r="H295" s="13">
        <v>962</v>
      </c>
      <c r="I295" s="13">
        <v>249</v>
      </c>
      <c r="J295" s="13" t="s">
        <v>6322</v>
      </c>
      <c r="K295" s="13" t="s">
        <v>6322</v>
      </c>
      <c r="L295" s="13" t="s">
        <v>6322</v>
      </c>
      <c r="M295" s="13"/>
      <c r="N295" s="13">
        <v>987</v>
      </c>
      <c r="O295" s="13">
        <v>251</v>
      </c>
      <c r="P295" s="13"/>
      <c r="Q295" s="13"/>
      <c r="R295" s="13">
        <v>244</v>
      </c>
      <c r="S295" s="13">
        <v>124</v>
      </c>
    </row>
    <row r="296" spans="1:19" hidden="1" x14ac:dyDescent="0.55000000000000004">
      <c r="A296" s="8">
        <v>302</v>
      </c>
      <c r="B296" s="28" t="s">
        <v>1065</v>
      </c>
      <c r="C296" s="28" t="s">
        <v>5644</v>
      </c>
      <c r="D296" s="28" t="s">
        <v>19</v>
      </c>
      <c r="E296" s="13">
        <v>983</v>
      </c>
      <c r="F296" s="13">
        <v>949</v>
      </c>
      <c r="G296" s="13">
        <v>960</v>
      </c>
      <c r="H296" s="13">
        <v>963</v>
      </c>
      <c r="I296" s="13">
        <v>247</v>
      </c>
      <c r="J296" s="13" t="s">
        <v>1066</v>
      </c>
      <c r="K296" s="13" t="s">
        <v>1066</v>
      </c>
      <c r="L296" s="13" t="s">
        <v>1066</v>
      </c>
      <c r="M296" s="13" t="s">
        <v>1066</v>
      </c>
      <c r="N296" s="13">
        <v>988</v>
      </c>
      <c r="O296" s="13">
        <v>252</v>
      </c>
      <c r="P296" s="13">
        <v>502</v>
      </c>
      <c r="Q296" s="13">
        <v>79</v>
      </c>
      <c r="R296" s="13">
        <v>245</v>
      </c>
      <c r="S296" s="13">
        <v>125</v>
      </c>
    </row>
    <row r="297" spans="1:19" hidden="1" x14ac:dyDescent="0.55000000000000004">
      <c r="A297" s="8">
        <v>303</v>
      </c>
      <c r="B297" s="28" t="s">
        <v>1045</v>
      </c>
      <c r="C297" s="28" t="s">
        <v>5644</v>
      </c>
      <c r="D297" s="28" t="s">
        <v>19</v>
      </c>
      <c r="E297" s="13">
        <v>979</v>
      </c>
      <c r="F297" s="13">
        <v>929</v>
      </c>
      <c r="G297" s="13">
        <v>956</v>
      </c>
      <c r="H297" s="13">
        <v>959</v>
      </c>
      <c r="I297" s="13">
        <v>510</v>
      </c>
      <c r="J297" s="13">
        <v>3392</v>
      </c>
      <c r="K297" s="13">
        <v>3392</v>
      </c>
      <c r="L297" s="13">
        <v>3392</v>
      </c>
      <c r="M297" s="13"/>
      <c r="N297" s="13">
        <v>984</v>
      </c>
      <c r="O297" s="13"/>
      <c r="P297" s="13"/>
      <c r="Q297" s="13"/>
      <c r="R297" s="13">
        <v>246</v>
      </c>
      <c r="S297" s="13">
        <v>126</v>
      </c>
    </row>
    <row r="298" spans="1:19" hidden="1" x14ac:dyDescent="0.55000000000000004">
      <c r="A298" s="8">
        <v>304</v>
      </c>
      <c r="B298" s="28" t="s">
        <v>982</v>
      </c>
      <c r="C298" s="28" t="s">
        <v>5644</v>
      </c>
      <c r="D298" s="28" t="s">
        <v>19</v>
      </c>
      <c r="E298" s="13">
        <v>967</v>
      </c>
      <c r="F298" s="13">
        <v>870</v>
      </c>
      <c r="G298" s="13">
        <v>944</v>
      </c>
      <c r="H298" s="13">
        <v>947</v>
      </c>
      <c r="I298" s="13">
        <v>254</v>
      </c>
      <c r="J298" s="13"/>
      <c r="K298" s="13"/>
      <c r="L298" s="13"/>
      <c r="M298" s="13"/>
      <c r="N298" s="13">
        <v>972</v>
      </c>
      <c r="O298" s="13"/>
      <c r="P298" s="13"/>
      <c r="Q298" s="13"/>
      <c r="R298" s="13"/>
      <c r="S298" s="13"/>
    </row>
    <row r="299" spans="1:19" hidden="1" x14ac:dyDescent="0.55000000000000004">
      <c r="A299" s="8">
        <v>305</v>
      </c>
      <c r="B299" s="28" t="s">
        <v>2874</v>
      </c>
      <c r="C299" s="28" t="s">
        <v>5644</v>
      </c>
      <c r="D299" s="28" t="s">
        <v>19</v>
      </c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</row>
    <row r="300" spans="1:19" hidden="1" x14ac:dyDescent="0.55000000000000004">
      <c r="A300" s="8">
        <v>306</v>
      </c>
      <c r="B300" s="28" t="s">
        <v>1016</v>
      </c>
      <c r="C300" s="28" t="s">
        <v>5644</v>
      </c>
      <c r="D300" s="28" t="s">
        <v>19</v>
      </c>
      <c r="E300" s="13">
        <v>973</v>
      </c>
      <c r="F300" s="13">
        <v>900</v>
      </c>
      <c r="G300" s="13">
        <v>950</v>
      </c>
      <c r="H300" s="13">
        <v>953</v>
      </c>
      <c r="I300" s="13">
        <v>252</v>
      </c>
      <c r="J300" s="13"/>
      <c r="K300" s="13"/>
      <c r="L300" s="13"/>
      <c r="M300" s="13"/>
      <c r="N300" s="13">
        <v>978</v>
      </c>
      <c r="O300" s="13"/>
      <c r="P300" s="13"/>
      <c r="Q300" s="13"/>
      <c r="R300" s="13"/>
      <c r="S300" s="13"/>
    </row>
    <row r="301" spans="1:19" hidden="1" x14ac:dyDescent="0.55000000000000004">
      <c r="A301" s="8">
        <v>307</v>
      </c>
      <c r="B301" s="28" t="s">
        <v>2877</v>
      </c>
      <c r="C301" s="28" t="s">
        <v>5644</v>
      </c>
      <c r="D301" s="28" t="s">
        <v>19</v>
      </c>
      <c r="E301" s="13"/>
      <c r="F301" s="13"/>
      <c r="G301" s="13"/>
      <c r="H301" s="13"/>
      <c r="I301" s="13"/>
      <c r="J301" s="13">
        <v>3399</v>
      </c>
      <c r="K301" s="13">
        <v>3399</v>
      </c>
      <c r="L301" s="13">
        <v>3399</v>
      </c>
      <c r="M301" s="13"/>
      <c r="N301" s="13"/>
      <c r="O301" s="13"/>
      <c r="P301" s="13"/>
      <c r="Q301" s="13"/>
      <c r="R301" s="13"/>
      <c r="S301" s="13"/>
    </row>
    <row r="302" spans="1:19" hidden="1" x14ac:dyDescent="0.55000000000000004">
      <c r="A302" s="8">
        <v>308</v>
      </c>
      <c r="B302" s="28" t="s">
        <v>1071</v>
      </c>
      <c r="C302" s="28" t="s">
        <v>5644</v>
      </c>
      <c r="D302" s="28" t="s">
        <v>19</v>
      </c>
      <c r="E302" s="13">
        <v>984</v>
      </c>
      <c r="F302" s="13">
        <v>954</v>
      </c>
      <c r="G302" s="13">
        <v>961</v>
      </c>
      <c r="H302" s="13">
        <v>964</v>
      </c>
      <c r="I302" s="13"/>
      <c r="J302" s="13">
        <v>126</v>
      </c>
      <c r="K302" s="13">
        <v>126</v>
      </c>
      <c r="L302" s="13">
        <v>126</v>
      </c>
      <c r="M302" s="13">
        <v>126</v>
      </c>
      <c r="N302" s="13">
        <v>989</v>
      </c>
      <c r="O302" s="13"/>
      <c r="P302" s="13">
        <v>126</v>
      </c>
      <c r="Q302" s="13"/>
      <c r="R302" s="13"/>
      <c r="S302" s="13"/>
    </row>
    <row r="303" spans="1:19" hidden="1" x14ac:dyDescent="0.55000000000000004">
      <c r="A303" s="8">
        <v>309</v>
      </c>
      <c r="B303" s="28" t="s">
        <v>143</v>
      </c>
      <c r="C303" s="28" t="s">
        <v>5644</v>
      </c>
      <c r="D303" s="28" t="s">
        <v>19</v>
      </c>
      <c r="E303" s="13">
        <v>809</v>
      </c>
      <c r="F303" s="13">
        <v>108</v>
      </c>
      <c r="G303" s="13">
        <v>789</v>
      </c>
      <c r="H303" s="13">
        <v>791</v>
      </c>
      <c r="I303" s="13">
        <v>175</v>
      </c>
      <c r="J303" s="13">
        <v>510</v>
      </c>
      <c r="K303" s="13">
        <v>510</v>
      </c>
      <c r="L303" s="13">
        <v>510</v>
      </c>
      <c r="M303" s="13">
        <v>510</v>
      </c>
      <c r="N303" s="13">
        <v>487</v>
      </c>
      <c r="O303" s="13"/>
      <c r="P303" s="13">
        <v>510</v>
      </c>
      <c r="Q303" s="13"/>
      <c r="R303" s="13"/>
      <c r="S303" s="13"/>
    </row>
    <row r="304" spans="1:19" hidden="1" x14ac:dyDescent="0.55000000000000004">
      <c r="A304" s="8">
        <v>315</v>
      </c>
      <c r="B304" s="28" t="s">
        <v>729</v>
      </c>
      <c r="C304" s="28" t="s">
        <v>39</v>
      </c>
      <c r="D304" s="28" t="s">
        <v>19</v>
      </c>
      <c r="E304" s="13">
        <v>1046</v>
      </c>
      <c r="F304" s="13">
        <v>638</v>
      </c>
      <c r="G304" s="13">
        <v>1023</v>
      </c>
      <c r="H304" s="13">
        <v>1026</v>
      </c>
      <c r="I304" s="13">
        <v>443</v>
      </c>
      <c r="J304" s="13"/>
      <c r="K304" s="13"/>
      <c r="L304" s="13"/>
      <c r="M304" s="13"/>
      <c r="N304" s="13">
        <v>520</v>
      </c>
      <c r="O304" s="13">
        <v>145</v>
      </c>
      <c r="P304" s="13"/>
      <c r="Q304" s="13"/>
      <c r="R304" s="13"/>
      <c r="S304" s="13"/>
    </row>
    <row r="305" spans="1:19" hidden="1" x14ac:dyDescent="0.55000000000000004">
      <c r="A305" s="8">
        <v>316</v>
      </c>
      <c r="B305" s="28" t="s">
        <v>2885</v>
      </c>
      <c r="C305" s="28" t="s">
        <v>39</v>
      </c>
      <c r="D305" s="28" t="s">
        <v>19</v>
      </c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</row>
    <row r="306" spans="1:19" hidden="1" x14ac:dyDescent="0.55000000000000004">
      <c r="A306" s="8">
        <v>317</v>
      </c>
      <c r="B306" s="28" t="s">
        <v>2886</v>
      </c>
      <c r="C306" s="28" t="s">
        <v>39</v>
      </c>
      <c r="D306" s="28" t="s">
        <v>19</v>
      </c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</row>
    <row r="307" spans="1:19" hidden="1" x14ac:dyDescent="0.55000000000000004">
      <c r="A307" s="8">
        <v>318</v>
      </c>
      <c r="B307" s="28" t="s">
        <v>2888</v>
      </c>
      <c r="C307" s="28" t="s">
        <v>39</v>
      </c>
      <c r="D307" s="28" t="s">
        <v>19</v>
      </c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</row>
    <row r="308" spans="1:19" hidden="1" x14ac:dyDescent="0.55000000000000004">
      <c r="A308" s="8">
        <v>319</v>
      </c>
      <c r="B308" s="28" t="s">
        <v>482</v>
      </c>
      <c r="C308" s="28" t="s">
        <v>39</v>
      </c>
      <c r="D308" s="28" t="s">
        <v>19</v>
      </c>
      <c r="E308" s="13">
        <v>823</v>
      </c>
      <c r="F308" s="13">
        <v>404</v>
      </c>
      <c r="G308" s="13">
        <v>803</v>
      </c>
      <c r="H308" s="13">
        <v>805</v>
      </c>
      <c r="I308" s="13">
        <v>444</v>
      </c>
      <c r="J308" s="13"/>
      <c r="K308" s="13"/>
      <c r="L308" s="13"/>
      <c r="M308" s="13"/>
      <c r="N308" s="13">
        <v>496</v>
      </c>
      <c r="O308" s="13"/>
      <c r="P308" s="13"/>
      <c r="Q308" s="13"/>
      <c r="R308" s="13"/>
      <c r="S308" s="13"/>
    </row>
    <row r="309" spans="1:19" hidden="1" x14ac:dyDescent="0.55000000000000004">
      <c r="A309" s="8">
        <v>320</v>
      </c>
      <c r="B309" s="28" t="s">
        <v>510</v>
      </c>
      <c r="C309" s="28" t="s">
        <v>39</v>
      </c>
      <c r="D309" s="28" t="s">
        <v>19</v>
      </c>
      <c r="E309" s="13">
        <v>825</v>
      </c>
      <c r="F309" s="13">
        <v>428</v>
      </c>
      <c r="G309" s="13">
        <v>805</v>
      </c>
      <c r="H309" s="13">
        <v>807</v>
      </c>
      <c r="I309" s="13">
        <v>445</v>
      </c>
      <c r="J309" s="13"/>
      <c r="K309" s="13"/>
      <c r="L309" s="13"/>
      <c r="M309" s="13"/>
      <c r="N309" s="13">
        <v>498</v>
      </c>
      <c r="O309" s="13"/>
      <c r="P309" s="13"/>
      <c r="Q309" s="13"/>
      <c r="R309" s="13"/>
      <c r="S309" s="13"/>
    </row>
    <row r="310" spans="1:19" hidden="1" x14ac:dyDescent="0.55000000000000004">
      <c r="A310" s="8">
        <v>321</v>
      </c>
      <c r="B310" s="28" t="s">
        <v>2891</v>
      </c>
      <c r="C310" s="28" t="s">
        <v>39</v>
      </c>
      <c r="D310" s="28" t="s">
        <v>19</v>
      </c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</row>
    <row r="311" spans="1:19" hidden="1" x14ac:dyDescent="0.55000000000000004">
      <c r="A311" s="8">
        <v>322</v>
      </c>
      <c r="B311" s="28" t="s">
        <v>2892</v>
      </c>
      <c r="C311" s="28" t="s">
        <v>39</v>
      </c>
      <c r="D311" s="28" t="s">
        <v>19</v>
      </c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</row>
    <row r="312" spans="1:19" hidden="1" x14ac:dyDescent="0.55000000000000004">
      <c r="A312" s="8">
        <v>323</v>
      </c>
      <c r="B312" s="28" t="s">
        <v>1021</v>
      </c>
      <c r="C312" s="28" t="s">
        <v>160</v>
      </c>
      <c r="D312" s="28" t="s">
        <v>19</v>
      </c>
      <c r="E312" s="13">
        <v>974</v>
      </c>
      <c r="F312" s="13">
        <v>905</v>
      </c>
      <c r="G312" s="13">
        <v>951</v>
      </c>
      <c r="H312" s="13">
        <v>954</v>
      </c>
      <c r="I312" s="13">
        <v>253</v>
      </c>
      <c r="J312" s="13"/>
      <c r="K312" s="13"/>
      <c r="L312" s="13"/>
      <c r="M312" s="13"/>
      <c r="N312" s="13">
        <v>979</v>
      </c>
      <c r="O312" s="13">
        <v>249</v>
      </c>
      <c r="P312" s="13"/>
      <c r="Q312" s="13"/>
      <c r="R312" s="13"/>
      <c r="S312" s="13"/>
    </row>
    <row r="313" spans="1:19" hidden="1" x14ac:dyDescent="0.55000000000000004">
      <c r="A313" s="8">
        <v>324</v>
      </c>
      <c r="B313" s="28" t="s">
        <v>2897</v>
      </c>
      <c r="C313" s="28" t="s">
        <v>160</v>
      </c>
      <c r="D313" s="28" t="s">
        <v>19</v>
      </c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</row>
    <row r="314" spans="1:19" hidden="1" x14ac:dyDescent="0.55000000000000004">
      <c r="A314" s="8">
        <v>325</v>
      </c>
      <c r="B314" s="28" t="s">
        <v>2798</v>
      </c>
      <c r="C314" s="28" t="s">
        <v>160</v>
      </c>
      <c r="D314" s="28" t="s">
        <v>19</v>
      </c>
      <c r="E314" s="13"/>
      <c r="F314" s="13"/>
      <c r="G314" s="13"/>
      <c r="H314" s="13"/>
      <c r="I314" s="13"/>
      <c r="J314" s="13">
        <v>981</v>
      </c>
      <c r="K314" s="13">
        <v>981</v>
      </c>
      <c r="L314" s="13">
        <v>981</v>
      </c>
      <c r="M314" s="13">
        <v>981</v>
      </c>
      <c r="N314" s="13"/>
      <c r="O314" s="13"/>
      <c r="P314" s="13">
        <v>981</v>
      </c>
      <c r="Q314" s="13"/>
      <c r="R314" s="13">
        <v>224</v>
      </c>
      <c r="S314" s="13">
        <v>240</v>
      </c>
    </row>
    <row r="315" spans="1:19" hidden="1" x14ac:dyDescent="0.55000000000000004">
      <c r="A315" s="8">
        <v>326</v>
      </c>
      <c r="B315" s="28" t="s">
        <v>2899</v>
      </c>
      <c r="C315" s="28" t="s">
        <v>160</v>
      </c>
      <c r="D315" s="28" t="s">
        <v>19</v>
      </c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</row>
    <row r="316" spans="1:19" hidden="1" x14ac:dyDescent="0.55000000000000004">
      <c r="A316" s="8">
        <v>327</v>
      </c>
      <c r="B316" s="28" t="s">
        <v>2901</v>
      </c>
      <c r="C316" s="28" t="s">
        <v>146</v>
      </c>
      <c r="D316" s="28" t="s">
        <v>147</v>
      </c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</row>
    <row r="317" spans="1:19" hidden="1" x14ac:dyDescent="0.55000000000000004">
      <c r="A317" s="8">
        <v>330</v>
      </c>
      <c r="B317" s="28" t="s">
        <v>2903</v>
      </c>
      <c r="C317" s="28" t="s">
        <v>21</v>
      </c>
      <c r="D317" s="28" t="s">
        <v>19</v>
      </c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</row>
    <row r="318" spans="1:19" hidden="1" x14ac:dyDescent="0.55000000000000004">
      <c r="A318" s="8">
        <v>331</v>
      </c>
      <c r="B318" s="28" t="s">
        <v>2904</v>
      </c>
      <c r="C318" s="28" t="s">
        <v>21</v>
      </c>
      <c r="D318" s="28" t="s">
        <v>19</v>
      </c>
      <c r="E318" s="13"/>
      <c r="F318" s="13"/>
      <c r="G318" s="13"/>
      <c r="H318" s="13"/>
      <c r="I318" s="13" t="s">
        <v>5646</v>
      </c>
      <c r="J318" s="13"/>
      <c r="K318" s="13"/>
      <c r="L318" s="13"/>
      <c r="M318" s="13"/>
      <c r="N318" s="13"/>
      <c r="O318" s="13" t="s">
        <v>5647</v>
      </c>
      <c r="P318" s="13"/>
      <c r="Q318" s="13"/>
      <c r="R318" s="13"/>
      <c r="S318" s="13"/>
    </row>
    <row r="319" spans="1:19" hidden="1" x14ac:dyDescent="0.55000000000000004">
      <c r="A319" s="8">
        <v>332</v>
      </c>
      <c r="B319" s="28" t="s">
        <v>791</v>
      </c>
      <c r="C319" s="28" t="s">
        <v>21</v>
      </c>
      <c r="D319" s="28" t="s">
        <v>19</v>
      </c>
      <c r="E319" s="13">
        <v>494</v>
      </c>
      <c r="F319" s="13">
        <v>693</v>
      </c>
      <c r="G319" s="13">
        <v>474</v>
      </c>
      <c r="H319" s="13">
        <v>476</v>
      </c>
      <c r="I319" s="13">
        <v>94</v>
      </c>
      <c r="J319" s="13"/>
      <c r="K319" s="13"/>
      <c r="L319" s="13"/>
      <c r="M319" s="13"/>
      <c r="N319" s="13">
        <v>305</v>
      </c>
      <c r="O319" s="13">
        <v>93</v>
      </c>
      <c r="P319" s="13"/>
      <c r="Q319" s="13"/>
      <c r="R319" s="13"/>
      <c r="S319" s="13"/>
    </row>
    <row r="320" spans="1:19" x14ac:dyDescent="0.55000000000000004">
      <c r="A320" s="8">
        <v>340</v>
      </c>
      <c r="B320" s="28" t="s">
        <v>2910</v>
      </c>
      <c r="C320" s="28" t="s">
        <v>23</v>
      </c>
      <c r="D320" s="28" t="s">
        <v>19</v>
      </c>
      <c r="E320" s="13"/>
      <c r="F320" s="13"/>
      <c r="G320" s="13"/>
      <c r="H320" s="13"/>
      <c r="I320" s="13"/>
      <c r="J320" s="13" t="s">
        <v>6571</v>
      </c>
      <c r="K320" s="13" t="s">
        <v>6571</v>
      </c>
      <c r="L320" s="13" t="s">
        <v>6571</v>
      </c>
      <c r="M320" s="13" t="s">
        <v>6571</v>
      </c>
      <c r="N320" s="13"/>
      <c r="O320" s="13"/>
      <c r="P320" s="13" t="s">
        <v>6571</v>
      </c>
      <c r="Q320" s="13" t="s">
        <v>6572</v>
      </c>
      <c r="R320" s="13"/>
      <c r="S320" s="13"/>
    </row>
    <row r="321" spans="1:19" hidden="1" x14ac:dyDescent="0.55000000000000004">
      <c r="A321" s="8">
        <v>350</v>
      </c>
      <c r="B321" s="28" t="s">
        <v>1272</v>
      </c>
      <c r="C321" s="28" t="s">
        <v>33</v>
      </c>
      <c r="D321" s="28" t="s">
        <v>19</v>
      </c>
      <c r="E321" s="13">
        <v>657</v>
      </c>
      <c r="F321" s="13">
        <v>1148</v>
      </c>
      <c r="G321" s="13">
        <v>637</v>
      </c>
      <c r="H321" s="13">
        <v>639</v>
      </c>
      <c r="I321" s="13">
        <v>122</v>
      </c>
      <c r="J321" s="13"/>
      <c r="K321" s="13"/>
      <c r="L321" s="13"/>
      <c r="M321" s="13"/>
      <c r="N321" s="13"/>
      <c r="O321" s="13"/>
      <c r="P321" s="13"/>
      <c r="Q321" s="13"/>
      <c r="R321" s="13"/>
      <c r="S321" s="13"/>
    </row>
    <row r="322" spans="1:19" hidden="1" x14ac:dyDescent="0.55000000000000004">
      <c r="A322" s="8">
        <v>351</v>
      </c>
      <c r="B322" s="28" t="s">
        <v>2663</v>
      </c>
      <c r="C322" s="28" t="s">
        <v>33</v>
      </c>
      <c r="D322" s="28" t="s">
        <v>19</v>
      </c>
      <c r="E322" s="13"/>
      <c r="F322" s="13"/>
      <c r="G322" s="13"/>
      <c r="H322" s="13"/>
      <c r="I322" s="13">
        <v>128</v>
      </c>
      <c r="J322" s="13"/>
      <c r="K322" s="13"/>
      <c r="L322" s="13"/>
      <c r="M322" s="13"/>
      <c r="N322" s="13"/>
      <c r="O322" s="13"/>
      <c r="P322" s="13"/>
      <c r="Q322" s="13"/>
      <c r="R322" s="13"/>
      <c r="S322" s="13"/>
    </row>
    <row r="323" spans="1:19" hidden="1" x14ac:dyDescent="0.55000000000000004">
      <c r="A323" s="8">
        <v>352</v>
      </c>
      <c r="B323" s="28" t="s">
        <v>2916</v>
      </c>
      <c r="C323" s="28" t="s">
        <v>33</v>
      </c>
      <c r="D323" s="28" t="s">
        <v>19</v>
      </c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</row>
    <row r="324" spans="1:19" hidden="1" x14ac:dyDescent="0.55000000000000004">
      <c r="A324" s="8">
        <v>353</v>
      </c>
      <c r="B324" s="28" t="s">
        <v>1305</v>
      </c>
      <c r="C324" s="28" t="s">
        <v>33</v>
      </c>
      <c r="D324" s="28" t="s">
        <v>19</v>
      </c>
      <c r="E324" s="13">
        <v>671</v>
      </c>
      <c r="F324" s="13">
        <v>1179</v>
      </c>
      <c r="G324" s="13">
        <v>651</v>
      </c>
      <c r="H324" s="13">
        <v>653</v>
      </c>
      <c r="I324" s="13">
        <v>127</v>
      </c>
      <c r="J324" s="13"/>
      <c r="K324" s="13"/>
      <c r="L324" s="13"/>
      <c r="M324" s="13"/>
      <c r="N324" s="13"/>
      <c r="O324" s="13"/>
      <c r="P324" s="13"/>
      <c r="Q324" s="13"/>
      <c r="R324" s="13"/>
      <c r="S324" s="13"/>
    </row>
    <row r="325" spans="1:19" hidden="1" x14ac:dyDescent="0.55000000000000004">
      <c r="A325" s="8">
        <v>992</v>
      </c>
      <c r="B325" s="28" t="s">
        <v>817</v>
      </c>
      <c r="C325" s="28" t="s">
        <v>151</v>
      </c>
      <c r="D325" s="28" t="s">
        <v>19</v>
      </c>
      <c r="E325" s="13">
        <v>1056</v>
      </c>
      <c r="F325" s="13">
        <v>718</v>
      </c>
      <c r="G325" s="13">
        <v>1033</v>
      </c>
      <c r="H325" s="13">
        <v>1036</v>
      </c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</row>
    <row r="326" spans="1:19" hidden="1" x14ac:dyDescent="0.55000000000000004">
      <c r="A326" s="8">
        <v>993</v>
      </c>
      <c r="B326" s="28" t="s">
        <v>825</v>
      </c>
      <c r="C326" s="28" t="s">
        <v>33</v>
      </c>
      <c r="D326" s="28" t="s">
        <v>19</v>
      </c>
      <c r="E326" s="13">
        <v>1057</v>
      </c>
      <c r="F326" s="13">
        <v>725</v>
      </c>
      <c r="G326" s="13">
        <v>1034</v>
      </c>
      <c r="H326" s="13">
        <v>1037</v>
      </c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</row>
    <row r="327" spans="1:19" hidden="1" x14ac:dyDescent="0.55000000000000004">
      <c r="A327" s="8">
        <v>994</v>
      </c>
      <c r="B327" s="28" t="s">
        <v>833</v>
      </c>
      <c r="C327" s="28" t="s">
        <v>62</v>
      </c>
      <c r="D327" s="28" t="s">
        <v>19</v>
      </c>
      <c r="E327" s="13">
        <v>1058</v>
      </c>
      <c r="F327" s="13">
        <v>732</v>
      </c>
      <c r="G327" s="13">
        <v>1035</v>
      </c>
      <c r="H327" s="13">
        <v>1038</v>
      </c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</row>
    <row r="328" spans="1:19" hidden="1" x14ac:dyDescent="0.55000000000000004">
      <c r="A328" s="8">
        <v>995</v>
      </c>
      <c r="B328" s="28" t="s">
        <v>2172</v>
      </c>
      <c r="C328" s="28" t="s">
        <v>160</v>
      </c>
      <c r="D328" s="28" t="s">
        <v>19</v>
      </c>
      <c r="E328" s="13">
        <v>2043</v>
      </c>
      <c r="F328" s="13">
        <v>2043</v>
      </c>
      <c r="G328" s="13">
        <v>2043</v>
      </c>
      <c r="H328" s="13">
        <v>2043</v>
      </c>
      <c r="I328" s="13">
        <v>995</v>
      </c>
      <c r="J328" s="13"/>
      <c r="K328" s="13"/>
      <c r="L328" s="13"/>
      <c r="M328" s="13"/>
      <c r="N328" s="13">
        <v>2043</v>
      </c>
      <c r="O328" s="13"/>
      <c r="P328" s="13"/>
      <c r="Q328" s="13"/>
      <c r="R328" s="13"/>
      <c r="S328" s="13"/>
    </row>
    <row r="329" spans="1:19" hidden="1" x14ac:dyDescent="0.55000000000000004">
      <c r="A329" s="8">
        <v>996</v>
      </c>
      <c r="B329" s="28" t="s">
        <v>2173</v>
      </c>
      <c r="C329" s="28" t="s">
        <v>841</v>
      </c>
      <c r="D329" s="28" t="s">
        <v>19</v>
      </c>
      <c r="E329" s="13">
        <v>2044</v>
      </c>
      <c r="F329" s="13">
        <v>2044</v>
      </c>
      <c r="G329" s="13">
        <v>2044</v>
      </c>
      <c r="H329" s="13">
        <v>2044</v>
      </c>
      <c r="I329" s="13">
        <v>1021</v>
      </c>
      <c r="J329" s="13">
        <v>998</v>
      </c>
      <c r="K329" s="13">
        <v>998</v>
      </c>
      <c r="L329" s="13">
        <v>998</v>
      </c>
      <c r="M329" s="13">
        <v>998</v>
      </c>
      <c r="N329" s="13">
        <v>2044</v>
      </c>
      <c r="O329" s="13">
        <v>1021</v>
      </c>
      <c r="P329" s="13">
        <v>998</v>
      </c>
      <c r="Q329" s="13">
        <v>998</v>
      </c>
      <c r="R329" s="13"/>
      <c r="S329" s="13"/>
    </row>
    <row r="330" spans="1:19" hidden="1" x14ac:dyDescent="0.55000000000000004">
      <c r="A330" s="8">
        <v>997</v>
      </c>
      <c r="B330" s="28" t="s">
        <v>2174</v>
      </c>
      <c r="C330" s="28" t="s">
        <v>160</v>
      </c>
      <c r="D330" s="28" t="s">
        <v>19</v>
      </c>
      <c r="E330" s="13">
        <v>2045</v>
      </c>
      <c r="F330" s="13">
        <v>2045</v>
      </c>
      <c r="G330" s="13">
        <v>2045</v>
      </c>
      <c r="H330" s="13">
        <v>2045</v>
      </c>
      <c r="I330" s="13">
        <v>1022</v>
      </c>
      <c r="J330" s="13">
        <v>997</v>
      </c>
      <c r="K330" s="13">
        <v>997</v>
      </c>
      <c r="L330" s="13">
        <v>997</v>
      </c>
      <c r="M330" s="13">
        <v>997</v>
      </c>
      <c r="N330" s="13">
        <v>2045</v>
      </c>
      <c r="O330" s="13">
        <v>1022</v>
      </c>
      <c r="P330" s="13">
        <v>997</v>
      </c>
      <c r="Q330" s="13">
        <v>997</v>
      </c>
      <c r="R330" s="13"/>
      <c r="S330" s="13"/>
    </row>
    <row r="331" spans="1:19" hidden="1" x14ac:dyDescent="0.55000000000000004">
      <c r="A331" s="8">
        <v>998</v>
      </c>
      <c r="B331" s="28" t="s">
        <v>2175</v>
      </c>
      <c r="C331" s="28" t="s">
        <v>160</v>
      </c>
      <c r="D331" s="28" t="s">
        <v>19</v>
      </c>
      <c r="E331" s="13">
        <v>2046</v>
      </c>
      <c r="F331" s="13">
        <v>2046</v>
      </c>
      <c r="G331" s="13">
        <v>2046</v>
      </c>
      <c r="H331" s="13">
        <v>2046</v>
      </c>
      <c r="I331" s="13">
        <v>1023</v>
      </c>
      <c r="J331" s="13"/>
      <c r="K331" s="13"/>
      <c r="L331" s="13"/>
      <c r="M331" s="13"/>
      <c r="N331" s="13">
        <v>2046</v>
      </c>
      <c r="O331" s="13">
        <v>1023</v>
      </c>
      <c r="P331" s="13"/>
      <c r="Q331" s="13"/>
      <c r="R331" s="13"/>
      <c r="S331" s="13">
        <v>998</v>
      </c>
    </row>
    <row r="332" spans="1:19" hidden="1" x14ac:dyDescent="0.55000000000000004">
      <c r="A332" s="8">
        <v>999</v>
      </c>
      <c r="B332" s="28" t="s">
        <v>2176</v>
      </c>
      <c r="C332" s="28" t="s">
        <v>160</v>
      </c>
      <c r="D332" s="28" t="s">
        <v>19</v>
      </c>
      <c r="E332" s="13">
        <v>2047</v>
      </c>
      <c r="F332" s="13">
        <v>2047</v>
      </c>
      <c r="G332" s="13">
        <v>2047</v>
      </c>
      <c r="H332" s="13">
        <v>2047</v>
      </c>
      <c r="I332" s="13">
        <v>1024</v>
      </c>
      <c r="J332" s="13"/>
      <c r="K332" s="13"/>
      <c r="L332" s="13"/>
      <c r="M332" s="13"/>
      <c r="N332" s="13">
        <v>2047</v>
      </c>
      <c r="O332" s="13">
        <v>1024</v>
      </c>
      <c r="P332" s="13"/>
      <c r="Q332" s="13"/>
      <c r="R332" s="13"/>
      <c r="S332" s="13"/>
    </row>
  </sheetData>
  <autoFilter ref="A4:S332" xr:uid="{3EC92272-05C2-48AE-963C-16213002D4FA}">
    <filterColumn colId="9">
      <filters>
        <filter val="179 (Combo Organ 1)"/>
        <filter val="181 (Combo Org 2)"/>
        <filter val="216 (SickoSynco)"/>
        <filter val="234 (KneeDeep)"/>
        <filter val="3205 (Woodhouse Lead)"/>
        <filter val="3224 (80s #1)"/>
        <filter val="3393 (Stereo Marimba 1)"/>
        <filter val="3457 (Kit 2 SquashRock)"/>
        <filter val="3458 (Kit 3 Full Room)"/>
        <filter val="3460 (Kit 5 CopperRing)"/>
        <filter val="3462 (Kit 7 DeadRocker)"/>
        <filter val="3464 (Kit 9 Gadd'sLair)"/>
        <filter val="3475 (Kit 20 KirkeeB 2)"/>
        <filter val="3476 (Kit 21 J Geils)"/>
        <filter val="3478 (Kit 23 Low Rock)"/>
        <filter val="3479 (Kit 24 Drum&amp;Bass)"/>
        <filter val="3482 (Kit 27 West Boxy)"/>
        <filter val="3483 (Kit 28 Big Buzz)"/>
        <filter val="3488 (Kit 33 ModernRok)"/>
        <filter val="3500 (Kit 45 Brush 1)"/>
        <filter val="3546 (VRT BongoConga)"/>
        <filter val="3556 (VRT TalkingDrum)"/>
        <filter val="3559 (PERC Carnival)"/>
        <filter val="3585 (Skrlx Drum Kit)"/>
        <filter val="481 (Solo Harp)"/>
        <filter val="533 (SloStr Prs Trem)"/>
        <filter val="83 (Big Old Planet)"/>
        <filter val="93 (Runner Synth)"/>
        <filter val="94 (Flight Pad)"/>
      </filters>
    </filterColumn>
  </autoFilter>
  <conditionalFormatting sqref="A5:S332">
    <cfRule type="expression" dxfId="11" priority="1">
      <formula>ISEVEN(ROW())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7DADD-2241-4C0D-99AB-BBE184970742}">
  <dimension ref="A1:S522"/>
  <sheetViews>
    <sheetView showGridLines="0" workbookViewId="0">
      <pane xSplit="4" ySplit="4" topLeftCell="E378" activePane="bottomRight" state="frozen"/>
      <selection pane="topRight" activeCell="E1" sqref="E1"/>
      <selection pane="bottomLeft" activeCell="A5" sqref="A5"/>
      <selection pane="bottomRight" activeCell="P17" sqref="P17"/>
    </sheetView>
  </sheetViews>
  <sheetFormatPr baseColWidth="10" defaultColWidth="11" defaultRowHeight="14.4" x14ac:dyDescent="0.55000000000000004"/>
  <cols>
    <col min="1" max="1" width="6.15625" style="3" customWidth="1"/>
    <col min="2" max="2" width="17" style="26" bestFit="1" customWidth="1"/>
    <col min="3" max="3" width="11.26171875" style="26" customWidth="1"/>
    <col min="4" max="4" width="12.41796875" style="26" customWidth="1"/>
    <col min="5" max="8" width="18.15625" style="11" bestFit="1" customWidth="1"/>
    <col min="9" max="9" width="17.5234375" style="11" bestFit="1" customWidth="1"/>
    <col min="10" max="12" width="20.1015625" style="11" bestFit="1" customWidth="1"/>
    <col min="13" max="13" width="17.05078125" style="11" bestFit="1" customWidth="1"/>
    <col min="14" max="14" width="16.68359375" style="11" bestFit="1" customWidth="1"/>
    <col min="15" max="15" width="17.15625" style="11" bestFit="1" customWidth="1"/>
    <col min="16" max="16" width="17.83984375" style="11" bestFit="1" customWidth="1"/>
    <col min="17" max="17" width="14.41796875" style="11" bestFit="1" customWidth="1"/>
    <col min="18" max="19" width="17.41796875" style="11" bestFit="1" customWidth="1"/>
    <col min="20" max="16384" width="11" style="1"/>
  </cols>
  <sheetData>
    <row r="1" spans="1:19" ht="27.6" x14ac:dyDescent="1">
      <c r="A1" s="10" t="s">
        <v>8</v>
      </c>
      <c r="D1" s="5"/>
    </row>
    <row r="2" spans="1:19" ht="12.4" customHeight="1" x14ac:dyDescent="0.55000000000000004">
      <c r="A2" s="4" t="s">
        <v>2271</v>
      </c>
    </row>
    <row r="3" spans="1:19" ht="6.4" customHeight="1" x14ac:dyDescent="0.55000000000000004"/>
    <row r="4" spans="1:19" ht="31.5" customHeight="1" x14ac:dyDescent="0.55000000000000004">
      <c r="A4" s="6" t="s">
        <v>0</v>
      </c>
      <c r="B4" s="27" t="s">
        <v>1</v>
      </c>
      <c r="C4" s="27" t="s">
        <v>2</v>
      </c>
      <c r="D4" s="27" t="s">
        <v>3</v>
      </c>
      <c r="E4" s="12" t="s">
        <v>4</v>
      </c>
      <c r="F4" s="12" t="s">
        <v>2177</v>
      </c>
      <c r="G4" s="12" t="s">
        <v>5</v>
      </c>
      <c r="H4" s="12" t="s">
        <v>6</v>
      </c>
      <c r="I4" s="12" t="s">
        <v>7</v>
      </c>
      <c r="J4" s="12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O4" s="12" t="s">
        <v>16</v>
      </c>
      <c r="P4" s="12" t="s">
        <v>17</v>
      </c>
      <c r="Q4" s="12" t="s">
        <v>18</v>
      </c>
      <c r="R4" s="12" t="s">
        <v>9</v>
      </c>
      <c r="S4" s="12" t="s">
        <v>10</v>
      </c>
    </row>
    <row r="5" spans="1:19" x14ac:dyDescent="0.55000000000000004">
      <c r="A5" s="8">
        <v>0</v>
      </c>
      <c r="B5" s="28" t="s">
        <v>19</v>
      </c>
      <c r="C5" s="28" t="s">
        <v>160</v>
      </c>
      <c r="D5" s="28" t="s">
        <v>19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/>
      <c r="R5" s="13"/>
      <c r="S5" s="13"/>
    </row>
    <row r="6" spans="1:19" x14ac:dyDescent="0.55000000000000004">
      <c r="A6" s="8">
        <v>1</v>
      </c>
      <c r="B6" s="28" t="s">
        <v>2188</v>
      </c>
      <c r="C6" s="28" t="s">
        <v>29</v>
      </c>
      <c r="D6" s="28" t="s">
        <v>19</v>
      </c>
      <c r="E6" s="13">
        <v>10</v>
      </c>
      <c r="F6" s="13"/>
      <c r="G6" s="13">
        <v>4</v>
      </c>
      <c r="H6" s="13">
        <v>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x14ac:dyDescent="0.55000000000000004">
      <c r="A7" s="8">
        <v>2</v>
      </c>
      <c r="B7" s="28" t="s">
        <v>2197</v>
      </c>
      <c r="C7" s="28" t="s">
        <v>29</v>
      </c>
      <c r="D7" s="28" t="s">
        <v>568</v>
      </c>
      <c r="E7" s="13">
        <v>22</v>
      </c>
      <c r="F7" s="13"/>
      <c r="G7" s="13">
        <v>16</v>
      </c>
      <c r="H7" s="13">
        <v>16</v>
      </c>
      <c r="I7" s="13"/>
      <c r="J7" s="13"/>
      <c r="K7" s="13"/>
      <c r="L7" s="13"/>
      <c r="M7" s="13"/>
      <c r="N7" s="13"/>
      <c r="O7" s="13">
        <v>8</v>
      </c>
      <c r="P7" s="13"/>
      <c r="Q7" s="13"/>
      <c r="R7" s="13"/>
      <c r="S7" s="13"/>
    </row>
    <row r="8" spans="1:19" x14ac:dyDescent="0.55000000000000004">
      <c r="A8" s="8">
        <v>3</v>
      </c>
      <c r="B8" s="28" t="s">
        <v>2189</v>
      </c>
      <c r="C8" s="28" t="s">
        <v>29</v>
      </c>
      <c r="D8" s="28" t="s">
        <v>19</v>
      </c>
      <c r="E8" s="13">
        <v>13</v>
      </c>
      <c r="F8" s="13"/>
      <c r="G8" s="13">
        <v>7</v>
      </c>
      <c r="H8" s="13">
        <v>7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</row>
    <row r="9" spans="1:19" x14ac:dyDescent="0.55000000000000004">
      <c r="A9" s="8">
        <v>4</v>
      </c>
      <c r="B9" s="28" t="s">
        <v>2196</v>
      </c>
      <c r="C9" s="28" t="s">
        <v>29</v>
      </c>
      <c r="D9" s="28" t="s">
        <v>568</v>
      </c>
      <c r="E9" s="13">
        <v>21</v>
      </c>
      <c r="F9" s="13"/>
      <c r="G9" s="13">
        <v>15</v>
      </c>
      <c r="H9" s="13">
        <v>15</v>
      </c>
      <c r="I9" s="13"/>
      <c r="J9" s="13"/>
      <c r="K9" s="13"/>
      <c r="L9" s="13"/>
      <c r="M9" s="13"/>
      <c r="N9" s="13"/>
      <c r="O9" s="13">
        <v>6</v>
      </c>
      <c r="P9" s="13"/>
      <c r="Q9" s="13"/>
      <c r="R9" s="13"/>
      <c r="S9" s="13"/>
    </row>
    <row r="10" spans="1:19" x14ac:dyDescent="0.55000000000000004">
      <c r="A10" s="8">
        <v>5</v>
      </c>
      <c r="B10" s="28" t="s">
        <v>2195</v>
      </c>
      <c r="C10" s="28" t="s">
        <v>29</v>
      </c>
      <c r="D10" s="28" t="s">
        <v>568</v>
      </c>
      <c r="E10" s="13">
        <v>20</v>
      </c>
      <c r="F10" s="13"/>
      <c r="G10" s="13">
        <v>14</v>
      </c>
      <c r="H10" s="13">
        <v>14</v>
      </c>
      <c r="I10" s="13"/>
      <c r="J10" s="13"/>
      <c r="K10" s="13"/>
      <c r="L10" s="13"/>
      <c r="M10" s="13"/>
      <c r="N10" s="13"/>
      <c r="O10" s="13">
        <v>2</v>
      </c>
      <c r="P10" s="13"/>
      <c r="Q10" s="13"/>
      <c r="R10" s="13"/>
      <c r="S10" s="13"/>
    </row>
    <row r="11" spans="1:19" x14ac:dyDescent="0.55000000000000004">
      <c r="A11" s="8">
        <v>6</v>
      </c>
      <c r="B11" s="28" t="s">
        <v>2186</v>
      </c>
      <c r="C11" s="28" t="s">
        <v>29</v>
      </c>
      <c r="D11" s="28" t="s">
        <v>568</v>
      </c>
      <c r="E11" s="13">
        <v>8</v>
      </c>
      <c r="F11" s="13"/>
      <c r="G11" s="13">
        <v>2</v>
      </c>
      <c r="H11" s="13">
        <v>2</v>
      </c>
      <c r="I11" s="13"/>
      <c r="J11" s="13"/>
      <c r="K11" s="13"/>
      <c r="L11" s="13"/>
      <c r="M11" s="13"/>
      <c r="N11" s="13"/>
      <c r="O11" s="13">
        <v>3</v>
      </c>
      <c r="P11" s="13"/>
      <c r="Q11" s="13"/>
      <c r="R11" s="13"/>
      <c r="S11" s="13"/>
    </row>
    <row r="12" spans="1:19" x14ac:dyDescent="0.55000000000000004">
      <c r="A12" s="8">
        <v>7</v>
      </c>
      <c r="B12" s="28" t="s">
        <v>2203</v>
      </c>
      <c r="C12" s="28" t="s">
        <v>29</v>
      </c>
      <c r="D12" s="28" t="s">
        <v>568</v>
      </c>
      <c r="E12" s="13">
        <v>36</v>
      </c>
      <c r="F12" s="13"/>
      <c r="G12" s="13">
        <v>30</v>
      </c>
      <c r="H12" s="13">
        <v>32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1:19" x14ac:dyDescent="0.55000000000000004">
      <c r="A13" s="8">
        <v>8</v>
      </c>
      <c r="B13" s="28" t="s">
        <v>334</v>
      </c>
      <c r="C13" s="28" t="s">
        <v>29</v>
      </c>
      <c r="D13" s="28" t="s">
        <v>19</v>
      </c>
      <c r="E13" s="13">
        <v>38</v>
      </c>
      <c r="F13" s="13">
        <v>270</v>
      </c>
      <c r="G13" s="13">
        <v>32</v>
      </c>
      <c r="H13" s="13">
        <v>34</v>
      </c>
      <c r="I13" s="13"/>
      <c r="J13" s="13"/>
      <c r="K13" s="13"/>
      <c r="L13" s="13"/>
      <c r="M13" s="13"/>
      <c r="N13" s="13">
        <v>15</v>
      </c>
      <c r="O13" s="13"/>
      <c r="P13" s="13"/>
      <c r="Q13" s="13"/>
      <c r="R13" s="13"/>
      <c r="S13" s="13"/>
    </row>
    <row r="14" spans="1:19" x14ac:dyDescent="0.55000000000000004">
      <c r="A14" s="8">
        <v>9</v>
      </c>
      <c r="B14" s="28" t="s">
        <v>2187</v>
      </c>
      <c r="C14" s="28" t="s">
        <v>29</v>
      </c>
      <c r="D14" s="28" t="s">
        <v>19</v>
      </c>
      <c r="E14" s="13">
        <v>9</v>
      </c>
      <c r="F14" s="13"/>
      <c r="G14" s="13">
        <v>3</v>
      </c>
      <c r="H14" s="13">
        <v>3</v>
      </c>
      <c r="I14" s="13"/>
      <c r="J14" s="13"/>
      <c r="K14" s="13"/>
      <c r="L14" s="13"/>
      <c r="M14" s="13"/>
      <c r="N14" s="13"/>
      <c r="O14" s="13">
        <v>7</v>
      </c>
      <c r="P14" s="13"/>
      <c r="Q14" s="13"/>
      <c r="R14" s="13"/>
      <c r="S14" s="13"/>
    </row>
    <row r="15" spans="1:19" x14ac:dyDescent="0.55000000000000004">
      <c r="A15" s="8">
        <v>10</v>
      </c>
      <c r="B15" s="28" t="s">
        <v>2200</v>
      </c>
      <c r="C15" s="28" t="s">
        <v>29</v>
      </c>
      <c r="D15" s="28" t="s">
        <v>568</v>
      </c>
      <c r="E15" s="13">
        <v>29</v>
      </c>
      <c r="F15" s="13"/>
      <c r="G15" s="13">
        <v>23</v>
      </c>
      <c r="H15" s="13">
        <v>25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</row>
    <row r="16" spans="1:19" x14ac:dyDescent="0.55000000000000004">
      <c r="A16" s="8">
        <v>11</v>
      </c>
      <c r="B16" s="28" t="s">
        <v>2202</v>
      </c>
      <c r="C16" s="28" t="s">
        <v>29</v>
      </c>
      <c r="D16" s="28" t="s">
        <v>568</v>
      </c>
      <c r="E16" s="13">
        <v>31</v>
      </c>
      <c r="F16" s="13"/>
      <c r="G16" s="13">
        <v>25</v>
      </c>
      <c r="H16" s="13">
        <v>27</v>
      </c>
      <c r="I16" s="13"/>
      <c r="J16" s="13">
        <v>3710</v>
      </c>
      <c r="K16" s="13">
        <v>3710</v>
      </c>
      <c r="L16" s="13"/>
      <c r="M16" s="13"/>
      <c r="N16" s="13"/>
      <c r="O16" s="13">
        <v>11</v>
      </c>
      <c r="P16" s="13"/>
      <c r="Q16" s="13">
        <v>6</v>
      </c>
      <c r="R16" s="13">
        <v>11</v>
      </c>
      <c r="S16" s="13">
        <v>11</v>
      </c>
    </row>
    <row r="17" spans="1:19" x14ac:dyDescent="0.55000000000000004">
      <c r="A17" s="8">
        <v>12</v>
      </c>
      <c r="B17" s="28" t="s">
        <v>2198</v>
      </c>
      <c r="C17" s="28" t="s">
        <v>29</v>
      </c>
      <c r="D17" s="28" t="s">
        <v>568</v>
      </c>
      <c r="E17" s="13">
        <v>23</v>
      </c>
      <c r="F17" s="13"/>
      <c r="G17" s="13">
        <v>17</v>
      </c>
      <c r="H17" s="13">
        <v>17</v>
      </c>
      <c r="I17" s="13"/>
      <c r="J17" s="13"/>
      <c r="K17" s="13"/>
      <c r="L17" s="13"/>
      <c r="M17" s="13"/>
      <c r="N17" s="13"/>
      <c r="O17" s="13">
        <v>4</v>
      </c>
      <c r="P17" s="13"/>
      <c r="Q17" s="13"/>
      <c r="R17" s="13"/>
      <c r="S17" s="13"/>
    </row>
    <row r="18" spans="1:19" x14ac:dyDescent="0.55000000000000004">
      <c r="A18" s="8">
        <v>13</v>
      </c>
      <c r="B18" s="28" t="s">
        <v>2204</v>
      </c>
      <c r="C18" s="28" t="s">
        <v>29</v>
      </c>
      <c r="D18" s="28" t="s">
        <v>568</v>
      </c>
      <c r="E18" s="13">
        <v>37</v>
      </c>
      <c r="F18" s="13"/>
      <c r="G18" s="13">
        <v>31</v>
      </c>
      <c r="H18" s="13">
        <v>33</v>
      </c>
      <c r="I18" s="13">
        <v>13</v>
      </c>
      <c r="J18" s="13"/>
      <c r="K18" s="13"/>
      <c r="L18" s="13"/>
      <c r="M18" s="13"/>
      <c r="N18" s="13"/>
      <c r="O18" s="13">
        <v>14</v>
      </c>
      <c r="P18" s="13"/>
      <c r="Q18" s="13"/>
      <c r="R18" s="13"/>
      <c r="S18" s="13"/>
    </row>
    <row r="19" spans="1:19" x14ac:dyDescent="0.55000000000000004">
      <c r="A19" s="8">
        <v>14</v>
      </c>
      <c r="B19" s="28" t="s">
        <v>238</v>
      </c>
      <c r="C19" s="28" t="s">
        <v>29</v>
      </c>
      <c r="D19" s="28" t="s">
        <v>19</v>
      </c>
      <c r="E19" s="13">
        <v>35</v>
      </c>
      <c r="F19" s="13">
        <v>191</v>
      </c>
      <c r="G19" s="13">
        <v>29</v>
      </c>
      <c r="H19" s="13">
        <v>31</v>
      </c>
      <c r="I19" s="13">
        <v>15</v>
      </c>
      <c r="J19" s="13"/>
      <c r="K19" s="13"/>
      <c r="L19" s="13"/>
      <c r="M19" s="13"/>
      <c r="N19" s="13">
        <v>14</v>
      </c>
      <c r="O19" s="13">
        <v>13</v>
      </c>
      <c r="P19" s="13"/>
      <c r="Q19" s="13"/>
      <c r="R19" s="13" t="s">
        <v>6449</v>
      </c>
      <c r="S19" s="13" t="s">
        <v>6450</v>
      </c>
    </row>
    <row r="20" spans="1:19" x14ac:dyDescent="0.55000000000000004">
      <c r="A20" s="8">
        <v>15</v>
      </c>
      <c r="B20" s="28" t="s">
        <v>2205</v>
      </c>
      <c r="C20" s="28" t="s">
        <v>29</v>
      </c>
      <c r="D20" s="28" t="s">
        <v>46</v>
      </c>
      <c r="E20" s="13">
        <v>39</v>
      </c>
      <c r="F20" s="13"/>
      <c r="G20" s="13">
        <v>33</v>
      </c>
      <c r="H20" s="13">
        <v>35</v>
      </c>
      <c r="I20" s="13">
        <v>11</v>
      </c>
      <c r="J20" s="13">
        <v>3728</v>
      </c>
      <c r="K20" s="13">
        <v>3728</v>
      </c>
      <c r="L20" s="13"/>
      <c r="M20" s="13"/>
      <c r="N20" s="13"/>
      <c r="O20" s="13">
        <v>15</v>
      </c>
      <c r="P20" s="13"/>
      <c r="Q20" s="13"/>
      <c r="R20" s="13">
        <v>29</v>
      </c>
      <c r="S20" s="13">
        <v>141</v>
      </c>
    </row>
    <row r="21" spans="1:19" x14ac:dyDescent="0.55000000000000004">
      <c r="A21" s="8">
        <v>16</v>
      </c>
      <c r="B21" s="28" t="s">
        <v>2201</v>
      </c>
      <c r="C21" s="28" t="s">
        <v>29</v>
      </c>
      <c r="D21" s="28" t="s">
        <v>19</v>
      </c>
      <c r="E21" s="13">
        <v>30</v>
      </c>
      <c r="F21" s="13"/>
      <c r="G21" s="13">
        <v>24</v>
      </c>
      <c r="H21" s="13">
        <v>26</v>
      </c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 x14ac:dyDescent="0.55000000000000004">
      <c r="A22" s="8">
        <v>17</v>
      </c>
      <c r="B22" s="28" t="s">
        <v>2337</v>
      </c>
      <c r="C22" s="28" t="s">
        <v>62</v>
      </c>
      <c r="D22" s="28" t="s">
        <v>287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 t="s">
        <v>5648</v>
      </c>
      <c r="P22" s="13"/>
      <c r="Q22" s="13"/>
      <c r="R22" s="13"/>
      <c r="S22" s="13"/>
    </row>
    <row r="23" spans="1:19" x14ac:dyDescent="0.55000000000000004">
      <c r="A23" s="8">
        <v>18</v>
      </c>
      <c r="B23" s="28" t="s">
        <v>2344</v>
      </c>
      <c r="C23" s="28" t="s">
        <v>62</v>
      </c>
      <c r="D23" s="28" t="s">
        <v>474</v>
      </c>
      <c r="E23" s="13" t="s">
        <v>6573</v>
      </c>
      <c r="F23" s="13" t="s">
        <v>6574</v>
      </c>
      <c r="G23" s="13" t="s">
        <v>6575</v>
      </c>
      <c r="H23" s="13" t="s">
        <v>6576</v>
      </c>
      <c r="I23" s="13"/>
      <c r="J23" s="13"/>
      <c r="K23" s="13"/>
      <c r="L23" s="13"/>
      <c r="M23" s="13"/>
      <c r="N23" s="13" t="s">
        <v>6577</v>
      </c>
      <c r="O23" s="13" t="s">
        <v>5649</v>
      </c>
      <c r="P23" s="13"/>
      <c r="Q23" s="13"/>
      <c r="R23" s="13"/>
      <c r="S23" s="13"/>
    </row>
    <row r="24" spans="1:19" x14ac:dyDescent="0.55000000000000004">
      <c r="A24" s="8">
        <v>19</v>
      </c>
      <c r="B24" s="28" t="s">
        <v>2349</v>
      </c>
      <c r="C24" s="28" t="s">
        <v>62</v>
      </c>
      <c r="D24" s="28" t="s">
        <v>287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 t="s">
        <v>5650</v>
      </c>
      <c r="P24" s="13"/>
      <c r="Q24" s="13"/>
      <c r="R24" s="13"/>
      <c r="S24" s="13"/>
    </row>
    <row r="25" spans="1:19" x14ac:dyDescent="0.55000000000000004">
      <c r="A25" s="8">
        <v>20</v>
      </c>
      <c r="B25" s="28" t="s">
        <v>2352</v>
      </c>
      <c r="C25" s="28" t="s">
        <v>62</v>
      </c>
      <c r="D25" s="28" t="s">
        <v>287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 t="s">
        <v>5651</v>
      </c>
      <c r="P25" s="13"/>
      <c r="Q25" s="13"/>
      <c r="R25" s="13"/>
      <c r="S25" s="13"/>
    </row>
    <row r="26" spans="1:19" x14ac:dyDescent="0.55000000000000004">
      <c r="A26" s="8">
        <v>21</v>
      </c>
      <c r="B26" s="28" t="s">
        <v>2358</v>
      </c>
      <c r="C26" s="28" t="s">
        <v>62</v>
      </c>
      <c r="D26" s="28" t="s">
        <v>287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  <row r="27" spans="1:19" x14ac:dyDescent="0.55000000000000004">
      <c r="A27" s="8">
        <v>22</v>
      </c>
      <c r="B27" s="28" t="s">
        <v>473</v>
      </c>
      <c r="C27" s="28" t="s">
        <v>62</v>
      </c>
      <c r="D27" s="28" t="s">
        <v>474</v>
      </c>
      <c r="E27" s="13">
        <v>77</v>
      </c>
      <c r="F27" s="13">
        <v>396</v>
      </c>
      <c r="G27" s="13">
        <v>57</v>
      </c>
      <c r="H27" s="13">
        <v>59</v>
      </c>
      <c r="I27" s="13"/>
      <c r="J27" s="13"/>
      <c r="K27" s="13"/>
      <c r="L27" s="13"/>
      <c r="M27" s="13"/>
      <c r="N27" s="13">
        <v>53</v>
      </c>
      <c r="O27" s="13"/>
      <c r="P27" s="13"/>
      <c r="Q27" s="13"/>
      <c r="R27" s="13"/>
      <c r="S27" s="13"/>
    </row>
    <row r="28" spans="1:19" x14ac:dyDescent="0.55000000000000004">
      <c r="A28" s="8">
        <v>23</v>
      </c>
      <c r="B28" s="28" t="s">
        <v>317</v>
      </c>
      <c r="C28" s="28" t="s">
        <v>62</v>
      </c>
      <c r="D28" s="28" t="s">
        <v>287</v>
      </c>
      <c r="E28" s="13">
        <v>66</v>
      </c>
      <c r="F28" s="13">
        <v>258</v>
      </c>
      <c r="G28" s="13">
        <v>46</v>
      </c>
      <c r="H28" s="13">
        <v>48</v>
      </c>
      <c r="I28" s="13"/>
      <c r="J28" s="13"/>
      <c r="K28" s="13"/>
      <c r="L28" s="13"/>
      <c r="M28" s="13"/>
      <c r="N28" s="13">
        <v>42</v>
      </c>
      <c r="O28" s="13"/>
      <c r="P28" s="13"/>
      <c r="Q28" s="13"/>
      <c r="R28" s="13"/>
      <c r="S28" s="13"/>
    </row>
    <row r="29" spans="1:19" x14ac:dyDescent="0.55000000000000004">
      <c r="A29" s="8">
        <v>24</v>
      </c>
      <c r="B29" s="28" t="s">
        <v>748</v>
      </c>
      <c r="C29" s="28" t="s">
        <v>62</v>
      </c>
      <c r="D29" s="28" t="s">
        <v>19</v>
      </c>
      <c r="E29" s="13">
        <v>101</v>
      </c>
      <c r="F29" s="13">
        <v>657</v>
      </c>
      <c r="G29" s="13">
        <v>81</v>
      </c>
      <c r="H29" s="13">
        <v>83</v>
      </c>
      <c r="I29" s="13"/>
      <c r="J29" s="13"/>
      <c r="K29" s="13"/>
      <c r="L29" s="13"/>
      <c r="M29" s="13"/>
      <c r="N29" s="13">
        <v>77</v>
      </c>
      <c r="O29" s="13">
        <v>32</v>
      </c>
      <c r="P29" s="13"/>
      <c r="Q29" s="13"/>
      <c r="R29" s="13"/>
      <c r="S29" s="13"/>
    </row>
    <row r="30" spans="1:19" x14ac:dyDescent="0.55000000000000004">
      <c r="A30" s="8">
        <v>25</v>
      </c>
      <c r="B30" s="28" t="s">
        <v>2372</v>
      </c>
      <c r="C30" s="28" t="s">
        <v>62</v>
      </c>
      <c r="D30" s="28" t="s">
        <v>19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19" x14ac:dyDescent="0.55000000000000004">
      <c r="A31" s="8">
        <v>26</v>
      </c>
      <c r="B31" s="28" t="s">
        <v>2373</v>
      </c>
      <c r="C31" s="28" t="s">
        <v>62</v>
      </c>
      <c r="D31" s="28" t="s">
        <v>19</v>
      </c>
      <c r="E31" s="13" t="s">
        <v>6578</v>
      </c>
      <c r="F31" s="13" t="s">
        <v>6579</v>
      </c>
      <c r="G31" s="13" t="s">
        <v>6580</v>
      </c>
      <c r="H31" s="13" t="s">
        <v>6581</v>
      </c>
      <c r="I31" s="13"/>
      <c r="J31" s="13"/>
      <c r="K31" s="13"/>
      <c r="L31" s="13"/>
      <c r="M31" s="13"/>
      <c r="N31" s="13" t="s">
        <v>6582</v>
      </c>
      <c r="O31" s="13" t="s">
        <v>5652</v>
      </c>
      <c r="P31" s="13"/>
      <c r="Q31" s="13"/>
      <c r="R31" s="13"/>
      <c r="S31" s="13"/>
    </row>
    <row r="32" spans="1:19" x14ac:dyDescent="0.55000000000000004">
      <c r="A32" s="8">
        <v>27</v>
      </c>
      <c r="B32" s="28" t="s">
        <v>2378</v>
      </c>
      <c r="C32" s="28" t="s">
        <v>62</v>
      </c>
      <c r="D32" s="28" t="s">
        <v>287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 t="s">
        <v>5653</v>
      </c>
      <c r="P32" s="13"/>
      <c r="Q32" s="13"/>
      <c r="R32" s="13"/>
      <c r="S32" s="13"/>
    </row>
    <row r="33" spans="1:19" x14ac:dyDescent="0.55000000000000004">
      <c r="A33" s="8">
        <v>28</v>
      </c>
      <c r="B33" s="28" t="s">
        <v>304</v>
      </c>
      <c r="C33" s="28" t="s">
        <v>62</v>
      </c>
      <c r="D33" s="28" t="s">
        <v>287</v>
      </c>
      <c r="E33" s="13">
        <v>65</v>
      </c>
      <c r="F33" s="13">
        <v>246</v>
      </c>
      <c r="G33" s="13">
        <v>45</v>
      </c>
      <c r="H33" s="13">
        <v>47</v>
      </c>
      <c r="I33" s="13"/>
      <c r="J33" s="13"/>
      <c r="K33" s="13"/>
      <c r="L33" s="13"/>
      <c r="M33" s="13"/>
      <c r="N33" s="13">
        <v>41</v>
      </c>
      <c r="O33" s="13"/>
      <c r="P33" s="13"/>
      <c r="Q33" s="13"/>
      <c r="R33" s="13"/>
      <c r="S33" s="13"/>
    </row>
    <row r="34" spans="1:19" x14ac:dyDescent="0.55000000000000004">
      <c r="A34" s="8">
        <v>29</v>
      </c>
      <c r="B34" s="28" t="s">
        <v>739</v>
      </c>
      <c r="C34" s="28" t="s">
        <v>62</v>
      </c>
      <c r="D34" s="28" t="s">
        <v>19</v>
      </c>
      <c r="E34" s="13">
        <v>100</v>
      </c>
      <c r="F34" s="13">
        <v>648</v>
      </c>
      <c r="G34" s="13">
        <v>80</v>
      </c>
      <c r="H34" s="13">
        <v>82</v>
      </c>
      <c r="I34" s="13"/>
      <c r="J34" s="13"/>
      <c r="K34" s="13"/>
      <c r="L34" s="13"/>
      <c r="M34" s="13"/>
      <c r="N34" s="13">
        <v>76</v>
      </c>
      <c r="O34" s="13"/>
      <c r="P34" s="13"/>
      <c r="Q34" s="13"/>
      <c r="R34" s="13"/>
      <c r="S34" s="13"/>
    </row>
    <row r="35" spans="1:19" x14ac:dyDescent="0.55000000000000004">
      <c r="A35" s="8">
        <v>30</v>
      </c>
      <c r="B35" s="28" t="s">
        <v>2390</v>
      </c>
      <c r="C35" s="28" t="s">
        <v>62</v>
      </c>
      <c r="D35" s="28" t="s">
        <v>287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 t="s">
        <v>5654</v>
      </c>
      <c r="P35" s="13"/>
      <c r="Q35" s="13"/>
      <c r="R35" s="13"/>
      <c r="S35" s="13"/>
    </row>
    <row r="36" spans="1:19" x14ac:dyDescent="0.55000000000000004">
      <c r="A36" s="8">
        <v>31</v>
      </c>
      <c r="B36" s="28" t="s">
        <v>402</v>
      </c>
      <c r="C36" s="28" t="s">
        <v>62</v>
      </c>
      <c r="D36" s="28" t="s">
        <v>287</v>
      </c>
      <c r="E36" s="13">
        <v>72</v>
      </c>
      <c r="F36" s="13">
        <v>332</v>
      </c>
      <c r="G36" s="13">
        <v>52</v>
      </c>
      <c r="H36" s="13">
        <v>54</v>
      </c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1:19" x14ac:dyDescent="0.55000000000000004">
      <c r="A37" s="8">
        <v>32</v>
      </c>
      <c r="B37" s="28" t="s">
        <v>2399</v>
      </c>
      <c r="C37" s="28" t="s">
        <v>62</v>
      </c>
      <c r="D37" s="28" t="s">
        <v>287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 t="s">
        <v>5655</v>
      </c>
      <c r="P37" s="13"/>
      <c r="Q37" s="13"/>
      <c r="R37" s="13"/>
      <c r="S37" s="13"/>
    </row>
    <row r="38" spans="1:19" x14ac:dyDescent="0.55000000000000004">
      <c r="A38" s="8">
        <v>33</v>
      </c>
      <c r="B38" s="28" t="s">
        <v>162</v>
      </c>
      <c r="C38" s="28" t="s">
        <v>163</v>
      </c>
      <c r="D38" s="28" t="s">
        <v>19</v>
      </c>
      <c r="E38" s="13">
        <v>105</v>
      </c>
      <c r="F38" s="13">
        <v>118</v>
      </c>
      <c r="G38" s="13">
        <v>85</v>
      </c>
      <c r="H38" s="13">
        <v>87</v>
      </c>
      <c r="I38" s="13"/>
      <c r="J38" s="13"/>
      <c r="K38" s="13"/>
      <c r="L38" s="13"/>
      <c r="M38" s="13"/>
      <c r="N38" s="13">
        <v>106</v>
      </c>
      <c r="O38" s="13">
        <v>34</v>
      </c>
      <c r="P38" s="13"/>
      <c r="Q38" s="13"/>
      <c r="R38" s="13"/>
      <c r="S38" s="13"/>
    </row>
    <row r="39" spans="1:19" x14ac:dyDescent="0.55000000000000004">
      <c r="A39" s="8">
        <v>34</v>
      </c>
      <c r="B39" s="28" t="s">
        <v>2402</v>
      </c>
      <c r="C39" s="28" t="s">
        <v>163</v>
      </c>
      <c r="D39" s="28" t="s">
        <v>19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x14ac:dyDescent="0.55000000000000004">
      <c r="A40" s="8">
        <v>35</v>
      </c>
      <c r="B40" s="28" t="s">
        <v>2223</v>
      </c>
      <c r="C40" s="28" t="s">
        <v>163</v>
      </c>
      <c r="D40" s="28" t="s">
        <v>19</v>
      </c>
      <c r="E40" s="13">
        <v>104</v>
      </c>
      <c r="F40" s="13"/>
      <c r="G40" s="13">
        <v>84</v>
      </c>
      <c r="H40" s="13">
        <v>86</v>
      </c>
      <c r="I40" s="13"/>
      <c r="J40" s="13"/>
      <c r="K40" s="13"/>
      <c r="L40" s="13"/>
      <c r="M40" s="13"/>
      <c r="N40" s="13"/>
      <c r="O40" s="13">
        <v>33</v>
      </c>
      <c r="P40" s="13"/>
      <c r="Q40" s="13"/>
      <c r="R40" s="13"/>
      <c r="S40" s="13"/>
    </row>
    <row r="41" spans="1:19" x14ac:dyDescent="0.55000000000000004">
      <c r="A41" s="8">
        <v>36</v>
      </c>
      <c r="B41" s="28" t="s">
        <v>2409</v>
      </c>
      <c r="C41" s="28" t="s">
        <v>163</v>
      </c>
      <c r="D41" s="28" t="s">
        <v>19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 t="s">
        <v>5656</v>
      </c>
      <c r="P41" s="13"/>
      <c r="Q41" s="13"/>
      <c r="R41" s="13"/>
      <c r="S41" s="13"/>
    </row>
    <row r="42" spans="1:19" x14ac:dyDescent="0.55000000000000004">
      <c r="A42" s="8">
        <v>37</v>
      </c>
      <c r="B42" s="28" t="s">
        <v>2225</v>
      </c>
      <c r="C42" s="28" t="s">
        <v>163</v>
      </c>
      <c r="D42" s="28" t="s">
        <v>19</v>
      </c>
      <c r="E42" s="13">
        <v>122</v>
      </c>
      <c r="F42" s="13"/>
      <c r="G42" s="13">
        <v>102</v>
      </c>
      <c r="H42" s="13">
        <v>104</v>
      </c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x14ac:dyDescent="0.55000000000000004">
      <c r="A43" s="8">
        <v>38</v>
      </c>
      <c r="B43" s="28" t="s">
        <v>2224</v>
      </c>
      <c r="C43" s="28" t="s">
        <v>163</v>
      </c>
      <c r="D43" s="28" t="s">
        <v>19</v>
      </c>
      <c r="E43" s="13">
        <v>106</v>
      </c>
      <c r="F43" s="13"/>
      <c r="G43" s="13">
        <v>86</v>
      </c>
      <c r="H43" s="13">
        <v>88</v>
      </c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1:19" x14ac:dyDescent="0.55000000000000004">
      <c r="A44" s="8">
        <v>39</v>
      </c>
      <c r="B44" s="28" t="s">
        <v>181</v>
      </c>
      <c r="C44" s="28" t="s">
        <v>163</v>
      </c>
      <c r="D44" s="28" t="s">
        <v>19</v>
      </c>
      <c r="E44" s="13">
        <v>107</v>
      </c>
      <c r="F44" s="13">
        <v>135</v>
      </c>
      <c r="G44" s="13">
        <v>87</v>
      </c>
      <c r="H44" s="13">
        <v>89</v>
      </c>
      <c r="I44" s="13"/>
      <c r="J44" s="13"/>
      <c r="K44" s="13"/>
      <c r="L44" s="13"/>
      <c r="M44" s="13"/>
      <c r="N44" s="13">
        <v>107</v>
      </c>
      <c r="O44" s="13">
        <v>37</v>
      </c>
      <c r="P44" s="13"/>
      <c r="Q44" s="13"/>
      <c r="R44" s="13"/>
      <c r="S44" s="13"/>
    </row>
    <row r="45" spans="1:19" x14ac:dyDescent="0.55000000000000004">
      <c r="A45" s="8">
        <v>40</v>
      </c>
      <c r="B45" s="28" t="s">
        <v>376</v>
      </c>
      <c r="C45" s="28" t="s">
        <v>163</v>
      </c>
      <c r="D45" s="28" t="s">
        <v>19</v>
      </c>
      <c r="E45" s="13">
        <v>124</v>
      </c>
      <c r="F45" s="13">
        <v>308</v>
      </c>
      <c r="G45" s="13">
        <v>104</v>
      </c>
      <c r="H45" s="13">
        <v>106</v>
      </c>
      <c r="I45" s="13"/>
      <c r="J45" s="13"/>
      <c r="K45" s="13"/>
      <c r="L45" s="13"/>
      <c r="M45" s="13"/>
      <c r="N45" s="13"/>
      <c r="O45" s="13">
        <v>38</v>
      </c>
      <c r="P45" s="13"/>
      <c r="Q45" s="13"/>
      <c r="R45" s="13"/>
      <c r="S45" s="13"/>
    </row>
    <row r="46" spans="1:19" x14ac:dyDescent="0.55000000000000004">
      <c r="A46" s="8">
        <v>41</v>
      </c>
      <c r="B46" s="28" t="s">
        <v>458</v>
      </c>
      <c r="C46" s="28" t="s">
        <v>163</v>
      </c>
      <c r="D46" s="28" t="s">
        <v>432</v>
      </c>
      <c r="E46" s="13">
        <v>130</v>
      </c>
      <c r="F46" s="13">
        <v>385</v>
      </c>
      <c r="G46" s="13">
        <v>110</v>
      </c>
      <c r="H46" s="13">
        <v>112</v>
      </c>
      <c r="I46" s="13"/>
      <c r="J46" s="13"/>
      <c r="K46" s="13"/>
      <c r="L46" s="13"/>
      <c r="M46" s="13"/>
      <c r="N46" s="13">
        <v>128</v>
      </c>
      <c r="O46" s="13">
        <v>45</v>
      </c>
      <c r="P46" s="13"/>
      <c r="Q46" s="13"/>
      <c r="R46" s="13"/>
      <c r="S46" s="13"/>
    </row>
    <row r="47" spans="1:19" x14ac:dyDescent="0.55000000000000004">
      <c r="A47" s="8">
        <v>42</v>
      </c>
      <c r="B47" s="28" t="s">
        <v>431</v>
      </c>
      <c r="C47" s="28" t="s">
        <v>163</v>
      </c>
      <c r="D47" s="28" t="s">
        <v>432</v>
      </c>
      <c r="E47" s="13">
        <v>128</v>
      </c>
      <c r="F47" s="13">
        <v>359</v>
      </c>
      <c r="G47" s="13">
        <v>108</v>
      </c>
      <c r="H47" s="13">
        <v>110</v>
      </c>
      <c r="I47" s="13"/>
      <c r="J47" s="13"/>
      <c r="K47" s="13"/>
      <c r="L47" s="13"/>
      <c r="M47" s="13"/>
      <c r="N47" s="13">
        <v>126</v>
      </c>
      <c r="O47" s="13"/>
      <c r="P47" s="13"/>
      <c r="Q47" s="13"/>
      <c r="R47" s="13"/>
      <c r="S47" s="13"/>
    </row>
    <row r="48" spans="1:19" x14ac:dyDescent="0.55000000000000004">
      <c r="A48" s="8">
        <v>43</v>
      </c>
      <c r="B48" s="28" t="s">
        <v>557</v>
      </c>
      <c r="C48" s="28" t="s">
        <v>163</v>
      </c>
      <c r="D48" s="28" t="s">
        <v>432</v>
      </c>
      <c r="E48" s="13">
        <v>137</v>
      </c>
      <c r="F48" s="13">
        <v>471</v>
      </c>
      <c r="G48" s="13">
        <v>117</v>
      </c>
      <c r="H48" s="13">
        <v>119</v>
      </c>
      <c r="I48" s="13"/>
      <c r="J48" s="13"/>
      <c r="K48" s="13"/>
      <c r="L48" s="13"/>
      <c r="M48" s="13"/>
      <c r="N48" s="13">
        <v>135</v>
      </c>
      <c r="O48" s="13">
        <v>46</v>
      </c>
      <c r="P48" s="13"/>
      <c r="Q48" s="13"/>
      <c r="R48" s="13"/>
      <c r="S48" s="13"/>
    </row>
    <row r="49" spans="1:19" x14ac:dyDescent="0.55000000000000004">
      <c r="A49" s="8">
        <v>44</v>
      </c>
      <c r="B49" s="28" t="s">
        <v>529</v>
      </c>
      <c r="C49" s="28" t="s">
        <v>163</v>
      </c>
      <c r="D49" s="28" t="s">
        <v>432</v>
      </c>
      <c r="E49" s="13">
        <v>135</v>
      </c>
      <c r="F49" s="13">
        <v>447</v>
      </c>
      <c r="G49" s="13">
        <v>115</v>
      </c>
      <c r="H49" s="13">
        <v>117</v>
      </c>
      <c r="I49" s="13"/>
      <c r="J49" s="13"/>
      <c r="K49" s="13"/>
      <c r="L49" s="13"/>
      <c r="M49" s="13"/>
      <c r="N49" s="13">
        <v>133</v>
      </c>
      <c r="O49" s="13"/>
      <c r="P49" s="13"/>
      <c r="Q49" s="13"/>
      <c r="R49" s="13"/>
      <c r="S49" s="13"/>
    </row>
    <row r="50" spans="1:19" x14ac:dyDescent="0.55000000000000004">
      <c r="A50" s="8">
        <v>45</v>
      </c>
      <c r="B50" s="28" t="s">
        <v>487</v>
      </c>
      <c r="C50" s="28" t="s">
        <v>163</v>
      </c>
      <c r="D50" s="28" t="s">
        <v>432</v>
      </c>
      <c r="E50" s="13">
        <v>132</v>
      </c>
      <c r="F50" s="13">
        <v>409</v>
      </c>
      <c r="G50" s="13">
        <v>112</v>
      </c>
      <c r="H50" s="13">
        <v>114</v>
      </c>
      <c r="I50" s="13"/>
      <c r="J50" s="13"/>
      <c r="K50" s="13"/>
      <c r="L50" s="13"/>
      <c r="M50" s="13"/>
      <c r="N50" s="13">
        <v>130</v>
      </c>
      <c r="O50" s="13"/>
      <c r="P50" s="13"/>
      <c r="Q50" s="13"/>
      <c r="R50" s="13"/>
      <c r="S50" s="13"/>
    </row>
    <row r="51" spans="1:19" x14ac:dyDescent="0.55000000000000004">
      <c r="A51" s="8">
        <v>46</v>
      </c>
      <c r="B51" s="28" t="s">
        <v>2436</v>
      </c>
      <c r="C51" s="28" t="s">
        <v>163</v>
      </c>
      <c r="D51" s="28" t="s">
        <v>19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 t="s">
        <v>5657</v>
      </c>
      <c r="P51" s="13"/>
      <c r="Q51" s="13"/>
      <c r="R51" s="13"/>
      <c r="S51" s="13"/>
    </row>
    <row r="52" spans="1:19" x14ac:dyDescent="0.55000000000000004">
      <c r="A52" s="8">
        <v>47</v>
      </c>
      <c r="B52" s="28" t="s">
        <v>2226</v>
      </c>
      <c r="C52" s="28" t="s">
        <v>163</v>
      </c>
      <c r="D52" s="28" t="s">
        <v>432</v>
      </c>
      <c r="E52" s="13">
        <v>136</v>
      </c>
      <c r="F52" s="13"/>
      <c r="G52" s="13">
        <v>116</v>
      </c>
      <c r="H52" s="13">
        <v>118</v>
      </c>
      <c r="I52" s="13"/>
      <c r="J52" s="13"/>
      <c r="K52" s="13"/>
      <c r="L52" s="13"/>
      <c r="M52" s="13"/>
      <c r="N52" s="13">
        <v>134</v>
      </c>
      <c r="O52" s="13"/>
      <c r="P52" s="13"/>
      <c r="Q52" s="13"/>
      <c r="R52" s="13"/>
      <c r="S52" s="13"/>
    </row>
    <row r="53" spans="1:19" x14ac:dyDescent="0.55000000000000004">
      <c r="A53" s="8">
        <v>48</v>
      </c>
      <c r="B53" s="28" t="s">
        <v>2428</v>
      </c>
      <c r="C53" s="28" t="s">
        <v>163</v>
      </c>
      <c r="D53" s="28" t="s">
        <v>19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>
        <v>43</v>
      </c>
      <c r="P53" s="13"/>
      <c r="Q53" s="13"/>
      <c r="R53" s="13"/>
      <c r="S53" s="13"/>
    </row>
    <row r="54" spans="1:19" x14ac:dyDescent="0.55000000000000004">
      <c r="A54" s="8">
        <v>49</v>
      </c>
      <c r="B54" s="28" t="s">
        <v>690</v>
      </c>
      <c r="C54" s="28" t="s">
        <v>146</v>
      </c>
      <c r="D54" s="28" t="s">
        <v>147</v>
      </c>
      <c r="E54" s="13">
        <v>184</v>
      </c>
      <c r="F54" s="13">
        <v>599</v>
      </c>
      <c r="G54" s="13">
        <v>164</v>
      </c>
      <c r="H54" s="13">
        <v>166</v>
      </c>
      <c r="I54" s="13">
        <v>89</v>
      </c>
      <c r="J54" s="13"/>
      <c r="K54" s="13"/>
      <c r="L54" s="13"/>
      <c r="M54" s="13"/>
      <c r="N54" s="13">
        <v>183</v>
      </c>
      <c r="O54" s="13">
        <v>50</v>
      </c>
      <c r="P54" s="13"/>
      <c r="Q54" s="13"/>
      <c r="R54" s="13">
        <v>65</v>
      </c>
      <c r="S54" s="13">
        <v>33</v>
      </c>
    </row>
    <row r="55" spans="1:19" x14ac:dyDescent="0.55000000000000004">
      <c r="A55" s="8">
        <v>50</v>
      </c>
      <c r="B55" s="28" t="s">
        <v>182</v>
      </c>
      <c r="C55" s="28" t="s">
        <v>146</v>
      </c>
      <c r="D55" s="28" t="s">
        <v>147</v>
      </c>
      <c r="E55" s="13">
        <v>142</v>
      </c>
      <c r="F55" s="13">
        <v>136</v>
      </c>
      <c r="G55" s="13">
        <v>122</v>
      </c>
      <c r="H55" s="13">
        <v>124</v>
      </c>
      <c r="I55" s="13"/>
      <c r="J55" s="13"/>
      <c r="K55" s="13"/>
      <c r="L55" s="13"/>
      <c r="M55" s="13"/>
      <c r="N55" s="13">
        <v>143</v>
      </c>
      <c r="O55" s="13"/>
      <c r="P55" s="13"/>
      <c r="Q55" s="13"/>
      <c r="R55" s="13"/>
      <c r="S55" s="13"/>
    </row>
    <row r="56" spans="1:19" x14ac:dyDescent="0.55000000000000004">
      <c r="A56" s="8">
        <v>51</v>
      </c>
      <c r="B56" s="28" t="s">
        <v>390</v>
      </c>
      <c r="C56" s="28" t="s">
        <v>146</v>
      </c>
      <c r="D56" s="28" t="s">
        <v>147</v>
      </c>
      <c r="E56" s="13">
        <v>161</v>
      </c>
      <c r="F56" s="13">
        <v>321</v>
      </c>
      <c r="G56" s="13">
        <v>141</v>
      </c>
      <c r="H56" s="13">
        <v>143</v>
      </c>
      <c r="I56" s="13" t="s">
        <v>5658</v>
      </c>
      <c r="J56" s="13"/>
      <c r="K56" s="13"/>
      <c r="L56" s="13"/>
      <c r="M56" s="13"/>
      <c r="N56" s="13">
        <v>162</v>
      </c>
      <c r="O56" s="13"/>
      <c r="P56" s="13"/>
      <c r="Q56" s="13"/>
      <c r="R56" s="13"/>
      <c r="S56" s="13"/>
    </row>
    <row r="57" spans="1:19" x14ac:dyDescent="0.55000000000000004">
      <c r="A57" s="8">
        <v>52</v>
      </c>
      <c r="B57" s="28" t="s">
        <v>164</v>
      </c>
      <c r="C57" s="28" t="s">
        <v>146</v>
      </c>
      <c r="D57" s="28" t="s">
        <v>147</v>
      </c>
      <c r="E57" s="13">
        <v>140</v>
      </c>
      <c r="F57" s="13">
        <v>119</v>
      </c>
      <c r="G57" s="13">
        <v>120</v>
      </c>
      <c r="H57" s="13">
        <v>122</v>
      </c>
      <c r="I57" s="13"/>
      <c r="J57" s="13"/>
      <c r="K57" s="13"/>
      <c r="L57" s="13"/>
      <c r="M57" s="13"/>
      <c r="N57" s="13">
        <v>141</v>
      </c>
      <c r="O57" s="13"/>
      <c r="P57" s="13"/>
      <c r="Q57" s="13"/>
      <c r="R57" s="13"/>
      <c r="S57" s="13"/>
    </row>
    <row r="58" spans="1:19" x14ac:dyDescent="0.55000000000000004">
      <c r="A58" s="8">
        <v>53</v>
      </c>
      <c r="B58" s="28" t="s">
        <v>781</v>
      </c>
      <c r="C58" s="28" t="s">
        <v>146</v>
      </c>
      <c r="D58" s="28" t="s">
        <v>147</v>
      </c>
      <c r="E58" s="13">
        <v>193</v>
      </c>
      <c r="F58" s="13">
        <v>684</v>
      </c>
      <c r="G58" s="13">
        <v>173</v>
      </c>
      <c r="H58" s="13">
        <v>175</v>
      </c>
      <c r="I58" s="13"/>
      <c r="J58" s="13"/>
      <c r="K58" s="13"/>
      <c r="L58" s="13"/>
      <c r="M58" s="13"/>
      <c r="N58" s="13">
        <v>192</v>
      </c>
      <c r="O58" s="13"/>
      <c r="P58" s="13"/>
      <c r="Q58" s="13"/>
      <c r="R58" s="13"/>
      <c r="S58" s="13"/>
    </row>
    <row r="59" spans="1:19" x14ac:dyDescent="0.55000000000000004">
      <c r="A59" s="8">
        <v>54</v>
      </c>
      <c r="B59" s="28" t="s">
        <v>504</v>
      </c>
      <c r="C59" s="28" t="s">
        <v>146</v>
      </c>
      <c r="D59" s="28" t="s">
        <v>147</v>
      </c>
      <c r="E59" s="13">
        <v>169</v>
      </c>
      <c r="F59" s="13">
        <v>422</v>
      </c>
      <c r="G59" s="13">
        <v>149</v>
      </c>
      <c r="H59" s="13">
        <v>151</v>
      </c>
      <c r="I59" s="13" t="s">
        <v>5659</v>
      </c>
      <c r="J59" s="13"/>
      <c r="K59" s="13"/>
      <c r="L59" s="13"/>
      <c r="M59" s="13"/>
      <c r="N59" s="13">
        <v>168</v>
      </c>
      <c r="O59" s="13">
        <v>57</v>
      </c>
      <c r="P59" s="13"/>
      <c r="Q59" s="13"/>
      <c r="R59" s="13"/>
      <c r="S59" s="13"/>
    </row>
    <row r="60" spans="1:19" x14ac:dyDescent="0.55000000000000004">
      <c r="A60" s="8">
        <v>55</v>
      </c>
      <c r="B60" s="28" t="s">
        <v>907</v>
      </c>
      <c r="C60" s="28" t="s">
        <v>146</v>
      </c>
      <c r="D60" s="28" t="s">
        <v>19</v>
      </c>
      <c r="E60" s="13">
        <v>212</v>
      </c>
      <c r="F60" s="13">
        <v>803</v>
      </c>
      <c r="G60" s="13">
        <v>192</v>
      </c>
      <c r="H60" s="13">
        <v>194</v>
      </c>
      <c r="I60" s="13"/>
      <c r="J60" s="13"/>
      <c r="K60" s="13"/>
      <c r="L60" s="13"/>
      <c r="M60" s="13"/>
      <c r="N60" s="13">
        <v>210</v>
      </c>
      <c r="O60" s="13">
        <v>53</v>
      </c>
      <c r="P60" s="13"/>
      <c r="Q60" s="13"/>
      <c r="R60" s="13"/>
      <c r="S60" s="13"/>
    </row>
    <row r="61" spans="1:19" x14ac:dyDescent="0.55000000000000004">
      <c r="A61" s="8">
        <v>56</v>
      </c>
      <c r="B61" s="28" t="s">
        <v>2461</v>
      </c>
      <c r="C61" s="28" t="s">
        <v>146</v>
      </c>
      <c r="D61" s="28" t="s">
        <v>147</v>
      </c>
      <c r="E61" s="13"/>
      <c r="F61" s="13"/>
      <c r="G61" s="13"/>
      <c r="H61" s="13"/>
      <c r="I61" s="13" t="s">
        <v>5660</v>
      </c>
      <c r="J61" s="13"/>
      <c r="K61" s="13"/>
      <c r="L61" s="13"/>
      <c r="M61" s="13"/>
      <c r="N61" s="13"/>
      <c r="O61" s="13" t="s">
        <v>6468</v>
      </c>
      <c r="P61" s="13"/>
      <c r="Q61" s="13"/>
      <c r="R61" s="13" t="s">
        <v>6583</v>
      </c>
      <c r="S61" s="13" t="s">
        <v>6584</v>
      </c>
    </row>
    <row r="62" spans="1:19" x14ac:dyDescent="0.55000000000000004">
      <c r="A62" s="8">
        <v>57</v>
      </c>
      <c r="B62" s="28" t="s">
        <v>2464</v>
      </c>
      <c r="C62" s="28" t="s">
        <v>146</v>
      </c>
      <c r="D62" s="28" t="s">
        <v>959</v>
      </c>
      <c r="E62" s="13"/>
      <c r="F62" s="13"/>
      <c r="G62" s="13"/>
      <c r="H62" s="13"/>
      <c r="I62" s="13" t="s">
        <v>5661</v>
      </c>
      <c r="J62" s="13"/>
      <c r="K62" s="13"/>
      <c r="L62" s="13"/>
      <c r="M62" s="13"/>
      <c r="N62" s="13"/>
      <c r="O62" s="13" t="s">
        <v>5614</v>
      </c>
      <c r="P62" s="13"/>
      <c r="Q62" s="13"/>
      <c r="R62" s="13"/>
      <c r="S62" s="13"/>
    </row>
    <row r="63" spans="1:19" x14ac:dyDescent="0.55000000000000004">
      <c r="A63" s="8">
        <v>58</v>
      </c>
      <c r="B63" s="28" t="s">
        <v>2469</v>
      </c>
      <c r="C63" s="28" t="s">
        <v>146</v>
      </c>
      <c r="D63" s="28" t="s">
        <v>19</v>
      </c>
      <c r="E63" s="13" t="s">
        <v>6585</v>
      </c>
      <c r="F63" s="13" t="s">
        <v>6586</v>
      </c>
      <c r="G63" s="13" t="s">
        <v>6587</v>
      </c>
      <c r="H63" s="13" t="s">
        <v>6588</v>
      </c>
      <c r="I63" s="13"/>
      <c r="J63" s="13"/>
      <c r="K63" s="13"/>
      <c r="L63" s="13"/>
      <c r="M63" s="13"/>
      <c r="N63" s="13" t="s">
        <v>6589</v>
      </c>
      <c r="O63" s="13" t="s">
        <v>5662</v>
      </c>
      <c r="P63" s="13"/>
      <c r="Q63" s="13"/>
      <c r="R63" s="13"/>
      <c r="S63" s="13"/>
    </row>
    <row r="64" spans="1:19" x14ac:dyDescent="0.55000000000000004">
      <c r="A64" s="8">
        <v>59</v>
      </c>
      <c r="B64" s="28" t="s">
        <v>2471</v>
      </c>
      <c r="C64" s="28" t="s">
        <v>146</v>
      </c>
      <c r="D64" s="28" t="s">
        <v>19</v>
      </c>
      <c r="E64" s="13" t="s">
        <v>6590</v>
      </c>
      <c r="F64" s="13" t="s">
        <v>6591</v>
      </c>
      <c r="G64" s="13" t="s">
        <v>6592</v>
      </c>
      <c r="H64" s="13" t="s">
        <v>6593</v>
      </c>
      <c r="I64" s="13"/>
      <c r="J64" s="13"/>
      <c r="K64" s="13"/>
      <c r="L64" s="13"/>
      <c r="M64" s="13"/>
      <c r="N64" s="13" t="s">
        <v>6594</v>
      </c>
      <c r="O64" s="13"/>
      <c r="P64" s="13"/>
      <c r="Q64" s="13"/>
      <c r="R64" s="13"/>
      <c r="S64" s="13"/>
    </row>
    <row r="65" spans="1:19" x14ac:dyDescent="0.55000000000000004">
      <c r="A65" s="8">
        <v>60</v>
      </c>
      <c r="B65" s="28" t="s">
        <v>2425</v>
      </c>
      <c r="C65" s="28" t="s">
        <v>146</v>
      </c>
      <c r="D65" s="28" t="s">
        <v>974</v>
      </c>
      <c r="E65" s="13"/>
      <c r="F65" s="13"/>
      <c r="G65" s="13"/>
      <c r="H65" s="13"/>
      <c r="I65" s="13">
        <v>106</v>
      </c>
      <c r="J65" s="13">
        <v>490</v>
      </c>
      <c r="K65" s="13">
        <v>490</v>
      </c>
      <c r="L65" s="13">
        <v>490</v>
      </c>
      <c r="M65" s="13">
        <v>490</v>
      </c>
      <c r="N65" s="13"/>
      <c r="O65" s="13" t="s">
        <v>6469</v>
      </c>
      <c r="P65" s="13">
        <v>490</v>
      </c>
      <c r="Q65" s="13"/>
      <c r="R65" s="13">
        <v>82</v>
      </c>
      <c r="S65" s="13">
        <v>42</v>
      </c>
    </row>
    <row r="66" spans="1:19" x14ac:dyDescent="0.55000000000000004">
      <c r="A66" s="8">
        <v>61</v>
      </c>
      <c r="B66" s="28" t="s">
        <v>973</v>
      </c>
      <c r="C66" s="28" t="s">
        <v>146</v>
      </c>
      <c r="D66" s="28" t="s">
        <v>974</v>
      </c>
      <c r="E66" s="13">
        <v>224</v>
      </c>
      <c r="F66" s="13">
        <v>862</v>
      </c>
      <c r="G66" s="13">
        <v>204</v>
      </c>
      <c r="H66" s="13">
        <v>206</v>
      </c>
      <c r="I66" s="13">
        <v>108</v>
      </c>
      <c r="J66" s="13">
        <v>489</v>
      </c>
      <c r="K66" s="13">
        <v>489</v>
      </c>
      <c r="L66" s="13">
        <v>489</v>
      </c>
      <c r="M66" s="13">
        <v>489</v>
      </c>
      <c r="N66" s="13">
        <v>233</v>
      </c>
      <c r="O66" s="13">
        <v>62</v>
      </c>
      <c r="P66" s="13">
        <v>489</v>
      </c>
      <c r="Q66" s="13"/>
      <c r="R66" s="13">
        <v>84</v>
      </c>
      <c r="S66" s="13">
        <v>44</v>
      </c>
    </row>
    <row r="67" spans="1:19" x14ac:dyDescent="0.55000000000000004">
      <c r="A67" s="8">
        <v>62</v>
      </c>
      <c r="B67" s="28" t="s">
        <v>989</v>
      </c>
      <c r="C67" s="28" t="s">
        <v>146</v>
      </c>
      <c r="D67" s="28" t="s">
        <v>974</v>
      </c>
      <c r="E67" s="13">
        <v>227</v>
      </c>
      <c r="F67" s="13">
        <v>877</v>
      </c>
      <c r="G67" s="13">
        <v>207</v>
      </c>
      <c r="H67" s="13">
        <v>209</v>
      </c>
      <c r="I67" s="13">
        <v>109</v>
      </c>
      <c r="J67" s="13">
        <v>491</v>
      </c>
      <c r="K67" s="13">
        <v>491</v>
      </c>
      <c r="L67" s="13">
        <v>491</v>
      </c>
      <c r="M67" s="13">
        <v>491</v>
      </c>
      <c r="N67" s="13">
        <v>236</v>
      </c>
      <c r="O67" s="13">
        <v>61</v>
      </c>
      <c r="P67" s="13">
        <v>491</v>
      </c>
      <c r="Q67" s="13"/>
      <c r="R67" s="13">
        <v>85</v>
      </c>
      <c r="S67" s="13">
        <v>45</v>
      </c>
    </row>
    <row r="68" spans="1:19" x14ac:dyDescent="0.55000000000000004">
      <c r="A68" s="8">
        <v>63</v>
      </c>
      <c r="B68" s="28" t="s">
        <v>2482</v>
      </c>
      <c r="C68" s="28" t="s">
        <v>146</v>
      </c>
      <c r="D68" s="28" t="s">
        <v>19</v>
      </c>
      <c r="E68" s="13" t="s">
        <v>6472</v>
      </c>
      <c r="F68" s="13" t="s">
        <v>6473</v>
      </c>
      <c r="G68" s="13" t="s">
        <v>6474</v>
      </c>
      <c r="H68" s="13" t="s">
        <v>6475</v>
      </c>
      <c r="I68" s="13" t="s">
        <v>5663</v>
      </c>
      <c r="J68" s="13"/>
      <c r="K68" s="13"/>
      <c r="L68" s="13"/>
      <c r="M68" s="13"/>
      <c r="N68" s="13" t="s">
        <v>6476</v>
      </c>
      <c r="O68" s="13"/>
      <c r="P68" s="13"/>
      <c r="Q68" s="13"/>
      <c r="R68" s="13"/>
      <c r="S68" s="13"/>
    </row>
    <row r="69" spans="1:19" x14ac:dyDescent="0.55000000000000004">
      <c r="A69" s="8">
        <v>64</v>
      </c>
      <c r="B69" s="28" t="s">
        <v>2487</v>
      </c>
      <c r="C69" s="28" t="s">
        <v>146</v>
      </c>
      <c r="D69" s="28" t="s">
        <v>19</v>
      </c>
      <c r="E69" s="13"/>
      <c r="F69" s="13"/>
      <c r="G69" s="13"/>
      <c r="H69" s="13"/>
      <c r="I69" s="13">
        <v>118</v>
      </c>
      <c r="J69" s="13">
        <v>177</v>
      </c>
      <c r="K69" s="13">
        <v>177</v>
      </c>
      <c r="L69" s="13">
        <v>177</v>
      </c>
      <c r="M69" s="13">
        <v>177</v>
      </c>
      <c r="N69" s="13"/>
      <c r="O69" s="13" t="s">
        <v>6470</v>
      </c>
      <c r="P69" s="13">
        <v>177</v>
      </c>
      <c r="Q69" s="13"/>
      <c r="R69" s="13">
        <v>94</v>
      </c>
      <c r="S69" s="13">
        <v>174</v>
      </c>
    </row>
    <row r="70" spans="1:19" x14ac:dyDescent="0.55000000000000004">
      <c r="A70" s="8">
        <v>65</v>
      </c>
      <c r="B70" s="28" t="s">
        <v>2491</v>
      </c>
      <c r="C70" s="28" t="s">
        <v>5616</v>
      </c>
      <c r="D70" s="28" t="s">
        <v>19</v>
      </c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 t="s">
        <v>5664</v>
      </c>
      <c r="P70" s="13"/>
      <c r="Q70" s="13"/>
      <c r="R70" s="13"/>
      <c r="S70" s="13"/>
    </row>
    <row r="71" spans="1:19" x14ac:dyDescent="0.55000000000000004">
      <c r="A71" s="8">
        <v>66</v>
      </c>
      <c r="B71" s="28" t="s">
        <v>2493</v>
      </c>
      <c r="C71" s="28" t="s">
        <v>5616</v>
      </c>
      <c r="D71" s="28" t="s">
        <v>19</v>
      </c>
      <c r="E71" s="13" t="s">
        <v>1141</v>
      </c>
      <c r="F71" s="13" t="s">
        <v>6478</v>
      </c>
      <c r="G71" s="13" t="s">
        <v>1142</v>
      </c>
      <c r="H71" s="13" t="s">
        <v>1143</v>
      </c>
      <c r="I71" s="13">
        <v>128</v>
      </c>
      <c r="J71" s="13">
        <v>3231</v>
      </c>
      <c r="K71" s="13">
        <v>3231</v>
      </c>
      <c r="L71" s="13">
        <v>3231</v>
      </c>
      <c r="M71" s="13"/>
      <c r="N71" s="13" t="s">
        <v>1144</v>
      </c>
      <c r="O71" s="13">
        <v>173</v>
      </c>
      <c r="P71" s="13"/>
      <c r="Q71" s="13"/>
      <c r="R71" s="13">
        <v>164</v>
      </c>
      <c r="S71" s="13">
        <v>84</v>
      </c>
    </row>
    <row r="72" spans="1:19" x14ac:dyDescent="0.55000000000000004">
      <c r="A72" s="8">
        <v>67</v>
      </c>
      <c r="B72" s="28" t="s">
        <v>2495</v>
      </c>
      <c r="C72" s="28" t="s">
        <v>5616</v>
      </c>
      <c r="D72" s="28" t="s">
        <v>19</v>
      </c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</row>
    <row r="73" spans="1:19" x14ac:dyDescent="0.55000000000000004">
      <c r="A73" s="8">
        <v>68</v>
      </c>
      <c r="B73" s="28" t="s">
        <v>2499</v>
      </c>
      <c r="C73" s="28" t="s">
        <v>5616</v>
      </c>
      <c r="D73" s="28" t="s">
        <v>19</v>
      </c>
      <c r="E73" s="13"/>
      <c r="F73" s="13"/>
      <c r="G73" s="13"/>
      <c r="H73" s="13"/>
      <c r="I73" s="13">
        <v>122</v>
      </c>
      <c r="J73" s="13">
        <v>1016</v>
      </c>
      <c r="K73" s="13">
        <v>1016</v>
      </c>
      <c r="L73" s="13">
        <v>1016</v>
      </c>
      <c r="M73" s="13">
        <v>1016</v>
      </c>
      <c r="N73" s="13"/>
      <c r="O73" s="13" t="s">
        <v>5618</v>
      </c>
      <c r="P73" s="13">
        <v>1016</v>
      </c>
      <c r="Q73" s="13"/>
      <c r="R73" s="13"/>
      <c r="S73" s="13"/>
    </row>
    <row r="74" spans="1:19" x14ac:dyDescent="0.55000000000000004">
      <c r="A74" s="8">
        <v>69</v>
      </c>
      <c r="B74" s="28" t="s">
        <v>2412</v>
      </c>
      <c r="C74" s="28" t="s">
        <v>5616</v>
      </c>
      <c r="D74" s="28" t="s">
        <v>19</v>
      </c>
      <c r="E74" s="13"/>
      <c r="F74" s="13"/>
      <c r="G74" s="13"/>
      <c r="H74" s="13"/>
      <c r="I74" s="13">
        <v>125</v>
      </c>
      <c r="J74" s="13">
        <v>37</v>
      </c>
      <c r="K74" s="13">
        <v>37</v>
      </c>
      <c r="L74" s="13">
        <v>37</v>
      </c>
      <c r="M74" s="13">
        <v>37</v>
      </c>
      <c r="N74" s="13"/>
      <c r="O74" s="13" t="s">
        <v>5619</v>
      </c>
      <c r="P74" s="13">
        <v>37</v>
      </c>
      <c r="Q74" s="13"/>
      <c r="R74" s="13"/>
      <c r="S74" s="13"/>
    </row>
    <row r="75" spans="1:19" x14ac:dyDescent="0.55000000000000004">
      <c r="A75" s="8">
        <v>70</v>
      </c>
      <c r="B75" s="28" t="s">
        <v>920</v>
      </c>
      <c r="C75" s="28" t="s">
        <v>5616</v>
      </c>
      <c r="D75" s="28" t="s">
        <v>19</v>
      </c>
      <c r="E75" s="13">
        <v>579</v>
      </c>
      <c r="F75" s="13">
        <v>815</v>
      </c>
      <c r="G75" s="13">
        <v>559</v>
      </c>
      <c r="H75" s="13">
        <v>561</v>
      </c>
      <c r="I75" s="13">
        <v>129</v>
      </c>
      <c r="J75" s="13">
        <v>3201</v>
      </c>
      <c r="K75" s="13">
        <v>3201</v>
      </c>
      <c r="L75" s="13">
        <v>3201</v>
      </c>
      <c r="M75" s="13"/>
      <c r="N75" s="13"/>
      <c r="O75" s="13"/>
      <c r="P75" s="13"/>
      <c r="Q75" s="13"/>
      <c r="R75" s="13">
        <v>167</v>
      </c>
      <c r="S75" s="13">
        <v>87</v>
      </c>
    </row>
    <row r="76" spans="1:19" x14ac:dyDescent="0.55000000000000004">
      <c r="A76" s="8">
        <v>71</v>
      </c>
      <c r="B76" s="28" t="s">
        <v>2507</v>
      </c>
      <c r="C76" s="28" t="s">
        <v>5616</v>
      </c>
      <c r="D76" s="28" t="s">
        <v>19</v>
      </c>
      <c r="E76" s="13" t="s">
        <v>6595</v>
      </c>
      <c r="F76" s="13" t="s">
        <v>6596</v>
      </c>
      <c r="G76" s="13" t="s">
        <v>6597</v>
      </c>
      <c r="H76" s="13" t="s">
        <v>6598</v>
      </c>
      <c r="I76" s="13"/>
      <c r="J76" s="13"/>
      <c r="K76" s="13"/>
      <c r="L76" s="13"/>
      <c r="M76" s="13"/>
      <c r="N76" s="13"/>
      <c r="O76" s="13" t="s">
        <v>5665</v>
      </c>
      <c r="P76" s="13"/>
      <c r="Q76" s="13"/>
      <c r="R76" s="13"/>
      <c r="S76" s="13"/>
    </row>
    <row r="77" spans="1:19" x14ac:dyDescent="0.55000000000000004">
      <c r="A77" s="8">
        <v>72</v>
      </c>
      <c r="B77" s="28" t="s">
        <v>1085</v>
      </c>
      <c r="C77" s="28" t="s">
        <v>5616</v>
      </c>
      <c r="D77" s="28" t="s">
        <v>19</v>
      </c>
      <c r="E77" s="13">
        <v>610</v>
      </c>
      <c r="F77" s="13">
        <v>968</v>
      </c>
      <c r="G77" s="13">
        <v>590</v>
      </c>
      <c r="H77" s="13">
        <v>592</v>
      </c>
      <c r="I77" s="13">
        <v>123</v>
      </c>
      <c r="J77" s="13">
        <v>3207</v>
      </c>
      <c r="K77" s="13">
        <v>3207</v>
      </c>
      <c r="L77" s="13">
        <v>3207</v>
      </c>
      <c r="M77" s="13"/>
      <c r="N77" s="13"/>
      <c r="O77" s="13"/>
      <c r="P77" s="13"/>
      <c r="Q77" s="13"/>
      <c r="R77" s="13" t="s">
        <v>6429</v>
      </c>
      <c r="S77" s="13" t="s">
        <v>6430</v>
      </c>
    </row>
    <row r="78" spans="1:19" x14ac:dyDescent="0.55000000000000004">
      <c r="A78" s="8">
        <v>73</v>
      </c>
      <c r="B78" s="28" t="s">
        <v>1025</v>
      </c>
      <c r="C78" s="28" t="s">
        <v>5616</v>
      </c>
      <c r="D78" s="28" t="s">
        <v>19</v>
      </c>
      <c r="E78" s="13">
        <v>598</v>
      </c>
      <c r="F78" s="13">
        <v>909</v>
      </c>
      <c r="G78" s="13">
        <v>578</v>
      </c>
      <c r="H78" s="13">
        <v>580</v>
      </c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x14ac:dyDescent="0.55000000000000004">
      <c r="A79" s="8">
        <v>74</v>
      </c>
      <c r="B79" s="28" t="s">
        <v>1064</v>
      </c>
      <c r="C79" s="28" t="s">
        <v>5616</v>
      </c>
      <c r="D79" s="28" t="s">
        <v>19</v>
      </c>
      <c r="E79" s="13">
        <v>606</v>
      </c>
      <c r="F79" s="13">
        <v>948</v>
      </c>
      <c r="G79" s="13">
        <v>586</v>
      </c>
      <c r="H79" s="13">
        <v>588</v>
      </c>
      <c r="I79" s="13"/>
      <c r="J79" s="13"/>
      <c r="K79" s="13"/>
      <c r="L79" s="13"/>
      <c r="M79" s="13"/>
      <c r="N79" s="13">
        <v>559</v>
      </c>
      <c r="O79" s="13"/>
      <c r="P79" s="13"/>
      <c r="Q79" s="13"/>
      <c r="R79" s="13"/>
      <c r="S79" s="13"/>
    </row>
    <row r="80" spans="1:19" x14ac:dyDescent="0.55000000000000004">
      <c r="A80" s="8">
        <v>75</v>
      </c>
      <c r="B80" s="28" t="s">
        <v>1125</v>
      </c>
      <c r="C80" s="28" t="s">
        <v>5616</v>
      </c>
      <c r="D80" s="28" t="s">
        <v>19</v>
      </c>
      <c r="E80" s="13">
        <v>618</v>
      </c>
      <c r="F80" s="13">
        <v>1008</v>
      </c>
      <c r="G80" s="13">
        <v>598</v>
      </c>
      <c r="H80" s="13">
        <v>600</v>
      </c>
      <c r="I80" s="13"/>
      <c r="J80" s="13"/>
      <c r="K80" s="13"/>
      <c r="L80" s="13"/>
      <c r="M80" s="13"/>
      <c r="N80" s="13"/>
      <c r="O80" s="13">
        <v>182</v>
      </c>
      <c r="P80" s="13"/>
      <c r="Q80" s="13"/>
      <c r="R80" s="13"/>
      <c r="S80" s="13"/>
    </row>
    <row r="81" spans="1:19" x14ac:dyDescent="0.55000000000000004">
      <c r="A81" s="8">
        <v>76</v>
      </c>
      <c r="B81" s="28" t="s">
        <v>2520</v>
      </c>
      <c r="C81" s="28" t="s">
        <v>5616</v>
      </c>
      <c r="D81" s="28" t="s">
        <v>19</v>
      </c>
      <c r="E81" s="13" t="s">
        <v>6599</v>
      </c>
      <c r="F81" s="13" t="s">
        <v>6600</v>
      </c>
      <c r="G81" s="13" t="s">
        <v>6601</v>
      </c>
      <c r="H81" s="13" t="s">
        <v>6602</v>
      </c>
      <c r="I81" s="13">
        <v>126</v>
      </c>
      <c r="J81" s="13">
        <v>361</v>
      </c>
      <c r="K81" s="13">
        <v>361</v>
      </c>
      <c r="L81" s="13">
        <v>361</v>
      </c>
      <c r="M81" s="13">
        <v>361</v>
      </c>
      <c r="N81" s="13" t="s">
        <v>6603</v>
      </c>
      <c r="O81" s="13" t="s">
        <v>5666</v>
      </c>
      <c r="P81" s="13">
        <v>361</v>
      </c>
      <c r="Q81" s="13"/>
      <c r="R81" s="13"/>
      <c r="S81" s="13"/>
    </row>
    <row r="82" spans="1:19" x14ac:dyDescent="0.55000000000000004">
      <c r="A82" s="8">
        <v>77</v>
      </c>
      <c r="B82" s="28" t="s">
        <v>991</v>
      </c>
      <c r="C82" s="28" t="s">
        <v>5616</v>
      </c>
      <c r="D82" s="28" t="s">
        <v>19</v>
      </c>
      <c r="E82" s="13">
        <v>592</v>
      </c>
      <c r="F82" s="13">
        <v>879</v>
      </c>
      <c r="G82" s="13">
        <v>572</v>
      </c>
      <c r="H82" s="13">
        <v>574</v>
      </c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x14ac:dyDescent="0.55000000000000004">
      <c r="A83" s="8">
        <v>78</v>
      </c>
      <c r="B83" s="28" t="s">
        <v>1170</v>
      </c>
      <c r="C83" s="28" t="s">
        <v>5616</v>
      </c>
      <c r="D83" s="28" t="s">
        <v>19</v>
      </c>
      <c r="E83" s="13">
        <v>629</v>
      </c>
      <c r="F83" s="13">
        <v>1054</v>
      </c>
      <c r="G83" s="13">
        <v>609</v>
      </c>
      <c r="H83" s="13">
        <v>611</v>
      </c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x14ac:dyDescent="0.55000000000000004">
      <c r="A84" s="8">
        <v>79</v>
      </c>
      <c r="B84" s="28" t="s">
        <v>1080</v>
      </c>
      <c r="C84" s="28" t="s">
        <v>5616</v>
      </c>
      <c r="D84" s="28" t="s">
        <v>19</v>
      </c>
      <c r="E84" s="13">
        <v>609</v>
      </c>
      <c r="F84" s="13">
        <v>963</v>
      </c>
      <c r="G84" s="13">
        <v>589</v>
      </c>
      <c r="H84" s="13">
        <v>591</v>
      </c>
      <c r="I84" s="13"/>
      <c r="J84" s="13"/>
      <c r="K84" s="13"/>
      <c r="L84" s="13"/>
      <c r="M84" s="13"/>
      <c r="N84" s="13"/>
      <c r="O84" s="13" t="s">
        <v>5667</v>
      </c>
      <c r="P84" s="13"/>
      <c r="Q84" s="13"/>
      <c r="R84" s="13"/>
      <c r="S84" s="13"/>
    </row>
    <row r="85" spans="1:19" x14ac:dyDescent="0.55000000000000004">
      <c r="A85" s="8">
        <v>80</v>
      </c>
      <c r="B85" s="28" t="s">
        <v>1129</v>
      </c>
      <c r="C85" s="28" t="s">
        <v>5616</v>
      </c>
      <c r="D85" s="28" t="s">
        <v>19</v>
      </c>
      <c r="E85" s="13">
        <v>619</v>
      </c>
      <c r="F85" s="13">
        <v>1013</v>
      </c>
      <c r="G85" s="13">
        <v>599</v>
      </c>
      <c r="H85" s="13">
        <v>601</v>
      </c>
      <c r="I85" s="13"/>
      <c r="J85" s="13"/>
      <c r="K85" s="13"/>
      <c r="L85" s="13"/>
      <c r="M85" s="13"/>
      <c r="N85" s="13"/>
      <c r="O85" s="13">
        <v>179</v>
      </c>
      <c r="P85" s="13"/>
      <c r="Q85" s="13"/>
      <c r="R85" s="13"/>
      <c r="S85" s="13"/>
    </row>
    <row r="86" spans="1:19" x14ac:dyDescent="0.55000000000000004">
      <c r="A86" s="8">
        <v>81</v>
      </c>
      <c r="B86" s="28" t="s">
        <v>2536</v>
      </c>
      <c r="C86" s="28" t="s">
        <v>21</v>
      </c>
      <c r="D86" s="28" t="s">
        <v>19</v>
      </c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>
        <v>87</v>
      </c>
      <c r="P86" s="13"/>
      <c r="Q86" s="13"/>
      <c r="R86" s="13"/>
      <c r="S86" s="13"/>
    </row>
    <row r="87" spans="1:19" x14ac:dyDescent="0.55000000000000004">
      <c r="A87" s="8">
        <v>82</v>
      </c>
      <c r="B87" s="28" t="s">
        <v>448</v>
      </c>
      <c r="C87" s="28" t="s">
        <v>21</v>
      </c>
      <c r="D87" s="28" t="s">
        <v>19</v>
      </c>
      <c r="E87" s="13">
        <v>464</v>
      </c>
      <c r="F87" s="13">
        <v>375</v>
      </c>
      <c r="G87" s="13">
        <v>444</v>
      </c>
      <c r="H87" s="13">
        <v>446</v>
      </c>
      <c r="I87" s="13"/>
      <c r="J87" s="13"/>
      <c r="K87" s="13"/>
      <c r="L87" s="13"/>
      <c r="M87" s="13"/>
      <c r="N87" s="13">
        <v>293</v>
      </c>
      <c r="O87" s="13">
        <v>88</v>
      </c>
      <c r="P87" s="13"/>
      <c r="Q87" s="13"/>
      <c r="R87" s="13"/>
      <c r="S87" s="13"/>
    </row>
    <row r="88" spans="1:19" x14ac:dyDescent="0.55000000000000004">
      <c r="A88" s="8">
        <v>83</v>
      </c>
      <c r="B88" s="28" t="s">
        <v>2543</v>
      </c>
      <c r="C88" s="28" t="s">
        <v>21</v>
      </c>
      <c r="D88" s="28" t="s">
        <v>19</v>
      </c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>
        <v>94</v>
      </c>
      <c r="P88" s="13"/>
      <c r="Q88" s="13"/>
      <c r="R88" s="13"/>
      <c r="S88" s="13"/>
    </row>
    <row r="89" spans="1:19" x14ac:dyDescent="0.55000000000000004">
      <c r="A89" s="8">
        <v>84</v>
      </c>
      <c r="B89" s="28" t="s">
        <v>944</v>
      </c>
      <c r="C89" s="28" t="s">
        <v>21</v>
      </c>
      <c r="D89" s="28" t="s">
        <v>19</v>
      </c>
      <c r="E89" s="13">
        <v>583</v>
      </c>
      <c r="F89" s="13">
        <v>835</v>
      </c>
      <c r="G89" s="13">
        <v>563</v>
      </c>
      <c r="H89" s="13">
        <v>565</v>
      </c>
      <c r="I89" s="13">
        <v>156</v>
      </c>
      <c r="J89" s="13">
        <v>3283</v>
      </c>
      <c r="K89" s="13">
        <v>3283</v>
      </c>
      <c r="L89" s="13">
        <v>3283</v>
      </c>
      <c r="M89" s="13"/>
      <c r="N89" s="13"/>
      <c r="O89" s="13"/>
      <c r="P89" s="13"/>
      <c r="Q89" s="13"/>
      <c r="R89" s="13">
        <v>178</v>
      </c>
      <c r="S89" s="13">
        <v>90</v>
      </c>
    </row>
    <row r="90" spans="1:19" x14ac:dyDescent="0.55000000000000004">
      <c r="A90" s="8">
        <v>85</v>
      </c>
      <c r="B90" s="28" t="s">
        <v>322</v>
      </c>
      <c r="C90" s="28" t="s">
        <v>21</v>
      </c>
      <c r="D90" s="28" t="s">
        <v>19</v>
      </c>
      <c r="E90" s="13">
        <v>455</v>
      </c>
      <c r="F90" s="13">
        <v>262</v>
      </c>
      <c r="G90" s="13">
        <v>435</v>
      </c>
      <c r="H90" s="13">
        <v>437</v>
      </c>
      <c r="I90" s="13">
        <v>137</v>
      </c>
      <c r="J90" s="13">
        <v>3282</v>
      </c>
      <c r="K90" s="13">
        <v>3282</v>
      </c>
      <c r="L90" s="13">
        <v>3282</v>
      </c>
      <c r="M90" s="13"/>
      <c r="N90" s="13">
        <v>289</v>
      </c>
      <c r="O90" s="13">
        <v>92</v>
      </c>
      <c r="P90" s="13"/>
      <c r="Q90" s="13"/>
      <c r="R90" s="13">
        <v>177</v>
      </c>
      <c r="S90" s="13">
        <v>89</v>
      </c>
    </row>
    <row r="91" spans="1:19" x14ac:dyDescent="0.55000000000000004">
      <c r="A91" s="8">
        <v>86</v>
      </c>
      <c r="B91" s="28" t="s">
        <v>2554</v>
      </c>
      <c r="C91" s="28" t="s">
        <v>21</v>
      </c>
      <c r="D91" s="28" t="s">
        <v>19</v>
      </c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</row>
    <row r="92" spans="1:19" x14ac:dyDescent="0.55000000000000004">
      <c r="A92" s="8">
        <v>87</v>
      </c>
      <c r="B92" s="28" t="s">
        <v>829</v>
      </c>
      <c r="C92" s="28" t="s">
        <v>21</v>
      </c>
      <c r="D92" s="28" t="s">
        <v>19</v>
      </c>
      <c r="E92" s="13">
        <v>499</v>
      </c>
      <c r="F92" s="13">
        <v>728</v>
      </c>
      <c r="G92" s="13">
        <v>479</v>
      </c>
      <c r="H92" s="13">
        <v>481</v>
      </c>
      <c r="I92" s="13"/>
      <c r="J92" s="13"/>
      <c r="K92" s="13"/>
      <c r="L92" s="13"/>
      <c r="M92" s="13"/>
      <c r="N92" s="13"/>
      <c r="O92" s="13">
        <v>90</v>
      </c>
      <c r="P92" s="13"/>
      <c r="Q92" s="13"/>
      <c r="R92" s="13"/>
      <c r="S92" s="13"/>
    </row>
    <row r="93" spans="1:19" x14ac:dyDescent="0.55000000000000004">
      <c r="A93" s="8">
        <v>88</v>
      </c>
      <c r="B93" s="28" t="s">
        <v>2558</v>
      </c>
      <c r="C93" s="28" t="s">
        <v>21</v>
      </c>
      <c r="D93" s="28" t="s">
        <v>19</v>
      </c>
      <c r="E93" s="13" t="s">
        <v>6604</v>
      </c>
      <c r="F93" s="13" t="s">
        <v>6605</v>
      </c>
      <c r="G93" s="13" t="s">
        <v>6606</v>
      </c>
      <c r="H93" s="13" t="s">
        <v>6607</v>
      </c>
      <c r="I93" s="13"/>
      <c r="J93" s="13"/>
      <c r="K93" s="13"/>
      <c r="L93" s="13"/>
      <c r="M93" s="13"/>
      <c r="N93" s="13" t="s">
        <v>6608</v>
      </c>
      <c r="O93" s="13"/>
      <c r="P93" s="13"/>
      <c r="Q93" s="13"/>
      <c r="R93" s="13"/>
      <c r="S93" s="13"/>
    </row>
    <row r="94" spans="1:19" x14ac:dyDescent="0.55000000000000004">
      <c r="A94" s="8">
        <v>89</v>
      </c>
      <c r="B94" s="28" t="s">
        <v>434</v>
      </c>
      <c r="C94" s="28" t="s">
        <v>21</v>
      </c>
      <c r="D94" s="28" t="s">
        <v>19</v>
      </c>
      <c r="E94" s="13">
        <v>301</v>
      </c>
      <c r="F94" s="13">
        <v>361</v>
      </c>
      <c r="G94" s="13">
        <v>281</v>
      </c>
      <c r="H94" s="13">
        <v>283</v>
      </c>
      <c r="I94" s="13" t="s">
        <v>5668</v>
      </c>
      <c r="J94" s="13"/>
      <c r="K94" s="13"/>
      <c r="L94" s="13"/>
      <c r="M94" s="13"/>
      <c r="N94" s="13">
        <v>263</v>
      </c>
      <c r="O94" s="13">
        <v>91</v>
      </c>
      <c r="P94" s="13"/>
      <c r="Q94" s="13"/>
      <c r="R94" s="13"/>
      <c r="S94" s="13"/>
    </row>
    <row r="95" spans="1:19" x14ac:dyDescent="0.55000000000000004">
      <c r="A95" s="8">
        <v>90</v>
      </c>
      <c r="B95" s="28" t="s">
        <v>798</v>
      </c>
      <c r="C95" s="28" t="s">
        <v>21</v>
      </c>
      <c r="D95" s="28" t="s">
        <v>19</v>
      </c>
      <c r="E95" s="13">
        <v>495</v>
      </c>
      <c r="F95" s="13">
        <v>700</v>
      </c>
      <c r="G95" s="13">
        <v>475</v>
      </c>
      <c r="H95" s="13">
        <v>477</v>
      </c>
      <c r="I95" s="13"/>
      <c r="J95" s="13"/>
      <c r="K95" s="13"/>
      <c r="L95" s="13"/>
      <c r="M95" s="13"/>
      <c r="N95" s="13">
        <v>306</v>
      </c>
      <c r="O95" s="13">
        <v>86</v>
      </c>
      <c r="P95" s="13"/>
      <c r="Q95" s="13"/>
      <c r="R95" s="13"/>
      <c r="S95" s="13"/>
    </row>
    <row r="96" spans="1:19" x14ac:dyDescent="0.55000000000000004">
      <c r="A96" s="8">
        <v>91</v>
      </c>
      <c r="B96" s="28" t="s">
        <v>479</v>
      </c>
      <c r="C96" s="28" t="s">
        <v>21</v>
      </c>
      <c r="D96" s="28" t="s">
        <v>19</v>
      </c>
      <c r="E96" s="13">
        <v>531</v>
      </c>
      <c r="F96" s="13">
        <v>401</v>
      </c>
      <c r="G96" s="13">
        <v>511</v>
      </c>
      <c r="H96" s="13">
        <v>513</v>
      </c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</row>
    <row r="97" spans="1:19" x14ac:dyDescent="0.55000000000000004">
      <c r="A97" s="8">
        <v>92</v>
      </c>
      <c r="B97" s="28" t="s">
        <v>466</v>
      </c>
      <c r="C97" s="28" t="s">
        <v>21</v>
      </c>
      <c r="D97" s="28" t="s">
        <v>19</v>
      </c>
      <c r="E97" s="13">
        <v>530</v>
      </c>
      <c r="F97" s="13">
        <v>389</v>
      </c>
      <c r="G97" s="13">
        <v>510</v>
      </c>
      <c r="H97" s="13">
        <v>512</v>
      </c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</row>
    <row r="98" spans="1:19" x14ac:dyDescent="0.55000000000000004">
      <c r="A98" s="8">
        <v>93</v>
      </c>
      <c r="B98" s="28" t="s">
        <v>392</v>
      </c>
      <c r="C98" s="28" t="s">
        <v>21</v>
      </c>
      <c r="D98" s="28" t="s">
        <v>19</v>
      </c>
      <c r="E98" s="13">
        <v>460</v>
      </c>
      <c r="F98" s="13">
        <v>323</v>
      </c>
      <c r="G98" s="13">
        <v>440</v>
      </c>
      <c r="H98" s="13">
        <v>442</v>
      </c>
      <c r="I98" s="13"/>
      <c r="J98" s="13">
        <v>3286</v>
      </c>
      <c r="K98" s="13">
        <v>3286</v>
      </c>
      <c r="L98" s="13">
        <v>3286</v>
      </c>
      <c r="M98" s="13"/>
      <c r="N98" s="13">
        <v>291</v>
      </c>
      <c r="O98" s="13">
        <v>96</v>
      </c>
      <c r="P98" s="13"/>
      <c r="Q98" s="13"/>
      <c r="R98" s="13"/>
      <c r="S98" s="13"/>
    </row>
    <row r="99" spans="1:19" x14ac:dyDescent="0.55000000000000004">
      <c r="A99" s="8">
        <v>94</v>
      </c>
      <c r="B99" s="28" t="s">
        <v>791</v>
      </c>
      <c r="C99" s="28" t="s">
        <v>21</v>
      </c>
      <c r="D99" s="28" t="s">
        <v>19</v>
      </c>
      <c r="E99" s="13">
        <v>494</v>
      </c>
      <c r="F99" s="13">
        <v>693</v>
      </c>
      <c r="G99" s="13">
        <v>474</v>
      </c>
      <c r="H99" s="13">
        <v>476</v>
      </c>
      <c r="I99" s="13">
        <v>332</v>
      </c>
      <c r="J99" s="13"/>
      <c r="K99" s="13"/>
      <c r="L99" s="13"/>
      <c r="M99" s="13"/>
      <c r="N99" s="13">
        <v>305</v>
      </c>
      <c r="O99" s="13">
        <v>93</v>
      </c>
      <c r="P99" s="13"/>
      <c r="Q99" s="13"/>
      <c r="R99" s="13"/>
      <c r="S99" s="13"/>
    </row>
    <row r="100" spans="1:19" x14ac:dyDescent="0.55000000000000004">
      <c r="A100" s="8">
        <v>95</v>
      </c>
      <c r="B100" s="28" t="s">
        <v>573</v>
      </c>
      <c r="C100" s="28" t="s">
        <v>21</v>
      </c>
      <c r="D100" s="28">
        <v>4</v>
      </c>
      <c r="E100" s="13">
        <v>473</v>
      </c>
      <c r="F100" s="13">
        <v>485</v>
      </c>
      <c r="G100" s="13">
        <v>453</v>
      </c>
      <c r="H100" s="13">
        <v>455</v>
      </c>
      <c r="I100" s="13"/>
      <c r="J100" s="13"/>
      <c r="K100" s="13"/>
      <c r="L100" s="13"/>
      <c r="M100" s="13"/>
      <c r="N100" s="13">
        <v>297</v>
      </c>
      <c r="O100" s="13">
        <v>84</v>
      </c>
      <c r="P100" s="13"/>
      <c r="Q100" s="13"/>
      <c r="R100" s="13"/>
      <c r="S100" s="13"/>
    </row>
    <row r="101" spans="1:19" x14ac:dyDescent="0.55000000000000004">
      <c r="A101" s="8">
        <v>96</v>
      </c>
      <c r="B101" s="28" t="s">
        <v>654</v>
      </c>
      <c r="C101" s="28" t="s">
        <v>21</v>
      </c>
      <c r="D101" s="28" t="s">
        <v>19</v>
      </c>
      <c r="E101" s="13">
        <v>1039</v>
      </c>
      <c r="F101" s="13">
        <v>564</v>
      </c>
      <c r="G101" s="13">
        <v>1016</v>
      </c>
      <c r="H101" s="13">
        <v>1019</v>
      </c>
      <c r="I101" s="13"/>
      <c r="J101" s="13" t="s">
        <v>6393</v>
      </c>
      <c r="K101" s="13" t="s">
        <v>6393</v>
      </c>
      <c r="L101" s="13" t="s">
        <v>6393</v>
      </c>
      <c r="M101" s="13"/>
      <c r="N101" s="13">
        <v>515</v>
      </c>
      <c r="O101" s="13">
        <v>166</v>
      </c>
      <c r="P101" s="13"/>
      <c r="Q101" s="13"/>
      <c r="R101" s="13"/>
      <c r="S101" s="13"/>
    </row>
    <row r="102" spans="1:19" x14ac:dyDescent="0.55000000000000004">
      <c r="A102" s="8">
        <v>97</v>
      </c>
      <c r="B102" s="28" t="s">
        <v>520</v>
      </c>
      <c r="C102" s="28" t="s">
        <v>23</v>
      </c>
      <c r="D102" s="28" t="s">
        <v>19</v>
      </c>
      <c r="E102" s="13">
        <v>534</v>
      </c>
      <c r="F102" s="13">
        <v>438</v>
      </c>
      <c r="G102" s="13">
        <v>514</v>
      </c>
      <c r="H102" s="13">
        <v>516</v>
      </c>
      <c r="I102" s="13"/>
      <c r="J102" s="13"/>
      <c r="K102" s="13"/>
      <c r="L102" s="13"/>
      <c r="M102" s="13"/>
      <c r="N102" s="13">
        <v>618</v>
      </c>
      <c r="O102" s="13">
        <v>189</v>
      </c>
      <c r="P102" s="13"/>
      <c r="Q102" s="13"/>
      <c r="R102" s="13"/>
      <c r="S102" s="13"/>
    </row>
    <row r="103" spans="1:19" x14ac:dyDescent="0.55000000000000004">
      <c r="A103" s="8">
        <v>98</v>
      </c>
      <c r="B103" s="28" t="s">
        <v>2577</v>
      </c>
      <c r="C103" s="28" t="s">
        <v>23</v>
      </c>
      <c r="D103" s="28" t="s">
        <v>19</v>
      </c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</row>
    <row r="104" spans="1:19" x14ac:dyDescent="0.55000000000000004">
      <c r="A104" s="8">
        <v>99</v>
      </c>
      <c r="B104" s="28" t="s">
        <v>617</v>
      </c>
      <c r="C104" s="28" t="s">
        <v>23</v>
      </c>
      <c r="D104" s="28" t="s">
        <v>19</v>
      </c>
      <c r="E104" s="13">
        <v>542</v>
      </c>
      <c r="F104" s="13">
        <v>528</v>
      </c>
      <c r="G104" s="13">
        <v>522</v>
      </c>
      <c r="H104" s="13">
        <v>524</v>
      </c>
      <c r="I104" s="13" t="s">
        <v>5669</v>
      </c>
      <c r="J104" s="13"/>
      <c r="K104" s="13"/>
      <c r="L104" s="13"/>
      <c r="M104" s="13"/>
      <c r="N104" s="13">
        <v>621</v>
      </c>
      <c r="O104" s="13">
        <v>191</v>
      </c>
      <c r="P104" s="13"/>
      <c r="Q104" s="13"/>
      <c r="R104" s="13"/>
      <c r="S104" s="13"/>
    </row>
    <row r="105" spans="1:19" x14ac:dyDescent="0.55000000000000004">
      <c r="A105" s="8">
        <v>100</v>
      </c>
      <c r="B105" s="28" t="s">
        <v>776</v>
      </c>
      <c r="C105" s="28" t="s">
        <v>23</v>
      </c>
      <c r="D105" s="28" t="s">
        <v>19</v>
      </c>
      <c r="E105" s="13">
        <v>557</v>
      </c>
      <c r="F105" s="13">
        <v>679</v>
      </c>
      <c r="G105" s="13">
        <v>537</v>
      </c>
      <c r="H105" s="13">
        <v>539</v>
      </c>
      <c r="I105" s="13"/>
      <c r="J105" s="13"/>
      <c r="K105" s="13"/>
      <c r="L105" s="13"/>
      <c r="M105" s="13"/>
      <c r="N105" s="13">
        <v>627</v>
      </c>
      <c r="O105" s="13">
        <v>192</v>
      </c>
      <c r="P105" s="13"/>
      <c r="Q105" s="13"/>
      <c r="R105" s="13"/>
      <c r="S105" s="13"/>
    </row>
    <row r="106" spans="1:19" x14ac:dyDescent="0.55000000000000004">
      <c r="A106" s="8">
        <v>101</v>
      </c>
      <c r="B106" s="28" t="s">
        <v>2584</v>
      </c>
      <c r="C106" s="28" t="s">
        <v>23</v>
      </c>
      <c r="D106" s="28" t="s">
        <v>19</v>
      </c>
      <c r="E106" s="13" t="s">
        <v>6609</v>
      </c>
      <c r="F106" s="13" t="s">
        <v>6610</v>
      </c>
      <c r="G106" s="13" t="s">
        <v>6611</v>
      </c>
      <c r="H106" s="13" t="s">
        <v>6612</v>
      </c>
      <c r="I106" s="13"/>
      <c r="J106" s="13"/>
      <c r="K106" s="13"/>
      <c r="L106" s="13"/>
      <c r="M106" s="13"/>
      <c r="N106" s="13"/>
      <c r="O106" s="13" t="s">
        <v>5670</v>
      </c>
      <c r="P106" s="13"/>
      <c r="Q106" s="13"/>
      <c r="R106" s="13"/>
      <c r="S106" s="13"/>
    </row>
    <row r="107" spans="1:19" x14ac:dyDescent="0.55000000000000004">
      <c r="A107" s="8">
        <v>102</v>
      </c>
      <c r="B107" s="28" t="s">
        <v>2586</v>
      </c>
      <c r="C107" s="28" t="s">
        <v>23</v>
      </c>
      <c r="D107" s="28" t="s">
        <v>19</v>
      </c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</row>
    <row r="108" spans="1:19" x14ac:dyDescent="0.55000000000000004">
      <c r="A108" s="8">
        <v>103</v>
      </c>
      <c r="B108" s="28" t="s">
        <v>2592</v>
      </c>
      <c r="C108" s="28" t="s">
        <v>23</v>
      </c>
      <c r="D108" s="28" t="s">
        <v>19</v>
      </c>
      <c r="E108" s="13" t="s">
        <v>6613</v>
      </c>
      <c r="F108" s="13" t="s">
        <v>6614</v>
      </c>
      <c r="G108" s="13" t="s">
        <v>6615</v>
      </c>
      <c r="H108" s="13" t="s">
        <v>6616</v>
      </c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1:19" x14ac:dyDescent="0.55000000000000004">
      <c r="A109" s="8">
        <v>104</v>
      </c>
      <c r="B109" s="28" t="s">
        <v>639</v>
      </c>
      <c r="C109" s="28" t="s">
        <v>23</v>
      </c>
      <c r="D109" s="28" t="s">
        <v>19</v>
      </c>
      <c r="E109" s="13">
        <v>544</v>
      </c>
      <c r="F109" s="13">
        <v>549</v>
      </c>
      <c r="G109" s="13">
        <v>524</v>
      </c>
      <c r="H109" s="13">
        <v>526</v>
      </c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1:19" x14ac:dyDescent="0.55000000000000004">
      <c r="A110" s="8">
        <v>105</v>
      </c>
      <c r="B110" s="28" t="s">
        <v>2599</v>
      </c>
      <c r="C110" s="28" t="s">
        <v>23</v>
      </c>
      <c r="D110" s="28" t="s">
        <v>19</v>
      </c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 t="s">
        <v>5671</v>
      </c>
      <c r="P110" s="13"/>
      <c r="Q110" s="13"/>
      <c r="R110" s="13"/>
      <c r="S110" s="13"/>
    </row>
    <row r="111" spans="1:19" x14ac:dyDescent="0.55000000000000004">
      <c r="A111" s="8">
        <v>106</v>
      </c>
      <c r="B111" s="28" t="s">
        <v>961</v>
      </c>
      <c r="C111" s="28" t="s">
        <v>23</v>
      </c>
      <c r="D111" s="28">
        <v>2</v>
      </c>
      <c r="E111" s="13">
        <v>586</v>
      </c>
      <c r="F111" s="13">
        <v>850</v>
      </c>
      <c r="G111" s="13">
        <v>566</v>
      </c>
      <c r="H111" s="13">
        <v>568</v>
      </c>
      <c r="I111" s="13"/>
      <c r="J111" s="13"/>
      <c r="K111" s="13"/>
      <c r="L111" s="13"/>
      <c r="M111" s="13"/>
      <c r="N111" s="13"/>
      <c r="O111" s="13">
        <v>198</v>
      </c>
      <c r="P111" s="13"/>
      <c r="Q111" s="13"/>
      <c r="R111" s="13"/>
      <c r="S111" s="13"/>
    </row>
    <row r="112" spans="1:19" x14ac:dyDescent="0.55000000000000004">
      <c r="A112" s="8">
        <v>107</v>
      </c>
      <c r="B112" s="28" t="s">
        <v>115</v>
      </c>
      <c r="C112" s="28" t="s">
        <v>23</v>
      </c>
      <c r="D112" s="28" t="s">
        <v>19</v>
      </c>
      <c r="E112" s="13">
        <v>509</v>
      </c>
      <c r="F112" s="13">
        <v>83</v>
      </c>
      <c r="G112" s="13">
        <v>489</v>
      </c>
      <c r="H112" s="13">
        <v>491</v>
      </c>
      <c r="I112" s="13"/>
      <c r="J112" s="13"/>
      <c r="K112" s="13"/>
      <c r="L112" s="13"/>
      <c r="M112" s="13"/>
      <c r="N112" s="13"/>
      <c r="O112" s="13">
        <v>187</v>
      </c>
      <c r="P112" s="13"/>
      <c r="Q112" s="13"/>
      <c r="R112" s="13"/>
      <c r="S112" s="13"/>
    </row>
    <row r="113" spans="1:19" x14ac:dyDescent="0.55000000000000004">
      <c r="A113" s="8">
        <v>108</v>
      </c>
      <c r="B113" s="28" t="s">
        <v>2606</v>
      </c>
      <c r="C113" s="28" t="s">
        <v>23</v>
      </c>
      <c r="D113" s="28" t="s">
        <v>19</v>
      </c>
      <c r="E113" s="13" t="s">
        <v>6617</v>
      </c>
      <c r="F113" s="13" t="s">
        <v>6618</v>
      </c>
      <c r="G113" s="13" t="s">
        <v>6619</v>
      </c>
      <c r="H113" s="13" t="s">
        <v>6620</v>
      </c>
      <c r="I113" s="13"/>
      <c r="J113" s="13" t="s">
        <v>6364</v>
      </c>
      <c r="K113" s="13" t="s">
        <v>6364</v>
      </c>
      <c r="L113" s="13" t="s">
        <v>6364</v>
      </c>
      <c r="M113" s="13" t="s">
        <v>6364</v>
      </c>
      <c r="N113" s="13"/>
      <c r="O113" s="13">
        <v>188</v>
      </c>
      <c r="P113" s="13" t="s">
        <v>6364</v>
      </c>
      <c r="Q113" s="13"/>
      <c r="R113" s="13"/>
      <c r="S113" s="13"/>
    </row>
    <row r="114" spans="1:19" x14ac:dyDescent="0.55000000000000004">
      <c r="A114" s="8">
        <v>109</v>
      </c>
      <c r="B114" s="28" t="s">
        <v>352</v>
      </c>
      <c r="C114" s="28" t="s">
        <v>23</v>
      </c>
      <c r="D114" s="28" t="s">
        <v>19</v>
      </c>
      <c r="E114" s="13">
        <v>522</v>
      </c>
      <c r="F114" s="13">
        <v>288</v>
      </c>
      <c r="G114" s="13">
        <v>502</v>
      </c>
      <c r="H114" s="13">
        <v>504</v>
      </c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</row>
    <row r="115" spans="1:19" x14ac:dyDescent="0.55000000000000004">
      <c r="A115" s="8">
        <v>110</v>
      </c>
      <c r="B115" s="28" t="s">
        <v>939</v>
      </c>
      <c r="C115" s="28" t="s">
        <v>23</v>
      </c>
      <c r="D115" s="28" t="s">
        <v>19</v>
      </c>
      <c r="E115" s="13">
        <v>582</v>
      </c>
      <c r="F115" s="13">
        <v>830</v>
      </c>
      <c r="G115" s="13">
        <v>562</v>
      </c>
      <c r="H115" s="13">
        <v>564</v>
      </c>
      <c r="I115" s="13"/>
      <c r="J115" s="13"/>
      <c r="K115" s="13"/>
      <c r="L115" s="13"/>
      <c r="M115" s="13"/>
      <c r="N115" s="13"/>
      <c r="O115" s="13">
        <v>196</v>
      </c>
      <c r="P115" s="13"/>
      <c r="Q115" s="13"/>
      <c r="R115" s="13"/>
      <c r="S115" s="13"/>
    </row>
    <row r="116" spans="1:19" x14ac:dyDescent="0.55000000000000004">
      <c r="A116" s="8">
        <v>111</v>
      </c>
      <c r="B116" s="28" t="s">
        <v>934</v>
      </c>
      <c r="C116" s="28" t="s">
        <v>23</v>
      </c>
      <c r="D116" s="28" t="s">
        <v>19</v>
      </c>
      <c r="E116" s="13">
        <v>581</v>
      </c>
      <c r="F116" s="13">
        <v>825</v>
      </c>
      <c r="G116" s="13">
        <v>561</v>
      </c>
      <c r="H116" s="13">
        <v>563</v>
      </c>
      <c r="I116" s="13"/>
      <c r="J116" s="13"/>
      <c r="K116" s="13"/>
      <c r="L116" s="13"/>
      <c r="M116" s="13"/>
      <c r="N116" s="13">
        <v>638</v>
      </c>
      <c r="O116" s="13"/>
      <c r="P116" s="13"/>
      <c r="Q116" s="13"/>
      <c r="R116" s="13"/>
      <c r="S116" s="13"/>
    </row>
    <row r="117" spans="1:19" x14ac:dyDescent="0.55000000000000004">
      <c r="A117" s="8">
        <v>112</v>
      </c>
      <c r="B117" s="28" t="s">
        <v>860</v>
      </c>
      <c r="C117" s="28" t="s">
        <v>23</v>
      </c>
      <c r="D117" s="28" t="s">
        <v>19</v>
      </c>
      <c r="E117" s="13">
        <v>568</v>
      </c>
      <c r="F117" s="13">
        <v>756</v>
      </c>
      <c r="G117" s="13">
        <v>548</v>
      </c>
      <c r="H117" s="13">
        <v>550</v>
      </c>
      <c r="I117" s="13"/>
      <c r="J117" s="13"/>
      <c r="K117" s="13"/>
      <c r="L117" s="13"/>
      <c r="M117" s="13"/>
      <c r="N117" s="13">
        <v>632</v>
      </c>
      <c r="O117" s="13"/>
      <c r="P117" s="13"/>
      <c r="Q117" s="13"/>
      <c r="R117" s="13"/>
      <c r="S117" s="13"/>
    </row>
    <row r="118" spans="1:19" x14ac:dyDescent="0.55000000000000004">
      <c r="A118" s="8">
        <v>113</v>
      </c>
      <c r="B118" s="28" t="s">
        <v>2620</v>
      </c>
      <c r="C118" s="28" t="s">
        <v>33</v>
      </c>
      <c r="D118" s="28" t="s">
        <v>19</v>
      </c>
      <c r="E118" s="13"/>
      <c r="F118" s="13"/>
      <c r="G118" s="13"/>
      <c r="H118" s="13"/>
      <c r="I118" s="13">
        <v>178</v>
      </c>
      <c r="J118" s="13"/>
      <c r="K118" s="13"/>
      <c r="L118" s="13"/>
      <c r="M118" s="13"/>
      <c r="N118" s="13"/>
      <c r="O118" s="13">
        <v>222</v>
      </c>
      <c r="P118" s="13"/>
      <c r="Q118" s="13"/>
      <c r="R118" s="13"/>
      <c r="S118" s="13"/>
    </row>
    <row r="119" spans="1:19" x14ac:dyDescent="0.55000000000000004">
      <c r="A119" s="8">
        <v>114</v>
      </c>
      <c r="B119" s="28" t="s">
        <v>2624</v>
      </c>
      <c r="C119" s="28" t="s">
        <v>33</v>
      </c>
      <c r="D119" s="28" t="s">
        <v>19</v>
      </c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</row>
    <row r="120" spans="1:19" x14ac:dyDescent="0.55000000000000004">
      <c r="A120" s="8">
        <v>115</v>
      </c>
      <c r="B120" s="28" t="s">
        <v>1178</v>
      </c>
      <c r="C120" s="28" t="s">
        <v>33</v>
      </c>
      <c r="D120" s="28" t="s">
        <v>19</v>
      </c>
      <c r="E120" s="13">
        <v>631</v>
      </c>
      <c r="F120" s="13">
        <v>1062</v>
      </c>
      <c r="G120" s="13">
        <v>611</v>
      </c>
      <c r="H120" s="13">
        <v>613</v>
      </c>
      <c r="I120" s="13">
        <v>177</v>
      </c>
      <c r="J120" s="13">
        <v>1007</v>
      </c>
      <c r="K120" s="13">
        <v>1007</v>
      </c>
      <c r="L120" s="13">
        <v>1007</v>
      </c>
      <c r="M120" s="13">
        <v>1007</v>
      </c>
      <c r="N120" s="13">
        <v>750</v>
      </c>
      <c r="O120" s="13">
        <v>217</v>
      </c>
      <c r="P120" s="13">
        <v>1007</v>
      </c>
      <c r="Q120" s="13"/>
      <c r="R120" s="13">
        <v>223</v>
      </c>
      <c r="S120" s="13">
        <v>239</v>
      </c>
    </row>
    <row r="121" spans="1:19" x14ac:dyDescent="0.55000000000000004">
      <c r="A121" s="8">
        <v>116</v>
      </c>
      <c r="B121" s="28" t="s">
        <v>1253</v>
      </c>
      <c r="C121" s="28" t="s">
        <v>33</v>
      </c>
      <c r="D121" s="28" t="s">
        <v>19</v>
      </c>
      <c r="E121" s="13">
        <v>651</v>
      </c>
      <c r="F121" s="13">
        <v>1130</v>
      </c>
      <c r="G121" s="13">
        <v>631</v>
      </c>
      <c r="H121" s="13">
        <v>633</v>
      </c>
      <c r="I121" s="13"/>
      <c r="J121" s="13"/>
      <c r="K121" s="13"/>
      <c r="L121" s="13"/>
      <c r="M121" s="13"/>
      <c r="N121" s="13">
        <v>761</v>
      </c>
      <c r="O121" s="13"/>
      <c r="P121" s="13"/>
      <c r="Q121" s="13"/>
      <c r="R121" s="13"/>
      <c r="S121" s="13"/>
    </row>
    <row r="122" spans="1:19" x14ac:dyDescent="0.55000000000000004">
      <c r="A122" s="8">
        <v>117</v>
      </c>
      <c r="B122" s="28" t="s">
        <v>2633</v>
      </c>
      <c r="C122" s="28" t="s">
        <v>33</v>
      </c>
      <c r="D122" s="28" t="s">
        <v>19</v>
      </c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>
        <v>218</v>
      </c>
      <c r="P122" s="13"/>
      <c r="Q122" s="13"/>
      <c r="R122" s="13"/>
      <c r="S122" s="13"/>
    </row>
    <row r="123" spans="1:19" x14ac:dyDescent="0.55000000000000004">
      <c r="A123" s="8">
        <v>118</v>
      </c>
      <c r="B123" s="28" t="s">
        <v>1250</v>
      </c>
      <c r="C123" s="28" t="s">
        <v>33</v>
      </c>
      <c r="D123" s="28" t="s">
        <v>19</v>
      </c>
      <c r="E123" s="13">
        <v>650</v>
      </c>
      <c r="F123" s="13">
        <v>1127</v>
      </c>
      <c r="G123" s="13">
        <v>630</v>
      </c>
      <c r="H123" s="13">
        <v>632</v>
      </c>
      <c r="I123" s="13"/>
      <c r="J123" s="13"/>
      <c r="K123" s="13"/>
      <c r="L123" s="13"/>
      <c r="M123" s="13"/>
      <c r="N123" s="13">
        <v>760</v>
      </c>
      <c r="O123" s="13">
        <v>219</v>
      </c>
      <c r="P123" s="13"/>
      <c r="Q123" s="13"/>
      <c r="R123" s="13"/>
      <c r="S123" s="13"/>
    </row>
    <row r="124" spans="1:19" x14ac:dyDescent="0.55000000000000004">
      <c r="A124" s="8">
        <v>119</v>
      </c>
      <c r="B124" s="28" t="s">
        <v>1201</v>
      </c>
      <c r="C124" s="28" t="s">
        <v>33</v>
      </c>
      <c r="D124" s="28" t="s">
        <v>19</v>
      </c>
      <c r="E124" s="13">
        <v>636</v>
      </c>
      <c r="F124" s="13">
        <v>1081</v>
      </c>
      <c r="G124" s="13">
        <v>616</v>
      </c>
      <c r="H124" s="13">
        <v>618</v>
      </c>
      <c r="I124" s="13">
        <v>174</v>
      </c>
      <c r="J124" s="13">
        <v>3267</v>
      </c>
      <c r="K124" s="13">
        <v>3267</v>
      </c>
      <c r="L124" s="13">
        <v>3267</v>
      </c>
      <c r="M124" s="13"/>
      <c r="N124" s="13">
        <v>754</v>
      </c>
      <c r="O124" s="13"/>
      <c r="P124" s="13"/>
      <c r="Q124" s="13"/>
      <c r="R124" s="13">
        <v>221</v>
      </c>
      <c r="S124" s="13">
        <v>237</v>
      </c>
    </row>
    <row r="125" spans="1:19" x14ac:dyDescent="0.55000000000000004">
      <c r="A125" s="8">
        <v>120</v>
      </c>
      <c r="B125" s="28" t="s">
        <v>1308</v>
      </c>
      <c r="C125" s="28" t="s">
        <v>33</v>
      </c>
      <c r="D125" s="28" t="s">
        <v>19</v>
      </c>
      <c r="E125" s="13">
        <v>669</v>
      </c>
      <c r="F125" s="13">
        <v>1182</v>
      </c>
      <c r="G125" s="13">
        <v>649</v>
      </c>
      <c r="H125" s="13">
        <v>651</v>
      </c>
      <c r="I125" s="13"/>
      <c r="J125" s="13"/>
      <c r="K125" s="13"/>
      <c r="L125" s="13"/>
      <c r="M125" s="13"/>
      <c r="N125" s="13"/>
      <c r="O125" s="13">
        <v>232</v>
      </c>
      <c r="P125" s="13"/>
      <c r="Q125" s="13"/>
      <c r="R125" s="13"/>
      <c r="S125" s="13"/>
    </row>
    <row r="126" spans="1:19" x14ac:dyDescent="0.55000000000000004">
      <c r="A126" s="8">
        <v>121</v>
      </c>
      <c r="B126" s="28" t="s">
        <v>1310</v>
      </c>
      <c r="C126" s="28" t="s">
        <v>33</v>
      </c>
      <c r="D126" s="28" t="s">
        <v>19</v>
      </c>
      <c r="E126" s="13">
        <v>670</v>
      </c>
      <c r="F126" s="13">
        <v>1184</v>
      </c>
      <c r="G126" s="13">
        <v>650</v>
      </c>
      <c r="H126" s="13">
        <v>652</v>
      </c>
      <c r="I126" s="13"/>
      <c r="J126" s="13"/>
      <c r="K126" s="13"/>
      <c r="L126" s="13"/>
      <c r="M126" s="13"/>
      <c r="N126" s="13">
        <v>767</v>
      </c>
      <c r="O126" s="13">
        <v>230</v>
      </c>
      <c r="P126" s="13"/>
      <c r="Q126" s="13"/>
      <c r="R126" s="13"/>
      <c r="S126" s="13"/>
    </row>
    <row r="127" spans="1:19" x14ac:dyDescent="0.55000000000000004">
      <c r="A127" s="8">
        <v>122</v>
      </c>
      <c r="B127" s="28" t="s">
        <v>1272</v>
      </c>
      <c r="C127" s="28" t="s">
        <v>33</v>
      </c>
      <c r="D127" s="28" t="s">
        <v>19</v>
      </c>
      <c r="E127" s="13">
        <v>657</v>
      </c>
      <c r="F127" s="13">
        <v>1148</v>
      </c>
      <c r="G127" s="13">
        <v>637</v>
      </c>
      <c r="H127" s="13">
        <v>639</v>
      </c>
      <c r="I127" s="13">
        <v>350</v>
      </c>
      <c r="J127" s="13"/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1:19" x14ac:dyDescent="0.55000000000000004">
      <c r="A128" s="8">
        <v>123</v>
      </c>
      <c r="B128" s="28" t="s">
        <v>1185</v>
      </c>
      <c r="C128" s="28" t="s">
        <v>33</v>
      </c>
      <c r="D128" s="28" t="s">
        <v>19</v>
      </c>
      <c r="E128" s="13">
        <v>633</v>
      </c>
      <c r="F128" s="13">
        <v>1069</v>
      </c>
      <c r="G128" s="13">
        <v>613</v>
      </c>
      <c r="H128" s="13">
        <v>615</v>
      </c>
      <c r="I128" s="13"/>
      <c r="J128" s="13"/>
      <c r="K128" s="13"/>
      <c r="L128" s="13"/>
      <c r="M128" s="13"/>
      <c r="N128" s="13">
        <v>752</v>
      </c>
      <c r="O128" s="13">
        <v>223</v>
      </c>
      <c r="P128" s="13"/>
      <c r="Q128" s="13"/>
      <c r="R128" s="13"/>
      <c r="S128" s="13"/>
    </row>
    <row r="129" spans="1:19" x14ac:dyDescent="0.55000000000000004">
      <c r="A129" s="8">
        <v>124</v>
      </c>
      <c r="B129" s="28" t="s">
        <v>1229</v>
      </c>
      <c r="C129" s="28" t="s">
        <v>33</v>
      </c>
      <c r="D129" s="28" t="s">
        <v>19</v>
      </c>
      <c r="E129" s="13">
        <v>643</v>
      </c>
      <c r="F129" s="13">
        <v>1106</v>
      </c>
      <c r="G129" s="13">
        <v>623</v>
      </c>
      <c r="H129" s="13">
        <v>625</v>
      </c>
      <c r="I129" s="13">
        <v>169</v>
      </c>
      <c r="J129" s="13" t="s">
        <v>6309</v>
      </c>
      <c r="K129" s="13" t="s">
        <v>6309</v>
      </c>
      <c r="L129" s="13" t="s">
        <v>6309</v>
      </c>
      <c r="M129" s="13"/>
      <c r="N129" s="13"/>
      <c r="O129" s="13"/>
      <c r="P129" s="13"/>
      <c r="Q129" s="13"/>
      <c r="R129" s="13">
        <v>216</v>
      </c>
      <c r="S129" s="13">
        <v>112</v>
      </c>
    </row>
    <row r="130" spans="1:19" x14ac:dyDescent="0.55000000000000004">
      <c r="A130" s="8">
        <v>125</v>
      </c>
      <c r="B130" s="28" t="s">
        <v>1259</v>
      </c>
      <c r="C130" s="28" t="s">
        <v>33</v>
      </c>
      <c r="D130" s="28" t="s">
        <v>19</v>
      </c>
      <c r="E130" s="13">
        <v>653</v>
      </c>
      <c r="F130" s="13">
        <v>1136</v>
      </c>
      <c r="G130" s="13">
        <v>633</v>
      </c>
      <c r="H130" s="13">
        <v>635</v>
      </c>
      <c r="I130" s="13"/>
      <c r="J130" s="13"/>
      <c r="K130" s="13"/>
      <c r="L130" s="13"/>
      <c r="M130" s="13"/>
      <c r="N130" s="13"/>
      <c r="O130" s="13">
        <v>229</v>
      </c>
      <c r="P130" s="13"/>
      <c r="Q130" s="13"/>
      <c r="R130" s="13"/>
      <c r="S130" s="13"/>
    </row>
    <row r="131" spans="1:19" x14ac:dyDescent="0.55000000000000004">
      <c r="A131" s="8">
        <v>126</v>
      </c>
      <c r="B131" s="28" t="s">
        <v>2658</v>
      </c>
      <c r="C131" s="28" t="s">
        <v>33</v>
      </c>
      <c r="D131" s="28" t="s">
        <v>19</v>
      </c>
      <c r="E131" s="13" t="s">
        <v>6621</v>
      </c>
      <c r="F131" s="13" t="s">
        <v>6622</v>
      </c>
      <c r="G131" s="13" t="s">
        <v>6623</v>
      </c>
      <c r="H131" s="13" t="s">
        <v>6624</v>
      </c>
      <c r="I131" s="13"/>
      <c r="J131" s="13"/>
      <c r="K131" s="13"/>
      <c r="L131" s="13"/>
      <c r="M131" s="13"/>
      <c r="N131" s="13"/>
      <c r="O131" s="13">
        <v>227</v>
      </c>
      <c r="P131" s="13"/>
      <c r="Q131" s="13"/>
      <c r="R131" s="13"/>
      <c r="S131" s="13"/>
    </row>
    <row r="132" spans="1:19" x14ac:dyDescent="0.55000000000000004">
      <c r="A132" s="8">
        <v>127</v>
      </c>
      <c r="B132" s="28" t="s">
        <v>1305</v>
      </c>
      <c r="C132" s="28" t="s">
        <v>33</v>
      </c>
      <c r="D132" s="28" t="s">
        <v>19</v>
      </c>
      <c r="E132" s="13">
        <v>671</v>
      </c>
      <c r="F132" s="13">
        <v>1179</v>
      </c>
      <c r="G132" s="13">
        <v>651</v>
      </c>
      <c r="H132" s="13">
        <v>653</v>
      </c>
      <c r="I132" s="13">
        <v>353</v>
      </c>
      <c r="J132" s="13"/>
      <c r="K132" s="13"/>
      <c r="L132" s="13"/>
      <c r="M132" s="13"/>
      <c r="N132" s="13"/>
      <c r="O132" s="13"/>
      <c r="P132" s="13"/>
      <c r="Q132" s="13"/>
      <c r="R132" s="13"/>
      <c r="S132" s="13"/>
    </row>
    <row r="133" spans="1:19" x14ac:dyDescent="0.55000000000000004">
      <c r="A133" s="8">
        <v>128</v>
      </c>
      <c r="B133" s="28" t="s">
        <v>2663</v>
      </c>
      <c r="C133" s="28" t="s">
        <v>33</v>
      </c>
      <c r="D133" s="28" t="s">
        <v>19</v>
      </c>
      <c r="E133" s="13"/>
      <c r="F133" s="13"/>
      <c r="G133" s="13"/>
      <c r="H133" s="13"/>
      <c r="I133" s="13">
        <v>351</v>
      </c>
      <c r="J133" s="13"/>
      <c r="K133" s="13"/>
      <c r="L133" s="13"/>
      <c r="M133" s="13"/>
      <c r="N133" s="13"/>
      <c r="O133" s="13"/>
      <c r="P133" s="13"/>
      <c r="Q133" s="13"/>
      <c r="R133" s="13"/>
      <c r="S133" s="13"/>
    </row>
    <row r="134" spans="1:19" x14ac:dyDescent="0.55000000000000004">
      <c r="A134" s="8">
        <v>129</v>
      </c>
      <c r="B134" s="28" t="s">
        <v>2665</v>
      </c>
      <c r="C134" s="28" t="s">
        <v>149</v>
      </c>
      <c r="D134" s="28" t="s">
        <v>19</v>
      </c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 t="s">
        <v>5672</v>
      </c>
      <c r="P134" s="13"/>
      <c r="Q134" s="13"/>
      <c r="R134" s="13"/>
      <c r="S134" s="13"/>
    </row>
    <row r="135" spans="1:19" x14ac:dyDescent="0.55000000000000004">
      <c r="A135" s="8">
        <v>130</v>
      </c>
      <c r="B135" s="28" t="s">
        <v>572</v>
      </c>
      <c r="C135" s="28" t="s">
        <v>149</v>
      </c>
      <c r="D135" s="28" t="s">
        <v>19</v>
      </c>
      <c r="E135" s="13">
        <v>311</v>
      </c>
      <c r="F135" s="13">
        <v>484</v>
      </c>
      <c r="G135" s="13">
        <v>291</v>
      </c>
      <c r="H135" s="13">
        <v>293</v>
      </c>
      <c r="I135" s="13">
        <v>179</v>
      </c>
      <c r="J135" s="13">
        <v>513</v>
      </c>
      <c r="K135" s="13">
        <v>513</v>
      </c>
      <c r="L135" s="13">
        <v>513</v>
      </c>
      <c r="M135" s="13">
        <v>513</v>
      </c>
      <c r="N135" s="13" t="s">
        <v>6625</v>
      </c>
      <c r="O135" s="13"/>
      <c r="P135" s="13">
        <v>513</v>
      </c>
      <c r="Q135" s="13"/>
      <c r="R135" s="13">
        <v>129</v>
      </c>
      <c r="S135" s="13">
        <v>65</v>
      </c>
    </row>
    <row r="136" spans="1:19" x14ac:dyDescent="0.55000000000000004">
      <c r="A136" s="8">
        <v>131</v>
      </c>
      <c r="B136" s="28" t="s">
        <v>391</v>
      </c>
      <c r="C136" s="28" t="s">
        <v>149</v>
      </c>
      <c r="D136" s="28" t="s">
        <v>19</v>
      </c>
      <c r="E136" s="13">
        <v>298</v>
      </c>
      <c r="F136" s="13">
        <v>322</v>
      </c>
      <c r="G136" s="13">
        <v>278</v>
      </c>
      <c r="H136" s="13">
        <v>280</v>
      </c>
      <c r="I136" s="13"/>
      <c r="J136" s="13"/>
      <c r="K136" s="13"/>
      <c r="L136" s="13"/>
      <c r="M136" s="13"/>
      <c r="N136" s="13">
        <v>260</v>
      </c>
      <c r="O136" s="13"/>
      <c r="P136" s="13"/>
      <c r="Q136" s="13"/>
      <c r="R136" s="13"/>
      <c r="S136" s="13"/>
    </row>
    <row r="137" spans="1:19" x14ac:dyDescent="0.55000000000000004">
      <c r="A137" s="8">
        <v>132</v>
      </c>
      <c r="B137" s="28" t="s">
        <v>321</v>
      </c>
      <c r="C137" s="28" t="s">
        <v>149</v>
      </c>
      <c r="D137" s="28" t="s">
        <v>19</v>
      </c>
      <c r="E137" s="13">
        <v>293</v>
      </c>
      <c r="F137" s="13">
        <v>261</v>
      </c>
      <c r="G137" s="13">
        <v>273</v>
      </c>
      <c r="H137" s="13">
        <v>275</v>
      </c>
      <c r="I137" s="13"/>
      <c r="J137" s="13"/>
      <c r="K137" s="13"/>
      <c r="L137" s="13"/>
      <c r="M137" s="13"/>
      <c r="N137" s="13">
        <v>255</v>
      </c>
      <c r="O137" s="13">
        <v>67</v>
      </c>
      <c r="P137" s="13"/>
      <c r="Q137" s="13"/>
      <c r="R137" s="13"/>
      <c r="S137" s="13"/>
    </row>
    <row r="138" spans="1:19" x14ac:dyDescent="0.55000000000000004">
      <c r="A138" s="8">
        <v>133</v>
      </c>
      <c r="B138" s="28" t="s">
        <v>1246</v>
      </c>
      <c r="C138" s="28" t="s">
        <v>149</v>
      </c>
      <c r="D138" s="28" t="s">
        <v>19</v>
      </c>
      <c r="E138" s="13">
        <v>420</v>
      </c>
      <c r="F138" s="13">
        <v>1123</v>
      </c>
      <c r="G138" s="13">
        <v>400</v>
      </c>
      <c r="H138" s="13">
        <v>402</v>
      </c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</row>
    <row r="139" spans="1:19" x14ac:dyDescent="0.55000000000000004">
      <c r="A139" s="8">
        <v>134</v>
      </c>
      <c r="B139" s="28" t="s">
        <v>1249</v>
      </c>
      <c r="C139" s="28" t="s">
        <v>149</v>
      </c>
      <c r="D139" s="28" t="s">
        <v>19</v>
      </c>
      <c r="E139" s="13">
        <v>421</v>
      </c>
      <c r="F139" s="13">
        <v>1126</v>
      </c>
      <c r="G139" s="13">
        <v>401</v>
      </c>
      <c r="H139" s="13">
        <v>403</v>
      </c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</row>
    <row r="140" spans="1:19" x14ac:dyDescent="0.55000000000000004">
      <c r="A140" s="8">
        <v>135</v>
      </c>
      <c r="B140" s="28" t="s">
        <v>2676</v>
      </c>
      <c r="C140" s="28" t="s">
        <v>149</v>
      </c>
      <c r="D140" s="28" t="s">
        <v>19</v>
      </c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 t="s">
        <v>5673</v>
      </c>
      <c r="P140" s="13"/>
      <c r="Q140" s="13"/>
      <c r="R140" s="13"/>
      <c r="S140" s="13"/>
    </row>
    <row r="141" spans="1:19" x14ac:dyDescent="0.55000000000000004">
      <c r="A141" s="8">
        <v>136</v>
      </c>
      <c r="B141" s="28" t="s">
        <v>2678</v>
      </c>
      <c r="C141" s="28" t="s">
        <v>149</v>
      </c>
      <c r="D141" s="28" t="s">
        <v>19</v>
      </c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 t="s">
        <v>5674</v>
      </c>
      <c r="P141" s="13"/>
      <c r="Q141" s="13"/>
      <c r="R141" s="13"/>
      <c r="S141" s="13"/>
    </row>
    <row r="142" spans="1:19" x14ac:dyDescent="0.55000000000000004">
      <c r="A142" s="8">
        <v>137</v>
      </c>
      <c r="B142" s="28" t="s">
        <v>460</v>
      </c>
      <c r="C142" s="28" t="s">
        <v>149</v>
      </c>
      <c r="D142" s="28" t="s">
        <v>19</v>
      </c>
      <c r="E142" s="13" t="s">
        <v>461</v>
      </c>
      <c r="F142" s="13">
        <v>387</v>
      </c>
      <c r="G142" s="13" t="s">
        <v>462</v>
      </c>
      <c r="H142" s="13" t="s">
        <v>463</v>
      </c>
      <c r="I142" s="13"/>
      <c r="J142" s="13"/>
      <c r="K142" s="13"/>
      <c r="L142" s="13"/>
      <c r="M142" s="13"/>
      <c r="N142" s="13" t="s">
        <v>464</v>
      </c>
      <c r="O142" s="13" t="s">
        <v>5675</v>
      </c>
      <c r="P142" s="13"/>
      <c r="Q142" s="13"/>
      <c r="R142" s="13"/>
      <c r="S142" s="13"/>
    </row>
    <row r="143" spans="1:19" x14ac:dyDescent="0.55000000000000004">
      <c r="A143" s="8">
        <v>138</v>
      </c>
      <c r="B143" s="28" t="s">
        <v>200</v>
      </c>
      <c r="C143" s="28" t="s">
        <v>149</v>
      </c>
      <c r="D143" s="28" t="s">
        <v>19</v>
      </c>
      <c r="E143" s="13">
        <v>281</v>
      </c>
      <c r="F143" s="13">
        <v>153</v>
      </c>
      <c r="G143" s="13">
        <v>261</v>
      </c>
      <c r="H143" s="13">
        <v>263</v>
      </c>
      <c r="I143" s="13"/>
      <c r="J143" s="13"/>
      <c r="K143" s="13"/>
      <c r="L143" s="13"/>
      <c r="M143" s="13"/>
      <c r="N143" s="13">
        <v>243</v>
      </c>
      <c r="O143" s="13">
        <v>66</v>
      </c>
      <c r="P143" s="13"/>
      <c r="Q143" s="13"/>
      <c r="R143" s="13"/>
      <c r="S143" s="13"/>
    </row>
    <row r="144" spans="1:19" x14ac:dyDescent="0.55000000000000004">
      <c r="A144" s="8">
        <v>139</v>
      </c>
      <c r="B144" s="28" t="s">
        <v>964</v>
      </c>
      <c r="C144" s="28" t="s">
        <v>149</v>
      </c>
      <c r="D144" s="28" t="s">
        <v>19</v>
      </c>
      <c r="E144" s="13">
        <v>359</v>
      </c>
      <c r="F144" s="13">
        <v>853</v>
      </c>
      <c r="G144" s="13">
        <v>339</v>
      </c>
      <c r="H144" s="13">
        <v>341</v>
      </c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</row>
    <row r="145" spans="1:19" x14ac:dyDescent="0.55000000000000004">
      <c r="A145" s="8">
        <v>140</v>
      </c>
      <c r="B145" s="28" t="s">
        <v>2684</v>
      </c>
      <c r="C145" s="28" t="s">
        <v>149</v>
      </c>
      <c r="D145" s="28" t="s">
        <v>1271</v>
      </c>
      <c r="E145" s="13"/>
      <c r="F145" s="13"/>
      <c r="G145" s="13"/>
      <c r="H145" s="13"/>
      <c r="I145" s="13" t="s">
        <v>5676</v>
      </c>
      <c r="J145" s="13"/>
      <c r="K145" s="13"/>
      <c r="L145" s="13"/>
      <c r="M145" s="13"/>
      <c r="N145" s="13"/>
      <c r="O145" s="13" t="s">
        <v>5624</v>
      </c>
      <c r="P145" s="13"/>
      <c r="Q145" s="13"/>
      <c r="R145" s="13"/>
      <c r="S145" s="13"/>
    </row>
    <row r="146" spans="1:19" x14ac:dyDescent="0.55000000000000004">
      <c r="A146" s="8">
        <v>141</v>
      </c>
      <c r="B146" s="28" t="s">
        <v>2687</v>
      </c>
      <c r="C146" s="28" t="s">
        <v>149</v>
      </c>
      <c r="D146" s="28" t="s">
        <v>1271</v>
      </c>
      <c r="E146" s="13"/>
      <c r="F146" s="13"/>
      <c r="G146" s="13"/>
      <c r="H146" s="13"/>
      <c r="I146" s="13" t="s">
        <v>5677</v>
      </c>
      <c r="J146" s="13"/>
      <c r="K146" s="13"/>
      <c r="L146" s="13"/>
      <c r="M146" s="13"/>
      <c r="N146" s="13"/>
      <c r="O146" s="13"/>
      <c r="P146" s="13"/>
      <c r="Q146" s="13"/>
      <c r="R146" s="13"/>
      <c r="S146" s="13"/>
    </row>
    <row r="147" spans="1:19" x14ac:dyDescent="0.55000000000000004">
      <c r="A147" s="8">
        <v>142</v>
      </c>
      <c r="B147" s="28" t="s">
        <v>1192</v>
      </c>
      <c r="C147" s="28" t="s">
        <v>149</v>
      </c>
      <c r="D147" s="28" t="s">
        <v>19</v>
      </c>
      <c r="E147" s="13">
        <v>406</v>
      </c>
      <c r="F147" s="13">
        <v>1076</v>
      </c>
      <c r="G147" s="13">
        <v>386</v>
      </c>
      <c r="H147" s="13">
        <v>388</v>
      </c>
      <c r="I147" s="13">
        <v>192</v>
      </c>
      <c r="J147" s="13">
        <v>472</v>
      </c>
      <c r="K147" s="13">
        <v>472</v>
      </c>
      <c r="L147" s="13">
        <v>472</v>
      </c>
      <c r="M147" s="13">
        <v>472</v>
      </c>
      <c r="N147" s="13"/>
      <c r="O147" s="13"/>
      <c r="P147" s="13">
        <v>472</v>
      </c>
      <c r="Q147" s="13"/>
      <c r="R147" s="13">
        <v>142</v>
      </c>
      <c r="S147" s="13">
        <v>198</v>
      </c>
    </row>
    <row r="148" spans="1:19" x14ac:dyDescent="0.55000000000000004">
      <c r="A148" s="8">
        <v>143</v>
      </c>
      <c r="B148" s="28" t="s">
        <v>1208</v>
      </c>
      <c r="C148" s="28" t="s">
        <v>149</v>
      </c>
      <c r="D148" s="28" t="s">
        <v>19</v>
      </c>
      <c r="E148" s="13">
        <v>409</v>
      </c>
      <c r="F148" s="13">
        <v>1088</v>
      </c>
      <c r="G148" s="13">
        <v>389</v>
      </c>
      <c r="H148" s="13">
        <v>391</v>
      </c>
      <c r="I148" s="13">
        <v>193</v>
      </c>
      <c r="J148" s="13">
        <v>476</v>
      </c>
      <c r="K148" s="13">
        <v>476</v>
      </c>
      <c r="L148" s="13">
        <v>476</v>
      </c>
      <c r="M148" s="13">
        <v>476</v>
      </c>
      <c r="N148" s="13"/>
      <c r="O148" s="13"/>
      <c r="P148" s="13">
        <v>476</v>
      </c>
      <c r="Q148" s="13"/>
      <c r="R148" s="13">
        <v>143</v>
      </c>
      <c r="S148" s="13">
        <v>199</v>
      </c>
    </row>
    <row r="149" spans="1:19" x14ac:dyDescent="0.55000000000000004">
      <c r="A149" s="8">
        <v>144</v>
      </c>
      <c r="B149" s="28" t="s">
        <v>1126</v>
      </c>
      <c r="C149" s="28" t="s">
        <v>149</v>
      </c>
      <c r="D149" s="28" t="s">
        <v>19</v>
      </c>
      <c r="E149" s="13">
        <v>995</v>
      </c>
      <c r="F149" s="13">
        <v>1009</v>
      </c>
      <c r="G149" s="13">
        <v>972</v>
      </c>
      <c r="H149" s="13">
        <v>975</v>
      </c>
      <c r="I149" s="13" t="s">
        <v>5678</v>
      </c>
      <c r="J149" s="13" t="s">
        <v>6432</v>
      </c>
      <c r="K149" s="13" t="s">
        <v>6432</v>
      </c>
      <c r="L149" s="13" t="s">
        <v>6432</v>
      </c>
      <c r="M149" s="13" t="s">
        <v>6432</v>
      </c>
      <c r="N149" s="13">
        <v>999</v>
      </c>
      <c r="O149" s="13">
        <v>80</v>
      </c>
      <c r="P149" s="13" t="s">
        <v>6432</v>
      </c>
      <c r="Q149" s="13"/>
      <c r="R149" s="13" t="s">
        <v>6433</v>
      </c>
      <c r="S149" s="13" t="s">
        <v>6434</v>
      </c>
    </row>
    <row r="150" spans="1:19" x14ac:dyDescent="0.55000000000000004">
      <c r="A150" s="8">
        <v>145</v>
      </c>
      <c r="B150" s="28" t="s">
        <v>166</v>
      </c>
      <c r="C150" s="28" t="s">
        <v>151</v>
      </c>
      <c r="D150" s="28" t="s">
        <v>19</v>
      </c>
      <c r="E150" s="13">
        <v>674</v>
      </c>
      <c r="F150" s="13">
        <v>121</v>
      </c>
      <c r="G150" s="13">
        <v>654</v>
      </c>
      <c r="H150" s="13">
        <v>656</v>
      </c>
      <c r="I150" s="13" t="s">
        <v>5679</v>
      </c>
      <c r="J150" s="13"/>
      <c r="K150" s="13"/>
      <c r="L150" s="13"/>
      <c r="M150" s="13"/>
      <c r="N150" s="13">
        <v>359</v>
      </c>
      <c r="O150" s="13"/>
      <c r="P150" s="13"/>
      <c r="Q150" s="13"/>
      <c r="R150" s="13"/>
      <c r="S150" s="13"/>
    </row>
    <row r="151" spans="1:19" x14ac:dyDescent="0.55000000000000004">
      <c r="A151" s="8">
        <v>146</v>
      </c>
      <c r="B151" s="28" t="s">
        <v>225</v>
      </c>
      <c r="C151" s="28" t="s">
        <v>151</v>
      </c>
      <c r="D151" s="28" t="s">
        <v>19</v>
      </c>
      <c r="E151" s="13">
        <v>681</v>
      </c>
      <c r="F151" s="13">
        <v>178</v>
      </c>
      <c r="G151" s="13">
        <v>661</v>
      </c>
      <c r="H151" s="13">
        <v>663</v>
      </c>
      <c r="I151" s="13">
        <v>196</v>
      </c>
      <c r="J151" s="13">
        <v>3370</v>
      </c>
      <c r="K151" s="13">
        <v>3370</v>
      </c>
      <c r="L151" s="13">
        <v>3370</v>
      </c>
      <c r="M151" s="13"/>
      <c r="N151" s="13">
        <v>366</v>
      </c>
      <c r="O151" s="13"/>
      <c r="P151" s="13"/>
      <c r="Q151" s="13"/>
      <c r="R151" s="13">
        <v>114</v>
      </c>
      <c r="S151" s="13">
        <v>58</v>
      </c>
    </row>
    <row r="152" spans="1:19" x14ac:dyDescent="0.55000000000000004">
      <c r="A152" s="8">
        <v>147</v>
      </c>
      <c r="B152" s="28" t="s">
        <v>823</v>
      </c>
      <c r="C152" s="28" t="s">
        <v>2267</v>
      </c>
      <c r="D152" s="28" t="s">
        <v>19</v>
      </c>
      <c r="E152" s="13">
        <v>733</v>
      </c>
      <c r="F152" s="13">
        <v>723</v>
      </c>
      <c r="G152" s="13">
        <v>713</v>
      </c>
      <c r="H152" s="13">
        <v>715</v>
      </c>
      <c r="I152" s="13"/>
      <c r="J152" s="13"/>
      <c r="K152" s="13"/>
      <c r="L152" s="13"/>
      <c r="M152" s="13"/>
      <c r="N152" s="13">
        <v>413</v>
      </c>
      <c r="O152" s="13">
        <v>104</v>
      </c>
      <c r="P152" s="13"/>
      <c r="Q152" s="13"/>
      <c r="R152" s="13"/>
      <c r="S152" s="13"/>
    </row>
    <row r="153" spans="1:19" x14ac:dyDescent="0.55000000000000004">
      <c r="A153" s="8">
        <v>148</v>
      </c>
      <c r="B153" s="28" t="s">
        <v>2697</v>
      </c>
      <c r="C153" s="28" t="s">
        <v>151</v>
      </c>
      <c r="D153" s="28" t="s">
        <v>19</v>
      </c>
      <c r="E153" s="13" t="s">
        <v>6626</v>
      </c>
      <c r="F153" s="13" t="s">
        <v>6627</v>
      </c>
      <c r="G153" s="13" t="s">
        <v>6628</v>
      </c>
      <c r="H153" s="13" t="s">
        <v>6629</v>
      </c>
      <c r="I153" s="13"/>
      <c r="J153" s="13"/>
      <c r="K153" s="13"/>
      <c r="L153" s="13"/>
      <c r="M153" s="13"/>
      <c r="N153" s="13" t="s">
        <v>6630</v>
      </c>
      <c r="O153" s="13"/>
      <c r="P153" s="13"/>
      <c r="Q153" s="13"/>
      <c r="R153" s="13"/>
      <c r="S153" s="13"/>
    </row>
    <row r="154" spans="1:19" x14ac:dyDescent="0.55000000000000004">
      <c r="A154" s="8">
        <v>149</v>
      </c>
      <c r="B154" s="28" t="s">
        <v>2700</v>
      </c>
      <c r="C154" s="28" t="s">
        <v>2267</v>
      </c>
      <c r="D154" s="28" t="s">
        <v>19</v>
      </c>
      <c r="E154" s="13" t="s">
        <v>6631</v>
      </c>
      <c r="F154" s="13" t="s">
        <v>6632</v>
      </c>
      <c r="G154" s="13" t="s">
        <v>6633</v>
      </c>
      <c r="H154" s="13" t="s">
        <v>6634</v>
      </c>
      <c r="I154" s="13"/>
      <c r="J154" s="13"/>
      <c r="K154" s="13"/>
      <c r="L154" s="13"/>
      <c r="M154" s="13"/>
      <c r="N154" s="13"/>
      <c r="O154" s="13" t="s">
        <v>5680</v>
      </c>
      <c r="P154" s="13"/>
      <c r="Q154" s="13"/>
      <c r="R154" s="13"/>
      <c r="S154" s="13"/>
    </row>
    <row r="155" spans="1:19" x14ac:dyDescent="0.55000000000000004">
      <c r="A155" s="8">
        <v>150</v>
      </c>
      <c r="B155" s="28" t="s">
        <v>807</v>
      </c>
      <c r="C155" s="28" t="s">
        <v>2267</v>
      </c>
      <c r="D155" s="28" t="s">
        <v>19</v>
      </c>
      <c r="E155" s="13">
        <v>731</v>
      </c>
      <c r="F155" s="13">
        <v>709</v>
      </c>
      <c r="G155" s="13">
        <v>711</v>
      </c>
      <c r="H155" s="13">
        <v>713</v>
      </c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</row>
    <row r="156" spans="1:19" x14ac:dyDescent="0.55000000000000004">
      <c r="A156" s="8">
        <v>151</v>
      </c>
      <c r="B156" s="28" t="s">
        <v>684</v>
      </c>
      <c r="C156" s="28" t="s">
        <v>2267</v>
      </c>
      <c r="D156" s="28" t="s">
        <v>19</v>
      </c>
      <c r="E156" s="13">
        <v>718</v>
      </c>
      <c r="F156" s="13">
        <v>593</v>
      </c>
      <c r="G156" s="13">
        <v>698</v>
      </c>
      <c r="H156" s="13">
        <v>700</v>
      </c>
      <c r="I156" s="13"/>
      <c r="J156" s="13">
        <v>4167</v>
      </c>
      <c r="K156" s="13">
        <v>4167</v>
      </c>
      <c r="L156" s="13">
        <v>4167</v>
      </c>
      <c r="M156" s="13">
        <v>4167</v>
      </c>
      <c r="N156" s="13">
        <v>406</v>
      </c>
      <c r="O156" s="13"/>
      <c r="P156" s="13"/>
      <c r="Q156" s="13"/>
      <c r="R156" s="13"/>
      <c r="S156" s="13"/>
    </row>
    <row r="157" spans="1:19" x14ac:dyDescent="0.55000000000000004">
      <c r="A157" s="8">
        <v>152</v>
      </c>
      <c r="B157" s="28" t="s">
        <v>2707</v>
      </c>
      <c r="C157" s="28" t="s">
        <v>2267</v>
      </c>
      <c r="D157" s="28" t="s">
        <v>19</v>
      </c>
      <c r="E157" s="13" t="s">
        <v>6635</v>
      </c>
      <c r="F157" s="13" t="s">
        <v>6636</v>
      </c>
      <c r="G157" s="13" t="s">
        <v>6637</v>
      </c>
      <c r="H157" s="13" t="s">
        <v>6638</v>
      </c>
      <c r="I157" s="13"/>
      <c r="J157" s="13"/>
      <c r="K157" s="13"/>
      <c r="L157" s="13"/>
      <c r="M157" s="13"/>
      <c r="N157" s="13" t="s">
        <v>6639</v>
      </c>
      <c r="O157" s="13" t="s">
        <v>5681</v>
      </c>
      <c r="P157" s="13"/>
      <c r="Q157" s="13"/>
      <c r="R157" s="13"/>
      <c r="S157" s="13"/>
    </row>
    <row r="158" spans="1:19" x14ac:dyDescent="0.55000000000000004">
      <c r="A158" s="8">
        <v>153</v>
      </c>
      <c r="B158" s="28" t="s">
        <v>815</v>
      </c>
      <c r="C158" s="28" t="s">
        <v>2267</v>
      </c>
      <c r="D158" s="28" t="s">
        <v>19</v>
      </c>
      <c r="E158" s="13">
        <v>732</v>
      </c>
      <c r="F158" s="13">
        <v>716</v>
      </c>
      <c r="G158" s="13">
        <v>712</v>
      </c>
      <c r="H158" s="13">
        <v>714</v>
      </c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</row>
    <row r="159" spans="1:19" x14ac:dyDescent="0.55000000000000004">
      <c r="A159" s="8">
        <v>154</v>
      </c>
      <c r="B159" s="28" t="s">
        <v>831</v>
      </c>
      <c r="C159" s="28" t="s">
        <v>151</v>
      </c>
      <c r="D159" s="28" t="s">
        <v>19</v>
      </c>
      <c r="E159" s="13">
        <v>734</v>
      </c>
      <c r="F159" s="13">
        <v>730</v>
      </c>
      <c r="G159" s="13">
        <v>714</v>
      </c>
      <c r="H159" s="13">
        <v>716</v>
      </c>
      <c r="I159" s="13"/>
      <c r="J159" s="13"/>
      <c r="K159" s="13"/>
      <c r="L159" s="13"/>
      <c r="M159" s="13"/>
      <c r="N159" s="13">
        <v>414</v>
      </c>
      <c r="O159" s="13"/>
      <c r="P159" s="13"/>
      <c r="Q159" s="13"/>
      <c r="R159" s="13"/>
      <c r="S159" s="13"/>
    </row>
    <row r="160" spans="1:19" x14ac:dyDescent="0.55000000000000004">
      <c r="A160" s="8">
        <v>155</v>
      </c>
      <c r="B160" s="28" t="s">
        <v>201</v>
      </c>
      <c r="C160" s="28" t="s">
        <v>151</v>
      </c>
      <c r="D160" s="28" t="s">
        <v>19</v>
      </c>
      <c r="E160" s="13">
        <v>678</v>
      </c>
      <c r="F160" s="13">
        <v>154</v>
      </c>
      <c r="G160" s="13">
        <v>658</v>
      </c>
      <c r="H160" s="13">
        <v>660</v>
      </c>
      <c r="I160" s="13"/>
      <c r="J160" s="13"/>
      <c r="K160" s="13"/>
      <c r="L160" s="13"/>
      <c r="M160" s="13"/>
      <c r="N160" s="13">
        <v>363</v>
      </c>
      <c r="O160" s="13">
        <v>98</v>
      </c>
      <c r="P160" s="13"/>
      <c r="Q160" s="13"/>
      <c r="R160" s="13"/>
      <c r="S160" s="13"/>
    </row>
    <row r="161" spans="1:19" x14ac:dyDescent="0.55000000000000004">
      <c r="A161" s="8">
        <v>156</v>
      </c>
      <c r="B161" s="28" t="s">
        <v>280</v>
      </c>
      <c r="C161" s="28" t="s">
        <v>151</v>
      </c>
      <c r="D161" s="28" t="s">
        <v>19</v>
      </c>
      <c r="E161" s="13">
        <v>687</v>
      </c>
      <c r="F161" s="13">
        <v>229</v>
      </c>
      <c r="G161" s="13">
        <v>667</v>
      </c>
      <c r="H161" s="13">
        <v>669</v>
      </c>
      <c r="I161" s="13">
        <v>203</v>
      </c>
      <c r="J161" s="13">
        <v>452</v>
      </c>
      <c r="K161" s="13">
        <v>452</v>
      </c>
      <c r="L161" s="13">
        <v>452</v>
      </c>
      <c r="M161" s="13">
        <v>452</v>
      </c>
      <c r="N161" s="13">
        <v>368</v>
      </c>
      <c r="O161" s="13"/>
      <c r="P161" s="13">
        <v>452</v>
      </c>
      <c r="Q161" s="13"/>
      <c r="R161" s="13">
        <v>123</v>
      </c>
      <c r="S161" s="13">
        <v>187</v>
      </c>
    </row>
    <row r="162" spans="1:19" x14ac:dyDescent="0.55000000000000004">
      <c r="A162" s="8">
        <v>157</v>
      </c>
      <c r="B162" s="28" t="s">
        <v>381</v>
      </c>
      <c r="C162" s="28" t="s">
        <v>151</v>
      </c>
      <c r="D162" s="28" t="s">
        <v>19</v>
      </c>
      <c r="E162" s="13">
        <v>694</v>
      </c>
      <c r="F162" s="13">
        <v>313</v>
      </c>
      <c r="G162" s="13">
        <v>674</v>
      </c>
      <c r="H162" s="13">
        <v>676</v>
      </c>
      <c r="I162" s="13">
        <v>204</v>
      </c>
      <c r="J162" s="13" t="s">
        <v>382</v>
      </c>
      <c r="K162" s="13" t="s">
        <v>382</v>
      </c>
      <c r="L162" s="13" t="s">
        <v>382</v>
      </c>
      <c r="M162" s="13">
        <v>459</v>
      </c>
      <c r="N162" s="13"/>
      <c r="O162" s="13"/>
      <c r="P162" s="13">
        <v>459</v>
      </c>
      <c r="Q162" s="13"/>
      <c r="R162" s="13">
        <v>124</v>
      </c>
      <c r="S162" s="13">
        <v>188</v>
      </c>
    </row>
    <row r="163" spans="1:19" x14ac:dyDescent="0.55000000000000004">
      <c r="A163" s="8">
        <v>158</v>
      </c>
      <c r="B163" s="28" t="s">
        <v>2717</v>
      </c>
      <c r="C163" s="28" t="s">
        <v>151</v>
      </c>
      <c r="D163" s="28" t="s">
        <v>19</v>
      </c>
      <c r="E163" s="13"/>
      <c r="F163" s="13"/>
      <c r="G163" s="13"/>
      <c r="H163" s="13"/>
      <c r="I163" s="13"/>
      <c r="J163" s="13">
        <v>448</v>
      </c>
      <c r="K163" s="13">
        <v>448</v>
      </c>
      <c r="L163" s="13">
        <v>448</v>
      </c>
      <c r="M163" s="13">
        <v>448</v>
      </c>
      <c r="N163" s="13"/>
      <c r="O163" s="13" t="s">
        <v>5682</v>
      </c>
      <c r="P163" s="13">
        <v>448</v>
      </c>
      <c r="Q163" s="13"/>
      <c r="R163" s="13"/>
      <c r="S163" s="13"/>
    </row>
    <row r="164" spans="1:19" x14ac:dyDescent="0.55000000000000004">
      <c r="A164" s="8">
        <v>159</v>
      </c>
      <c r="B164" s="28" t="s">
        <v>597</v>
      </c>
      <c r="C164" s="28" t="s">
        <v>2267</v>
      </c>
      <c r="D164" s="28" t="s">
        <v>19</v>
      </c>
      <c r="E164" s="13">
        <v>710</v>
      </c>
      <c r="F164" s="13">
        <v>508</v>
      </c>
      <c r="G164" s="13">
        <v>690</v>
      </c>
      <c r="H164" s="13">
        <v>692</v>
      </c>
      <c r="I164" s="13"/>
      <c r="J164" s="13"/>
      <c r="K164" s="13"/>
      <c r="L164" s="13"/>
      <c r="M164" s="13"/>
      <c r="N164" s="13"/>
      <c r="O164" s="13">
        <v>110</v>
      </c>
      <c r="P164" s="13"/>
      <c r="Q164" s="13"/>
      <c r="R164" s="13"/>
      <c r="S164" s="13"/>
    </row>
    <row r="165" spans="1:19" x14ac:dyDescent="0.55000000000000004">
      <c r="A165" s="8">
        <v>160</v>
      </c>
      <c r="B165" s="28" t="s">
        <v>270</v>
      </c>
      <c r="C165" s="28" t="s">
        <v>151</v>
      </c>
      <c r="D165" s="28" t="s">
        <v>19</v>
      </c>
      <c r="E165" s="13">
        <v>686</v>
      </c>
      <c r="F165" s="13">
        <v>219</v>
      </c>
      <c r="G165" s="13">
        <v>666</v>
      </c>
      <c r="H165" s="13">
        <v>668</v>
      </c>
      <c r="I165" s="13">
        <v>155</v>
      </c>
      <c r="J165" s="13">
        <v>3381</v>
      </c>
      <c r="K165" s="13">
        <v>3381</v>
      </c>
      <c r="L165" s="13">
        <v>3381</v>
      </c>
      <c r="M165" s="13"/>
      <c r="N165" s="13"/>
      <c r="O165" s="13"/>
      <c r="P165" s="13"/>
      <c r="Q165" s="13"/>
      <c r="R165" s="13">
        <v>162</v>
      </c>
      <c r="S165" s="13">
        <v>82</v>
      </c>
    </row>
    <row r="166" spans="1:19" x14ac:dyDescent="0.55000000000000004">
      <c r="A166" s="8">
        <v>161</v>
      </c>
      <c r="B166" s="28" t="s">
        <v>2722</v>
      </c>
      <c r="C166" s="28" t="s">
        <v>153</v>
      </c>
      <c r="D166" s="28" t="s">
        <v>19</v>
      </c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 t="s">
        <v>5683</v>
      </c>
      <c r="P166" s="13"/>
      <c r="Q166" s="13"/>
      <c r="R166" s="13"/>
      <c r="S166" s="13"/>
    </row>
    <row r="167" spans="1:19" x14ac:dyDescent="0.55000000000000004">
      <c r="A167" s="8">
        <v>162</v>
      </c>
      <c r="B167" s="28" t="s">
        <v>509</v>
      </c>
      <c r="C167" s="28" t="s">
        <v>153</v>
      </c>
      <c r="D167" s="28" t="s">
        <v>19</v>
      </c>
      <c r="E167" s="13">
        <v>773</v>
      </c>
      <c r="F167" s="13">
        <v>427</v>
      </c>
      <c r="G167" s="13">
        <v>753</v>
      </c>
      <c r="H167" s="13">
        <v>755</v>
      </c>
      <c r="I167" s="13" t="s">
        <v>5684</v>
      </c>
      <c r="J167" s="13"/>
      <c r="K167" s="13" t="s">
        <v>6366</v>
      </c>
      <c r="L167" s="13" t="s">
        <v>6366</v>
      </c>
      <c r="M167" s="13" t="s">
        <v>6366</v>
      </c>
      <c r="N167" s="13">
        <v>466</v>
      </c>
      <c r="O167" s="13" t="s">
        <v>5635</v>
      </c>
      <c r="P167" s="13" t="s">
        <v>6366</v>
      </c>
      <c r="Q167" s="13"/>
      <c r="R167" s="13" t="s">
        <v>6367</v>
      </c>
      <c r="S167" s="13" t="s">
        <v>6368</v>
      </c>
    </row>
    <row r="168" spans="1:19" x14ac:dyDescent="0.55000000000000004">
      <c r="A168" s="8">
        <v>163</v>
      </c>
      <c r="B168" s="28" t="s">
        <v>185</v>
      </c>
      <c r="C168" s="28" t="s">
        <v>153</v>
      </c>
      <c r="D168" s="28" t="s">
        <v>19</v>
      </c>
      <c r="E168" s="13">
        <v>746</v>
      </c>
      <c r="F168" s="13">
        <v>139</v>
      </c>
      <c r="G168" s="13">
        <v>726</v>
      </c>
      <c r="H168" s="13">
        <v>728</v>
      </c>
      <c r="I168" s="13"/>
      <c r="J168" s="13"/>
      <c r="K168" s="13"/>
      <c r="L168" s="13"/>
      <c r="M168" s="13"/>
      <c r="N168" s="13">
        <v>454</v>
      </c>
      <c r="O168" s="13">
        <v>129</v>
      </c>
      <c r="P168" s="13"/>
      <c r="Q168" s="13"/>
      <c r="R168" s="13"/>
      <c r="S168" s="13"/>
    </row>
    <row r="169" spans="1:19" x14ac:dyDescent="0.55000000000000004">
      <c r="A169" s="8">
        <v>164</v>
      </c>
      <c r="B169" s="28" t="s">
        <v>522</v>
      </c>
      <c r="C169" s="28" t="s">
        <v>153</v>
      </c>
      <c r="D169" s="28" t="s">
        <v>19</v>
      </c>
      <c r="E169" s="13">
        <v>774</v>
      </c>
      <c r="F169" s="13">
        <v>440</v>
      </c>
      <c r="G169" s="13">
        <v>754</v>
      </c>
      <c r="H169" s="13">
        <v>756</v>
      </c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</row>
    <row r="170" spans="1:19" x14ac:dyDescent="0.55000000000000004">
      <c r="A170" s="8">
        <v>165</v>
      </c>
      <c r="B170" s="28" t="s">
        <v>538</v>
      </c>
      <c r="C170" s="28" t="s">
        <v>153</v>
      </c>
      <c r="D170" s="28" t="s">
        <v>19</v>
      </c>
      <c r="E170" s="13">
        <v>775</v>
      </c>
      <c r="F170" s="13">
        <v>453</v>
      </c>
      <c r="G170" s="13">
        <v>755</v>
      </c>
      <c r="H170" s="13">
        <v>757</v>
      </c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</row>
    <row r="171" spans="1:19" x14ac:dyDescent="0.55000000000000004">
      <c r="A171" s="8">
        <v>166</v>
      </c>
      <c r="B171" s="28" t="s">
        <v>176</v>
      </c>
      <c r="C171" s="28" t="s">
        <v>153</v>
      </c>
      <c r="D171" s="28" t="s">
        <v>19</v>
      </c>
      <c r="E171" s="13">
        <v>745</v>
      </c>
      <c r="F171" s="13">
        <v>130</v>
      </c>
      <c r="G171" s="13">
        <v>725</v>
      </c>
      <c r="H171" s="13">
        <v>727</v>
      </c>
      <c r="I171" s="13">
        <v>219</v>
      </c>
      <c r="J171" s="13">
        <v>389</v>
      </c>
      <c r="K171" s="13">
        <v>389</v>
      </c>
      <c r="L171" s="13">
        <v>389</v>
      </c>
      <c r="M171" s="13">
        <v>389</v>
      </c>
      <c r="N171" s="13">
        <v>453</v>
      </c>
      <c r="O171" s="13">
        <v>130</v>
      </c>
      <c r="P171" s="13">
        <v>389</v>
      </c>
      <c r="Q171" s="13">
        <v>87</v>
      </c>
      <c r="R171" s="13">
        <v>139</v>
      </c>
      <c r="S171" s="13">
        <v>195</v>
      </c>
    </row>
    <row r="172" spans="1:19" x14ac:dyDescent="0.55000000000000004">
      <c r="A172" s="8">
        <v>167</v>
      </c>
      <c r="B172" s="28" t="s">
        <v>2730</v>
      </c>
      <c r="C172" s="28" t="s">
        <v>153</v>
      </c>
      <c r="D172" s="28" t="s">
        <v>19</v>
      </c>
      <c r="E172" s="13"/>
      <c r="F172" s="13"/>
      <c r="G172" s="13"/>
      <c r="H172" s="13"/>
      <c r="I172" s="13" t="s">
        <v>5685</v>
      </c>
      <c r="J172" s="13" t="s">
        <v>6640</v>
      </c>
      <c r="K172" s="13" t="s">
        <v>6640</v>
      </c>
      <c r="L172" s="13" t="s">
        <v>6640</v>
      </c>
      <c r="M172" s="13" t="s">
        <v>6640</v>
      </c>
      <c r="N172" s="13"/>
      <c r="O172" s="13" t="s">
        <v>5637</v>
      </c>
      <c r="P172" s="13" t="s">
        <v>6640</v>
      </c>
      <c r="Q172" s="13"/>
      <c r="R172" s="13" t="s">
        <v>6641</v>
      </c>
      <c r="S172" s="13" t="s">
        <v>6642</v>
      </c>
    </row>
    <row r="173" spans="1:19" x14ac:dyDescent="0.55000000000000004">
      <c r="A173" s="8">
        <v>168</v>
      </c>
      <c r="B173" s="28" t="s">
        <v>2733</v>
      </c>
      <c r="C173" s="28" t="s">
        <v>153</v>
      </c>
      <c r="D173" s="28" t="s">
        <v>19</v>
      </c>
      <c r="E173" s="13" t="s">
        <v>6643</v>
      </c>
      <c r="F173" s="13" t="s">
        <v>6644</v>
      </c>
      <c r="G173" s="13" t="s">
        <v>6645</v>
      </c>
      <c r="H173" s="13" t="s">
        <v>6646</v>
      </c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</row>
    <row r="174" spans="1:19" x14ac:dyDescent="0.55000000000000004">
      <c r="A174" s="8">
        <v>169</v>
      </c>
      <c r="B174" s="28" t="s">
        <v>619</v>
      </c>
      <c r="C174" s="28" t="s">
        <v>153</v>
      </c>
      <c r="D174" s="28" t="s">
        <v>19</v>
      </c>
      <c r="E174" s="13">
        <v>780</v>
      </c>
      <c r="F174" s="13">
        <v>530</v>
      </c>
      <c r="G174" s="13">
        <v>760</v>
      </c>
      <c r="H174" s="13">
        <v>762</v>
      </c>
      <c r="I174" s="13"/>
      <c r="J174" s="13"/>
      <c r="K174" s="13"/>
      <c r="L174" s="13"/>
      <c r="M174" s="13"/>
      <c r="N174" s="13">
        <v>468</v>
      </c>
      <c r="O174" s="13"/>
      <c r="P174" s="13"/>
      <c r="Q174" s="13"/>
      <c r="R174" s="13"/>
      <c r="S174" s="13"/>
    </row>
    <row r="175" spans="1:19" x14ac:dyDescent="0.55000000000000004">
      <c r="A175" s="8">
        <v>170</v>
      </c>
      <c r="B175" s="28" t="s">
        <v>2736</v>
      </c>
      <c r="C175" s="28" t="s">
        <v>153</v>
      </c>
      <c r="D175" s="28" t="s">
        <v>19</v>
      </c>
      <c r="E175" s="13" t="s">
        <v>6647</v>
      </c>
      <c r="F175" s="13" t="s">
        <v>6648</v>
      </c>
      <c r="G175" s="13" t="s">
        <v>6649</v>
      </c>
      <c r="H175" s="13" t="s">
        <v>6650</v>
      </c>
      <c r="I175" s="13"/>
      <c r="J175" s="13"/>
      <c r="K175" s="13"/>
      <c r="L175" s="13"/>
      <c r="M175" s="13"/>
      <c r="N175" s="13"/>
      <c r="O175" s="13" t="s">
        <v>5686</v>
      </c>
      <c r="P175" s="13"/>
      <c r="Q175" s="13"/>
      <c r="R175" s="13"/>
      <c r="S175" s="13"/>
    </row>
    <row r="176" spans="1:19" x14ac:dyDescent="0.55000000000000004">
      <c r="A176" s="8">
        <v>171</v>
      </c>
      <c r="B176" s="28" t="s">
        <v>483</v>
      </c>
      <c r="C176" s="28" t="s">
        <v>153</v>
      </c>
      <c r="D176" s="28" t="s">
        <v>19</v>
      </c>
      <c r="E176" s="13">
        <v>859</v>
      </c>
      <c r="F176" s="13">
        <v>405</v>
      </c>
      <c r="G176" s="13">
        <v>839</v>
      </c>
      <c r="H176" s="13">
        <v>841</v>
      </c>
      <c r="I176" s="13"/>
      <c r="J176" s="13"/>
      <c r="K176" s="13"/>
      <c r="L176" s="13"/>
      <c r="M176" s="13"/>
      <c r="N176" s="13">
        <v>850</v>
      </c>
      <c r="O176" s="13"/>
      <c r="P176" s="13"/>
      <c r="Q176" s="13"/>
      <c r="R176" s="13"/>
      <c r="S176" s="13"/>
    </row>
    <row r="177" spans="1:19" x14ac:dyDescent="0.55000000000000004">
      <c r="A177" s="8">
        <v>172</v>
      </c>
      <c r="B177" s="28" t="s">
        <v>778</v>
      </c>
      <c r="C177" s="28" t="s">
        <v>153</v>
      </c>
      <c r="D177" s="28" t="s">
        <v>19</v>
      </c>
      <c r="E177" s="13">
        <v>794</v>
      </c>
      <c r="F177" s="13">
        <v>681</v>
      </c>
      <c r="G177" s="13">
        <v>774</v>
      </c>
      <c r="H177" s="13">
        <v>776</v>
      </c>
      <c r="I177" s="13"/>
      <c r="J177" s="13"/>
      <c r="K177" s="13"/>
      <c r="L177" s="13"/>
      <c r="M177" s="13"/>
      <c r="N177" s="13">
        <v>475</v>
      </c>
      <c r="O177" s="13"/>
      <c r="P177" s="13"/>
      <c r="Q177" s="13"/>
      <c r="R177" s="13"/>
      <c r="S177" s="13"/>
    </row>
    <row r="178" spans="1:19" x14ac:dyDescent="0.55000000000000004">
      <c r="A178" s="8">
        <v>173</v>
      </c>
      <c r="B178" s="28" t="s">
        <v>763</v>
      </c>
      <c r="C178" s="28" t="s">
        <v>153</v>
      </c>
      <c r="D178" s="28" t="s">
        <v>19</v>
      </c>
      <c r="E178" s="13">
        <v>793</v>
      </c>
      <c r="F178" s="13">
        <v>672</v>
      </c>
      <c r="G178" s="13">
        <v>773</v>
      </c>
      <c r="H178" s="13">
        <v>775</v>
      </c>
      <c r="I178" s="13"/>
      <c r="J178" s="13"/>
      <c r="K178" s="13"/>
      <c r="L178" s="13"/>
      <c r="M178" s="13"/>
      <c r="N178" s="13">
        <v>474</v>
      </c>
      <c r="O178" s="13"/>
      <c r="P178" s="13"/>
      <c r="Q178" s="13"/>
      <c r="R178" s="13"/>
      <c r="S178" s="13"/>
    </row>
    <row r="179" spans="1:19" x14ac:dyDescent="0.55000000000000004">
      <c r="A179" s="8">
        <v>174</v>
      </c>
      <c r="B179" s="28" t="s">
        <v>116</v>
      </c>
      <c r="C179" s="28" t="s">
        <v>153</v>
      </c>
      <c r="D179" s="28" t="s">
        <v>19</v>
      </c>
      <c r="E179" s="13">
        <v>801</v>
      </c>
      <c r="F179" s="13">
        <v>84</v>
      </c>
      <c r="G179" s="13">
        <v>781</v>
      </c>
      <c r="H179" s="13">
        <v>783</v>
      </c>
      <c r="I179" s="13"/>
      <c r="J179" s="13"/>
      <c r="K179" s="13"/>
      <c r="L179" s="13"/>
      <c r="M179" s="13"/>
      <c r="N179" s="13"/>
      <c r="O179" s="13">
        <v>138</v>
      </c>
      <c r="P179" s="13"/>
      <c r="Q179" s="13"/>
      <c r="R179" s="13"/>
      <c r="S179" s="13"/>
    </row>
    <row r="180" spans="1:19" x14ac:dyDescent="0.55000000000000004">
      <c r="A180" s="8">
        <v>175</v>
      </c>
      <c r="B180" s="28" t="s">
        <v>143</v>
      </c>
      <c r="C180" s="28" t="s">
        <v>153</v>
      </c>
      <c r="D180" s="28" t="s">
        <v>19</v>
      </c>
      <c r="E180" s="13">
        <v>809</v>
      </c>
      <c r="F180" s="13">
        <v>108</v>
      </c>
      <c r="G180" s="13">
        <v>789</v>
      </c>
      <c r="H180" s="13">
        <v>791</v>
      </c>
      <c r="I180" s="13">
        <v>309</v>
      </c>
      <c r="J180" s="13">
        <v>510</v>
      </c>
      <c r="K180" s="13">
        <v>510</v>
      </c>
      <c r="L180" s="13">
        <v>510</v>
      </c>
      <c r="M180" s="13">
        <v>510</v>
      </c>
      <c r="N180" s="13">
        <v>487</v>
      </c>
      <c r="O180" s="13"/>
      <c r="P180" s="13">
        <v>510</v>
      </c>
      <c r="Q180" s="13"/>
      <c r="R180" s="13"/>
      <c r="S180" s="13"/>
    </row>
    <row r="181" spans="1:19" x14ac:dyDescent="0.55000000000000004">
      <c r="A181" s="8">
        <v>176</v>
      </c>
      <c r="B181" s="28" t="s">
        <v>1130</v>
      </c>
      <c r="C181" s="28" t="s">
        <v>153</v>
      </c>
      <c r="D181" s="28" t="s">
        <v>19</v>
      </c>
      <c r="E181" s="13">
        <v>996</v>
      </c>
      <c r="F181" s="13">
        <v>1014</v>
      </c>
      <c r="G181" s="13">
        <v>973</v>
      </c>
      <c r="H181" s="13">
        <v>976</v>
      </c>
      <c r="I181" s="13"/>
      <c r="J181" s="13"/>
      <c r="K181" s="13"/>
      <c r="L181" s="13"/>
      <c r="M181" s="13"/>
      <c r="N181" s="13">
        <v>1000</v>
      </c>
      <c r="O181" s="13">
        <v>133</v>
      </c>
      <c r="P181" s="13"/>
      <c r="Q181" s="13"/>
      <c r="R181" s="13"/>
      <c r="S181" s="13"/>
    </row>
    <row r="182" spans="1:19" x14ac:dyDescent="0.55000000000000004">
      <c r="A182" s="8">
        <v>177</v>
      </c>
      <c r="B182" s="28" t="s">
        <v>73</v>
      </c>
      <c r="C182" s="28" t="s">
        <v>39</v>
      </c>
      <c r="D182" s="28">
        <v>3</v>
      </c>
      <c r="E182" s="13">
        <v>797</v>
      </c>
      <c r="F182" s="13">
        <v>45</v>
      </c>
      <c r="G182" s="13">
        <v>777</v>
      </c>
      <c r="H182" s="13">
        <v>779</v>
      </c>
      <c r="I182" s="13">
        <v>24</v>
      </c>
      <c r="J182" s="13"/>
      <c r="K182" s="13"/>
      <c r="L182" s="13"/>
      <c r="M182" s="13"/>
      <c r="N182" s="13">
        <v>478</v>
      </c>
      <c r="O182" s="13">
        <v>142</v>
      </c>
      <c r="P182" s="13"/>
      <c r="Q182" s="13"/>
      <c r="R182" s="13" t="s">
        <v>6455</v>
      </c>
      <c r="S182" s="13" t="s">
        <v>6456</v>
      </c>
    </row>
    <row r="183" spans="1:19" x14ac:dyDescent="0.55000000000000004">
      <c r="A183" s="8">
        <v>178</v>
      </c>
      <c r="B183" s="28" t="s">
        <v>622</v>
      </c>
      <c r="C183" s="28" t="s">
        <v>39</v>
      </c>
      <c r="D183" s="28">
        <v>2</v>
      </c>
      <c r="E183" s="13">
        <v>1036</v>
      </c>
      <c r="F183" s="13">
        <v>533</v>
      </c>
      <c r="G183" s="13">
        <v>1013</v>
      </c>
      <c r="H183" s="13">
        <v>1016</v>
      </c>
      <c r="I183" s="13"/>
      <c r="J183" s="13"/>
      <c r="K183" s="13"/>
      <c r="L183" s="13"/>
      <c r="M183" s="13"/>
      <c r="N183" s="13">
        <v>512</v>
      </c>
      <c r="O183" s="13">
        <v>147</v>
      </c>
      <c r="P183" s="13"/>
      <c r="Q183" s="13"/>
      <c r="R183" s="13"/>
      <c r="S183" s="13"/>
    </row>
    <row r="184" spans="1:19" x14ac:dyDescent="0.55000000000000004">
      <c r="A184" s="8">
        <v>179</v>
      </c>
      <c r="B184" s="28" t="s">
        <v>562</v>
      </c>
      <c r="C184" s="28" t="s">
        <v>39</v>
      </c>
      <c r="D184" s="28" t="s">
        <v>19</v>
      </c>
      <c r="E184" s="13">
        <v>829</v>
      </c>
      <c r="F184" s="13">
        <v>476</v>
      </c>
      <c r="G184" s="13">
        <v>809</v>
      </c>
      <c r="H184" s="13">
        <v>811</v>
      </c>
      <c r="I184" s="13"/>
      <c r="J184" s="13"/>
      <c r="K184" s="13"/>
      <c r="L184" s="13"/>
      <c r="M184" s="13"/>
      <c r="N184" s="13">
        <v>501</v>
      </c>
      <c r="O184" s="13"/>
      <c r="P184" s="13"/>
      <c r="Q184" s="13"/>
      <c r="R184" s="13"/>
      <c r="S184" s="13"/>
    </row>
    <row r="185" spans="1:19" x14ac:dyDescent="0.55000000000000004">
      <c r="A185" s="8">
        <v>180</v>
      </c>
      <c r="B185" s="28" t="s">
        <v>494</v>
      </c>
      <c r="C185" s="28" t="s">
        <v>39</v>
      </c>
      <c r="D185" s="28" t="s">
        <v>19</v>
      </c>
      <c r="E185" s="13">
        <v>824</v>
      </c>
      <c r="F185" s="13">
        <v>416</v>
      </c>
      <c r="G185" s="13">
        <v>804</v>
      </c>
      <c r="H185" s="13">
        <v>806</v>
      </c>
      <c r="I185" s="13"/>
      <c r="J185" s="13"/>
      <c r="K185" s="13"/>
      <c r="L185" s="13"/>
      <c r="M185" s="13"/>
      <c r="N185" s="13">
        <v>497</v>
      </c>
      <c r="O185" s="13"/>
      <c r="P185" s="13"/>
      <c r="Q185" s="13"/>
      <c r="R185" s="13"/>
      <c r="S185" s="13"/>
    </row>
    <row r="186" spans="1:19" x14ac:dyDescent="0.55000000000000004">
      <c r="A186" s="8">
        <v>181</v>
      </c>
      <c r="B186" s="28" t="s">
        <v>439</v>
      </c>
      <c r="C186" s="28" t="s">
        <v>39</v>
      </c>
      <c r="D186" s="28" t="s">
        <v>19</v>
      </c>
      <c r="E186" s="13">
        <v>820</v>
      </c>
      <c r="F186" s="13">
        <v>366</v>
      </c>
      <c r="G186" s="13">
        <v>800</v>
      </c>
      <c r="H186" s="13">
        <v>802</v>
      </c>
      <c r="I186" s="13"/>
      <c r="J186" s="13"/>
      <c r="K186" s="13"/>
      <c r="L186" s="13"/>
      <c r="M186" s="13"/>
      <c r="N186" s="13">
        <v>494</v>
      </c>
      <c r="O186" s="13"/>
      <c r="P186" s="13"/>
      <c r="Q186" s="13"/>
      <c r="R186" s="13"/>
      <c r="S186" s="13"/>
    </row>
    <row r="187" spans="1:19" x14ac:dyDescent="0.55000000000000004">
      <c r="A187" s="8">
        <v>182</v>
      </c>
      <c r="B187" s="28" t="s">
        <v>469</v>
      </c>
      <c r="C187" s="28" t="s">
        <v>39</v>
      </c>
      <c r="D187" s="28">
        <v>2</v>
      </c>
      <c r="E187" s="13">
        <v>822</v>
      </c>
      <c r="F187" s="13">
        <v>392</v>
      </c>
      <c r="G187" s="13">
        <v>802</v>
      </c>
      <c r="H187" s="13">
        <v>804</v>
      </c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</row>
    <row r="188" spans="1:19" x14ac:dyDescent="0.55000000000000004">
      <c r="A188" s="8">
        <v>183</v>
      </c>
      <c r="B188" s="28" t="s">
        <v>576</v>
      </c>
      <c r="C188" s="28" t="s">
        <v>39</v>
      </c>
      <c r="D188" s="28">
        <v>3</v>
      </c>
      <c r="E188" s="13">
        <v>830</v>
      </c>
      <c r="F188" s="13">
        <v>488</v>
      </c>
      <c r="G188" s="13">
        <v>810</v>
      </c>
      <c r="H188" s="13">
        <v>812</v>
      </c>
      <c r="I188" s="13"/>
      <c r="J188" s="13"/>
      <c r="K188" s="13"/>
      <c r="L188" s="13"/>
      <c r="M188" s="13"/>
      <c r="N188" s="13"/>
      <c r="O188" s="13">
        <v>149</v>
      </c>
      <c r="P188" s="13"/>
      <c r="Q188" s="13"/>
      <c r="R188" s="13"/>
      <c r="S188" s="13"/>
    </row>
    <row r="189" spans="1:19" x14ac:dyDescent="0.55000000000000004">
      <c r="A189" s="8">
        <v>184</v>
      </c>
      <c r="B189" s="28" t="s">
        <v>140</v>
      </c>
      <c r="C189" s="28" t="s">
        <v>39</v>
      </c>
      <c r="D189" s="28" t="s">
        <v>19</v>
      </c>
      <c r="E189" s="13">
        <v>808</v>
      </c>
      <c r="F189" s="13">
        <v>105</v>
      </c>
      <c r="G189" s="13">
        <v>788</v>
      </c>
      <c r="H189" s="13">
        <v>790</v>
      </c>
      <c r="I189" s="13"/>
      <c r="J189" s="13"/>
      <c r="K189" s="13"/>
      <c r="L189" s="13"/>
      <c r="M189" s="13"/>
      <c r="N189" s="13">
        <v>486</v>
      </c>
      <c r="O189" s="13"/>
      <c r="P189" s="13"/>
      <c r="Q189" s="13"/>
      <c r="R189" s="13"/>
      <c r="S189" s="13"/>
    </row>
    <row r="190" spans="1:19" x14ac:dyDescent="0.55000000000000004">
      <c r="A190" s="8">
        <v>185</v>
      </c>
      <c r="B190" s="28" t="s">
        <v>2752</v>
      </c>
      <c r="C190" s="28" t="s">
        <v>39</v>
      </c>
      <c r="D190" s="28">
        <v>2</v>
      </c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 t="s">
        <v>5687</v>
      </c>
      <c r="P190" s="13"/>
      <c r="Q190" s="13"/>
      <c r="R190" s="13"/>
      <c r="S190" s="13"/>
    </row>
    <row r="191" spans="1:19" x14ac:dyDescent="0.55000000000000004">
      <c r="A191" s="8">
        <v>186</v>
      </c>
      <c r="B191" s="28" t="s">
        <v>2753</v>
      </c>
      <c r="C191" s="28" t="s">
        <v>39</v>
      </c>
      <c r="D191" s="28" t="s">
        <v>19</v>
      </c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 t="s">
        <v>5688</v>
      </c>
      <c r="P191" s="13"/>
      <c r="Q191" s="13"/>
      <c r="R191" s="13"/>
      <c r="S191" s="13"/>
    </row>
    <row r="192" spans="1:19" x14ac:dyDescent="0.55000000000000004">
      <c r="A192" s="8">
        <v>187</v>
      </c>
      <c r="B192" s="28" t="s">
        <v>452</v>
      </c>
      <c r="C192" s="28" t="s">
        <v>39</v>
      </c>
      <c r="D192" s="28">
        <v>1</v>
      </c>
      <c r="E192" s="13">
        <v>821</v>
      </c>
      <c r="F192" s="13">
        <v>379</v>
      </c>
      <c r="G192" s="13">
        <v>801</v>
      </c>
      <c r="H192" s="13">
        <v>803</v>
      </c>
      <c r="I192" s="13"/>
      <c r="J192" s="13"/>
      <c r="K192" s="13"/>
      <c r="L192" s="13"/>
      <c r="M192" s="13"/>
      <c r="N192" s="13">
        <v>495</v>
      </c>
      <c r="O192" s="13"/>
      <c r="P192" s="13"/>
      <c r="Q192" s="13"/>
      <c r="R192" s="13"/>
      <c r="S192" s="13"/>
    </row>
    <row r="193" spans="1:19" x14ac:dyDescent="0.55000000000000004">
      <c r="A193" s="8">
        <v>188</v>
      </c>
      <c r="B193" s="28" t="s">
        <v>553</v>
      </c>
      <c r="C193" s="28" t="s">
        <v>39</v>
      </c>
      <c r="D193" s="28" t="s">
        <v>19</v>
      </c>
      <c r="E193" s="13">
        <v>864</v>
      </c>
      <c r="F193" s="13">
        <v>467</v>
      </c>
      <c r="G193" s="13">
        <v>844</v>
      </c>
      <c r="H193" s="13">
        <v>846</v>
      </c>
      <c r="I193" s="13">
        <v>242</v>
      </c>
      <c r="J193" s="13">
        <v>3346</v>
      </c>
      <c r="K193" s="13">
        <v>3346</v>
      </c>
      <c r="L193" s="13">
        <v>3346</v>
      </c>
      <c r="M193" s="13"/>
      <c r="N193" s="13">
        <v>855</v>
      </c>
      <c r="O193" s="13">
        <v>203</v>
      </c>
      <c r="P193" s="13"/>
      <c r="Q193" s="13"/>
      <c r="R193" s="13">
        <v>208</v>
      </c>
      <c r="S193" s="13">
        <v>232</v>
      </c>
    </row>
    <row r="194" spans="1:19" x14ac:dyDescent="0.55000000000000004">
      <c r="A194" s="8">
        <v>189</v>
      </c>
      <c r="B194" s="28" t="s">
        <v>539</v>
      </c>
      <c r="C194" s="28" t="s">
        <v>39</v>
      </c>
      <c r="D194" s="28" t="s">
        <v>19</v>
      </c>
      <c r="E194" s="13">
        <v>827</v>
      </c>
      <c r="F194" s="13">
        <v>454</v>
      </c>
      <c r="G194" s="13">
        <v>807</v>
      </c>
      <c r="H194" s="13">
        <v>809</v>
      </c>
      <c r="I194" s="13"/>
      <c r="J194" s="13"/>
      <c r="K194" s="13"/>
      <c r="L194" s="13"/>
      <c r="M194" s="13"/>
      <c r="N194" s="13">
        <v>500</v>
      </c>
      <c r="O194" s="13"/>
      <c r="P194" s="13"/>
      <c r="Q194" s="13"/>
      <c r="R194" s="13"/>
      <c r="S194" s="13"/>
    </row>
    <row r="195" spans="1:19" x14ac:dyDescent="0.55000000000000004">
      <c r="A195" s="8">
        <v>190</v>
      </c>
      <c r="B195" s="28" t="s">
        <v>125</v>
      </c>
      <c r="C195" s="28" t="s">
        <v>39</v>
      </c>
      <c r="D195" s="28">
        <v>2</v>
      </c>
      <c r="E195" s="13">
        <v>804</v>
      </c>
      <c r="F195" s="13">
        <v>93</v>
      </c>
      <c r="G195" s="13">
        <v>784</v>
      </c>
      <c r="H195" s="13">
        <v>786</v>
      </c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</row>
    <row r="196" spans="1:19" x14ac:dyDescent="0.55000000000000004">
      <c r="A196" s="8">
        <v>191</v>
      </c>
      <c r="B196" s="28" t="s">
        <v>122</v>
      </c>
      <c r="C196" s="28" t="s">
        <v>39</v>
      </c>
      <c r="D196" s="28" t="s">
        <v>19</v>
      </c>
      <c r="E196" s="13">
        <v>803</v>
      </c>
      <c r="F196" s="13">
        <v>90</v>
      </c>
      <c r="G196" s="13">
        <v>783</v>
      </c>
      <c r="H196" s="13">
        <v>785</v>
      </c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</row>
    <row r="197" spans="1:19" x14ac:dyDescent="0.55000000000000004">
      <c r="A197" s="8">
        <v>192</v>
      </c>
      <c r="B197" s="28" t="s">
        <v>2763</v>
      </c>
      <c r="C197" s="28" t="s">
        <v>39</v>
      </c>
      <c r="D197" s="28">
        <v>4</v>
      </c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</row>
    <row r="198" spans="1:19" x14ac:dyDescent="0.55000000000000004">
      <c r="A198" s="8">
        <v>193</v>
      </c>
      <c r="B198" s="28" t="s">
        <v>195</v>
      </c>
      <c r="C198" s="28" t="s">
        <v>155</v>
      </c>
      <c r="D198" s="28" t="s">
        <v>5638</v>
      </c>
      <c r="E198" s="13">
        <v>835</v>
      </c>
      <c r="F198" s="13">
        <v>148</v>
      </c>
      <c r="G198" s="13">
        <v>815</v>
      </c>
      <c r="H198" s="13">
        <v>817</v>
      </c>
      <c r="I198" s="13"/>
      <c r="J198" s="13"/>
      <c r="K198" s="13"/>
      <c r="L198" s="13"/>
      <c r="M198" s="13"/>
      <c r="N198" s="13">
        <v>829</v>
      </c>
      <c r="O198" s="13">
        <v>204</v>
      </c>
      <c r="P198" s="13"/>
      <c r="Q198" s="13"/>
      <c r="R198" s="13"/>
      <c r="S198" s="13"/>
    </row>
    <row r="199" spans="1:19" x14ac:dyDescent="0.55000000000000004">
      <c r="A199" s="8">
        <v>194</v>
      </c>
      <c r="B199" s="28" t="s">
        <v>426</v>
      </c>
      <c r="C199" s="28" t="s">
        <v>155</v>
      </c>
      <c r="D199" s="28" t="s">
        <v>5639</v>
      </c>
      <c r="E199" s="13">
        <v>855</v>
      </c>
      <c r="F199" s="13">
        <v>354</v>
      </c>
      <c r="G199" s="13">
        <v>835</v>
      </c>
      <c r="H199" s="13">
        <v>837</v>
      </c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</row>
    <row r="200" spans="1:19" x14ac:dyDescent="0.55000000000000004">
      <c r="A200" s="8">
        <v>195</v>
      </c>
      <c r="B200" s="28" t="s">
        <v>440</v>
      </c>
      <c r="C200" s="28" t="s">
        <v>155</v>
      </c>
      <c r="D200" s="28" t="s">
        <v>5639</v>
      </c>
      <c r="E200" s="13">
        <v>856</v>
      </c>
      <c r="F200" s="13">
        <v>367</v>
      </c>
      <c r="G200" s="13">
        <v>836</v>
      </c>
      <c r="H200" s="13">
        <v>838</v>
      </c>
      <c r="I200" s="13">
        <v>238</v>
      </c>
      <c r="J200" s="13">
        <v>98</v>
      </c>
      <c r="K200" s="13">
        <v>98</v>
      </c>
      <c r="L200" s="13">
        <v>98</v>
      </c>
      <c r="M200" s="13">
        <v>98</v>
      </c>
      <c r="N200" s="13">
        <v>847</v>
      </c>
      <c r="O200" s="13"/>
      <c r="P200" s="13">
        <v>98</v>
      </c>
      <c r="Q200" s="13"/>
      <c r="R200" s="13">
        <v>205</v>
      </c>
      <c r="S200" s="13">
        <v>229</v>
      </c>
    </row>
    <row r="201" spans="1:19" x14ac:dyDescent="0.55000000000000004">
      <c r="A201" s="8">
        <v>196</v>
      </c>
      <c r="B201" s="28" t="s">
        <v>453</v>
      </c>
      <c r="C201" s="28" t="s">
        <v>155</v>
      </c>
      <c r="D201" s="28" t="s">
        <v>19</v>
      </c>
      <c r="E201" s="13">
        <v>857</v>
      </c>
      <c r="F201" s="13">
        <v>380</v>
      </c>
      <c r="G201" s="13">
        <v>837</v>
      </c>
      <c r="H201" s="13">
        <v>839</v>
      </c>
      <c r="I201" s="13">
        <v>239</v>
      </c>
      <c r="J201" s="13">
        <v>101</v>
      </c>
      <c r="K201" s="13">
        <v>101</v>
      </c>
      <c r="L201" s="13">
        <v>101</v>
      </c>
      <c r="M201" s="13">
        <v>101</v>
      </c>
      <c r="N201" s="13">
        <v>848</v>
      </c>
      <c r="O201" s="13">
        <v>201</v>
      </c>
      <c r="P201" s="13">
        <v>101</v>
      </c>
      <c r="Q201" s="13">
        <v>97</v>
      </c>
      <c r="R201" s="13"/>
      <c r="S201" s="13"/>
    </row>
    <row r="202" spans="1:19" x14ac:dyDescent="0.55000000000000004">
      <c r="A202" s="8">
        <v>197</v>
      </c>
      <c r="B202" s="28" t="s">
        <v>371</v>
      </c>
      <c r="C202" s="28" t="s">
        <v>155</v>
      </c>
      <c r="D202" s="28" t="s">
        <v>5638</v>
      </c>
      <c r="E202" s="13">
        <v>851</v>
      </c>
      <c r="F202" s="13">
        <v>304</v>
      </c>
      <c r="G202" s="13">
        <v>831</v>
      </c>
      <c r="H202" s="13">
        <v>833</v>
      </c>
      <c r="I202" s="13">
        <v>235</v>
      </c>
      <c r="J202" s="13">
        <v>3325</v>
      </c>
      <c r="K202" s="13">
        <v>3325</v>
      </c>
      <c r="L202" s="13">
        <v>3325</v>
      </c>
      <c r="M202" s="13"/>
      <c r="N202" s="13">
        <v>838</v>
      </c>
      <c r="O202" s="13"/>
      <c r="P202" s="13"/>
      <c r="Q202" s="13"/>
      <c r="R202" s="13">
        <v>201</v>
      </c>
      <c r="S202" s="13">
        <v>225</v>
      </c>
    </row>
    <row r="203" spans="1:19" x14ac:dyDescent="0.55000000000000004">
      <c r="A203" s="8">
        <v>198</v>
      </c>
      <c r="B203" s="28" t="s">
        <v>2769</v>
      </c>
      <c r="C203" s="28" t="s">
        <v>155</v>
      </c>
      <c r="D203" s="28" t="s">
        <v>19</v>
      </c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</row>
    <row r="204" spans="1:19" x14ac:dyDescent="0.55000000000000004">
      <c r="A204" s="8">
        <v>199</v>
      </c>
      <c r="B204" s="28" t="s">
        <v>203</v>
      </c>
      <c r="C204" s="28" t="s">
        <v>155</v>
      </c>
      <c r="D204" s="28" t="s">
        <v>5638</v>
      </c>
      <c r="E204" s="13">
        <v>836</v>
      </c>
      <c r="F204" s="13">
        <v>156</v>
      </c>
      <c r="G204" s="13">
        <v>816</v>
      </c>
      <c r="H204" s="13">
        <v>818</v>
      </c>
      <c r="I204" s="13"/>
      <c r="J204" s="13"/>
      <c r="K204" s="13"/>
      <c r="L204" s="13"/>
      <c r="M204" s="13"/>
      <c r="N204" s="13">
        <v>830</v>
      </c>
      <c r="O204" s="13">
        <v>205</v>
      </c>
      <c r="P204" s="13"/>
      <c r="Q204" s="13"/>
      <c r="R204" s="13"/>
      <c r="S204" s="13"/>
    </row>
    <row r="205" spans="1:19" x14ac:dyDescent="0.55000000000000004">
      <c r="A205" s="8">
        <v>200</v>
      </c>
      <c r="B205" s="28" t="s">
        <v>385</v>
      </c>
      <c r="C205" s="28" t="s">
        <v>155</v>
      </c>
      <c r="D205" s="28" t="s">
        <v>5638</v>
      </c>
      <c r="E205" s="13">
        <v>852</v>
      </c>
      <c r="F205" s="13">
        <v>316</v>
      </c>
      <c r="G205" s="13">
        <v>832</v>
      </c>
      <c r="H205" s="13">
        <v>834</v>
      </c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</row>
    <row r="206" spans="1:19" x14ac:dyDescent="0.55000000000000004">
      <c r="A206" s="8">
        <v>201</v>
      </c>
      <c r="B206" s="28" t="s">
        <v>589</v>
      </c>
      <c r="C206" s="28" t="s">
        <v>564</v>
      </c>
      <c r="D206" s="28" t="s">
        <v>5638</v>
      </c>
      <c r="E206" s="13">
        <v>867</v>
      </c>
      <c r="F206" s="13">
        <v>500</v>
      </c>
      <c r="G206" s="13">
        <v>847</v>
      </c>
      <c r="H206" s="13">
        <v>849</v>
      </c>
      <c r="I206" s="13">
        <v>243</v>
      </c>
      <c r="J206" s="13">
        <v>105</v>
      </c>
      <c r="K206" s="13">
        <v>105</v>
      </c>
      <c r="L206" s="13">
        <v>105</v>
      </c>
      <c r="M206" s="13">
        <v>105</v>
      </c>
      <c r="N206" s="13">
        <v>858</v>
      </c>
      <c r="O206" s="13">
        <v>212</v>
      </c>
      <c r="P206" s="13">
        <v>105</v>
      </c>
      <c r="Q206" s="13"/>
      <c r="R206" s="13">
        <v>209</v>
      </c>
      <c r="S206" s="13">
        <v>105</v>
      </c>
    </row>
    <row r="207" spans="1:19" x14ac:dyDescent="0.55000000000000004">
      <c r="A207" s="8">
        <v>202</v>
      </c>
      <c r="B207" s="28" t="s">
        <v>2604</v>
      </c>
      <c r="C207" s="28" t="s">
        <v>564</v>
      </c>
      <c r="D207" s="28" t="s">
        <v>5638</v>
      </c>
      <c r="E207" s="13"/>
      <c r="F207" s="13"/>
      <c r="G207" s="13"/>
      <c r="H207" s="13"/>
      <c r="I207" s="13">
        <v>244</v>
      </c>
      <c r="J207" s="13">
        <v>236</v>
      </c>
      <c r="K207" s="13">
        <v>236</v>
      </c>
      <c r="L207" s="13">
        <v>236</v>
      </c>
      <c r="M207" s="13"/>
      <c r="N207" s="13"/>
      <c r="O207" s="13"/>
      <c r="P207" s="13">
        <v>236</v>
      </c>
      <c r="Q207" s="13"/>
      <c r="R207" s="13">
        <v>210</v>
      </c>
      <c r="S207" s="13">
        <v>106</v>
      </c>
    </row>
    <row r="208" spans="1:19" x14ac:dyDescent="0.55000000000000004">
      <c r="A208" s="8">
        <v>203</v>
      </c>
      <c r="B208" s="28" t="s">
        <v>577</v>
      </c>
      <c r="C208" s="28" t="s">
        <v>564</v>
      </c>
      <c r="D208" s="28" t="s">
        <v>5638</v>
      </c>
      <c r="E208" s="13">
        <v>866</v>
      </c>
      <c r="F208" s="13">
        <v>489</v>
      </c>
      <c r="G208" s="13">
        <v>846</v>
      </c>
      <c r="H208" s="13">
        <v>848</v>
      </c>
      <c r="I208" s="13">
        <v>245</v>
      </c>
      <c r="J208" s="13" t="s">
        <v>578</v>
      </c>
      <c r="K208" s="13" t="s">
        <v>578</v>
      </c>
      <c r="L208" s="13" t="s">
        <v>578</v>
      </c>
      <c r="M208" s="13" t="s">
        <v>578</v>
      </c>
      <c r="N208" s="13">
        <v>857</v>
      </c>
      <c r="O208" s="13">
        <v>211</v>
      </c>
      <c r="P208" s="13">
        <v>233</v>
      </c>
      <c r="Q208" s="13"/>
      <c r="R208" s="13"/>
      <c r="S208" s="13"/>
    </row>
    <row r="209" spans="1:19" x14ac:dyDescent="0.55000000000000004">
      <c r="A209" s="8">
        <v>204</v>
      </c>
      <c r="B209" s="28" t="s">
        <v>2607</v>
      </c>
      <c r="C209" s="28" t="s">
        <v>564</v>
      </c>
      <c r="D209" s="28" t="s">
        <v>5638</v>
      </c>
      <c r="E209" s="13" t="s">
        <v>6514</v>
      </c>
      <c r="F209" s="13" t="s">
        <v>6515</v>
      </c>
      <c r="G209" s="13" t="s">
        <v>6516</v>
      </c>
      <c r="H209" s="13" t="s">
        <v>6517</v>
      </c>
      <c r="I209" s="13">
        <v>246</v>
      </c>
      <c r="J209" s="13">
        <v>108</v>
      </c>
      <c r="K209" s="13">
        <v>108</v>
      </c>
      <c r="L209" s="13">
        <v>108</v>
      </c>
      <c r="M209" s="13">
        <v>108</v>
      </c>
      <c r="N209" s="13" t="s">
        <v>6518</v>
      </c>
      <c r="O209" s="13">
        <v>214</v>
      </c>
      <c r="P209" s="13">
        <v>108</v>
      </c>
      <c r="Q209" s="13"/>
      <c r="R209" s="13">
        <v>212</v>
      </c>
      <c r="S209" s="13">
        <v>108</v>
      </c>
    </row>
    <row r="210" spans="1:19" x14ac:dyDescent="0.55000000000000004">
      <c r="A210" s="8">
        <v>205</v>
      </c>
      <c r="B210" s="28" t="s">
        <v>2612</v>
      </c>
      <c r="C210" s="28" t="s">
        <v>564</v>
      </c>
      <c r="D210" s="28" t="s">
        <v>5638</v>
      </c>
      <c r="E210" s="13" t="s">
        <v>6519</v>
      </c>
      <c r="F210" s="13" t="s">
        <v>6520</v>
      </c>
      <c r="G210" s="13" t="s">
        <v>6521</v>
      </c>
      <c r="H210" s="13" t="s">
        <v>6522</v>
      </c>
      <c r="I210" s="13">
        <v>247</v>
      </c>
      <c r="J210" s="13">
        <v>110</v>
      </c>
      <c r="K210" s="13">
        <v>110</v>
      </c>
      <c r="L210" s="13">
        <v>110</v>
      </c>
      <c r="M210" s="13">
        <v>110</v>
      </c>
      <c r="N210" s="13" t="s">
        <v>6523</v>
      </c>
      <c r="O210" s="13">
        <v>215</v>
      </c>
      <c r="P210" s="13">
        <v>110</v>
      </c>
      <c r="Q210" s="13"/>
      <c r="R210" s="13">
        <v>213</v>
      </c>
      <c r="S210" s="13">
        <v>109</v>
      </c>
    </row>
    <row r="211" spans="1:19" x14ac:dyDescent="0.55000000000000004">
      <c r="A211" s="8">
        <v>206</v>
      </c>
      <c r="B211" s="28" t="s">
        <v>2616</v>
      </c>
      <c r="C211" s="28" t="s">
        <v>564</v>
      </c>
      <c r="D211" s="28" t="s">
        <v>5639</v>
      </c>
      <c r="E211" s="13" t="s">
        <v>6524</v>
      </c>
      <c r="F211" s="13" t="s">
        <v>6525</v>
      </c>
      <c r="G211" s="13" t="s">
        <v>6526</v>
      </c>
      <c r="H211" s="13" t="s">
        <v>6527</v>
      </c>
      <c r="I211" s="13">
        <v>248</v>
      </c>
      <c r="J211" s="13">
        <v>235</v>
      </c>
      <c r="K211" s="13">
        <v>235</v>
      </c>
      <c r="L211" s="13">
        <v>235</v>
      </c>
      <c r="M211" s="13">
        <v>235</v>
      </c>
      <c r="N211" s="13"/>
      <c r="O211" s="13" t="s">
        <v>5640</v>
      </c>
      <c r="P211" s="13">
        <v>235</v>
      </c>
      <c r="Q211" s="13"/>
      <c r="R211" s="13">
        <v>215</v>
      </c>
      <c r="S211" s="13">
        <v>111</v>
      </c>
    </row>
    <row r="212" spans="1:19" x14ac:dyDescent="0.55000000000000004">
      <c r="A212" s="8">
        <v>207</v>
      </c>
      <c r="B212" s="28" t="s">
        <v>685</v>
      </c>
      <c r="C212" s="28" t="s">
        <v>564</v>
      </c>
      <c r="D212" s="28" t="s">
        <v>5638</v>
      </c>
      <c r="E212" s="13">
        <v>876</v>
      </c>
      <c r="F212" s="13">
        <v>594</v>
      </c>
      <c r="G212" s="13">
        <v>856</v>
      </c>
      <c r="H212" s="13">
        <v>859</v>
      </c>
      <c r="I212" s="13">
        <v>249</v>
      </c>
      <c r="J212" s="13">
        <v>107</v>
      </c>
      <c r="K212" s="13">
        <v>107</v>
      </c>
      <c r="L212" s="13">
        <v>107</v>
      </c>
      <c r="M212" s="13">
        <v>107</v>
      </c>
      <c r="N212" s="13">
        <v>869</v>
      </c>
      <c r="O212" s="13"/>
      <c r="P212" s="13">
        <v>107</v>
      </c>
      <c r="Q212" s="13"/>
      <c r="R212" s="13"/>
      <c r="S212" s="13"/>
    </row>
    <row r="213" spans="1:19" x14ac:dyDescent="0.55000000000000004">
      <c r="A213" s="8">
        <v>208</v>
      </c>
      <c r="B213" s="28" t="s">
        <v>2617</v>
      </c>
      <c r="C213" s="28" t="s">
        <v>564</v>
      </c>
      <c r="D213" s="28" t="s">
        <v>5638</v>
      </c>
      <c r="E213" s="13" t="s">
        <v>6528</v>
      </c>
      <c r="F213" s="13" t="s">
        <v>6529</v>
      </c>
      <c r="G213" s="13" t="s">
        <v>6530</v>
      </c>
      <c r="H213" s="13" t="s">
        <v>6531</v>
      </c>
      <c r="I213" s="13">
        <v>250</v>
      </c>
      <c r="J213" s="13">
        <v>112</v>
      </c>
      <c r="K213" s="13">
        <v>112</v>
      </c>
      <c r="L213" s="13">
        <v>112</v>
      </c>
      <c r="M213" s="13">
        <v>112</v>
      </c>
      <c r="N213" s="13" t="s">
        <v>6532</v>
      </c>
      <c r="O213" s="13"/>
      <c r="P213" s="13">
        <v>112</v>
      </c>
      <c r="Q213" s="13"/>
      <c r="R213" s="13"/>
      <c r="S213" s="13"/>
    </row>
    <row r="214" spans="1:19" x14ac:dyDescent="0.55000000000000004">
      <c r="A214" s="8">
        <v>209</v>
      </c>
      <c r="B214" s="28" t="s">
        <v>455</v>
      </c>
      <c r="C214" s="28" t="s">
        <v>2145</v>
      </c>
      <c r="D214" s="28" t="s">
        <v>19</v>
      </c>
      <c r="E214" s="13">
        <v>1023</v>
      </c>
      <c r="F214" s="13">
        <v>382</v>
      </c>
      <c r="G214" s="13">
        <v>1000</v>
      </c>
      <c r="H214" s="13">
        <v>1003</v>
      </c>
      <c r="I214" s="13"/>
      <c r="J214" s="13"/>
      <c r="K214" s="13"/>
      <c r="L214" s="13"/>
      <c r="M214" s="13"/>
      <c r="N214" s="13">
        <v>444</v>
      </c>
      <c r="O214" s="13">
        <v>124</v>
      </c>
      <c r="P214" s="13"/>
      <c r="Q214" s="13"/>
      <c r="R214" s="13"/>
      <c r="S214" s="13"/>
    </row>
    <row r="215" spans="1:19" x14ac:dyDescent="0.55000000000000004">
      <c r="A215" s="8">
        <v>210</v>
      </c>
      <c r="B215" s="28" t="s">
        <v>400</v>
      </c>
      <c r="C215" s="28" t="s">
        <v>2145</v>
      </c>
      <c r="D215" s="28" t="s">
        <v>19</v>
      </c>
      <c r="E215" s="13">
        <v>1019</v>
      </c>
      <c r="F215" s="13">
        <v>330</v>
      </c>
      <c r="G215" s="13">
        <v>996</v>
      </c>
      <c r="H215" s="13">
        <v>999</v>
      </c>
      <c r="I215" s="13"/>
      <c r="J215" s="13"/>
      <c r="K215" s="13"/>
      <c r="L215" s="13"/>
      <c r="M215" s="13"/>
      <c r="N215" s="13">
        <v>440</v>
      </c>
      <c r="O215" s="13"/>
      <c r="P215" s="13"/>
      <c r="Q215" s="13"/>
      <c r="R215" s="13"/>
      <c r="S215" s="13"/>
    </row>
    <row r="216" spans="1:19" x14ac:dyDescent="0.55000000000000004">
      <c r="A216" s="8">
        <v>211</v>
      </c>
      <c r="B216" s="28" t="s">
        <v>229</v>
      </c>
      <c r="C216" s="28" t="s">
        <v>2145</v>
      </c>
      <c r="D216" s="28" t="s">
        <v>19</v>
      </c>
      <c r="E216" s="13">
        <v>1005</v>
      </c>
      <c r="F216" s="13">
        <v>182</v>
      </c>
      <c r="G216" s="13">
        <v>982</v>
      </c>
      <c r="H216" s="13">
        <v>985</v>
      </c>
      <c r="I216" s="13"/>
      <c r="J216" s="13"/>
      <c r="K216" s="13"/>
      <c r="L216" s="13"/>
      <c r="M216" s="13"/>
      <c r="N216" s="13">
        <v>427</v>
      </c>
      <c r="O216" s="13">
        <v>116</v>
      </c>
      <c r="P216" s="13"/>
      <c r="Q216" s="13"/>
      <c r="R216" s="13"/>
      <c r="S216" s="13"/>
    </row>
    <row r="217" spans="1:19" x14ac:dyDescent="0.55000000000000004">
      <c r="A217" s="8">
        <v>212</v>
      </c>
      <c r="B217" s="28" t="s">
        <v>188</v>
      </c>
      <c r="C217" s="28" t="s">
        <v>2145</v>
      </c>
      <c r="D217" s="28" t="s">
        <v>19</v>
      </c>
      <c r="E217" s="13">
        <v>1000</v>
      </c>
      <c r="F217" s="13">
        <v>142</v>
      </c>
      <c r="G217" s="13">
        <v>977</v>
      </c>
      <c r="H217" s="13">
        <v>980</v>
      </c>
      <c r="I217" s="13"/>
      <c r="J217" s="13"/>
      <c r="K217" s="13"/>
      <c r="L217" s="13"/>
      <c r="M217" s="13"/>
      <c r="N217" s="13">
        <v>422</v>
      </c>
      <c r="O217" s="13">
        <v>113</v>
      </c>
      <c r="P217" s="13"/>
      <c r="Q217" s="13"/>
      <c r="R217" s="13"/>
      <c r="S217" s="13"/>
    </row>
    <row r="218" spans="1:19" x14ac:dyDescent="0.55000000000000004">
      <c r="A218" s="8">
        <v>213</v>
      </c>
      <c r="B218" s="28" t="s">
        <v>197</v>
      </c>
      <c r="C218" s="28" t="s">
        <v>2145</v>
      </c>
      <c r="D218" s="28" t="s">
        <v>19</v>
      </c>
      <c r="E218" s="13">
        <v>1001</v>
      </c>
      <c r="F218" s="13">
        <v>150</v>
      </c>
      <c r="G218" s="13">
        <v>978</v>
      </c>
      <c r="H218" s="13">
        <v>981</v>
      </c>
      <c r="I218" s="13"/>
      <c r="J218" s="13"/>
      <c r="K218" s="13"/>
      <c r="L218" s="13"/>
      <c r="M218" s="13"/>
      <c r="N218" s="13">
        <v>423</v>
      </c>
      <c r="O218" s="13">
        <v>114</v>
      </c>
      <c r="P218" s="13"/>
      <c r="Q218" s="13" t="s">
        <v>6075</v>
      </c>
      <c r="R218" s="13"/>
      <c r="S218" s="13"/>
    </row>
    <row r="219" spans="1:19" x14ac:dyDescent="0.55000000000000004">
      <c r="A219" s="8">
        <v>214</v>
      </c>
      <c r="B219" s="28" t="s">
        <v>415</v>
      </c>
      <c r="C219" s="28" t="s">
        <v>2145</v>
      </c>
      <c r="D219" s="28" t="s">
        <v>19</v>
      </c>
      <c r="E219" s="13">
        <v>1020</v>
      </c>
      <c r="F219" s="13">
        <v>343</v>
      </c>
      <c r="G219" s="13">
        <v>997</v>
      </c>
      <c r="H219" s="13">
        <v>1000</v>
      </c>
      <c r="I219" s="13"/>
      <c r="J219" s="13"/>
      <c r="K219" s="13"/>
      <c r="L219" s="13"/>
      <c r="M219" s="13"/>
      <c r="N219" s="13">
        <v>441</v>
      </c>
      <c r="O219" s="13"/>
      <c r="P219" s="13"/>
      <c r="Q219" s="13"/>
      <c r="R219" s="13"/>
      <c r="S219" s="13"/>
    </row>
    <row r="220" spans="1:19" x14ac:dyDescent="0.55000000000000004">
      <c r="A220" s="8">
        <v>215</v>
      </c>
      <c r="B220" s="28" t="s">
        <v>428</v>
      </c>
      <c r="C220" s="28" t="s">
        <v>2145</v>
      </c>
      <c r="D220" s="28" t="s">
        <v>19</v>
      </c>
      <c r="E220" s="13">
        <v>1021</v>
      </c>
      <c r="F220" s="13">
        <v>356</v>
      </c>
      <c r="G220" s="13">
        <v>998</v>
      </c>
      <c r="H220" s="13">
        <v>1001</v>
      </c>
      <c r="I220" s="13"/>
      <c r="J220" s="13"/>
      <c r="K220" s="13"/>
      <c r="L220" s="13"/>
      <c r="M220" s="13"/>
      <c r="N220" s="13">
        <v>442</v>
      </c>
      <c r="O220" s="13"/>
      <c r="P220" s="13"/>
      <c r="Q220" s="13"/>
      <c r="R220" s="13"/>
      <c r="S220" s="13"/>
    </row>
    <row r="221" spans="1:19" x14ac:dyDescent="0.55000000000000004">
      <c r="A221" s="8">
        <v>216</v>
      </c>
      <c r="B221" s="28" t="s">
        <v>442</v>
      </c>
      <c r="C221" s="28" t="s">
        <v>2145</v>
      </c>
      <c r="D221" s="28" t="s">
        <v>19</v>
      </c>
      <c r="E221" s="13">
        <v>1022</v>
      </c>
      <c r="F221" s="13">
        <v>369</v>
      </c>
      <c r="G221" s="13">
        <v>999</v>
      </c>
      <c r="H221" s="13">
        <v>1002</v>
      </c>
      <c r="I221" s="13"/>
      <c r="J221" s="13"/>
      <c r="K221" s="13"/>
      <c r="L221" s="13"/>
      <c r="M221" s="13"/>
      <c r="N221" s="13">
        <v>443</v>
      </c>
      <c r="O221" s="13"/>
      <c r="P221" s="13"/>
      <c r="Q221" s="13"/>
      <c r="R221" s="13"/>
      <c r="S221" s="13"/>
    </row>
    <row r="222" spans="1:19" x14ac:dyDescent="0.55000000000000004">
      <c r="A222" s="8">
        <v>217</v>
      </c>
      <c r="B222" s="28" t="s">
        <v>555</v>
      </c>
      <c r="C222" s="28" t="s">
        <v>160</v>
      </c>
      <c r="D222" s="28" t="s">
        <v>19</v>
      </c>
      <c r="E222" s="13">
        <v>1030</v>
      </c>
      <c r="F222" s="13">
        <v>469</v>
      </c>
      <c r="G222" s="13">
        <v>1007</v>
      </c>
      <c r="H222" s="13">
        <v>1010</v>
      </c>
      <c r="I222" s="13"/>
      <c r="J222" s="13"/>
      <c r="K222" s="13"/>
      <c r="L222" s="13"/>
      <c r="M222" s="13"/>
      <c r="N222" s="13">
        <v>507</v>
      </c>
      <c r="O222" s="13"/>
      <c r="P222" s="13"/>
      <c r="Q222" s="13"/>
      <c r="R222" s="13"/>
      <c r="S222" s="13"/>
    </row>
    <row r="223" spans="1:19" x14ac:dyDescent="0.55000000000000004">
      <c r="A223" s="8">
        <v>218</v>
      </c>
      <c r="B223" s="28" t="s">
        <v>601</v>
      </c>
      <c r="C223" s="28" t="s">
        <v>160</v>
      </c>
      <c r="D223" s="28" t="s">
        <v>19</v>
      </c>
      <c r="E223" s="13">
        <v>1034</v>
      </c>
      <c r="F223" s="13">
        <v>512</v>
      </c>
      <c r="G223" s="13">
        <v>1011</v>
      </c>
      <c r="H223" s="13">
        <v>1014</v>
      </c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</row>
    <row r="224" spans="1:19" x14ac:dyDescent="0.55000000000000004">
      <c r="A224" s="8">
        <v>219</v>
      </c>
      <c r="B224" s="28" t="s">
        <v>119</v>
      </c>
      <c r="C224" s="28" t="s">
        <v>160</v>
      </c>
      <c r="D224" s="28" t="s">
        <v>19</v>
      </c>
      <c r="E224" s="13">
        <v>802</v>
      </c>
      <c r="F224" s="13">
        <v>87</v>
      </c>
      <c r="G224" s="13">
        <v>782</v>
      </c>
      <c r="H224" s="13">
        <v>784</v>
      </c>
      <c r="I224" s="13"/>
      <c r="J224" s="13"/>
      <c r="K224" s="13"/>
      <c r="L224" s="13"/>
      <c r="M224" s="13"/>
      <c r="N224" s="13">
        <v>482</v>
      </c>
      <c r="O224" s="13"/>
      <c r="P224" s="13"/>
      <c r="Q224" s="13"/>
      <c r="R224" s="13"/>
      <c r="S224" s="13"/>
    </row>
    <row r="225" spans="1:19" x14ac:dyDescent="0.55000000000000004">
      <c r="A225" s="8">
        <v>220</v>
      </c>
      <c r="B225" s="28" t="s">
        <v>665</v>
      </c>
      <c r="C225" s="28" t="s">
        <v>160</v>
      </c>
      <c r="D225" s="28" t="s">
        <v>19</v>
      </c>
      <c r="E225" s="13">
        <v>1040</v>
      </c>
      <c r="F225" s="13">
        <v>575</v>
      </c>
      <c r="G225" s="13">
        <v>1017</v>
      </c>
      <c r="H225" s="13">
        <v>1020</v>
      </c>
      <c r="I225" s="13"/>
      <c r="J225" s="13"/>
      <c r="K225" s="13"/>
      <c r="L225" s="13"/>
      <c r="M225" s="13"/>
      <c r="N225" s="13"/>
      <c r="O225" s="13">
        <v>167</v>
      </c>
      <c r="P225" s="13"/>
      <c r="Q225" s="13"/>
      <c r="R225" s="13"/>
      <c r="S225" s="13"/>
    </row>
    <row r="226" spans="1:19" x14ac:dyDescent="0.55000000000000004">
      <c r="A226" s="8">
        <v>221</v>
      </c>
      <c r="B226" s="28" t="s">
        <v>677</v>
      </c>
      <c r="C226" s="28" t="s">
        <v>160</v>
      </c>
      <c r="D226" s="28" t="s">
        <v>19</v>
      </c>
      <c r="E226" s="13">
        <v>1041</v>
      </c>
      <c r="F226" s="13">
        <v>586</v>
      </c>
      <c r="G226" s="13">
        <v>1018</v>
      </c>
      <c r="H226" s="13">
        <v>1021</v>
      </c>
      <c r="I226" s="13"/>
      <c r="J226" s="13"/>
      <c r="K226" s="13"/>
      <c r="L226" s="13"/>
      <c r="M226" s="13"/>
      <c r="N226" s="13">
        <v>516</v>
      </c>
      <c r="O226" s="13">
        <v>168</v>
      </c>
      <c r="P226" s="13"/>
      <c r="Q226" s="13"/>
      <c r="R226" s="13"/>
      <c r="S226" s="13"/>
    </row>
    <row r="227" spans="1:19" x14ac:dyDescent="0.55000000000000004">
      <c r="A227" s="8">
        <v>222</v>
      </c>
      <c r="B227" s="28" t="s">
        <v>687</v>
      </c>
      <c r="C227" s="28" t="s">
        <v>160</v>
      </c>
      <c r="D227" s="28" t="s">
        <v>19</v>
      </c>
      <c r="E227" s="13">
        <v>1042</v>
      </c>
      <c r="F227" s="13">
        <v>596</v>
      </c>
      <c r="G227" s="13">
        <v>1019</v>
      </c>
      <c r="H227" s="13">
        <v>1022</v>
      </c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</row>
    <row r="228" spans="1:19" x14ac:dyDescent="0.55000000000000004">
      <c r="A228" s="8">
        <v>223</v>
      </c>
      <c r="B228" s="28" t="s">
        <v>2796</v>
      </c>
      <c r="C228" s="28" t="s">
        <v>160</v>
      </c>
      <c r="D228" s="28" t="s">
        <v>19</v>
      </c>
      <c r="E228" s="13" t="s">
        <v>6651</v>
      </c>
      <c r="F228" s="13" t="s">
        <v>6652</v>
      </c>
      <c r="G228" s="13" t="s">
        <v>6653</v>
      </c>
      <c r="H228" s="13" t="s">
        <v>6654</v>
      </c>
      <c r="I228" s="13"/>
      <c r="J228" s="13"/>
      <c r="K228" s="13"/>
      <c r="L228" s="13"/>
      <c r="M228" s="13"/>
      <c r="N228" s="13" t="s">
        <v>6655</v>
      </c>
      <c r="O228" s="13"/>
      <c r="P228" s="13"/>
      <c r="Q228" s="13"/>
      <c r="R228" s="13"/>
      <c r="S228" s="13"/>
    </row>
    <row r="229" spans="1:19" x14ac:dyDescent="0.55000000000000004">
      <c r="A229" s="8">
        <v>224</v>
      </c>
      <c r="B229" s="28" t="s">
        <v>802</v>
      </c>
      <c r="C229" s="28" t="s">
        <v>160</v>
      </c>
      <c r="D229" s="28" t="s">
        <v>19</v>
      </c>
      <c r="E229" s="13">
        <v>1054</v>
      </c>
      <c r="F229" s="13">
        <v>704</v>
      </c>
      <c r="G229" s="13">
        <v>1031</v>
      </c>
      <c r="H229" s="13">
        <v>1034</v>
      </c>
      <c r="I229" s="13">
        <v>117</v>
      </c>
      <c r="J229" s="13">
        <v>970</v>
      </c>
      <c r="K229" s="13">
        <v>970</v>
      </c>
      <c r="L229" s="13">
        <v>970</v>
      </c>
      <c r="M229" s="13">
        <v>970</v>
      </c>
      <c r="N229" s="13">
        <v>543</v>
      </c>
      <c r="O229" s="13">
        <v>165</v>
      </c>
      <c r="P229" s="13">
        <v>970</v>
      </c>
      <c r="Q229" s="13" t="s">
        <v>6104</v>
      </c>
      <c r="R229" s="13">
        <v>93</v>
      </c>
      <c r="S229" s="13">
        <v>173</v>
      </c>
    </row>
    <row r="230" spans="1:19" x14ac:dyDescent="0.55000000000000004">
      <c r="A230" s="8">
        <v>225</v>
      </c>
      <c r="B230" s="28" t="s">
        <v>196</v>
      </c>
      <c r="C230" s="28" t="s">
        <v>158</v>
      </c>
      <c r="D230" s="28" t="s">
        <v>19</v>
      </c>
      <c r="E230" s="13">
        <v>884</v>
      </c>
      <c r="F230" s="13">
        <v>149</v>
      </c>
      <c r="G230" s="13">
        <v>864</v>
      </c>
      <c r="H230" s="13">
        <v>867</v>
      </c>
      <c r="I230" s="13" t="s">
        <v>5689</v>
      </c>
      <c r="J230" s="13" t="s">
        <v>6314</v>
      </c>
      <c r="K230" s="13" t="s">
        <v>6314</v>
      </c>
      <c r="L230" s="13" t="s">
        <v>6314</v>
      </c>
      <c r="M230" s="13"/>
      <c r="N230" s="13">
        <v>877</v>
      </c>
      <c r="O230" s="13"/>
      <c r="P230" s="13"/>
      <c r="Q230" s="13"/>
      <c r="R230" s="13" t="s">
        <v>5935</v>
      </c>
      <c r="S230" s="13" t="s">
        <v>5936</v>
      </c>
    </row>
    <row r="231" spans="1:19" x14ac:dyDescent="0.55000000000000004">
      <c r="A231" s="8">
        <v>226</v>
      </c>
      <c r="B231" s="28" t="s">
        <v>204</v>
      </c>
      <c r="C231" s="28" t="s">
        <v>158</v>
      </c>
      <c r="D231" s="28" t="s">
        <v>19</v>
      </c>
      <c r="E231" s="13">
        <v>885</v>
      </c>
      <c r="F231" s="13">
        <v>157</v>
      </c>
      <c r="G231" s="13">
        <v>865</v>
      </c>
      <c r="H231" s="13">
        <v>868</v>
      </c>
      <c r="I231" s="13" t="s">
        <v>5690</v>
      </c>
      <c r="J231" s="13" t="s">
        <v>6316</v>
      </c>
      <c r="K231" s="13" t="s">
        <v>6316</v>
      </c>
      <c r="L231" s="13" t="s">
        <v>6316</v>
      </c>
      <c r="M231" s="13"/>
      <c r="N231" s="13">
        <v>878</v>
      </c>
      <c r="O231" s="13"/>
      <c r="P231" s="13"/>
      <c r="Q231" s="13"/>
      <c r="R231" s="13" t="s">
        <v>5937</v>
      </c>
      <c r="S231" s="13" t="s">
        <v>5938</v>
      </c>
    </row>
    <row r="232" spans="1:19" x14ac:dyDescent="0.55000000000000004">
      <c r="A232" s="8">
        <v>227</v>
      </c>
      <c r="B232" s="28" t="s">
        <v>169</v>
      </c>
      <c r="C232" s="28" t="s">
        <v>158</v>
      </c>
      <c r="D232" s="28" t="s">
        <v>19</v>
      </c>
      <c r="E232" s="13">
        <v>881</v>
      </c>
      <c r="F232" s="13">
        <v>124</v>
      </c>
      <c r="G232" s="13">
        <v>861</v>
      </c>
      <c r="H232" s="13">
        <v>864</v>
      </c>
      <c r="I232" s="13"/>
      <c r="J232" s="13" t="s">
        <v>6329</v>
      </c>
      <c r="K232" s="13" t="s">
        <v>6329</v>
      </c>
      <c r="L232" s="13" t="s">
        <v>6329</v>
      </c>
      <c r="M232" s="13"/>
      <c r="N232" s="13">
        <v>874</v>
      </c>
      <c r="O232" s="13">
        <v>234</v>
      </c>
      <c r="P232" s="13"/>
      <c r="Q232" s="13"/>
      <c r="R232" s="13"/>
      <c r="S232" s="13"/>
    </row>
    <row r="233" spans="1:19" x14ac:dyDescent="0.55000000000000004">
      <c r="A233" s="8">
        <v>228</v>
      </c>
      <c r="B233" s="28" t="s">
        <v>212</v>
      </c>
      <c r="C233" s="28" t="s">
        <v>158</v>
      </c>
      <c r="D233" s="28" t="s">
        <v>19</v>
      </c>
      <c r="E233" s="13">
        <v>886</v>
      </c>
      <c r="F233" s="13">
        <v>165</v>
      </c>
      <c r="G233" s="13">
        <v>866</v>
      </c>
      <c r="H233" s="13">
        <v>869</v>
      </c>
      <c r="I233" s="13"/>
      <c r="J233" s="13" t="s">
        <v>6334</v>
      </c>
      <c r="K233" s="13" t="s">
        <v>6334</v>
      </c>
      <c r="L233" s="13" t="s">
        <v>6334</v>
      </c>
      <c r="M233" s="13"/>
      <c r="N233" s="13">
        <v>879</v>
      </c>
      <c r="O233" s="13"/>
      <c r="P233" s="13"/>
      <c r="Q233" s="13"/>
      <c r="R233" s="13"/>
      <c r="S233" s="13"/>
    </row>
    <row r="234" spans="1:19" x14ac:dyDescent="0.55000000000000004">
      <c r="A234" s="8">
        <v>229</v>
      </c>
      <c r="B234" s="28" t="s">
        <v>220</v>
      </c>
      <c r="C234" s="28" t="s">
        <v>158</v>
      </c>
      <c r="D234" s="28" t="s">
        <v>19</v>
      </c>
      <c r="E234" s="13">
        <v>887</v>
      </c>
      <c r="F234" s="13">
        <v>173</v>
      </c>
      <c r="G234" s="13">
        <v>867</v>
      </c>
      <c r="H234" s="13">
        <v>870</v>
      </c>
      <c r="I234" s="13"/>
      <c r="J234" s="13" t="s">
        <v>6338</v>
      </c>
      <c r="K234" s="13" t="s">
        <v>6338</v>
      </c>
      <c r="L234" s="13" t="s">
        <v>6338</v>
      </c>
      <c r="M234" s="13"/>
      <c r="N234" s="13">
        <v>880</v>
      </c>
      <c r="O234" s="13"/>
      <c r="P234" s="13"/>
      <c r="Q234" s="13"/>
      <c r="R234" s="13"/>
      <c r="S234" s="13"/>
    </row>
    <row r="235" spans="1:19" x14ac:dyDescent="0.55000000000000004">
      <c r="A235" s="8">
        <v>230</v>
      </c>
      <c r="B235" s="28" t="s">
        <v>156</v>
      </c>
      <c r="C235" s="28" t="s">
        <v>158</v>
      </c>
      <c r="D235" s="28" t="s">
        <v>19</v>
      </c>
      <c r="E235" s="13">
        <v>880</v>
      </c>
      <c r="F235" s="13">
        <v>115</v>
      </c>
      <c r="G235" s="13">
        <v>860</v>
      </c>
      <c r="H235" s="13">
        <v>863</v>
      </c>
      <c r="I235" s="13"/>
      <c r="J235" s="13" t="s">
        <v>6328</v>
      </c>
      <c r="K235" s="13" t="s">
        <v>6328</v>
      </c>
      <c r="L235" s="13" t="s">
        <v>6328</v>
      </c>
      <c r="M235" s="13"/>
      <c r="N235" s="13">
        <v>873</v>
      </c>
      <c r="O235" s="13">
        <v>233</v>
      </c>
      <c r="P235" s="13"/>
      <c r="Q235" s="13"/>
      <c r="R235" s="13"/>
      <c r="S235" s="13"/>
    </row>
    <row r="236" spans="1:19" x14ac:dyDescent="0.55000000000000004">
      <c r="A236" s="8">
        <v>231</v>
      </c>
      <c r="B236" s="28" t="s">
        <v>178</v>
      </c>
      <c r="C236" s="28" t="s">
        <v>158</v>
      </c>
      <c r="D236" s="28" t="s">
        <v>19</v>
      </c>
      <c r="E236" s="13">
        <v>882</v>
      </c>
      <c r="F236" s="13">
        <v>132</v>
      </c>
      <c r="G236" s="13">
        <v>862</v>
      </c>
      <c r="H236" s="13">
        <v>865</v>
      </c>
      <c r="I236" s="13"/>
      <c r="J236" s="13" t="s">
        <v>6330</v>
      </c>
      <c r="K236" s="13" t="s">
        <v>6330</v>
      </c>
      <c r="L236" s="13" t="s">
        <v>6330</v>
      </c>
      <c r="M236" s="13"/>
      <c r="N236" s="13">
        <v>875</v>
      </c>
      <c r="O236" s="13">
        <v>235</v>
      </c>
      <c r="P236" s="13"/>
      <c r="Q236" s="13"/>
      <c r="R236" s="13"/>
      <c r="S236" s="13"/>
    </row>
    <row r="237" spans="1:19" x14ac:dyDescent="0.55000000000000004">
      <c r="A237" s="8">
        <v>232</v>
      </c>
      <c r="B237" s="28" t="s">
        <v>471</v>
      </c>
      <c r="C237" s="28" t="s">
        <v>158</v>
      </c>
      <c r="D237" s="28" t="s">
        <v>19</v>
      </c>
      <c r="E237" s="13">
        <v>907</v>
      </c>
      <c r="F237" s="13">
        <v>394</v>
      </c>
      <c r="G237" s="13">
        <v>887</v>
      </c>
      <c r="H237" s="13">
        <v>890</v>
      </c>
      <c r="I237" s="13"/>
      <c r="J237" s="13" t="s">
        <v>6357</v>
      </c>
      <c r="K237" s="13" t="s">
        <v>6357</v>
      </c>
      <c r="L237" s="13" t="s">
        <v>6357</v>
      </c>
      <c r="M237" s="13"/>
      <c r="N237" s="13">
        <v>900</v>
      </c>
      <c r="O237" s="13">
        <v>241</v>
      </c>
      <c r="P237" s="13"/>
      <c r="Q237" s="13"/>
      <c r="R237" s="13"/>
      <c r="S237" s="13"/>
    </row>
    <row r="238" spans="1:19" x14ac:dyDescent="0.55000000000000004">
      <c r="A238" s="8">
        <v>233</v>
      </c>
      <c r="B238" s="28" t="s">
        <v>236</v>
      </c>
      <c r="C238" s="28" t="s">
        <v>158</v>
      </c>
      <c r="D238" s="28" t="s">
        <v>19</v>
      </c>
      <c r="E238" s="13">
        <v>889</v>
      </c>
      <c r="F238" s="13">
        <v>189</v>
      </c>
      <c r="G238" s="13">
        <v>869</v>
      </c>
      <c r="H238" s="13">
        <v>872</v>
      </c>
      <c r="I238" s="13"/>
      <c r="J238" s="13" t="s">
        <v>2248</v>
      </c>
      <c r="K238" s="13" t="s">
        <v>2248</v>
      </c>
      <c r="L238" s="13" t="s">
        <v>2248</v>
      </c>
      <c r="M238" s="13"/>
      <c r="N238" s="13"/>
      <c r="O238" s="13"/>
      <c r="P238" s="13"/>
      <c r="Q238" s="13"/>
      <c r="R238" s="13"/>
      <c r="S238" s="13"/>
    </row>
    <row r="239" spans="1:19" x14ac:dyDescent="0.55000000000000004">
      <c r="A239" s="8">
        <v>234</v>
      </c>
      <c r="B239" s="28" t="s">
        <v>244</v>
      </c>
      <c r="C239" s="28" t="s">
        <v>158</v>
      </c>
      <c r="D239" s="28" t="s">
        <v>19</v>
      </c>
      <c r="E239" s="13">
        <v>890</v>
      </c>
      <c r="F239" s="13">
        <v>197</v>
      </c>
      <c r="G239" s="13">
        <v>870</v>
      </c>
      <c r="H239" s="13">
        <v>873</v>
      </c>
      <c r="I239" s="13"/>
      <c r="J239" s="13" t="s">
        <v>6340</v>
      </c>
      <c r="K239" s="13" t="s">
        <v>6340</v>
      </c>
      <c r="L239" s="13" t="s">
        <v>6340</v>
      </c>
      <c r="M239" s="13"/>
      <c r="N239" s="13">
        <v>883</v>
      </c>
      <c r="O239" s="13"/>
      <c r="P239" s="13"/>
      <c r="Q239" s="13"/>
      <c r="R239" s="13"/>
      <c r="S239" s="13"/>
    </row>
    <row r="240" spans="1:19" x14ac:dyDescent="0.55000000000000004">
      <c r="A240" s="8">
        <v>235</v>
      </c>
      <c r="B240" s="28" t="s">
        <v>2259</v>
      </c>
      <c r="C240" s="28" t="s">
        <v>158</v>
      </c>
      <c r="D240" s="28" t="s">
        <v>19</v>
      </c>
      <c r="E240" s="13" t="s">
        <v>2260</v>
      </c>
      <c r="F240" s="13" t="s">
        <v>2261</v>
      </c>
      <c r="G240" s="13">
        <v>871</v>
      </c>
      <c r="H240" s="13" t="s">
        <v>2262</v>
      </c>
      <c r="I240" s="13"/>
      <c r="J240" s="13" t="s">
        <v>6342</v>
      </c>
      <c r="K240" s="13" t="s">
        <v>6342</v>
      </c>
      <c r="L240" s="13" t="s">
        <v>6342</v>
      </c>
      <c r="M240" s="13"/>
      <c r="N240" s="13" t="s">
        <v>6447</v>
      </c>
      <c r="O240" s="13"/>
      <c r="P240" s="13"/>
      <c r="Q240" s="13"/>
      <c r="R240" s="13"/>
      <c r="S240" s="13"/>
    </row>
    <row r="241" spans="1:19" x14ac:dyDescent="0.55000000000000004">
      <c r="A241" s="8">
        <v>236</v>
      </c>
      <c r="B241" s="28" t="s">
        <v>264</v>
      </c>
      <c r="C241" s="28" t="s">
        <v>158</v>
      </c>
      <c r="D241" s="28" t="s">
        <v>19</v>
      </c>
      <c r="E241" s="13">
        <v>892</v>
      </c>
      <c r="F241" s="13">
        <v>214</v>
      </c>
      <c r="G241" s="13">
        <v>872</v>
      </c>
      <c r="H241" s="13">
        <v>875</v>
      </c>
      <c r="I241" s="13"/>
      <c r="J241" s="13">
        <v>651</v>
      </c>
      <c r="K241" s="13">
        <v>651</v>
      </c>
      <c r="L241" s="13">
        <v>651</v>
      </c>
      <c r="M241" s="13">
        <v>651</v>
      </c>
      <c r="N241" s="13">
        <v>885</v>
      </c>
      <c r="O241" s="13"/>
      <c r="P241" s="13"/>
      <c r="Q241" s="13"/>
      <c r="R241" s="13"/>
      <c r="S241" s="13"/>
    </row>
    <row r="242" spans="1:19" x14ac:dyDescent="0.55000000000000004">
      <c r="A242" s="8">
        <v>237</v>
      </c>
      <c r="B242" s="28" t="s">
        <v>512</v>
      </c>
      <c r="C242" s="28" t="s">
        <v>158</v>
      </c>
      <c r="D242" s="28" t="s">
        <v>19</v>
      </c>
      <c r="E242" s="13">
        <v>910</v>
      </c>
      <c r="F242" s="13">
        <v>430</v>
      </c>
      <c r="G242" s="13">
        <v>890</v>
      </c>
      <c r="H242" s="13">
        <v>893</v>
      </c>
      <c r="I242" s="13"/>
      <c r="J242" s="13" t="s">
        <v>6369</v>
      </c>
      <c r="K242" s="13" t="s">
        <v>6369</v>
      </c>
      <c r="L242" s="13" t="s">
        <v>6369</v>
      </c>
      <c r="M242" s="13"/>
      <c r="N242" s="13">
        <v>903</v>
      </c>
      <c r="O242" s="13"/>
      <c r="P242" s="13"/>
      <c r="Q242" s="13"/>
      <c r="R242" s="13"/>
      <c r="S242" s="13"/>
    </row>
    <row r="243" spans="1:19" x14ac:dyDescent="0.55000000000000004">
      <c r="A243" s="8">
        <v>238</v>
      </c>
      <c r="B243" s="28" t="s">
        <v>2249</v>
      </c>
      <c r="C243" s="28" t="s">
        <v>158</v>
      </c>
      <c r="D243" s="28" t="s">
        <v>19</v>
      </c>
      <c r="E243" s="13">
        <v>909</v>
      </c>
      <c r="F243" s="13" t="s">
        <v>2250</v>
      </c>
      <c r="G243" s="13">
        <v>889</v>
      </c>
      <c r="H243" s="13">
        <v>892</v>
      </c>
      <c r="I243" s="13"/>
      <c r="J243" s="13" t="s">
        <v>6360</v>
      </c>
      <c r="K243" s="13" t="s">
        <v>6360</v>
      </c>
      <c r="L243" s="13" t="s">
        <v>6360</v>
      </c>
      <c r="M243" s="13"/>
      <c r="N243" s="13">
        <v>902</v>
      </c>
      <c r="O243" s="13"/>
      <c r="P243" s="13"/>
      <c r="Q243" s="13"/>
      <c r="R243" s="13"/>
      <c r="S243" s="13"/>
    </row>
    <row r="244" spans="1:19" x14ac:dyDescent="0.55000000000000004">
      <c r="A244" s="8">
        <v>239</v>
      </c>
      <c r="B244" s="28" t="s">
        <v>441</v>
      </c>
      <c r="C244" s="28" t="s">
        <v>158</v>
      </c>
      <c r="D244" s="28" t="s">
        <v>19</v>
      </c>
      <c r="E244" s="13">
        <v>905</v>
      </c>
      <c r="F244" s="13">
        <v>368</v>
      </c>
      <c r="G244" s="13">
        <v>885</v>
      </c>
      <c r="H244" s="13">
        <v>888</v>
      </c>
      <c r="I244" s="13"/>
      <c r="J244" s="13" t="s">
        <v>6356</v>
      </c>
      <c r="K244" s="13" t="s">
        <v>6356</v>
      </c>
      <c r="L244" s="13" t="s">
        <v>6356</v>
      </c>
      <c r="M244" s="13"/>
      <c r="N244" s="13">
        <v>898</v>
      </c>
      <c r="O244" s="13">
        <v>239</v>
      </c>
      <c r="P244" s="13"/>
      <c r="Q244" s="13"/>
      <c r="R244" s="13"/>
      <c r="S244" s="13"/>
    </row>
    <row r="245" spans="1:19" x14ac:dyDescent="0.55000000000000004">
      <c r="A245" s="8">
        <v>240</v>
      </c>
      <c r="B245" s="28" t="s">
        <v>525</v>
      </c>
      <c r="C245" s="28" t="s">
        <v>158</v>
      </c>
      <c r="D245" s="28" t="s">
        <v>19</v>
      </c>
      <c r="E245" s="13">
        <v>911</v>
      </c>
      <c r="F245" s="13">
        <v>443</v>
      </c>
      <c r="G245" s="13">
        <v>891</v>
      </c>
      <c r="H245" s="13">
        <v>894</v>
      </c>
      <c r="I245" s="13"/>
      <c r="J245" s="13" t="s">
        <v>6371</v>
      </c>
      <c r="K245" s="13" t="s">
        <v>6371</v>
      </c>
      <c r="L245" s="13" t="s">
        <v>6371</v>
      </c>
      <c r="M245" s="13"/>
      <c r="N245" s="13">
        <v>904</v>
      </c>
      <c r="O245" s="13"/>
      <c r="P245" s="13"/>
      <c r="Q245" s="13"/>
      <c r="R245" s="13"/>
      <c r="S245" s="13"/>
    </row>
    <row r="246" spans="1:19" x14ac:dyDescent="0.55000000000000004">
      <c r="A246" s="8">
        <v>241</v>
      </c>
      <c r="B246" s="28" t="s">
        <v>840</v>
      </c>
      <c r="C246" s="28" t="s">
        <v>841</v>
      </c>
      <c r="D246" s="28" t="s">
        <v>19</v>
      </c>
      <c r="E246" s="13">
        <v>942</v>
      </c>
      <c r="F246" s="13">
        <v>738</v>
      </c>
      <c r="G246" s="13">
        <v>922</v>
      </c>
      <c r="H246" s="13">
        <v>925</v>
      </c>
      <c r="I246" s="13"/>
      <c r="J246" s="13"/>
      <c r="K246" s="13"/>
      <c r="L246" s="13"/>
      <c r="M246" s="13"/>
      <c r="N246" s="13">
        <v>954</v>
      </c>
      <c r="O246" s="13">
        <v>245</v>
      </c>
      <c r="P246" s="13"/>
      <c r="Q246" s="13"/>
      <c r="R246" s="13"/>
      <c r="S246" s="13"/>
    </row>
    <row r="247" spans="1:19" x14ac:dyDescent="0.55000000000000004">
      <c r="A247" s="8">
        <v>242</v>
      </c>
      <c r="B247" s="28" t="s">
        <v>915</v>
      </c>
      <c r="C247" s="28" t="s">
        <v>841</v>
      </c>
      <c r="D247" s="28" t="s">
        <v>19</v>
      </c>
      <c r="E247" s="13">
        <v>955</v>
      </c>
      <c r="F247" s="13">
        <v>811</v>
      </c>
      <c r="G247" s="13">
        <v>935</v>
      </c>
      <c r="H247" s="13">
        <v>938</v>
      </c>
      <c r="I247" s="13"/>
      <c r="J247" s="13"/>
      <c r="K247" s="13"/>
      <c r="L247" s="13"/>
      <c r="M247" s="13"/>
      <c r="N247" s="13">
        <v>967</v>
      </c>
      <c r="O247" s="13">
        <v>246</v>
      </c>
      <c r="P247" s="13"/>
      <c r="Q247" s="13"/>
      <c r="R247" s="13"/>
      <c r="S247" s="13"/>
    </row>
    <row r="248" spans="1:19" x14ac:dyDescent="0.55000000000000004">
      <c r="A248" s="8">
        <v>243</v>
      </c>
      <c r="B248" s="28" t="s">
        <v>856</v>
      </c>
      <c r="C248" s="28" t="s">
        <v>841</v>
      </c>
      <c r="D248" s="28" t="s">
        <v>19</v>
      </c>
      <c r="E248" s="13">
        <v>944</v>
      </c>
      <c r="F248" s="13">
        <v>752</v>
      </c>
      <c r="G248" s="13">
        <v>924</v>
      </c>
      <c r="H248" s="13">
        <v>927</v>
      </c>
      <c r="I248" s="13"/>
      <c r="J248" s="13"/>
      <c r="K248" s="13"/>
      <c r="L248" s="13"/>
      <c r="M248" s="13"/>
      <c r="N248" s="13">
        <v>956</v>
      </c>
      <c r="O248" s="13"/>
      <c r="P248" s="13"/>
      <c r="Q248" s="13"/>
      <c r="R248" s="13"/>
      <c r="S248" s="13"/>
    </row>
    <row r="249" spans="1:19" x14ac:dyDescent="0.55000000000000004">
      <c r="A249" s="8">
        <v>244</v>
      </c>
      <c r="B249" s="28" t="s">
        <v>1116</v>
      </c>
      <c r="C249" s="28" t="s">
        <v>841</v>
      </c>
      <c r="D249" s="28" t="s">
        <v>19</v>
      </c>
      <c r="E249" s="13">
        <v>993</v>
      </c>
      <c r="F249" s="13">
        <v>999</v>
      </c>
      <c r="G249" s="13">
        <v>970</v>
      </c>
      <c r="H249" s="13">
        <v>973</v>
      </c>
      <c r="I249" s="13">
        <v>279</v>
      </c>
      <c r="J249" s="13">
        <v>3540</v>
      </c>
      <c r="K249" s="13">
        <v>3540</v>
      </c>
      <c r="L249" s="13">
        <v>3540</v>
      </c>
      <c r="M249" s="13"/>
      <c r="N249" s="13">
        <v>997</v>
      </c>
      <c r="O249" s="13"/>
      <c r="P249" s="13"/>
      <c r="Q249" s="13"/>
      <c r="R249" s="13">
        <v>255</v>
      </c>
      <c r="S249" s="13">
        <v>255</v>
      </c>
    </row>
    <row r="250" spans="1:19" x14ac:dyDescent="0.55000000000000004">
      <c r="A250" s="8">
        <v>245</v>
      </c>
      <c r="B250" s="28" t="s">
        <v>1036</v>
      </c>
      <c r="C250" s="28" t="s">
        <v>5644</v>
      </c>
      <c r="D250" s="28" t="s">
        <v>19</v>
      </c>
      <c r="E250" s="13">
        <v>977</v>
      </c>
      <c r="F250" s="13">
        <v>920</v>
      </c>
      <c r="G250" s="13">
        <v>954</v>
      </c>
      <c r="H250" s="13">
        <v>957</v>
      </c>
      <c r="I250" s="13"/>
      <c r="J250" s="13"/>
      <c r="K250" s="13"/>
      <c r="L250" s="13"/>
      <c r="M250" s="13"/>
      <c r="N250" s="13">
        <v>982</v>
      </c>
      <c r="O250" s="13"/>
      <c r="P250" s="13"/>
      <c r="Q250" s="13"/>
      <c r="R250" s="13"/>
      <c r="S250" s="13"/>
    </row>
    <row r="251" spans="1:19" x14ac:dyDescent="0.55000000000000004">
      <c r="A251" s="8">
        <v>246</v>
      </c>
      <c r="B251" s="28" t="s">
        <v>1041</v>
      </c>
      <c r="C251" s="28" t="s">
        <v>5644</v>
      </c>
      <c r="D251" s="28" t="s">
        <v>19</v>
      </c>
      <c r="E251" s="13">
        <v>978</v>
      </c>
      <c r="F251" s="13">
        <v>925</v>
      </c>
      <c r="G251" s="13">
        <v>955</v>
      </c>
      <c r="H251" s="13">
        <v>958</v>
      </c>
      <c r="I251" s="13"/>
      <c r="J251" s="13"/>
      <c r="K251" s="13"/>
      <c r="L251" s="13"/>
      <c r="M251" s="13"/>
      <c r="N251" s="13">
        <v>983</v>
      </c>
      <c r="O251" s="13">
        <v>253</v>
      </c>
      <c r="P251" s="13"/>
      <c r="Q251" s="13"/>
      <c r="R251" s="13"/>
      <c r="S251" s="13"/>
    </row>
    <row r="252" spans="1:19" x14ac:dyDescent="0.55000000000000004">
      <c r="A252" s="8">
        <v>247</v>
      </c>
      <c r="B252" s="28" t="s">
        <v>1065</v>
      </c>
      <c r="C252" s="28" t="s">
        <v>5644</v>
      </c>
      <c r="D252" s="28" t="s">
        <v>19</v>
      </c>
      <c r="E252" s="13">
        <v>983</v>
      </c>
      <c r="F252" s="13">
        <v>949</v>
      </c>
      <c r="G252" s="13">
        <v>960</v>
      </c>
      <c r="H252" s="13">
        <v>963</v>
      </c>
      <c r="I252" s="13">
        <v>302</v>
      </c>
      <c r="J252" s="13" t="s">
        <v>1066</v>
      </c>
      <c r="K252" s="13" t="s">
        <v>1066</v>
      </c>
      <c r="L252" s="13" t="s">
        <v>1066</v>
      </c>
      <c r="M252" s="13" t="s">
        <v>1066</v>
      </c>
      <c r="N252" s="13">
        <v>988</v>
      </c>
      <c r="O252" s="13">
        <v>252</v>
      </c>
      <c r="P252" s="13">
        <v>502</v>
      </c>
      <c r="Q252" s="13">
        <v>79</v>
      </c>
      <c r="R252" s="13">
        <v>245</v>
      </c>
      <c r="S252" s="13">
        <v>125</v>
      </c>
    </row>
    <row r="253" spans="1:19" x14ac:dyDescent="0.55000000000000004">
      <c r="A253" s="8">
        <v>248</v>
      </c>
      <c r="B253" s="28" t="s">
        <v>1050</v>
      </c>
      <c r="C253" s="28" t="s">
        <v>5644</v>
      </c>
      <c r="D253" s="28" t="s">
        <v>19</v>
      </c>
      <c r="E253" s="13">
        <v>980</v>
      </c>
      <c r="F253" s="13">
        <v>934</v>
      </c>
      <c r="G253" s="13">
        <v>957</v>
      </c>
      <c r="H253" s="13">
        <v>960</v>
      </c>
      <c r="I253" s="13">
        <v>300</v>
      </c>
      <c r="J253" s="13">
        <v>125</v>
      </c>
      <c r="K253" s="13">
        <v>125</v>
      </c>
      <c r="L253" s="13">
        <v>125</v>
      </c>
      <c r="M253" s="13">
        <v>125</v>
      </c>
      <c r="N253" s="13">
        <v>985</v>
      </c>
      <c r="O253" s="13">
        <v>250</v>
      </c>
      <c r="P253" s="13">
        <v>125</v>
      </c>
      <c r="Q253" s="13"/>
      <c r="R253" s="13">
        <v>243</v>
      </c>
      <c r="S253" s="13">
        <v>123</v>
      </c>
    </row>
    <row r="254" spans="1:19" x14ac:dyDescent="0.55000000000000004">
      <c r="A254" s="8">
        <v>249</v>
      </c>
      <c r="B254" s="28" t="s">
        <v>1060</v>
      </c>
      <c r="C254" s="28" t="s">
        <v>5644</v>
      </c>
      <c r="D254" s="28" t="s">
        <v>19</v>
      </c>
      <c r="E254" s="13">
        <v>982</v>
      </c>
      <c r="F254" s="13">
        <v>944</v>
      </c>
      <c r="G254" s="13">
        <v>959</v>
      </c>
      <c r="H254" s="13">
        <v>962</v>
      </c>
      <c r="I254" s="13">
        <v>301</v>
      </c>
      <c r="J254" s="13"/>
      <c r="K254" s="13"/>
      <c r="L254" s="13"/>
      <c r="M254" s="13"/>
      <c r="N254" s="13">
        <v>987</v>
      </c>
      <c r="O254" s="13">
        <v>251</v>
      </c>
      <c r="P254" s="13"/>
      <c r="Q254" s="13"/>
      <c r="R254" s="13">
        <v>244</v>
      </c>
      <c r="S254" s="13">
        <v>124</v>
      </c>
    </row>
    <row r="255" spans="1:19" x14ac:dyDescent="0.55000000000000004">
      <c r="A255" s="8">
        <v>250</v>
      </c>
      <c r="B255" s="28" t="s">
        <v>1081</v>
      </c>
      <c r="C255" s="28" t="s">
        <v>5644</v>
      </c>
      <c r="D255" s="28" t="s">
        <v>19</v>
      </c>
      <c r="E255" s="13">
        <v>986</v>
      </c>
      <c r="F255" s="13">
        <v>964</v>
      </c>
      <c r="G255" s="13">
        <v>963</v>
      </c>
      <c r="H255" s="13">
        <v>966</v>
      </c>
      <c r="I255" s="13"/>
      <c r="J255" s="13"/>
      <c r="K255" s="13"/>
      <c r="L255" s="13"/>
      <c r="M255" s="13"/>
      <c r="N255" s="13">
        <v>991</v>
      </c>
      <c r="O255" s="13"/>
      <c r="P255" s="13"/>
      <c r="Q255" s="13"/>
      <c r="R255" s="13"/>
      <c r="S255" s="13"/>
    </row>
    <row r="256" spans="1:19" x14ac:dyDescent="0.55000000000000004">
      <c r="A256" s="8">
        <v>251</v>
      </c>
      <c r="B256" s="28" t="s">
        <v>1011</v>
      </c>
      <c r="C256" s="28" t="s">
        <v>841</v>
      </c>
      <c r="D256" s="28" t="s">
        <v>19</v>
      </c>
      <c r="E256" s="13">
        <v>972</v>
      </c>
      <c r="F256" s="13">
        <v>895</v>
      </c>
      <c r="G256" s="13">
        <v>949</v>
      </c>
      <c r="H256" s="13">
        <v>952</v>
      </c>
      <c r="I256" s="13">
        <v>267</v>
      </c>
      <c r="J256" s="13">
        <v>506</v>
      </c>
      <c r="K256" s="13">
        <v>506</v>
      </c>
      <c r="L256" s="13">
        <v>506</v>
      </c>
      <c r="M256" s="13">
        <v>506</v>
      </c>
      <c r="N256" s="13">
        <v>977</v>
      </c>
      <c r="O256" s="13">
        <v>247</v>
      </c>
      <c r="P256" s="13">
        <v>506</v>
      </c>
      <c r="Q256" s="13">
        <v>22</v>
      </c>
      <c r="R256" s="13">
        <v>241</v>
      </c>
      <c r="S256" s="13">
        <v>121</v>
      </c>
    </row>
    <row r="257" spans="1:19" x14ac:dyDescent="0.55000000000000004">
      <c r="A257" s="8">
        <v>252</v>
      </c>
      <c r="B257" s="28" t="s">
        <v>1016</v>
      </c>
      <c r="C257" s="28" t="s">
        <v>5644</v>
      </c>
      <c r="D257" s="28" t="s">
        <v>19</v>
      </c>
      <c r="E257" s="13">
        <v>973</v>
      </c>
      <c r="F257" s="13">
        <v>900</v>
      </c>
      <c r="G257" s="13">
        <v>950</v>
      </c>
      <c r="H257" s="13">
        <v>953</v>
      </c>
      <c r="I257" s="13">
        <v>306</v>
      </c>
      <c r="J257" s="13"/>
      <c r="K257" s="13"/>
      <c r="L257" s="13"/>
      <c r="M257" s="13"/>
      <c r="N257" s="13">
        <v>978</v>
      </c>
      <c r="O257" s="13"/>
      <c r="P257" s="13"/>
      <c r="Q257" s="13"/>
      <c r="R257" s="13"/>
      <c r="S257" s="13"/>
    </row>
    <row r="258" spans="1:19" x14ac:dyDescent="0.55000000000000004">
      <c r="A258" s="8">
        <v>253</v>
      </c>
      <c r="B258" s="28" t="s">
        <v>1021</v>
      </c>
      <c r="C258" s="28" t="s">
        <v>841</v>
      </c>
      <c r="D258" s="28" t="s">
        <v>19</v>
      </c>
      <c r="E258" s="13">
        <v>974</v>
      </c>
      <c r="F258" s="13">
        <v>905</v>
      </c>
      <c r="G258" s="13">
        <v>951</v>
      </c>
      <c r="H258" s="13">
        <v>954</v>
      </c>
      <c r="I258" s="13">
        <v>323</v>
      </c>
      <c r="J258" s="13"/>
      <c r="K258" s="13"/>
      <c r="L258" s="13"/>
      <c r="M258" s="13"/>
      <c r="N258" s="13">
        <v>979</v>
      </c>
      <c r="O258" s="13">
        <v>249</v>
      </c>
      <c r="P258" s="13"/>
      <c r="Q258" s="13"/>
      <c r="R258" s="13"/>
      <c r="S258" s="13"/>
    </row>
    <row r="259" spans="1:19" x14ac:dyDescent="0.55000000000000004">
      <c r="A259" s="8">
        <v>254</v>
      </c>
      <c r="B259" s="28" t="s">
        <v>982</v>
      </c>
      <c r="C259" s="28" t="s">
        <v>5644</v>
      </c>
      <c r="D259" s="28" t="s">
        <v>19</v>
      </c>
      <c r="E259" s="13">
        <v>967</v>
      </c>
      <c r="F259" s="13">
        <v>870</v>
      </c>
      <c r="G259" s="13">
        <v>944</v>
      </c>
      <c r="H259" s="13">
        <v>947</v>
      </c>
      <c r="I259" s="13">
        <v>304</v>
      </c>
      <c r="J259" s="13"/>
      <c r="K259" s="13"/>
      <c r="L259" s="13"/>
      <c r="M259" s="13"/>
      <c r="N259" s="13">
        <v>972</v>
      </c>
      <c r="O259" s="13"/>
      <c r="P259" s="13"/>
      <c r="Q259" s="13"/>
      <c r="R259" s="13"/>
      <c r="S259" s="13"/>
    </row>
    <row r="260" spans="1:19" x14ac:dyDescent="0.55000000000000004">
      <c r="A260" s="8">
        <v>255</v>
      </c>
      <c r="B260" s="28" t="s">
        <v>1106</v>
      </c>
      <c r="C260" s="28" t="s">
        <v>841</v>
      </c>
      <c r="D260" s="28" t="s">
        <v>19</v>
      </c>
      <c r="E260" s="13">
        <v>991</v>
      </c>
      <c r="F260" s="13">
        <v>989</v>
      </c>
      <c r="G260" s="13">
        <v>968</v>
      </c>
      <c r="H260" s="13">
        <v>971</v>
      </c>
      <c r="I260" s="13"/>
      <c r="J260" s="13"/>
      <c r="K260" s="13"/>
      <c r="L260" s="13"/>
      <c r="M260" s="13"/>
      <c r="N260" s="13">
        <v>995</v>
      </c>
      <c r="O260" s="13"/>
      <c r="P260" s="13"/>
      <c r="Q260" s="13"/>
      <c r="R260" s="13"/>
      <c r="S260" s="13"/>
    </row>
    <row r="261" spans="1:19" x14ac:dyDescent="0.55000000000000004">
      <c r="A261" s="8">
        <v>256</v>
      </c>
      <c r="B261" s="28" t="s">
        <v>905</v>
      </c>
      <c r="C261" s="28" t="s">
        <v>841</v>
      </c>
      <c r="D261" s="28" t="s">
        <v>19</v>
      </c>
      <c r="E261" s="13">
        <v>953</v>
      </c>
      <c r="F261" s="13">
        <v>801</v>
      </c>
      <c r="G261" s="13">
        <v>933</v>
      </c>
      <c r="H261" s="13">
        <v>936</v>
      </c>
      <c r="I261" s="13"/>
      <c r="J261" s="13"/>
      <c r="K261" s="13"/>
      <c r="L261" s="13"/>
      <c r="M261" s="13"/>
      <c r="N261" s="13">
        <v>965</v>
      </c>
      <c r="O261" s="13">
        <v>254</v>
      </c>
      <c r="P261" s="13"/>
      <c r="Q261" s="13"/>
      <c r="R261" s="13"/>
      <c r="S261" s="13"/>
    </row>
    <row r="262" spans="1:19" x14ac:dyDescent="0.55000000000000004">
      <c r="A262" s="8">
        <v>257</v>
      </c>
      <c r="B262" s="28" t="s">
        <v>2834</v>
      </c>
      <c r="C262" s="28" t="s">
        <v>29</v>
      </c>
      <c r="D262" s="28" t="s">
        <v>46</v>
      </c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 t="s">
        <v>5691</v>
      </c>
      <c r="P262" s="13"/>
      <c r="Q262" s="13"/>
      <c r="R262" s="13"/>
      <c r="S262" s="13"/>
    </row>
    <row r="263" spans="1:19" x14ac:dyDescent="0.55000000000000004">
      <c r="A263" s="8">
        <v>258</v>
      </c>
      <c r="B263" s="28" t="s">
        <v>246</v>
      </c>
      <c r="C263" s="28" t="s">
        <v>29</v>
      </c>
      <c r="D263" s="28" t="s">
        <v>19</v>
      </c>
      <c r="E263" s="13">
        <v>12</v>
      </c>
      <c r="F263" s="13">
        <v>199</v>
      </c>
      <c r="G263" s="13">
        <v>6</v>
      </c>
      <c r="H263" s="13">
        <v>6</v>
      </c>
      <c r="I263" s="13" t="s">
        <v>6656</v>
      </c>
      <c r="J263" s="13">
        <v>3700</v>
      </c>
      <c r="K263" s="13">
        <v>3700</v>
      </c>
      <c r="L263" s="13"/>
      <c r="M263" s="13"/>
      <c r="N263" s="13">
        <v>6</v>
      </c>
      <c r="O263" s="13"/>
      <c r="P263" s="13"/>
      <c r="Q263" s="13"/>
      <c r="R263" s="13">
        <v>1</v>
      </c>
      <c r="S263" s="13">
        <v>1</v>
      </c>
    </row>
    <row r="264" spans="1:19" x14ac:dyDescent="0.55000000000000004">
      <c r="A264" s="8">
        <v>259</v>
      </c>
      <c r="B264" s="28" t="s">
        <v>144</v>
      </c>
      <c r="C264" s="28" t="s">
        <v>29</v>
      </c>
      <c r="D264" s="28" t="s">
        <v>19</v>
      </c>
      <c r="E264" s="13">
        <v>11</v>
      </c>
      <c r="F264" s="13">
        <v>109</v>
      </c>
      <c r="G264" s="13">
        <v>5</v>
      </c>
      <c r="H264" s="13">
        <v>5</v>
      </c>
      <c r="I264" s="13"/>
      <c r="J264" s="13">
        <v>3702</v>
      </c>
      <c r="K264" s="13">
        <v>3702</v>
      </c>
      <c r="L264" s="13"/>
      <c r="M264" s="13"/>
      <c r="N264" s="13">
        <v>5</v>
      </c>
      <c r="O264" s="13"/>
      <c r="P264" s="13"/>
      <c r="Q264" s="13"/>
      <c r="R264" s="13">
        <v>3</v>
      </c>
      <c r="S264" s="13">
        <v>3</v>
      </c>
    </row>
    <row r="265" spans="1:19" x14ac:dyDescent="0.55000000000000004">
      <c r="A265" s="8">
        <v>260</v>
      </c>
      <c r="B265" s="28" t="s">
        <v>2325</v>
      </c>
      <c r="C265" s="28" t="s">
        <v>29</v>
      </c>
      <c r="D265" s="28" t="s">
        <v>19</v>
      </c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>
        <v>12</v>
      </c>
      <c r="P265" s="13"/>
      <c r="Q265" s="13"/>
      <c r="R265" s="13" t="s">
        <v>6657</v>
      </c>
      <c r="S265" s="13" t="s">
        <v>6658</v>
      </c>
    </row>
    <row r="266" spans="1:19" x14ac:dyDescent="0.55000000000000004">
      <c r="A266" s="8">
        <v>261</v>
      </c>
      <c r="B266" s="28" t="s">
        <v>161</v>
      </c>
      <c r="C266" s="28" t="s">
        <v>29</v>
      </c>
      <c r="D266" s="28" t="s">
        <v>19</v>
      </c>
      <c r="E266" s="13">
        <v>19</v>
      </c>
      <c r="F266" s="13">
        <v>117</v>
      </c>
      <c r="G266" s="13">
        <v>13</v>
      </c>
      <c r="H266" s="13">
        <v>13</v>
      </c>
      <c r="I266" s="13"/>
      <c r="J266" s="13">
        <v>3706</v>
      </c>
      <c r="K266" s="13">
        <v>3706</v>
      </c>
      <c r="L266" s="13"/>
      <c r="M266" s="13"/>
      <c r="N266" s="13">
        <v>11</v>
      </c>
      <c r="O266" s="13"/>
      <c r="P266" s="13"/>
      <c r="Q266" s="13"/>
      <c r="R266" s="13">
        <v>7</v>
      </c>
      <c r="S266" s="13">
        <v>7</v>
      </c>
    </row>
    <row r="267" spans="1:19" x14ac:dyDescent="0.55000000000000004">
      <c r="A267" s="8">
        <v>262</v>
      </c>
      <c r="B267" s="28" t="s">
        <v>2192</v>
      </c>
      <c r="C267" s="28" t="s">
        <v>29</v>
      </c>
      <c r="D267" s="28" t="s">
        <v>19</v>
      </c>
      <c r="E267" s="13">
        <v>16</v>
      </c>
      <c r="F267" s="13"/>
      <c r="G267" s="13">
        <v>10</v>
      </c>
      <c r="H267" s="13">
        <v>10</v>
      </c>
      <c r="I267" s="13"/>
      <c r="J267" s="13">
        <v>3711</v>
      </c>
      <c r="K267" s="13">
        <v>3711</v>
      </c>
      <c r="L267" s="13"/>
      <c r="M267" s="13"/>
      <c r="N267" s="13"/>
      <c r="O267" s="13"/>
      <c r="P267" s="13"/>
      <c r="Q267" s="13"/>
      <c r="R267" s="13">
        <v>12</v>
      </c>
      <c r="S267" s="13">
        <v>12</v>
      </c>
    </row>
    <row r="268" spans="1:19" x14ac:dyDescent="0.55000000000000004">
      <c r="A268" s="8">
        <v>263</v>
      </c>
      <c r="B268" s="28" t="s">
        <v>2193</v>
      </c>
      <c r="C268" s="28" t="s">
        <v>29</v>
      </c>
      <c r="D268" s="28" t="s">
        <v>19</v>
      </c>
      <c r="E268" s="13">
        <v>17</v>
      </c>
      <c r="F268" s="13"/>
      <c r="G268" s="13">
        <v>11</v>
      </c>
      <c r="H268" s="13">
        <v>11</v>
      </c>
      <c r="I268" s="13">
        <v>10</v>
      </c>
      <c r="J268" s="13"/>
      <c r="K268" s="13"/>
      <c r="L268" s="13"/>
      <c r="M268" s="13"/>
      <c r="N268" s="13"/>
      <c r="O268" s="13"/>
      <c r="P268" s="13"/>
      <c r="Q268" s="13"/>
      <c r="R268" s="13" t="s">
        <v>6448</v>
      </c>
      <c r="S268" s="13" t="s">
        <v>6448</v>
      </c>
    </row>
    <row r="269" spans="1:19" x14ac:dyDescent="0.55000000000000004">
      <c r="A269" s="8">
        <v>264</v>
      </c>
      <c r="B269" s="28" t="s">
        <v>2190</v>
      </c>
      <c r="C269" s="28" t="s">
        <v>29</v>
      </c>
      <c r="D269" s="28" t="s">
        <v>19</v>
      </c>
      <c r="E269" s="13">
        <v>14</v>
      </c>
      <c r="F269" s="13"/>
      <c r="G269" s="13">
        <v>8</v>
      </c>
      <c r="H269" s="13">
        <v>8</v>
      </c>
      <c r="I269" s="13">
        <v>14</v>
      </c>
      <c r="J269" s="13"/>
      <c r="K269" s="13"/>
      <c r="L269" s="13"/>
      <c r="M269" s="13"/>
      <c r="N269" s="13"/>
      <c r="O269" s="13">
        <v>5</v>
      </c>
      <c r="P269" s="13"/>
      <c r="Q269" s="13"/>
      <c r="R269" s="13"/>
      <c r="S269" s="13"/>
    </row>
    <row r="270" spans="1:19" x14ac:dyDescent="0.55000000000000004">
      <c r="A270" s="8">
        <v>265</v>
      </c>
      <c r="B270" s="28" t="s">
        <v>543</v>
      </c>
      <c r="C270" s="28" t="s">
        <v>29</v>
      </c>
      <c r="D270" s="28" t="s">
        <v>19</v>
      </c>
      <c r="E270" s="13">
        <v>34</v>
      </c>
      <c r="F270" s="13">
        <v>458</v>
      </c>
      <c r="G270" s="13">
        <v>28</v>
      </c>
      <c r="H270" s="13">
        <v>30</v>
      </c>
      <c r="I270" s="13"/>
      <c r="J270" s="13">
        <v>3730</v>
      </c>
      <c r="K270" s="13">
        <v>3730</v>
      </c>
      <c r="L270" s="13"/>
      <c r="M270" s="13"/>
      <c r="N270" s="13"/>
      <c r="O270" s="13"/>
      <c r="P270" s="13"/>
      <c r="Q270" s="13"/>
      <c r="R270" s="13">
        <v>31</v>
      </c>
      <c r="S270" s="13">
        <v>143</v>
      </c>
    </row>
    <row r="271" spans="1:19" x14ac:dyDescent="0.55000000000000004">
      <c r="A271" s="8">
        <v>266</v>
      </c>
      <c r="B271" s="28" t="s">
        <v>2292</v>
      </c>
      <c r="C271" s="28" t="s">
        <v>29</v>
      </c>
      <c r="D271" s="28" t="s">
        <v>19</v>
      </c>
      <c r="E271" s="13" t="s">
        <v>6659</v>
      </c>
      <c r="F271" s="13" t="s">
        <v>6660</v>
      </c>
      <c r="G271" s="13" t="s">
        <v>6661</v>
      </c>
      <c r="H271" s="13" t="s">
        <v>6662</v>
      </c>
      <c r="I271" s="13"/>
      <c r="J271" s="13">
        <v>3</v>
      </c>
      <c r="K271" s="13">
        <v>3</v>
      </c>
      <c r="L271" s="13">
        <v>3</v>
      </c>
      <c r="M271" s="13">
        <v>3</v>
      </c>
      <c r="N271" s="13" t="s">
        <v>6663</v>
      </c>
      <c r="O271" s="13" t="s">
        <v>5692</v>
      </c>
      <c r="P271" s="13">
        <v>11</v>
      </c>
      <c r="Q271" s="13"/>
      <c r="R271" s="13"/>
      <c r="S271" s="13"/>
    </row>
    <row r="272" spans="1:19" x14ac:dyDescent="0.55000000000000004">
      <c r="A272" s="8">
        <v>267</v>
      </c>
      <c r="B272" s="28" t="s">
        <v>429</v>
      </c>
      <c r="C272" s="28" t="s">
        <v>29</v>
      </c>
      <c r="D272" s="28" t="s">
        <v>19</v>
      </c>
      <c r="E272" s="13">
        <v>26</v>
      </c>
      <c r="F272" s="13">
        <v>357</v>
      </c>
      <c r="G272" s="13">
        <v>20</v>
      </c>
      <c r="H272" s="13">
        <v>22</v>
      </c>
      <c r="I272" s="13"/>
      <c r="J272" s="13">
        <v>4</v>
      </c>
      <c r="K272" s="13">
        <v>4</v>
      </c>
      <c r="L272" s="13">
        <v>4</v>
      </c>
      <c r="M272" s="13">
        <v>4</v>
      </c>
      <c r="N272" s="13">
        <v>18</v>
      </c>
      <c r="O272" s="13"/>
      <c r="P272" s="13">
        <v>2</v>
      </c>
      <c r="Q272" s="13">
        <v>2</v>
      </c>
      <c r="R272" s="13"/>
      <c r="S272" s="13"/>
    </row>
    <row r="273" spans="1:19" x14ac:dyDescent="0.55000000000000004">
      <c r="A273" s="8">
        <v>268</v>
      </c>
      <c r="B273" s="28" t="s">
        <v>401</v>
      </c>
      <c r="C273" s="28" t="s">
        <v>19</v>
      </c>
      <c r="D273" s="28" t="s">
        <v>19</v>
      </c>
      <c r="E273" s="13">
        <v>24</v>
      </c>
      <c r="F273" s="13">
        <v>331</v>
      </c>
      <c r="G273" s="13">
        <v>18</v>
      </c>
      <c r="H273" s="13">
        <v>20</v>
      </c>
      <c r="I273" s="13"/>
      <c r="J273" s="13"/>
      <c r="K273" s="13"/>
      <c r="L273" s="13"/>
      <c r="M273" s="13"/>
      <c r="N273" s="13">
        <v>16</v>
      </c>
      <c r="O273" s="13">
        <v>10</v>
      </c>
      <c r="P273" s="13"/>
      <c r="Q273" s="13"/>
      <c r="R273" s="13"/>
      <c r="S273" s="13"/>
    </row>
    <row r="274" spans="1:19" x14ac:dyDescent="0.55000000000000004">
      <c r="A274" s="8">
        <v>269</v>
      </c>
      <c r="B274" s="28" t="s">
        <v>416</v>
      </c>
      <c r="C274" s="28" t="s">
        <v>19</v>
      </c>
      <c r="D274" s="28" t="s">
        <v>19</v>
      </c>
      <c r="E274" s="13">
        <v>25</v>
      </c>
      <c r="F274" s="13">
        <v>344</v>
      </c>
      <c r="G274" s="13">
        <v>19</v>
      </c>
      <c r="H274" s="13">
        <v>21</v>
      </c>
      <c r="I274" s="13"/>
      <c r="J274" s="13"/>
      <c r="K274" s="13"/>
      <c r="L274" s="13"/>
      <c r="M274" s="13"/>
      <c r="N274" s="13">
        <v>17</v>
      </c>
      <c r="O274" s="13"/>
      <c r="P274" s="13"/>
      <c r="Q274" s="13"/>
      <c r="R274" s="13"/>
      <c r="S274" s="13"/>
    </row>
    <row r="275" spans="1:19" x14ac:dyDescent="0.55000000000000004">
      <c r="A275" s="8">
        <v>270</v>
      </c>
      <c r="B275" s="28" t="s">
        <v>666</v>
      </c>
      <c r="C275" s="28" t="s">
        <v>19</v>
      </c>
      <c r="D275" s="28" t="s">
        <v>19</v>
      </c>
      <c r="E275" s="13">
        <v>44</v>
      </c>
      <c r="F275" s="13">
        <v>576</v>
      </c>
      <c r="G275" s="13">
        <v>38</v>
      </c>
      <c r="H275" s="13">
        <v>40</v>
      </c>
      <c r="I275" s="13"/>
      <c r="J275" s="13"/>
      <c r="K275" s="13"/>
      <c r="L275" s="13"/>
      <c r="M275" s="13"/>
      <c r="N275" s="13">
        <v>29</v>
      </c>
      <c r="O275" s="13"/>
      <c r="P275" s="13"/>
      <c r="Q275" s="13"/>
      <c r="R275" s="13"/>
      <c r="S275" s="13"/>
    </row>
    <row r="276" spans="1:19" x14ac:dyDescent="0.55000000000000004">
      <c r="A276" s="8">
        <v>271</v>
      </c>
      <c r="B276" s="28" t="s">
        <v>678</v>
      </c>
      <c r="C276" s="28" t="s">
        <v>29</v>
      </c>
      <c r="D276" s="28" t="s">
        <v>172</v>
      </c>
      <c r="E276" s="13">
        <v>45</v>
      </c>
      <c r="F276" s="13">
        <v>587</v>
      </c>
      <c r="G276" s="13">
        <v>39</v>
      </c>
      <c r="H276" s="13">
        <v>41</v>
      </c>
      <c r="I276" s="13">
        <v>25</v>
      </c>
      <c r="J276" s="13">
        <v>3726</v>
      </c>
      <c r="K276" s="13">
        <v>3726</v>
      </c>
      <c r="L276" s="13"/>
      <c r="M276" s="13"/>
      <c r="N276" s="13">
        <v>30</v>
      </c>
      <c r="O276" s="13">
        <v>16</v>
      </c>
      <c r="P276" s="13"/>
      <c r="Q276" s="13"/>
      <c r="R276" s="13">
        <v>27</v>
      </c>
      <c r="S276" s="13">
        <v>139</v>
      </c>
    </row>
    <row r="277" spans="1:19" x14ac:dyDescent="0.55000000000000004">
      <c r="A277" s="8">
        <v>272</v>
      </c>
      <c r="B277" s="28" t="s">
        <v>2845</v>
      </c>
      <c r="C277" s="28" t="s">
        <v>29</v>
      </c>
      <c r="D277" s="28" t="s">
        <v>19</v>
      </c>
      <c r="E277" s="13"/>
      <c r="F277" s="13"/>
      <c r="G277" s="13"/>
      <c r="H277" s="13"/>
      <c r="I277" s="13"/>
      <c r="J277" s="13">
        <v>3310</v>
      </c>
      <c r="K277" s="13">
        <v>3310</v>
      </c>
      <c r="L277" s="13">
        <v>3310</v>
      </c>
      <c r="M277" s="13"/>
      <c r="N277" s="13"/>
      <c r="O277" s="13"/>
      <c r="P277" s="13"/>
      <c r="Q277" s="13"/>
      <c r="R277" s="13"/>
      <c r="S277" s="13"/>
    </row>
    <row r="278" spans="1:19" x14ac:dyDescent="0.55000000000000004">
      <c r="A278" s="8">
        <v>273</v>
      </c>
      <c r="B278" s="28" t="s">
        <v>430</v>
      </c>
      <c r="C278" s="28" t="s">
        <v>62</v>
      </c>
      <c r="D278" s="28" t="s">
        <v>19</v>
      </c>
      <c r="E278" s="13">
        <v>74</v>
      </c>
      <c r="F278" s="13">
        <v>358</v>
      </c>
      <c r="G278" s="13">
        <v>54</v>
      </c>
      <c r="H278" s="13">
        <v>56</v>
      </c>
      <c r="I278" s="13"/>
      <c r="J278" s="13">
        <v>25</v>
      </c>
      <c r="K278" s="13">
        <v>25</v>
      </c>
      <c r="L278" s="13">
        <v>25</v>
      </c>
      <c r="M278" s="13">
        <v>25</v>
      </c>
      <c r="N278" s="13">
        <v>50</v>
      </c>
      <c r="O278" s="13"/>
      <c r="P278" s="13">
        <v>25</v>
      </c>
      <c r="Q278" s="13" t="s">
        <v>5747</v>
      </c>
      <c r="R278" s="13">
        <v>41</v>
      </c>
      <c r="S278" s="13">
        <v>25</v>
      </c>
    </row>
    <row r="279" spans="1:19" x14ac:dyDescent="0.55000000000000004">
      <c r="A279" s="8">
        <v>274</v>
      </c>
      <c r="B279" s="28" t="s">
        <v>457</v>
      </c>
      <c r="C279" s="28" t="s">
        <v>62</v>
      </c>
      <c r="D279" s="28" t="s">
        <v>19</v>
      </c>
      <c r="E279" s="13">
        <v>76</v>
      </c>
      <c r="F279" s="13">
        <v>384</v>
      </c>
      <c r="G279" s="13">
        <v>56</v>
      </c>
      <c r="H279" s="13">
        <v>58</v>
      </c>
      <c r="I279" s="13"/>
      <c r="J279" s="13" t="s">
        <v>6056</v>
      </c>
      <c r="K279" s="13" t="s">
        <v>6056</v>
      </c>
      <c r="L279" s="13" t="s">
        <v>5785</v>
      </c>
      <c r="M279" s="13" t="s">
        <v>6056</v>
      </c>
      <c r="N279" s="13">
        <v>52</v>
      </c>
      <c r="O279" s="13">
        <v>25</v>
      </c>
      <c r="P279" s="13" t="s">
        <v>5785</v>
      </c>
      <c r="Q279" s="13"/>
      <c r="R279" s="13" t="s">
        <v>6057</v>
      </c>
      <c r="S279" s="13" t="s">
        <v>6058</v>
      </c>
    </row>
    <row r="280" spans="1:19" x14ac:dyDescent="0.55000000000000004">
      <c r="A280" s="8">
        <v>275</v>
      </c>
      <c r="B280" s="28" t="s">
        <v>2359</v>
      </c>
      <c r="C280" s="28" t="s">
        <v>62</v>
      </c>
      <c r="D280" s="28" t="s">
        <v>19</v>
      </c>
      <c r="E280" s="13" t="s">
        <v>6664</v>
      </c>
      <c r="F280" s="13" t="s">
        <v>6665</v>
      </c>
      <c r="G280" s="13" t="s">
        <v>6666</v>
      </c>
      <c r="H280" s="13" t="s">
        <v>6667</v>
      </c>
      <c r="I280" s="13"/>
      <c r="J280" s="13">
        <v>21</v>
      </c>
      <c r="K280" s="13" t="s">
        <v>5742</v>
      </c>
      <c r="L280" s="13">
        <v>21</v>
      </c>
      <c r="M280" s="13"/>
      <c r="N280" s="13" t="s">
        <v>6668</v>
      </c>
      <c r="O280" s="13" t="s">
        <v>5693</v>
      </c>
      <c r="P280" s="13">
        <v>21</v>
      </c>
      <c r="Q280" s="13"/>
      <c r="R280" s="13"/>
      <c r="S280" s="13"/>
    </row>
    <row r="281" spans="1:19" x14ac:dyDescent="0.55000000000000004">
      <c r="A281" s="8">
        <v>276</v>
      </c>
      <c r="B281" s="28" t="s">
        <v>2840</v>
      </c>
      <c r="C281" s="28" t="s">
        <v>62</v>
      </c>
      <c r="D281" s="28" t="s">
        <v>19</v>
      </c>
      <c r="E281" s="13"/>
      <c r="F281" s="13"/>
      <c r="G281" s="13"/>
      <c r="H281" s="13"/>
      <c r="I281" s="13"/>
      <c r="J281" s="13">
        <v>266</v>
      </c>
      <c r="K281" s="13">
        <v>266</v>
      </c>
      <c r="L281" s="13">
        <v>266</v>
      </c>
      <c r="M281" s="13">
        <v>266</v>
      </c>
      <c r="N281" s="13"/>
      <c r="O281" s="13" t="s">
        <v>6669</v>
      </c>
      <c r="P281" s="13">
        <v>266</v>
      </c>
      <c r="Q281" s="13"/>
      <c r="R281" s="13"/>
      <c r="S281" s="13"/>
    </row>
    <row r="282" spans="1:19" x14ac:dyDescent="0.55000000000000004">
      <c r="A282" s="8">
        <v>277</v>
      </c>
      <c r="B282" s="28" t="s">
        <v>2843</v>
      </c>
      <c r="C282" s="28" t="s">
        <v>62</v>
      </c>
      <c r="D282" s="28" t="s">
        <v>19</v>
      </c>
      <c r="E282" s="13" t="s">
        <v>6670</v>
      </c>
      <c r="F282" s="13" t="s">
        <v>6671</v>
      </c>
      <c r="G282" s="13" t="s">
        <v>6672</v>
      </c>
      <c r="H282" s="13" t="s">
        <v>6673</v>
      </c>
      <c r="I282" s="13"/>
      <c r="J282" s="13" t="s">
        <v>6008</v>
      </c>
      <c r="K282" s="13">
        <v>268</v>
      </c>
      <c r="L282" s="13">
        <v>268</v>
      </c>
      <c r="M282" s="13">
        <v>268</v>
      </c>
      <c r="N282" s="13" t="s">
        <v>6674</v>
      </c>
      <c r="O282" s="13"/>
      <c r="P282" s="13">
        <v>268</v>
      </c>
      <c r="Q282" s="13"/>
      <c r="R282" s="13"/>
      <c r="S282" s="13"/>
    </row>
    <row r="283" spans="1:19" x14ac:dyDescent="0.55000000000000004">
      <c r="A283" s="8">
        <v>278</v>
      </c>
      <c r="B283" s="28" t="s">
        <v>2380</v>
      </c>
      <c r="C283" s="28" t="s">
        <v>62</v>
      </c>
      <c r="D283" s="28" t="s">
        <v>19</v>
      </c>
      <c r="E283" s="13" t="s">
        <v>6675</v>
      </c>
      <c r="F283" s="13" t="s">
        <v>6676</v>
      </c>
      <c r="G283" s="13" t="s">
        <v>6677</v>
      </c>
      <c r="H283" s="13" t="s">
        <v>6678</v>
      </c>
      <c r="I283" s="13"/>
      <c r="J283" s="13">
        <v>267</v>
      </c>
      <c r="K283" s="13">
        <v>267</v>
      </c>
      <c r="L283" s="13">
        <v>267</v>
      </c>
      <c r="M283" s="13">
        <v>267</v>
      </c>
      <c r="N283" s="13" t="s">
        <v>6679</v>
      </c>
      <c r="O283" s="13">
        <v>27</v>
      </c>
      <c r="P283" s="13">
        <v>267</v>
      </c>
      <c r="Q283" s="13"/>
      <c r="R283" s="13"/>
      <c r="S283" s="13"/>
    </row>
    <row r="284" spans="1:19" x14ac:dyDescent="0.55000000000000004">
      <c r="A284" s="8">
        <v>279</v>
      </c>
      <c r="B284" s="28" t="s">
        <v>502</v>
      </c>
      <c r="C284" s="28" t="s">
        <v>62</v>
      </c>
      <c r="D284" s="28" t="s">
        <v>19</v>
      </c>
      <c r="E284" s="13">
        <v>79</v>
      </c>
      <c r="F284" s="13">
        <v>420</v>
      </c>
      <c r="G284" s="13">
        <v>59</v>
      </c>
      <c r="H284" s="13">
        <v>61</v>
      </c>
      <c r="I284" s="13">
        <v>63</v>
      </c>
      <c r="J284" s="13">
        <v>32</v>
      </c>
      <c r="K284" s="13">
        <v>32</v>
      </c>
      <c r="L284" s="13">
        <v>32</v>
      </c>
      <c r="M284" s="13">
        <v>32</v>
      </c>
      <c r="N284" s="13">
        <v>55</v>
      </c>
      <c r="O284" s="13"/>
      <c r="P284" s="13">
        <v>32</v>
      </c>
      <c r="Q284" s="13"/>
      <c r="R284" s="13">
        <v>59</v>
      </c>
      <c r="S284" s="13">
        <v>155</v>
      </c>
    </row>
    <row r="285" spans="1:19" x14ac:dyDescent="0.55000000000000004">
      <c r="A285" s="8">
        <v>280</v>
      </c>
      <c r="B285" s="28" t="s">
        <v>624</v>
      </c>
      <c r="C285" s="28" t="s">
        <v>62</v>
      </c>
      <c r="D285" s="28" t="s">
        <v>19</v>
      </c>
      <c r="E285" s="13">
        <v>89</v>
      </c>
      <c r="F285" s="13">
        <v>535</v>
      </c>
      <c r="G285" s="13">
        <v>69</v>
      </c>
      <c r="H285" s="13">
        <v>71</v>
      </c>
      <c r="I285" s="13">
        <v>62</v>
      </c>
      <c r="J285" s="13">
        <v>33</v>
      </c>
      <c r="K285" s="13">
        <v>33</v>
      </c>
      <c r="L285" s="13">
        <v>33</v>
      </c>
      <c r="M285" s="13">
        <v>33</v>
      </c>
      <c r="N285" s="13">
        <v>65</v>
      </c>
      <c r="O285" s="13"/>
      <c r="P285" s="13">
        <v>33</v>
      </c>
      <c r="Q285" s="13">
        <v>15</v>
      </c>
      <c r="R285" s="13">
        <v>58</v>
      </c>
      <c r="S285" s="13">
        <v>154</v>
      </c>
    </row>
    <row r="286" spans="1:19" x14ac:dyDescent="0.55000000000000004">
      <c r="A286" s="8">
        <v>281</v>
      </c>
      <c r="B286" s="28" t="s">
        <v>2467</v>
      </c>
      <c r="C286" s="28" t="s">
        <v>62</v>
      </c>
      <c r="D286" s="28" t="s">
        <v>19</v>
      </c>
      <c r="E286" s="13"/>
      <c r="F286" s="13"/>
      <c r="G286" s="13"/>
      <c r="H286" s="13"/>
      <c r="I286" s="13">
        <v>61</v>
      </c>
      <c r="J286" s="13">
        <v>259</v>
      </c>
      <c r="K286" s="13">
        <v>259</v>
      </c>
      <c r="L286" s="13">
        <v>259</v>
      </c>
      <c r="M286" s="13">
        <v>259</v>
      </c>
      <c r="N286" s="13"/>
      <c r="O286" s="13"/>
      <c r="P286" s="13">
        <v>259</v>
      </c>
      <c r="Q286" s="13"/>
      <c r="R286" s="13">
        <v>57</v>
      </c>
      <c r="S286" s="13">
        <v>153</v>
      </c>
    </row>
    <row r="287" spans="1:19" x14ac:dyDescent="0.55000000000000004">
      <c r="A287" s="8">
        <v>282</v>
      </c>
      <c r="B287" s="28" t="s">
        <v>528</v>
      </c>
      <c r="C287" s="28" t="s">
        <v>62</v>
      </c>
      <c r="D287" s="28" t="s">
        <v>19</v>
      </c>
      <c r="E287" s="13">
        <v>81</v>
      </c>
      <c r="F287" s="13">
        <v>446</v>
      </c>
      <c r="G287" s="13">
        <v>61</v>
      </c>
      <c r="H287" s="13">
        <v>63</v>
      </c>
      <c r="I287" s="13">
        <v>65</v>
      </c>
      <c r="J287" s="13">
        <v>271</v>
      </c>
      <c r="K287" s="13">
        <v>271</v>
      </c>
      <c r="L287" s="13">
        <v>271</v>
      </c>
      <c r="M287" s="13">
        <v>271</v>
      </c>
      <c r="N287" s="13">
        <v>57</v>
      </c>
      <c r="O287" s="13"/>
      <c r="P287" s="13">
        <v>271</v>
      </c>
      <c r="Q287" s="13"/>
      <c r="R287" s="13">
        <v>61</v>
      </c>
      <c r="S287" s="13">
        <v>157</v>
      </c>
    </row>
    <row r="288" spans="1:19" x14ac:dyDescent="0.55000000000000004">
      <c r="A288" s="8">
        <v>283</v>
      </c>
      <c r="B288" s="28" t="s">
        <v>2460</v>
      </c>
      <c r="C288" s="28" t="s">
        <v>62</v>
      </c>
      <c r="D288" s="28" t="s">
        <v>19</v>
      </c>
      <c r="E288" s="13" t="s">
        <v>6462</v>
      </c>
      <c r="F288" s="13" t="s">
        <v>6463</v>
      </c>
      <c r="G288" s="13" t="s">
        <v>6464</v>
      </c>
      <c r="H288" s="13" t="s">
        <v>6465</v>
      </c>
      <c r="I288" s="13">
        <v>59</v>
      </c>
      <c r="J288" s="13">
        <v>258</v>
      </c>
      <c r="K288" s="13">
        <v>258</v>
      </c>
      <c r="L288" s="13">
        <v>258</v>
      </c>
      <c r="M288" s="13">
        <v>258</v>
      </c>
      <c r="N288" s="13" t="s">
        <v>6466</v>
      </c>
      <c r="O288" s="13"/>
      <c r="P288" s="13">
        <v>258</v>
      </c>
      <c r="Q288" s="13"/>
      <c r="R288" s="13">
        <v>55</v>
      </c>
      <c r="S288" s="13">
        <v>151</v>
      </c>
    </row>
    <row r="289" spans="1:19" x14ac:dyDescent="0.55000000000000004">
      <c r="A289" s="8">
        <v>284</v>
      </c>
      <c r="B289" s="28" t="s">
        <v>556</v>
      </c>
      <c r="C289" s="28" t="s">
        <v>62</v>
      </c>
      <c r="D289" s="28" t="s">
        <v>19</v>
      </c>
      <c r="E289" s="13">
        <v>83</v>
      </c>
      <c r="F289" s="13">
        <v>470</v>
      </c>
      <c r="G289" s="13">
        <v>63</v>
      </c>
      <c r="H289" s="13">
        <v>65</v>
      </c>
      <c r="I289" s="13">
        <v>64</v>
      </c>
      <c r="J289" s="13">
        <v>31</v>
      </c>
      <c r="K289" s="13">
        <v>31</v>
      </c>
      <c r="L289" s="13">
        <v>31</v>
      </c>
      <c r="M289" s="13">
        <v>31</v>
      </c>
      <c r="N289" s="13">
        <v>59</v>
      </c>
      <c r="O289" s="13"/>
      <c r="P289" s="13">
        <v>31</v>
      </c>
      <c r="Q289" s="13"/>
      <c r="R289" s="13">
        <v>60</v>
      </c>
      <c r="S289" s="13">
        <v>156</v>
      </c>
    </row>
    <row r="290" spans="1:19" x14ac:dyDescent="0.55000000000000004">
      <c r="A290" s="8">
        <v>285</v>
      </c>
      <c r="B290" s="28" t="s">
        <v>603</v>
      </c>
      <c r="C290" s="28" t="s">
        <v>62</v>
      </c>
      <c r="D290" s="28" t="s">
        <v>19</v>
      </c>
      <c r="E290" s="13">
        <v>87</v>
      </c>
      <c r="F290" s="13">
        <v>514</v>
      </c>
      <c r="G290" s="13">
        <v>67</v>
      </c>
      <c r="H290" s="13">
        <v>69</v>
      </c>
      <c r="I290" s="13">
        <v>60</v>
      </c>
      <c r="J290" s="13">
        <v>257</v>
      </c>
      <c r="K290" s="13">
        <v>257</v>
      </c>
      <c r="L290" s="13">
        <v>257</v>
      </c>
      <c r="M290" s="13">
        <v>257</v>
      </c>
      <c r="N290" s="13">
        <v>63</v>
      </c>
      <c r="O290" s="13" t="s">
        <v>5609</v>
      </c>
      <c r="P290" s="13">
        <v>257</v>
      </c>
      <c r="Q290" s="13"/>
      <c r="R290" s="13">
        <v>56</v>
      </c>
      <c r="S290" s="13">
        <v>152</v>
      </c>
    </row>
    <row r="291" spans="1:19" x14ac:dyDescent="0.55000000000000004">
      <c r="A291" s="8">
        <v>286</v>
      </c>
      <c r="B291" s="28" t="s">
        <v>711</v>
      </c>
      <c r="C291" s="28" t="s">
        <v>62</v>
      </c>
      <c r="D291" s="28" t="s">
        <v>19</v>
      </c>
      <c r="E291" s="13">
        <v>97</v>
      </c>
      <c r="F291" s="13">
        <v>620</v>
      </c>
      <c r="G291" s="13">
        <v>77</v>
      </c>
      <c r="H291" s="13">
        <v>79</v>
      </c>
      <c r="I291" s="13"/>
      <c r="J291" s="13">
        <v>346</v>
      </c>
      <c r="K291" s="13">
        <v>346</v>
      </c>
      <c r="L291" s="13">
        <v>346</v>
      </c>
      <c r="M291" s="13">
        <v>346</v>
      </c>
      <c r="N291" s="13">
        <v>73</v>
      </c>
      <c r="O291" s="13"/>
      <c r="P291" s="13">
        <v>346</v>
      </c>
      <c r="Q291" s="13"/>
      <c r="R291" s="13">
        <v>64</v>
      </c>
      <c r="S291" s="13">
        <v>160</v>
      </c>
    </row>
    <row r="292" spans="1:19" x14ac:dyDescent="0.55000000000000004">
      <c r="A292" s="8">
        <v>287</v>
      </c>
      <c r="B292" s="28" t="s">
        <v>2852</v>
      </c>
      <c r="C292" s="28" t="s">
        <v>62</v>
      </c>
      <c r="D292" s="28" t="s">
        <v>19</v>
      </c>
      <c r="E292" s="13"/>
      <c r="F292" s="13"/>
      <c r="G292" s="13"/>
      <c r="H292" s="13"/>
      <c r="I292" s="13"/>
      <c r="J292" s="13">
        <v>347</v>
      </c>
      <c r="K292" s="13">
        <v>347</v>
      </c>
      <c r="L292" s="13">
        <v>347</v>
      </c>
      <c r="M292" s="13">
        <v>347</v>
      </c>
      <c r="N292" s="13"/>
      <c r="O292" s="13"/>
      <c r="P292" s="13">
        <v>347</v>
      </c>
      <c r="Q292" s="13"/>
      <c r="R292" s="13"/>
      <c r="S292" s="13"/>
    </row>
    <row r="293" spans="1:19" x14ac:dyDescent="0.55000000000000004">
      <c r="A293" s="8">
        <v>288</v>
      </c>
      <c r="B293" s="28" t="s">
        <v>2853</v>
      </c>
      <c r="C293" s="28" t="s">
        <v>62</v>
      </c>
      <c r="D293" s="28" t="s">
        <v>19</v>
      </c>
      <c r="E293" s="13" t="s">
        <v>6680</v>
      </c>
      <c r="F293" s="13" t="s">
        <v>6681</v>
      </c>
      <c r="G293" s="13" t="s">
        <v>6682</v>
      </c>
      <c r="H293" s="13" t="s">
        <v>6683</v>
      </c>
      <c r="I293" s="13"/>
      <c r="J293" s="13">
        <v>348</v>
      </c>
      <c r="K293" s="13">
        <v>348</v>
      </c>
      <c r="L293" s="13">
        <v>348</v>
      </c>
      <c r="M293" s="13">
        <v>348</v>
      </c>
      <c r="N293" s="13" t="s">
        <v>6684</v>
      </c>
      <c r="O293" s="13"/>
      <c r="P293" s="13">
        <v>348</v>
      </c>
      <c r="Q293" s="13"/>
      <c r="R293" s="13"/>
      <c r="S293" s="13"/>
    </row>
    <row r="294" spans="1:19" x14ac:dyDescent="0.55000000000000004">
      <c r="A294" s="8">
        <v>289</v>
      </c>
      <c r="B294" s="28" t="s">
        <v>2609</v>
      </c>
      <c r="C294" s="28" t="s">
        <v>163</v>
      </c>
      <c r="D294" s="28" t="s">
        <v>19</v>
      </c>
      <c r="E294" s="13" t="s">
        <v>6685</v>
      </c>
      <c r="F294" s="13" t="s">
        <v>6686</v>
      </c>
      <c r="G294" s="13" t="s">
        <v>6687</v>
      </c>
      <c r="H294" s="13" t="s">
        <v>6688</v>
      </c>
      <c r="I294" s="13"/>
      <c r="J294" s="13">
        <v>174</v>
      </c>
      <c r="K294" s="13">
        <v>174</v>
      </c>
      <c r="L294" s="13">
        <v>174</v>
      </c>
      <c r="M294" s="13">
        <v>174</v>
      </c>
      <c r="N294" s="13" t="s">
        <v>6685</v>
      </c>
      <c r="O294" s="13" t="s">
        <v>5694</v>
      </c>
      <c r="P294" s="13">
        <v>174</v>
      </c>
      <c r="Q294" s="13"/>
      <c r="R294" s="13">
        <v>108</v>
      </c>
      <c r="S294" s="13">
        <v>180</v>
      </c>
    </row>
    <row r="295" spans="1:19" x14ac:dyDescent="0.55000000000000004">
      <c r="A295" s="8">
        <v>290</v>
      </c>
      <c r="B295" s="28" t="s">
        <v>288</v>
      </c>
      <c r="C295" s="28" t="s">
        <v>163</v>
      </c>
      <c r="D295" s="28" t="s">
        <v>19</v>
      </c>
      <c r="E295" s="13">
        <v>118</v>
      </c>
      <c r="F295" s="13">
        <v>235</v>
      </c>
      <c r="G295" s="13">
        <v>98</v>
      </c>
      <c r="H295" s="13">
        <v>100</v>
      </c>
      <c r="I295" s="13"/>
      <c r="J295" s="13">
        <v>173</v>
      </c>
      <c r="K295" s="13">
        <v>173</v>
      </c>
      <c r="L295" s="13">
        <v>173</v>
      </c>
      <c r="M295" s="13">
        <v>173</v>
      </c>
      <c r="N295" s="13">
        <v>118</v>
      </c>
      <c r="O295" s="13"/>
      <c r="P295" s="13">
        <v>173</v>
      </c>
      <c r="Q295" s="13"/>
      <c r="R295" s="13">
        <v>105</v>
      </c>
      <c r="S295" s="13">
        <v>177</v>
      </c>
    </row>
    <row r="296" spans="1:19" x14ac:dyDescent="0.55000000000000004">
      <c r="A296" s="8">
        <v>291</v>
      </c>
      <c r="B296" s="28" t="s">
        <v>2741</v>
      </c>
      <c r="C296" s="28" t="s">
        <v>163</v>
      </c>
      <c r="D296" s="28" t="s">
        <v>19</v>
      </c>
      <c r="E296" s="13" t="s">
        <v>6689</v>
      </c>
      <c r="F296" s="13" t="s">
        <v>6690</v>
      </c>
      <c r="G296" s="13" t="s">
        <v>6691</v>
      </c>
      <c r="H296" s="13" t="s">
        <v>6692</v>
      </c>
      <c r="I296" s="13"/>
      <c r="J296" s="13">
        <v>175</v>
      </c>
      <c r="K296" s="13">
        <v>175</v>
      </c>
      <c r="L296" s="13">
        <v>175</v>
      </c>
      <c r="M296" s="13">
        <v>175</v>
      </c>
      <c r="N296" s="13" t="s">
        <v>6689</v>
      </c>
      <c r="O296" s="13" t="s">
        <v>5695</v>
      </c>
      <c r="P296" s="13">
        <v>175</v>
      </c>
      <c r="Q296" s="13"/>
      <c r="R296" s="13"/>
      <c r="S296" s="13"/>
    </row>
    <row r="297" spans="1:19" x14ac:dyDescent="0.55000000000000004">
      <c r="A297" s="8">
        <v>292</v>
      </c>
      <c r="B297" s="28" t="s">
        <v>2857</v>
      </c>
      <c r="C297" s="28" t="s">
        <v>163</v>
      </c>
      <c r="D297" s="28" t="s">
        <v>19</v>
      </c>
      <c r="E297" s="13"/>
      <c r="F297" s="13"/>
      <c r="G297" s="13"/>
      <c r="H297" s="13"/>
      <c r="I297" s="13"/>
      <c r="J297" s="13">
        <v>294</v>
      </c>
      <c r="K297" s="13">
        <v>294</v>
      </c>
      <c r="L297" s="13">
        <v>294</v>
      </c>
      <c r="M297" s="13">
        <v>294</v>
      </c>
      <c r="N297" s="13"/>
      <c r="O297" s="13"/>
      <c r="P297" s="13">
        <v>294</v>
      </c>
      <c r="Q297" s="13"/>
      <c r="R297" s="13"/>
      <c r="S297" s="13"/>
    </row>
    <row r="298" spans="1:19" x14ac:dyDescent="0.55000000000000004">
      <c r="A298" s="8">
        <v>293</v>
      </c>
      <c r="B298" s="28" t="s">
        <v>2860</v>
      </c>
      <c r="C298" s="28" t="s">
        <v>163</v>
      </c>
      <c r="D298" s="28" t="s">
        <v>19</v>
      </c>
      <c r="E298" s="13" t="s">
        <v>6693</v>
      </c>
      <c r="F298" s="13" t="s">
        <v>6694</v>
      </c>
      <c r="G298" s="13" t="s">
        <v>6695</v>
      </c>
      <c r="H298" s="13" t="s">
        <v>6696</v>
      </c>
      <c r="I298" s="13"/>
      <c r="J298" s="13">
        <v>295</v>
      </c>
      <c r="K298" s="13">
        <v>295</v>
      </c>
      <c r="L298" s="13">
        <v>295</v>
      </c>
      <c r="M298" s="13">
        <v>295</v>
      </c>
      <c r="N298" s="13" t="s">
        <v>6693</v>
      </c>
      <c r="O298" s="13" t="s">
        <v>5696</v>
      </c>
      <c r="P298" s="13">
        <v>295</v>
      </c>
      <c r="Q298" s="13"/>
      <c r="R298" s="13"/>
      <c r="S298" s="13"/>
    </row>
    <row r="299" spans="1:19" x14ac:dyDescent="0.55000000000000004">
      <c r="A299" s="8">
        <v>294</v>
      </c>
      <c r="B299" s="28" t="s">
        <v>2614</v>
      </c>
      <c r="C299" s="28" t="s">
        <v>163</v>
      </c>
      <c r="D299" s="28" t="s">
        <v>19</v>
      </c>
      <c r="E299" s="13" t="s">
        <v>6697</v>
      </c>
      <c r="F299" s="13" t="s">
        <v>6698</v>
      </c>
      <c r="G299" s="13" t="s">
        <v>6699</v>
      </c>
      <c r="H299" s="13" t="s">
        <v>6700</v>
      </c>
      <c r="I299" s="13"/>
      <c r="J299" s="13">
        <v>299</v>
      </c>
      <c r="K299" s="13">
        <v>299</v>
      </c>
      <c r="L299" s="13">
        <v>299</v>
      </c>
      <c r="M299" s="13">
        <v>299</v>
      </c>
      <c r="N299" s="13" t="s">
        <v>6697</v>
      </c>
      <c r="O299" s="13" t="s">
        <v>5697</v>
      </c>
      <c r="P299" s="13">
        <v>299</v>
      </c>
      <c r="Q299" s="13"/>
      <c r="R299" s="13">
        <v>110</v>
      </c>
      <c r="S299" s="13">
        <v>182</v>
      </c>
    </row>
    <row r="300" spans="1:19" x14ac:dyDescent="0.55000000000000004">
      <c r="A300" s="8">
        <v>295</v>
      </c>
      <c r="B300" s="28" t="s">
        <v>2862</v>
      </c>
      <c r="C300" s="28" t="s">
        <v>163</v>
      </c>
      <c r="D300" s="28" t="s">
        <v>19</v>
      </c>
      <c r="E300" s="13" t="s">
        <v>6701</v>
      </c>
      <c r="F300" s="13" t="s">
        <v>6702</v>
      </c>
      <c r="G300" s="13" t="s">
        <v>6703</v>
      </c>
      <c r="H300" s="13" t="s">
        <v>6704</v>
      </c>
      <c r="I300" s="13"/>
      <c r="J300" s="13">
        <v>351</v>
      </c>
      <c r="K300" s="13">
        <v>351</v>
      </c>
      <c r="L300" s="13">
        <v>351</v>
      </c>
      <c r="M300" s="13">
        <v>351</v>
      </c>
      <c r="N300" s="13" t="s">
        <v>6701</v>
      </c>
      <c r="O300" s="13"/>
      <c r="P300" s="13">
        <v>351</v>
      </c>
      <c r="Q300" s="13"/>
      <c r="R300" s="13"/>
      <c r="S300" s="13"/>
    </row>
    <row r="301" spans="1:19" x14ac:dyDescent="0.55000000000000004">
      <c r="A301" s="8">
        <v>296</v>
      </c>
      <c r="B301" s="28" t="s">
        <v>2863</v>
      </c>
      <c r="C301" s="28" t="s">
        <v>62</v>
      </c>
      <c r="D301" s="28" t="s">
        <v>19</v>
      </c>
      <c r="E301" s="13" t="s">
        <v>6457</v>
      </c>
      <c r="F301" s="13" t="s">
        <v>6458</v>
      </c>
      <c r="G301" s="13" t="s">
        <v>6459</v>
      </c>
      <c r="H301" s="13" t="s">
        <v>6460</v>
      </c>
      <c r="I301" s="13" t="s">
        <v>6370</v>
      </c>
      <c r="J301" s="13">
        <v>339</v>
      </c>
      <c r="K301" s="13">
        <v>339</v>
      </c>
      <c r="L301" s="13">
        <v>339</v>
      </c>
      <c r="M301" s="13">
        <v>339</v>
      </c>
      <c r="N301" s="13" t="s">
        <v>6461</v>
      </c>
      <c r="O301" s="13" t="s">
        <v>5698</v>
      </c>
      <c r="P301" s="13">
        <v>339</v>
      </c>
      <c r="Q301" s="13"/>
      <c r="R301" s="13"/>
      <c r="S301" s="13"/>
    </row>
    <row r="302" spans="1:19" x14ac:dyDescent="0.55000000000000004">
      <c r="A302" s="8">
        <v>297</v>
      </c>
      <c r="B302" s="28" t="s">
        <v>2865</v>
      </c>
      <c r="C302" s="28" t="s">
        <v>62</v>
      </c>
      <c r="D302" s="28" t="s">
        <v>19</v>
      </c>
      <c r="E302" s="13" t="s">
        <v>6705</v>
      </c>
      <c r="F302" s="13" t="s">
        <v>6706</v>
      </c>
      <c r="G302" s="13" t="s">
        <v>6707</v>
      </c>
      <c r="H302" s="13" t="s">
        <v>6708</v>
      </c>
      <c r="I302" s="13"/>
      <c r="J302" s="13">
        <v>337</v>
      </c>
      <c r="K302" s="13">
        <v>337</v>
      </c>
      <c r="L302" s="13">
        <v>337</v>
      </c>
      <c r="M302" s="13">
        <v>337</v>
      </c>
      <c r="N302" s="13" t="s">
        <v>6709</v>
      </c>
      <c r="O302" s="13"/>
      <c r="P302" s="13">
        <v>337</v>
      </c>
      <c r="Q302" s="13"/>
      <c r="R302" s="13"/>
      <c r="S302" s="13"/>
    </row>
    <row r="303" spans="1:19" x14ac:dyDescent="0.55000000000000004">
      <c r="A303" s="8">
        <v>298</v>
      </c>
      <c r="B303" s="28" t="s">
        <v>189</v>
      </c>
      <c r="C303" s="28" t="s">
        <v>163</v>
      </c>
      <c r="D303" s="28" t="s">
        <v>19</v>
      </c>
      <c r="E303" s="13">
        <v>108</v>
      </c>
      <c r="F303" s="13">
        <v>143</v>
      </c>
      <c r="G303" s="13">
        <v>88</v>
      </c>
      <c r="H303" s="13">
        <v>90</v>
      </c>
      <c r="I303" s="13"/>
      <c r="J303" s="13">
        <v>46</v>
      </c>
      <c r="K303" s="13">
        <v>46</v>
      </c>
      <c r="L303" s="13">
        <v>46</v>
      </c>
      <c r="M303" s="13">
        <v>46</v>
      </c>
      <c r="N303" s="13">
        <v>108</v>
      </c>
      <c r="O303" s="13"/>
      <c r="P303" s="13">
        <v>46</v>
      </c>
      <c r="Q303" s="13"/>
      <c r="R303" s="13">
        <v>103</v>
      </c>
      <c r="S303" s="13">
        <v>55</v>
      </c>
    </row>
    <row r="304" spans="1:19" x14ac:dyDescent="0.55000000000000004">
      <c r="A304" s="8">
        <v>299</v>
      </c>
      <c r="B304" s="28" t="s">
        <v>2433</v>
      </c>
      <c r="C304" s="28" t="s">
        <v>163</v>
      </c>
      <c r="D304" s="28" t="s">
        <v>19</v>
      </c>
      <c r="E304" s="13" t="s">
        <v>6710</v>
      </c>
      <c r="F304" s="13" t="s">
        <v>6711</v>
      </c>
      <c r="G304" s="13" t="s">
        <v>6712</v>
      </c>
      <c r="H304" s="13" t="s">
        <v>6713</v>
      </c>
      <c r="I304" s="13"/>
      <c r="J304" s="13">
        <v>45</v>
      </c>
      <c r="K304" s="13">
        <v>45</v>
      </c>
      <c r="L304" s="13">
        <v>45</v>
      </c>
      <c r="M304" s="13">
        <v>45</v>
      </c>
      <c r="N304" s="13" t="s">
        <v>6714</v>
      </c>
      <c r="O304" s="13"/>
      <c r="P304" s="13">
        <v>45</v>
      </c>
      <c r="Q304" s="13"/>
      <c r="R304" s="13">
        <v>102</v>
      </c>
      <c r="S304" s="13">
        <v>54</v>
      </c>
    </row>
    <row r="305" spans="1:19" x14ac:dyDescent="0.55000000000000004">
      <c r="A305" s="8">
        <v>300</v>
      </c>
      <c r="B305" s="28" t="s">
        <v>222</v>
      </c>
      <c r="C305" s="28" t="s">
        <v>163</v>
      </c>
      <c r="D305" s="28" t="s">
        <v>19</v>
      </c>
      <c r="E305" s="13">
        <v>112</v>
      </c>
      <c r="F305" s="13">
        <v>175</v>
      </c>
      <c r="G305" s="13">
        <v>92</v>
      </c>
      <c r="H305" s="13">
        <v>94</v>
      </c>
      <c r="I305" s="13"/>
      <c r="J305" s="13">
        <v>170</v>
      </c>
      <c r="K305" s="13">
        <v>170</v>
      </c>
      <c r="L305" s="13">
        <v>170</v>
      </c>
      <c r="M305" s="13">
        <v>170</v>
      </c>
      <c r="N305" s="13">
        <v>112</v>
      </c>
      <c r="O305" s="13">
        <v>42</v>
      </c>
      <c r="P305" s="13">
        <v>170</v>
      </c>
      <c r="Q305" s="13">
        <v>19</v>
      </c>
      <c r="R305" s="13">
        <v>107</v>
      </c>
      <c r="S305" s="13">
        <v>179</v>
      </c>
    </row>
    <row r="306" spans="1:19" x14ac:dyDescent="0.55000000000000004">
      <c r="A306" s="8">
        <v>301</v>
      </c>
      <c r="B306" s="28" t="s">
        <v>206</v>
      </c>
      <c r="C306" s="28" t="s">
        <v>163</v>
      </c>
      <c r="D306" s="28" t="s">
        <v>19</v>
      </c>
      <c r="E306" s="13">
        <v>110</v>
      </c>
      <c r="F306" s="13">
        <v>159</v>
      </c>
      <c r="G306" s="13">
        <v>90</v>
      </c>
      <c r="H306" s="13">
        <v>92</v>
      </c>
      <c r="I306" s="13"/>
      <c r="J306" s="13">
        <v>41</v>
      </c>
      <c r="K306" s="13">
        <v>41</v>
      </c>
      <c r="L306" s="13">
        <v>41</v>
      </c>
      <c r="M306" s="13">
        <v>41</v>
      </c>
      <c r="N306" s="13">
        <v>110</v>
      </c>
      <c r="O306" s="13"/>
      <c r="P306" s="13">
        <v>41</v>
      </c>
      <c r="Q306" s="13"/>
      <c r="R306" s="13">
        <v>99</v>
      </c>
      <c r="S306" s="13">
        <v>51</v>
      </c>
    </row>
    <row r="307" spans="1:19" x14ac:dyDescent="0.55000000000000004">
      <c r="A307" s="8">
        <v>302</v>
      </c>
      <c r="B307" s="28" t="s">
        <v>2427</v>
      </c>
      <c r="C307" s="28" t="s">
        <v>163</v>
      </c>
      <c r="D307" s="28" t="s">
        <v>19</v>
      </c>
      <c r="E307" s="13"/>
      <c r="F307" s="13"/>
      <c r="G307" s="13"/>
      <c r="H307" s="13"/>
      <c r="I307" s="13"/>
      <c r="J307" s="13">
        <v>43</v>
      </c>
      <c r="K307" s="13">
        <v>43</v>
      </c>
      <c r="L307" s="13">
        <v>43</v>
      </c>
      <c r="M307" s="13">
        <v>43</v>
      </c>
      <c r="N307" s="13"/>
      <c r="O307" s="13"/>
      <c r="P307" s="13">
        <v>43</v>
      </c>
      <c r="Q307" s="13" t="s">
        <v>5699</v>
      </c>
      <c r="R307" s="13">
        <v>101</v>
      </c>
      <c r="S307" s="13">
        <v>53</v>
      </c>
    </row>
    <row r="308" spans="1:19" x14ac:dyDescent="0.55000000000000004">
      <c r="A308" s="8">
        <v>303</v>
      </c>
      <c r="B308" s="28" t="s">
        <v>445</v>
      </c>
      <c r="C308" s="28" t="s">
        <v>163</v>
      </c>
      <c r="D308" s="28" t="s">
        <v>19</v>
      </c>
      <c r="E308" s="13">
        <v>129</v>
      </c>
      <c r="F308" s="13">
        <v>372</v>
      </c>
      <c r="G308" s="13">
        <v>109</v>
      </c>
      <c r="H308" s="13">
        <v>111</v>
      </c>
      <c r="I308" s="13"/>
      <c r="J308" s="13">
        <v>418</v>
      </c>
      <c r="K308" s="13">
        <v>418</v>
      </c>
      <c r="L308" s="13">
        <v>418</v>
      </c>
      <c r="M308" s="13">
        <v>418</v>
      </c>
      <c r="N308" s="13">
        <v>127</v>
      </c>
      <c r="O308" s="13"/>
      <c r="P308" s="13">
        <v>418</v>
      </c>
      <c r="Q308" s="13"/>
      <c r="R308" s="13">
        <v>112</v>
      </c>
      <c r="S308" s="13">
        <v>184</v>
      </c>
    </row>
    <row r="309" spans="1:19" x14ac:dyDescent="0.55000000000000004">
      <c r="A309" s="8">
        <v>304</v>
      </c>
      <c r="B309" s="28" t="s">
        <v>570</v>
      </c>
      <c r="C309" s="28" t="s">
        <v>160</v>
      </c>
      <c r="D309" s="28" t="s">
        <v>19</v>
      </c>
      <c r="E309" s="13">
        <v>138</v>
      </c>
      <c r="F309" s="13">
        <v>482</v>
      </c>
      <c r="G309" s="13">
        <v>118</v>
      </c>
      <c r="H309" s="13">
        <v>120</v>
      </c>
      <c r="I309" s="13"/>
      <c r="J309" s="13"/>
      <c r="K309" s="13"/>
      <c r="L309" s="13"/>
      <c r="M309" s="13"/>
      <c r="N309" s="13">
        <v>136</v>
      </c>
      <c r="O309" s="13"/>
      <c r="P309" s="13"/>
      <c r="Q309" s="13"/>
      <c r="R309" s="13"/>
      <c r="S309" s="13"/>
    </row>
    <row r="310" spans="1:19" x14ac:dyDescent="0.55000000000000004">
      <c r="A310" s="8">
        <v>305</v>
      </c>
      <c r="B310" s="28" t="s">
        <v>145</v>
      </c>
      <c r="C310" s="28" t="s">
        <v>146</v>
      </c>
      <c r="D310" s="28" t="s">
        <v>19</v>
      </c>
      <c r="E310" s="13">
        <v>139</v>
      </c>
      <c r="F310" s="13">
        <v>110</v>
      </c>
      <c r="G310" s="13">
        <v>119</v>
      </c>
      <c r="H310" s="13">
        <v>121</v>
      </c>
      <c r="I310" s="13"/>
      <c r="J310" s="13">
        <v>896</v>
      </c>
      <c r="K310" s="13" t="s">
        <v>5700</v>
      </c>
      <c r="L310" s="13" t="s">
        <v>5701</v>
      </c>
      <c r="M310" s="13"/>
      <c r="N310" s="13">
        <v>140</v>
      </c>
      <c r="O310" s="13">
        <v>49</v>
      </c>
      <c r="P310" s="13"/>
      <c r="Q310" s="13"/>
      <c r="R310" s="13"/>
      <c r="S310" s="13"/>
    </row>
    <row r="311" spans="1:19" x14ac:dyDescent="0.55000000000000004">
      <c r="A311" s="8">
        <v>306</v>
      </c>
      <c r="B311" s="28" t="s">
        <v>190</v>
      </c>
      <c r="C311" s="28" t="s">
        <v>146</v>
      </c>
      <c r="D311" s="28" t="s">
        <v>19</v>
      </c>
      <c r="E311" s="13">
        <v>143</v>
      </c>
      <c r="F311" s="13">
        <v>144</v>
      </c>
      <c r="G311" s="13">
        <v>123</v>
      </c>
      <c r="H311" s="13">
        <v>125</v>
      </c>
      <c r="I311" s="13"/>
      <c r="J311" s="13">
        <v>891</v>
      </c>
      <c r="K311" s="13">
        <v>891</v>
      </c>
      <c r="L311" s="13">
        <v>891</v>
      </c>
      <c r="M311" s="13">
        <v>54</v>
      </c>
      <c r="N311" s="13">
        <v>144</v>
      </c>
      <c r="O311" s="13">
        <v>55</v>
      </c>
      <c r="P311" s="13">
        <v>54</v>
      </c>
      <c r="Q311" s="13" t="s">
        <v>191</v>
      </c>
      <c r="R311" s="13"/>
      <c r="S311" s="13"/>
    </row>
    <row r="312" spans="1:19" x14ac:dyDescent="0.55000000000000004">
      <c r="A312" s="8">
        <v>307</v>
      </c>
      <c r="B312" s="28" t="s">
        <v>2458</v>
      </c>
      <c r="C312" s="28" t="s">
        <v>146</v>
      </c>
      <c r="D312" s="28" t="s">
        <v>19</v>
      </c>
      <c r="E312" s="13"/>
      <c r="F312" s="13"/>
      <c r="G312" s="13"/>
      <c r="H312" s="13"/>
      <c r="I312" s="13"/>
      <c r="J312" s="13">
        <v>892</v>
      </c>
      <c r="K312" s="13" t="s">
        <v>5884</v>
      </c>
      <c r="L312" s="13">
        <v>892</v>
      </c>
      <c r="M312" s="13"/>
      <c r="N312" s="13"/>
      <c r="O312" s="13"/>
      <c r="P312" s="13">
        <v>55</v>
      </c>
      <c r="Q312" s="13"/>
      <c r="R312" s="13"/>
      <c r="S312" s="13"/>
    </row>
    <row r="313" spans="1:19" x14ac:dyDescent="0.55000000000000004">
      <c r="A313" s="8">
        <v>308</v>
      </c>
      <c r="B313" s="28" t="s">
        <v>680</v>
      </c>
      <c r="C313" s="28" t="s">
        <v>146</v>
      </c>
      <c r="D313" s="28" t="s">
        <v>19</v>
      </c>
      <c r="E313" s="13">
        <v>183</v>
      </c>
      <c r="F313" s="13">
        <v>589</v>
      </c>
      <c r="G313" s="13">
        <v>163</v>
      </c>
      <c r="H313" s="13">
        <v>165</v>
      </c>
      <c r="I313" s="13"/>
      <c r="J313" s="13">
        <v>913</v>
      </c>
      <c r="K313" s="13">
        <v>913</v>
      </c>
      <c r="L313" s="13">
        <v>913</v>
      </c>
      <c r="M313" s="13">
        <v>913</v>
      </c>
      <c r="N313" s="13">
        <v>182</v>
      </c>
      <c r="O313" s="13"/>
      <c r="P313" s="13">
        <v>913</v>
      </c>
      <c r="Q313" s="13"/>
      <c r="R313" s="13"/>
      <c r="S313" s="13"/>
    </row>
    <row r="314" spans="1:19" x14ac:dyDescent="0.55000000000000004">
      <c r="A314" s="8">
        <v>309</v>
      </c>
      <c r="B314" s="28" t="s">
        <v>614</v>
      </c>
      <c r="C314" s="28" t="s">
        <v>146</v>
      </c>
      <c r="D314" s="28" t="s">
        <v>19</v>
      </c>
      <c r="E314" s="13">
        <v>177</v>
      </c>
      <c r="F314" s="13">
        <v>525</v>
      </c>
      <c r="G314" s="13">
        <v>157</v>
      </c>
      <c r="H314" s="13">
        <v>159</v>
      </c>
      <c r="I314" s="13">
        <v>96</v>
      </c>
      <c r="J314" s="13">
        <v>56</v>
      </c>
      <c r="K314" s="13">
        <v>56</v>
      </c>
      <c r="L314" s="13">
        <v>56</v>
      </c>
      <c r="M314" s="13"/>
      <c r="N314" s="13">
        <v>176</v>
      </c>
      <c r="O314" s="13"/>
      <c r="P314" s="13"/>
      <c r="Q314" s="13"/>
      <c r="R314" s="13">
        <v>72</v>
      </c>
      <c r="S314" s="13">
        <v>40</v>
      </c>
    </row>
    <row r="315" spans="1:19" x14ac:dyDescent="0.55000000000000004">
      <c r="A315" s="8">
        <v>310</v>
      </c>
      <c r="B315" s="28" t="s">
        <v>419</v>
      </c>
      <c r="C315" s="28" t="s">
        <v>146</v>
      </c>
      <c r="D315" s="28" t="s">
        <v>19</v>
      </c>
      <c r="E315" s="13">
        <v>163</v>
      </c>
      <c r="F315" s="13">
        <v>347</v>
      </c>
      <c r="G315" s="13">
        <v>143</v>
      </c>
      <c r="H315" s="13">
        <v>145</v>
      </c>
      <c r="I315" s="13"/>
      <c r="J315" s="13">
        <v>917</v>
      </c>
      <c r="K315" s="13">
        <v>917</v>
      </c>
      <c r="L315" s="13">
        <v>917</v>
      </c>
      <c r="M315" s="13">
        <v>917</v>
      </c>
      <c r="N315" s="13">
        <v>164</v>
      </c>
      <c r="O315" s="13"/>
      <c r="P315" s="13">
        <v>917</v>
      </c>
      <c r="Q315" s="13"/>
      <c r="R315" s="13"/>
      <c r="S315" s="13"/>
    </row>
    <row r="316" spans="1:19" x14ac:dyDescent="0.55000000000000004">
      <c r="A316" s="8">
        <v>311</v>
      </c>
      <c r="B316" s="28" t="s">
        <v>2879</v>
      </c>
      <c r="C316" s="28" t="s">
        <v>146</v>
      </c>
      <c r="D316" s="28" t="s">
        <v>19</v>
      </c>
      <c r="E316" s="13"/>
      <c r="F316" s="13"/>
      <c r="G316" s="13"/>
      <c r="H316" s="13"/>
      <c r="I316" s="13"/>
      <c r="J316" s="13">
        <v>916</v>
      </c>
      <c r="K316" s="13">
        <v>916</v>
      </c>
      <c r="L316" s="13">
        <v>916</v>
      </c>
      <c r="M316" s="13">
        <v>916</v>
      </c>
      <c r="N316" s="13"/>
      <c r="O316" s="13"/>
      <c r="P316" s="13">
        <v>916</v>
      </c>
      <c r="Q316" s="13"/>
      <c r="R316" s="13"/>
      <c r="S316" s="13"/>
    </row>
    <row r="317" spans="1:19" x14ac:dyDescent="0.55000000000000004">
      <c r="A317" s="8">
        <v>312</v>
      </c>
      <c r="B317" s="28" t="s">
        <v>827</v>
      </c>
      <c r="C317" s="28" t="s">
        <v>146</v>
      </c>
      <c r="D317" s="28" t="s">
        <v>19</v>
      </c>
      <c r="E317" s="13">
        <v>199</v>
      </c>
      <c r="F317" s="13">
        <v>726</v>
      </c>
      <c r="G317" s="13">
        <v>179</v>
      </c>
      <c r="H317" s="13">
        <v>181</v>
      </c>
      <c r="I317" s="13"/>
      <c r="J317" s="13">
        <v>941</v>
      </c>
      <c r="K317" s="13">
        <v>941</v>
      </c>
      <c r="L317" s="13">
        <v>941</v>
      </c>
      <c r="M317" s="13">
        <v>941</v>
      </c>
      <c r="N317" s="13">
        <v>198</v>
      </c>
      <c r="O317" s="13">
        <v>52</v>
      </c>
      <c r="P317" s="13">
        <v>941</v>
      </c>
      <c r="Q317" s="13"/>
      <c r="R317" s="13"/>
      <c r="S317" s="13"/>
    </row>
    <row r="318" spans="1:19" x14ac:dyDescent="0.55000000000000004">
      <c r="A318" s="8">
        <v>313</v>
      </c>
      <c r="B318" s="28" t="s">
        <v>199</v>
      </c>
      <c r="C318" s="28" t="s">
        <v>146</v>
      </c>
      <c r="D318" s="28" t="s">
        <v>147</v>
      </c>
      <c r="E318" s="13">
        <v>144</v>
      </c>
      <c r="F318" s="13">
        <v>152</v>
      </c>
      <c r="G318" s="13">
        <v>124</v>
      </c>
      <c r="H318" s="13">
        <v>126</v>
      </c>
      <c r="I318" s="13">
        <v>116</v>
      </c>
      <c r="J318" s="13">
        <v>889</v>
      </c>
      <c r="K318" s="13">
        <v>889</v>
      </c>
      <c r="L318" s="13">
        <v>889</v>
      </c>
      <c r="M318" s="13">
        <v>52</v>
      </c>
      <c r="N318" s="13">
        <v>145</v>
      </c>
      <c r="O318" s="13"/>
      <c r="P318" s="13">
        <v>52</v>
      </c>
      <c r="Q318" s="13">
        <v>24</v>
      </c>
      <c r="R318" s="13">
        <v>92</v>
      </c>
      <c r="S318" s="13">
        <v>172</v>
      </c>
    </row>
    <row r="319" spans="1:19" x14ac:dyDescent="0.55000000000000004">
      <c r="A319" s="8">
        <v>314</v>
      </c>
      <c r="B319" s="28" t="s">
        <v>984</v>
      </c>
      <c r="C319" s="28" t="s">
        <v>146</v>
      </c>
      <c r="D319" s="28" t="s">
        <v>974</v>
      </c>
      <c r="E319" s="13">
        <v>226</v>
      </c>
      <c r="F319" s="13">
        <v>872</v>
      </c>
      <c r="G319" s="13">
        <v>206</v>
      </c>
      <c r="H319" s="13">
        <v>208</v>
      </c>
      <c r="I319" s="13">
        <v>107</v>
      </c>
      <c r="J319" s="13">
        <v>486</v>
      </c>
      <c r="K319" s="13">
        <v>486</v>
      </c>
      <c r="L319" s="13">
        <v>486</v>
      </c>
      <c r="M319" s="13">
        <v>486</v>
      </c>
      <c r="N319" s="13">
        <v>235</v>
      </c>
      <c r="O319" s="13">
        <v>60</v>
      </c>
      <c r="P319" s="13">
        <v>486</v>
      </c>
      <c r="Q319" s="13">
        <v>31</v>
      </c>
      <c r="R319" s="13">
        <v>83</v>
      </c>
      <c r="S319" s="13">
        <v>43</v>
      </c>
    </row>
    <row r="320" spans="1:19" x14ac:dyDescent="0.55000000000000004">
      <c r="A320" s="8">
        <v>315</v>
      </c>
      <c r="B320" s="28" t="s">
        <v>892</v>
      </c>
      <c r="C320" s="28" t="s">
        <v>146</v>
      </c>
      <c r="D320" s="28" t="s">
        <v>19</v>
      </c>
      <c r="E320" s="13">
        <v>209</v>
      </c>
      <c r="F320" s="13">
        <v>788</v>
      </c>
      <c r="G320" s="13">
        <v>189</v>
      </c>
      <c r="H320" s="13">
        <v>191</v>
      </c>
      <c r="I320" s="13"/>
      <c r="J320" s="13">
        <v>961</v>
      </c>
      <c r="K320" s="13">
        <v>961</v>
      </c>
      <c r="L320" s="13">
        <v>961</v>
      </c>
      <c r="M320" s="13">
        <v>961</v>
      </c>
      <c r="N320" s="13"/>
      <c r="O320" s="13"/>
      <c r="P320" s="13">
        <v>961</v>
      </c>
      <c r="Q320" s="13"/>
      <c r="R320" s="13"/>
      <c r="S320" s="13"/>
    </row>
    <row r="321" spans="1:19" x14ac:dyDescent="0.55000000000000004">
      <c r="A321" s="8">
        <v>316</v>
      </c>
      <c r="B321" s="28" t="s">
        <v>942</v>
      </c>
      <c r="C321" s="28" t="s">
        <v>146</v>
      </c>
      <c r="D321" s="28" t="s">
        <v>19</v>
      </c>
      <c r="E321" s="13">
        <v>218</v>
      </c>
      <c r="F321" s="13">
        <v>833</v>
      </c>
      <c r="G321" s="13">
        <v>198</v>
      </c>
      <c r="H321" s="13">
        <v>200</v>
      </c>
      <c r="I321" s="13"/>
      <c r="J321" s="13">
        <v>345</v>
      </c>
      <c r="K321" s="13">
        <v>345</v>
      </c>
      <c r="L321" s="13">
        <v>345</v>
      </c>
      <c r="M321" s="13">
        <v>345</v>
      </c>
      <c r="N321" s="13">
        <v>216</v>
      </c>
      <c r="O321" s="13"/>
      <c r="P321" s="13">
        <v>345</v>
      </c>
      <c r="Q321" s="13"/>
      <c r="R321" s="13"/>
      <c r="S321" s="13"/>
    </row>
    <row r="322" spans="1:19" x14ac:dyDescent="0.55000000000000004">
      <c r="A322" s="8">
        <v>317</v>
      </c>
      <c r="B322" s="28" t="s">
        <v>1003</v>
      </c>
      <c r="C322" s="28" t="s">
        <v>146</v>
      </c>
      <c r="D322" s="28" t="s">
        <v>974</v>
      </c>
      <c r="E322" s="13">
        <v>229</v>
      </c>
      <c r="F322" s="13">
        <v>887</v>
      </c>
      <c r="G322" s="13">
        <v>209</v>
      </c>
      <c r="H322" s="13">
        <v>211</v>
      </c>
      <c r="I322" s="13">
        <v>110</v>
      </c>
      <c r="J322" s="13">
        <v>795</v>
      </c>
      <c r="K322" s="13">
        <v>795</v>
      </c>
      <c r="L322" s="13">
        <v>795</v>
      </c>
      <c r="M322" s="13">
        <v>795</v>
      </c>
      <c r="N322" s="13"/>
      <c r="O322" s="13"/>
      <c r="P322" s="13">
        <v>795</v>
      </c>
      <c r="Q322" s="13"/>
      <c r="R322" s="13">
        <v>86</v>
      </c>
      <c r="S322" s="13">
        <v>46</v>
      </c>
    </row>
    <row r="323" spans="1:19" x14ac:dyDescent="0.55000000000000004">
      <c r="A323" s="8">
        <v>318</v>
      </c>
      <c r="B323" s="28" t="s">
        <v>1028</v>
      </c>
      <c r="C323" s="28" t="s">
        <v>146</v>
      </c>
      <c r="D323" s="28" t="s">
        <v>974</v>
      </c>
      <c r="E323" s="13">
        <v>234</v>
      </c>
      <c r="F323" s="13">
        <v>912</v>
      </c>
      <c r="G323" s="13">
        <v>214</v>
      </c>
      <c r="H323" s="13">
        <v>216</v>
      </c>
      <c r="I323" s="13">
        <v>111</v>
      </c>
      <c r="J323" s="13">
        <v>800</v>
      </c>
      <c r="K323" s="13">
        <v>800</v>
      </c>
      <c r="L323" s="13">
        <v>800</v>
      </c>
      <c r="M323" s="13">
        <v>800</v>
      </c>
      <c r="N323" s="13"/>
      <c r="O323" s="13"/>
      <c r="P323" s="13">
        <v>800</v>
      </c>
      <c r="Q323" s="13"/>
      <c r="R323" s="13">
        <v>87</v>
      </c>
      <c r="S323" s="13">
        <v>47</v>
      </c>
    </row>
    <row r="324" spans="1:19" x14ac:dyDescent="0.55000000000000004">
      <c r="A324" s="8">
        <v>319</v>
      </c>
      <c r="B324" s="28" t="s">
        <v>810</v>
      </c>
      <c r="C324" s="28" t="s">
        <v>160</v>
      </c>
      <c r="D324" s="28" t="s">
        <v>19</v>
      </c>
      <c r="E324" s="13">
        <v>1055</v>
      </c>
      <c r="F324" s="13">
        <v>711</v>
      </c>
      <c r="G324" s="13">
        <v>1032</v>
      </c>
      <c r="H324" s="13">
        <v>1035</v>
      </c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</row>
    <row r="325" spans="1:19" x14ac:dyDescent="0.55000000000000004">
      <c r="A325" s="8">
        <v>320</v>
      </c>
      <c r="B325" s="28" t="s">
        <v>795</v>
      </c>
      <c r="C325" s="28" t="s">
        <v>160</v>
      </c>
      <c r="D325" s="28" t="s">
        <v>19</v>
      </c>
      <c r="E325" s="13">
        <v>1053</v>
      </c>
      <c r="F325" s="13">
        <v>697</v>
      </c>
      <c r="G325" s="13">
        <v>1030</v>
      </c>
      <c r="H325" s="13">
        <v>1033</v>
      </c>
      <c r="I325" s="13"/>
      <c r="J325" s="13">
        <v>4118</v>
      </c>
      <c r="K325" s="13">
        <v>4118</v>
      </c>
      <c r="L325" s="13">
        <v>4118</v>
      </c>
      <c r="M325" s="13">
        <v>4118</v>
      </c>
      <c r="N325" s="13">
        <v>542</v>
      </c>
      <c r="O325" s="13"/>
      <c r="P325" s="13"/>
      <c r="Q325" s="13"/>
      <c r="R325" s="13"/>
      <c r="S325" s="13"/>
    </row>
    <row r="326" spans="1:19" x14ac:dyDescent="0.55000000000000004">
      <c r="A326" s="8">
        <v>321</v>
      </c>
      <c r="B326" s="28" t="s">
        <v>2735</v>
      </c>
      <c r="C326" s="28" t="s">
        <v>5616</v>
      </c>
      <c r="D326" s="28" t="s">
        <v>19</v>
      </c>
      <c r="E326" s="13"/>
      <c r="F326" s="13"/>
      <c r="G326" s="13"/>
      <c r="H326" s="13"/>
      <c r="I326" s="13"/>
      <c r="J326" s="13" t="s">
        <v>6069</v>
      </c>
      <c r="K326" s="13" t="s">
        <v>6069</v>
      </c>
      <c r="L326" s="13">
        <v>787</v>
      </c>
      <c r="M326" s="13"/>
      <c r="N326" s="13"/>
      <c r="O326" s="13">
        <v>169</v>
      </c>
      <c r="P326" s="13">
        <v>787</v>
      </c>
      <c r="Q326" s="13"/>
      <c r="R326" s="13"/>
      <c r="S326" s="13"/>
    </row>
    <row r="327" spans="1:19" x14ac:dyDescent="0.55000000000000004">
      <c r="A327" s="8">
        <v>322</v>
      </c>
      <c r="B327" s="28" t="s">
        <v>2893</v>
      </c>
      <c r="C327" s="28" t="s">
        <v>5616</v>
      </c>
      <c r="D327" s="28" t="s">
        <v>19</v>
      </c>
      <c r="E327" s="13"/>
      <c r="F327" s="13"/>
      <c r="G327" s="13"/>
      <c r="H327" s="13"/>
      <c r="I327" s="13"/>
      <c r="J327" s="13" t="s">
        <v>6070</v>
      </c>
      <c r="K327" s="13" t="s">
        <v>6070</v>
      </c>
      <c r="L327" s="13">
        <v>1001</v>
      </c>
      <c r="M327" s="13"/>
      <c r="N327" s="13"/>
      <c r="O327" s="13" t="s">
        <v>5702</v>
      </c>
      <c r="P327" s="13">
        <v>1001</v>
      </c>
      <c r="Q327" s="13"/>
      <c r="R327" s="13"/>
      <c r="S327" s="13"/>
    </row>
    <row r="328" spans="1:19" x14ac:dyDescent="0.55000000000000004">
      <c r="A328" s="8">
        <v>323</v>
      </c>
      <c r="B328" s="28" t="s">
        <v>970</v>
      </c>
      <c r="C328" s="28" t="s">
        <v>5616</v>
      </c>
      <c r="D328" s="28" t="s">
        <v>19</v>
      </c>
      <c r="E328" s="13">
        <v>588</v>
      </c>
      <c r="F328" s="13">
        <v>859</v>
      </c>
      <c r="G328" s="13">
        <v>568</v>
      </c>
      <c r="H328" s="13">
        <v>570</v>
      </c>
      <c r="I328" s="13"/>
      <c r="J328" s="13">
        <v>273</v>
      </c>
      <c r="K328" s="13">
        <v>273</v>
      </c>
      <c r="L328" s="13">
        <v>273</v>
      </c>
      <c r="M328" s="13">
        <v>273</v>
      </c>
      <c r="N328" s="13">
        <v>549</v>
      </c>
      <c r="O328" s="13"/>
      <c r="P328" s="13">
        <v>273</v>
      </c>
      <c r="Q328" s="13"/>
      <c r="R328" s="13"/>
      <c r="S328" s="13"/>
    </row>
    <row r="329" spans="1:19" x14ac:dyDescent="0.55000000000000004">
      <c r="A329" s="8">
        <v>324</v>
      </c>
      <c r="B329" s="28" t="s">
        <v>2846</v>
      </c>
      <c r="C329" s="28" t="s">
        <v>5616</v>
      </c>
      <c r="D329" s="28" t="s">
        <v>19</v>
      </c>
      <c r="E329" s="13"/>
      <c r="F329" s="13"/>
      <c r="G329" s="13"/>
      <c r="H329" s="13"/>
      <c r="I329" s="13"/>
      <c r="J329" s="13">
        <v>274</v>
      </c>
      <c r="K329" s="13">
        <v>274</v>
      </c>
      <c r="L329" s="13">
        <v>274</v>
      </c>
      <c r="M329" s="13">
        <v>274</v>
      </c>
      <c r="N329" s="13"/>
      <c r="O329" s="13"/>
      <c r="P329" s="13">
        <v>274</v>
      </c>
      <c r="Q329" s="13"/>
      <c r="R329" s="13"/>
      <c r="S329" s="13"/>
    </row>
    <row r="330" spans="1:19" x14ac:dyDescent="0.55000000000000004">
      <c r="A330" s="8">
        <v>325</v>
      </c>
      <c r="B330" s="28" t="s">
        <v>2898</v>
      </c>
      <c r="C330" s="28" t="s">
        <v>5616</v>
      </c>
      <c r="D330" s="28" t="s">
        <v>19</v>
      </c>
      <c r="E330" s="13"/>
      <c r="F330" s="13"/>
      <c r="G330" s="13"/>
      <c r="H330" s="13"/>
      <c r="I330" s="13"/>
      <c r="J330" s="13">
        <v>784</v>
      </c>
      <c r="K330" s="13">
        <v>784</v>
      </c>
      <c r="L330" s="13">
        <v>784</v>
      </c>
      <c r="M330" s="13">
        <v>784</v>
      </c>
      <c r="N330" s="13"/>
      <c r="O330" s="13" t="s">
        <v>5703</v>
      </c>
      <c r="P330" s="13">
        <v>784</v>
      </c>
      <c r="Q330" s="13"/>
      <c r="R330" s="13"/>
      <c r="S330" s="13"/>
    </row>
    <row r="331" spans="1:19" x14ac:dyDescent="0.55000000000000004">
      <c r="A331" s="8">
        <v>326</v>
      </c>
      <c r="B331" s="28" t="s">
        <v>2900</v>
      </c>
      <c r="C331" s="28" t="s">
        <v>5616</v>
      </c>
      <c r="D331" s="28" t="s">
        <v>19</v>
      </c>
      <c r="E331" s="13"/>
      <c r="F331" s="13"/>
      <c r="G331" s="13"/>
      <c r="H331" s="13"/>
      <c r="I331" s="13"/>
      <c r="J331" s="13" t="s">
        <v>6071</v>
      </c>
      <c r="K331" s="13" t="s">
        <v>6071</v>
      </c>
      <c r="L331" s="13">
        <v>1006</v>
      </c>
      <c r="M331" s="13"/>
      <c r="N331" s="13"/>
      <c r="O331" s="13"/>
      <c r="P331" s="13">
        <v>1006</v>
      </c>
      <c r="Q331" s="13"/>
      <c r="R331" s="13"/>
      <c r="S331" s="13"/>
    </row>
    <row r="332" spans="1:19" x14ac:dyDescent="0.55000000000000004">
      <c r="A332" s="8">
        <v>327</v>
      </c>
      <c r="B332" s="28" t="s">
        <v>1157</v>
      </c>
      <c r="C332" s="28" t="s">
        <v>5616</v>
      </c>
      <c r="D332" s="28" t="s">
        <v>19</v>
      </c>
      <c r="E332" s="13">
        <v>626</v>
      </c>
      <c r="F332" s="13">
        <v>1042</v>
      </c>
      <c r="G332" s="13">
        <v>606</v>
      </c>
      <c r="H332" s="13">
        <v>608</v>
      </c>
      <c r="I332" s="13"/>
      <c r="J332" s="13"/>
      <c r="K332" s="13"/>
      <c r="L332" s="13"/>
      <c r="M332" s="13"/>
      <c r="N332" s="13"/>
      <c r="O332" s="13">
        <v>175</v>
      </c>
      <c r="P332" s="13"/>
      <c r="Q332" s="13"/>
      <c r="R332" s="13"/>
      <c r="S332" s="13"/>
    </row>
    <row r="333" spans="1:19" x14ac:dyDescent="0.55000000000000004">
      <c r="A333" s="8">
        <v>328</v>
      </c>
      <c r="B333" s="28" t="s">
        <v>2645</v>
      </c>
      <c r="C333" s="28" t="s">
        <v>5616</v>
      </c>
      <c r="D333" s="28" t="s">
        <v>19</v>
      </c>
      <c r="E333" s="13"/>
      <c r="F333" s="13"/>
      <c r="G333" s="13"/>
      <c r="H333" s="13"/>
      <c r="I333" s="13">
        <v>121</v>
      </c>
      <c r="J333" s="13">
        <v>209</v>
      </c>
      <c r="K333" s="13">
        <v>209</v>
      </c>
      <c r="L333" s="13">
        <v>209</v>
      </c>
      <c r="M333" s="13">
        <v>209</v>
      </c>
      <c r="N333" s="13" t="s">
        <v>6477</v>
      </c>
      <c r="O333" s="13" t="s">
        <v>5617</v>
      </c>
      <c r="P333" s="13">
        <v>209</v>
      </c>
      <c r="Q333" s="13" t="s">
        <v>6088</v>
      </c>
      <c r="R333" s="13"/>
      <c r="S333" s="13"/>
    </row>
    <row r="334" spans="1:19" x14ac:dyDescent="0.55000000000000004">
      <c r="A334" s="8">
        <v>329</v>
      </c>
      <c r="B334" s="28" t="s">
        <v>1010</v>
      </c>
      <c r="C334" s="28" t="s">
        <v>5616</v>
      </c>
      <c r="D334" s="28" t="s">
        <v>19</v>
      </c>
      <c r="E334" s="13">
        <v>595</v>
      </c>
      <c r="F334" s="13">
        <v>894</v>
      </c>
      <c r="G334" s="13">
        <v>575</v>
      </c>
      <c r="H334" s="13">
        <v>577</v>
      </c>
      <c r="I334" s="13">
        <v>131</v>
      </c>
      <c r="J334" s="13">
        <v>1011</v>
      </c>
      <c r="K334" s="13">
        <v>1011</v>
      </c>
      <c r="L334" s="13">
        <v>1011</v>
      </c>
      <c r="M334" s="13">
        <v>1011</v>
      </c>
      <c r="N334" s="13">
        <v>554</v>
      </c>
      <c r="O334" s="13"/>
      <c r="P334" s="13">
        <v>1011</v>
      </c>
      <c r="Q334" s="13"/>
      <c r="R334" s="13">
        <v>172</v>
      </c>
      <c r="S334" s="13">
        <v>212</v>
      </c>
    </row>
    <row r="335" spans="1:19" x14ac:dyDescent="0.55000000000000004">
      <c r="A335" s="8">
        <v>330</v>
      </c>
      <c r="B335" s="28" t="s">
        <v>2672</v>
      </c>
      <c r="C335" s="28" t="s">
        <v>5616</v>
      </c>
      <c r="D335" s="28" t="s">
        <v>19</v>
      </c>
      <c r="E335" s="13"/>
      <c r="F335" s="13"/>
      <c r="G335" s="13"/>
      <c r="H335" s="13"/>
      <c r="I335" s="13">
        <v>133</v>
      </c>
      <c r="J335" s="13">
        <v>988</v>
      </c>
      <c r="K335" s="13">
        <v>988</v>
      </c>
      <c r="L335" s="13">
        <v>988</v>
      </c>
      <c r="M335" s="13">
        <v>988</v>
      </c>
      <c r="N335" s="13"/>
      <c r="O335" s="13"/>
      <c r="P335" s="13">
        <v>988</v>
      </c>
      <c r="Q335" s="13"/>
      <c r="R335" s="13"/>
      <c r="S335" s="13"/>
    </row>
    <row r="336" spans="1:19" x14ac:dyDescent="0.55000000000000004">
      <c r="A336" s="8">
        <v>331</v>
      </c>
      <c r="B336" s="28" t="s">
        <v>1015</v>
      </c>
      <c r="C336" s="28" t="s">
        <v>5616</v>
      </c>
      <c r="D336" s="28" t="s">
        <v>19</v>
      </c>
      <c r="E336" s="13">
        <v>596</v>
      </c>
      <c r="F336" s="13">
        <v>899</v>
      </c>
      <c r="G336" s="13">
        <v>576</v>
      </c>
      <c r="H336" s="13">
        <v>578</v>
      </c>
      <c r="I336" s="13">
        <v>135</v>
      </c>
      <c r="J336" s="13"/>
      <c r="K336" s="13"/>
      <c r="L336" s="13"/>
      <c r="M336" s="13"/>
      <c r="N336" s="13"/>
      <c r="O336" s="13"/>
      <c r="P336" s="13"/>
      <c r="Q336" s="13"/>
      <c r="R336" s="13"/>
      <c r="S336" s="13"/>
    </row>
    <row r="337" spans="1:19" x14ac:dyDescent="0.55000000000000004">
      <c r="A337" s="8">
        <v>332</v>
      </c>
      <c r="B337" s="28" t="s">
        <v>2905</v>
      </c>
      <c r="C337" s="28" t="s">
        <v>23</v>
      </c>
      <c r="D337" s="28" t="s">
        <v>19</v>
      </c>
      <c r="E337" s="13" t="s">
        <v>6715</v>
      </c>
      <c r="F337" s="13" t="s">
        <v>6716</v>
      </c>
      <c r="G337" s="13" t="s">
        <v>6717</v>
      </c>
      <c r="H337" s="13" t="s">
        <v>6718</v>
      </c>
      <c r="I337" s="13"/>
      <c r="J337" s="13">
        <v>3223</v>
      </c>
      <c r="K337" s="13">
        <v>3223</v>
      </c>
      <c r="L337" s="13">
        <v>3223</v>
      </c>
      <c r="M337" s="13"/>
      <c r="N337" s="13"/>
      <c r="O337" s="13" t="s">
        <v>6719</v>
      </c>
      <c r="P337" s="13"/>
      <c r="Q337" s="13"/>
      <c r="R337" s="13"/>
      <c r="S337" s="13"/>
    </row>
    <row r="338" spans="1:19" x14ac:dyDescent="0.55000000000000004">
      <c r="A338" s="8">
        <v>333</v>
      </c>
      <c r="B338" s="28" t="s">
        <v>1044</v>
      </c>
      <c r="C338" s="28" t="s">
        <v>23</v>
      </c>
      <c r="D338" s="28" t="s">
        <v>19</v>
      </c>
      <c r="E338" s="13">
        <v>602</v>
      </c>
      <c r="F338" s="13">
        <v>928</v>
      </c>
      <c r="G338" s="13">
        <v>582</v>
      </c>
      <c r="H338" s="13">
        <v>584</v>
      </c>
      <c r="I338" s="13"/>
      <c r="J338" s="13">
        <v>3239</v>
      </c>
      <c r="K338" s="13">
        <v>3239</v>
      </c>
      <c r="L338" s="13">
        <v>3239</v>
      </c>
      <c r="M338" s="13"/>
      <c r="N338" s="13"/>
      <c r="O338" s="13"/>
      <c r="P338" s="13"/>
      <c r="Q338" s="13"/>
      <c r="R338" s="13"/>
      <c r="S338" s="13"/>
    </row>
    <row r="339" spans="1:19" x14ac:dyDescent="0.55000000000000004">
      <c r="A339" s="8">
        <v>334</v>
      </c>
      <c r="B339" s="28" t="s">
        <v>1105</v>
      </c>
      <c r="C339" s="28" t="s">
        <v>155</v>
      </c>
      <c r="D339" s="28" t="s">
        <v>19</v>
      </c>
      <c r="E339" s="13">
        <v>614</v>
      </c>
      <c r="F339" s="13">
        <v>988</v>
      </c>
      <c r="G339" s="13">
        <v>594</v>
      </c>
      <c r="H339" s="13">
        <v>596</v>
      </c>
      <c r="I339" s="13"/>
      <c r="J339" s="13">
        <v>3337</v>
      </c>
      <c r="K339" s="13">
        <v>3337</v>
      </c>
      <c r="L339" s="13">
        <v>3337</v>
      </c>
      <c r="M339" s="13"/>
      <c r="N339" s="13">
        <v>562</v>
      </c>
      <c r="O339" s="13">
        <v>172</v>
      </c>
      <c r="P339" s="13"/>
      <c r="Q339" s="13"/>
      <c r="R339" s="13"/>
      <c r="S339" s="13"/>
    </row>
    <row r="340" spans="1:19" x14ac:dyDescent="0.55000000000000004">
      <c r="A340" s="8">
        <v>335</v>
      </c>
      <c r="B340" s="28" t="s">
        <v>1154</v>
      </c>
      <c r="C340" s="28" t="s">
        <v>19</v>
      </c>
      <c r="D340" s="28" t="s">
        <v>19</v>
      </c>
      <c r="E340" s="13">
        <v>625</v>
      </c>
      <c r="F340" s="13">
        <v>1038</v>
      </c>
      <c r="G340" s="13">
        <v>605</v>
      </c>
      <c r="H340" s="13">
        <v>607</v>
      </c>
      <c r="I340" s="13"/>
      <c r="J340" s="13"/>
      <c r="K340" s="13"/>
      <c r="L340" s="13"/>
      <c r="M340" s="13"/>
      <c r="N340" s="13">
        <v>570</v>
      </c>
      <c r="O340" s="13">
        <v>178</v>
      </c>
      <c r="P340" s="13"/>
      <c r="Q340" s="13"/>
      <c r="R340" s="13"/>
      <c r="S340" s="13"/>
    </row>
    <row r="341" spans="1:19" x14ac:dyDescent="0.55000000000000004">
      <c r="A341" s="8">
        <v>336</v>
      </c>
      <c r="B341" s="28" t="s">
        <v>2908</v>
      </c>
      <c r="C341" s="28" t="s">
        <v>5616</v>
      </c>
      <c r="D341" s="28" t="s">
        <v>19</v>
      </c>
      <c r="E341" s="13" t="s">
        <v>6720</v>
      </c>
      <c r="F341" s="13" t="s">
        <v>6721</v>
      </c>
      <c r="G341" s="13" t="s">
        <v>6722</v>
      </c>
      <c r="H341" s="13" t="s">
        <v>6723</v>
      </c>
      <c r="I341" s="13"/>
      <c r="J341" s="13" t="s">
        <v>6373</v>
      </c>
      <c r="K341" s="13" t="s">
        <v>6373</v>
      </c>
      <c r="L341" s="13" t="s">
        <v>6373</v>
      </c>
      <c r="M341" s="13"/>
      <c r="N341" s="13"/>
      <c r="O341" s="13"/>
      <c r="P341" s="13"/>
      <c r="Q341" s="13"/>
      <c r="R341" s="13"/>
      <c r="S341" s="13"/>
    </row>
    <row r="342" spans="1:19" x14ac:dyDescent="0.55000000000000004">
      <c r="A342" s="8">
        <v>337</v>
      </c>
      <c r="B342" s="28" t="s">
        <v>548</v>
      </c>
      <c r="C342" s="28" t="s">
        <v>21</v>
      </c>
      <c r="D342" s="28" t="s">
        <v>19</v>
      </c>
      <c r="E342" s="13">
        <v>471</v>
      </c>
      <c r="F342" s="13">
        <v>462</v>
      </c>
      <c r="G342" s="13">
        <v>451</v>
      </c>
      <c r="H342" s="13">
        <v>453</v>
      </c>
      <c r="I342" s="13"/>
      <c r="J342" s="13"/>
      <c r="K342" s="13"/>
      <c r="L342" s="13"/>
      <c r="M342" s="13"/>
      <c r="N342" s="13">
        <v>295</v>
      </c>
      <c r="O342" s="13">
        <v>81</v>
      </c>
      <c r="P342" s="13"/>
      <c r="Q342" s="13"/>
      <c r="R342" s="13"/>
      <c r="S342" s="13"/>
    </row>
    <row r="343" spans="1:19" x14ac:dyDescent="0.55000000000000004">
      <c r="A343" s="8">
        <v>338</v>
      </c>
      <c r="B343" s="28" t="s">
        <v>379</v>
      </c>
      <c r="C343" s="28" t="s">
        <v>21</v>
      </c>
      <c r="D343" s="28" t="s">
        <v>19</v>
      </c>
      <c r="E343" s="13">
        <v>459</v>
      </c>
      <c r="F343" s="13">
        <v>311</v>
      </c>
      <c r="G343" s="13">
        <v>439</v>
      </c>
      <c r="H343" s="13">
        <v>441</v>
      </c>
      <c r="I343" s="13"/>
      <c r="J343" s="13"/>
      <c r="K343" s="13"/>
      <c r="L343" s="13"/>
      <c r="M343" s="13"/>
      <c r="N343" s="13"/>
      <c r="O343" s="13">
        <v>95</v>
      </c>
      <c r="P343" s="13"/>
      <c r="Q343" s="13"/>
      <c r="R343" s="13"/>
      <c r="S343" s="13"/>
    </row>
    <row r="344" spans="1:19" x14ac:dyDescent="0.55000000000000004">
      <c r="A344" s="8">
        <v>339</v>
      </c>
      <c r="B344" s="28" t="s">
        <v>2566</v>
      </c>
      <c r="C344" s="28" t="s">
        <v>21</v>
      </c>
      <c r="D344" s="28" t="s">
        <v>19</v>
      </c>
      <c r="E344" s="13"/>
      <c r="F344" s="13"/>
      <c r="G344" s="13"/>
      <c r="H344" s="13"/>
      <c r="I344" s="13">
        <v>140</v>
      </c>
      <c r="J344" s="13" t="s">
        <v>6002</v>
      </c>
      <c r="K344" s="13" t="s">
        <v>5762</v>
      </c>
      <c r="L344" s="13">
        <v>93</v>
      </c>
      <c r="M344" s="13"/>
      <c r="N344" s="13"/>
      <c r="O344" s="13"/>
      <c r="P344" s="13">
        <v>93</v>
      </c>
      <c r="Q344" s="13"/>
      <c r="R344" s="13"/>
      <c r="S344" s="13"/>
    </row>
    <row r="345" spans="1:19" x14ac:dyDescent="0.55000000000000004">
      <c r="A345" s="8">
        <v>340</v>
      </c>
      <c r="B345" s="28" t="s">
        <v>35</v>
      </c>
      <c r="C345" s="28" t="s">
        <v>21</v>
      </c>
      <c r="D345" s="28" t="s">
        <v>19</v>
      </c>
      <c r="E345" s="13">
        <v>438</v>
      </c>
      <c r="F345" s="13">
        <v>10</v>
      </c>
      <c r="G345" s="13">
        <v>418</v>
      </c>
      <c r="H345" s="13">
        <v>420</v>
      </c>
      <c r="I345" s="13">
        <v>145</v>
      </c>
      <c r="J345" s="13">
        <v>3293</v>
      </c>
      <c r="K345" s="13">
        <v>3293</v>
      </c>
      <c r="L345" s="13">
        <v>3293</v>
      </c>
      <c r="M345" s="13"/>
      <c r="N345" s="13">
        <v>281</v>
      </c>
      <c r="O345" s="13">
        <v>83</v>
      </c>
      <c r="P345" s="13"/>
      <c r="Q345" s="13"/>
      <c r="R345" s="13">
        <v>185</v>
      </c>
      <c r="S345" s="13">
        <v>217</v>
      </c>
    </row>
    <row r="346" spans="1:19" x14ac:dyDescent="0.55000000000000004">
      <c r="A346" s="8">
        <v>341</v>
      </c>
      <c r="B346" s="28" t="s">
        <v>559</v>
      </c>
      <c r="C346" s="28" t="s">
        <v>21</v>
      </c>
      <c r="D346" s="28" t="s">
        <v>19</v>
      </c>
      <c r="E346" s="13">
        <v>472</v>
      </c>
      <c r="F346" s="13">
        <v>473</v>
      </c>
      <c r="G346" s="13">
        <v>452</v>
      </c>
      <c r="H346" s="13">
        <v>454</v>
      </c>
      <c r="I346" s="13"/>
      <c r="J346" s="13"/>
      <c r="K346" s="13"/>
      <c r="L346" s="13"/>
      <c r="M346" s="13"/>
      <c r="N346" s="13">
        <v>296</v>
      </c>
      <c r="O346" s="13">
        <v>82</v>
      </c>
      <c r="P346" s="13"/>
      <c r="Q346" s="13"/>
      <c r="R346" s="13"/>
      <c r="S346" s="13"/>
    </row>
    <row r="347" spans="1:19" x14ac:dyDescent="0.55000000000000004">
      <c r="A347" s="8">
        <v>342</v>
      </c>
      <c r="B347" s="28" t="s">
        <v>478</v>
      </c>
      <c r="C347" s="28" t="s">
        <v>21</v>
      </c>
      <c r="D347" s="28" t="s">
        <v>19</v>
      </c>
      <c r="E347" s="13">
        <v>466</v>
      </c>
      <c r="F347" s="13">
        <v>400</v>
      </c>
      <c r="G347" s="13">
        <v>446</v>
      </c>
      <c r="H347" s="13">
        <v>448</v>
      </c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</row>
    <row r="348" spans="1:19" x14ac:dyDescent="0.55000000000000004">
      <c r="A348" s="8">
        <v>343</v>
      </c>
      <c r="B348" s="28" t="s">
        <v>751</v>
      </c>
      <c r="C348" s="28" t="s">
        <v>21</v>
      </c>
      <c r="D348" s="28" t="s">
        <v>19</v>
      </c>
      <c r="E348" s="13">
        <v>490</v>
      </c>
      <c r="F348" s="13">
        <v>660</v>
      </c>
      <c r="G348" s="13">
        <v>470</v>
      </c>
      <c r="H348" s="13">
        <v>472</v>
      </c>
      <c r="I348" s="13">
        <v>147</v>
      </c>
      <c r="J348" s="13">
        <v>3302</v>
      </c>
      <c r="K348" s="13">
        <v>3302</v>
      </c>
      <c r="L348" s="13">
        <v>3302</v>
      </c>
      <c r="M348" s="13"/>
      <c r="N348" s="13"/>
      <c r="O348" s="13"/>
      <c r="P348" s="13"/>
      <c r="Q348" s="13"/>
      <c r="R348" s="13">
        <v>187</v>
      </c>
      <c r="S348" s="13">
        <v>219</v>
      </c>
    </row>
    <row r="349" spans="1:19" x14ac:dyDescent="0.55000000000000004">
      <c r="A349" s="8">
        <v>344</v>
      </c>
      <c r="B349" s="28" t="s">
        <v>2913</v>
      </c>
      <c r="C349" s="28" t="s">
        <v>21</v>
      </c>
      <c r="D349" s="28" t="s">
        <v>19</v>
      </c>
      <c r="E349" s="13" t="s">
        <v>6724</v>
      </c>
      <c r="F349" s="13" t="s">
        <v>6725</v>
      </c>
      <c r="G349" s="13" t="s">
        <v>6726</v>
      </c>
      <c r="H349" s="13" t="s">
        <v>6727</v>
      </c>
      <c r="I349" s="13"/>
      <c r="J349" s="13"/>
      <c r="K349" s="13"/>
      <c r="L349" s="13"/>
      <c r="M349" s="13"/>
      <c r="N349" s="13"/>
      <c r="O349" s="13" t="s">
        <v>5704</v>
      </c>
      <c r="P349" s="13"/>
      <c r="Q349" s="13"/>
      <c r="R349" s="13"/>
      <c r="S349" s="13"/>
    </row>
    <row r="350" spans="1:19" x14ac:dyDescent="0.55000000000000004">
      <c r="A350" s="8">
        <v>345</v>
      </c>
      <c r="B350" s="28" t="s">
        <v>308</v>
      </c>
      <c r="C350" s="28" t="s">
        <v>160</v>
      </c>
      <c r="D350" s="28" t="s">
        <v>19</v>
      </c>
      <c r="E350" s="13">
        <v>454</v>
      </c>
      <c r="F350" s="13">
        <v>250</v>
      </c>
      <c r="G350" s="13">
        <v>434</v>
      </c>
      <c r="H350" s="13">
        <v>436</v>
      </c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</row>
    <row r="351" spans="1:19" x14ac:dyDescent="0.55000000000000004">
      <c r="A351" s="8">
        <v>346</v>
      </c>
      <c r="B351" s="28" t="s">
        <v>366</v>
      </c>
      <c r="C351" s="28" t="s">
        <v>160</v>
      </c>
      <c r="D351" s="28" t="s">
        <v>19</v>
      </c>
      <c r="E351" s="13">
        <v>458</v>
      </c>
      <c r="F351" s="13">
        <v>299</v>
      </c>
      <c r="G351" s="13">
        <v>438</v>
      </c>
      <c r="H351" s="13">
        <v>440</v>
      </c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</row>
    <row r="352" spans="1:19" x14ac:dyDescent="0.55000000000000004">
      <c r="A352" s="8">
        <v>347</v>
      </c>
      <c r="B352" s="28" t="s">
        <v>339</v>
      </c>
      <c r="C352" s="28" t="s">
        <v>160</v>
      </c>
      <c r="D352" s="28" t="s">
        <v>19</v>
      </c>
      <c r="E352" s="13">
        <v>456</v>
      </c>
      <c r="F352" s="13">
        <v>275</v>
      </c>
      <c r="G352" s="13">
        <v>436</v>
      </c>
      <c r="H352" s="13">
        <v>438</v>
      </c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</row>
    <row r="353" spans="1:19" x14ac:dyDescent="0.55000000000000004">
      <c r="A353" s="8">
        <v>348</v>
      </c>
      <c r="B353" s="28" t="s">
        <v>760</v>
      </c>
      <c r="C353" s="28" t="s">
        <v>21</v>
      </c>
      <c r="D353" s="28" t="s">
        <v>19</v>
      </c>
      <c r="E353" s="13">
        <v>491</v>
      </c>
      <c r="F353" s="13">
        <v>669</v>
      </c>
      <c r="G353" s="13">
        <v>471</v>
      </c>
      <c r="H353" s="13">
        <v>473</v>
      </c>
      <c r="I353" s="13"/>
      <c r="J353" s="13">
        <v>788</v>
      </c>
      <c r="K353" s="13">
        <v>788</v>
      </c>
      <c r="L353" s="13">
        <v>788</v>
      </c>
      <c r="M353" s="13"/>
      <c r="N353" s="13"/>
      <c r="O353" s="13"/>
      <c r="P353" s="13">
        <v>788</v>
      </c>
      <c r="Q353" s="13" t="s">
        <v>6101</v>
      </c>
      <c r="R353" s="13"/>
      <c r="S353" s="13"/>
    </row>
    <row r="354" spans="1:19" x14ac:dyDescent="0.55000000000000004">
      <c r="A354" s="8">
        <v>349</v>
      </c>
      <c r="B354" s="28" t="s">
        <v>775</v>
      </c>
      <c r="C354" s="28" t="s">
        <v>21</v>
      </c>
      <c r="D354" s="28" t="s">
        <v>19</v>
      </c>
      <c r="E354" s="13">
        <v>492</v>
      </c>
      <c r="F354" s="13">
        <v>678</v>
      </c>
      <c r="G354" s="13">
        <v>472</v>
      </c>
      <c r="H354" s="13">
        <v>474</v>
      </c>
      <c r="I354" s="13">
        <v>150</v>
      </c>
      <c r="J354" s="13">
        <v>1003</v>
      </c>
      <c r="K354" s="13">
        <v>1003</v>
      </c>
      <c r="L354" s="13">
        <v>1003</v>
      </c>
      <c r="M354" s="13">
        <v>1003</v>
      </c>
      <c r="N354" s="13"/>
      <c r="O354" s="13"/>
      <c r="P354" s="13">
        <v>1003</v>
      </c>
      <c r="Q354" s="13">
        <v>58</v>
      </c>
      <c r="R354" s="13">
        <v>190</v>
      </c>
      <c r="S354" s="13">
        <v>222</v>
      </c>
    </row>
    <row r="355" spans="1:19" x14ac:dyDescent="0.55000000000000004">
      <c r="A355" s="8">
        <v>350</v>
      </c>
      <c r="B355" s="28" t="s">
        <v>490</v>
      </c>
      <c r="C355" s="28" t="s">
        <v>21</v>
      </c>
      <c r="D355" s="28" t="s">
        <v>19</v>
      </c>
      <c r="E355" s="13">
        <v>467</v>
      </c>
      <c r="F355" s="13">
        <v>412</v>
      </c>
      <c r="G355" s="13">
        <v>447</v>
      </c>
      <c r="H355" s="13">
        <v>449</v>
      </c>
      <c r="I355" s="13">
        <v>142</v>
      </c>
      <c r="J355" s="13">
        <v>3287</v>
      </c>
      <c r="K355" s="13">
        <v>3287</v>
      </c>
      <c r="L355" s="13">
        <v>3287</v>
      </c>
      <c r="M355" s="13"/>
      <c r="N355" s="13"/>
      <c r="O355" s="13"/>
      <c r="P355" s="13"/>
      <c r="Q355" s="13"/>
      <c r="R355" s="13">
        <v>182</v>
      </c>
      <c r="S355" s="13">
        <v>94</v>
      </c>
    </row>
    <row r="356" spans="1:19" x14ac:dyDescent="0.55000000000000004">
      <c r="A356" s="8">
        <v>351</v>
      </c>
      <c r="B356" s="28" t="s">
        <v>506</v>
      </c>
      <c r="C356" s="28" t="s">
        <v>160</v>
      </c>
      <c r="D356" s="28" t="s">
        <v>19</v>
      </c>
      <c r="E356" s="13">
        <v>468</v>
      </c>
      <c r="F356" s="13">
        <v>424</v>
      </c>
      <c r="G356" s="13">
        <v>448</v>
      </c>
      <c r="H356" s="13">
        <v>450</v>
      </c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</row>
    <row r="357" spans="1:19" x14ac:dyDescent="0.55000000000000004">
      <c r="A357" s="8">
        <v>352</v>
      </c>
      <c r="B357" s="28" t="s">
        <v>783</v>
      </c>
      <c r="C357" s="28" t="s">
        <v>21</v>
      </c>
      <c r="D357" s="28" t="s">
        <v>19</v>
      </c>
      <c r="E357" s="13">
        <v>493</v>
      </c>
      <c r="F357" s="13">
        <v>686</v>
      </c>
      <c r="G357" s="13">
        <v>473</v>
      </c>
      <c r="H357" s="13">
        <v>475</v>
      </c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</row>
    <row r="358" spans="1:19" x14ac:dyDescent="0.55000000000000004">
      <c r="A358" s="8">
        <v>353</v>
      </c>
      <c r="B358" s="28" t="s">
        <v>2918</v>
      </c>
      <c r="C358" s="28" t="s">
        <v>19</v>
      </c>
      <c r="D358" s="28" t="s">
        <v>19</v>
      </c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 t="s">
        <v>5705</v>
      </c>
      <c r="P358" s="13"/>
      <c r="Q358" s="13"/>
      <c r="R358" s="13"/>
      <c r="S358" s="13"/>
    </row>
    <row r="359" spans="1:19" x14ac:dyDescent="0.55000000000000004">
      <c r="A359" s="8">
        <v>354</v>
      </c>
      <c r="B359" s="28" t="s">
        <v>878</v>
      </c>
      <c r="C359" s="28" t="s">
        <v>23</v>
      </c>
      <c r="D359" s="28" t="s">
        <v>19</v>
      </c>
      <c r="E359" s="13">
        <v>571</v>
      </c>
      <c r="F359" s="13">
        <v>774</v>
      </c>
      <c r="G359" s="13">
        <v>551</v>
      </c>
      <c r="H359" s="13">
        <v>553</v>
      </c>
      <c r="I359" s="13">
        <v>164</v>
      </c>
      <c r="J359" s="13">
        <v>3235</v>
      </c>
      <c r="K359" s="13">
        <v>3235</v>
      </c>
      <c r="L359" s="13">
        <v>3235</v>
      </c>
      <c r="M359" s="13"/>
      <c r="N359" s="13">
        <v>634</v>
      </c>
      <c r="O359" s="13">
        <v>193</v>
      </c>
      <c r="P359" s="13"/>
      <c r="Q359" s="13"/>
      <c r="R359" s="13">
        <v>175</v>
      </c>
      <c r="S359" s="13">
        <v>215</v>
      </c>
    </row>
    <row r="360" spans="1:19" x14ac:dyDescent="0.55000000000000004">
      <c r="A360" s="8">
        <v>355</v>
      </c>
      <c r="B360" s="28" t="s">
        <v>814</v>
      </c>
      <c r="C360" s="28" t="s">
        <v>160</v>
      </c>
      <c r="D360" s="28" t="s">
        <v>19</v>
      </c>
      <c r="E360" s="13">
        <v>562</v>
      </c>
      <c r="F360" s="13">
        <v>715</v>
      </c>
      <c r="G360" s="13">
        <v>542</v>
      </c>
      <c r="H360" s="13">
        <v>544</v>
      </c>
      <c r="I360" s="13"/>
      <c r="J360" s="13"/>
      <c r="K360" s="13"/>
      <c r="L360" s="13"/>
      <c r="M360" s="13"/>
      <c r="N360" s="13"/>
      <c r="O360" s="13">
        <v>199</v>
      </c>
      <c r="P360" s="13"/>
      <c r="Q360" s="13"/>
      <c r="R360" s="13"/>
      <c r="S360" s="13"/>
    </row>
    <row r="361" spans="1:19" x14ac:dyDescent="0.55000000000000004">
      <c r="A361" s="8">
        <v>356</v>
      </c>
      <c r="B361" s="28" t="s">
        <v>519</v>
      </c>
      <c r="C361" s="28" t="s">
        <v>160</v>
      </c>
      <c r="D361" s="28" t="s">
        <v>19</v>
      </c>
      <c r="E361" s="13">
        <v>469</v>
      </c>
      <c r="F361" s="13">
        <v>437</v>
      </c>
      <c r="G361" s="13">
        <v>449</v>
      </c>
      <c r="H361" s="13">
        <v>451</v>
      </c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</row>
    <row r="362" spans="1:19" x14ac:dyDescent="0.55000000000000004">
      <c r="A362" s="8">
        <v>357</v>
      </c>
      <c r="B362" s="28" t="s">
        <v>549</v>
      </c>
      <c r="C362" s="28" t="s">
        <v>160</v>
      </c>
      <c r="D362" s="28" t="s">
        <v>19</v>
      </c>
      <c r="E362" s="13">
        <v>536</v>
      </c>
      <c r="F362" s="13">
        <v>463</v>
      </c>
      <c r="G362" s="13">
        <v>516</v>
      </c>
      <c r="H362" s="13">
        <v>518</v>
      </c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</row>
    <row r="363" spans="1:19" x14ac:dyDescent="0.55000000000000004">
      <c r="A363" s="8">
        <v>358</v>
      </c>
      <c r="B363" s="28" t="s">
        <v>2927</v>
      </c>
      <c r="C363" s="28" t="s">
        <v>160</v>
      </c>
      <c r="D363" s="28" t="s">
        <v>19</v>
      </c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</row>
    <row r="364" spans="1:19" x14ac:dyDescent="0.55000000000000004">
      <c r="A364" s="8">
        <v>359</v>
      </c>
      <c r="B364" s="28" t="s">
        <v>2930</v>
      </c>
      <c r="C364" s="28" t="s">
        <v>160</v>
      </c>
      <c r="D364" s="28" t="s">
        <v>19</v>
      </c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</row>
    <row r="365" spans="1:19" x14ac:dyDescent="0.55000000000000004">
      <c r="A365" s="8">
        <v>360</v>
      </c>
      <c r="B365" s="28" t="s">
        <v>449</v>
      </c>
      <c r="C365" s="28" t="s">
        <v>160</v>
      </c>
      <c r="D365" s="28" t="s">
        <v>19</v>
      </c>
      <c r="E365" s="13">
        <v>529</v>
      </c>
      <c r="F365" s="13">
        <v>376</v>
      </c>
      <c r="G365" s="13">
        <v>509</v>
      </c>
      <c r="H365" s="13">
        <v>511</v>
      </c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</row>
    <row r="366" spans="1:19" x14ac:dyDescent="0.55000000000000004">
      <c r="A366" s="8">
        <v>361</v>
      </c>
      <c r="B366" s="28" t="s">
        <v>784</v>
      </c>
      <c r="C366" s="28" t="s">
        <v>23</v>
      </c>
      <c r="D366" s="28" t="s">
        <v>19</v>
      </c>
      <c r="E366" s="13">
        <v>558</v>
      </c>
      <c r="F366" s="13">
        <v>687</v>
      </c>
      <c r="G366" s="13">
        <v>538</v>
      </c>
      <c r="H366" s="13">
        <v>540</v>
      </c>
      <c r="I366" s="13"/>
      <c r="J366" s="13">
        <v>3248</v>
      </c>
      <c r="K366" s="13">
        <v>3248</v>
      </c>
      <c r="L366" s="13">
        <v>3248</v>
      </c>
      <c r="M366" s="13"/>
      <c r="N366" s="13"/>
      <c r="O366" s="13"/>
      <c r="P366" s="13"/>
      <c r="Q366" s="13"/>
      <c r="R366" s="13"/>
      <c r="S366" s="13"/>
    </row>
    <row r="367" spans="1:19" x14ac:dyDescent="0.55000000000000004">
      <c r="A367" s="8">
        <v>362</v>
      </c>
      <c r="B367" s="28" t="s">
        <v>2935</v>
      </c>
      <c r="C367" s="28" t="s">
        <v>23</v>
      </c>
      <c r="D367" s="28" t="s">
        <v>19</v>
      </c>
      <c r="E367" s="13" t="s">
        <v>6490</v>
      </c>
      <c r="F367" s="13" t="s">
        <v>6491</v>
      </c>
      <c r="G367" s="13" t="s">
        <v>6492</v>
      </c>
      <c r="H367" s="13" t="s">
        <v>6493</v>
      </c>
      <c r="I367" s="13" t="s">
        <v>6412</v>
      </c>
      <c r="J367" s="13">
        <v>3224</v>
      </c>
      <c r="K367" s="13">
        <v>3224</v>
      </c>
      <c r="L367" s="13">
        <v>3224</v>
      </c>
      <c r="M367" s="13"/>
      <c r="N367" s="13" t="s">
        <v>6494</v>
      </c>
      <c r="O367" s="13"/>
      <c r="P367" s="13"/>
      <c r="Q367" s="13"/>
      <c r="R367" s="13" t="s">
        <v>6415</v>
      </c>
      <c r="S367" s="13" t="s">
        <v>6416</v>
      </c>
    </row>
    <row r="368" spans="1:19" x14ac:dyDescent="0.55000000000000004">
      <c r="A368" s="8">
        <v>363</v>
      </c>
      <c r="B368" s="28" t="s">
        <v>2938</v>
      </c>
      <c r="C368" s="28" t="s">
        <v>23</v>
      </c>
      <c r="D368" s="28" t="s">
        <v>19</v>
      </c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 t="s">
        <v>5706</v>
      </c>
      <c r="P368" s="13"/>
      <c r="Q368" s="13"/>
      <c r="R368" s="13"/>
      <c r="S368" s="13"/>
    </row>
    <row r="369" spans="1:19" x14ac:dyDescent="0.55000000000000004">
      <c r="A369" s="8">
        <v>364</v>
      </c>
      <c r="B369" s="28" t="s">
        <v>586</v>
      </c>
      <c r="C369" s="28" t="s">
        <v>160</v>
      </c>
      <c r="D369" s="28" t="s">
        <v>19</v>
      </c>
      <c r="E369" s="13">
        <v>539</v>
      </c>
      <c r="F369" s="13">
        <v>497</v>
      </c>
      <c r="G369" s="13">
        <v>519</v>
      </c>
      <c r="H369" s="13">
        <v>521</v>
      </c>
      <c r="I369" s="13"/>
      <c r="J369" s="13"/>
      <c r="K369" s="13"/>
      <c r="L369" s="13"/>
      <c r="M369" s="13"/>
      <c r="N369" s="13">
        <v>619</v>
      </c>
      <c r="O369" s="13">
        <v>200</v>
      </c>
      <c r="P369" s="13"/>
      <c r="Q369" s="13"/>
      <c r="R369" s="13"/>
      <c r="S369" s="13"/>
    </row>
    <row r="370" spans="1:19" x14ac:dyDescent="0.55000000000000004">
      <c r="A370" s="8">
        <v>365</v>
      </c>
      <c r="B370" s="28" t="s">
        <v>607</v>
      </c>
      <c r="C370" s="28" t="s">
        <v>23</v>
      </c>
      <c r="D370" s="28" t="s">
        <v>19</v>
      </c>
      <c r="E370" s="13">
        <v>541</v>
      </c>
      <c r="F370" s="13">
        <v>518</v>
      </c>
      <c r="G370" s="13">
        <v>521</v>
      </c>
      <c r="H370" s="13">
        <v>523</v>
      </c>
      <c r="I370" s="13"/>
      <c r="J370" s="13"/>
      <c r="K370" s="13"/>
      <c r="L370" s="13"/>
      <c r="M370" s="13"/>
      <c r="N370" s="13">
        <v>620</v>
      </c>
      <c r="O370" s="13">
        <v>190</v>
      </c>
      <c r="P370" s="13"/>
      <c r="Q370" s="13"/>
      <c r="R370" s="13"/>
      <c r="S370" s="13"/>
    </row>
    <row r="371" spans="1:19" x14ac:dyDescent="0.55000000000000004">
      <c r="A371" s="8">
        <v>366</v>
      </c>
      <c r="B371" s="28" t="s">
        <v>513</v>
      </c>
      <c r="C371" s="28" t="s">
        <v>23</v>
      </c>
      <c r="D371" s="28" t="s">
        <v>19</v>
      </c>
      <c r="E371" s="13">
        <v>1027</v>
      </c>
      <c r="F371" s="13">
        <v>431</v>
      </c>
      <c r="G371" s="13">
        <v>1004</v>
      </c>
      <c r="H371" s="13">
        <v>1007</v>
      </c>
      <c r="I371" s="13"/>
      <c r="J371" s="13">
        <v>3206</v>
      </c>
      <c r="K371" s="13">
        <v>3206</v>
      </c>
      <c r="L371" s="13">
        <v>3206</v>
      </c>
      <c r="M371" s="13"/>
      <c r="N371" s="13">
        <v>505</v>
      </c>
      <c r="O371" s="13">
        <v>159</v>
      </c>
      <c r="P371" s="13"/>
      <c r="Q371" s="13"/>
      <c r="R371" s="13"/>
      <c r="S371" s="13"/>
    </row>
    <row r="372" spans="1:19" x14ac:dyDescent="0.55000000000000004">
      <c r="A372" s="8">
        <v>367</v>
      </c>
      <c r="B372" s="28" t="s">
        <v>909</v>
      </c>
      <c r="C372" s="28" t="s">
        <v>160</v>
      </c>
      <c r="D372" s="28" t="s">
        <v>19</v>
      </c>
      <c r="E372" s="13">
        <v>577</v>
      </c>
      <c r="F372" s="13">
        <v>805</v>
      </c>
      <c r="G372" s="13">
        <v>557</v>
      </c>
      <c r="H372" s="13">
        <v>559</v>
      </c>
      <c r="I372" s="13"/>
      <c r="J372" s="13"/>
      <c r="K372" s="13"/>
      <c r="L372" s="13"/>
      <c r="M372" s="13"/>
      <c r="N372" s="13"/>
      <c r="O372" s="13">
        <v>197</v>
      </c>
      <c r="P372" s="13"/>
      <c r="Q372" s="13"/>
      <c r="R372" s="13"/>
      <c r="S372" s="13"/>
    </row>
    <row r="373" spans="1:19" x14ac:dyDescent="0.55000000000000004">
      <c r="A373" s="8">
        <v>368</v>
      </c>
      <c r="B373" s="28" t="s">
        <v>872</v>
      </c>
      <c r="C373" s="28" t="s">
        <v>160</v>
      </c>
      <c r="D373" s="28" t="s">
        <v>19</v>
      </c>
      <c r="E373" s="13">
        <v>570</v>
      </c>
      <c r="F373" s="13">
        <v>768</v>
      </c>
      <c r="G373" s="13">
        <v>550</v>
      </c>
      <c r="H373" s="13">
        <v>552</v>
      </c>
      <c r="I373" s="13"/>
      <c r="J373" s="13"/>
      <c r="K373" s="13"/>
      <c r="L373" s="13"/>
      <c r="M373" s="13"/>
      <c r="N373" s="13">
        <v>633</v>
      </c>
      <c r="O373" s="13"/>
      <c r="P373" s="13"/>
      <c r="Q373" s="13"/>
      <c r="R373" s="13"/>
      <c r="S373" s="13"/>
    </row>
    <row r="374" spans="1:19" x14ac:dyDescent="0.55000000000000004">
      <c r="A374" s="8">
        <v>369</v>
      </c>
      <c r="B374" s="28" t="s">
        <v>2944</v>
      </c>
      <c r="C374" s="28" t="s">
        <v>33</v>
      </c>
      <c r="D374" s="28" t="s">
        <v>19</v>
      </c>
      <c r="E374" s="13"/>
      <c r="F374" s="13"/>
      <c r="G374" s="13"/>
      <c r="H374" s="13"/>
      <c r="I374" s="13"/>
      <c r="J374" s="13">
        <v>978</v>
      </c>
      <c r="K374" s="13">
        <v>978</v>
      </c>
      <c r="L374" s="13">
        <v>978</v>
      </c>
      <c r="M374" s="13">
        <v>978</v>
      </c>
      <c r="N374" s="13"/>
      <c r="O374" s="13" t="s">
        <v>5707</v>
      </c>
      <c r="P374" s="13">
        <v>978</v>
      </c>
      <c r="Q374" s="13"/>
      <c r="R374" s="13"/>
      <c r="S374" s="13"/>
    </row>
    <row r="375" spans="1:19" x14ac:dyDescent="0.55000000000000004">
      <c r="A375" s="8">
        <v>370</v>
      </c>
      <c r="B375" s="28" t="s">
        <v>1262</v>
      </c>
      <c r="C375" s="28" t="s">
        <v>33</v>
      </c>
      <c r="D375" s="28" t="s">
        <v>19</v>
      </c>
      <c r="E375" s="13">
        <v>654</v>
      </c>
      <c r="F375" s="13">
        <v>1139</v>
      </c>
      <c r="G375" s="13">
        <v>634</v>
      </c>
      <c r="H375" s="13">
        <v>636</v>
      </c>
      <c r="I375" s="13"/>
      <c r="J375" s="13">
        <v>3276</v>
      </c>
      <c r="K375" s="13">
        <v>3276</v>
      </c>
      <c r="L375" s="13">
        <v>3276</v>
      </c>
      <c r="M375" s="13"/>
      <c r="N375" s="13"/>
      <c r="O375" s="13"/>
      <c r="P375" s="13"/>
      <c r="Q375" s="13"/>
      <c r="R375" s="13"/>
      <c r="S375" s="13"/>
    </row>
    <row r="376" spans="1:19" x14ac:dyDescent="0.55000000000000004">
      <c r="A376" s="8">
        <v>371</v>
      </c>
      <c r="B376" s="28" t="s">
        <v>2847</v>
      </c>
      <c r="C376" s="28" t="s">
        <v>33</v>
      </c>
      <c r="D376" s="28" t="s">
        <v>19</v>
      </c>
      <c r="E376" s="13" t="s">
        <v>6728</v>
      </c>
      <c r="F376" s="13" t="s">
        <v>6729</v>
      </c>
      <c r="G376" s="13" t="s">
        <v>6730</v>
      </c>
      <c r="H376" s="13" t="s">
        <v>6731</v>
      </c>
      <c r="I376" s="13"/>
      <c r="J376" s="13">
        <v>276</v>
      </c>
      <c r="K376" s="13">
        <v>276</v>
      </c>
      <c r="L376" s="13">
        <v>276</v>
      </c>
      <c r="M376" s="13">
        <v>276</v>
      </c>
      <c r="N376" s="13"/>
      <c r="O376" s="13" t="s">
        <v>5708</v>
      </c>
      <c r="P376" s="13">
        <v>276</v>
      </c>
      <c r="Q376" s="13"/>
      <c r="R376" s="13"/>
      <c r="S376" s="13"/>
    </row>
    <row r="377" spans="1:19" x14ac:dyDescent="0.55000000000000004">
      <c r="A377" s="8">
        <v>372</v>
      </c>
      <c r="B377" s="28" t="s">
        <v>2235</v>
      </c>
      <c r="C377" s="28" t="s">
        <v>33</v>
      </c>
      <c r="D377" s="28" t="s">
        <v>19</v>
      </c>
      <c r="E377" s="13">
        <v>580</v>
      </c>
      <c r="F377" s="13" t="s">
        <v>2236</v>
      </c>
      <c r="G377" s="13">
        <v>560</v>
      </c>
      <c r="H377" s="13">
        <v>562</v>
      </c>
      <c r="I377" s="13"/>
      <c r="J377" s="13">
        <v>277</v>
      </c>
      <c r="K377" s="13">
        <v>277</v>
      </c>
      <c r="L377" s="13">
        <v>277</v>
      </c>
      <c r="M377" s="13">
        <v>277</v>
      </c>
      <c r="N377" s="13"/>
      <c r="O377" s="13"/>
      <c r="P377" s="13">
        <v>277</v>
      </c>
      <c r="Q377" s="13"/>
      <c r="R377" s="13"/>
      <c r="S377" s="13"/>
    </row>
    <row r="378" spans="1:19" x14ac:dyDescent="0.55000000000000004">
      <c r="A378" s="8">
        <v>373</v>
      </c>
      <c r="B378" s="28" t="s">
        <v>1232</v>
      </c>
      <c r="C378" s="28" t="s">
        <v>33</v>
      </c>
      <c r="D378" s="28" t="s">
        <v>19</v>
      </c>
      <c r="E378" s="13">
        <v>644</v>
      </c>
      <c r="F378" s="13">
        <v>1109</v>
      </c>
      <c r="G378" s="13">
        <v>624</v>
      </c>
      <c r="H378" s="13">
        <v>626</v>
      </c>
      <c r="I378" s="13"/>
      <c r="J378" s="13">
        <v>3268</v>
      </c>
      <c r="K378" s="13">
        <v>3268</v>
      </c>
      <c r="L378" s="13">
        <v>3268</v>
      </c>
      <c r="M378" s="13"/>
      <c r="N378" s="13">
        <v>758</v>
      </c>
      <c r="O378" s="13"/>
      <c r="P378" s="13"/>
      <c r="Q378" s="13"/>
      <c r="R378" s="13"/>
      <c r="S378" s="13"/>
    </row>
    <row r="379" spans="1:19" x14ac:dyDescent="0.55000000000000004">
      <c r="A379" s="8">
        <v>374</v>
      </c>
      <c r="B379" s="28" t="s">
        <v>2737</v>
      </c>
      <c r="C379" s="28" t="s">
        <v>33</v>
      </c>
      <c r="D379" s="28" t="s">
        <v>19</v>
      </c>
      <c r="E379" s="13"/>
      <c r="F379" s="13"/>
      <c r="G379" s="13"/>
      <c r="H379" s="13"/>
      <c r="I379" s="13">
        <v>171</v>
      </c>
      <c r="J379" s="13" t="s">
        <v>6065</v>
      </c>
      <c r="K379" s="13" t="s">
        <v>6065</v>
      </c>
      <c r="L379" s="13">
        <v>234</v>
      </c>
      <c r="M379" s="13"/>
      <c r="N379" s="13"/>
      <c r="O379" s="13" t="s">
        <v>5622</v>
      </c>
      <c r="P379" s="13">
        <v>234</v>
      </c>
      <c r="Q379" s="13"/>
      <c r="R379" s="13">
        <v>218</v>
      </c>
      <c r="S379" s="13">
        <v>234</v>
      </c>
    </row>
    <row r="380" spans="1:19" x14ac:dyDescent="0.55000000000000004">
      <c r="A380" s="8">
        <v>375</v>
      </c>
      <c r="B380" s="28" t="s">
        <v>1256</v>
      </c>
      <c r="C380" s="28" t="s">
        <v>19</v>
      </c>
      <c r="D380" s="28" t="s">
        <v>19</v>
      </c>
      <c r="E380" s="13">
        <v>652</v>
      </c>
      <c r="F380" s="13">
        <v>1133</v>
      </c>
      <c r="G380" s="13">
        <v>632</v>
      </c>
      <c r="H380" s="13">
        <v>634</v>
      </c>
      <c r="I380" s="13"/>
      <c r="J380" s="13"/>
      <c r="K380" s="13"/>
      <c r="L380" s="13"/>
      <c r="M380" s="13"/>
      <c r="N380" s="13">
        <v>762</v>
      </c>
      <c r="O380" s="13">
        <v>221</v>
      </c>
      <c r="P380" s="13"/>
      <c r="Q380" s="13"/>
      <c r="R380" s="13"/>
      <c r="S380" s="13"/>
    </row>
    <row r="381" spans="1:19" x14ac:dyDescent="0.55000000000000004">
      <c r="A381" s="8">
        <v>376</v>
      </c>
      <c r="B381" s="28" t="s">
        <v>1304</v>
      </c>
      <c r="C381" s="28" t="s">
        <v>33</v>
      </c>
      <c r="D381" s="28" t="s">
        <v>19</v>
      </c>
      <c r="E381" s="13">
        <v>667</v>
      </c>
      <c r="F381" s="13">
        <v>1178</v>
      </c>
      <c r="G381" s="13">
        <v>647</v>
      </c>
      <c r="H381" s="13">
        <v>649</v>
      </c>
      <c r="I381" s="13">
        <v>173</v>
      </c>
      <c r="J381" s="13">
        <v>3263</v>
      </c>
      <c r="K381" s="13">
        <v>3263</v>
      </c>
      <c r="L381" s="13">
        <v>3263</v>
      </c>
      <c r="M381" s="13"/>
      <c r="N381" s="13">
        <v>765</v>
      </c>
      <c r="O381" s="13"/>
      <c r="P381" s="13"/>
      <c r="Q381" s="13"/>
      <c r="R381" s="13">
        <v>220</v>
      </c>
      <c r="S381" s="13">
        <v>236</v>
      </c>
    </row>
    <row r="382" spans="1:19" x14ac:dyDescent="0.55000000000000004">
      <c r="A382" s="8">
        <v>377</v>
      </c>
      <c r="B382" s="28" t="s">
        <v>1275</v>
      </c>
      <c r="C382" s="28" t="s">
        <v>33</v>
      </c>
      <c r="D382" s="28" t="s">
        <v>19</v>
      </c>
      <c r="E382" s="13">
        <v>658</v>
      </c>
      <c r="F382" s="13">
        <v>1151</v>
      </c>
      <c r="G382" s="13">
        <v>638</v>
      </c>
      <c r="H382" s="13">
        <v>640</v>
      </c>
      <c r="I382" s="13">
        <v>172</v>
      </c>
      <c r="J382" s="13">
        <v>3271</v>
      </c>
      <c r="K382" s="13">
        <v>3271</v>
      </c>
      <c r="L382" s="13">
        <v>3271</v>
      </c>
      <c r="M382" s="13"/>
      <c r="N382" s="13">
        <v>764</v>
      </c>
      <c r="O382" s="13">
        <v>220</v>
      </c>
      <c r="P382" s="13"/>
      <c r="Q382" s="13"/>
      <c r="R382" s="13">
        <v>219</v>
      </c>
      <c r="S382" s="13">
        <v>235</v>
      </c>
    </row>
    <row r="383" spans="1:19" x14ac:dyDescent="0.55000000000000004">
      <c r="A383" s="8">
        <v>378</v>
      </c>
      <c r="B383" s="28" t="s">
        <v>1247</v>
      </c>
      <c r="C383" s="28" t="s">
        <v>33</v>
      </c>
      <c r="D383" s="28" t="s">
        <v>19</v>
      </c>
      <c r="E383" s="13">
        <v>649</v>
      </c>
      <c r="F383" s="13">
        <v>1124</v>
      </c>
      <c r="G383" s="13">
        <v>629</v>
      </c>
      <c r="H383" s="13">
        <v>631</v>
      </c>
      <c r="I383" s="13">
        <v>170</v>
      </c>
      <c r="J383" s="13">
        <v>3261</v>
      </c>
      <c r="K383" s="13">
        <v>3261</v>
      </c>
      <c r="L383" s="13">
        <v>3261</v>
      </c>
      <c r="M383" s="13"/>
      <c r="N383" s="13"/>
      <c r="O383" s="13"/>
      <c r="P383" s="13"/>
      <c r="Q383" s="13"/>
      <c r="R383" s="13">
        <v>217</v>
      </c>
      <c r="S383" s="13">
        <v>233</v>
      </c>
    </row>
    <row r="384" spans="1:19" x14ac:dyDescent="0.55000000000000004">
      <c r="A384" s="8">
        <v>379</v>
      </c>
      <c r="B384" s="28" t="s">
        <v>1241</v>
      </c>
      <c r="C384" s="28" t="s">
        <v>33</v>
      </c>
      <c r="D384" s="28" t="s">
        <v>19</v>
      </c>
      <c r="E384" s="13">
        <v>647</v>
      </c>
      <c r="F384" s="13">
        <v>1118</v>
      </c>
      <c r="G384" s="13">
        <v>627</v>
      </c>
      <c r="H384" s="13">
        <v>629</v>
      </c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</row>
    <row r="385" spans="1:19" x14ac:dyDescent="0.55000000000000004">
      <c r="A385" s="8">
        <v>380</v>
      </c>
      <c r="B385" s="28" t="s">
        <v>1235</v>
      </c>
      <c r="C385" s="28" t="s">
        <v>33</v>
      </c>
      <c r="D385" s="28" t="s">
        <v>19</v>
      </c>
      <c r="E385" s="13">
        <v>645</v>
      </c>
      <c r="F385" s="13">
        <v>1112</v>
      </c>
      <c r="G385" s="13">
        <v>625</v>
      </c>
      <c r="H385" s="13">
        <v>627</v>
      </c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</row>
    <row r="386" spans="1:19" x14ac:dyDescent="0.55000000000000004">
      <c r="A386" s="8">
        <v>381</v>
      </c>
      <c r="B386" s="28" t="s">
        <v>1238</v>
      </c>
      <c r="C386" s="28" t="s">
        <v>33</v>
      </c>
      <c r="D386" s="28" t="s">
        <v>19</v>
      </c>
      <c r="E386" s="13">
        <v>646</v>
      </c>
      <c r="F386" s="13">
        <v>1115</v>
      </c>
      <c r="G386" s="13">
        <v>626</v>
      </c>
      <c r="H386" s="13">
        <v>628</v>
      </c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</row>
    <row r="387" spans="1:19" x14ac:dyDescent="0.55000000000000004">
      <c r="A387" s="8">
        <v>382</v>
      </c>
      <c r="B387" s="28" t="s">
        <v>1284</v>
      </c>
      <c r="C387" s="28" t="s">
        <v>19</v>
      </c>
      <c r="D387" s="28" t="s">
        <v>19</v>
      </c>
      <c r="E387" s="13">
        <v>661</v>
      </c>
      <c r="F387" s="13">
        <v>1160</v>
      </c>
      <c r="G387" s="13">
        <v>641</v>
      </c>
      <c r="H387" s="13">
        <v>643</v>
      </c>
      <c r="I387" s="13"/>
      <c r="J387" s="13"/>
      <c r="K387" s="13"/>
      <c r="L387" s="13"/>
      <c r="M387" s="13"/>
      <c r="N387" s="13"/>
      <c r="O387" s="13">
        <v>226</v>
      </c>
      <c r="P387" s="13"/>
      <c r="Q387" s="13"/>
      <c r="R387" s="13"/>
      <c r="S387" s="13"/>
    </row>
    <row r="388" spans="1:19" x14ac:dyDescent="0.55000000000000004">
      <c r="A388" s="8">
        <v>383</v>
      </c>
      <c r="B388" s="28" t="s">
        <v>1289</v>
      </c>
      <c r="C388" s="28" t="s">
        <v>23</v>
      </c>
      <c r="D388" s="28" t="s">
        <v>19</v>
      </c>
      <c r="E388" s="13">
        <v>663</v>
      </c>
      <c r="F388" s="13">
        <v>1166</v>
      </c>
      <c r="G388" s="13">
        <v>643</v>
      </c>
      <c r="H388" s="13">
        <v>645</v>
      </c>
      <c r="I388" s="13"/>
      <c r="J388" s="13">
        <v>3251</v>
      </c>
      <c r="K388" s="13">
        <v>3251</v>
      </c>
      <c r="L388" s="13">
        <v>3251</v>
      </c>
      <c r="M388" s="13"/>
      <c r="N388" s="13"/>
      <c r="O388" s="13"/>
      <c r="P388" s="13"/>
      <c r="Q388" s="13"/>
      <c r="R388" s="13"/>
      <c r="S388" s="13"/>
    </row>
    <row r="389" spans="1:19" x14ac:dyDescent="0.55000000000000004">
      <c r="A389" s="8">
        <v>384</v>
      </c>
      <c r="B389" s="28" t="s">
        <v>1306</v>
      </c>
      <c r="C389" s="28" t="s">
        <v>160</v>
      </c>
      <c r="D389" s="28" t="s">
        <v>19</v>
      </c>
      <c r="E389" s="13">
        <v>668</v>
      </c>
      <c r="F389" s="13">
        <v>1180</v>
      </c>
      <c r="G389" s="13">
        <v>648</v>
      </c>
      <c r="H389" s="13">
        <v>650</v>
      </c>
      <c r="I389" s="13"/>
      <c r="J389" s="13"/>
      <c r="K389" s="13"/>
      <c r="L389" s="13"/>
      <c r="M389" s="13"/>
      <c r="N389" s="13">
        <v>766</v>
      </c>
      <c r="O389" s="13">
        <v>231</v>
      </c>
      <c r="P389" s="13"/>
      <c r="Q389" s="13"/>
      <c r="R389" s="13"/>
      <c r="S389" s="13"/>
    </row>
    <row r="390" spans="1:19" x14ac:dyDescent="0.55000000000000004">
      <c r="A390" s="8">
        <v>385</v>
      </c>
      <c r="B390" s="28" t="s">
        <v>2956</v>
      </c>
      <c r="C390" s="28" t="s">
        <v>149</v>
      </c>
      <c r="D390" s="28" t="s">
        <v>19</v>
      </c>
      <c r="E390" s="13"/>
      <c r="F390" s="13"/>
      <c r="G390" s="13"/>
      <c r="H390" s="13"/>
      <c r="I390" s="13"/>
      <c r="J390" s="13">
        <v>973</v>
      </c>
      <c r="K390" s="13">
        <v>973</v>
      </c>
      <c r="L390" s="13">
        <v>973</v>
      </c>
      <c r="M390" s="13">
        <v>973</v>
      </c>
      <c r="N390" s="13"/>
      <c r="O390" s="13" t="s">
        <v>5709</v>
      </c>
      <c r="P390" s="13">
        <v>973</v>
      </c>
      <c r="Q390" s="13"/>
      <c r="R390" s="13"/>
      <c r="S390" s="13"/>
    </row>
    <row r="391" spans="1:19" x14ac:dyDescent="0.55000000000000004">
      <c r="A391" s="8">
        <v>386</v>
      </c>
      <c r="B391" s="28" t="s">
        <v>2957</v>
      </c>
      <c r="C391" s="28" t="s">
        <v>149</v>
      </c>
      <c r="D391" s="28" t="s">
        <v>19</v>
      </c>
      <c r="E391" s="13"/>
      <c r="F391" s="13"/>
      <c r="G391" s="13"/>
      <c r="H391" s="13"/>
      <c r="I391" s="13"/>
      <c r="J391" s="13">
        <v>971</v>
      </c>
      <c r="K391" s="13">
        <v>971</v>
      </c>
      <c r="L391" s="13">
        <v>971</v>
      </c>
      <c r="M391" s="13">
        <v>971</v>
      </c>
      <c r="N391" s="13"/>
      <c r="O391" s="13" t="s">
        <v>5710</v>
      </c>
      <c r="P391" s="13">
        <v>971</v>
      </c>
      <c r="Q391" s="13"/>
      <c r="R391" s="13"/>
      <c r="S391" s="13"/>
    </row>
    <row r="392" spans="1:19" x14ac:dyDescent="0.55000000000000004">
      <c r="A392" s="8">
        <v>387</v>
      </c>
      <c r="B392" s="28" t="s">
        <v>1255</v>
      </c>
      <c r="C392" s="28" t="s">
        <v>149</v>
      </c>
      <c r="D392" s="28" t="s">
        <v>19</v>
      </c>
      <c r="E392" s="13">
        <v>423</v>
      </c>
      <c r="F392" s="13">
        <v>1132</v>
      </c>
      <c r="G392" s="13">
        <v>403</v>
      </c>
      <c r="H392" s="13">
        <v>405</v>
      </c>
      <c r="I392" s="13"/>
      <c r="J392" s="13">
        <v>972</v>
      </c>
      <c r="K392" s="13">
        <v>972</v>
      </c>
      <c r="L392" s="13">
        <v>972</v>
      </c>
      <c r="M392" s="13">
        <v>972</v>
      </c>
      <c r="N392" s="13"/>
      <c r="O392" s="13"/>
      <c r="P392" s="13">
        <v>972</v>
      </c>
      <c r="Q392" s="13"/>
      <c r="R392" s="13"/>
      <c r="S392" s="13"/>
    </row>
    <row r="393" spans="1:19" x14ac:dyDescent="0.55000000000000004">
      <c r="A393" s="8">
        <v>388</v>
      </c>
      <c r="B393" s="28" t="s">
        <v>1258</v>
      </c>
      <c r="C393" s="28" t="s">
        <v>149</v>
      </c>
      <c r="D393" s="28" t="s">
        <v>19</v>
      </c>
      <c r="E393" s="13">
        <v>424</v>
      </c>
      <c r="F393" s="13">
        <v>1135</v>
      </c>
      <c r="G393" s="13">
        <v>404</v>
      </c>
      <c r="H393" s="13">
        <v>406</v>
      </c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</row>
    <row r="394" spans="1:19" x14ac:dyDescent="0.55000000000000004">
      <c r="A394" s="8">
        <v>389</v>
      </c>
      <c r="B394" s="28" t="s">
        <v>1267</v>
      </c>
      <c r="C394" s="28" t="s">
        <v>149</v>
      </c>
      <c r="D394" s="28" t="s">
        <v>19</v>
      </c>
      <c r="E394" s="13">
        <v>427</v>
      </c>
      <c r="F394" s="13">
        <v>1144</v>
      </c>
      <c r="G394" s="13">
        <v>407</v>
      </c>
      <c r="H394" s="13">
        <v>409</v>
      </c>
      <c r="I394" s="13"/>
      <c r="J394" s="13"/>
      <c r="K394" s="13"/>
      <c r="L394" s="13"/>
      <c r="M394" s="13"/>
      <c r="N394" s="13">
        <v>273</v>
      </c>
      <c r="O394" s="13">
        <v>75</v>
      </c>
      <c r="P394" s="13"/>
      <c r="Q394" s="13"/>
      <c r="R394" s="13"/>
      <c r="S394" s="13"/>
    </row>
    <row r="395" spans="1:19" x14ac:dyDescent="0.55000000000000004">
      <c r="A395" s="8">
        <v>390</v>
      </c>
      <c r="B395" s="28" t="s">
        <v>2958</v>
      </c>
      <c r="C395" s="28" t="s">
        <v>149</v>
      </c>
      <c r="D395" s="28" t="s">
        <v>19</v>
      </c>
      <c r="E395" s="13"/>
      <c r="F395" s="13"/>
      <c r="G395" s="13"/>
      <c r="H395" s="13"/>
      <c r="I395" s="13"/>
      <c r="J395" s="13">
        <v>566</v>
      </c>
      <c r="K395" s="13">
        <v>566</v>
      </c>
      <c r="L395" s="13">
        <v>566</v>
      </c>
      <c r="M395" s="13">
        <v>566</v>
      </c>
      <c r="N395" s="13"/>
      <c r="O395" s="13" t="s">
        <v>5711</v>
      </c>
      <c r="P395" s="13">
        <v>566</v>
      </c>
      <c r="Q395" s="13"/>
      <c r="R395" s="13"/>
      <c r="S395" s="13"/>
    </row>
    <row r="396" spans="1:19" x14ac:dyDescent="0.55000000000000004">
      <c r="A396" s="8">
        <v>391</v>
      </c>
      <c r="B396" s="28" t="s">
        <v>782</v>
      </c>
      <c r="C396" s="28" t="s">
        <v>149</v>
      </c>
      <c r="D396" s="28" t="s">
        <v>19</v>
      </c>
      <c r="E396" s="13">
        <v>331</v>
      </c>
      <c r="F396" s="13">
        <v>685</v>
      </c>
      <c r="G396" s="13">
        <v>311</v>
      </c>
      <c r="H396" s="13">
        <v>313</v>
      </c>
      <c r="I396" s="13"/>
      <c r="J396" s="13">
        <v>537</v>
      </c>
      <c r="K396" s="13">
        <v>537</v>
      </c>
      <c r="L396" s="13">
        <v>537</v>
      </c>
      <c r="M396" s="13">
        <v>537</v>
      </c>
      <c r="N396" s="13"/>
      <c r="O396" s="13"/>
      <c r="P396" s="13">
        <v>537</v>
      </c>
      <c r="Q396" s="13"/>
      <c r="R396" s="13"/>
      <c r="S396" s="13"/>
    </row>
    <row r="397" spans="1:19" x14ac:dyDescent="0.55000000000000004">
      <c r="A397" s="8">
        <v>392</v>
      </c>
      <c r="B397" s="28" t="s">
        <v>626</v>
      </c>
      <c r="C397" s="28" t="s">
        <v>149</v>
      </c>
      <c r="D397" s="28" t="s">
        <v>19</v>
      </c>
      <c r="E397" s="13">
        <v>316</v>
      </c>
      <c r="F397" s="13">
        <v>537</v>
      </c>
      <c r="G397" s="13">
        <v>296</v>
      </c>
      <c r="H397" s="13">
        <v>298</v>
      </c>
      <c r="I397" s="13">
        <v>183</v>
      </c>
      <c r="J397" s="13">
        <v>546</v>
      </c>
      <c r="K397" s="13">
        <v>546</v>
      </c>
      <c r="L397" s="13">
        <v>546</v>
      </c>
      <c r="M397" s="13">
        <v>546</v>
      </c>
      <c r="N397" s="13"/>
      <c r="O397" s="13">
        <v>69</v>
      </c>
      <c r="P397" s="13">
        <v>546</v>
      </c>
      <c r="Q397" s="13"/>
      <c r="R397" s="13">
        <v>133</v>
      </c>
      <c r="S397" s="13">
        <v>69</v>
      </c>
    </row>
    <row r="398" spans="1:19" x14ac:dyDescent="0.55000000000000004">
      <c r="A398" s="8">
        <v>393</v>
      </c>
      <c r="B398" s="28" t="s">
        <v>165</v>
      </c>
      <c r="C398" s="28" t="s">
        <v>149</v>
      </c>
      <c r="D398" s="28" t="s">
        <v>19</v>
      </c>
      <c r="E398" s="13">
        <v>277</v>
      </c>
      <c r="F398" s="13">
        <v>120</v>
      </c>
      <c r="G398" s="13">
        <v>257</v>
      </c>
      <c r="H398" s="13">
        <v>259</v>
      </c>
      <c r="I398" s="13">
        <v>185</v>
      </c>
      <c r="J398" s="13">
        <v>195</v>
      </c>
      <c r="K398" s="13">
        <v>195</v>
      </c>
      <c r="L398" s="13">
        <v>195</v>
      </c>
      <c r="M398" s="13">
        <v>195</v>
      </c>
      <c r="N398" s="13">
        <v>239</v>
      </c>
      <c r="O398" s="13"/>
      <c r="P398" s="13">
        <v>195</v>
      </c>
      <c r="Q398" s="13"/>
      <c r="R398" s="13">
        <v>135</v>
      </c>
      <c r="S398" s="13">
        <v>71</v>
      </c>
    </row>
    <row r="399" spans="1:19" x14ac:dyDescent="0.55000000000000004">
      <c r="A399" s="8">
        <v>394</v>
      </c>
      <c r="B399" s="28" t="s">
        <v>1292</v>
      </c>
      <c r="C399" s="28" t="s">
        <v>23</v>
      </c>
      <c r="D399" s="28" t="s">
        <v>19</v>
      </c>
      <c r="E399" s="13">
        <v>437</v>
      </c>
      <c r="F399" s="13">
        <v>1169</v>
      </c>
      <c r="G399" s="13">
        <v>417</v>
      </c>
      <c r="H399" s="13">
        <v>419</v>
      </c>
      <c r="I399" s="13"/>
      <c r="J399" s="13">
        <v>640</v>
      </c>
      <c r="K399" s="13">
        <v>640</v>
      </c>
      <c r="L399" s="13">
        <v>640</v>
      </c>
      <c r="M399" s="13">
        <v>640</v>
      </c>
      <c r="N399" s="13">
        <v>277</v>
      </c>
      <c r="O399" s="13">
        <v>79</v>
      </c>
      <c r="P399" s="13">
        <v>640</v>
      </c>
      <c r="Q399" s="13"/>
      <c r="R399" s="13"/>
      <c r="S399" s="13"/>
    </row>
    <row r="400" spans="1:19" x14ac:dyDescent="0.55000000000000004">
      <c r="A400" s="8">
        <v>395</v>
      </c>
      <c r="B400" s="28" t="s">
        <v>1294</v>
      </c>
      <c r="C400" s="28" t="s">
        <v>149</v>
      </c>
      <c r="D400" s="28" t="s">
        <v>19</v>
      </c>
      <c r="E400" s="13">
        <v>436</v>
      </c>
      <c r="F400" s="13">
        <v>1171</v>
      </c>
      <c r="G400" s="13">
        <v>416</v>
      </c>
      <c r="H400" s="13">
        <v>418</v>
      </c>
      <c r="I400" s="13"/>
      <c r="J400" s="13">
        <v>353</v>
      </c>
      <c r="K400" s="13">
        <v>353</v>
      </c>
      <c r="L400" s="13">
        <v>353</v>
      </c>
      <c r="M400" s="13">
        <v>353</v>
      </c>
      <c r="N400" s="13"/>
      <c r="O400" s="13"/>
      <c r="P400" s="13">
        <v>353</v>
      </c>
      <c r="Q400" s="13"/>
      <c r="R400" s="13"/>
      <c r="S400" s="13"/>
    </row>
    <row r="401" spans="1:19" x14ac:dyDescent="0.55000000000000004">
      <c r="A401" s="8">
        <v>396</v>
      </c>
      <c r="B401" s="28" t="s">
        <v>2524</v>
      </c>
      <c r="C401" s="28" t="s">
        <v>149</v>
      </c>
      <c r="D401" s="28" t="s">
        <v>19</v>
      </c>
      <c r="E401" s="13"/>
      <c r="F401" s="13"/>
      <c r="G401" s="13"/>
      <c r="H401" s="13"/>
      <c r="I401" s="13"/>
      <c r="J401" s="13" t="s">
        <v>6018</v>
      </c>
      <c r="K401" s="13">
        <v>368</v>
      </c>
      <c r="L401" s="13">
        <v>368</v>
      </c>
      <c r="M401" s="13">
        <v>368</v>
      </c>
      <c r="N401" s="13"/>
      <c r="O401" s="13">
        <v>77</v>
      </c>
      <c r="P401" s="13">
        <v>368</v>
      </c>
      <c r="Q401" s="13"/>
      <c r="R401" s="13"/>
      <c r="S401" s="13"/>
    </row>
    <row r="402" spans="1:19" x14ac:dyDescent="0.55000000000000004">
      <c r="A402" s="8">
        <v>397</v>
      </c>
      <c r="B402" s="28" t="s">
        <v>2521</v>
      </c>
      <c r="C402" s="28" t="s">
        <v>149</v>
      </c>
      <c r="D402" s="28" t="s">
        <v>19</v>
      </c>
      <c r="E402" s="13" t="s">
        <v>6732</v>
      </c>
      <c r="F402" s="13" t="s">
        <v>6733</v>
      </c>
      <c r="G402" s="13" t="s">
        <v>6734</v>
      </c>
      <c r="H402" s="13" t="s">
        <v>6735</v>
      </c>
      <c r="I402" s="13"/>
      <c r="J402" s="13" t="s">
        <v>6099</v>
      </c>
      <c r="K402" s="13" t="s">
        <v>6099</v>
      </c>
      <c r="L402" s="13" t="s">
        <v>6099</v>
      </c>
      <c r="M402" s="13" t="s">
        <v>5819</v>
      </c>
      <c r="N402" s="13"/>
      <c r="O402" s="13">
        <v>76</v>
      </c>
      <c r="P402" s="13" t="s">
        <v>6099</v>
      </c>
      <c r="Q402" s="13"/>
      <c r="R402" s="13"/>
      <c r="S402" s="13"/>
    </row>
    <row r="403" spans="1:19" x14ac:dyDescent="0.55000000000000004">
      <c r="A403" s="8">
        <v>398</v>
      </c>
      <c r="B403" s="28" t="s">
        <v>1291</v>
      </c>
      <c r="C403" s="28" t="s">
        <v>149</v>
      </c>
      <c r="D403" s="28" t="s">
        <v>19</v>
      </c>
      <c r="E403" s="13">
        <v>435</v>
      </c>
      <c r="F403" s="13">
        <v>1168</v>
      </c>
      <c r="G403" s="13">
        <v>415</v>
      </c>
      <c r="H403" s="13">
        <v>417</v>
      </c>
      <c r="I403" s="13"/>
      <c r="J403" s="13">
        <v>324</v>
      </c>
      <c r="K403" s="13">
        <v>324</v>
      </c>
      <c r="L403" s="13">
        <v>324</v>
      </c>
      <c r="M403" s="13">
        <v>324</v>
      </c>
      <c r="N403" s="13"/>
      <c r="O403" s="13"/>
      <c r="P403" s="13">
        <v>324</v>
      </c>
      <c r="Q403" s="13"/>
      <c r="R403" s="13"/>
      <c r="S403" s="13"/>
    </row>
    <row r="404" spans="1:19" x14ac:dyDescent="0.55000000000000004">
      <c r="A404" s="8">
        <v>399</v>
      </c>
      <c r="B404" s="28" t="s">
        <v>1280</v>
      </c>
      <c r="C404" s="28" t="s">
        <v>149</v>
      </c>
      <c r="D404" s="28" t="s">
        <v>19</v>
      </c>
      <c r="E404" s="13">
        <v>431</v>
      </c>
      <c r="F404" s="13">
        <v>1156</v>
      </c>
      <c r="G404" s="13">
        <v>411</v>
      </c>
      <c r="H404" s="13">
        <v>413</v>
      </c>
      <c r="I404" s="13"/>
      <c r="J404" s="13">
        <v>325</v>
      </c>
      <c r="K404" s="13">
        <v>325</v>
      </c>
      <c r="L404" s="13">
        <v>325</v>
      </c>
      <c r="M404" s="13">
        <v>325</v>
      </c>
      <c r="N404" s="13">
        <v>275</v>
      </c>
      <c r="O404" s="13"/>
      <c r="P404" s="13">
        <v>325</v>
      </c>
      <c r="Q404" s="13"/>
      <c r="R404" s="13"/>
      <c r="S404" s="13"/>
    </row>
    <row r="405" spans="1:19" x14ac:dyDescent="0.55000000000000004">
      <c r="A405" s="8">
        <v>400</v>
      </c>
      <c r="B405" s="28" t="s">
        <v>384</v>
      </c>
      <c r="C405" s="28" t="s">
        <v>149</v>
      </c>
      <c r="D405" s="28" t="s">
        <v>19</v>
      </c>
      <c r="E405" s="13">
        <v>816</v>
      </c>
      <c r="F405" s="13">
        <v>315</v>
      </c>
      <c r="G405" s="13">
        <v>796</v>
      </c>
      <c r="H405" s="13">
        <v>798</v>
      </c>
      <c r="I405" s="13"/>
      <c r="J405" s="13">
        <v>326</v>
      </c>
      <c r="K405" s="13">
        <v>326</v>
      </c>
      <c r="L405" s="13">
        <v>326</v>
      </c>
      <c r="M405" s="13">
        <v>326</v>
      </c>
      <c r="N405" s="13"/>
      <c r="O405" s="13"/>
      <c r="P405" s="13">
        <v>326</v>
      </c>
      <c r="Q405" s="13"/>
      <c r="R405" s="13"/>
      <c r="S405" s="13"/>
    </row>
    <row r="406" spans="1:19" x14ac:dyDescent="0.55000000000000004">
      <c r="A406" s="8">
        <v>401</v>
      </c>
      <c r="B406" s="28" t="s">
        <v>2963</v>
      </c>
      <c r="C406" s="28" t="s">
        <v>151</v>
      </c>
      <c r="D406" s="28" t="s">
        <v>19</v>
      </c>
      <c r="E406" s="13" t="s">
        <v>6736</v>
      </c>
      <c r="F406" s="13" t="s">
        <v>6737</v>
      </c>
      <c r="G406" s="13" t="s">
        <v>6738</v>
      </c>
      <c r="H406" s="13" t="s">
        <v>6739</v>
      </c>
      <c r="I406" s="13"/>
      <c r="J406" s="13"/>
      <c r="K406" s="13"/>
      <c r="L406" s="13"/>
      <c r="M406" s="13"/>
      <c r="N406" s="13" t="s">
        <v>6740</v>
      </c>
      <c r="O406" s="13" t="s">
        <v>5712</v>
      </c>
      <c r="P406" s="13"/>
      <c r="Q406" s="13"/>
      <c r="R406" s="13"/>
      <c r="S406" s="13"/>
    </row>
    <row r="407" spans="1:19" x14ac:dyDescent="0.55000000000000004">
      <c r="A407" s="8">
        <v>402</v>
      </c>
      <c r="B407" s="28" t="s">
        <v>2964</v>
      </c>
      <c r="C407" s="28" t="s">
        <v>19</v>
      </c>
      <c r="D407" s="28" t="s">
        <v>19</v>
      </c>
      <c r="E407" s="13" t="s">
        <v>6741</v>
      </c>
      <c r="F407" s="13" t="s">
        <v>6742</v>
      </c>
      <c r="G407" s="13" t="s">
        <v>6743</v>
      </c>
      <c r="H407" s="13" t="s">
        <v>6744</v>
      </c>
      <c r="I407" s="13"/>
      <c r="J407" s="13"/>
      <c r="K407" s="13"/>
      <c r="L407" s="13"/>
      <c r="M407" s="13"/>
      <c r="N407" s="13" t="s">
        <v>6745</v>
      </c>
      <c r="O407" s="13" t="s">
        <v>5713</v>
      </c>
      <c r="P407" s="13"/>
      <c r="Q407" s="13"/>
      <c r="R407" s="13"/>
      <c r="S407" s="13"/>
    </row>
    <row r="408" spans="1:19" x14ac:dyDescent="0.55000000000000004">
      <c r="A408" s="8">
        <v>403</v>
      </c>
      <c r="B408" s="28" t="s">
        <v>324</v>
      </c>
      <c r="C408" s="28" t="s">
        <v>151</v>
      </c>
      <c r="D408" s="28" t="s">
        <v>19</v>
      </c>
      <c r="E408" s="13">
        <v>690</v>
      </c>
      <c r="F408" s="13">
        <v>264</v>
      </c>
      <c r="G408" s="13">
        <v>670</v>
      </c>
      <c r="H408" s="13">
        <v>672</v>
      </c>
      <c r="I408" s="13"/>
      <c r="J408" s="13">
        <v>454</v>
      </c>
      <c r="K408" s="13">
        <v>454</v>
      </c>
      <c r="L408" s="13">
        <v>454</v>
      </c>
      <c r="M408" s="13">
        <v>454</v>
      </c>
      <c r="N408" s="13">
        <v>369</v>
      </c>
      <c r="O408" s="13"/>
      <c r="P408" s="13">
        <v>454</v>
      </c>
      <c r="Q408" s="13"/>
      <c r="R408" s="13"/>
      <c r="S408" s="13"/>
    </row>
    <row r="409" spans="1:19" x14ac:dyDescent="0.55000000000000004">
      <c r="A409" s="8">
        <v>404</v>
      </c>
      <c r="B409" s="28" t="s">
        <v>2965</v>
      </c>
      <c r="C409" s="28" t="s">
        <v>151</v>
      </c>
      <c r="D409" s="28" t="s">
        <v>19</v>
      </c>
      <c r="E409" s="13" t="s">
        <v>6746</v>
      </c>
      <c r="F409" s="13" t="s">
        <v>6747</v>
      </c>
      <c r="G409" s="13" t="s">
        <v>6748</v>
      </c>
      <c r="H409" s="13" t="s">
        <v>6749</v>
      </c>
      <c r="I409" s="13"/>
      <c r="J409" s="13">
        <v>447</v>
      </c>
      <c r="K409" s="13">
        <v>447</v>
      </c>
      <c r="L409" s="13">
        <v>447</v>
      </c>
      <c r="M409" s="13">
        <v>447</v>
      </c>
      <c r="N409" s="13" t="s">
        <v>6750</v>
      </c>
      <c r="O409" s="13" t="s">
        <v>5714</v>
      </c>
      <c r="P409" s="13">
        <v>447</v>
      </c>
      <c r="Q409" s="13"/>
      <c r="R409" s="13"/>
      <c r="S409" s="13"/>
    </row>
    <row r="410" spans="1:19" x14ac:dyDescent="0.55000000000000004">
      <c r="A410" s="8">
        <v>405</v>
      </c>
      <c r="B410" s="28" t="s">
        <v>480</v>
      </c>
      <c r="C410" s="28" t="s">
        <v>151</v>
      </c>
      <c r="D410" s="28" t="s">
        <v>19</v>
      </c>
      <c r="E410" s="13">
        <v>701</v>
      </c>
      <c r="F410" s="13">
        <v>402</v>
      </c>
      <c r="G410" s="13">
        <v>681</v>
      </c>
      <c r="H410" s="13">
        <v>683</v>
      </c>
      <c r="I410" s="13"/>
      <c r="J410" s="13">
        <v>465</v>
      </c>
      <c r="K410" s="13">
        <v>465</v>
      </c>
      <c r="L410" s="13">
        <v>465</v>
      </c>
      <c r="M410" s="13">
        <v>465</v>
      </c>
      <c r="N410" s="13">
        <v>376</v>
      </c>
      <c r="O410" s="13"/>
      <c r="P410" s="13">
        <v>465</v>
      </c>
      <c r="Q410" s="13"/>
      <c r="R410" s="13"/>
      <c r="S410" s="13"/>
    </row>
    <row r="411" spans="1:19" x14ac:dyDescent="0.55000000000000004">
      <c r="A411" s="8">
        <v>406</v>
      </c>
      <c r="B411" s="28" t="s">
        <v>492</v>
      </c>
      <c r="C411" s="28" t="s">
        <v>151</v>
      </c>
      <c r="D411" s="28" t="s">
        <v>19</v>
      </c>
      <c r="E411" s="13">
        <v>702</v>
      </c>
      <c r="F411" s="13">
        <v>414</v>
      </c>
      <c r="G411" s="13">
        <v>682</v>
      </c>
      <c r="H411" s="13">
        <v>684</v>
      </c>
      <c r="I411" s="13"/>
      <c r="J411" s="13">
        <v>466</v>
      </c>
      <c r="K411" s="13">
        <v>466</v>
      </c>
      <c r="L411" s="13">
        <v>466</v>
      </c>
      <c r="M411" s="13">
        <v>466</v>
      </c>
      <c r="N411" s="13"/>
      <c r="O411" s="13">
        <v>103</v>
      </c>
      <c r="P411" s="13">
        <v>466</v>
      </c>
      <c r="Q411" s="13"/>
      <c r="R411" s="13"/>
      <c r="S411" s="13"/>
    </row>
    <row r="412" spans="1:19" x14ac:dyDescent="0.55000000000000004">
      <c r="A412" s="8">
        <v>407</v>
      </c>
      <c r="B412" s="28" t="s">
        <v>175</v>
      </c>
      <c r="C412" s="28" t="s">
        <v>151</v>
      </c>
      <c r="D412" s="28" t="s">
        <v>19</v>
      </c>
      <c r="E412" s="13">
        <v>675</v>
      </c>
      <c r="F412" s="13">
        <v>129</v>
      </c>
      <c r="G412" s="13">
        <v>655</v>
      </c>
      <c r="H412" s="13">
        <v>657</v>
      </c>
      <c r="I412" s="13"/>
      <c r="J412" s="13"/>
      <c r="K412" s="13"/>
      <c r="L412" s="13"/>
      <c r="M412" s="13"/>
      <c r="N412" s="13">
        <v>360</v>
      </c>
      <c r="O412" s="13">
        <v>97</v>
      </c>
      <c r="P412" s="13"/>
      <c r="Q412" s="13"/>
      <c r="R412" s="13"/>
      <c r="S412" s="13"/>
    </row>
    <row r="413" spans="1:19" x14ac:dyDescent="0.55000000000000004">
      <c r="A413" s="8">
        <v>408</v>
      </c>
      <c r="B413" s="28" t="s">
        <v>437</v>
      </c>
      <c r="C413" s="28" t="s">
        <v>151</v>
      </c>
      <c r="D413" s="28" t="s">
        <v>19</v>
      </c>
      <c r="E413" s="13">
        <v>698</v>
      </c>
      <c r="F413" s="13">
        <v>364</v>
      </c>
      <c r="G413" s="13">
        <v>678</v>
      </c>
      <c r="H413" s="13">
        <v>680</v>
      </c>
      <c r="I413" s="13"/>
      <c r="J413" s="13"/>
      <c r="K413" s="13"/>
      <c r="L413" s="13"/>
      <c r="M413" s="13"/>
      <c r="N413" s="13">
        <v>375</v>
      </c>
      <c r="O413" s="13"/>
      <c r="P413" s="13"/>
      <c r="Q413" s="13"/>
      <c r="R413" s="13"/>
      <c r="S413" s="13"/>
    </row>
    <row r="414" spans="1:19" x14ac:dyDescent="0.55000000000000004">
      <c r="A414" s="8">
        <v>409</v>
      </c>
      <c r="B414" s="28" t="s">
        <v>2403</v>
      </c>
      <c r="C414" s="28" t="s">
        <v>2267</v>
      </c>
      <c r="D414" s="28" t="s">
        <v>19</v>
      </c>
      <c r="E414" s="13"/>
      <c r="F414" s="13"/>
      <c r="G414" s="13"/>
      <c r="H414" s="13"/>
      <c r="I414" s="13"/>
      <c r="J414" s="13">
        <v>34</v>
      </c>
      <c r="K414" s="13">
        <v>34</v>
      </c>
      <c r="L414" s="13">
        <v>34</v>
      </c>
      <c r="M414" s="13">
        <v>34</v>
      </c>
      <c r="N414" s="13"/>
      <c r="O414" s="13" t="s">
        <v>5715</v>
      </c>
      <c r="P414" s="13">
        <v>34</v>
      </c>
      <c r="Q414" s="13"/>
      <c r="R414" s="13"/>
      <c r="S414" s="13"/>
    </row>
    <row r="415" spans="1:19" x14ac:dyDescent="0.55000000000000004">
      <c r="A415" s="8">
        <v>410</v>
      </c>
      <c r="B415" s="28" t="s">
        <v>561</v>
      </c>
      <c r="C415" s="28" t="s">
        <v>2267</v>
      </c>
      <c r="D415" s="28" t="s">
        <v>19</v>
      </c>
      <c r="E415" s="13">
        <v>707</v>
      </c>
      <c r="F415" s="13">
        <v>475</v>
      </c>
      <c r="G415" s="13">
        <v>687</v>
      </c>
      <c r="H415" s="13">
        <v>689</v>
      </c>
      <c r="I415" s="13"/>
      <c r="J415" s="13">
        <v>425</v>
      </c>
      <c r="K415" s="13">
        <v>425</v>
      </c>
      <c r="L415" s="13">
        <v>425</v>
      </c>
      <c r="M415" s="13">
        <v>425</v>
      </c>
      <c r="N415" s="13">
        <v>401</v>
      </c>
      <c r="O415" s="13"/>
      <c r="P415" s="13">
        <v>425</v>
      </c>
      <c r="Q415" s="13"/>
      <c r="R415" s="13"/>
      <c r="S415" s="13"/>
    </row>
    <row r="416" spans="1:19" x14ac:dyDescent="0.55000000000000004">
      <c r="A416" s="8">
        <v>411</v>
      </c>
      <c r="B416" s="28" t="s">
        <v>629</v>
      </c>
      <c r="C416" s="28" t="s">
        <v>2267</v>
      </c>
      <c r="D416" s="28" t="s">
        <v>19</v>
      </c>
      <c r="E416" s="13">
        <v>713</v>
      </c>
      <c r="F416" s="13">
        <v>540</v>
      </c>
      <c r="G416" s="13">
        <v>693</v>
      </c>
      <c r="H416" s="13">
        <v>695</v>
      </c>
      <c r="I416" s="13"/>
      <c r="J416" s="13" t="s">
        <v>630</v>
      </c>
      <c r="K416" s="13" t="s">
        <v>630</v>
      </c>
      <c r="L416" s="13" t="s">
        <v>630</v>
      </c>
      <c r="M416" s="13" t="s">
        <v>630</v>
      </c>
      <c r="N416" s="13">
        <v>403</v>
      </c>
      <c r="O416" s="13"/>
      <c r="P416" s="13">
        <v>426</v>
      </c>
      <c r="Q416" s="13">
        <v>94</v>
      </c>
      <c r="R416" s="13"/>
      <c r="S416" s="13"/>
    </row>
    <row r="417" spans="1:19" x14ac:dyDescent="0.55000000000000004">
      <c r="A417" s="8">
        <v>412</v>
      </c>
      <c r="B417" s="28" t="s">
        <v>2969</v>
      </c>
      <c r="C417" s="28" t="s">
        <v>2267</v>
      </c>
      <c r="D417" s="28" t="s">
        <v>19</v>
      </c>
      <c r="E417" s="13"/>
      <c r="F417" s="13"/>
      <c r="G417" s="13"/>
      <c r="H417" s="13"/>
      <c r="I417" s="13"/>
      <c r="J417" s="13">
        <v>431</v>
      </c>
      <c r="K417" s="13">
        <v>431</v>
      </c>
      <c r="L417" s="13">
        <v>431</v>
      </c>
      <c r="M417" s="13">
        <v>431</v>
      </c>
      <c r="N417" s="13"/>
      <c r="O417" s="13" t="s">
        <v>5716</v>
      </c>
      <c r="P417" s="13">
        <v>431</v>
      </c>
      <c r="Q417" s="13"/>
      <c r="R417" s="13"/>
      <c r="S417" s="13"/>
    </row>
    <row r="418" spans="1:19" x14ac:dyDescent="0.55000000000000004">
      <c r="A418" s="8">
        <v>413</v>
      </c>
      <c r="B418" s="28" t="s">
        <v>726</v>
      </c>
      <c r="C418" s="28" t="s">
        <v>2267</v>
      </c>
      <c r="D418" s="28" t="s">
        <v>19</v>
      </c>
      <c r="E418" s="13">
        <v>722</v>
      </c>
      <c r="F418" s="13">
        <v>635</v>
      </c>
      <c r="G418" s="13">
        <v>702</v>
      </c>
      <c r="H418" s="13">
        <v>704</v>
      </c>
      <c r="I418" s="13">
        <v>216</v>
      </c>
      <c r="J418" s="13"/>
      <c r="K418" s="13"/>
      <c r="L418" s="13"/>
      <c r="M418" s="13"/>
      <c r="N418" s="13">
        <v>408</v>
      </c>
      <c r="O418" s="13">
        <v>106</v>
      </c>
      <c r="P418" s="13"/>
      <c r="Q418" s="13"/>
      <c r="R418" s="13" t="s">
        <v>6400</v>
      </c>
      <c r="S418" s="13" t="s">
        <v>6401</v>
      </c>
    </row>
    <row r="419" spans="1:19" x14ac:dyDescent="0.55000000000000004">
      <c r="A419" s="8">
        <v>414</v>
      </c>
      <c r="B419" s="28" t="s">
        <v>2618</v>
      </c>
      <c r="C419" s="28" t="s">
        <v>2267</v>
      </c>
      <c r="D419" s="28" t="s">
        <v>19</v>
      </c>
      <c r="E419" s="13"/>
      <c r="F419" s="13"/>
      <c r="G419" s="13"/>
      <c r="H419" s="13"/>
      <c r="I419" s="13"/>
      <c r="J419" s="13">
        <v>332</v>
      </c>
      <c r="K419" s="13">
        <v>332</v>
      </c>
      <c r="L419" s="13">
        <v>332</v>
      </c>
      <c r="M419" s="13"/>
      <c r="N419" s="13"/>
      <c r="O419" s="13">
        <v>112</v>
      </c>
      <c r="P419" s="13">
        <v>332</v>
      </c>
      <c r="Q419" s="13"/>
      <c r="R419" s="13"/>
      <c r="S419" s="13"/>
    </row>
    <row r="420" spans="1:19" x14ac:dyDescent="0.55000000000000004">
      <c r="A420" s="8">
        <v>415</v>
      </c>
      <c r="B420" s="28" t="s">
        <v>884</v>
      </c>
      <c r="C420" s="28" t="s">
        <v>2267</v>
      </c>
      <c r="D420" s="28" t="s">
        <v>19</v>
      </c>
      <c r="E420" s="13">
        <v>742</v>
      </c>
      <c r="F420" s="13">
        <v>780</v>
      </c>
      <c r="G420" s="13">
        <v>722</v>
      </c>
      <c r="H420" s="13">
        <v>724</v>
      </c>
      <c r="I420" s="13"/>
      <c r="J420" s="13"/>
      <c r="K420" s="13"/>
      <c r="L420" s="13"/>
      <c r="M420" s="13"/>
      <c r="N420" s="13">
        <v>545</v>
      </c>
      <c r="O420" s="13"/>
      <c r="P420" s="13"/>
      <c r="Q420" s="13"/>
      <c r="R420" s="13"/>
      <c r="S420" s="13"/>
    </row>
    <row r="421" spans="1:19" x14ac:dyDescent="0.55000000000000004">
      <c r="A421" s="8">
        <v>416</v>
      </c>
      <c r="B421" s="28" t="s">
        <v>879</v>
      </c>
      <c r="C421" s="28" t="s">
        <v>160</v>
      </c>
      <c r="D421" s="28" t="s">
        <v>19</v>
      </c>
      <c r="E421" s="13">
        <v>741</v>
      </c>
      <c r="F421" s="13">
        <v>775</v>
      </c>
      <c r="G421" s="13">
        <v>721</v>
      </c>
      <c r="H421" s="13">
        <v>723</v>
      </c>
      <c r="I421" s="13"/>
      <c r="J421" s="13">
        <v>4175</v>
      </c>
      <c r="K421" s="13">
        <v>4175</v>
      </c>
      <c r="L421" s="13">
        <v>4175</v>
      </c>
      <c r="M421" s="13">
        <v>4175</v>
      </c>
      <c r="N421" s="13">
        <v>544</v>
      </c>
      <c r="O421" s="13">
        <v>111</v>
      </c>
      <c r="P421" s="13"/>
      <c r="Q421" s="13"/>
      <c r="R421" s="13"/>
      <c r="S421" s="13"/>
    </row>
    <row r="422" spans="1:19" x14ac:dyDescent="0.55000000000000004">
      <c r="A422" s="8">
        <v>417</v>
      </c>
      <c r="B422" s="28" t="s">
        <v>745</v>
      </c>
      <c r="C422" s="28" t="s">
        <v>160</v>
      </c>
      <c r="D422" s="28" t="s">
        <v>19</v>
      </c>
      <c r="E422" s="13">
        <v>791</v>
      </c>
      <c r="F422" s="13">
        <v>654</v>
      </c>
      <c r="G422" s="13">
        <v>771</v>
      </c>
      <c r="H422" s="13">
        <v>773</v>
      </c>
      <c r="I422" s="13"/>
      <c r="J422" s="13"/>
      <c r="K422" s="13"/>
      <c r="L422" s="13"/>
      <c r="M422" s="13"/>
      <c r="N422" s="13">
        <v>473</v>
      </c>
      <c r="O422" s="13"/>
      <c r="P422" s="13"/>
      <c r="Q422" s="13"/>
      <c r="R422" s="13"/>
      <c r="S422" s="13"/>
    </row>
    <row r="423" spans="1:19" x14ac:dyDescent="0.55000000000000004">
      <c r="A423" s="8">
        <v>418</v>
      </c>
      <c r="B423" s="28" t="s">
        <v>167</v>
      </c>
      <c r="C423" s="28" t="s">
        <v>160</v>
      </c>
      <c r="D423" s="28" t="s">
        <v>19</v>
      </c>
      <c r="E423" s="13">
        <v>744</v>
      </c>
      <c r="F423" s="13">
        <v>122</v>
      </c>
      <c r="G423" s="13">
        <v>724</v>
      </c>
      <c r="H423" s="13">
        <v>726</v>
      </c>
      <c r="I423" s="13"/>
      <c r="J423" s="13"/>
      <c r="K423" s="13"/>
      <c r="L423" s="13"/>
      <c r="M423" s="13"/>
      <c r="N423" s="13">
        <v>452</v>
      </c>
      <c r="O423" s="13"/>
      <c r="P423" s="13"/>
      <c r="Q423" s="13"/>
      <c r="R423" s="13"/>
      <c r="S423" s="13"/>
    </row>
    <row r="424" spans="1:19" x14ac:dyDescent="0.55000000000000004">
      <c r="A424" s="8">
        <v>419</v>
      </c>
      <c r="B424" s="28" t="s">
        <v>641</v>
      </c>
      <c r="C424" s="28" t="s">
        <v>153</v>
      </c>
      <c r="D424" s="28" t="s">
        <v>19</v>
      </c>
      <c r="E424" s="13">
        <v>782</v>
      </c>
      <c r="F424" s="13">
        <v>551</v>
      </c>
      <c r="G424" s="13">
        <v>762</v>
      </c>
      <c r="H424" s="13">
        <v>764</v>
      </c>
      <c r="I424" s="13"/>
      <c r="J424" s="13">
        <v>391</v>
      </c>
      <c r="K424" s="13">
        <v>391</v>
      </c>
      <c r="L424" s="13">
        <v>391</v>
      </c>
      <c r="M424" s="13">
        <v>391</v>
      </c>
      <c r="N424" s="13"/>
      <c r="O424" s="13">
        <v>135</v>
      </c>
      <c r="P424" s="13">
        <v>391</v>
      </c>
      <c r="Q424" s="13"/>
      <c r="R424" s="13"/>
      <c r="S424" s="13"/>
    </row>
    <row r="425" spans="1:19" x14ac:dyDescent="0.55000000000000004">
      <c r="A425" s="8">
        <v>420</v>
      </c>
      <c r="B425" s="28" t="s">
        <v>2960</v>
      </c>
      <c r="C425" s="28" t="s">
        <v>149</v>
      </c>
      <c r="D425" s="28" t="s">
        <v>19</v>
      </c>
      <c r="E425" s="13" t="s">
        <v>6751</v>
      </c>
      <c r="F425" s="13" t="s">
        <v>6752</v>
      </c>
      <c r="G425" s="13" t="s">
        <v>6753</v>
      </c>
      <c r="H425" s="13" t="s">
        <v>6754</v>
      </c>
      <c r="I425" s="13"/>
      <c r="J425" s="13">
        <v>393</v>
      </c>
      <c r="K425" s="13">
        <v>393</v>
      </c>
      <c r="L425" s="13">
        <v>393</v>
      </c>
      <c r="M425" s="13">
        <v>393</v>
      </c>
      <c r="N425" s="13"/>
      <c r="O425" s="13" t="s">
        <v>5717</v>
      </c>
      <c r="P425" s="13">
        <v>393</v>
      </c>
      <c r="Q425" s="13"/>
      <c r="R425" s="13"/>
      <c r="S425" s="13"/>
    </row>
    <row r="426" spans="1:19" x14ac:dyDescent="0.55000000000000004">
      <c r="A426" s="8">
        <v>421</v>
      </c>
      <c r="B426" s="28" t="s">
        <v>2962</v>
      </c>
      <c r="C426" s="28" t="s">
        <v>153</v>
      </c>
      <c r="D426" s="28" t="s">
        <v>19</v>
      </c>
      <c r="E426" s="13"/>
      <c r="F426" s="13"/>
      <c r="G426" s="13"/>
      <c r="H426" s="13"/>
      <c r="I426" s="13"/>
      <c r="J426" s="13">
        <v>399</v>
      </c>
      <c r="K426" s="13">
        <v>399</v>
      </c>
      <c r="L426" s="13">
        <v>399</v>
      </c>
      <c r="M426" s="13">
        <v>399</v>
      </c>
      <c r="N426" s="13"/>
      <c r="O426" s="13" t="s">
        <v>5718</v>
      </c>
      <c r="P426" s="13">
        <v>399</v>
      </c>
      <c r="Q426" s="13"/>
      <c r="R426" s="13"/>
      <c r="S426" s="13"/>
    </row>
    <row r="427" spans="1:19" x14ac:dyDescent="0.55000000000000004">
      <c r="A427" s="8">
        <v>422</v>
      </c>
      <c r="B427" s="28" t="s">
        <v>438</v>
      </c>
      <c r="C427" s="28" t="s">
        <v>2267</v>
      </c>
      <c r="D427" s="28" t="s">
        <v>19</v>
      </c>
      <c r="E427" s="13">
        <v>768</v>
      </c>
      <c r="F427" s="13">
        <v>365</v>
      </c>
      <c r="G427" s="13">
        <v>748</v>
      </c>
      <c r="H427" s="13">
        <v>750</v>
      </c>
      <c r="I427" s="13"/>
      <c r="J427" s="13">
        <v>406</v>
      </c>
      <c r="K427" s="13" t="s">
        <v>5838</v>
      </c>
      <c r="L427" s="13">
        <v>406</v>
      </c>
      <c r="M427" s="13" t="s">
        <v>5839</v>
      </c>
      <c r="N427" s="13"/>
      <c r="O427" s="13">
        <v>131</v>
      </c>
      <c r="P427" s="13">
        <v>406</v>
      </c>
      <c r="Q427" s="13"/>
      <c r="R427" s="13"/>
      <c r="S427" s="13"/>
    </row>
    <row r="428" spans="1:19" x14ac:dyDescent="0.55000000000000004">
      <c r="A428" s="8">
        <v>423</v>
      </c>
      <c r="B428" s="28" t="s">
        <v>2968</v>
      </c>
      <c r="C428" s="28" t="s">
        <v>153</v>
      </c>
      <c r="D428" s="28" t="s">
        <v>19</v>
      </c>
      <c r="E428" s="13" t="s">
        <v>6755</v>
      </c>
      <c r="F428" s="13" t="s">
        <v>6756</v>
      </c>
      <c r="G428" s="13" t="s">
        <v>6757</v>
      </c>
      <c r="H428" s="13" t="s">
        <v>6758</v>
      </c>
      <c r="I428" s="13"/>
      <c r="J428" s="13">
        <v>407</v>
      </c>
      <c r="K428" s="13">
        <v>407</v>
      </c>
      <c r="L428" s="13">
        <v>407</v>
      </c>
      <c r="M428" s="13">
        <v>407</v>
      </c>
      <c r="N428" s="13" t="s">
        <v>6759</v>
      </c>
      <c r="O428" s="13" t="s">
        <v>5719</v>
      </c>
      <c r="P428" s="13">
        <v>407</v>
      </c>
      <c r="Q428" s="13"/>
      <c r="R428" s="13"/>
      <c r="S428" s="13"/>
    </row>
    <row r="429" spans="1:19" x14ac:dyDescent="0.55000000000000004">
      <c r="A429" s="8">
        <v>424</v>
      </c>
      <c r="B429" s="28" t="s">
        <v>271</v>
      </c>
      <c r="C429" s="28" t="s">
        <v>153</v>
      </c>
      <c r="D429" s="28" t="s">
        <v>19</v>
      </c>
      <c r="E429" s="13">
        <v>756</v>
      </c>
      <c r="F429" s="13">
        <v>220</v>
      </c>
      <c r="G429" s="13">
        <v>736</v>
      </c>
      <c r="H429" s="13">
        <v>738</v>
      </c>
      <c r="I429" s="13"/>
      <c r="J429" s="13">
        <v>416</v>
      </c>
      <c r="K429" s="13">
        <v>416</v>
      </c>
      <c r="L429" s="13">
        <v>416</v>
      </c>
      <c r="M429" s="13">
        <v>416</v>
      </c>
      <c r="N429" s="13">
        <v>460</v>
      </c>
      <c r="O429" s="13"/>
      <c r="P429" s="13">
        <v>416</v>
      </c>
      <c r="Q429" s="13"/>
      <c r="R429" s="13"/>
      <c r="S429" s="13"/>
    </row>
    <row r="430" spans="1:19" x14ac:dyDescent="0.55000000000000004">
      <c r="A430" s="8">
        <v>425</v>
      </c>
      <c r="B430" s="28" t="s">
        <v>210</v>
      </c>
      <c r="C430" s="28" t="s">
        <v>21</v>
      </c>
      <c r="D430" s="28" t="s">
        <v>19</v>
      </c>
      <c r="E430" s="13">
        <v>749</v>
      </c>
      <c r="F430" s="13">
        <v>163</v>
      </c>
      <c r="G430" s="13">
        <v>729</v>
      </c>
      <c r="H430" s="13">
        <v>731</v>
      </c>
      <c r="I430" s="13"/>
      <c r="J430" s="13"/>
      <c r="K430" s="13"/>
      <c r="L430" s="13"/>
      <c r="M430" s="13"/>
      <c r="N430" s="13">
        <v>455</v>
      </c>
      <c r="O430" s="13"/>
      <c r="P430" s="13"/>
      <c r="Q430" s="13"/>
      <c r="R430" s="13"/>
      <c r="S430" s="13"/>
    </row>
    <row r="431" spans="1:19" x14ac:dyDescent="0.55000000000000004">
      <c r="A431" s="8">
        <v>426</v>
      </c>
      <c r="B431" s="28" t="s">
        <v>194</v>
      </c>
      <c r="C431" s="28" t="s">
        <v>163</v>
      </c>
      <c r="D431" s="28" t="s">
        <v>19</v>
      </c>
      <c r="E431" s="13">
        <v>748</v>
      </c>
      <c r="F431" s="13">
        <v>147</v>
      </c>
      <c r="G431" s="13">
        <v>728</v>
      </c>
      <c r="H431" s="13">
        <v>730</v>
      </c>
      <c r="I431" s="13"/>
      <c r="J431" s="13">
        <v>419</v>
      </c>
      <c r="K431" s="13">
        <v>419</v>
      </c>
      <c r="L431" s="13">
        <v>419</v>
      </c>
      <c r="M431" s="13">
        <v>419</v>
      </c>
      <c r="N431" s="13"/>
      <c r="O431" s="13"/>
      <c r="P431" s="13">
        <v>419</v>
      </c>
      <c r="Q431" s="13"/>
      <c r="R431" s="13"/>
      <c r="S431" s="13"/>
    </row>
    <row r="432" spans="1:19" x14ac:dyDescent="0.55000000000000004">
      <c r="A432" s="8">
        <v>427</v>
      </c>
      <c r="B432" s="28" t="s">
        <v>727</v>
      </c>
      <c r="C432" s="28" t="s">
        <v>160</v>
      </c>
      <c r="D432" s="28" t="s">
        <v>19</v>
      </c>
      <c r="E432" s="13">
        <v>789</v>
      </c>
      <c r="F432" s="13">
        <v>636</v>
      </c>
      <c r="G432" s="13">
        <v>769</v>
      </c>
      <c r="H432" s="13">
        <v>771</v>
      </c>
      <c r="I432" s="13"/>
      <c r="J432" s="13"/>
      <c r="K432" s="13"/>
      <c r="L432" s="13"/>
      <c r="M432" s="13"/>
      <c r="N432" s="13">
        <v>472</v>
      </c>
      <c r="O432" s="13"/>
      <c r="P432" s="13"/>
      <c r="Q432" s="13"/>
      <c r="R432" s="13"/>
      <c r="S432" s="13"/>
    </row>
    <row r="433" spans="1:19" x14ac:dyDescent="0.55000000000000004">
      <c r="A433" s="8">
        <v>428</v>
      </c>
      <c r="B433" s="28" t="s">
        <v>609</v>
      </c>
      <c r="C433" s="28" t="s">
        <v>160</v>
      </c>
      <c r="D433" s="28" t="s">
        <v>19</v>
      </c>
      <c r="E433" s="13">
        <v>779</v>
      </c>
      <c r="F433" s="13">
        <v>520</v>
      </c>
      <c r="G433" s="13">
        <v>759</v>
      </c>
      <c r="H433" s="13">
        <v>761</v>
      </c>
      <c r="I433" s="13"/>
      <c r="J433" s="13"/>
      <c r="K433" s="13"/>
      <c r="L433" s="13"/>
      <c r="M433" s="13"/>
      <c r="N433" s="13"/>
      <c r="O433" s="13">
        <v>134</v>
      </c>
      <c r="P433" s="13"/>
      <c r="Q433" s="13"/>
      <c r="R433" s="13"/>
      <c r="S433" s="13"/>
    </row>
    <row r="434" spans="1:19" x14ac:dyDescent="0.55000000000000004">
      <c r="A434" s="8">
        <v>429</v>
      </c>
      <c r="B434" s="28" t="s">
        <v>862</v>
      </c>
      <c r="C434" s="28" t="s">
        <v>841</v>
      </c>
      <c r="D434" s="28" t="s">
        <v>19</v>
      </c>
      <c r="E434" s="13">
        <v>945</v>
      </c>
      <c r="F434" s="13">
        <v>758</v>
      </c>
      <c r="G434" s="13">
        <v>925</v>
      </c>
      <c r="H434" s="13">
        <v>928</v>
      </c>
      <c r="I434" s="13"/>
      <c r="J434" s="13">
        <v>255</v>
      </c>
      <c r="K434" s="13">
        <v>255</v>
      </c>
      <c r="L434" s="13">
        <v>255</v>
      </c>
      <c r="M434" s="13">
        <v>255</v>
      </c>
      <c r="N434" s="13">
        <v>957</v>
      </c>
      <c r="O434" s="13"/>
      <c r="P434" s="13">
        <v>255</v>
      </c>
      <c r="Q434" s="13"/>
      <c r="R434" s="13"/>
      <c r="S434" s="13"/>
    </row>
    <row r="435" spans="1:19" x14ac:dyDescent="0.55000000000000004">
      <c r="A435" s="8">
        <v>430</v>
      </c>
      <c r="B435" s="28" t="s">
        <v>2907</v>
      </c>
      <c r="C435" s="28" t="s">
        <v>153</v>
      </c>
      <c r="D435" s="28" t="s">
        <v>19</v>
      </c>
      <c r="E435" s="13" t="s">
        <v>6760</v>
      </c>
      <c r="F435" s="13" t="s">
        <v>6761</v>
      </c>
      <c r="G435" s="13" t="s">
        <v>6762</v>
      </c>
      <c r="H435" s="13" t="s">
        <v>6763</v>
      </c>
      <c r="I435" s="13"/>
      <c r="J435" s="13">
        <v>335</v>
      </c>
      <c r="K435" s="13">
        <v>335</v>
      </c>
      <c r="L435" s="13">
        <v>335</v>
      </c>
      <c r="M435" s="13">
        <v>335</v>
      </c>
      <c r="N435" s="13"/>
      <c r="O435" s="13"/>
      <c r="P435" s="13">
        <v>335</v>
      </c>
      <c r="Q435" s="13"/>
      <c r="R435" s="13"/>
      <c r="S435" s="13"/>
    </row>
    <row r="436" spans="1:19" x14ac:dyDescent="0.55000000000000004">
      <c r="A436" s="8">
        <v>431</v>
      </c>
      <c r="B436" s="28" t="s">
        <v>2917</v>
      </c>
      <c r="C436" s="28" t="s">
        <v>153</v>
      </c>
      <c r="D436" s="28" t="s">
        <v>19</v>
      </c>
      <c r="E436" s="13" t="s">
        <v>6764</v>
      </c>
      <c r="F436" s="13" t="s">
        <v>6765</v>
      </c>
      <c r="G436" s="13" t="s">
        <v>6766</v>
      </c>
      <c r="H436" s="13" t="s">
        <v>6767</v>
      </c>
      <c r="I436" s="13"/>
      <c r="J436" s="13">
        <v>352</v>
      </c>
      <c r="K436" s="13">
        <v>352</v>
      </c>
      <c r="L436" s="13">
        <v>352</v>
      </c>
      <c r="M436" s="13">
        <v>352</v>
      </c>
      <c r="N436" s="13"/>
      <c r="O436" s="13" t="s">
        <v>5720</v>
      </c>
      <c r="P436" s="13">
        <v>352</v>
      </c>
      <c r="Q436" s="13"/>
      <c r="R436" s="13"/>
      <c r="S436" s="13"/>
    </row>
    <row r="437" spans="1:19" x14ac:dyDescent="0.55000000000000004">
      <c r="A437" s="8">
        <v>432</v>
      </c>
      <c r="B437" s="28" t="s">
        <v>425</v>
      </c>
      <c r="C437" s="28" t="s">
        <v>160</v>
      </c>
      <c r="D437" s="28" t="s">
        <v>19</v>
      </c>
      <c r="E437" s="13">
        <v>819</v>
      </c>
      <c r="F437" s="13">
        <v>353</v>
      </c>
      <c r="G437" s="13">
        <v>799</v>
      </c>
      <c r="H437" s="13">
        <v>801</v>
      </c>
      <c r="I437" s="13"/>
      <c r="J437" s="13"/>
      <c r="K437" s="13"/>
      <c r="L437" s="13"/>
      <c r="M437" s="13"/>
      <c r="N437" s="13">
        <v>493</v>
      </c>
      <c r="O437" s="13">
        <v>141</v>
      </c>
      <c r="P437" s="13"/>
      <c r="Q437" s="13"/>
      <c r="R437" s="13"/>
      <c r="S437" s="13"/>
    </row>
    <row r="438" spans="1:19" x14ac:dyDescent="0.55000000000000004">
      <c r="A438" s="8">
        <v>433</v>
      </c>
      <c r="B438" s="28" t="s">
        <v>709</v>
      </c>
      <c r="C438" s="28" t="s">
        <v>160</v>
      </c>
      <c r="D438" s="28" t="s">
        <v>19</v>
      </c>
      <c r="E438" s="13">
        <v>1044</v>
      </c>
      <c r="F438" s="13">
        <v>618</v>
      </c>
      <c r="G438" s="13">
        <v>1021</v>
      </c>
      <c r="H438" s="13">
        <v>1024</v>
      </c>
      <c r="I438" s="13"/>
      <c r="J438" s="13"/>
      <c r="K438" s="13"/>
      <c r="L438" s="13"/>
      <c r="M438" s="13"/>
      <c r="N438" s="13">
        <v>518</v>
      </c>
      <c r="O438" s="13">
        <v>157</v>
      </c>
      <c r="P438" s="13"/>
      <c r="Q438" s="13"/>
      <c r="R438" s="13"/>
      <c r="S438" s="13"/>
    </row>
    <row r="439" spans="1:19" x14ac:dyDescent="0.55000000000000004">
      <c r="A439" s="8">
        <v>434</v>
      </c>
      <c r="B439" s="28" t="s">
        <v>720</v>
      </c>
      <c r="C439" s="28" t="s">
        <v>160</v>
      </c>
      <c r="D439" s="28" t="s">
        <v>19</v>
      </c>
      <c r="E439" s="13">
        <v>1045</v>
      </c>
      <c r="F439" s="13">
        <v>629</v>
      </c>
      <c r="G439" s="13">
        <v>1022</v>
      </c>
      <c r="H439" s="13">
        <v>1025</v>
      </c>
      <c r="I439" s="13"/>
      <c r="J439" s="13"/>
      <c r="K439" s="13"/>
      <c r="L439" s="13"/>
      <c r="M439" s="13"/>
      <c r="N439" s="13">
        <v>519</v>
      </c>
      <c r="O439" s="13">
        <v>153</v>
      </c>
      <c r="P439" s="13"/>
      <c r="Q439" s="13"/>
      <c r="R439" s="13"/>
      <c r="S439" s="13"/>
    </row>
    <row r="440" spans="1:19" x14ac:dyDescent="0.55000000000000004">
      <c r="A440" s="8">
        <v>435</v>
      </c>
      <c r="B440" s="28" t="s">
        <v>591</v>
      </c>
      <c r="C440" s="28" t="s">
        <v>160</v>
      </c>
      <c r="D440" s="28" t="s">
        <v>19</v>
      </c>
      <c r="E440" s="13">
        <v>1033</v>
      </c>
      <c r="F440" s="13">
        <v>502</v>
      </c>
      <c r="G440" s="13">
        <v>1010</v>
      </c>
      <c r="H440" s="13">
        <v>1013</v>
      </c>
      <c r="I440" s="13"/>
      <c r="J440" s="13"/>
      <c r="K440" s="13"/>
      <c r="L440" s="13"/>
      <c r="M440" s="13"/>
      <c r="N440" s="13">
        <v>510</v>
      </c>
      <c r="O440" s="13">
        <v>152</v>
      </c>
      <c r="P440" s="13"/>
      <c r="Q440" s="13"/>
      <c r="R440" s="13"/>
      <c r="S440" s="13"/>
    </row>
    <row r="441" spans="1:19" x14ac:dyDescent="0.55000000000000004">
      <c r="A441" s="8">
        <v>436</v>
      </c>
      <c r="B441" s="28" t="s">
        <v>580</v>
      </c>
      <c r="C441" s="28" t="s">
        <v>160</v>
      </c>
      <c r="D441" s="28" t="s">
        <v>19</v>
      </c>
      <c r="E441" s="13">
        <v>1032</v>
      </c>
      <c r="F441" s="13">
        <v>491</v>
      </c>
      <c r="G441" s="13">
        <v>1009</v>
      </c>
      <c r="H441" s="13">
        <v>1012</v>
      </c>
      <c r="I441" s="13"/>
      <c r="J441" s="13"/>
      <c r="K441" s="13"/>
      <c r="L441" s="13"/>
      <c r="M441" s="13"/>
      <c r="N441" s="13">
        <v>509</v>
      </c>
      <c r="O441" s="13">
        <v>151</v>
      </c>
      <c r="P441" s="13"/>
      <c r="Q441" s="13"/>
      <c r="R441" s="13"/>
      <c r="S441" s="13"/>
    </row>
    <row r="442" spans="1:19" x14ac:dyDescent="0.55000000000000004">
      <c r="A442" s="8">
        <v>437</v>
      </c>
      <c r="B442" s="28" t="s">
        <v>644</v>
      </c>
      <c r="C442" s="28" t="s">
        <v>160</v>
      </c>
      <c r="D442" s="28" t="s">
        <v>19</v>
      </c>
      <c r="E442" s="13">
        <v>1038</v>
      </c>
      <c r="F442" s="13">
        <v>554</v>
      </c>
      <c r="G442" s="13">
        <v>1015</v>
      </c>
      <c r="H442" s="13">
        <v>1018</v>
      </c>
      <c r="I442" s="13"/>
      <c r="J442" s="13"/>
      <c r="K442" s="13"/>
      <c r="L442" s="13"/>
      <c r="M442" s="13"/>
      <c r="N442" s="13">
        <v>514</v>
      </c>
      <c r="O442" s="13">
        <v>144</v>
      </c>
      <c r="P442" s="13"/>
      <c r="Q442" s="13"/>
      <c r="R442" s="13"/>
      <c r="S442" s="13"/>
    </row>
    <row r="443" spans="1:19" x14ac:dyDescent="0.55000000000000004">
      <c r="A443" s="8">
        <v>438</v>
      </c>
      <c r="B443" s="28" t="s">
        <v>698</v>
      </c>
      <c r="C443" s="28" t="s">
        <v>160</v>
      </c>
      <c r="D443" s="28" t="s">
        <v>19</v>
      </c>
      <c r="E443" s="13">
        <v>1043</v>
      </c>
      <c r="F443" s="13">
        <v>607</v>
      </c>
      <c r="G443" s="13">
        <v>1020</v>
      </c>
      <c r="H443" s="13">
        <v>1023</v>
      </c>
      <c r="I443" s="13"/>
      <c r="J443" s="13"/>
      <c r="K443" s="13"/>
      <c r="L443" s="13"/>
      <c r="M443" s="13"/>
      <c r="N443" s="13">
        <v>517</v>
      </c>
      <c r="O443" s="13">
        <v>156</v>
      </c>
      <c r="P443" s="13"/>
      <c r="Q443" s="13"/>
      <c r="R443" s="13"/>
      <c r="S443" s="13"/>
    </row>
    <row r="444" spans="1:19" x14ac:dyDescent="0.55000000000000004">
      <c r="A444" s="8">
        <v>439</v>
      </c>
      <c r="B444" s="28" t="s">
        <v>756</v>
      </c>
      <c r="C444" s="28" t="s">
        <v>160</v>
      </c>
      <c r="D444" s="28" t="s">
        <v>19</v>
      </c>
      <c r="E444" s="13">
        <v>1049</v>
      </c>
      <c r="F444" s="13">
        <v>665</v>
      </c>
      <c r="G444" s="13">
        <v>1026</v>
      </c>
      <c r="H444" s="13">
        <v>1029</v>
      </c>
      <c r="I444" s="13"/>
      <c r="J444" s="13"/>
      <c r="K444" s="13"/>
      <c r="L444" s="13"/>
      <c r="M444" s="13"/>
      <c r="N444" s="13">
        <v>523</v>
      </c>
      <c r="O444" s="13">
        <v>154</v>
      </c>
      <c r="P444" s="13"/>
      <c r="Q444" s="13"/>
      <c r="R444" s="13"/>
      <c r="S444" s="13"/>
    </row>
    <row r="445" spans="1:19" x14ac:dyDescent="0.55000000000000004">
      <c r="A445" s="8">
        <v>440</v>
      </c>
      <c r="B445" s="28" t="s">
        <v>312</v>
      </c>
      <c r="C445" s="28" t="s">
        <v>160</v>
      </c>
      <c r="D445" s="28" t="s">
        <v>19</v>
      </c>
      <c r="E445" s="13">
        <v>811</v>
      </c>
      <c r="F445" s="13">
        <v>254</v>
      </c>
      <c r="G445" s="13">
        <v>791</v>
      </c>
      <c r="H445" s="13">
        <v>793</v>
      </c>
      <c r="I445" s="13"/>
      <c r="J445" s="13"/>
      <c r="K445" s="13"/>
      <c r="L445" s="13"/>
      <c r="M445" s="13"/>
      <c r="N445" s="13">
        <v>489</v>
      </c>
      <c r="O445" s="13"/>
      <c r="P445" s="13"/>
      <c r="Q445" s="13"/>
      <c r="R445" s="13"/>
      <c r="S445" s="13"/>
    </row>
    <row r="446" spans="1:19" x14ac:dyDescent="0.55000000000000004">
      <c r="A446" s="8">
        <v>441</v>
      </c>
      <c r="B446" s="28" t="s">
        <v>747</v>
      </c>
      <c r="C446" s="28" t="s">
        <v>19</v>
      </c>
      <c r="D446" s="28" t="s">
        <v>19</v>
      </c>
      <c r="E446" s="13">
        <v>1048</v>
      </c>
      <c r="F446" s="13">
        <v>656</v>
      </c>
      <c r="G446" s="13">
        <v>1025</v>
      </c>
      <c r="H446" s="13">
        <v>1028</v>
      </c>
      <c r="I446" s="13"/>
      <c r="J446" s="13"/>
      <c r="K446" s="13"/>
      <c r="L446" s="13"/>
      <c r="M446" s="13"/>
      <c r="N446" s="13">
        <v>522</v>
      </c>
      <c r="O446" s="13">
        <v>155</v>
      </c>
      <c r="P446" s="13"/>
      <c r="Q446" s="13"/>
      <c r="R446" s="13"/>
      <c r="S446" s="13"/>
    </row>
    <row r="447" spans="1:19" x14ac:dyDescent="0.55000000000000004">
      <c r="A447" s="8">
        <v>442</v>
      </c>
      <c r="B447" s="28" t="s">
        <v>137</v>
      </c>
      <c r="C447" s="28" t="s">
        <v>160</v>
      </c>
      <c r="D447" s="28" t="s">
        <v>19</v>
      </c>
      <c r="E447" s="13">
        <v>807</v>
      </c>
      <c r="F447" s="13">
        <v>102</v>
      </c>
      <c r="G447" s="13">
        <v>787</v>
      </c>
      <c r="H447" s="13">
        <v>789</v>
      </c>
      <c r="I447" s="13"/>
      <c r="J447" s="13"/>
      <c r="K447" s="13"/>
      <c r="L447" s="13"/>
      <c r="M447" s="13"/>
      <c r="N447" s="13">
        <v>485</v>
      </c>
      <c r="O447" s="13"/>
      <c r="P447" s="13"/>
      <c r="Q447" s="13"/>
      <c r="R447" s="13"/>
      <c r="S447" s="13"/>
    </row>
    <row r="448" spans="1:19" x14ac:dyDescent="0.55000000000000004">
      <c r="A448" s="8">
        <v>443</v>
      </c>
      <c r="B448" s="28" t="s">
        <v>729</v>
      </c>
      <c r="C448" s="28" t="s">
        <v>39</v>
      </c>
      <c r="D448" s="28" t="s">
        <v>19</v>
      </c>
      <c r="E448" s="13">
        <v>1046</v>
      </c>
      <c r="F448" s="13">
        <v>638</v>
      </c>
      <c r="G448" s="13">
        <v>1023</v>
      </c>
      <c r="H448" s="13">
        <v>1026</v>
      </c>
      <c r="I448" s="13">
        <v>315</v>
      </c>
      <c r="J448" s="13"/>
      <c r="K448" s="13"/>
      <c r="L448" s="13"/>
      <c r="M448" s="13"/>
      <c r="N448" s="13">
        <v>520</v>
      </c>
      <c r="O448" s="13">
        <v>145</v>
      </c>
      <c r="P448" s="13"/>
      <c r="Q448" s="13"/>
      <c r="R448" s="13"/>
      <c r="S448" s="13"/>
    </row>
    <row r="449" spans="1:19" x14ac:dyDescent="0.55000000000000004">
      <c r="A449" s="8">
        <v>444</v>
      </c>
      <c r="B449" s="28" t="s">
        <v>482</v>
      </c>
      <c r="C449" s="28" t="s">
        <v>39</v>
      </c>
      <c r="D449" s="28" t="s">
        <v>19</v>
      </c>
      <c r="E449" s="13">
        <v>823</v>
      </c>
      <c r="F449" s="13">
        <v>404</v>
      </c>
      <c r="G449" s="13">
        <v>803</v>
      </c>
      <c r="H449" s="13">
        <v>805</v>
      </c>
      <c r="I449" s="13">
        <v>319</v>
      </c>
      <c r="J449" s="13"/>
      <c r="K449" s="13"/>
      <c r="L449" s="13"/>
      <c r="M449" s="13"/>
      <c r="N449" s="13">
        <v>496</v>
      </c>
      <c r="O449" s="13"/>
      <c r="P449" s="13"/>
      <c r="Q449" s="13"/>
      <c r="R449" s="13"/>
      <c r="S449" s="13"/>
    </row>
    <row r="450" spans="1:19" x14ac:dyDescent="0.55000000000000004">
      <c r="A450" s="8">
        <v>445</v>
      </c>
      <c r="B450" s="28" t="s">
        <v>510</v>
      </c>
      <c r="C450" s="28" t="s">
        <v>39</v>
      </c>
      <c r="D450" s="28" t="s">
        <v>19</v>
      </c>
      <c r="E450" s="13">
        <v>825</v>
      </c>
      <c r="F450" s="13">
        <v>428</v>
      </c>
      <c r="G450" s="13">
        <v>805</v>
      </c>
      <c r="H450" s="13">
        <v>807</v>
      </c>
      <c r="I450" s="13">
        <v>320</v>
      </c>
      <c r="J450" s="13"/>
      <c r="K450" s="13"/>
      <c r="L450" s="13"/>
      <c r="M450" s="13"/>
      <c r="N450" s="13">
        <v>498</v>
      </c>
      <c r="O450" s="13"/>
      <c r="P450" s="13"/>
      <c r="Q450" s="13"/>
      <c r="R450" s="13"/>
      <c r="S450" s="13"/>
    </row>
    <row r="451" spans="1:19" x14ac:dyDescent="0.55000000000000004">
      <c r="A451" s="8">
        <v>446</v>
      </c>
      <c r="B451" s="28" t="s">
        <v>2942</v>
      </c>
      <c r="C451" s="28" t="s">
        <v>39</v>
      </c>
      <c r="D451" s="28" t="s">
        <v>19</v>
      </c>
      <c r="E451" s="13" t="s">
        <v>6768</v>
      </c>
      <c r="F451" s="13" t="s">
        <v>6769</v>
      </c>
      <c r="G451" s="13" t="s">
        <v>6770</v>
      </c>
      <c r="H451" s="13" t="s">
        <v>6771</v>
      </c>
      <c r="I451" s="13"/>
      <c r="J451" s="13">
        <v>367</v>
      </c>
      <c r="K451" s="13">
        <v>367</v>
      </c>
      <c r="L451" s="13">
        <v>367</v>
      </c>
      <c r="M451" s="13">
        <v>367</v>
      </c>
      <c r="N451" s="13" t="s">
        <v>6772</v>
      </c>
      <c r="O451" s="13" t="s">
        <v>5721</v>
      </c>
      <c r="P451" s="13">
        <v>367</v>
      </c>
      <c r="Q451" s="13"/>
      <c r="R451" s="13"/>
      <c r="S451" s="13"/>
    </row>
    <row r="452" spans="1:19" x14ac:dyDescent="0.55000000000000004">
      <c r="A452" s="8">
        <v>447</v>
      </c>
      <c r="B452" s="28" t="s">
        <v>128</v>
      </c>
      <c r="C452" s="28" t="s">
        <v>23</v>
      </c>
      <c r="D452" s="28" t="s">
        <v>19</v>
      </c>
      <c r="E452" s="13">
        <v>805</v>
      </c>
      <c r="F452" s="13">
        <v>96</v>
      </c>
      <c r="G452" s="13">
        <v>785</v>
      </c>
      <c r="H452" s="13">
        <v>787</v>
      </c>
      <c r="I452" s="13">
        <v>167</v>
      </c>
      <c r="J452" s="13">
        <v>3232</v>
      </c>
      <c r="K452" s="13">
        <v>3232</v>
      </c>
      <c r="L452" s="13">
        <v>3232</v>
      </c>
      <c r="M452" s="13"/>
      <c r="N452" s="13">
        <v>483</v>
      </c>
      <c r="O452" s="13"/>
      <c r="P452" s="13"/>
      <c r="Q452" s="13"/>
      <c r="R452" s="13"/>
      <c r="S452" s="13"/>
    </row>
    <row r="453" spans="1:19" x14ac:dyDescent="0.55000000000000004">
      <c r="A453" s="8">
        <v>448</v>
      </c>
      <c r="B453" s="28" t="s">
        <v>2973</v>
      </c>
      <c r="C453" s="28" t="s">
        <v>21</v>
      </c>
      <c r="D453" s="28" t="s">
        <v>19</v>
      </c>
      <c r="E453" s="13"/>
      <c r="F453" s="13"/>
      <c r="G453" s="13"/>
      <c r="H453" s="13"/>
      <c r="I453" s="13"/>
      <c r="J453" s="13">
        <v>1009</v>
      </c>
      <c r="K453" s="13">
        <v>1009</v>
      </c>
      <c r="L453" s="13">
        <v>1009</v>
      </c>
      <c r="M453" s="13">
        <v>1009</v>
      </c>
      <c r="N453" s="13"/>
      <c r="O453" s="13"/>
      <c r="P453" s="13">
        <v>1009</v>
      </c>
      <c r="Q453" s="13"/>
      <c r="R453" s="13"/>
      <c r="S453" s="13"/>
    </row>
    <row r="454" spans="1:19" x14ac:dyDescent="0.55000000000000004">
      <c r="A454" s="8">
        <v>449</v>
      </c>
      <c r="B454" s="28" t="s">
        <v>243</v>
      </c>
      <c r="C454" s="28" t="s">
        <v>155</v>
      </c>
      <c r="D454" s="28" t="s">
        <v>19</v>
      </c>
      <c r="E454" s="13">
        <v>841</v>
      </c>
      <c r="F454" s="13">
        <v>196</v>
      </c>
      <c r="G454" s="13">
        <v>821</v>
      </c>
      <c r="H454" s="13">
        <v>823</v>
      </c>
      <c r="I454" s="13"/>
      <c r="J454" s="13">
        <v>3327</v>
      </c>
      <c r="K454" s="13">
        <v>3327</v>
      </c>
      <c r="L454" s="13">
        <v>3327</v>
      </c>
      <c r="M454" s="13"/>
      <c r="N454" s="13"/>
      <c r="O454" s="13">
        <v>206</v>
      </c>
      <c r="P454" s="13"/>
      <c r="Q454" s="13"/>
      <c r="R454" s="13"/>
      <c r="S454" s="13"/>
    </row>
    <row r="455" spans="1:19" x14ac:dyDescent="0.55000000000000004">
      <c r="A455" s="8">
        <v>450</v>
      </c>
      <c r="B455" s="28" t="s">
        <v>2974</v>
      </c>
      <c r="C455" s="28" t="s">
        <v>155</v>
      </c>
      <c r="D455" s="28" t="s">
        <v>19</v>
      </c>
      <c r="E455" s="13"/>
      <c r="F455" s="13"/>
      <c r="G455" s="13"/>
      <c r="H455" s="13"/>
      <c r="I455" s="13"/>
      <c r="J455" s="13">
        <v>3334</v>
      </c>
      <c r="K455" s="13">
        <v>3334</v>
      </c>
      <c r="L455" s="13">
        <v>3334</v>
      </c>
      <c r="M455" s="13"/>
      <c r="N455" s="13"/>
      <c r="O455" s="13" t="s">
        <v>5722</v>
      </c>
      <c r="P455" s="13"/>
      <c r="Q455" s="13"/>
      <c r="R455" s="13"/>
      <c r="S455" s="13"/>
    </row>
    <row r="456" spans="1:19" x14ac:dyDescent="0.55000000000000004">
      <c r="A456" s="8">
        <v>451</v>
      </c>
      <c r="B456" s="28" t="s">
        <v>272</v>
      </c>
      <c r="C456" s="28" t="s">
        <v>155</v>
      </c>
      <c r="D456" s="28" t="s">
        <v>5638</v>
      </c>
      <c r="E456" s="13">
        <v>844</v>
      </c>
      <c r="F456" s="13">
        <v>221</v>
      </c>
      <c r="G456" s="13">
        <v>824</v>
      </c>
      <c r="H456" s="13">
        <v>826</v>
      </c>
      <c r="I456" s="13">
        <v>234</v>
      </c>
      <c r="J456" s="13"/>
      <c r="K456" s="13"/>
      <c r="L456" s="13"/>
      <c r="M456" s="13"/>
      <c r="N456" s="13">
        <v>835</v>
      </c>
      <c r="O456" s="13"/>
      <c r="P456" s="13"/>
      <c r="Q456" s="13"/>
      <c r="R456" s="13"/>
      <c r="S456" s="13"/>
    </row>
    <row r="457" spans="1:19" x14ac:dyDescent="0.55000000000000004">
      <c r="A457" s="8">
        <v>452</v>
      </c>
      <c r="B457" s="28" t="s">
        <v>219</v>
      </c>
      <c r="C457" s="28" t="s">
        <v>39</v>
      </c>
      <c r="D457" s="28" t="s">
        <v>19</v>
      </c>
      <c r="E457" s="13">
        <v>838</v>
      </c>
      <c r="F457" s="13">
        <v>172</v>
      </c>
      <c r="G457" s="13">
        <v>818</v>
      </c>
      <c r="H457" s="13">
        <v>820</v>
      </c>
      <c r="I457" s="13"/>
      <c r="J457" s="13">
        <v>3311</v>
      </c>
      <c r="K457" s="13">
        <v>3311</v>
      </c>
      <c r="L457" s="13">
        <v>3311</v>
      </c>
      <c r="M457" s="13"/>
      <c r="N457" s="13">
        <v>831</v>
      </c>
      <c r="O457" s="13"/>
      <c r="P457" s="13"/>
      <c r="Q457" s="13"/>
      <c r="R457" s="13"/>
      <c r="S457" s="13"/>
    </row>
    <row r="458" spans="1:19" x14ac:dyDescent="0.55000000000000004">
      <c r="A458" s="8">
        <v>453</v>
      </c>
      <c r="B458" s="28" t="s">
        <v>2243</v>
      </c>
      <c r="C458" s="28" t="s">
        <v>155</v>
      </c>
      <c r="D458" s="28" t="s">
        <v>19</v>
      </c>
      <c r="E458" s="13">
        <v>846</v>
      </c>
      <c r="F458" s="13"/>
      <c r="G458" s="13">
        <v>826</v>
      </c>
      <c r="H458" s="13">
        <v>828</v>
      </c>
      <c r="I458" s="13"/>
      <c r="J458" s="13">
        <v>3333</v>
      </c>
      <c r="K458" s="13">
        <v>3333</v>
      </c>
      <c r="L458" s="13">
        <v>3333</v>
      </c>
      <c r="M458" s="13"/>
      <c r="N458" s="13">
        <v>836</v>
      </c>
      <c r="O458" s="13"/>
      <c r="P458" s="13"/>
      <c r="Q458" s="13"/>
      <c r="R458" s="13"/>
      <c r="S458" s="13"/>
    </row>
    <row r="459" spans="1:19" x14ac:dyDescent="0.55000000000000004">
      <c r="A459" s="8">
        <v>454</v>
      </c>
      <c r="B459" s="28" t="s">
        <v>254</v>
      </c>
      <c r="C459" s="28" t="s">
        <v>155</v>
      </c>
      <c r="D459" s="28" t="s">
        <v>19</v>
      </c>
      <c r="E459" s="13">
        <v>842</v>
      </c>
      <c r="F459" s="13">
        <v>205</v>
      </c>
      <c r="G459" s="13">
        <v>822</v>
      </c>
      <c r="H459" s="13">
        <v>824</v>
      </c>
      <c r="I459" s="13">
        <v>232</v>
      </c>
      <c r="J459" s="13">
        <v>3317</v>
      </c>
      <c r="K459" s="13">
        <v>3317</v>
      </c>
      <c r="L459" s="13">
        <v>3317</v>
      </c>
      <c r="M459" s="13"/>
      <c r="N459" s="13">
        <v>833</v>
      </c>
      <c r="O459" s="13"/>
      <c r="P459" s="13"/>
      <c r="Q459" s="13"/>
      <c r="R459" s="13">
        <v>198</v>
      </c>
      <c r="S459" s="13">
        <v>102</v>
      </c>
    </row>
    <row r="460" spans="1:19" x14ac:dyDescent="0.55000000000000004">
      <c r="A460" s="8">
        <v>455</v>
      </c>
      <c r="B460" s="28" t="s">
        <v>282</v>
      </c>
      <c r="C460" s="28" t="s">
        <v>155</v>
      </c>
      <c r="D460" s="28" t="s">
        <v>19</v>
      </c>
      <c r="E460" s="13">
        <v>845</v>
      </c>
      <c r="F460" s="13">
        <v>231</v>
      </c>
      <c r="G460" s="13">
        <v>825</v>
      </c>
      <c r="H460" s="13">
        <v>827</v>
      </c>
      <c r="I460" s="13">
        <v>231</v>
      </c>
      <c r="J460" s="13">
        <v>3318</v>
      </c>
      <c r="K460" s="13">
        <v>3318</v>
      </c>
      <c r="L460" s="13">
        <v>3318</v>
      </c>
      <c r="M460" s="13"/>
      <c r="N460" s="13"/>
      <c r="O460" s="13"/>
      <c r="P460" s="13"/>
      <c r="Q460" s="13"/>
      <c r="R460" s="13">
        <v>197</v>
      </c>
      <c r="S460" s="13">
        <v>101</v>
      </c>
    </row>
    <row r="461" spans="1:19" x14ac:dyDescent="0.55000000000000004">
      <c r="A461" s="8">
        <v>456</v>
      </c>
      <c r="B461" s="28" t="s">
        <v>2977</v>
      </c>
      <c r="C461" s="28" t="s">
        <v>155</v>
      </c>
      <c r="D461" s="28" t="s">
        <v>19</v>
      </c>
      <c r="E461" s="13"/>
      <c r="F461" s="13"/>
      <c r="G461" s="13"/>
      <c r="H461" s="13"/>
      <c r="I461" s="13"/>
      <c r="J461" s="13">
        <v>4121</v>
      </c>
      <c r="K461" s="13">
        <v>4121</v>
      </c>
      <c r="L461" s="13">
        <v>4121</v>
      </c>
      <c r="M461" s="13">
        <v>4121</v>
      </c>
      <c r="N461" s="13"/>
      <c r="O461" s="13" t="s">
        <v>5723</v>
      </c>
      <c r="P461" s="13"/>
      <c r="Q461" s="13"/>
      <c r="R461" s="13"/>
      <c r="S461" s="13"/>
    </row>
    <row r="462" spans="1:19" x14ac:dyDescent="0.55000000000000004">
      <c r="A462" s="8">
        <v>457</v>
      </c>
      <c r="B462" s="28" t="s">
        <v>540</v>
      </c>
      <c r="C462" s="28" t="s">
        <v>841</v>
      </c>
      <c r="D462" s="28" t="s">
        <v>19</v>
      </c>
      <c r="E462" s="13">
        <v>863</v>
      </c>
      <c r="F462" s="13">
        <v>455</v>
      </c>
      <c r="G462" s="13">
        <v>843</v>
      </c>
      <c r="H462" s="13">
        <v>845</v>
      </c>
      <c r="I462" s="13"/>
      <c r="J462" s="13">
        <v>4111</v>
      </c>
      <c r="K462" s="13">
        <v>4111</v>
      </c>
      <c r="L462" s="13">
        <v>4111</v>
      </c>
      <c r="M462" s="13">
        <v>4111</v>
      </c>
      <c r="N462" s="13">
        <v>854</v>
      </c>
      <c r="O462" s="13"/>
      <c r="P462" s="13"/>
      <c r="Q462" s="13"/>
      <c r="R462" s="13"/>
      <c r="S462" s="13"/>
    </row>
    <row r="463" spans="1:19" x14ac:dyDescent="0.55000000000000004">
      <c r="A463" s="8">
        <v>458</v>
      </c>
      <c r="B463" s="28" t="s">
        <v>524</v>
      </c>
      <c r="C463" s="28" t="s">
        <v>155</v>
      </c>
      <c r="D463" s="28" t="s">
        <v>19</v>
      </c>
      <c r="E463" s="13">
        <v>862</v>
      </c>
      <c r="F463" s="13">
        <v>442</v>
      </c>
      <c r="G463" s="13">
        <v>842</v>
      </c>
      <c r="H463" s="13">
        <v>844</v>
      </c>
      <c r="I463" s="13"/>
      <c r="J463" s="13">
        <v>3351</v>
      </c>
      <c r="K463" s="13">
        <v>3351</v>
      </c>
      <c r="L463" s="13">
        <v>3351</v>
      </c>
      <c r="M463" s="13"/>
      <c r="N463" s="13">
        <v>853</v>
      </c>
      <c r="O463" s="13"/>
      <c r="P463" s="13"/>
      <c r="Q463" s="13"/>
      <c r="R463" s="13"/>
      <c r="S463" s="13"/>
    </row>
    <row r="464" spans="1:19" x14ac:dyDescent="0.55000000000000004">
      <c r="A464" s="8">
        <v>459</v>
      </c>
      <c r="B464" s="28" t="s">
        <v>495</v>
      </c>
      <c r="C464" s="28" t="s">
        <v>155</v>
      </c>
      <c r="D464" s="28" t="s">
        <v>19</v>
      </c>
      <c r="E464" s="13">
        <v>860</v>
      </c>
      <c r="F464" s="13">
        <v>417</v>
      </c>
      <c r="G464" s="13">
        <v>840</v>
      </c>
      <c r="H464" s="13">
        <v>842</v>
      </c>
      <c r="I464" s="13"/>
      <c r="J464" s="13">
        <v>3358</v>
      </c>
      <c r="K464" s="13">
        <v>3358</v>
      </c>
      <c r="L464" s="13">
        <v>3358</v>
      </c>
      <c r="M464" s="13"/>
      <c r="N464" s="13">
        <v>851</v>
      </c>
      <c r="O464" s="13"/>
      <c r="P464" s="13"/>
      <c r="Q464" s="13"/>
      <c r="R464" s="13"/>
      <c r="S464" s="13"/>
    </row>
    <row r="465" spans="1:19" x14ac:dyDescent="0.55000000000000004">
      <c r="A465" s="8">
        <v>460</v>
      </c>
      <c r="B465" s="28" t="s">
        <v>470</v>
      </c>
      <c r="C465" s="28" t="s">
        <v>155</v>
      </c>
      <c r="D465" s="28" t="s">
        <v>19</v>
      </c>
      <c r="E465" s="13">
        <v>858</v>
      </c>
      <c r="F465" s="13">
        <v>393</v>
      </c>
      <c r="G465" s="13">
        <v>838</v>
      </c>
      <c r="H465" s="13">
        <v>840</v>
      </c>
      <c r="I465" s="13">
        <v>240</v>
      </c>
      <c r="J465" s="13"/>
      <c r="K465" s="13"/>
      <c r="L465" s="13"/>
      <c r="M465" s="13"/>
      <c r="N465" s="13">
        <v>849</v>
      </c>
      <c r="O465" s="13"/>
      <c r="P465" s="13"/>
      <c r="Q465" s="13"/>
      <c r="R465" s="13"/>
      <c r="S465" s="13"/>
    </row>
    <row r="466" spans="1:19" x14ac:dyDescent="0.55000000000000004">
      <c r="A466" s="8">
        <v>461</v>
      </c>
      <c r="B466" s="28" t="s">
        <v>511</v>
      </c>
      <c r="C466" s="28" t="s">
        <v>155</v>
      </c>
      <c r="D466" s="28" t="s">
        <v>19</v>
      </c>
      <c r="E466" s="13">
        <v>861</v>
      </c>
      <c r="F466" s="13">
        <v>429</v>
      </c>
      <c r="G466" s="13">
        <v>841</v>
      </c>
      <c r="H466" s="13">
        <v>843</v>
      </c>
      <c r="I466" s="13">
        <v>241</v>
      </c>
      <c r="J466" s="13"/>
      <c r="K466" s="13"/>
      <c r="L466" s="13"/>
      <c r="M466" s="13"/>
      <c r="N466" s="13">
        <v>852</v>
      </c>
      <c r="O466" s="13"/>
      <c r="P466" s="13"/>
      <c r="Q466" s="13"/>
      <c r="R466" s="13"/>
      <c r="S466" s="13"/>
    </row>
    <row r="467" spans="1:19" x14ac:dyDescent="0.55000000000000004">
      <c r="A467" s="8">
        <v>462</v>
      </c>
      <c r="B467" s="28" t="s">
        <v>718</v>
      </c>
      <c r="C467" s="28" t="s">
        <v>564</v>
      </c>
      <c r="D467" s="28" t="s">
        <v>19</v>
      </c>
      <c r="E467" s="13">
        <v>879</v>
      </c>
      <c r="F467" s="13">
        <v>627</v>
      </c>
      <c r="G467" s="13">
        <v>859</v>
      </c>
      <c r="H467" s="13">
        <v>862</v>
      </c>
      <c r="I467" s="13"/>
      <c r="J467" s="13"/>
      <c r="K467" s="13"/>
      <c r="L467" s="13"/>
      <c r="M467" s="13"/>
      <c r="N467" s="13">
        <v>872</v>
      </c>
      <c r="O467" s="13">
        <v>210</v>
      </c>
      <c r="P467" s="13"/>
      <c r="Q467" s="13"/>
      <c r="R467" s="13"/>
      <c r="S467" s="13"/>
    </row>
    <row r="468" spans="1:19" x14ac:dyDescent="0.55000000000000004">
      <c r="A468" s="8">
        <v>463</v>
      </c>
      <c r="B468" s="28" t="s">
        <v>2810</v>
      </c>
      <c r="C468" s="28" t="s">
        <v>564</v>
      </c>
      <c r="D468" s="28" t="s">
        <v>19</v>
      </c>
      <c r="E468" s="13" t="s">
        <v>6773</v>
      </c>
      <c r="F468" s="13" t="s">
        <v>6774</v>
      </c>
      <c r="G468" s="13" t="s">
        <v>6775</v>
      </c>
      <c r="H468" s="13" t="s">
        <v>6776</v>
      </c>
      <c r="I468" s="13"/>
      <c r="J468" s="13">
        <v>237</v>
      </c>
      <c r="K468" s="13">
        <v>237</v>
      </c>
      <c r="L468" s="13">
        <v>237</v>
      </c>
      <c r="M468" s="13">
        <v>237</v>
      </c>
      <c r="N468" s="13" t="s">
        <v>6777</v>
      </c>
      <c r="O468" s="13" t="s">
        <v>5724</v>
      </c>
      <c r="P468" s="13">
        <v>237</v>
      </c>
      <c r="Q468" s="13"/>
      <c r="R468" s="13"/>
      <c r="S468" s="13"/>
    </row>
    <row r="469" spans="1:19" x14ac:dyDescent="0.55000000000000004">
      <c r="A469" s="8">
        <v>464</v>
      </c>
      <c r="B469" s="28" t="s">
        <v>2789</v>
      </c>
      <c r="C469" s="28" t="s">
        <v>564</v>
      </c>
      <c r="D469" s="28" t="s">
        <v>19</v>
      </c>
      <c r="E469" s="13"/>
      <c r="F469" s="13"/>
      <c r="G469" s="13"/>
      <c r="H469" s="13"/>
      <c r="I469" s="13"/>
      <c r="J469" s="13">
        <v>239</v>
      </c>
      <c r="K469" s="13">
        <v>239</v>
      </c>
      <c r="L469" s="13">
        <v>239</v>
      </c>
      <c r="M469" s="13">
        <v>239</v>
      </c>
      <c r="N469" s="13"/>
      <c r="O469" s="13">
        <v>216</v>
      </c>
      <c r="P469" s="13">
        <v>239</v>
      </c>
      <c r="Q469" s="13"/>
      <c r="R469" s="13"/>
      <c r="S469" s="13"/>
    </row>
    <row r="470" spans="1:19" x14ac:dyDescent="0.55000000000000004">
      <c r="A470" s="8">
        <v>465</v>
      </c>
      <c r="B470" s="28" t="s">
        <v>245</v>
      </c>
      <c r="C470" s="28" t="s">
        <v>2145</v>
      </c>
      <c r="D470" s="28" t="s">
        <v>19</v>
      </c>
      <c r="E470" s="13">
        <v>1007</v>
      </c>
      <c r="F470" s="13">
        <v>198</v>
      </c>
      <c r="G470" s="13">
        <v>984</v>
      </c>
      <c r="H470" s="13">
        <v>987</v>
      </c>
      <c r="I470" s="13"/>
      <c r="J470" s="13">
        <v>74</v>
      </c>
      <c r="K470" s="13">
        <v>74</v>
      </c>
      <c r="L470" s="13">
        <v>74</v>
      </c>
      <c r="M470" s="13">
        <v>74</v>
      </c>
      <c r="N470" s="13">
        <v>429</v>
      </c>
      <c r="O470" s="13">
        <v>117</v>
      </c>
      <c r="P470" s="13">
        <v>74</v>
      </c>
      <c r="Q470" s="13"/>
      <c r="R470" s="13"/>
      <c r="S470" s="13"/>
    </row>
    <row r="471" spans="1:19" x14ac:dyDescent="0.55000000000000004">
      <c r="A471" s="8">
        <v>466</v>
      </c>
      <c r="B471" s="28" t="s">
        <v>333</v>
      </c>
      <c r="C471" s="28" t="s">
        <v>2145</v>
      </c>
      <c r="D471" s="28" t="s">
        <v>19</v>
      </c>
      <c r="E471" s="13">
        <v>1014</v>
      </c>
      <c r="F471" s="13">
        <v>269</v>
      </c>
      <c r="G471" s="13">
        <v>991</v>
      </c>
      <c r="H471" s="13">
        <v>994</v>
      </c>
      <c r="I471" s="13"/>
      <c r="J471" s="13">
        <v>330</v>
      </c>
      <c r="K471" s="13">
        <v>330</v>
      </c>
      <c r="L471" s="13">
        <v>330</v>
      </c>
      <c r="M471" s="13">
        <v>330</v>
      </c>
      <c r="N471" s="13">
        <v>435</v>
      </c>
      <c r="O471" s="13">
        <v>121</v>
      </c>
      <c r="P471" s="13">
        <v>330</v>
      </c>
      <c r="Q471" s="13"/>
      <c r="R471" s="13"/>
      <c r="S471" s="13"/>
    </row>
    <row r="472" spans="1:19" x14ac:dyDescent="0.55000000000000004">
      <c r="A472" s="8">
        <v>467</v>
      </c>
      <c r="B472" s="28" t="s">
        <v>285</v>
      </c>
      <c r="C472" s="28" t="s">
        <v>2145</v>
      </c>
      <c r="D472" s="28" t="s">
        <v>19</v>
      </c>
      <c r="E472" s="13">
        <v>1011</v>
      </c>
      <c r="F472" s="13">
        <v>233</v>
      </c>
      <c r="G472" s="13">
        <v>988</v>
      </c>
      <c r="H472" s="13">
        <v>991</v>
      </c>
      <c r="I472" s="13"/>
      <c r="J472" s="13"/>
      <c r="K472" s="13"/>
      <c r="L472" s="13"/>
      <c r="M472" s="13"/>
      <c r="N472" s="13">
        <v>433</v>
      </c>
      <c r="O472" s="13">
        <v>119</v>
      </c>
      <c r="P472" s="13"/>
      <c r="Q472" s="13"/>
      <c r="R472" s="13"/>
      <c r="S472" s="13"/>
    </row>
    <row r="473" spans="1:19" x14ac:dyDescent="0.55000000000000004">
      <c r="A473" s="8">
        <v>468</v>
      </c>
      <c r="B473" s="28" t="s">
        <v>303</v>
      </c>
      <c r="C473" s="28" t="s">
        <v>2145</v>
      </c>
      <c r="D473" s="28" t="s">
        <v>19</v>
      </c>
      <c r="E473" s="13">
        <v>1012</v>
      </c>
      <c r="F473" s="13">
        <v>245</v>
      </c>
      <c r="G473" s="13">
        <v>989</v>
      </c>
      <c r="H473" s="13">
        <v>992</v>
      </c>
      <c r="I473" s="13"/>
      <c r="J473" s="13"/>
      <c r="K473" s="13"/>
      <c r="L473" s="13"/>
      <c r="M473" s="13"/>
      <c r="N473" s="13">
        <v>434</v>
      </c>
      <c r="O473" s="13"/>
      <c r="P473" s="13"/>
      <c r="Q473" s="13"/>
      <c r="R473" s="13"/>
      <c r="S473" s="13"/>
    </row>
    <row r="474" spans="1:19" x14ac:dyDescent="0.55000000000000004">
      <c r="A474" s="8">
        <v>469</v>
      </c>
      <c r="B474" s="28" t="s">
        <v>265</v>
      </c>
      <c r="C474" s="28" t="s">
        <v>2145</v>
      </c>
      <c r="D474" s="28" t="s">
        <v>19</v>
      </c>
      <c r="E474" s="13">
        <v>1009</v>
      </c>
      <c r="F474" s="13">
        <v>215</v>
      </c>
      <c r="G474" s="13">
        <v>986</v>
      </c>
      <c r="H474" s="13">
        <v>989</v>
      </c>
      <c r="I474" s="13"/>
      <c r="J474" s="13"/>
      <c r="K474" s="13"/>
      <c r="L474" s="13"/>
      <c r="M474" s="13"/>
      <c r="N474" s="13">
        <v>431</v>
      </c>
      <c r="O474" s="13">
        <v>120</v>
      </c>
      <c r="P474" s="13"/>
      <c r="Q474" s="13"/>
      <c r="R474" s="13"/>
      <c r="S474" s="13"/>
    </row>
    <row r="475" spans="1:19" x14ac:dyDescent="0.55000000000000004">
      <c r="A475" s="8">
        <v>470</v>
      </c>
      <c r="B475" s="28" t="s">
        <v>257</v>
      </c>
      <c r="C475" s="28" t="s">
        <v>2145</v>
      </c>
      <c r="D475" s="28">
        <v>3</v>
      </c>
      <c r="E475" s="13">
        <v>1008</v>
      </c>
      <c r="F475" s="13">
        <v>207</v>
      </c>
      <c r="G475" s="13">
        <v>985</v>
      </c>
      <c r="H475" s="13">
        <v>988</v>
      </c>
      <c r="I475" s="13"/>
      <c r="J475" s="13"/>
      <c r="K475" s="13"/>
      <c r="L475" s="13"/>
      <c r="M475" s="13"/>
      <c r="N475" s="13">
        <v>430</v>
      </c>
      <c r="O475" s="13"/>
      <c r="P475" s="13"/>
      <c r="Q475" s="13"/>
      <c r="R475" s="13"/>
      <c r="S475" s="13"/>
    </row>
    <row r="476" spans="1:19" x14ac:dyDescent="0.55000000000000004">
      <c r="A476" s="8">
        <v>471</v>
      </c>
      <c r="B476" s="28" t="s">
        <v>237</v>
      </c>
      <c r="C476" s="28" t="s">
        <v>2145</v>
      </c>
      <c r="D476" s="28" t="s">
        <v>19</v>
      </c>
      <c r="E476" s="13">
        <v>1006</v>
      </c>
      <c r="F476" s="13">
        <v>190</v>
      </c>
      <c r="G476" s="13">
        <v>983</v>
      </c>
      <c r="H476" s="13">
        <v>986</v>
      </c>
      <c r="I476" s="13"/>
      <c r="J476" s="13"/>
      <c r="K476" s="13"/>
      <c r="L476" s="13"/>
      <c r="M476" s="13"/>
      <c r="N476" s="13">
        <v>428</v>
      </c>
      <c r="O476" s="13">
        <v>118</v>
      </c>
      <c r="P476" s="13"/>
      <c r="Q476" s="13"/>
      <c r="R476" s="13"/>
      <c r="S476" s="13"/>
    </row>
    <row r="477" spans="1:19" x14ac:dyDescent="0.55000000000000004">
      <c r="A477" s="8">
        <v>472</v>
      </c>
      <c r="B477" s="28" t="s">
        <v>2906</v>
      </c>
      <c r="C477" s="28" t="s">
        <v>2145</v>
      </c>
      <c r="D477" s="28" t="s">
        <v>19</v>
      </c>
      <c r="E477" s="13"/>
      <c r="F477" s="13"/>
      <c r="G477" s="13"/>
      <c r="H477" s="13"/>
      <c r="I477" s="13"/>
      <c r="J477" s="13">
        <v>333</v>
      </c>
      <c r="K477" s="13">
        <v>333</v>
      </c>
      <c r="L477" s="13">
        <v>333</v>
      </c>
      <c r="M477" s="13">
        <v>333</v>
      </c>
      <c r="N477" s="13"/>
      <c r="O477" s="13" t="s">
        <v>5725</v>
      </c>
      <c r="P477" s="13">
        <v>333</v>
      </c>
      <c r="Q477" s="13"/>
      <c r="R477" s="13"/>
      <c r="S477" s="13"/>
    </row>
    <row r="478" spans="1:19" x14ac:dyDescent="0.55000000000000004">
      <c r="A478" s="8">
        <v>473</v>
      </c>
      <c r="B478" s="28" t="s">
        <v>274</v>
      </c>
      <c r="C478" s="28" t="s">
        <v>2145</v>
      </c>
      <c r="D478" s="28" t="s">
        <v>19</v>
      </c>
      <c r="E478" s="13">
        <v>1010</v>
      </c>
      <c r="F478" s="13">
        <v>223</v>
      </c>
      <c r="G478" s="13">
        <v>987</v>
      </c>
      <c r="H478" s="13">
        <v>990</v>
      </c>
      <c r="I478" s="13">
        <v>290</v>
      </c>
      <c r="J478" s="13">
        <v>331</v>
      </c>
      <c r="K478" s="13">
        <v>331</v>
      </c>
      <c r="L478" s="13">
        <v>331</v>
      </c>
      <c r="M478" s="13">
        <v>331</v>
      </c>
      <c r="N478" s="13">
        <v>432</v>
      </c>
      <c r="O478" s="13"/>
      <c r="P478" s="13">
        <v>331</v>
      </c>
      <c r="Q478" s="13"/>
      <c r="R478" s="13">
        <v>152</v>
      </c>
      <c r="S478" s="13">
        <v>80</v>
      </c>
    </row>
    <row r="479" spans="1:19" x14ac:dyDescent="0.55000000000000004">
      <c r="A479" s="8">
        <v>474</v>
      </c>
      <c r="B479" s="28" t="s">
        <v>221</v>
      </c>
      <c r="C479" s="28" t="s">
        <v>2145</v>
      </c>
      <c r="D479" s="28" t="s">
        <v>19</v>
      </c>
      <c r="E479" s="13">
        <v>1004</v>
      </c>
      <c r="F479" s="13">
        <v>174</v>
      </c>
      <c r="G479" s="13">
        <v>981</v>
      </c>
      <c r="H479" s="13">
        <v>984</v>
      </c>
      <c r="I479" s="13">
        <v>297</v>
      </c>
      <c r="J479" s="13">
        <v>76</v>
      </c>
      <c r="K479" s="13">
        <v>76</v>
      </c>
      <c r="L479" s="13">
        <v>76</v>
      </c>
      <c r="M479" s="13">
        <v>76</v>
      </c>
      <c r="N479" s="13">
        <v>426</v>
      </c>
      <c r="O479" s="13">
        <v>115</v>
      </c>
      <c r="P479" s="13">
        <v>76</v>
      </c>
      <c r="Q479" s="13">
        <v>50</v>
      </c>
      <c r="R479" s="13">
        <v>159</v>
      </c>
      <c r="S479" s="13">
        <v>207</v>
      </c>
    </row>
    <row r="480" spans="1:19" x14ac:dyDescent="0.55000000000000004">
      <c r="A480" s="8">
        <v>475</v>
      </c>
      <c r="B480" s="28" t="s">
        <v>501</v>
      </c>
      <c r="C480" s="28" t="s">
        <v>160</v>
      </c>
      <c r="D480" s="28" t="s">
        <v>19</v>
      </c>
      <c r="E480" s="13">
        <v>1026</v>
      </c>
      <c r="F480" s="13">
        <v>419</v>
      </c>
      <c r="G480" s="13">
        <v>1003</v>
      </c>
      <c r="H480" s="13">
        <v>1006</v>
      </c>
      <c r="I480" s="13"/>
      <c r="J480" s="13"/>
      <c r="K480" s="13"/>
      <c r="L480" s="13"/>
      <c r="M480" s="13"/>
      <c r="N480" s="13">
        <v>504</v>
      </c>
      <c r="O480" s="13">
        <v>158</v>
      </c>
      <c r="P480" s="13"/>
      <c r="Q480" s="13"/>
      <c r="R480" s="13"/>
      <c r="S480" s="13"/>
    </row>
    <row r="481" spans="1:19" x14ac:dyDescent="0.55000000000000004">
      <c r="A481" s="8">
        <v>476</v>
      </c>
      <c r="B481" s="28" t="s">
        <v>2980</v>
      </c>
      <c r="C481" s="28" t="s">
        <v>160</v>
      </c>
      <c r="D481" s="28" t="s">
        <v>19</v>
      </c>
      <c r="E481" s="13" t="s">
        <v>6778</v>
      </c>
      <c r="F481" s="13" t="s">
        <v>6779</v>
      </c>
      <c r="G481" s="13" t="s">
        <v>6780</v>
      </c>
      <c r="H481" s="13" t="s">
        <v>6781</v>
      </c>
      <c r="I481" s="13"/>
      <c r="J481" s="13"/>
      <c r="K481" s="13"/>
      <c r="L481" s="13"/>
      <c r="M481" s="13"/>
      <c r="N481" s="13" t="s">
        <v>6782</v>
      </c>
      <c r="O481" s="13" t="s">
        <v>6783</v>
      </c>
      <c r="P481" s="13"/>
      <c r="Q481" s="13"/>
      <c r="R481" s="13"/>
      <c r="S481" s="13"/>
    </row>
    <row r="482" spans="1:19" x14ac:dyDescent="0.55000000000000004">
      <c r="A482" s="8">
        <v>477</v>
      </c>
      <c r="B482" s="28" t="s">
        <v>131</v>
      </c>
      <c r="C482" s="28" t="s">
        <v>2145</v>
      </c>
      <c r="D482" s="28" t="s">
        <v>19</v>
      </c>
      <c r="E482" s="13">
        <v>806</v>
      </c>
      <c r="F482" s="13">
        <v>99</v>
      </c>
      <c r="G482" s="13">
        <v>786</v>
      </c>
      <c r="H482" s="13">
        <v>788</v>
      </c>
      <c r="I482" s="13"/>
      <c r="J482" s="13" t="s">
        <v>5726</v>
      </c>
      <c r="K482" s="13" t="s">
        <v>5726</v>
      </c>
      <c r="L482" s="13" t="s">
        <v>5726</v>
      </c>
      <c r="M482" s="13"/>
      <c r="N482" s="13">
        <v>484</v>
      </c>
      <c r="O482" s="13">
        <v>125</v>
      </c>
      <c r="P482" s="13"/>
      <c r="Q482" s="13"/>
      <c r="R482" s="13"/>
      <c r="S482" s="13"/>
    </row>
    <row r="483" spans="1:19" x14ac:dyDescent="0.55000000000000004">
      <c r="A483" s="8">
        <v>478</v>
      </c>
      <c r="B483" s="28" t="s">
        <v>2981</v>
      </c>
      <c r="C483" s="28" t="s">
        <v>160</v>
      </c>
      <c r="D483" s="28" t="s">
        <v>19</v>
      </c>
      <c r="E483" s="13" t="s">
        <v>6784</v>
      </c>
      <c r="F483" s="13" t="s">
        <v>6785</v>
      </c>
      <c r="G483" s="13" t="s">
        <v>6786</v>
      </c>
      <c r="H483" s="13" t="s">
        <v>6787</v>
      </c>
      <c r="I483" s="13"/>
      <c r="J483" s="13"/>
      <c r="K483" s="13"/>
      <c r="L483" s="13"/>
      <c r="M483" s="13"/>
      <c r="N483" s="13" t="s">
        <v>6788</v>
      </c>
      <c r="O483" s="13" t="s">
        <v>5727</v>
      </c>
      <c r="P483" s="13"/>
      <c r="Q483" s="13"/>
      <c r="R483" s="13"/>
      <c r="S483" s="13"/>
    </row>
    <row r="484" spans="1:19" x14ac:dyDescent="0.55000000000000004">
      <c r="A484" s="8">
        <v>479</v>
      </c>
      <c r="B484" s="28" t="s">
        <v>765</v>
      </c>
      <c r="C484" s="28" t="s">
        <v>160</v>
      </c>
      <c r="D484" s="28" t="s">
        <v>19</v>
      </c>
      <c r="E484" s="13">
        <v>1050</v>
      </c>
      <c r="F484" s="13">
        <v>674</v>
      </c>
      <c r="G484" s="13">
        <v>1027</v>
      </c>
      <c r="H484" s="13">
        <v>1030</v>
      </c>
      <c r="I484" s="13"/>
      <c r="J484" s="13"/>
      <c r="K484" s="13"/>
      <c r="L484" s="13"/>
      <c r="M484" s="13"/>
      <c r="N484" s="13"/>
      <c r="O484" s="13">
        <v>162</v>
      </c>
      <c r="P484" s="13"/>
      <c r="Q484" s="13"/>
      <c r="R484" s="13"/>
      <c r="S484" s="13"/>
    </row>
    <row r="485" spans="1:19" x14ac:dyDescent="0.55000000000000004">
      <c r="A485" s="8">
        <v>480</v>
      </c>
      <c r="B485" s="28" t="s">
        <v>2984</v>
      </c>
      <c r="C485" s="28" t="s">
        <v>160</v>
      </c>
      <c r="D485" s="28" t="s">
        <v>19</v>
      </c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 t="s">
        <v>5728</v>
      </c>
      <c r="P485" s="13"/>
      <c r="Q485" s="13"/>
      <c r="R485" s="13"/>
      <c r="S485" s="13"/>
    </row>
    <row r="486" spans="1:19" x14ac:dyDescent="0.55000000000000004">
      <c r="A486" s="8">
        <v>481</v>
      </c>
      <c r="B486" s="28" t="s">
        <v>2986</v>
      </c>
      <c r="C486" s="28" t="s">
        <v>158</v>
      </c>
      <c r="D486" s="28" t="s">
        <v>19</v>
      </c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</row>
    <row r="487" spans="1:19" x14ac:dyDescent="0.55000000000000004">
      <c r="A487" s="8">
        <v>482</v>
      </c>
      <c r="B487" s="28" t="s">
        <v>746</v>
      </c>
      <c r="C487" s="28" t="s">
        <v>158</v>
      </c>
      <c r="D487" s="28" t="s">
        <v>19</v>
      </c>
      <c r="E487" s="13">
        <v>931</v>
      </c>
      <c r="F487" s="13">
        <v>655</v>
      </c>
      <c r="G487" s="13">
        <v>911</v>
      </c>
      <c r="H487" s="13">
        <v>914</v>
      </c>
      <c r="I487" s="13"/>
      <c r="J487" s="13"/>
      <c r="K487" s="13"/>
      <c r="L487" s="13"/>
      <c r="M487" s="13"/>
      <c r="N487" s="13">
        <v>924</v>
      </c>
      <c r="O487" s="13"/>
      <c r="P487" s="13"/>
      <c r="Q487" s="13"/>
      <c r="R487" s="13"/>
      <c r="S487" s="13"/>
    </row>
    <row r="488" spans="1:19" x14ac:dyDescent="0.55000000000000004">
      <c r="A488" s="8">
        <v>483</v>
      </c>
      <c r="B488" s="28" t="s">
        <v>755</v>
      </c>
      <c r="C488" s="28" t="s">
        <v>158</v>
      </c>
      <c r="D488" s="28" t="s">
        <v>19</v>
      </c>
      <c r="E488" s="13">
        <v>932</v>
      </c>
      <c r="F488" s="13">
        <v>664</v>
      </c>
      <c r="G488" s="13">
        <v>912</v>
      </c>
      <c r="H488" s="13">
        <v>915</v>
      </c>
      <c r="I488" s="13"/>
      <c r="J488" s="13" t="s">
        <v>6406</v>
      </c>
      <c r="K488" s="13" t="s">
        <v>6406</v>
      </c>
      <c r="L488" s="13" t="s">
        <v>6406</v>
      </c>
      <c r="M488" s="13"/>
      <c r="N488" s="13">
        <v>925</v>
      </c>
      <c r="O488" s="13"/>
      <c r="P488" s="13"/>
      <c r="Q488" s="13"/>
      <c r="R488" s="13"/>
      <c r="S488" s="13"/>
    </row>
    <row r="489" spans="1:19" x14ac:dyDescent="0.55000000000000004">
      <c r="A489" s="8">
        <v>484</v>
      </c>
      <c r="B489" s="28" t="s">
        <v>764</v>
      </c>
      <c r="C489" s="28" t="s">
        <v>158</v>
      </c>
      <c r="D489" s="28" t="s">
        <v>19</v>
      </c>
      <c r="E489" s="13">
        <v>933</v>
      </c>
      <c r="F489" s="13">
        <v>673</v>
      </c>
      <c r="G489" s="13">
        <v>913</v>
      </c>
      <c r="H489" s="13">
        <v>916</v>
      </c>
      <c r="I489" s="13" t="s">
        <v>6407</v>
      </c>
      <c r="J489" s="13" t="s">
        <v>6311</v>
      </c>
      <c r="K489" s="13" t="s">
        <v>6311</v>
      </c>
      <c r="L489" s="13" t="s">
        <v>6311</v>
      </c>
      <c r="M489" s="13"/>
      <c r="N489" s="13">
        <v>926</v>
      </c>
      <c r="O489" s="13"/>
      <c r="P489" s="13"/>
      <c r="Q489" s="13"/>
      <c r="R489" s="13" t="s">
        <v>5952</v>
      </c>
      <c r="S489" s="13" t="s">
        <v>5953</v>
      </c>
    </row>
    <row r="490" spans="1:19" x14ac:dyDescent="0.55000000000000004">
      <c r="A490" s="8">
        <v>485</v>
      </c>
      <c r="B490" s="28" t="s">
        <v>779</v>
      </c>
      <c r="C490" s="28" t="s">
        <v>158</v>
      </c>
      <c r="D490" s="28" t="s">
        <v>19</v>
      </c>
      <c r="E490" s="13">
        <v>934</v>
      </c>
      <c r="F490" s="13">
        <v>682</v>
      </c>
      <c r="G490" s="13">
        <v>914</v>
      </c>
      <c r="H490" s="13">
        <v>917</v>
      </c>
      <c r="I490" s="13" t="s">
        <v>6409</v>
      </c>
      <c r="J490" s="13" t="s">
        <v>6319</v>
      </c>
      <c r="K490" s="13" t="s">
        <v>6319</v>
      </c>
      <c r="L490" s="13" t="s">
        <v>6319</v>
      </c>
      <c r="M490" s="13"/>
      <c r="N490" s="13">
        <v>927</v>
      </c>
      <c r="O490" s="13"/>
      <c r="P490" s="13"/>
      <c r="Q490" s="13"/>
      <c r="R490" s="13" t="s">
        <v>5941</v>
      </c>
      <c r="S490" s="13" t="s">
        <v>5942</v>
      </c>
    </row>
    <row r="491" spans="1:19" x14ac:dyDescent="0.55000000000000004">
      <c r="A491" s="8">
        <v>486</v>
      </c>
      <c r="B491" s="28" t="s">
        <v>794</v>
      </c>
      <c r="C491" s="28" t="s">
        <v>158</v>
      </c>
      <c r="D491" s="28" t="s">
        <v>19</v>
      </c>
      <c r="E491" s="13">
        <v>936</v>
      </c>
      <c r="F491" s="13">
        <v>696</v>
      </c>
      <c r="G491" s="13">
        <v>916</v>
      </c>
      <c r="H491" s="13">
        <v>919</v>
      </c>
      <c r="I491" s="13"/>
      <c r="J491" s="13" t="s">
        <v>6410</v>
      </c>
      <c r="K491" s="13" t="s">
        <v>6410</v>
      </c>
      <c r="L491" s="13" t="s">
        <v>6410</v>
      </c>
      <c r="M491" s="13"/>
      <c r="N491" s="13">
        <v>929</v>
      </c>
      <c r="O491" s="13">
        <v>236</v>
      </c>
      <c r="P491" s="13"/>
      <c r="Q491" s="13"/>
      <c r="R491" s="13"/>
      <c r="S491" s="13"/>
    </row>
    <row r="492" spans="1:19" x14ac:dyDescent="0.55000000000000004">
      <c r="A492" s="8">
        <v>487</v>
      </c>
      <c r="B492" s="28" t="s">
        <v>2989</v>
      </c>
      <c r="C492" s="28" t="s">
        <v>158</v>
      </c>
      <c r="D492" s="28" t="s">
        <v>19</v>
      </c>
      <c r="E492" s="13"/>
      <c r="F492" s="13"/>
      <c r="G492" s="13"/>
      <c r="H492" s="13"/>
      <c r="I492" s="13"/>
      <c r="J492" s="13" t="s">
        <v>302</v>
      </c>
      <c r="K492" s="13" t="s">
        <v>302</v>
      </c>
      <c r="L492" s="13" t="s">
        <v>302</v>
      </c>
      <c r="M492" s="13"/>
      <c r="N492" s="13"/>
      <c r="O492" s="13" t="s">
        <v>6789</v>
      </c>
      <c r="P492" s="13"/>
      <c r="Q492" s="13"/>
      <c r="R492" s="13"/>
      <c r="S492" s="13"/>
    </row>
    <row r="493" spans="1:19" x14ac:dyDescent="0.55000000000000004">
      <c r="A493" s="8">
        <v>488</v>
      </c>
      <c r="B493" s="28" t="s">
        <v>786</v>
      </c>
      <c r="C493" s="28" t="s">
        <v>158</v>
      </c>
      <c r="D493" s="28" t="s">
        <v>19</v>
      </c>
      <c r="E493" s="13">
        <v>935</v>
      </c>
      <c r="F493" s="13">
        <v>689</v>
      </c>
      <c r="G493" s="13">
        <v>915</v>
      </c>
      <c r="H493" s="13">
        <v>918</v>
      </c>
      <c r="I493" s="13"/>
      <c r="J493" s="13"/>
      <c r="K493" s="13"/>
      <c r="L493" s="13"/>
      <c r="M493" s="13"/>
      <c r="N493" s="13">
        <v>928</v>
      </c>
      <c r="O493" s="13"/>
      <c r="P493" s="13"/>
      <c r="Q493" s="13"/>
      <c r="R493" s="13"/>
      <c r="S493" s="13"/>
    </row>
    <row r="494" spans="1:19" x14ac:dyDescent="0.55000000000000004">
      <c r="A494" s="8">
        <v>489</v>
      </c>
      <c r="B494" s="28" t="s">
        <v>541</v>
      </c>
      <c r="C494" s="28" t="s">
        <v>158</v>
      </c>
      <c r="D494" s="28" t="s">
        <v>19</v>
      </c>
      <c r="E494" s="13">
        <v>912</v>
      </c>
      <c r="F494" s="13">
        <v>456</v>
      </c>
      <c r="G494" s="13">
        <v>892</v>
      </c>
      <c r="H494" s="13">
        <v>895</v>
      </c>
      <c r="I494" s="13"/>
      <c r="J494" s="13">
        <v>650</v>
      </c>
      <c r="K494" s="13">
        <v>650</v>
      </c>
      <c r="L494" s="13">
        <v>650</v>
      </c>
      <c r="M494" s="13">
        <v>650</v>
      </c>
      <c r="N494" s="13">
        <v>905</v>
      </c>
      <c r="O494" s="13"/>
      <c r="P494" s="13"/>
      <c r="Q494" s="13"/>
      <c r="R494" s="13"/>
      <c r="S494" s="13"/>
    </row>
    <row r="495" spans="1:19" x14ac:dyDescent="0.55000000000000004">
      <c r="A495" s="8">
        <v>490</v>
      </c>
      <c r="B495" s="28" t="s">
        <v>454</v>
      </c>
      <c r="C495" s="28" t="s">
        <v>158</v>
      </c>
      <c r="D495" s="28" t="s">
        <v>19</v>
      </c>
      <c r="E495" s="13">
        <v>906</v>
      </c>
      <c r="F495" s="13">
        <v>381</v>
      </c>
      <c r="G495" s="13">
        <v>886</v>
      </c>
      <c r="H495" s="13">
        <v>889</v>
      </c>
      <c r="I495" s="13"/>
      <c r="J495" s="13">
        <v>661</v>
      </c>
      <c r="K495" s="13">
        <v>661</v>
      </c>
      <c r="L495" s="13">
        <v>661</v>
      </c>
      <c r="M495" s="13">
        <v>661</v>
      </c>
      <c r="N495" s="13">
        <v>899</v>
      </c>
      <c r="O495" s="13">
        <v>240</v>
      </c>
      <c r="P495" s="13"/>
      <c r="Q495" s="13"/>
      <c r="R495" s="13"/>
      <c r="S495" s="13"/>
    </row>
    <row r="496" spans="1:19" x14ac:dyDescent="0.55000000000000004">
      <c r="A496" s="8">
        <v>491</v>
      </c>
      <c r="B496" s="28" t="s">
        <v>554</v>
      </c>
      <c r="C496" s="28" t="s">
        <v>158</v>
      </c>
      <c r="D496" s="28" t="s">
        <v>19</v>
      </c>
      <c r="E496" s="13">
        <v>913</v>
      </c>
      <c r="F496" s="13">
        <v>468</v>
      </c>
      <c r="G496" s="13">
        <v>893</v>
      </c>
      <c r="H496" s="13">
        <v>896</v>
      </c>
      <c r="I496" s="13"/>
      <c r="J496" s="13">
        <v>671</v>
      </c>
      <c r="K496" s="13">
        <v>671</v>
      </c>
      <c r="L496" s="13">
        <v>671</v>
      </c>
      <c r="M496" s="13">
        <v>671</v>
      </c>
      <c r="N496" s="13">
        <v>906</v>
      </c>
      <c r="O496" s="13"/>
      <c r="P496" s="13"/>
      <c r="Q496" s="13"/>
      <c r="R496" s="13"/>
      <c r="S496" s="13"/>
    </row>
    <row r="497" spans="1:19" x14ac:dyDescent="0.55000000000000004">
      <c r="A497" s="8">
        <v>492</v>
      </c>
      <c r="B497" s="28" t="s">
        <v>2990</v>
      </c>
      <c r="C497" s="28" t="s">
        <v>158</v>
      </c>
      <c r="D497" s="28" t="s">
        <v>19</v>
      </c>
      <c r="E497" s="13" t="s">
        <v>6790</v>
      </c>
      <c r="F497" s="13" t="s">
        <v>6791</v>
      </c>
      <c r="G497" s="13" t="s">
        <v>6792</v>
      </c>
      <c r="H497" s="13" t="s">
        <v>6793</v>
      </c>
      <c r="I497" s="13"/>
      <c r="J497" s="13">
        <v>675</v>
      </c>
      <c r="K497" s="13">
        <v>675</v>
      </c>
      <c r="L497" s="13">
        <v>675</v>
      </c>
      <c r="M497" s="13">
        <v>675</v>
      </c>
      <c r="N497" s="13" t="s">
        <v>6794</v>
      </c>
      <c r="O497" s="13" t="s">
        <v>6795</v>
      </c>
      <c r="P497" s="13"/>
      <c r="Q497" s="13"/>
      <c r="R497" s="13"/>
      <c r="S497" s="13"/>
    </row>
    <row r="498" spans="1:19" x14ac:dyDescent="0.55000000000000004">
      <c r="A498" s="8">
        <v>493</v>
      </c>
      <c r="B498" s="28" t="s">
        <v>565</v>
      </c>
      <c r="C498" s="28" t="s">
        <v>158</v>
      </c>
      <c r="D498" s="28" t="s">
        <v>19</v>
      </c>
      <c r="E498" s="13">
        <v>914</v>
      </c>
      <c r="F498" s="13">
        <v>478</v>
      </c>
      <c r="G498" s="13">
        <v>894</v>
      </c>
      <c r="H498" s="13">
        <v>897</v>
      </c>
      <c r="I498" s="13"/>
      <c r="J498" s="13">
        <v>692</v>
      </c>
      <c r="K498" s="13">
        <v>692</v>
      </c>
      <c r="L498" s="13">
        <v>692</v>
      </c>
      <c r="M498" s="13">
        <v>692</v>
      </c>
      <c r="N498" s="13">
        <v>907</v>
      </c>
      <c r="O498" s="13"/>
      <c r="P498" s="13"/>
      <c r="Q498" s="13"/>
      <c r="R498" s="13"/>
      <c r="S498" s="13"/>
    </row>
    <row r="499" spans="1:19" x14ac:dyDescent="0.55000000000000004">
      <c r="A499" s="8">
        <v>494</v>
      </c>
      <c r="B499" s="28" t="s">
        <v>579</v>
      </c>
      <c r="C499" s="28" t="s">
        <v>158</v>
      </c>
      <c r="D499" s="28" t="s">
        <v>19</v>
      </c>
      <c r="E499" s="13">
        <v>915</v>
      </c>
      <c r="F499" s="13">
        <v>490</v>
      </c>
      <c r="G499" s="13">
        <v>895</v>
      </c>
      <c r="H499" s="13">
        <v>898</v>
      </c>
      <c r="I499" s="13"/>
      <c r="J499" s="13">
        <v>694</v>
      </c>
      <c r="K499" s="13">
        <v>694</v>
      </c>
      <c r="L499" s="13">
        <v>694</v>
      </c>
      <c r="M499" s="13">
        <v>694</v>
      </c>
      <c r="N499" s="13">
        <v>908</v>
      </c>
      <c r="O499" s="13"/>
      <c r="P499" s="13"/>
      <c r="Q499" s="13"/>
      <c r="R499" s="13"/>
      <c r="S499" s="13"/>
    </row>
    <row r="500" spans="1:19" x14ac:dyDescent="0.55000000000000004">
      <c r="A500" s="8">
        <v>495</v>
      </c>
      <c r="B500" s="28" t="s">
        <v>187</v>
      </c>
      <c r="C500" s="28" t="s">
        <v>158</v>
      </c>
      <c r="D500" s="28" t="s">
        <v>19</v>
      </c>
      <c r="E500" s="13">
        <v>883</v>
      </c>
      <c r="F500" s="13">
        <v>141</v>
      </c>
      <c r="G500" s="13">
        <v>863</v>
      </c>
      <c r="H500" s="13">
        <v>866</v>
      </c>
      <c r="I500" s="13" t="s">
        <v>6331</v>
      </c>
      <c r="J500" s="13" t="s">
        <v>5729</v>
      </c>
      <c r="K500" s="13" t="s">
        <v>5729</v>
      </c>
      <c r="L500" s="13" t="s">
        <v>5729</v>
      </c>
      <c r="M500" s="13"/>
      <c r="N500" s="13">
        <v>876</v>
      </c>
      <c r="O500" s="13">
        <v>237</v>
      </c>
      <c r="P500" s="13"/>
      <c r="Q500" s="13"/>
      <c r="R500" s="13" t="s">
        <v>5730</v>
      </c>
      <c r="S500" s="13" t="s">
        <v>5731</v>
      </c>
    </row>
    <row r="501" spans="1:19" x14ac:dyDescent="0.55000000000000004">
      <c r="A501" s="8">
        <v>496</v>
      </c>
      <c r="B501" s="28" t="s">
        <v>484</v>
      </c>
      <c r="C501" s="28" t="s">
        <v>158</v>
      </c>
      <c r="D501" s="28" t="s">
        <v>19</v>
      </c>
      <c r="E501" s="13">
        <v>908</v>
      </c>
      <c r="F501" s="13">
        <v>406</v>
      </c>
      <c r="G501" s="13">
        <v>888</v>
      </c>
      <c r="H501" s="13">
        <v>891</v>
      </c>
      <c r="I501" s="13"/>
      <c r="J501" s="13" t="s">
        <v>5732</v>
      </c>
      <c r="K501" s="13" t="s">
        <v>5732</v>
      </c>
      <c r="L501" s="13" t="s">
        <v>5732</v>
      </c>
      <c r="M501" s="13"/>
      <c r="N501" s="13">
        <v>901</v>
      </c>
      <c r="O501" s="13">
        <v>242</v>
      </c>
      <c r="P501" s="13"/>
      <c r="Q501" s="13"/>
      <c r="R501" s="13"/>
      <c r="S501" s="13"/>
    </row>
    <row r="502" spans="1:19" x14ac:dyDescent="0.55000000000000004">
      <c r="A502" s="8">
        <v>497</v>
      </c>
      <c r="B502" s="28" t="s">
        <v>1096</v>
      </c>
      <c r="C502" s="28" t="s">
        <v>23</v>
      </c>
      <c r="D502" s="28" t="s">
        <v>19</v>
      </c>
      <c r="E502" s="13">
        <v>989</v>
      </c>
      <c r="F502" s="13">
        <v>979</v>
      </c>
      <c r="G502" s="13">
        <v>966</v>
      </c>
      <c r="H502" s="13">
        <v>969</v>
      </c>
      <c r="I502" s="13"/>
      <c r="J502" s="13">
        <v>36</v>
      </c>
      <c r="K502" s="13">
        <v>36</v>
      </c>
      <c r="L502" s="13">
        <v>36</v>
      </c>
      <c r="M502" s="13">
        <v>36</v>
      </c>
      <c r="N502" s="13">
        <v>994</v>
      </c>
      <c r="O502" s="13">
        <v>256</v>
      </c>
      <c r="P502" s="13">
        <v>36</v>
      </c>
      <c r="Q502" s="13"/>
      <c r="R502" s="13"/>
      <c r="S502" s="13"/>
    </row>
    <row r="503" spans="1:19" x14ac:dyDescent="0.55000000000000004">
      <c r="A503" s="8">
        <v>498</v>
      </c>
      <c r="B503" s="28" t="s">
        <v>738</v>
      </c>
      <c r="C503" s="28" t="s">
        <v>841</v>
      </c>
      <c r="D503" s="28" t="s">
        <v>19</v>
      </c>
      <c r="E503" s="13">
        <v>1047</v>
      </c>
      <c r="F503" s="13">
        <v>647</v>
      </c>
      <c r="G503" s="13">
        <v>1024</v>
      </c>
      <c r="H503" s="13">
        <v>1027</v>
      </c>
      <c r="I503" s="13"/>
      <c r="J503" s="13">
        <v>256</v>
      </c>
      <c r="K503" s="13">
        <v>256</v>
      </c>
      <c r="L503" s="13">
        <v>256</v>
      </c>
      <c r="M503" s="13">
        <v>256</v>
      </c>
      <c r="N503" s="13">
        <v>521</v>
      </c>
      <c r="O503" s="13">
        <v>164</v>
      </c>
      <c r="P503" s="13">
        <v>256</v>
      </c>
      <c r="Q503" s="13">
        <v>127</v>
      </c>
      <c r="R503" s="13"/>
      <c r="S503" s="13"/>
    </row>
    <row r="504" spans="1:19" x14ac:dyDescent="0.55000000000000004">
      <c r="A504" s="8">
        <v>499</v>
      </c>
      <c r="B504" s="28" t="s">
        <v>1111</v>
      </c>
      <c r="C504" s="28" t="s">
        <v>2145</v>
      </c>
      <c r="D504" s="28" t="s">
        <v>19</v>
      </c>
      <c r="E504" s="13">
        <v>992</v>
      </c>
      <c r="F504" s="13">
        <v>994</v>
      </c>
      <c r="G504" s="13">
        <v>969</v>
      </c>
      <c r="H504" s="13">
        <v>972</v>
      </c>
      <c r="I504" s="13"/>
      <c r="J504" s="13"/>
      <c r="K504" s="13"/>
      <c r="L504" s="13"/>
      <c r="M504" s="13"/>
      <c r="N504" s="13">
        <v>996</v>
      </c>
      <c r="O504" s="13"/>
      <c r="P504" s="13"/>
      <c r="Q504" s="13"/>
      <c r="R504" s="13"/>
      <c r="S504" s="13"/>
    </row>
    <row r="505" spans="1:19" x14ac:dyDescent="0.55000000000000004">
      <c r="A505" s="8">
        <v>500</v>
      </c>
      <c r="B505" s="28" t="s">
        <v>2991</v>
      </c>
      <c r="C505" s="28" t="s">
        <v>841</v>
      </c>
      <c r="D505" s="28" t="s">
        <v>19</v>
      </c>
      <c r="E505" s="13" t="s">
        <v>6796</v>
      </c>
      <c r="F505" s="13" t="s">
        <v>6797</v>
      </c>
      <c r="G505" s="13" t="s">
        <v>6798</v>
      </c>
      <c r="H505" s="13" t="s">
        <v>6799</v>
      </c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</row>
    <row r="506" spans="1:19" x14ac:dyDescent="0.55000000000000004">
      <c r="A506" s="8">
        <v>501</v>
      </c>
      <c r="B506" s="28" t="s">
        <v>1026</v>
      </c>
      <c r="C506" s="28" t="s">
        <v>160</v>
      </c>
      <c r="D506" s="28" t="s">
        <v>19</v>
      </c>
      <c r="E506" s="13">
        <v>975</v>
      </c>
      <c r="F506" s="13">
        <v>910</v>
      </c>
      <c r="G506" s="13">
        <v>952</v>
      </c>
      <c r="H506" s="13">
        <v>955</v>
      </c>
      <c r="I506" s="13"/>
      <c r="J506" s="13"/>
      <c r="K506" s="13"/>
      <c r="L506" s="13"/>
      <c r="M506" s="13"/>
      <c r="N506" s="13">
        <v>980</v>
      </c>
      <c r="O506" s="13">
        <v>248</v>
      </c>
      <c r="P506" s="13"/>
      <c r="Q506" s="13"/>
      <c r="R506" s="13"/>
      <c r="S506" s="13"/>
    </row>
    <row r="507" spans="1:19" x14ac:dyDescent="0.55000000000000004">
      <c r="A507" s="8">
        <v>502</v>
      </c>
      <c r="B507" s="28" t="s">
        <v>997</v>
      </c>
      <c r="C507" s="28" t="s">
        <v>160</v>
      </c>
      <c r="D507" s="28" t="s">
        <v>19</v>
      </c>
      <c r="E507" s="13">
        <v>970</v>
      </c>
      <c r="F507" s="13">
        <v>885</v>
      </c>
      <c r="G507" s="13">
        <v>947</v>
      </c>
      <c r="H507" s="13">
        <v>950</v>
      </c>
      <c r="I507" s="13"/>
      <c r="J507" s="13"/>
      <c r="K507" s="13"/>
      <c r="L507" s="13"/>
      <c r="M507" s="13"/>
      <c r="N507" s="13">
        <v>975</v>
      </c>
      <c r="O507" s="13"/>
      <c r="P507" s="13"/>
      <c r="Q507" s="13"/>
      <c r="R507" s="13"/>
      <c r="S507" s="13"/>
    </row>
    <row r="508" spans="1:19" x14ac:dyDescent="0.55000000000000004">
      <c r="A508" s="8">
        <v>503</v>
      </c>
      <c r="B508" s="28" t="s">
        <v>1076</v>
      </c>
      <c r="C508" s="28" t="s">
        <v>160</v>
      </c>
      <c r="D508" s="28" t="s">
        <v>19</v>
      </c>
      <c r="E508" s="13">
        <v>985</v>
      </c>
      <c r="F508" s="13">
        <v>959</v>
      </c>
      <c r="G508" s="13">
        <v>962</v>
      </c>
      <c r="H508" s="13">
        <v>965</v>
      </c>
      <c r="I508" s="13"/>
      <c r="J508" s="13"/>
      <c r="K508" s="13"/>
      <c r="L508" s="13"/>
      <c r="M508" s="13"/>
      <c r="N508" s="13">
        <v>990</v>
      </c>
      <c r="O508" s="13">
        <v>255</v>
      </c>
      <c r="P508" s="13"/>
      <c r="Q508" s="13"/>
      <c r="R508" s="13"/>
      <c r="S508" s="13"/>
    </row>
    <row r="509" spans="1:19" x14ac:dyDescent="0.55000000000000004">
      <c r="A509" s="8">
        <v>504</v>
      </c>
      <c r="B509" s="28" t="s">
        <v>885</v>
      </c>
      <c r="C509" s="28" t="s">
        <v>841</v>
      </c>
      <c r="D509" s="28" t="s">
        <v>19</v>
      </c>
      <c r="E509" s="13">
        <v>949</v>
      </c>
      <c r="F509" s="13">
        <v>781</v>
      </c>
      <c r="G509" s="13">
        <v>929</v>
      </c>
      <c r="H509" s="13">
        <v>932</v>
      </c>
      <c r="I509" s="13"/>
      <c r="J509" s="13"/>
      <c r="K509" s="13"/>
      <c r="L509" s="13"/>
      <c r="M509" s="13"/>
      <c r="N509" s="13">
        <v>961</v>
      </c>
      <c r="O509" s="13"/>
      <c r="P509" s="13"/>
      <c r="Q509" s="13"/>
      <c r="R509" s="13"/>
      <c r="S509" s="13"/>
    </row>
    <row r="510" spans="1:19" x14ac:dyDescent="0.55000000000000004">
      <c r="A510" s="8">
        <v>505</v>
      </c>
      <c r="B510" s="28" t="s">
        <v>1091</v>
      </c>
      <c r="C510" s="28" t="s">
        <v>841</v>
      </c>
      <c r="D510" s="28" t="s">
        <v>19</v>
      </c>
      <c r="E510" s="13">
        <v>988</v>
      </c>
      <c r="F510" s="13">
        <v>974</v>
      </c>
      <c r="G510" s="13">
        <v>965</v>
      </c>
      <c r="H510" s="13">
        <v>968</v>
      </c>
      <c r="I510" s="13"/>
      <c r="J510" s="13"/>
      <c r="K510" s="13"/>
      <c r="L510" s="13"/>
      <c r="M510" s="13"/>
      <c r="N510" s="13">
        <v>993</v>
      </c>
      <c r="O510" s="13"/>
      <c r="P510" s="13"/>
      <c r="Q510" s="13"/>
      <c r="R510" s="13"/>
      <c r="S510" s="13"/>
    </row>
    <row r="511" spans="1:19" x14ac:dyDescent="0.55000000000000004">
      <c r="A511" s="8">
        <v>506</v>
      </c>
      <c r="B511" s="28" t="s">
        <v>1086</v>
      </c>
      <c r="C511" s="28" t="s">
        <v>841</v>
      </c>
      <c r="D511" s="28" t="s">
        <v>19</v>
      </c>
      <c r="E511" s="13">
        <v>987</v>
      </c>
      <c r="F511" s="13">
        <v>969</v>
      </c>
      <c r="G511" s="13">
        <v>964</v>
      </c>
      <c r="H511" s="13">
        <v>967</v>
      </c>
      <c r="I511" s="13"/>
      <c r="J511" s="13">
        <v>497</v>
      </c>
      <c r="K511" s="13">
        <v>497</v>
      </c>
      <c r="L511" s="13">
        <v>497</v>
      </c>
      <c r="M511" s="13">
        <v>497</v>
      </c>
      <c r="N511" s="13">
        <v>992</v>
      </c>
      <c r="O511" s="13"/>
      <c r="P511" s="13">
        <v>497</v>
      </c>
      <c r="Q511" s="13"/>
      <c r="R511" s="13"/>
      <c r="S511" s="13"/>
    </row>
    <row r="512" spans="1:19" x14ac:dyDescent="0.55000000000000004">
      <c r="A512" s="8">
        <v>507</v>
      </c>
      <c r="B512" s="28" t="s">
        <v>874</v>
      </c>
      <c r="C512" s="28" t="s">
        <v>841</v>
      </c>
      <c r="D512" s="28" t="s">
        <v>19</v>
      </c>
      <c r="E512" s="13">
        <v>947</v>
      </c>
      <c r="F512" s="13">
        <v>770</v>
      </c>
      <c r="G512" s="13">
        <v>927</v>
      </c>
      <c r="H512" s="13">
        <v>930</v>
      </c>
      <c r="I512" s="13"/>
      <c r="J512" s="13">
        <v>499</v>
      </c>
      <c r="K512" s="13">
        <v>499</v>
      </c>
      <c r="L512" s="13">
        <v>499</v>
      </c>
      <c r="M512" s="13">
        <v>499</v>
      </c>
      <c r="N512" s="13">
        <v>959</v>
      </c>
      <c r="O512" s="13"/>
      <c r="P512" s="13">
        <v>499</v>
      </c>
      <c r="Q512" s="13"/>
      <c r="R512" s="13"/>
      <c r="S512" s="13"/>
    </row>
    <row r="513" spans="1:19" x14ac:dyDescent="0.55000000000000004">
      <c r="A513" s="8">
        <v>508</v>
      </c>
      <c r="B513" s="28" t="s">
        <v>890</v>
      </c>
      <c r="C513" s="28" t="s">
        <v>841</v>
      </c>
      <c r="D513" s="28" t="s">
        <v>19</v>
      </c>
      <c r="E513" s="13">
        <v>950</v>
      </c>
      <c r="F513" s="13">
        <v>786</v>
      </c>
      <c r="G513" s="13">
        <v>930</v>
      </c>
      <c r="H513" s="13">
        <v>933</v>
      </c>
      <c r="I513" s="13"/>
      <c r="J513" s="13" t="s">
        <v>5733</v>
      </c>
      <c r="K513" s="13" t="s">
        <v>5733</v>
      </c>
      <c r="L513" s="13" t="s">
        <v>5733</v>
      </c>
      <c r="M513" s="13"/>
      <c r="N513" s="13">
        <v>962</v>
      </c>
      <c r="O513" s="13"/>
      <c r="P513" s="13"/>
      <c r="Q513" s="13"/>
      <c r="R513" s="13"/>
      <c r="S513" s="13"/>
    </row>
    <row r="514" spans="1:19" x14ac:dyDescent="0.55000000000000004">
      <c r="A514" s="8">
        <v>509</v>
      </c>
      <c r="B514" s="28" t="s">
        <v>895</v>
      </c>
      <c r="C514" s="28" t="s">
        <v>841</v>
      </c>
      <c r="D514" s="28" t="s">
        <v>19</v>
      </c>
      <c r="E514" s="13">
        <v>951</v>
      </c>
      <c r="F514" s="13">
        <v>791</v>
      </c>
      <c r="G514" s="13">
        <v>931</v>
      </c>
      <c r="H514" s="13">
        <v>934</v>
      </c>
      <c r="I514" s="13">
        <v>276</v>
      </c>
      <c r="J514" s="13" t="s">
        <v>6418</v>
      </c>
      <c r="K514" s="13" t="s">
        <v>6418</v>
      </c>
      <c r="L514" s="13" t="s">
        <v>6418</v>
      </c>
      <c r="M514" s="13"/>
      <c r="N514" s="13">
        <v>963</v>
      </c>
      <c r="O514" s="13"/>
      <c r="P514" s="13"/>
      <c r="Q514" s="13"/>
      <c r="R514" s="13" t="s">
        <v>6419</v>
      </c>
      <c r="S514" s="13" t="s">
        <v>6419</v>
      </c>
    </row>
    <row r="515" spans="1:19" x14ac:dyDescent="0.55000000000000004">
      <c r="A515" s="8">
        <v>510</v>
      </c>
      <c r="B515" s="28" t="s">
        <v>1045</v>
      </c>
      <c r="C515" s="28" t="s">
        <v>5644</v>
      </c>
      <c r="D515" s="28" t="s">
        <v>19</v>
      </c>
      <c r="E515" s="13">
        <v>979</v>
      </c>
      <c r="F515" s="13">
        <v>929</v>
      </c>
      <c r="G515" s="13">
        <v>956</v>
      </c>
      <c r="H515" s="13">
        <v>959</v>
      </c>
      <c r="I515" s="13">
        <v>303</v>
      </c>
      <c r="J515" s="13">
        <v>3392</v>
      </c>
      <c r="K515" s="13">
        <v>3392</v>
      </c>
      <c r="L515" s="13">
        <v>3392</v>
      </c>
      <c r="M515" s="13"/>
      <c r="N515" s="13">
        <v>984</v>
      </c>
      <c r="O515" s="13"/>
      <c r="P515" s="13"/>
      <c r="Q515" s="13"/>
      <c r="R515" s="13">
        <v>246</v>
      </c>
      <c r="S515" s="13">
        <v>126</v>
      </c>
    </row>
    <row r="516" spans="1:19" x14ac:dyDescent="0.55000000000000004">
      <c r="A516" s="8">
        <v>511</v>
      </c>
      <c r="B516" s="28" t="s">
        <v>900</v>
      </c>
      <c r="C516" s="28" t="s">
        <v>841</v>
      </c>
      <c r="D516" s="28" t="s">
        <v>19</v>
      </c>
      <c r="E516" s="13">
        <v>952</v>
      </c>
      <c r="F516" s="13">
        <v>796</v>
      </c>
      <c r="G516" s="13">
        <v>932</v>
      </c>
      <c r="H516" s="13">
        <v>935</v>
      </c>
      <c r="I516" s="13">
        <v>275</v>
      </c>
      <c r="J516" s="13" t="s">
        <v>6567</v>
      </c>
      <c r="K516" s="13" t="s">
        <v>6567</v>
      </c>
      <c r="L516" s="13" t="s">
        <v>6567</v>
      </c>
      <c r="M516" s="13"/>
      <c r="N516" s="13">
        <v>964</v>
      </c>
      <c r="O516" s="13"/>
      <c r="P516" s="13"/>
      <c r="Q516" s="13"/>
      <c r="R516" s="13" t="s">
        <v>6568</v>
      </c>
      <c r="S516" s="13" t="s">
        <v>6568</v>
      </c>
    </row>
    <row r="517" spans="1:19" x14ac:dyDescent="0.55000000000000004">
      <c r="A517" s="8">
        <v>512</v>
      </c>
      <c r="B517" s="28" t="s">
        <v>930</v>
      </c>
      <c r="C517" s="28" t="s">
        <v>841</v>
      </c>
      <c r="D517" s="28" t="s">
        <v>19</v>
      </c>
      <c r="E517" s="13">
        <v>957</v>
      </c>
      <c r="F517" s="13">
        <v>821</v>
      </c>
      <c r="G517" s="13">
        <v>937</v>
      </c>
      <c r="H517" s="13">
        <v>940</v>
      </c>
      <c r="I517" s="13">
        <v>272</v>
      </c>
      <c r="J517" s="13">
        <v>492</v>
      </c>
      <c r="K517" s="13">
        <v>492</v>
      </c>
      <c r="L517" s="13">
        <v>492</v>
      </c>
      <c r="M517" s="13">
        <v>492</v>
      </c>
      <c r="N517" s="13">
        <v>968</v>
      </c>
      <c r="O517" s="13"/>
      <c r="P517" s="13">
        <v>492</v>
      </c>
      <c r="Q517" s="13"/>
      <c r="R517" s="13">
        <v>256</v>
      </c>
      <c r="S517" s="13">
        <v>256</v>
      </c>
    </row>
    <row r="518" spans="1:19" x14ac:dyDescent="0.55000000000000004">
      <c r="A518" s="8">
        <v>995</v>
      </c>
      <c r="B518" s="28" t="s">
        <v>2172</v>
      </c>
      <c r="C518" s="28" t="s">
        <v>160</v>
      </c>
      <c r="D518" s="28" t="s">
        <v>19</v>
      </c>
      <c r="E518" s="13">
        <v>2043</v>
      </c>
      <c r="F518" s="13">
        <v>2043</v>
      </c>
      <c r="G518" s="13">
        <v>2043</v>
      </c>
      <c r="H518" s="13">
        <v>2043</v>
      </c>
      <c r="I518" s="13">
        <v>995</v>
      </c>
      <c r="J518" s="13"/>
      <c r="K518" s="13"/>
      <c r="L518" s="13"/>
      <c r="M518" s="13"/>
      <c r="N518" s="13">
        <v>2043</v>
      </c>
      <c r="O518" s="13"/>
      <c r="P518" s="13"/>
      <c r="Q518" s="13"/>
      <c r="R518" s="13"/>
      <c r="S518" s="13"/>
    </row>
    <row r="519" spans="1:19" x14ac:dyDescent="0.55000000000000004">
      <c r="A519" s="8">
        <v>1021</v>
      </c>
      <c r="B519" s="28" t="s">
        <v>2173</v>
      </c>
      <c r="C519" s="28" t="s">
        <v>841</v>
      </c>
      <c r="D519" s="28" t="s">
        <v>19</v>
      </c>
      <c r="E519" s="13">
        <v>2044</v>
      </c>
      <c r="F519" s="13">
        <v>2044</v>
      </c>
      <c r="G519" s="13">
        <v>2044</v>
      </c>
      <c r="H519" s="13">
        <v>2044</v>
      </c>
      <c r="I519" s="13">
        <v>996</v>
      </c>
      <c r="J519" s="13">
        <v>998</v>
      </c>
      <c r="K519" s="13">
        <v>998</v>
      </c>
      <c r="L519" s="13">
        <v>998</v>
      </c>
      <c r="M519" s="13">
        <v>998</v>
      </c>
      <c r="N519" s="13">
        <v>2044</v>
      </c>
      <c r="O519" s="13">
        <v>1021</v>
      </c>
      <c r="P519" s="13">
        <v>998</v>
      </c>
      <c r="Q519" s="13">
        <v>998</v>
      </c>
      <c r="R519" s="13"/>
      <c r="S519" s="13"/>
    </row>
    <row r="520" spans="1:19" x14ac:dyDescent="0.55000000000000004">
      <c r="A520" s="8">
        <v>1022</v>
      </c>
      <c r="B520" s="28" t="s">
        <v>2174</v>
      </c>
      <c r="C520" s="28" t="s">
        <v>160</v>
      </c>
      <c r="D520" s="28" t="s">
        <v>19</v>
      </c>
      <c r="E520" s="13">
        <v>2045</v>
      </c>
      <c r="F520" s="13">
        <v>2045</v>
      </c>
      <c r="G520" s="13">
        <v>2045</v>
      </c>
      <c r="H520" s="13">
        <v>2045</v>
      </c>
      <c r="I520" s="13">
        <v>997</v>
      </c>
      <c r="J520" s="13">
        <v>997</v>
      </c>
      <c r="K520" s="13">
        <v>997</v>
      </c>
      <c r="L520" s="13">
        <v>997</v>
      </c>
      <c r="M520" s="13">
        <v>997</v>
      </c>
      <c r="N520" s="13">
        <v>2045</v>
      </c>
      <c r="O520" s="13">
        <v>1022</v>
      </c>
      <c r="P520" s="13">
        <v>997</v>
      </c>
      <c r="Q520" s="13">
        <v>997</v>
      </c>
      <c r="R520" s="13"/>
      <c r="S520" s="13"/>
    </row>
    <row r="521" spans="1:19" x14ac:dyDescent="0.55000000000000004">
      <c r="A521" s="8">
        <v>1023</v>
      </c>
      <c r="B521" s="28" t="s">
        <v>2175</v>
      </c>
      <c r="C521" s="28" t="s">
        <v>160</v>
      </c>
      <c r="D521" s="28" t="s">
        <v>19</v>
      </c>
      <c r="E521" s="13">
        <v>2046</v>
      </c>
      <c r="F521" s="13">
        <v>2046</v>
      </c>
      <c r="G521" s="13">
        <v>2046</v>
      </c>
      <c r="H521" s="13">
        <v>2046</v>
      </c>
      <c r="I521" s="13">
        <v>998</v>
      </c>
      <c r="J521" s="13"/>
      <c r="K521" s="13"/>
      <c r="L521" s="13"/>
      <c r="M521" s="13"/>
      <c r="N521" s="13">
        <v>2046</v>
      </c>
      <c r="O521" s="13">
        <v>1023</v>
      </c>
      <c r="P521" s="13"/>
      <c r="Q521" s="13"/>
      <c r="R521" s="13"/>
      <c r="S521" s="13">
        <v>998</v>
      </c>
    </row>
    <row r="522" spans="1:19" x14ac:dyDescent="0.55000000000000004">
      <c r="A522" s="8">
        <v>1024</v>
      </c>
      <c r="B522" s="28" t="s">
        <v>2176</v>
      </c>
      <c r="C522" s="28" t="s">
        <v>160</v>
      </c>
      <c r="D522" s="28" t="s">
        <v>19</v>
      </c>
      <c r="E522" s="13">
        <v>2047</v>
      </c>
      <c r="F522" s="13">
        <v>2047</v>
      </c>
      <c r="G522" s="13">
        <v>2047</v>
      </c>
      <c r="H522" s="13">
        <v>2047</v>
      </c>
      <c r="I522" s="13">
        <v>999</v>
      </c>
      <c r="J522" s="13"/>
      <c r="K522" s="13"/>
      <c r="L522" s="13"/>
      <c r="M522" s="13"/>
      <c r="N522" s="13">
        <v>2047</v>
      </c>
      <c r="O522" s="13">
        <v>1024</v>
      </c>
      <c r="P522" s="13"/>
      <c r="Q522" s="13"/>
      <c r="R522" s="13"/>
      <c r="S522" s="13"/>
    </row>
  </sheetData>
  <autoFilter ref="A4:S4" xr:uid="{3EC92272-05C2-48AE-963C-16213002D4FA}"/>
  <conditionalFormatting sqref="A5:S522">
    <cfRule type="expression" dxfId="10" priority="1">
      <formula>ISEVEN(ROW())</formula>
    </cfRule>
  </conditionalFormatting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3C49D-D77E-4BAC-90C7-09D866117874}">
  <dimension ref="A1:S1466"/>
  <sheetViews>
    <sheetView showGridLines="0" workbookViewId="0">
      <pane xSplit="4" ySplit="4" topLeftCell="E127" activePane="bottomRight" state="frozen"/>
      <selection pane="topRight" activeCell="E1" sqref="E1"/>
      <selection pane="bottomLeft" activeCell="A5" sqref="A5"/>
      <selection pane="bottomRight" activeCell="C51" sqref="C51"/>
    </sheetView>
  </sheetViews>
  <sheetFormatPr baseColWidth="10" defaultColWidth="11" defaultRowHeight="14.4" x14ac:dyDescent="0.55000000000000004"/>
  <cols>
    <col min="1" max="1" width="6.15625" style="3" customWidth="1"/>
    <col min="2" max="2" width="16.1015625" style="26" bestFit="1" customWidth="1"/>
    <col min="3" max="3" width="9.734375" style="26" customWidth="1"/>
    <col min="4" max="4" width="11.3125" style="26" bestFit="1" customWidth="1"/>
    <col min="5" max="5" width="19.15625" style="11" bestFit="1" customWidth="1"/>
    <col min="6" max="8" width="17.47265625" style="11" bestFit="1" customWidth="1"/>
    <col min="9" max="9" width="19" style="11" bestFit="1" customWidth="1"/>
    <col min="10" max="10" width="17.3125" style="11" bestFit="1" customWidth="1"/>
    <col min="11" max="11" width="18.3125" style="11" bestFit="1" customWidth="1"/>
    <col min="12" max="12" width="20.15625" style="11" bestFit="1" customWidth="1"/>
    <col min="13" max="13" width="18.3125" style="11" bestFit="1" customWidth="1"/>
    <col min="14" max="14" width="17.47265625" style="11" bestFit="1" customWidth="1"/>
    <col min="15" max="15" width="16.47265625" style="11" bestFit="1" customWidth="1"/>
    <col min="16" max="16" width="20.15625" style="11" bestFit="1" customWidth="1"/>
    <col min="17" max="17" width="15.1015625" style="11" bestFit="1" customWidth="1"/>
    <col min="18" max="19" width="19" style="11" bestFit="1" customWidth="1"/>
    <col min="20" max="16384" width="11" style="1"/>
  </cols>
  <sheetData>
    <row r="1" spans="1:19" ht="27.6" x14ac:dyDescent="1">
      <c r="A1" s="10" t="s">
        <v>11</v>
      </c>
      <c r="D1" s="5"/>
    </row>
    <row r="2" spans="1:19" ht="12.4" customHeight="1" x14ac:dyDescent="0.55000000000000004">
      <c r="A2" s="4" t="s">
        <v>2270</v>
      </c>
    </row>
    <row r="3" spans="1:19" ht="6.4" customHeight="1" x14ac:dyDescent="0.55000000000000004"/>
    <row r="4" spans="1:19" ht="31.5" customHeight="1" x14ac:dyDescent="0.55000000000000004">
      <c r="A4" s="6" t="s">
        <v>0</v>
      </c>
      <c r="B4" s="27" t="s">
        <v>1</v>
      </c>
      <c r="C4" s="27" t="s">
        <v>2</v>
      </c>
      <c r="D4" s="27" t="s">
        <v>3</v>
      </c>
      <c r="E4" s="12" t="s">
        <v>4</v>
      </c>
      <c r="F4" s="12" t="s">
        <v>2177</v>
      </c>
      <c r="G4" s="12" t="s">
        <v>5</v>
      </c>
      <c r="H4" s="12" t="s">
        <v>6</v>
      </c>
      <c r="I4" s="12" t="s">
        <v>7</v>
      </c>
      <c r="J4" s="12" t="s">
        <v>8</v>
      </c>
      <c r="K4" s="12" t="s">
        <v>12</v>
      </c>
      <c r="L4" s="12" t="s">
        <v>13</v>
      </c>
      <c r="M4" s="12" t="s">
        <v>14</v>
      </c>
      <c r="N4" s="12" t="s">
        <v>15</v>
      </c>
      <c r="O4" s="12" t="s">
        <v>16</v>
      </c>
      <c r="P4" s="12" t="s">
        <v>17</v>
      </c>
      <c r="Q4" s="12" t="s">
        <v>18</v>
      </c>
      <c r="R4" s="12" t="s">
        <v>9</v>
      </c>
      <c r="S4" s="12" t="s">
        <v>10</v>
      </c>
    </row>
    <row r="5" spans="1:19" x14ac:dyDescent="0.55000000000000004">
      <c r="A5" s="8">
        <v>0</v>
      </c>
      <c r="B5" s="28" t="s">
        <v>19</v>
      </c>
      <c r="C5" s="28" t="s">
        <v>19</v>
      </c>
      <c r="D5" s="28" t="s">
        <v>19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/>
      <c r="R5" s="13"/>
      <c r="S5" s="13"/>
    </row>
    <row r="6" spans="1:19" x14ac:dyDescent="0.55000000000000004">
      <c r="A6" s="8">
        <v>1</v>
      </c>
      <c r="B6" s="28" t="s">
        <v>2286</v>
      </c>
      <c r="C6" s="28" t="s">
        <v>29</v>
      </c>
      <c r="D6" s="28" t="s">
        <v>19</v>
      </c>
      <c r="E6" s="13"/>
      <c r="F6" s="13"/>
      <c r="G6" s="13"/>
      <c r="H6" s="13"/>
      <c r="I6" s="13"/>
      <c r="J6" s="13"/>
      <c r="K6" s="13">
        <v>1</v>
      </c>
      <c r="L6" s="13">
        <v>1</v>
      </c>
      <c r="M6" s="13">
        <v>1</v>
      </c>
      <c r="N6" s="13"/>
      <c r="O6" s="13"/>
      <c r="P6" s="13">
        <v>3</v>
      </c>
      <c r="Q6" s="13">
        <v>0</v>
      </c>
      <c r="R6" s="13"/>
      <c r="S6" s="13"/>
    </row>
    <row r="7" spans="1:19" x14ac:dyDescent="0.55000000000000004">
      <c r="A7" s="8">
        <v>2</v>
      </c>
      <c r="B7" s="28" t="s">
        <v>2288</v>
      </c>
      <c r="C7" s="28" t="s">
        <v>29</v>
      </c>
      <c r="D7" s="28" t="s">
        <v>19</v>
      </c>
      <c r="E7" s="13"/>
      <c r="F7" s="13"/>
      <c r="G7" s="13"/>
      <c r="H7" s="13"/>
      <c r="I7" s="13"/>
      <c r="J7" s="13"/>
      <c r="K7" s="13">
        <v>2</v>
      </c>
      <c r="L7" s="13">
        <v>2</v>
      </c>
      <c r="M7" s="13">
        <v>2</v>
      </c>
      <c r="N7" s="13"/>
      <c r="O7" s="13"/>
      <c r="P7" s="13">
        <v>4</v>
      </c>
      <c r="Q7" s="13">
        <v>1</v>
      </c>
      <c r="R7" s="13"/>
      <c r="S7" s="13"/>
    </row>
    <row r="8" spans="1:19" x14ac:dyDescent="0.55000000000000004">
      <c r="A8" s="8">
        <v>3</v>
      </c>
      <c r="B8" s="28" t="s">
        <v>2292</v>
      </c>
      <c r="C8" s="28" t="s">
        <v>29</v>
      </c>
      <c r="D8" s="28" t="s">
        <v>19</v>
      </c>
      <c r="E8" s="13"/>
      <c r="F8" s="13"/>
      <c r="G8" s="13"/>
      <c r="H8" s="13"/>
      <c r="I8" s="13"/>
      <c r="J8" s="13">
        <v>266</v>
      </c>
      <c r="K8" s="13">
        <v>3</v>
      </c>
      <c r="L8" s="13">
        <v>3</v>
      </c>
      <c r="M8" s="13">
        <v>3</v>
      </c>
      <c r="N8" s="13"/>
      <c r="O8" s="13"/>
      <c r="P8" s="13">
        <v>11</v>
      </c>
      <c r="Q8" s="13"/>
      <c r="R8" s="13"/>
      <c r="S8" s="13"/>
    </row>
    <row r="9" spans="1:19" x14ac:dyDescent="0.55000000000000004">
      <c r="A9" s="8">
        <v>4</v>
      </c>
      <c r="B9" s="28" t="s">
        <v>429</v>
      </c>
      <c r="C9" s="28" t="s">
        <v>29</v>
      </c>
      <c r="D9" s="28" t="s">
        <v>19</v>
      </c>
      <c r="E9" s="13">
        <v>26</v>
      </c>
      <c r="F9" s="13">
        <v>357</v>
      </c>
      <c r="G9" s="13">
        <v>20</v>
      </c>
      <c r="H9" s="13">
        <v>22</v>
      </c>
      <c r="I9" s="13"/>
      <c r="J9" s="13">
        <v>267</v>
      </c>
      <c r="K9" s="13">
        <v>4</v>
      </c>
      <c r="L9" s="13">
        <v>4</v>
      </c>
      <c r="M9" s="13">
        <v>4</v>
      </c>
      <c r="N9" s="13">
        <v>18</v>
      </c>
      <c r="O9" s="13"/>
      <c r="P9" s="13">
        <v>2</v>
      </c>
      <c r="Q9" s="13">
        <v>2</v>
      </c>
      <c r="R9" s="13"/>
      <c r="S9" s="13"/>
    </row>
    <row r="10" spans="1:19" x14ac:dyDescent="0.55000000000000004">
      <c r="A10" s="8">
        <v>5</v>
      </c>
      <c r="B10" s="28" t="s">
        <v>2298</v>
      </c>
      <c r="C10" s="28" t="s">
        <v>29</v>
      </c>
      <c r="D10" s="28" t="s">
        <v>19</v>
      </c>
      <c r="E10" s="13"/>
      <c r="F10" s="13"/>
      <c r="G10" s="13"/>
      <c r="H10" s="13"/>
      <c r="I10" s="13"/>
      <c r="J10" s="13"/>
      <c r="K10" s="13">
        <v>5</v>
      </c>
      <c r="L10" s="13">
        <v>5</v>
      </c>
      <c r="M10" s="13">
        <v>5</v>
      </c>
      <c r="N10" s="13"/>
      <c r="O10" s="13"/>
      <c r="P10" s="13">
        <v>12</v>
      </c>
      <c r="Q10" s="13"/>
      <c r="R10" s="13"/>
      <c r="S10" s="13"/>
    </row>
    <row r="11" spans="1:19" x14ac:dyDescent="0.55000000000000004">
      <c r="A11" s="8">
        <v>6</v>
      </c>
      <c r="B11" s="28" t="s">
        <v>2303</v>
      </c>
      <c r="C11" s="28" t="s">
        <v>29</v>
      </c>
      <c r="D11" s="28" t="s">
        <v>19</v>
      </c>
      <c r="E11" s="13"/>
      <c r="F11" s="13"/>
      <c r="G11" s="13"/>
      <c r="H11" s="13"/>
      <c r="I11" s="13"/>
      <c r="J11" s="13"/>
      <c r="K11" s="13">
        <v>6</v>
      </c>
      <c r="L11" s="13">
        <v>6</v>
      </c>
      <c r="M11" s="13">
        <v>6</v>
      </c>
      <c r="N11" s="13"/>
      <c r="O11" s="13"/>
      <c r="P11" s="13">
        <v>6</v>
      </c>
      <c r="Q11" s="13"/>
      <c r="R11" s="13"/>
      <c r="S11" s="13"/>
    </row>
    <row r="12" spans="1:19" x14ac:dyDescent="0.55000000000000004">
      <c r="A12" s="8">
        <v>7</v>
      </c>
      <c r="B12" s="28" t="s">
        <v>2306</v>
      </c>
      <c r="C12" s="28" t="s">
        <v>29</v>
      </c>
      <c r="D12" s="28" t="s">
        <v>19</v>
      </c>
      <c r="E12" s="13"/>
      <c r="F12" s="13"/>
      <c r="G12" s="13"/>
      <c r="H12" s="13"/>
      <c r="I12" s="13"/>
      <c r="J12" s="13"/>
      <c r="K12" s="13">
        <v>7</v>
      </c>
      <c r="L12" s="13">
        <v>7</v>
      </c>
      <c r="M12" s="13">
        <v>7</v>
      </c>
      <c r="N12" s="13"/>
      <c r="O12" s="13"/>
      <c r="P12" s="13">
        <v>7</v>
      </c>
      <c r="Q12" s="13"/>
      <c r="R12" s="13"/>
      <c r="S12" s="13"/>
    </row>
    <row r="13" spans="1:19" x14ac:dyDescent="0.55000000000000004">
      <c r="A13" s="8">
        <v>8</v>
      </c>
      <c r="B13" s="28" t="s">
        <v>2309</v>
      </c>
      <c r="C13" s="28" t="s">
        <v>29</v>
      </c>
      <c r="D13" s="28" t="s">
        <v>19</v>
      </c>
      <c r="E13" s="13"/>
      <c r="F13" s="13"/>
      <c r="G13" s="13"/>
      <c r="H13" s="13"/>
      <c r="I13" s="13"/>
      <c r="J13" s="13"/>
      <c r="K13" s="13">
        <v>8</v>
      </c>
      <c r="L13" s="13">
        <v>8</v>
      </c>
      <c r="M13" s="13">
        <v>8</v>
      </c>
      <c r="N13" s="13"/>
      <c r="O13" s="13"/>
      <c r="P13" s="13">
        <v>8</v>
      </c>
      <c r="Q13" s="13"/>
      <c r="R13" s="13"/>
      <c r="S13" s="13"/>
    </row>
    <row r="14" spans="1:19" x14ac:dyDescent="0.55000000000000004">
      <c r="A14" s="8">
        <v>9</v>
      </c>
      <c r="B14" s="28" t="s">
        <v>2314</v>
      </c>
      <c r="C14" s="28" t="s">
        <v>29</v>
      </c>
      <c r="D14" s="28" t="s">
        <v>19</v>
      </c>
      <c r="E14" s="13"/>
      <c r="F14" s="13"/>
      <c r="G14" s="13"/>
      <c r="H14" s="13"/>
      <c r="I14" s="13"/>
      <c r="J14" s="13"/>
      <c r="K14" s="13">
        <v>9</v>
      </c>
      <c r="L14" s="13">
        <v>9</v>
      </c>
      <c r="M14" s="13">
        <v>9</v>
      </c>
      <c r="N14" s="13"/>
      <c r="O14" s="13"/>
      <c r="P14" s="13">
        <v>9</v>
      </c>
      <c r="Q14" s="13" t="s">
        <v>5734</v>
      </c>
      <c r="R14" s="13"/>
      <c r="S14" s="13"/>
    </row>
    <row r="15" spans="1:19" x14ac:dyDescent="0.55000000000000004">
      <c r="A15" s="8">
        <v>10</v>
      </c>
      <c r="B15" s="28" t="s">
        <v>2319</v>
      </c>
      <c r="C15" s="28" t="s">
        <v>29</v>
      </c>
      <c r="D15" s="28" t="s">
        <v>19</v>
      </c>
      <c r="E15" s="13"/>
      <c r="F15" s="13"/>
      <c r="G15" s="13"/>
      <c r="H15" s="13"/>
      <c r="I15" s="13"/>
      <c r="J15" s="13"/>
      <c r="K15" s="13">
        <v>10</v>
      </c>
      <c r="L15" s="13">
        <v>10</v>
      </c>
      <c r="M15" s="13">
        <v>10</v>
      </c>
      <c r="N15" s="13"/>
      <c r="O15" s="13"/>
      <c r="P15" s="13">
        <v>10</v>
      </c>
      <c r="Q15" s="13" t="s">
        <v>5735</v>
      </c>
      <c r="R15" s="13"/>
      <c r="S15" s="13"/>
    </row>
    <row r="16" spans="1:19" x14ac:dyDescent="0.55000000000000004">
      <c r="A16" s="8">
        <v>11</v>
      </c>
      <c r="B16" s="28" t="s">
        <v>2322</v>
      </c>
      <c r="C16" s="28" t="s">
        <v>29</v>
      </c>
      <c r="D16" s="28" t="s">
        <v>19</v>
      </c>
      <c r="E16" s="13"/>
      <c r="F16" s="13"/>
      <c r="G16" s="13"/>
      <c r="H16" s="13"/>
      <c r="I16" s="13"/>
      <c r="J16" s="13"/>
      <c r="K16" s="13">
        <v>11</v>
      </c>
      <c r="L16" s="13">
        <v>11</v>
      </c>
      <c r="M16" s="13">
        <v>11</v>
      </c>
      <c r="N16" s="13"/>
      <c r="O16" s="13"/>
      <c r="P16" s="13">
        <v>842</v>
      </c>
      <c r="Q16" s="13"/>
      <c r="R16" s="13"/>
      <c r="S16" s="13"/>
    </row>
    <row r="17" spans="1:19" x14ac:dyDescent="0.55000000000000004">
      <c r="A17" s="8">
        <v>12</v>
      </c>
      <c r="B17" s="28" t="s">
        <v>2324</v>
      </c>
      <c r="C17" s="28" t="s">
        <v>29</v>
      </c>
      <c r="D17" s="28" t="s">
        <v>19</v>
      </c>
      <c r="E17" s="13"/>
      <c r="F17" s="13"/>
      <c r="G17" s="13"/>
      <c r="H17" s="13"/>
      <c r="I17" s="13"/>
      <c r="J17" s="13"/>
      <c r="K17" s="13">
        <v>12</v>
      </c>
      <c r="L17" s="13">
        <v>12</v>
      </c>
      <c r="M17" s="13">
        <v>12</v>
      </c>
      <c r="N17" s="13"/>
      <c r="O17" s="13"/>
      <c r="P17" s="13">
        <v>843</v>
      </c>
      <c r="Q17" s="13"/>
      <c r="R17" s="13"/>
      <c r="S17" s="13"/>
    </row>
    <row r="18" spans="1:19" x14ac:dyDescent="0.55000000000000004">
      <c r="A18" s="8">
        <v>13</v>
      </c>
      <c r="B18" s="28" t="s">
        <v>2199</v>
      </c>
      <c r="C18" s="28" t="s">
        <v>29</v>
      </c>
      <c r="D18" s="28" t="s">
        <v>19</v>
      </c>
      <c r="E18" s="13">
        <v>28</v>
      </c>
      <c r="F18" s="13"/>
      <c r="G18" s="13">
        <v>22</v>
      </c>
      <c r="H18" s="13">
        <v>24</v>
      </c>
      <c r="I18" s="13"/>
      <c r="J18" s="13"/>
      <c r="K18" s="13">
        <v>13</v>
      </c>
      <c r="L18" s="13">
        <v>13</v>
      </c>
      <c r="M18" s="13">
        <v>13</v>
      </c>
      <c r="N18" s="13"/>
      <c r="O18" s="13"/>
      <c r="P18" s="13">
        <v>13</v>
      </c>
      <c r="Q18" s="13"/>
      <c r="R18" s="13"/>
      <c r="S18" s="13"/>
    </row>
    <row r="19" spans="1:19" x14ac:dyDescent="0.55000000000000004">
      <c r="A19" s="8">
        <v>14</v>
      </c>
      <c r="B19" s="28" t="s">
        <v>2329</v>
      </c>
      <c r="C19" s="28" t="s">
        <v>29</v>
      </c>
      <c r="D19" s="28" t="s">
        <v>19</v>
      </c>
      <c r="E19" s="13"/>
      <c r="F19" s="13"/>
      <c r="G19" s="13"/>
      <c r="H19" s="13"/>
      <c r="I19" s="13"/>
      <c r="J19" s="13"/>
      <c r="K19" s="13" t="s">
        <v>5736</v>
      </c>
      <c r="L19" s="13" t="s">
        <v>5736</v>
      </c>
      <c r="M19" s="13" t="s">
        <v>5736</v>
      </c>
      <c r="N19" s="13"/>
      <c r="O19" s="13"/>
      <c r="P19" s="13" t="s">
        <v>5736</v>
      </c>
      <c r="Q19" s="13"/>
      <c r="R19" s="13"/>
      <c r="S19" s="13"/>
    </row>
    <row r="20" spans="1:19" x14ac:dyDescent="0.55000000000000004">
      <c r="A20" s="8">
        <v>15</v>
      </c>
      <c r="B20" s="28" t="s">
        <v>171</v>
      </c>
      <c r="C20" s="28" t="s">
        <v>29</v>
      </c>
      <c r="D20" s="28" t="s">
        <v>19</v>
      </c>
      <c r="E20" s="13">
        <v>41</v>
      </c>
      <c r="F20" s="13">
        <v>126</v>
      </c>
      <c r="G20" s="13">
        <v>35</v>
      </c>
      <c r="H20" s="13">
        <v>37</v>
      </c>
      <c r="I20" s="13"/>
      <c r="J20" s="13"/>
      <c r="K20" s="13">
        <v>15</v>
      </c>
      <c r="L20" s="13">
        <v>15</v>
      </c>
      <c r="M20" s="13">
        <v>15</v>
      </c>
      <c r="N20" s="13">
        <v>12</v>
      </c>
      <c r="O20" s="13"/>
      <c r="P20" s="13">
        <v>15</v>
      </c>
      <c r="Q20" s="13" t="s">
        <v>5737</v>
      </c>
      <c r="R20" s="13"/>
      <c r="S20" s="13"/>
    </row>
    <row r="21" spans="1:19" x14ac:dyDescent="0.55000000000000004">
      <c r="A21" s="8">
        <v>16</v>
      </c>
      <c r="B21" s="28" t="s">
        <v>2307</v>
      </c>
      <c r="C21" s="28" t="s">
        <v>29</v>
      </c>
      <c r="D21" s="28" t="s">
        <v>19</v>
      </c>
      <c r="E21" s="13"/>
      <c r="F21" s="13"/>
      <c r="G21" s="13"/>
      <c r="H21" s="13"/>
      <c r="I21" s="13"/>
      <c r="J21" s="13"/>
      <c r="K21" s="13">
        <v>16</v>
      </c>
      <c r="L21" s="13">
        <v>16</v>
      </c>
      <c r="M21" s="13">
        <v>16</v>
      </c>
      <c r="N21" s="13"/>
      <c r="O21" s="13"/>
      <c r="P21" s="13">
        <v>16</v>
      </c>
      <c r="Q21" s="13">
        <v>7</v>
      </c>
      <c r="R21" s="13"/>
      <c r="S21" s="13"/>
    </row>
    <row r="22" spans="1:19" x14ac:dyDescent="0.55000000000000004">
      <c r="A22" s="8">
        <v>17</v>
      </c>
      <c r="B22" s="28" t="s">
        <v>2338</v>
      </c>
      <c r="C22" s="28" t="s">
        <v>62</v>
      </c>
      <c r="D22" s="28" t="s">
        <v>19</v>
      </c>
      <c r="E22" s="13"/>
      <c r="F22" s="13"/>
      <c r="G22" s="13"/>
      <c r="H22" s="13"/>
      <c r="I22" s="13"/>
      <c r="J22" s="13"/>
      <c r="K22" s="13">
        <v>17</v>
      </c>
      <c r="L22" s="13" t="s">
        <v>5738</v>
      </c>
      <c r="M22" s="13">
        <v>17</v>
      </c>
      <c r="N22" s="13"/>
      <c r="O22" s="13"/>
      <c r="P22" s="13" t="s">
        <v>5738</v>
      </c>
      <c r="Q22" s="13"/>
      <c r="R22" s="13">
        <v>35</v>
      </c>
      <c r="S22" s="13">
        <v>19</v>
      </c>
    </row>
    <row r="23" spans="1:19" x14ac:dyDescent="0.55000000000000004">
      <c r="A23" s="8">
        <v>18</v>
      </c>
      <c r="B23" s="28" t="s">
        <v>2342</v>
      </c>
      <c r="C23" s="28" t="s">
        <v>62</v>
      </c>
      <c r="D23" s="28" t="s">
        <v>19</v>
      </c>
      <c r="E23" s="13"/>
      <c r="F23" s="13"/>
      <c r="G23" s="13"/>
      <c r="H23" s="13"/>
      <c r="I23" s="13"/>
      <c r="J23" s="13"/>
      <c r="K23" s="13">
        <v>18</v>
      </c>
      <c r="L23" s="13" t="s">
        <v>5739</v>
      </c>
      <c r="M23" s="13">
        <v>18</v>
      </c>
      <c r="N23" s="13"/>
      <c r="O23" s="13"/>
      <c r="P23" s="13" t="s">
        <v>5739</v>
      </c>
      <c r="Q23" s="13"/>
      <c r="R23" s="13">
        <v>33</v>
      </c>
      <c r="S23" s="13">
        <v>17</v>
      </c>
    </row>
    <row r="24" spans="1:19" x14ac:dyDescent="0.55000000000000004">
      <c r="A24" s="8">
        <v>19</v>
      </c>
      <c r="B24" s="28" t="s">
        <v>2350</v>
      </c>
      <c r="C24" s="28" t="s">
        <v>62</v>
      </c>
      <c r="D24" s="28" t="s">
        <v>19</v>
      </c>
      <c r="E24" s="13"/>
      <c r="F24" s="13"/>
      <c r="G24" s="13"/>
      <c r="H24" s="13"/>
      <c r="I24" s="13"/>
      <c r="J24" s="13"/>
      <c r="K24" s="13">
        <v>19</v>
      </c>
      <c r="L24" s="13">
        <v>19</v>
      </c>
      <c r="M24" s="13">
        <v>19</v>
      </c>
      <c r="N24" s="13"/>
      <c r="O24" s="13"/>
      <c r="P24" s="13">
        <v>19</v>
      </c>
      <c r="Q24" s="13"/>
      <c r="R24" s="13"/>
      <c r="S24" s="13"/>
    </row>
    <row r="25" spans="1:19" x14ac:dyDescent="0.55000000000000004">
      <c r="A25" s="8">
        <v>20</v>
      </c>
      <c r="B25" s="28" t="s">
        <v>2347</v>
      </c>
      <c r="C25" s="28" t="s">
        <v>62</v>
      </c>
      <c r="D25" s="28" t="s">
        <v>19</v>
      </c>
      <c r="E25" s="13"/>
      <c r="F25" s="13"/>
      <c r="G25" s="13"/>
      <c r="H25" s="13"/>
      <c r="I25" s="13"/>
      <c r="J25" s="13"/>
      <c r="K25" s="13">
        <v>20</v>
      </c>
      <c r="L25" s="13" t="s">
        <v>5740</v>
      </c>
      <c r="M25" s="13">
        <v>20</v>
      </c>
      <c r="N25" s="13"/>
      <c r="O25" s="13"/>
      <c r="P25" s="13" t="s">
        <v>5740</v>
      </c>
      <c r="Q25" s="13" t="s">
        <v>5741</v>
      </c>
      <c r="R25" s="13">
        <v>34</v>
      </c>
      <c r="S25" s="13">
        <v>18</v>
      </c>
    </row>
    <row r="26" spans="1:19" x14ac:dyDescent="0.55000000000000004">
      <c r="A26" s="8">
        <v>21</v>
      </c>
      <c r="B26" s="28" t="s">
        <v>2359</v>
      </c>
      <c r="C26" s="28" t="s">
        <v>62</v>
      </c>
      <c r="D26" s="28" t="s">
        <v>19</v>
      </c>
      <c r="E26" s="13"/>
      <c r="F26" s="13"/>
      <c r="G26" s="13"/>
      <c r="H26" s="13"/>
      <c r="I26" s="13"/>
      <c r="J26" s="13">
        <v>275</v>
      </c>
      <c r="K26" s="13" t="s">
        <v>5742</v>
      </c>
      <c r="L26" s="13">
        <v>21</v>
      </c>
      <c r="M26" s="13" t="s">
        <v>5743</v>
      </c>
      <c r="N26" s="13"/>
      <c r="O26" s="13"/>
      <c r="P26" s="13">
        <v>21</v>
      </c>
      <c r="Q26" s="13"/>
      <c r="R26" s="13"/>
      <c r="S26" s="13"/>
    </row>
    <row r="27" spans="1:19" x14ac:dyDescent="0.55000000000000004">
      <c r="A27" s="8">
        <v>22</v>
      </c>
      <c r="B27" s="28" t="s">
        <v>2364</v>
      </c>
      <c r="C27" s="28" t="s">
        <v>62</v>
      </c>
      <c r="D27" s="28" t="s">
        <v>19</v>
      </c>
      <c r="E27" s="13"/>
      <c r="F27" s="13"/>
      <c r="G27" s="13"/>
      <c r="H27" s="13"/>
      <c r="I27" s="13"/>
      <c r="J27" s="13"/>
      <c r="K27" s="13">
        <v>22</v>
      </c>
      <c r="L27" s="13">
        <v>22</v>
      </c>
      <c r="M27" s="13">
        <v>22</v>
      </c>
      <c r="N27" s="13"/>
      <c r="O27" s="13"/>
      <c r="P27" s="13">
        <v>22</v>
      </c>
      <c r="Q27" s="13"/>
      <c r="R27" s="13">
        <v>38</v>
      </c>
      <c r="S27" s="13">
        <v>22</v>
      </c>
    </row>
    <row r="28" spans="1:19" x14ac:dyDescent="0.55000000000000004">
      <c r="A28" s="8">
        <v>23</v>
      </c>
      <c r="B28" s="28" t="s">
        <v>2366</v>
      </c>
      <c r="C28" s="28" t="s">
        <v>62</v>
      </c>
      <c r="D28" s="28" t="s">
        <v>19</v>
      </c>
      <c r="E28" s="13"/>
      <c r="F28" s="13"/>
      <c r="G28" s="13"/>
      <c r="H28" s="13"/>
      <c r="I28" s="13"/>
      <c r="J28" s="13"/>
      <c r="K28" s="13">
        <v>23</v>
      </c>
      <c r="L28" s="13" t="s">
        <v>5744</v>
      </c>
      <c r="M28" s="13">
        <v>23</v>
      </c>
      <c r="N28" s="13"/>
      <c r="O28" s="13"/>
      <c r="P28" s="13" t="s">
        <v>5744</v>
      </c>
      <c r="Q28" s="13"/>
      <c r="R28" s="13">
        <v>39</v>
      </c>
      <c r="S28" s="13">
        <v>23</v>
      </c>
    </row>
    <row r="29" spans="1:19" x14ac:dyDescent="0.55000000000000004">
      <c r="A29" s="8">
        <v>24</v>
      </c>
      <c r="B29" s="28" t="s">
        <v>2362</v>
      </c>
      <c r="C29" s="28" t="s">
        <v>62</v>
      </c>
      <c r="D29" s="28" t="s">
        <v>19</v>
      </c>
      <c r="E29" s="13"/>
      <c r="F29" s="13"/>
      <c r="G29" s="13"/>
      <c r="H29" s="13"/>
      <c r="I29" s="13"/>
      <c r="J29" s="13"/>
      <c r="K29" s="13">
        <v>24</v>
      </c>
      <c r="L29" s="13" t="s">
        <v>5745</v>
      </c>
      <c r="M29" s="13">
        <v>24</v>
      </c>
      <c r="N29" s="13"/>
      <c r="O29" s="13"/>
      <c r="P29" s="13" t="s">
        <v>5745</v>
      </c>
      <c r="Q29" s="13" t="s">
        <v>5746</v>
      </c>
      <c r="R29" s="13">
        <v>37</v>
      </c>
      <c r="S29" s="13">
        <v>21</v>
      </c>
    </row>
    <row r="30" spans="1:19" x14ac:dyDescent="0.55000000000000004">
      <c r="A30" s="8">
        <v>25</v>
      </c>
      <c r="B30" s="28" t="s">
        <v>430</v>
      </c>
      <c r="C30" s="28" t="s">
        <v>62</v>
      </c>
      <c r="D30" s="28" t="s">
        <v>19</v>
      </c>
      <c r="E30" s="13">
        <v>74</v>
      </c>
      <c r="F30" s="13">
        <v>358</v>
      </c>
      <c r="G30" s="13">
        <v>54</v>
      </c>
      <c r="H30" s="13">
        <v>56</v>
      </c>
      <c r="I30" s="13"/>
      <c r="J30" s="13">
        <v>273</v>
      </c>
      <c r="K30" s="13">
        <v>25</v>
      </c>
      <c r="L30" s="13">
        <v>25</v>
      </c>
      <c r="M30" s="13">
        <v>25</v>
      </c>
      <c r="N30" s="13">
        <v>50</v>
      </c>
      <c r="O30" s="13"/>
      <c r="P30" s="13">
        <v>25</v>
      </c>
      <c r="Q30" s="13" t="s">
        <v>5747</v>
      </c>
      <c r="R30" s="13">
        <v>41</v>
      </c>
      <c r="S30" s="13">
        <v>25</v>
      </c>
    </row>
    <row r="31" spans="1:19" x14ac:dyDescent="0.55000000000000004">
      <c r="A31" s="8">
        <v>26</v>
      </c>
      <c r="B31" s="28" t="s">
        <v>2374</v>
      </c>
      <c r="C31" s="28" t="s">
        <v>62</v>
      </c>
      <c r="D31" s="28" t="s">
        <v>19</v>
      </c>
      <c r="E31" s="13"/>
      <c r="F31" s="13"/>
      <c r="G31" s="13"/>
      <c r="H31" s="13"/>
      <c r="I31" s="13"/>
      <c r="J31" s="13"/>
      <c r="K31" s="13">
        <v>26</v>
      </c>
      <c r="L31" s="13" t="s">
        <v>5748</v>
      </c>
      <c r="M31" s="13" t="s">
        <v>5749</v>
      </c>
      <c r="N31" s="13"/>
      <c r="O31" s="13"/>
      <c r="P31" s="13" t="s">
        <v>5748</v>
      </c>
      <c r="Q31" s="13"/>
      <c r="R31" s="13">
        <v>42</v>
      </c>
      <c r="S31" s="13">
        <v>26</v>
      </c>
    </row>
    <row r="32" spans="1:19" x14ac:dyDescent="0.55000000000000004">
      <c r="A32" s="8">
        <v>27</v>
      </c>
      <c r="B32" s="28" t="s">
        <v>2323</v>
      </c>
      <c r="C32" s="28" t="s">
        <v>62</v>
      </c>
      <c r="D32" s="28" t="s">
        <v>19</v>
      </c>
      <c r="E32" s="13"/>
      <c r="F32" s="13"/>
      <c r="G32" s="13"/>
      <c r="H32" s="13"/>
      <c r="I32" s="13"/>
      <c r="J32" s="13"/>
      <c r="K32" s="13">
        <v>27</v>
      </c>
      <c r="L32" s="13" t="s">
        <v>5750</v>
      </c>
      <c r="M32" s="13">
        <v>27</v>
      </c>
      <c r="N32" s="13"/>
      <c r="O32" s="13"/>
      <c r="P32" s="13" t="s">
        <v>5750</v>
      </c>
      <c r="Q32" s="13">
        <v>11</v>
      </c>
      <c r="R32" s="13">
        <v>43</v>
      </c>
      <c r="S32" s="13">
        <v>27</v>
      </c>
    </row>
    <row r="33" spans="1:19" x14ac:dyDescent="0.55000000000000004">
      <c r="A33" s="8">
        <v>28</v>
      </c>
      <c r="B33" s="28" t="s">
        <v>2383</v>
      </c>
      <c r="C33" s="28" t="s">
        <v>62</v>
      </c>
      <c r="D33" s="28" t="s">
        <v>19</v>
      </c>
      <c r="E33" s="13"/>
      <c r="F33" s="13"/>
      <c r="G33" s="13"/>
      <c r="H33" s="13"/>
      <c r="I33" s="13"/>
      <c r="J33" s="13"/>
      <c r="K33" s="13">
        <v>28</v>
      </c>
      <c r="L33" s="13" t="s">
        <v>5751</v>
      </c>
      <c r="M33" s="13">
        <v>28</v>
      </c>
      <c r="N33" s="13"/>
      <c r="O33" s="13"/>
      <c r="P33" s="13" t="s">
        <v>5751</v>
      </c>
      <c r="Q33" s="13"/>
      <c r="R33" s="13">
        <v>44</v>
      </c>
      <c r="S33" s="13">
        <v>28</v>
      </c>
    </row>
    <row r="34" spans="1:19" x14ac:dyDescent="0.55000000000000004">
      <c r="A34" s="8">
        <v>29</v>
      </c>
      <c r="B34" s="28" t="s">
        <v>2386</v>
      </c>
      <c r="C34" s="28" t="s">
        <v>62</v>
      </c>
      <c r="D34" s="28" t="s">
        <v>19</v>
      </c>
      <c r="E34" s="13"/>
      <c r="F34" s="13"/>
      <c r="G34" s="13"/>
      <c r="H34" s="13"/>
      <c r="I34" s="13"/>
      <c r="J34" s="13"/>
      <c r="K34" s="13">
        <v>29</v>
      </c>
      <c r="L34" s="13" t="s">
        <v>5752</v>
      </c>
      <c r="M34" s="13">
        <v>29</v>
      </c>
      <c r="N34" s="13"/>
      <c r="O34" s="13"/>
      <c r="P34" s="13" t="s">
        <v>5752</v>
      </c>
      <c r="Q34" s="13"/>
      <c r="R34" s="13">
        <v>45</v>
      </c>
      <c r="S34" s="13">
        <v>29</v>
      </c>
    </row>
    <row r="35" spans="1:19" x14ac:dyDescent="0.55000000000000004">
      <c r="A35" s="8">
        <v>30</v>
      </c>
      <c r="B35" s="28" t="s">
        <v>2391</v>
      </c>
      <c r="C35" s="28" t="s">
        <v>62</v>
      </c>
      <c r="D35" s="28" t="s">
        <v>19</v>
      </c>
      <c r="E35" s="13"/>
      <c r="F35" s="13"/>
      <c r="G35" s="13"/>
      <c r="H35" s="13"/>
      <c r="I35" s="13"/>
      <c r="J35" s="13"/>
      <c r="K35" s="13">
        <v>30</v>
      </c>
      <c r="L35" s="13" t="s">
        <v>5753</v>
      </c>
      <c r="M35" s="13">
        <v>30</v>
      </c>
      <c r="N35" s="13"/>
      <c r="O35" s="13"/>
      <c r="P35" s="13" t="s">
        <v>5753</v>
      </c>
      <c r="Q35" s="13" t="s">
        <v>5754</v>
      </c>
      <c r="R35" s="13">
        <v>48</v>
      </c>
      <c r="S35" s="13">
        <v>32</v>
      </c>
    </row>
    <row r="36" spans="1:19" x14ac:dyDescent="0.55000000000000004">
      <c r="A36" s="8">
        <v>31</v>
      </c>
      <c r="B36" s="28" t="s">
        <v>556</v>
      </c>
      <c r="C36" s="28" t="s">
        <v>62</v>
      </c>
      <c r="D36" s="28" t="s">
        <v>19</v>
      </c>
      <c r="E36" s="13">
        <v>83</v>
      </c>
      <c r="F36" s="13">
        <v>470</v>
      </c>
      <c r="G36" s="13">
        <v>63</v>
      </c>
      <c r="H36" s="13">
        <v>65</v>
      </c>
      <c r="I36" s="13">
        <v>64</v>
      </c>
      <c r="J36" s="13">
        <v>284</v>
      </c>
      <c r="K36" s="13">
        <v>31</v>
      </c>
      <c r="L36" s="13">
        <v>31</v>
      </c>
      <c r="M36" s="13">
        <v>31</v>
      </c>
      <c r="N36" s="13">
        <v>59</v>
      </c>
      <c r="O36" s="13"/>
      <c r="P36" s="13">
        <v>31</v>
      </c>
      <c r="Q36" s="13"/>
      <c r="R36" s="13">
        <v>60</v>
      </c>
      <c r="S36" s="13">
        <v>156</v>
      </c>
    </row>
    <row r="37" spans="1:19" x14ac:dyDescent="0.55000000000000004">
      <c r="A37" s="8">
        <v>32</v>
      </c>
      <c r="B37" s="28" t="s">
        <v>502</v>
      </c>
      <c r="C37" s="28" t="s">
        <v>62</v>
      </c>
      <c r="D37" s="28" t="s">
        <v>19</v>
      </c>
      <c r="E37" s="13">
        <v>79</v>
      </c>
      <c r="F37" s="13">
        <v>420</v>
      </c>
      <c r="G37" s="13">
        <v>59</v>
      </c>
      <c r="H37" s="13">
        <v>61</v>
      </c>
      <c r="I37" s="13">
        <v>63</v>
      </c>
      <c r="J37" s="13">
        <v>279</v>
      </c>
      <c r="K37" s="13">
        <v>32</v>
      </c>
      <c r="L37" s="13">
        <v>32</v>
      </c>
      <c r="M37" s="13">
        <v>32</v>
      </c>
      <c r="N37" s="13">
        <v>55</v>
      </c>
      <c r="O37" s="13"/>
      <c r="P37" s="13">
        <v>32</v>
      </c>
      <c r="Q37" s="13"/>
      <c r="R37" s="13">
        <v>59</v>
      </c>
      <c r="S37" s="13">
        <v>155</v>
      </c>
    </row>
    <row r="38" spans="1:19" x14ac:dyDescent="0.55000000000000004">
      <c r="A38" s="8">
        <v>33</v>
      </c>
      <c r="B38" s="28" t="s">
        <v>624</v>
      </c>
      <c r="C38" s="28" t="s">
        <v>62</v>
      </c>
      <c r="D38" s="28" t="s">
        <v>19</v>
      </c>
      <c r="E38" s="13">
        <v>89</v>
      </c>
      <c r="F38" s="13">
        <v>535</v>
      </c>
      <c r="G38" s="13">
        <v>69</v>
      </c>
      <c r="H38" s="13">
        <v>71</v>
      </c>
      <c r="I38" s="13">
        <v>62</v>
      </c>
      <c r="J38" s="13">
        <v>280</v>
      </c>
      <c r="K38" s="13">
        <v>33</v>
      </c>
      <c r="L38" s="13">
        <v>33</v>
      </c>
      <c r="M38" s="13">
        <v>33</v>
      </c>
      <c r="N38" s="13">
        <v>65</v>
      </c>
      <c r="O38" s="13"/>
      <c r="P38" s="13">
        <v>33</v>
      </c>
      <c r="Q38" s="13">
        <v>15</v>
      </c>
      <c r="R38" s="13">
        <v>58</v>
      </c>
      <c r="S38" s="13">
        <v>154</v>
      </c>
    </row>
    <row r="39" spans="1:19" x14ac:dyDescent="0.55000000000000004">
      <c r="A39" s="8">
        <v>34</v>
      </c>
      <c r="B39" s="28" t="s">
        <v>2403</v>
      </c>
      <c r="C39" s="28" t="s">
        <v>2267</v>
      </c>
      <c r="D39" s="28" t="s">
        <v>19</v>
      </c>
      <c r="E39" s="13"/>
      <c r="F39" s="13"/>
      <c r="G39" s="13"/>
      <c r="H39" s="13"/>
      <c r="I39" s="13"/>
      <c r="J39" s="13">
        <v>409</v>
      </c>
      <c r="K39" s="13">
        <v>34</v>
      </c>
      <c r="L39" s="13">
        <v>34</v>
      </c>
      <c r="M39" s="13">
        <v>34</v>
      </c>
      <c r="N39" s="13"/>
      <c r="O39" s="13"/>
      <c r="P39" s="13">
        <v>34</v>
      </c>
      <c r="Q39" s="13"/>
      <c r="R39" s="13"/>
      <c r="S39" s="13"/>
    </row>
    <row r="40" spans="1:19" x14ac:dyDescent="0.55000000000000004">
      <c r="A40" s="8">
        <v>35</v>
      </c>
      <c r="B40" s="28" t="s">
        <v>2405</v>
      </c>
      <c r="C40" s="28" t="s">
        <v>23</v>
      </c>
      <c r="D40" s="28" t="s">
        <v>19</v>
      </c>
      <c r="E40" s="13"/>
      <c r="F40" s="13"/>
      <c r="G40" s="13"/>
      <c r="H40" s="13"/>
      <c r="I40" s="13"/>
      <c r="J40" s="13"/>
      <c r="K40" s="13">
        <v>35</v>
      </c>
      <c r="L40" s="13">
        <v>35</v>
      </c>
      <c r="M40" s="13">
        <v>35</v>
      </c>
      <c r="N40" s="13"/>
      <c r="O40" s="13"/>
      <c r="P40" s="13">
        <v>35</v>
      </c>
      <c r="Q40" s="13"/>
      <c r="R40" s="13"/>
      <c r="S40" s="13"/>
    </row>
    <row r="41" spans="1:19" x14ac:dyDescent="0.55000000000000004">
      <c r="A41" s="8">
        <v>36</v>
      </c>
      <c r="B41" s="28" t="s">
        <v>1096</v>
      </c>
      <c r="C41" s="28" t="s">
        <v>23</v>
      </c>
      <c r="D41" s="28" t="s">
        <v>19</v>
      </c>
      <c r="E41" s="13">
        <v>989</v>
      </c>
      <c r="F41" s="13">
        <v>979</v>
      </c>
      <c r="G41" s="13">
        <v>966</v>
      </c>
      <c r="H41" s="13">
        <v>969</v>
      </c>
      <c r="I41" s="13"/>
      <c r="J41" s="13">
        <v>497</v>
      </c>
      <c r="K41" s="13">
        <v>36</v>
      </c>
      <c r="L41" s="13">
        <v>36</v>
      </c>
      <c r="M41" s="13">
        <v>36</v>
      </c>
      <c r="N41" s="13">
        <v>994</v>
      </c>
      <c r="O41" s="13">
        <v>256</v>
      </c>
      <c r="P41" s="13">
        <v>36</v>
      </c>
      <c r="Q41" s="13"/>
      <c r="R41" s="13"/>
      <c r="S41" s="13"/>
    </row>
    <row r="42" spans="1:19" x14ac:dyDescent="0.55000000000000004">
      <c r="A42" s="8">
        <v>37</v>
      </c>
      <c r="B42" s="28" t="s">
        <v>2412</v>
      </c>
      <c r="C42" s="28" t="s">
        <v>5616</v>
      </c>
      <c r="D42" s="28" t="s">
        <v>19</v>
      </c>
      <c r="E42" s="13"/>
      <c r="F42" s="13"/>
      <c r="G42" s="13"/>
      <c r="H42" s="13"/>
      <c r="I42" s="13">
        <v>125</v>
      </c>
      <c r="J42" s="13">
        <v>69</v>
      </c>
      <c r="K42" s="13">
        <v>37</v>
      </c>
      <c r="L42" s="13">
        <v>37</v>
      </c>
      <c r="M42" s="13">
        <v>37</v>
      </c>
      <c r="N42" s="13"/>
      <c r="O42" s="13"/>
      <c r="P42" s="13">
        <v>37</v>
      </c>
      <c r="Q42" s="13"/>
      <c r="R42" s="13"/>
      <c r="S42" s="13"/>
    </row>
    <row r="43" spans="1:19" x14ac:dyDescent="0.55000000000000004">
      <c r="A43" s="8">
        <v>38</v>
      </c>
      <c r="B43" s="28" t="s">
        <v>2414</v>
      </c>
      <c r="C43" s="28" t="s">
        <v>841</v>
      </c>
      <c r="D43" s="28" t="s">
        <v>19</v>
      </c>
      <c r="E43" s="13"/>
      <c r="F43" s="13"/>
      <c r="G43" s="13"/>
      <c r="H43" s="13"/>
      <c r="I43" s="13"/>
      <c r="J43" s="13"/>
      <c r="K43" s="13">
        <v>38</v>
      </c>
      <c r="L43" s="13">
        <v>38</v>
      </c>
      <c r="M43" s="13">
        <v>38</v>
      </c>
      <c r="N43" s="13"/>
      <c r="O43" s="13"/>
      <c r="P43" s="13">
        <v>38</v>
      </c>
      <c r="Q43" s="13" t="s">
        <v>5755</v>
      </c>
      <c r="R43" s="13"/>
      <c r="S43" s="13"/>
    </row>
    <row r="44" spans="1:19" x14ac:dyDescent="0.55000000000000004">
      <c r="A44" s="8">
        <v>39</v>
      </c>
      <c r="B44" s="28" t="s">
        <v>2417</v>
      </c>
      <c r="C44" s="28" t="s">
        <v>23</v>
      </c>
      <c r="D44" s="28" t="s">
        <v>19</v>
      </c>
      <c r="E44" s="13"/>
      <c r="F44" s="13"/>
      <c r="G44" s="13"/>
      <c r="H44" s="13"/>
      <c r="I44" s="13"/>
      <c r="J44" s="13"/>
      <c r="K44" s="13">
        <v>39</v>
      </c>
      <c r="L44" s="13">
        <v>39</v>
      </c>
      <c r="M44" s="13">
        <v>39</v>
      </c>
      <c r="N44" s="13"/>
      <c r="O44" s="13"/>
      <c r="P44" s="13">
        <v>39</v>
      </c>
      <c r="Q44" s="13"/>
      <c r="R44" s="13"/>
      <c r="S44" s="13"/>
    </row>
    <row r="45" spans="1:19" x14ac:dyDescent="0.55000000000000004">
      <c r="A45" s="8">
        <v>40</v>
      </c>
      <c r="B45" s="28" t="s">
        <v>2420</v>
      </c>
      <c r="C45" s="28" t="s">
        <v>23</v>
      </c>
      <c r="D45" s="28" t="s">
        <v>19</v>
      </c>
      <c r="E45" s="13"/>
      <c r="F45" s="13"/>
      <c r="G45" s="13"/>
      <c r="H45" s="13"/>
      <c r="I45" s="13"/>
      <c r="J45" s="13"/>
      <c r="K45" s="13">
        <v>40</v>
      </c>
      <c r="L45" s="13">
        <v>40</v>
      </c>
      <c r="M45" s="13">
        <v>40</v>
      </c>
      <c r="N45" s="13"/>
      <c r="O45" s="13"/>
      <c r="P45" s="13">
        <v>40</v>
      </c>
      <c r="Q45" s="13"/>
      <c r="R45" s="13"/>
      <c r="S45" s="13"/>
    </row>
    <row r="46" spans="1:19" x14ac:dyDescent="0.55000000000000004">
      <c r="A46" s="8">
        <v>41</v>
      </c>
      <c r="B46" s="28" t="s">
        <v>206</v>
      </c>
      <c r="C46" s="28" t="s">
        <v>163</v>
      </c>
      <c r="D46" s="28" t="s">
        <v>19</v>
      </c>
      <c r="E46" s="13">
        <v>110</v>
      </c>
      <c r="F46" s="13">
        <v>159</v>
      </c>
      <c r="G46" s="13">
        <v>90</v>
      </c>
      <c r="H46" s="13">
        <v>92</v>
      </c>
      <c r="I46" s="13"/>
      <c r="J46" s="13">
        <v>301</v>
      </c>
      <c r="K46" s="13">
        <v>41</v>
      </c>
      <c r="L46" s="13">
        <v>41</v>
      </c>
      <c r="M46" s="13">
        <v>41</v>
      </c>
      <c r="N46" s="13">
        <v>110</v>
      </c>
      <c r="O46" s="13"/>
      <c r="P46" s="13">
        <v>41</v>
      </c>
      <c r="Q46" s="13"/>
      <c r="R46" s="13">
        <v>99</v>
      </c>
      <c r="S46" s="13">
        <v>51</v>
      </c>
    </row>
    <row r="47" spans="1:19" x14ac:dyDescent="0.55000000000000004">
      <c r="A47" s="8">
        <v>42</v>
      </c>
      <c r="B47" s="28" t="s">
        <v>2340</v>
      </c>
      <c r="C47" s="28" t="s">
        <v>163</v>
      </c>
      <c r="D47" s="28" t="s">
        <v>19</v>
      </c>
      <c r="E47" s="13"/>
      <c r="F47" s="13"/>
      <c r="G47" s="13"/>
      <c r="H47" s="13"/>
      <c r="I47" s="13"/>
      <c r="J47" s="13"/>
      <c r="K47" s="13">
        <v>42</v>
      </c>
      <c r="L47" s="13">
        <v>42</v>
      </c>
      <c r="M47" s="13">
        <v>42</v>
      </c>
      <c r="N47" s="13"/>
      <c r="O47" s="13"/>
      <c r="P47" s="13">
        <v>42</v>
      </c>
      <c r="Q47" s="13">
        <v>17</v>
      </c>
      <c r="R47" s="13">
        <v>100</v>
      </c>
      <c r="S47" s="13">
        <v>52</v>
      </c>
    </row>
    <row r="48" spans="1:19" x14ac:dyDescent="0.55000000000000004">
      <c r="A48" s="8">
        <v>43</v>
      </c>
      <c r="B48" s="28" t="s">
        <v>2427</v>
      </c>
      <c r="C48" s="28" t="s">
        <v>163</v>
      </c>
      <c r="D48" s="28" t="s">
        <v>19</v>
      </c>
      <c r="E48" s="13"/>
      <c r="F48" s="13"/>
      <c r="G48" s="13"/>
      <c r="H48" s="13"/>
      <c r="I48" s="13"/>
      <c r="J48" s="13">
        <v>302</v>
      </c>
      <c r="K48" s="13">
        <v>43</v>
      </c>
      <c r="L48" s="13">
        <v>43</v>
      </c>
      <c r="M48" s="13">
        <v>43</v>
      </c>
      <c r="N48" s="13"/>
      <c r="O48" s="13"/>
      <c r="P48" s="13">
        <v>43</v>
      </c>
      <c r="Q48" s="13" t="s">
        <v>5699</v>
      </c>
      <c r="R48" s="13">
        <v>101</v>
      </c>
      <c r="S48" s="13">
        <v>53</v>
      </c>
    </row>
    <row r="49" spans="1:19" x14ac:dyDescent="0.55000000000000004">
      <c r="A49" s="8">
        <v>44</v>
      </c>
      <c r="B49" s="28" t="s">
        <v>2430</v>
      </c>
      <c r="C49" s="28" t="s">
        <v>163</v>
      </c>
      <c r="D49" s="28" t="s">
        <v>19</v>
      </c>
      <c r="E49" s="13"/>
      <c r="F49" s="13"/>
      <c r="G49" s="13"/>
      <c r="H49" s="13"/>
      <c r="I49" s="13"/>
      <c r="J49" s="13"/>
      <c r="K49" s="13">
        <v>44</v>
      </c>
      <c r="L49" s="13">
        <v>44</v>
      </c>
      <c r="M49" s="13">
        <v>44</v>
      </c>
      <c r="N49" s="13"/>
      <c r="O49" s="13"/>
      <c r="P49" s="13">
        <v>44</v>
      </c>
      <c r="Q49" s="13"/>
      <c r="R49" s="13">
        <v>97</v>
      </c>
      <c r="S49" s="13">
        <v>49</v>
      </c>
    </row>
    <row r="50" spans="1:19" x14ac:dyDescent="0.55000000000000004">
      <c r="A50" s="8">
        <v>45</v>
      </c>
      <c r="B50" s="28" t="s">
        <v>2433</v>
      </c>
      <c r="C50" s="28" t="s">
        <v>163</v>
      </c>
      <c r="D50" s="28" t="s">
        <v>19</v>
      </c>
      <c r="E50" s="13"/>
      <c r="F50" s="13"/>
      <c r="G50" s="13"/>
      <c r="H50" s="13"/>
      <c r="I50" s="13"/>
      <c r="J50" s="13">
        <v>299</v>
      </c>
      <c r="K50" s="13">
        <v>45</v>
      </c>
      <c r="L50" s="13">
        <v>45</v>
      </c>
      <c r="M50" s="13">
        <v>45</v>
      </c>
      <c r="N50" s="13"/>
      <c r="O50" s="13"/>
      <c r="P50" s="13">
        <v>45</v>
      </c>
      <c r="Q50" s="13"/>
      <c r="R50" s="13">
        <v>102</v>
      </c>
      <c r="S50" s="13">
        <v>54</v>
      </c>
    </row>
    <row r="51" spans="1:19" x14ac:dyDescent="0.55000000000000004">
      <c r="A51" s="8">
        <v>46</v>
      </c>
      <c r="B51" s="28" t="s">
        <v>189</v>
      </c>
      <c r="C51" s="28" t="s">
        <v>163</v>
      </c>
      <c r="D51" s="28" t="s">
        <v>19</v>
      </c>
      <c r="E51" s="13">
        <v>108</v>
      </c>
      <c r="F51" s="13">
        <v>143</v>
      </c>
      <c r="G51" s="13">
        <v>88</v>
      </c>
      <c r="H51" s="13">
        <v>90</v>
      </c>
      <c r="I51" s="13"/>
      <c r="J51" s="13">
        <v>298</v>
      </c>
      <c r="K51" s="13">
        <v>46</v>
      </c>
      <c r="L51" s="13">
        <v>46</v>
      </c>
      <c r="M51" s="13">
        <v>46</v>
      </c>
      <c r="N51" s="13">
        <v>108</v>
      </c>
      <c r="O51" s="13"/>
      <c r="P51" s="13">
        <v>46</v>
      </c>
      <c r="Q51" s="13"/>
      <c r="R51" s="13">
        <v>103</v>
      </c>
      <c r="S51" s="13">
        <v>55</v>
      </c>
    </row>
    <row r="52" spans="1:19" x14ac:dyDescent="0.55000000000000004">
      <c r="A52" s="8">
        <v>47</v>
      </c>
      <c r="B52" s="28" t="s">
        <v>432</v>
      </c>
      <c r="C52" s="28" t="s">
        <v>163</v>
      </c>
      <c r="D52" s="28" t="s">
        <v>19</v>
      </c>
      <c r="E52" s="13"/>
      <c r="F52" s="13"/>
      <c r="G52" s="13"/>
      <c r="H52" s="13"/>
      <c r="I52" s="13"/>
      <c r="J52" s="13"/>
      <c r="K52" s="13">
        <v>47</v>
      </c>
      <c r="L52" s="13">
        <v>47</v>
      </c>
      <c r="M52" s="13">
        <v>47</v>
      </c>
      <c r="N52" s="13"/>
      <c r="O52" s="13"/>
      <c r="P52" s="13">
        <v>47</v>
      </c>
      <c r="Q52" s="13">
        <v>21</v>
      </c>
      <c r="R52" s="13">
        <v>111</v>
      </c>
      <c r="S52" s="13">
        <v>183</v>
      </c>
    </row>
    <row r="53" spans="1:19" x14ac:dyDescent="0.55000000000000004">
      <c r="A53" s="8">
        <v>48</v>
      </c>
      <c r="B53" s="28" t="s">
        <v>2440</v>
      </c>
      <c r="C53" s="28" t="s">
        <v>163</v>
      </c>
      <c r="D53" s="28" t="s">
        <v>19</v>
      </c>
      <c r="E53" s="13"/>
      <c r="F53" s="13"/>
      <c r="G53" s="13"/>
      <c r="H53" s="13"/>
      <c r="I53" s="13"/>
      <c r="J53" s="13"/>
      <c r="K53" s="13">
        <v>48</v>
      </c>
      <c r="L53" s="13">
        <v>48</v>
      </c>
      <c r="M53" s="13">
        <v>48</v>
      </c>
      <c r="N53" s="13"/>
      <c r="O53" s="13"/>
      <c r="P53" s="13">
        <v>48</v>
      </c>
      <c r="Q53" s="13"/>
      <c r="R53" s="13"/>
      <c r="S53" s="13"/>
    </row>
    <row r="54" spans="1:19" x14ac:dyDescent="0.55000000000000004">
      <c r="A54" s="8">
        <v>49</v>
      </c>
      <c r="B54" s="28" t="s">
        <v>803</v>
      </c>
      <c r="C54" s="28" t="s">
        <v>146</v>
      </c>
      <c r="D54" s="28" t="s">
        <v>19</v>
      </c>
      <c r="E54" s="13">
        <v>196</v>
      </c>
      <c r="F54" s="13">
        <v>705</v>
      </c>
      <c r="G54" s="13">
        <v>176</v>
      </c>
      <c r="H54" s="13">
        <v>178</v>
      </c>
      <c r="I54" s="13"/>
      <c r="J54" s="13"/>
      <c r="K54" s="13">
        <v>49</v>
      </c>
      <c r="L54" s="13">
        <v>49</v>
      </c>
      <c r="M54" s="13"/>
      <c r="N54" s="13">
        <v>195</v>
      </c>
      <c r="O54" s="13"/>
      <c r="P54" s="13"/>
      <c r="Q54" s="13"/>
      <c r="R54" s="13"/>
      <c r="S54" s="13"/>
    </row>
    <row r="55" spans="1:19" x14ac:dyDescent="0.55000000000000004">
      <c r="A55" s="8">
        <v>50</v>
      </c>
      <c r="B55" s="28" t="s">
        <v>701</v>
      </c>
      <c r="C55" s="28" t="s">
        <v>146</v>
      </c>
      <c r="D55" s="28" t="s">
        <v>19</v>
      </c>
      <c r="E55" s="13">
        <v>185</v>
      </c>
      <c r="F55" s="13">
        <v>610</v>
      </c>
      <c r="G55" s="13">
        <v>165</v>
      </c>
      <c r="H55" s="13">
        <v>167</v>
      </c>
      <c r="I55" s="13">
        <v>93</v>
      </c>
      <c r="J55" s="13"/>
      <c r="K55" s="13">
        <v>50</v>
      </c>
      <c r="L55" s="13">
        <v>50</v>
      </c>
      <c r="M55" s="13"/>
      <c r="N55" s="13">
        <v>184</v>
      </c>
      <c r="O55" s="13"/>
      <c r="P55" s="13"/>
      <c r="Q55" s="13"/>
      <c r="R55" s="13">
        <v>69</v>
      </c>
      <c r="S55" s="13">
        <v>37</v>
      </c>
    </row>
    <row r="56" spans="1:19" x14ac:dyDescent="0.55000000000000004">
      <c r="A56" s="8">
        <v>51</v>
      </c>
      <c r="B56" s="28" t="s">
        <v>405</v>
      </c>
      <c r="C56" s="28" t="s">
        <v>146</v>
      </c>
      <c r="D56" s="28" t="s">
        <v>19</v>
      </c>
      <c r="E56" s="13">
        <v>162</v>
      </c>
      <c r="F56" s="13">
        <v>334</v>
      </c>
      <c r="G56" s="13">
        <v>142</v>
      </c>
      <c r="H56" s="13">
        <v>144</v>
      </c>
      <c r="I56" s="13">
        <v>90</v>
      </c>
      <c r="J56" s="13"/>
      <c r="K56" s="13">
        <v>51</v>
      </c>
      <c r="L56" s="13">
        <v>51</v>
      </c>
      <c r="M56" s="13"/>
      <c r="N56" s="13">
        <v>163</v>
      </c>
      <c r="O56" s="13">
        <v>56</v>
      </c>
      <c r="P56" s="13"/>
      <c r="Q56" s="13"/>
      <c r="R56" s="13">
        <v>66</v>
      </c>
      <c r="S56" s="13">
        <v>34</v>
      </c>
    </row>
    <row r="57" spans="1:19" x14ac:dyDescent="0.55000000000000004">
      <c r="A57" s="8">
        <v>52</v>
      </c>
      <c r="B57" s="28" t="s">
        <v>2407</v>
      </c>
      <c r="C57" s="28" t="s">
        <v>146</v>
      </c>
      <c r="D57" s="28" t="s">
        <v>19</v>
      </c>
      <c r="E57" s="13"/>
      <c r="F57" s="13"/>
      <c r="G57" s="13"/>
      <c r="H57" s="13"/>
      <c r="I57" s="13">
        <v>91</v>
      </c>
      <c r="J57" s="13"/>
      <c r="K57" s="13">
        <v>52</v>
      </c>
      <c r="L57" s="13">
        <v>52</v>
      </c>
      <c r="M57" s="13"/>
      <c r="N57" s="13"/>
      <c r="O57" s="13"/>
      <c r="P57" s="13"/>
      <c r="Q57" s="13"/>
      <c r="R57" s="13">
        <v>67</v>
      </c>
      <c r="S57" s="13">
        <v>35</v>
      </c>
    </row>
    <row r="58" spans="1:19" x14ac:dyDescent="0.55000000000000004">
      <c r="A58" s="8">
        <v>53</v>
      </c>
      <c r="B58" s="28" t="s">
        <v>433</v>
      </c>
      <c r="C58" s="28" t="s">
        <v>146</v>
      </c>
      <c r="D58" s="28" t="s">
        <v>19</v>
      </c>
      <c r="E58" s="13">
        <v>164</v>
      </c>
      <c r="F58" s="13">
        <v>360</v>
      </c>
      <c r="G58" s="13">
        <v>144</v>
      </c>
      <c r="H58" s="13">
        <v>146</v>
      </c>
      <c r="I58" s="13">
        <v>92</v>
      </c>
      <c r="J58" s="13"/>
      <c r="K58" s="13">
        <v>53</v>
      </c>
      <c r="L58" s="13">
        <v>53</v>
      </c>
      <c r="M58" s="13"/>
      <c r="N58" s="13">
        <v>165</v>
      </c>
      <c r="O58" s="13"/>
      <c r="P58" s="13"/>
      <c r="Q58" s="13"/>
      <c r="R58" s="13">
        <v>68</v>
      </c>
      <c r="S58" s="13">
        <v>36</v>
      </c>
    </row>
    <row r="59" spans="1:19" x14ac:dyDescent="0.55000000000000004">
      <c r="A59" s="8">
        <v>54</v>
      </c>
      <c r="B59" s="28" t="s">
        <v>207</v>
      </c>
      <c r="C59" s="28" t="s">
        <v>146</v>
      </c>
      <c r="D59" s="28" t="s">
        <v>19</v>
      </c>
      <c r="E59" s="13">
        <v>145</v>
      </c>
      <c r="F59" s="13">
        <v>160</v>
      </c>
      <c r="G59" s="13">
        <v>125</v>
      </c>
      <c r="H59" s="13">
        <v>127</v>
      </c>
      <c r="I59" s="13">
        <v>94</v>
      </c>
      <c r="J59" s="13"/>
      <c r="K59" s="13">
        <v>54</v>
      </c>
      <c r="L59" s="13">
        <v>54</v>
      </c>
      <c r="M59" s="13"/>
      <c r="N59" s="13">
        <v>146</v>
      </c>
      <c r="O59" s="13"/>
      <c r="P59" s="13"/>
      <c r="Q59" s="13"/>
      <c r="R59" s="13">
        <v>70</v>
      </c>
      <c r="S59" s="13">
        <v>38</v>
      </c>
    </row>
    <row r="60" spans="1:19" x14ac:dyDescent="0.55000000000000004">
      <c r="A60" s="8">
        <v>55</v>
      </c>
      <c r="B60" s="28" t="s">
        <v>446</v>
      </c>
      <c r="C60" s="28" t="s">
        <v>146</v>
      </c>
      <c r="D60" s="28" t="s">
        <v>19</v>
      </c>
      <c r="E60" s="13">
        <v>165</v>
      </c>
      <c r="F60" s="13">
        <v>373</v>
      </c>
      <c r="G60" s="13">
        <v>145</v>
      </c>
      <c r="H60" s="13">
        <v>147</v>
      </c>
      <c r="I60" s="13">
        <v>95</v>
      </c>
      <c r="J60" s="13"/>
      <c r="K60" s="13">
        <v>55</v>
      </c>
      <c r="L60" s="13">
        <v>55</v>
      </c>
      <c r="M60" s="13"/>
      <c r="N60" s="13">
        <v>166</v>
      </c>
      <c r="O60" s="13"/>
      <c r="P60" s="13"/>
      <c r="Q60" s="13"/>
      <c r="R60" s="13">
        <v>71</v>
      </c>
      <c r="S60" s="13">
        <v>39</v>
      </c>
    </row>
    <row r="61" spans="1:19" x14ac:dyDescent="0.55000000000000004">
      <c r="A61" s="8">
        <v>56</v>
      </c>
      <c r="B61" s="28" t="s">
        <v>614</v>
      </c>
      <c r="C61" s="28" t="s">
        <v>146</v>
      </c>
      <c r="D61" s="28" t="s">
        <v>19</v>
      </c>
      <c r="E61" s="13">
        <v>177</v>
      </c>
      <c r="F61" s="13">
        <v>525</v>
      </c>
      <c r="G61" s="13">
        <v>157</v>
      </c>
      <c r="H61" s="13">
        <v>159</v>
      </c>
      <c r="I61" s="13">
        <v>96</v>
      </c>
      <c r="J61" s="13">
        <v>309</v>
      </c>
      <c r="K61" s="13">
        <v>56</v>
      </c>
      <c r="L61" s="13">
        <v>56</v>
      </c>
      <c r="M61" s="13"/>
      <c r="N61" s="13">
        <v>176</v>
      </c>
      <c r="O61" s="13"/>
      <c r="P61" s="13"/>
      <c r="Q61" s="13"/>
      <c r="R61" s="13">
        <v>72</v>
      </c>
      <c r="S61" s="13">
        <v>40</v>
      </c>
    </row>
    <row r="62" spans="1:19" x14ac:dyDescent="0.55000000000000004">
      <c r="A62" s="8">
        <v>57</v>
      </c>
      <c r="B62" s="28" t="s">
        <v>2465</v>
      </c>
      <c r="C62" s="28" t="s">
        <v>151</v>
      </c>
      <c r="D62" s="28" t="s">
        <v>19</v>
      </c>
      <c r="E62" s="13"/>
      <c r="F62" s="13"/>
      <c r="G62" s="13"/>
      <c r="H62" s="13"/>
      <c r="I62" s="13"/>
      <c r="J62" s="13"/>
      <c r="K62" s="13">
        <v>57</v>
      </c>
      <c r="L62" s="13">
        <v>57</v>
      </c>
      <c r="M62" s="13">
        <v>57</v>
      </c>
      <c r="N62" s="13"/>
      <c r="O62" s="13"/>
      <c r="P62" s="13">
        <v>57</v>
      </c>
      <c r="Q62" s="13" t="s">
        <v>6073</v>
      </c>
      <c r="R62" s="13"/>
      <c r="S62" s="13"/>
    </row>
    <row r="63" spans="1:19" x14ac:dyDescent="0.55000000000000004">
      <c r="A63" s="8">
        <v>58</v>
      </c>
      <c r="B63" s="28" t="s">
        <v>2470</v>
      </c>
      <c r="C63" s="28" t="s">
        <v>151</v>
      </c>
      <c r="D63" s="28" t="s">
        <v>19</v>
      </c>
      <c r="E63" s="13"/>
      <c r="F63" s="13"/>
      <c r="G63" s="13"/>
      <c r="H63" s="13"/>
      <c r="I63" s="13"/>
      <c r="J63" s="13"/>
      <c r="K63" s="13">
        <v>58</v>
      </c>
      <c r="L63" s="13">
        <v>58</v>
      </c>
      <c r="M63" s="13">
        <v>58</v>
      </c>
      <c r="N63" s="13"/>
      <c r="O63" s="13"/>
      <c r="P63" s="13">
        <v>58</v>
      </c>
      <c r="Q63" s="13"/>
      <c r="R63" s="13"/>
      <c r="S63" s="13"/>
    </row>
    <row r="64" spans="1:19" x14ac:dyDescent="0.55000000000000004">
      <c r="A64" s="8">
        <v>59</v>
      </c>
      <c r="B64" s="28" t="s">
        <v>2472</v>
      </c>
      <c r="C64" s="28" t="s">
        <v>151</v>
      </c>
      <c r="D64" s="28" t="s">
        <v>19</v>
      </c>
      <c r="E64" s="13"/>
      <c r="F64" s="13"/>
      <c r="G64" s="13"/>
      <c r="H64" s="13"/>
      <c r="I64" s="13"/>
      <c r="J64" s="13"/>
      <c r="K64" s="13">
        <v>59</v>
      </c>
      <c r="L64" s="13">
        <v>59</v>
      </c>
      <c r="M64" s="13">
        <v>59</v>
      </c>
      <c r="N64" s="13"/>
      <c r="O64" s="13"/>
      <c r="P64" s="13">
        <v>59</v>
      </c>
      <c r="Q64" s="13"/>
      <c r="R64" s="13"/>
      <c r="S64" s="13"/>
    </row>
    <row r="65" spans="1:19" x14ac:dyDescent="0.55000000000000004">
      <c r="A65" s="8">
        <v>60</v>
      </c>
      <c r="B65" s="28" t="s">
        <v>2475</v>
      </c>
      <c r="C65" s="28" t="s">
        <v>151</v>
      </c>
      <c r="D65" s="28" t="s">
        <v>19</v>
      </c>
      <c r="E65" s="13"/>
      <c r="F65" s="13"/>
      <c r="G65" s="13"/>
      <c r="H65" s="13"/>
      <c r="I65" s="13"/>
      <c r="J65" s="13"/>
      <c r="K65" s="13">
        <v>60</v>
      </c>
      <c r="L65" s="13">
        <v>60</v>
      </c>
      <c r="M65" s="13">
        <v>60</v>
      </c>
      <c r="N65" s="13"/>
      <c r="O65" s="13"/>
      <c r="P65" s="13">
        <v>60</v>
      </c>
      <c r="Q65" s="13" t="s">
        <v>5756</v>
      </c>
      <c r="R65" s="13"/>
      <c r="S65" s="13"/>
    </row>
    <row r="66" spans="1:19" x14ac:dyDescent="0.55000000000000004">
      <c r="A66" s="8">
        <v>61</v>
      </c>
      <c r="B66" s="28" t="s">
        <v>2477</v>
      </c>
      <c r="C66" s="28" t="s">
        <v>151</v>
      </c>
      <c r="D66" s="28" t="s">
        <v>19</v>
      </c>
      <c r="E66" s="13"/>
      <c r="F66" s="13"/>
      <c r="G66" s="13"/>
      <c r="H66" s="13"/>
      <c r="I66" s="13"/>
      <c r="J66" s="13"/>
      <c r="K66" s="13">
        <v>61</v>
      </c>
      <c r="L66" s="13">
        <v>61</v>
      </c>
      <c r="M66" s="13">
        <v>61</v>
      </c>
      <c r="N66" s="13"/>
      <c r="O66" s="13"/>
      <c r="P66" s="13">
        <v>61</v>
      </c>
      <c r="Q66" s="13"/>
      <c r="R66" s="13"/>
      <c r="S66" s="13"/>
    </row>
    <row r="67" spans="1:19" x14ac:dyDescent="0.55000000000000004">
      <c r="A67" s="8">
        <v>62</v>
      </c>
      <c r="B67" s="28" t="s">
        <v>2479</v>
      </c>
      <c r="C67" s="28" t="s">
        <v>151</v>
      </c>
      <c r="D67" s="28" t="s">
        <v>19</v>
      </c>
      <c r="E67" s="13"/>
      <c r="F67" s="13"/>
      <c r="G67" s="13"/>
      <c r="H67" s="13"/>
      <c r="I67" s="13"/>
      <c r="J67" s="13"/>
      <c r="K67" s="13">
        <v>62</v>
      </c>
      <c r="L67" s="13">
        <v>62</v>
      </c>
      <c r="M67" s="13">
        <v>62</v>
      </c>
      <c r="N67" s="13"/>
      <c r="O67" s="13"/>
      <c r="P67" s="13">
        <v>62</v>
      </c>
      <c r="Q67" s="13"/>
      <c r="R67" s="13"/>
      <c r="S67" s="13"/>
    </row>
    <row r="68" spans="1:19" x14ac:dyDescent="0.55000000000000004">
      <c r="A68" s="8">
        <v>63</v>
      </c>
      <c r="B68" s="28" t="s">
        <v>2483</v>
      </c>
      <c r="C68" s="28" t="s">
        <v>151</v>
      </c>
      <c r="D68" s="28" t="s">
        <v>19</v>
      </c>
      <c r="E68" s="13"/>
      <c r="F68" s="13"/>
      <c r="G68" s="13"/>
      <c r="H68" s="13"/>
      <c r="I68" s="13"/>
      <c r="J68" s="13"/>
      <c r="K68" s="13">
        <v>63</v>
      </c>
      <c r="L68" s="13">
        <v>63</v>
      </c>
      <c r="M68" s="13">
        <v>63</v>
      </c>
      <c r="N68" s="13"/>
      <c r="O68" s="13"/>
      <c r="P68" s="13">
        <v>63</v>
      </c>
      <c r="Q68" s="13">
        <v>83</v>
      </c>
      <c r="R68" s="13"/>
      <c r="S68" s="13"/>
    </row>
    <row r="69" spans="1:19" x14ac:dyDescent="0.55000000000000004">
      <c r="A69" s="8">
        <v>64</v>
      </c>
      <c r="B69" s="28" t="s">
        <v>2488</v>
      </c>
      <c r="C69" s="28" t="s">
        <v>151</v>
      </c>
      <c r="D69" s="28" t="s">
        <v>19</v>
      </c>
      <c r="E69" s="13"/>
      <c r="F69" s="13"/>
      <c r="G69" s="13"/>
      <c r="H69" s="13"/>
      <c r="I69" s="13"/>
      <c r="J69" s="13"/>
      <c r="K69" s="13">
        <v>64</v>
      </c>
      <c r="L69" s="13">
        <v>64</v>
      </c>
      <c r="M69" s="13">
        <v>64</v>
      </c>
      <c r="N69" s="13"/>
      <c r="O69" s="13"/>
      <c r="P69" s="13">
        <v>64</v>
      </c>
      <c r="Q69" s="13"/>
      <c r="R69" s="13"/>
      <c r="S69" s="13"/>
    </row>
    <row r="70" spans="1:19" x14ac:dyDescent="0.55000000000000004">
      <c r="A70" s="8">
        <v>65</v>
      </c>
      <c r="B70" s="28" t="s">
        <v>208</v>
      </c>
      <c r="C70" s="28" t="s">
        <v>149</v>
      </c>
      <c r="D70" s="28" t="s">
        <v>19</v>
      </c>
      <c r="E70" s="13">
        <v>282</v>
      </c>
      <c r="F70" s="13">
        <v>161</v>
      </c>
      <c r="G70" s="13">
        <v>262</v>
      </c>
      <c r="H70" s="13">
        <v>264</v>
      </c>
      <c r="I70" s="13">
        <v>180</v>
      </c>
      <c r="J70" s="13"/>
      <c r="K70" s="13">
        <v>65</v>
      </c>
      <c r="L70" s="13">
        <v>65</v>
      </c>
      <c r="M70" s="13">
        <v>65</v>
      </c>
      <c r="N70" s="13">
        <v>244</v>
      </c>
      <c r="O70" s="13"/>
      <c r="P70" s="13">
        <v>65</v>
      </c>
      <c r="Q70" s="13" t="s">
        <v>6074</v>
      </c>
      <c r="R70" s="13">
        <v>130</v>
      </c>
      <c r="S70" s="13">
        <v>66</v>
      </c>
    </row>
    <row r="71" spans="1:19" x14ac:dyDescent="0.55000000000000004">
      <c r="A71" s="8">
        <v>66</v>
      </c>
      <c r="B71" s="28" t="s">
        <v>224</v>
      </c>
      <c r="C71" s="28" t="s">
        <v>149</v>
      </c>
      <c r="D71" s="28" t="s">
        <v>19</v>
      </c>
      <c r="E71" s="13">
        <v>284</v>
      </c>
      <c r="F71" s="13">
        <v>177</v>
      </c>
      <c r="G71" s="13">
        <v>264</v>
      </c>
      <c r="H71" s="13">
        <v>266</v>
      </c>
      <c r="I71" s="13"/>
      <c r="J71" s="13"/>
      <c r="K71" s="13">
        <v>66</v>
      </c>
      <c r="L71" s="13">
        <v>66</v>
      </c>
      <c r="M71" s="13">
        <v>66</v>
      </c>
      <c r="N71" s="13">
        <v>246</v>
      </c>
      <c r="O71" s="13"/>
      <c r="P71" s="13">
        <v>66</v>
      </c>
      <c r="Q71" s="13"/>
      <c r="R71" s="13"/>
      <c r="S71" s="13"/>
    </row>
    <row r="72" spans="1:19" x14ac:dyDescent="0.55000000000000004">
      <c r="A72" s="8">
        <v>67</v>
      </c>
      <c r="B72" s="28" t="s">
        <v>2496</v>
      </c>
      <c r="C72" s="28" t="s">
        <v>149</v>
      </c>
      <c r="D72" s="28" t="s">
        <v>19</v>
      </c>
      <c r="E72" s="13"/>
      <c r="F72" s="13"/>
      <c r="G72" s="13"/>
      <c r="H72" s="13"/>
      <c r="I72" s="13"/>
      <c r="J72" s="13"/>
      <c r="K72" s="13">
        <v>67</v>
      </c>
      <c r="L72" s="13">
        <v>67</v>
      </c>
      <c r="M72" s="13">
        <v>67</v>
      </c>
      <c r="N72" s="13"/>
      <c r="O72" s="13"/>
      <c r="P72" s="13">
        <v>67</v>
      </c>
      <c r="Q72" s="13"/>
      <c r="R72" s="13"/>
      <c r="S72" s="13"/>
    </row>
    <row r="73" spans="1:19" x14ac:dyDescent="0.55000000000000004">
      <c r="A73" s="8">
        <v>68</v>
      </c>
      <c r="B73" s="28" t="s">
        <v>447</v>
      </c>
      <c r="C73" s="28" t="s">
        <v>149</v>
      </c>
      <c r="D73" s="28" t="s">
        <v>19</v>
      </c>
      <c r="E73" s="13">
        <v>302</v>
      </c>
      <c r="F73" s="13">
        <v>374</v>
      </c>
      <c r="G73" s="13">
        <v>282</v>
      </c>
      <c r="H73" s="13">
        <v>284</v>
      </c>
      <c r="I73" s="13"/>
      <c r="J73" s="13"/>
      <c r="K73" s="13">
        <v>68</v>
      </c>
      <c r="L73" s="13">
        <v>68</v>
      </c>
      <c r="M73" s="13">
        <v>68</v>
      </c>
      <c r="N73" s="13">
        <v>264</v>
      </c>
      <c r="O73" s="13"/>
      <c r="P73" s="13">
        <v>68</v>
      </c>
      <c r="Q73" s="13"/>
      <c r="R73" s="13"/>
      <c r="S73" s="13"/>
    </row>
    <row r="74" spans="1:19" x14ac:dyDescent="0.55000000000000004">
      <c r="A74" s="8">
        <v>69</v>
      </c>
      <c r="B74" s="28" t="s">
        <v>183</v>
      </c>
      <c r="C74" s="28" t="s">
        <v>149</v>
      </c>
      <c r="D74" s="28" t="s">
        <v>19</v>
      </c>
      <c r="E74" s="13">
        <v>279</v>
      </c>
      <c r="F74" s="13">
        <v>137</v>
      </c>
      <c r="G74" s="13">
        <v>259</v>
      </c>
      <c r="H74" s="13">
        <v>261</v>
      </c>
      <c r="I74" s="13"/>
      <c r="J74" s="13"/>
      <c r="K74" s="13">
        <v>69</v>
      </c>
      <c r="L74" s="13">
        <v>69</v>
      </c>
      <c r="M74" s="13">
        <v>69</v>
      </c>
      <c r="N74" s="13">
        <v>241</v>
      </c>
      <c r="O74" s="13"/>
      <c r="P74" s="13">
        <v>69</v>
      </c>
      <c r="Q74" s="13"/>
      <c r="R74" s="13"/>
      <c r="S74" s="13"/>
    </row>
    <row r="75" spans="1:19" x14ac:dyDescent="0.55000000000000004">
      <c r="A75" s="8">
        <v>70</v>
      </c>
      <c r="B75" s="28" t="s">
        <v>350</v>
      </c>
      <c r="C75" s="28" t="s">
        <v>149</v>
      </c>
      <c r="D75" s="28" t="s">
        <v>19</v>
      </c>
      <c r="E75" s="13">
        <v>295</v>
      </c>
      <c r="F75" s="13">
        <v>286</v>
      </c>
      <c r="G75" s="13">
        <v>275</v>
      </c>
      <c r="H75" s="13">
        <v>277</v>
      </c>
      <c r="I75" s="13"/>
      <c r="J75" s="13"/>
      <c r="K75" s="13">
        <v>70</v>
      </c>
      <c r="L75" s="13">
        <v>70</v>
      </c>
      <c r="M75" s="13">
        <v>70</v>
      </c>
      <c r="N75" s="13">
        <v>257</v>
      </c>
      <c r="O75" s="13"/>
      <c r="P75" s="13">
        <v>70</v>
      </c>
      <c r="Q75" s="13"/>
      <c r="R75" s="13"/>
      <c r="S75" s="13"/>
    </row>
    <row r="76" spans="1:19" x14ac:dyDescent="0.55000000000000004">
      <c r="A76" s="8">
        <v>71</v>
      </c>
      <c r="B76" s="28" t="s">
        <v>2404</v>
      </c>
      <c r="C76" s="28" t="s">
        <v>149</v>
      </c>
      <c r="D76" s="28" t="s">
        <v>19</v>
      </c>
      <c r="E76" s="13"/>
      <c r="F76" s="13"/>
      <c r="G76" s="13"/>
      <c r="H76" s="13"/>
      <c r="I76" s="13"/>
      <c r="J76" s="13"/>
      <c r="K76" s="13">
        <v>71</v>
      </c>
      <c r="L76" s="13">
        <v>71</v>
      </c>
      <c r="M76" s="13">
        <v>71</v>
      </c>
      <c r="N76" s="13"/>
      <c r="O76" s="13"/>
      <c r="P76" s="13">
        <v>71</v>
      </c>
      <c r="Q76" s="13">
        <v>34</v>
      </c>
      <c r="R76" s="13"/>
      <c r="S76" s="13"/>
    </row>
    <row r="77" spans="1:19" x14ac:dyDescent="0.55000000000000004">
      <c r="A77" s="8">
        <v>72</v>
      </c>
      <c r="B77" s="28" t="s">
        <v>2410</v>
      </c>
      <c r="C77" s="28" t="s">
        <v>149</v>
      </c>
      <c r="D77" s="28" t="s">
        <v>19</v>
      </c>
      <c r="E77" s="13"/>
      <c r="F77" s="13"/>
      <c r="G77" s="13"/>
      <c r="H77" s="13"/>
      <c r="I77" s="13"/>
      <c r="J77" s="13"/>
      <c r="K77" s="13">
        <v>72</v>
      </c>
      <c r="L77" s="13">
        <v>72</v>
      </c>
      <c r="M77" s="13">
        <v>72</v>
      </c>
      <c r="N77" s="13"/>
      <c r="O77" s="13"/>
      <c r="P77" s="13">
        <v>72</v>
      </c>
      <c r="Q77" s="13">
        <v>36</v>
      </c>
      <c r="R77" s="13"/>
      <c r="S77" s="13"/>
    </row>
    <row r="78" spans="1:19" x14ac:dyDescent="0.55000000000000004">
      <c r="A78" s="8">
        <v>73</v>
      </c>
      <c r="B78" s="28" t="s">
        <v>159</v>
      </c>
      <c r="C78" s="28" t="s">
        <v>2145</v>
      </c>
      <c r="D78" s="28" t="s">
        <v>19</v>
      </c>
      <c r="E78" s="13">
        <v>997</v>
      </c>
      <c r="F78" s="13">
        <v>116</v>
      </c>
      <c r="G78" s="13">
        <v>974</v>
      </c>
      <c r="H78" s="13">
        <v>977</v>
      </c>
      <c r="I78" s="13">
        <v>285</v>
      </c>
      <c r="J78" s="13"/>
      <c r="K78" s="13">
        <v>73</v>
      </c>
      <c r="L78" s="13">
        <v>73</v>
      </c>
      <c r="M78" s="13">
        <v>73</v>
      </c>
      <c r="N78" s="13">
        <v>419</v>
      </c>
      <c r="O78" s="13"/>
      <c r="P78" s="13">
        <v>73</v>
      </c>
      <c r="Q78" s="13"/>
      <c r="R78" s="13">
        <v>147</v>
      </c>
      <c r="S78" s="13">
        <v>75</v>
      </c>
    </row>
    <row r="79" spans="1:19" x14ac:dyDescent="0.55000000000000004">
      <c r="A79" s="8">
        <v>74</v>
      </c>
      <c r="B79" s="28" t="s">
        <v>245</v>
      </c>
      <c r="C79" s="28" t="s">
        <v>2145</v>
      </c>
      <c r="D79" s="28" t="s">
        <v>19</v>
      </c>
      <c r="E79" s="13">
        <v>1007</v>
      </c>
      <c r="F79" s="13">
        <v>198</v>
      </c>
      <c r="G79" s="13">
        <v>984</v>
      </c>
      <c r="H79" s="13">
        <v>987</v>
      </c>
      <c r="I79" s="13"/>
      <c r="J79" s="13">
        <v>465</v>
      </c>
      <c r="K79" s="13">
        <v>74</v>
      </c>
      <c r="L79" s="13">
        <v>74</v>
      </c>
      <c r="M79" s="13">
        <v>74</v>
      </c>
      <c r="N79" s="13">
        <v>429</v>
      </c>
      <c r="O79" s="13">
        <v>117</v>
      </c>
      <c r="P79" s="13">
        <v>74</v>
      </c>
      <c r="Q79" s="13"/>
      <c r="R79" s="13"/>
      <c r="S79" s="13"/>
    </row>
    <row r="80" spans="1:19" x14ac:dyDescent="0.55000000000000004">
      <c r="A80" s="8">
        <v>75</v>
      </c>
      <c r="B80" s="28" t="s">
        <v>2515</v>
      </c>
      <c r="C80" s="28" t="s">
        <v>2145</v>
      </c>
      <c r="D80" s="28" t="s">
        <v>19</v>
      </c>
      <c r="E80" s="13"/>
      <c r="F80" s="13"/>
      <c r="G80" s="13"/>
      <c r="H80" s="13"/>
      <c r="I80" s="13">
        <v>284</v>
      </c>
      <c r="J80" s="13"/>
      <c r="K80" s="13">
        <v>75</v>
      </c>
      <c r="L80" s="13">
        <v>75</v>
      </c>
      <c r="M80" s="13">
        <v>75</v>
      </c>
      <c r="N80" s="13"/>
      <c r="O80" s="13"/>
      <c r="P80" s="13">
        <v>75</v>
      </c>
      <c r="Q80" s="13" t="s">
        <v>6076</v>
      </c>
      <c r="R80" s="13">
        <v>146</v>
      </c>
      <c r="S80" s="13">
        <v>74</v>
      </c>
    </row>
    <row r="81" spans="1:19" x14ac:dyDescent="0.55000000000000004">
      <c r="A81" s="8">
        <v>76</v>
      </c>
      <c r="B81" s="28" t="s">
        <v>221</v>
      </c>
      <c r="C81" s="28" t="s">
        <v>2145</v>
      </c>
      <c r="D81" s="28" t="s">
        <v>19</v>
      </c>
      <c r="E81" s="13">
        <v>1004</v>
      </c>
      <c r="F81" s="13">
        <v>174</v>
      </c>
      <c r="G81" s="13">
        <v>981</v>
      </c>
      <c r="H81" s="13">
        <v>984</v>
      </c>
      <c r="I81" s="13">
        <v>297</v>
      </c>
      <c r="J81" s="13">
        <v>474</v>
      </c>
      <c r="K81" s="13">
        <v>76</v>
      </c>
      <c r="L81" s="13">
        <v>76</v>
      </c>
      <c r="M81" s="13">
        <v>76</v>
      </c>
      <c r="N81" s="13">
        <v>426</v>
      </c>
      <c r="O81" s="13">
        <v>115</v>
      </c>
      <c r="P81" s="13">
        <v>76</v>
      </c>
      <c r="Q81" s="13">
        <v>50</v>
      </c>
      <c r="R81" s="13">
        <v>159</v>
      </c>
      <c r="S81" s="13">
        <v>207</v>
      </c>
    </row>
    <row r="82" spans="1:19" x14ac:dyDescent="0.55000000000000004">
      <c r="A82" s="8">
        <v>77</v>
      </c>
      <c r="B82" s="28" t="s">
        <v>2523</v>
      </c>
      <c r="C82" s="28" t="s">
        <v>2145</v>
      </c>
      <c r="D82" s="28" t="s">
        <v>19</v>
      </c>
      <c r="E82" s="13"/>
      <c r="F82" s="13"/>
      <c r="G82" s="13"/>
      <c r="H82" s="13"/>
      <c r="I82" s="13">
        <v>286</v>
      </c>
      <c r="J82" s="13"/>
      <c r="K82" s="13">
        <v>77</v>
      </c>
      <c r="L82" s="13">
        <v>77</v>
      </c>
      <c r="M82" s="13">
        <v>77</v>
      </c>
      <c r="N82" s="13"/>
      <c r="O82" s="13"/>
      <c r="P82" s="13">
        <v>77</v>
      </c>
      <c r="Q82" s="13"/>
      <c r="R82" s="13">
        <v>148</v>
      </c>
      <c r="S82" s="13">
        <v>76</v>
      </c>
    </row>
    <row r="83" spans="1:19" x14ac:dyDescent="0.55000000000000004">
      <c r="A83" s="8">
        <v>78</v>
      </c>
      <c r="B83" s="28" t="s">
        <v>2527</v>
      </c>
      <c r="C83" s="28" t="s">
        <v>2145</v>
      </c>
      <c r="D83" s="28" t="s">
        <v>19</v>
      </c>
      <c r="E83" s="13"/>
      <c r="F83" s="13"/>
      <c r="G83" s="13"/>
      <c r="H83" s="13"/>
      <c r="I83" s="13">
        <v>287</v>
      </c>
      <c r="J83" s="13"/>
      <c r="K83" s="13">
        <v>78</v>
      </c>
      <c r="L83" s="13">
        <v>78</v>
      </c>
      <c r="M83" s="13">
        <v>78</v>
      </c>
      <c r="N83" s="13"/>
      <c r="O83" s="13"/>
      <c r="P83" s="13">
        <v>78</v>
      </c>
      <c r="Q83" s="13"/>
      <c r="R83" s="13">
        <v>149</v>
      </c>
      <c r="S83" s="13">
        <v>77</v>
      </c>
    </row>
    <row r="84" spans="1:19" x14ac:dyDescent="0.55000000000000004">
      <c r="A84" s="8">
        <v>79</v>
      </c>
      <c r="B84" s="28" t="s">
        <v>2531</v>
      </c>
      <c r="C84" s="28" t="s">
        <v>2145</v>
      </c>
      <c r="D84" s="28" t="s">
        <v>19</v>
      </c>
      <c r="E84" s="13"/>
      <c r="F84" s="13"/>
      <c r="G84" s="13"/>
      <c r="H84" s="13"/>
      <c r="I84" s="13"/>
      <c r="J84" s="13"/>
      <c r="K84" s="13">
        <v>79</v>
      </c>
      <c r="L84" s="13">
        <v>79</v>
      </c>
      <c r="M84" s="13">
        <v>79</v>
      </c>
      <c r="N84" s="13"/>
      <c r="O84" s="13"/>
      <c r="P84" s="13">
        <v>79</v>
      </c>
      <c r="Q84" s="13"/>
      <c r="R84" s="13"/>
      <c r="S84" s="13"/>
    </row>
    <row r="85" spans="1:19" x14ac:dyDescent="0.55000000000000004">
      <c r="A85" s="8">
        <v>80</v>
      </c>
      <c r="B85" s="28" t="s">
        <v>179</v>
      </c>
      <c r="C85" s="28" t="s">
        <v>2145</v>
      </c>
      <c r="D85" s="28" t="s">
        <v>19</v>
      </c>
      <c r="E85" s="13">
        <v>999</v>
      </c>
      <c r="F85" s="13">
        <v>133</v>
      </c>
      <c r="G85" s="13">
        <v>976</v>
      </c>
      <c r="H85" s="13">
        <v>979</v>
      </c>
      <c r="I85" s="13">
        <v>288</v>
      </c>
      <c r="J85" s="13"/>
      <c r="K85" s="13">
        <v>80</v>
      </c>
      <c r="L85" s="13">
        <v>80</v>
      </c>
      <c r="M85" s="13">
        <v>80</v>
      </c>
      <c r="N85" s="13">
        <v>421</v>
      </c>
      <c r="O85" s="13"/>
      <c r="P85" s="13">
        <v>80</v>
      </c>
      <c r="Q85" s="13">
        <v>49</v>
      </c>
      <c r="R85" s="13">
        <v>150</v>
      </c>
      <c r="S85" s="13">
        <v>78</v>
      </c>
    </row>
    <row r="86" spans="1:19" x14ac:dyDescent="0.55000000000000004">
      <c r="A86" s="8">
        <v>81</v>
      </c>
      <c r="B86" s="28" t="s">
        <v>2421</v>
      </c>
      <c r="C86" s="28" t="s">
        <v>23</v>
      </c>
      <c r="D86" s="28" t="s">
        <v>19</v>
      </c>
      <c r="E86" s="13"/>
      <c r="F86" s="13"/>
      <c r="G86" s="13"/>
      <c r="H86" s="13"/>
      <c r="I86" s="13"/>
      <c r="J86" s="13"/>
      <c r="K86" s="13">
        <v>81</v>
      </c>
      <c r="L86" s="13">
        <v>81</v>
      </c>
      <c r="M86" s="13">
        <v>81</v>
      </c>
      <c r="N86" s="13"/>
      <c r="O86" s="13"/>
      <c r="P86" s="13">
        <v>81</v>
      </c>
      <c r="Q86" s="13">
        <v>40</v>
      </c>
      <c r="R86" s="13"/>
      <c r="S86" s="13"/>
    </row>
    <row r="87" spans="1:19" x14ac:dyDescent="0.55000000000000004">
      <c r="A87" s="8">
        <v>82</v>
      </c>
      <c r="B87" s="28" t="s">
        <v>2540</v>
      </c>
      <c r="C87" s="28" t="s">
        <v>5616</v>
      </c>
      <c r="D87" s="28" t="s">
        <v>19</v>
      </c>
      <c r="E87" s="13"/>
      <c r="F87" s="13"/>
      <c r="G87" s="13"/>
      <c r="H87" s="13"/>
      <c r="I87" s="13"/>
      <c r="J87" s="13"/>
      <c r="K87" s="13">
        <v>82</v>
      </c>
      <c r="L87" s="13">
        <v>82</v>
      </c>
      <c r="M87" s="13">
        <v>82</v>
      </c>
      <c r="N87" s="13"/>
      <c r="O87" s="13"/>
      <c r="P87" s="13">
        <v>82</v>
      </c>
      <c r="Q87" s="13"/>
      <c r="R87" s="13"/>
      <c r="S87" s="13"/>
    </row>
    <row r="88" spans="1:19" x14ac:dyDescent="0.55000000000000004">
      <c r="A88" s="8">
        <v>83</v>
      </c>
      <c r="B88" s="28" t="s">
        <v>2544</v>
      </c>
      <c r="C88" s="28" t="s">
        <v>23</v>
      </c>
      <c r="D88" s="28" t="s">
        <v>19</v>
      </c>
      <c r="E88" s="13"/>
      <c r="F88" s="13"/>
      <c r="G88" s="13"/>
      <c r="H88" s="13"/>
      <c r="I88" s="13"/>
      <c r="J88" s="13"/>
      <c r="K88" s="13" t="s">
        <v>5757</v>
      </c>
      <c r="L88" s="13" t="s">
        <v>5757</v>
      </c>
      <c r="M88" s="13"/>
      <c r="N88" s="13"/>
      <c r="O88" s="13"/>
      <c r="P88" s="13"/>
      <c r="Q88" s="13"/>
      <c r="R88" s="13" t="s">
        <v>5758</v>
      </c>
      <c r="S88" s="13" t="s">
        <v>5759</v>
      </c>
    </row>
    <row r="89" spans="1:19" x14ac:dyDescent="0.55000000000000004">
      <c r="A89" s="8">
        <v>84</v>
      </c>
      <c r="B89" s="28" t="s">
        <v>2548</v>
      </c>
      <c r="C89" s="28" t="s">
        <v>33</v>
      </c>
      <c r="D89" s="28" t="s">
        <v>19</v>
      </c>
      <c r="E89" s="13"/>
      <c r="F89" s="13"/>
      <c r="G89" s="13"/>
      <c r="H89" s="13"/>
      <c r="I89" s="13"/>
      <c r="J89" s="13"/>
      <c r="K89" s="13">
        <v>84</v>
      </c>
      <c r="L89" s="13">
        <v>84</v>
      </c>
      <c r="M89" s="13">
        <v>84</v>
      </c>
      <c r="N89" s="13"/>
      <c r="O89" s="13"/>
      <c r="P89" s="13">
        <v>84</v>
      </c>
      <c r="Q89" s="13"/>
      <c r="R89" s="13"/>
      <c r="S89" s="13"/>
    </row>
    <row r="90" spans="1:19" x14ac:dyDescent="0.55000000000000004">
      <c r="A90" s="8">
        <v>85</v>
      </c>
      <c r="B90" s="28" t="s">
        <v>2237</v>
      </c>
      <c r="C90" s="28" t="s">
        <v>33</v>
      </c>
      <c r="D90" s="28" t="s">
        <v>19</v>
      </c>
      <c r="E90" s="13">
        <v>635</v>
      </c>
      <c r="F90" s="13"/>
      <c r="G90" s="13">
        <v>615</v>
      </c>
      <c r="H90" s="13">
        <v>617</v>
      </c>
      <c r="I90" s="13"/>
      <c r="J90" s="13"/>
      <c r="K90" s="13">
        <v>85</v>
      </c>
      <c r="L90" s="13">
        <v>85</v>
      </c>
      <c r="M90" s="13">
        <v>85</v>
      </c>
      <c r="N90" s="13">
        <v>753</v>
      </c>
      <c r="O90" s="13"/>
      <c r="P90" s="13">
        <v>85</v>
      </c>
      <c r="Q90" s="13">
        <v>109</v>
      </c>
      <c r="R90" s="13"/>
      <c r="S90" s="13"/>
    </row>
    <row r="91" spans="1:19" x14ac:dyDescent="0.55000000000000004">
      <c r="A91" s="8">
        <v>86</v>
      </c>
      <c r="B91" s="28" t="s">
        <v>2555</v>
      </c>
      <c r="C91" s="28" t="s">
        <v>33</v>
      </c>
      <c r="D91" s="28" t="s">
        <v>19</v>
      </c>
      <c r="E91" s="13"/>
      <c r="F91" s="13"/>
      <c r="G91" s="13"/>
      <c r="H91" s="13"/>
      <c r="I91" s="13"/>
      <c r="J91" s="13"/>
      <c r="K91" s="13" t="s">
        <v>5760</v>
      </c>
      <c r="L91" s="13" t="s">
        <v>5761</v>
      </c>
      <c r="M91" s="13"/>
      <c r="N91" s="13"/>
      <c r="O91" s="13"/>
      <c r="P91" s="13"/>
      <c r="Q91" s="13"/>
      <c r="R91" s="13"/>
      <c r="S91" s="13"/>
    </row>
    <row r="92" spans="1:19" x14ac:dyDescent="0.55000000000000004">
      <c r="A92" s="8">
        <v>87</v>
      </c>
      <c r="B92" s="28" t="s">
        <v>2557</v>
      </c>
      <c r="C92" s="28" t="s">
        <v>33</v>
      </c>
      <c r="D92" s="28" t="s">
        <v>19</v>
      </c>
      <c r="E92" s="13"/>
      <c r="F92" s="13"/>
      <c r="G92" s="13"/>
      <c r="H92" s="13"/>
      <c r="I92" s="13"/>
      <c r="J92" s="13"/>
      <c r="K92" s="13">
        <v>87</v>
      </c>
      <c r="L92" s="13">
        <v>87</v>
      </c>
      <c r="M92" s="13">
        <v>87</v>
      </c>
      <c r="N92" s="13"/>
      <c r="O92" s="13"/>
      <c r="P92" s="13">
        <v>87</v>
      </c>
      <c r="Q92" s="13"/>
      <c r="R92" s="13"/>
      <c r="S92" s="13"/>
    </row>
    <row r="93" spans="1:19" x14ac:dyDescent="0.55000000000000004">
      <c r="A93" s="8">
        <v>88</v>
      </c>
      <c r="B93" s="28" t="s">
        <v>532</v>
      </c>
      <c r="C93" s="28" t="s">
        <v>23</v>
      </c>
      <c r="D93" s="28" t="s">
        <v>19</v>
      </c>
      <c r="E93" s="13">
        <v>470</v>
      </c>
      <c r="F93" s="13">
        <v>450</v>
      </c>
      <c r="G93" s="13">
        <v>450</v>
      </c>
      <c r="H93" s="13">
        <v>452</v>
      </c>
      <c r="I93" s="13"/>
      <c r="J93" s="13"/>
      <c r="K93" s="13">
        <v>88</v>
      </c>
      <c r="L93" s="13">
        <v>88</v>
      </c>
      <c r="M93" s="13">
        <v>88</v>
      </c>
      <c r="N93" s="13"/>
      <c r="O93" s="13"/>
      <c r="P93" s="13">
        <v>88</v>
      </c>
      <c r="Q93" s="13"/>
      <c r="R93" s="13"/>
      <c r="S93" s="13"/>
    </row>
    <row r="94" spans="1:19" x14ac:dyDescent="0.55000000000000004">
      <c r="A94" s="8">
        <v>89</v>
      </c>
      <c r="B94" s="28" t="s">
        <v>671</v>
      </c>
      <c r="C94" s="28" t="s">
        <v>21</v>
      </c>
      <c r="D94" s="28" t="s">
        <v>19</v>
      </c>
      <c r="E94" s="13">
        <v>482</v>
      </c>
      <c r="F94" s="13">
        <v>580</v>
      </c>
      <c r="G94" s="13">
        <v>462</v>
      </c>
      <c r="H94" s="13">
        <v>464</v>
      </c>
      <c r="I94" s="13"/>
      <c r="J94" s="13"/>
      <c r="K94" s="13">
        <v>89</v>
      </c>
      <c r="L94" s="13">
        <v>89</v>
      </c>
      <c r="M94" s="13">
        <v>89</v>
      </c>
      <c r="N94" s="13">
        <v>301</v>
      </c>
      <c r="O94" s="13"/>
      <c r="P94" s="13">
        <v>89</v>
      </c>
      <c r="Q94" s="13">
        <v>56</v>
      </c>
      <c r="R94" s="13"/>
      <c r="S94" s="13"/>
    </row>
    <row r="95" spans="1:19" x14ac:dyDescent="0.55000000000000004">
      <c r="A95" s="8">
        <v>90</v>
      </c>
      <c r="B95" s="28" t="s">
        <v>2559</v>
      </c>
      <c r="C95" s="28" t="s">
        <v>21</v>
      </c>
      <c r="D95" s="28" t="s">
        <v>19</v>
      </c>
      <c r="E95" s="13"/>
      <c r="F95" s="13"/>
      <c r="G95" s="13"/>
      <c r="H95" s="13"/>
      <c r="I95" s="13">
        <v>144</v>
      </c>
      <c r="J95" s="13"/>
      <c r="K95" s="13">
        <v>90</v>
      </c>
      <c r="L95" s="13">
        <v>90</v>
      </c>
      <c r="M95" s="13">
        <v>90</v>
      </c>
      <c r="N95" s="13"/>
      <c r="O95" s="13"/>
      <c r="P95" s="13">
        <v>90</v>
      </c>
      <c r="Q95" s="13"/>
      <c r="R95" s="13">
        <v>184</v>
      </c>
      <c r="S95" s="13">
        <v>96</v>
      </c>
    </row>
    <row r="96" spans="1:19" x14ac:dyDescent="0.55000000000000004">
      <c r="A96" s="8">
        <v>91</v>
      </c>
      <c r="B96" s="28" t="s">
        <v>682</v>
      </c>
      <c r="C96" s="28" t="s">
        <v>21</v>
      </c>
      <c r="D96" s="28" t="s">
        <v>19</v>
      </c>
      <c r="E96" s="13">
        <v>483</v>
      </c>
      <c r="F96" s="13">
        <v>591</v>
      </c>
      <c r="G96" s="13">
        <v>463</v>
      </c>
      <c r="H96" s="13">
        <v>465</v>
      </c>
      <c r="I96" s="13"/>
      <c r="J96" s="13"/>
      <c r="K96" s="13">
        <v>91</v>
      </c>
      <c r="L96" s="13">
        <v>91</v>
      </c>
      <c r="M96" s="13">
        <v>91</v>
      </c>
      <c r="N96" s="13"/>
      <c r="O96" s="13"/>
      <c r="P96" s="13">
        <v>91</v>
      </c>
      <c r="Q96" s="13"/>
      <c r="R96" s="13"/>
      <c r="S96" s="13"/>
    </row>
    <row r="97" spans="1:19" x14ac:dyDescent="0.55000000000000004">
      <c r="A97" s="8">
        <v>92</v>
      </c>
      <c r="B97" s="28" t="s">
        <v>692</v>
      </c>
      <c r="C97" s="28" t="s">
        <v>21</v>
      </c>
      <c r="D97" s="28" t="s">
        <v>19</v>
      </c>
      <c r="E97" s="13">
        <v>484</v>
      </c>
      <c r="F97" s="13">
        <v>601</v>
      </c>
      <c r="G97" s="13">
        <v>464</v>
      </c>
      <c r="H97" s="13">
        <v>466</v>
      </c>
      <c r="I97" s="13"/>
      <c r="J97" s="13"/>
      <c r="K97" s="13">
        <v>92</v>
      </c>
      <c r="L97" s="13">
        <v>92</v>
      </c>
      <c r="M97" s="13">
        <v>92</v>
      </c>
      <c r="N97" s="13"/>
      <c r="O97" s="13"/>
      <c r="P97" s="13">
        <v>92</v>
      </c>
      <c r="Q97" s="13"/>
      <c r="R97" s="13"/>
      <c r="S97" s="13"/>
    </row>
    <row r="98" spans="1:19" x14ac:dyDescent="0.55000000000000004">
      <c r="A98" s="8">
        <v>93</v>
      </c>
      <c r="B98" s="28" t="s">
        <v>2565</v>
      </c>
      <c r="C98" s="28" t="s">
        <v>21</v>
      </c>
      <c r="D98" s="28" t="s">
        <v>19</v>
      </c>
      <c r="E98" s="13"/>
      <c r="F98" s="13"/>
      <c r="G98" s="13"/>
      <c r="H98" s="13"/>
      <c r="I98" s="13"/>
      <c r="J98" s="13"/>
      <c r="K98" s="13" t="s">
        <v>5762</v>
      </c>
      <c r="L98" s="13" t="s">
        <v>5763</v>
      </c>
      <c r="M98" s="13" t="s">
        <v>5762</v>
      </c>
      <c r="N98" s="13"/>
      <c r="O98" s="13"/>
      <c r="P98" s="13" t="s">
        <v>5763</v>
      </c>
      <c r="Q98" s="13" t="s">
        <v>5764</v>
      </c>
      <c r="R98" s="13" t="s">
        <v>5765</v>
      </c>
      <c r="S98" s="13" t="s">
        <v>5766</v>
      </c>
    </row>
    <row r="99" spans="1:19" x14ac:dyDescent="0.55000000000000004">
      <c r="A99" s="8">
        <v>94</v>
      </c>
      <c r="B99" s="28" t="s">
        <v>2568</v>
      </c>
      <c r="C99" s="28" t="s">
        <v>21</v>
      </c>
      <c r="D99" s="28" t="s">
        <v>19</v>
      </c>
      <c r="E99" s="13" t="s">
        <v>6800</v>
      </c>
      <c r="F99" s="13" t="s">
        <v>6801</v>
      </c>
      <c r="G99" s="13" t="s">
        <v>6802</v>
      </c>
      <c r="H99" s="13" t="s">
        <v>6803</v>
      </c>
      <c r="I99" s="13" t="s">
        <v>6804</v>
      </c>
      <c r="J99" s="13"/>
      <c r="K99" s="13" t="s">
        <v>5767</v>
      </c>
      <c r="L99" s="13" t="s">
        <v>5768</v>
      </c>
      <c r="M99" s="13" t="s">
        <v>5769</v>
      </c>
      <c r="N99" s="13"/>
      <c r="O99" s="13"/>
      <c r="P99" s="13" t="s">
        <v>5768</v>
      </c>
      <c r="Q99" s="13"/>
      <c r="R99" s="13" t="s">
        <v>5770</v>
      </c>
      <c r="S99" s="13" t="s">
        <v>5771</v>
      </c>
    </row>
    <row r="100" spans="1:19" x14ac:dyDescent="0.55000000000000004">
      <c r="A100" s="8">
        <v>95</v>
      </c>
      <c r="B100" s="28" t="s">
        <v>120</v>
      </c>
      <c r="C100" s="28" t="s">
        <v>21</v>
      </c>
      <c r="D100" s="28" t="s">
        <v>19</v>
      </c>
      <c r="E100" s="13">
        <v>446</v>
      </c>
      <c r="F100" s="13">
        <v>88</v>
      </c>
      <c r="G100" s="13">
        <v>426</v>
      </c>
      <c r="H100" s="13">
        <v>428</v>
      </c>
      <c r="I100" s="13"/>
      <c r="J100" s="13"/>
      <c r="K100" s="13">
        <v>95</v>
      </c>
      <c r="L100" s="13">
        <v>95</v>
      </c>
      <c r="M100" s="13">
        <v>95</v>
      </c>
      <c r="N100" s="13"/>
      <c r="O100" s="13"/>
      <c r="P100" s="13">
        <v>95</v>
      </c>
      <c r="Q100" s="13"/>
      <c r="R100" s="13"/>
      <c r="S100" s="13"/>
    </row>
    <row r="101" spans="1:19" x14ac:dyDescent="0.55000000000000004">
      <c r="A101" s="8">
        <v>96</v>
      </c>
      <c r="B101" s="28" t="s">
        <v>714</v>
      </c>
      <c r="C101" s="28" t="s">
        <v>21</v>
      </c>
      <c r="D101" s="28" t="s">
        <v>19</v>
      </c>
      <c r="E101" s="13">
        <v>486</v>
      </c>
      <c r="F101" s="13">
        <v>623</v>
      </c>
      <c r="G101" s="13">
        <v>466</v>
      </c>
      <c r="H101" s="13">
        <v>468</v>
      </c>
      <c r="I101" s="13">
        <v>139</v>
      </c>
      <c r="J101" s="13"/>
      <c r="K101" s="13">
        <v>96</v>
      </c>
      <c r="L101" s="13">
        <v>96</v>
      </c>
      <c r="M101" s="13">
        <v>96</v>
      </c>
      <c r="N101" s="13">
        <v>302</v>
      </c>
      <c r="O101" s="13"/>
      <c r="P101" s="13">
        <v>96</v>
      </c>
      <c r="Q101" s="13">
        <v>60</v>
      </c>
      <c r="R101" s="13">
        <v>181</v>
      </c>
      <c r="S101" s="13">
        <v>93</v>
      </c>
    </row>
    <row r="102" spans="1:19" x14ac:dyDescent="0.55000000000000004">
      <c r="A102" s="8">
        <v>97</v>
      </c>
      <c r="B102" s="28" t="s">
        <v>2575</v>
      </c>
      <c r="C102" s="28" t="s">
        <v>155</v>
      </c>
      <c r="D102" s="28" t="s">
        <v>19</v>
      </c>
      <c r="E102" s="13"/>
      <c r="F102" s="13"/>
      <c r="G102" s="13"/>
      <c r="H102" s="13"/>
      <c r="I102" s="13">
        <v>237</v>
      </c>
      <c r="J102" s="13"/>
      <c r="K102" s="13">
        <v>97</v>
      </c>
      <c r="L102" s="13">
        <v>97</v>
      </c>
      <c r="M102" s="13">
        <v>97</v>
      </c>
      <c r="N102" s="13"/>
      <c r="O102" s="13"/>
      <c r="P102" s="13">
        <v>97</v>
      </c>
      <c r="Q102" s="13" t="s">
        <v>5772</v>
      </c>
      <c r="R102" s="13">
        <v>204</v>
      </c>
      <c r="S102" s="13">
        <v>228</v>
      </c>
    </row>
    <row r="103" spans="1:19" x14ac:dyDescent="0.55000000000000004">
      <c r="A103" s="8">
        <v>98</v>
      </c>
      <c r="B103" s="28" t="s">
        <v>440</v>
      </c>
      <c r="C103" s="28" t="s">
        <v>155</v>
      </c>
      <c r="D103" s="28" t="s">
        <v>19</v>
      </c>
      <c r="E103" s="13">
        <v>856</v>
      </c>
      <c r="F103" s="13">
        <v>367</v>
      </c>
      <c r="G103" s="13">
        <v>836</v>
      </c>
      <c r="H103" s="13">
        <v>838</v>
      </c>
      <c r="I103" s="13">
        <v>238</v>
      </c>
      <c r="J103" s="13">
        <v>195</v>
      </c>
      <c r="K103" s="13">
        <v>98</v>
      </c>
      <c r="L103" s="13">
        <v>98</v>
      </c>
      <c r="M103" s="13">
        <v>98</v>
      </c>
      <c r="N103" s="13">
        <v>847</v>
      </c>
      <c r="O103" s="13"/>
      <c r="P103" s="13">
        <v>98</v>
      </c>
      <c r="Q103" s="13"/>
      <c r="R103" s="13">
        <v>205</v>
      </c>
      <c r="S103" s="13">
        <v>229</v>
      </c>
    </row>
    <row r="104" spans="1:19" x14ac:dyDescent="0.55000000000000004">
      <c r="A104" s="8">
        <v>99</v>
      </c>
      <c r="B104" s="28" t="s">
        <v>2580</v>
      </c>
      <c r="C104" s="28" t="s">
        <v>155</v>
      </c>
      <c r="D104" s="28" t="s">
        <v>19</v>
      </c>
      <c r="E104" s="13"/>
      <c r="F104" s="13"/>
      <c r="G104" s="13"/>
      <c r="H104" s="13"/>
      <c r="I104" s="13"/>
      <c r="J104" s="13"/>
      <c r="K104" s="13">
        <v>99</v>
      </c>
      <c r="L104" s="13">
        <v>99</v>
      </c>
      <c r="M104" s="13">
        <v>99</v>
      </c>
      <c r="N104" s="13"/>
      <c r="O104" s="13"/>
      <c r="P104" s="13">
        <v>99</v>
      </c>
      <c r="Q104" s="13">
        <v>100</v>
      </c>
      <c r="R104" s="13"/>
      <c r="S104" s="13"/>
    </row>
    <row r="105" spans="1:19" x14ac:dyDescent="0.55000000000000004">
      <c r="A105" s="8">
        <v>100</v>
      </c>
      <c r="B105" s="28" t="s">
        <v>2582</v>
      </c>
      <c r="C105" s="28" t="s">
        <v>155</v>
      </c>
      <c r="D105" s="28" t="s">
        <v>19</v>
      </c>
      <c r="E105" s="13" t="s">
        <v>6805</v>
      </c>
      <c r="F105" s="13" t="s">
        <v>6806</v>
      </c>
      <c r="G105" s="13" t="s">
        <v>6807</v>
      </c>
      <c r="H105" s="13" t="s">
        <v>6808</v>
      </c>
      <c r="I105" s="13"/>
      <c r="J105" s="13"/>
      <c r="K105" s="13">
        <v>100</v>
      </c>
      <c r="L105" s="13" t="s">
        <v>5773</v>
      </c>
      <c r="M105" s="13">
        <v>100</v>
      </c>
      <c r="N105" s="13"/>
      <c r="O105" s="13"/>
      <c r="P105" s="13" t="s">
        <v>5773</v>
      </c>
      <c r="Q105" s="13" t="s">
        <v>5774</v>
      </c>
      <c r="R105" s="13"/>
      <c r="S105" s="13"/>
    </row>
    <row r="106" spans="1:19" x14ac:dyDescent="0.55000000000000004">
      <c r="A106" s="8">
        <v>101</v>
      </c>
      <c r="B106" s="28" t="s">
        <v>453</v>
      </c>
      <c r="C106" s="28" t="s">
        <v>155</v>
      </c>
      <c r="D106" s="28" t="s">
        <v>19</v>
      </c>
      <c r="E106" s="13">
        <v>857</v>
      </c>
      <c r="F106" s="13">
        <v>380</v>
      </c>
      <c r="G106" s="13">
        <v>837</v>
      </c>
      <c r="H106" s="13">
        <v>839</v>
      </c>
      <c r="I106" s="13">
        <v>239</v>
      </c>
      <c r="J106" s="13">
        <v>196</v>
      </c>
      <c r="K106" s="13">
        <v>101</v>
      </c>
      <c r="L106" s="13">
        <v>101</v>
      </c>
      <c r="M106" s="13">
        <v>101</v>
      </c>
      <c r="N106" s="13">
        <v>848</v>
      </c>
      <c r="O106" s="13">
        <v>201</v>
      </c>
      <c r="P106" s="13">
        <v>101</v>
      </c>
      <c r="Q106" s="13">
        <v>97</v>
      </c>
      <c r="R106" s="13"/>
      <c r="S106" s="13"/>
    </row>
    <row r="107" spans="1:19" x14ac:dyDescent="0.55000000000000004">
      <c r="A107" s="8">
        <v>102</v>
      </c>
      <c r="B107" s="28" t="s">
        <v>2587</v>
      </c>
      <c r="C107" s="28" t="s">
        <v>155</v>
      </c>
      <c r="D107" s="28" t="s">
        <v>19</v>
      </c>
      <c r="E107" s="13"/>
      <c r="F107" s="13"/>
      <c r="G107" s="13"/>
      <c r="H107" s="13"/>
      <c r="I107" s="13"/>
      <c r="J107" s="13"/>
      <c r="K107" s="13" t="s">
        <v>5775</v>
      </c>
      <c r="L107" s="13" t="s">
        <v>5776</v>
      </c>
      <c r="M107" s="13" t="s">
        <v>6289</v>
      </c>
      <c r="N107" s="13"/>
      <c r="O107" s="13"/>
      <c r="P107" s="13" t="s">
        <v>5776</v>
      </c>
      <c r="Q107" s="13"/>
      <c r="R107" s="13"/>
      <c r="S107" s="13"/>
    </row>
    <row r="108" spans="1:19" x14ac:dyDescent="0.55000000000000004">
      <c r="A108" s="8">
        <v>103</v>
      </c>
      <c r="B108" s="28" t="s">
        <v>2593</v>
      </c>
      <c r="C108" s="28" t="s">
        <v>155</v>
      </c>
      <c r="D108" s="28" t="s">
        <v>19</v>
      </c>
      <c r="E108" s="13"/>
      <c r="F108" s="13"/>
      <c r="G108" s="13"/>
      <c r="H108" s="13"/>
      <c r="I108" s="13"/>
      <c r="J108" s="13"/>
      <c r="K108" s="13">
        <v>103</v>
      </c>
      <c r="L108" s="13">
        <v>103</v>
      </c>
      <c r="M108" s="13">
        <v>103</v>
      </c>
      <c r="N108" s="13"/>
      <c r="O108" s="13"/>
      <c r="P108" s="13">
        <v>103</v>
      </c>
      <c r="Q108" s="13"/>
      <c r="R108" s="13"/>
      <c r="S108" s="13"/>
    </row>
    <row r="109" spans="1:19" x14ac:dyDescent="0.55000000000000004">
      <c r="A109" s="8">
        <v>104</v>
      </c>
      <c r="B109" s="28" t="s">
        <v>2597</v>
      </c>
      <c r="C109" s="28" t="s">
        <v>155</v>
      </c>
      <c r="D109" s="28" t="s">
        <v>19</v>
      </c>
      <c r="E109" s="13"/>
      <c r="F109" s="13"/>
      <c r="G109" s="13"/>
      <c r="H109" s="13"/>
      <c r="I109" s="13"/>
      <c r="J109" s="13"/>
      <c r="K109" s="13">
        <v>104</v>
      </c>
      <c r="L109" s="13">
        <v>104</v>
      </c>
      <c r="M109" s="13">
        <v>104</v>
      </c>
      <c r="N109" s="13"/>
      <c r="O109" s="13"/>
      <c r="P109" s="13">
        <v>104</v>
      </c>
      <c r="Q109" s="13"/>
      <c r="R109" s="13"/>
      <c r="S109" s="13"/>
    </row>
    <row r="110" spans="1:19" x14ac:dyDescent="0.55000000000000004">
      <c r="A110" s="8">
        <v>105</v>
      </c>
      <c r="B110" s="28" t="s">
        <v>589</v>
      </c>
      <c r="C110" s="28" t="s">
        <v>564</v>
      </c>
      <c r="D110" s="28" t="s">
        <v>19</v>
      </c>
      <c r="E110" s="13">
        <v>867</v>
      </c>
      <c r="F110" s="13">
        <v>500</v>
      </c>
      <c r="G110" s="13">
        <v>847</v>
      </c>
      <c r="H110" s="13">
        <v>849</v>
      </c>
      <c r="I110" s="13">
        <v>243</v>
      </c>
      <c r="J110" s="13">
        <v>201</v>
      </c>
      <c r="K110" s="13">
        <v>105</v>
      </c>
      <c r="L110" s="13">
        <v>105</v>
      </c>
      <c r="M110" s="13">
        <v>105</v>
      </c>
      <c r="N110" s="13">
        <v>858</v>
      </c>
      <c r="O110" s="13">
        <v>212</v>
      </c>
      <c r="P110" s="13">
        <v>105</v>
      </c>
      <c r="Q110" s="13"/>
      <c r="R110" s="13">
        <v>209</v>
      </c>
      <c r="S110" s="13">
        <v>105</v>
      </c>
    </row>
    <row r="111" spans="1:19" x14ac:dyDescent="0.55000000000000004">
      <c r="A111" s="8">
        <v>106</v>
      </c>
      <c r="B111" s="28" t="s">
        <v>563</v>
      </c>
      <c r="C111" s="28" t="s">
        <v>564</v>
      </c>
      <c r="D111" s="28" t="s">
        <v>19</v>
      </c>
      <c r="E111" s="13">
        <v>865</v>
      </c>
      <c r="F111" s="13">
        <v>477</v>
      </c>
      <c r="G111" s="13">
        <v>845</v>
      </c>
      <c r="H111" s="13">
        <v>847</v>
      </c>
      <c r="I111" s="13"/>
      <c r="J111" s="13"/>
      <c r="K111" s="13">
        <v>106</v>
      </c>
      <c r="L111" s="13">
        <v>106</v>
      </c>
      <c r="M111" s="13">
        <v>106</v>
      </c>
      <c r="N111" s="13">
        <v>856</v>
      </c>
      <c r="O111" s="13"/>
      <c r="P111" s="13">
        <v>106</v>
      </c>
      <c r="Q111" s="13">
        <v>104</v>
      </c>
      <c r="R111" s="13">
        <v>211</v>
      </c>
      <c r="S111" s="13">
        <v>107</v>
      </c>
    </row>
    <row r="112" spans="1:19" x14ac:dyDescent="0.55000000000000004">
      <c r="A112" s="8">
        <v>107</v>
      </c>
      <c r="B112" s="28" t="s">
        <v>685</v>
      </c>
      <c r="C112" s="28" t="s">
        <v>564</v>
      </c>
      <c r="D112" s="28" t="s">
        <v>19</v>
      </c>
      <c r="E112" s="13">
        <v>876</v>
      </c>
      <c r="F112" s="13">
        <v>594</v>
      </c>
      <c r="G112" s="13">
        <v>856</v>
      </c>
      <c r="H112" s="13">
        <v>859</v>
      </c>
      <c r="I112" s="13">
        <v>249</v>
      </c>
      <c r="J112" s="13">
        <v>207</v>
      </c>
      <c r="K112" s="13">
        <v>107</v>
      </c>
      <c r="L112" s="13">
        <v>107</v>
      </c>
      <c r="M112" s="13">
        <v>107</v>
      </c>
      <c r="N112" s="13">
        <v>869</v>
      </c>
      <c r="O112" s="13"/>
      <c r="P112" s="13">
        <v>107</v>
      </c>
      <c r="Q112" s="13"/>
      <c r="R112" s="13"/>
      <c r="S112" s="13"/>
    </row>
    <row r="113" spans="1:19" x14ac:dyDescent="0.55000000000000004">
      <c r="A113" s="8">
        <v>108</v>
      </c>
      <c r="B113" s="28" t="s">
        <v>2607</v>
      </c>
      <c r="C113" s="28" t="s">
        <v>564</v>
      </c>
      <c r="D113" s="28" t="s">
        <v>19</v>
      </c>
      <c r="E113" s="13"/>
      <c r="F113" s="13"/>
      <c r="G113" s="13"/>
      <c r="H113" s="13"/>
      <c r="I113" s="13">
        <v>246</v>
      </c>
      <c r="J113" s="13">
        <v>204</v>
      </c>
      <c r="K113" s="13">
        <v>108</v>
      </c>
      <c r="L113" s="13">
        <v>108</v>
      </c>
      <c r="M113" s="13">
        <v>108</v>
      </c>
      <c r="N113" s="13"/>
      <c r="O113" s="13">
        <v>214</v>
      </c>
      <c r="P113" s="13">
        <v>108</v>
      </c>
      <c r="Q113" s="13" t="s">
        <v>6078</v>
      </c>
      <c r="R113" s="13">
        <v>212</v>
      </c>
      <c r="S113" s="13">
        <v>108</v>
      </c>
    </row>
    <row r="114" spans="1:19" x14ac:dyDescent="0.55000000000000004">
      <c r="A114" s="8">
        <v>109</v>
      </c>
      <c r="B114" s="28" t="s">
        <v>2610</v>
      </c>
      <c r="C114" s="28" t="s">
        <v>33</v>
      </c>
      <c r="D114" s="28" t="s">
        <v>19</v>
      </c>
      <c r="E114" s="13"/>
      <c r="F114" s="13"/>
      <c r="G114" s="13"/>
      <c r="H114" s="13"/>
      <c r="I114" s="13"/>
      <c r="J114" s="13"/>
      <c r="K114" s="13">
        <v>109</v>
      </c>
      <c r="L114" s="13">
        <v>109</v>
      </c>
      <c r="M114" s="13">
        <v>109</v>
      </c>
      <c r="N114" s="13"/>
      <c r="O114" s="13"/>
      <c r="P114" s="13">
        <v>109</v>
      </c>
      <c r="Q114" s="13">
        <v>111</v>
      </c>
      <c r="R114" s="13"/>
      <c r="S114" s="13"/>
    </row>
    <row r="115" spans="1:19" x14ac:dyDescent="0.55000000000000004">
      <c r="A115" s="8">
        <v>110</v>
      </c>
      <c r="B115" s="28" t="s">
        <v>2612</v>
      </c>
      <c r="C115" s="28" t="s">
        <v>564</v>
      </c>
      <c r="D115" s="28" t="s">
        <v>19</v>
      </c>
      <c r="E115" s="13"/>
      <c r="F115" s="13"/>
      <c r="G115" s="13"/>
      <c r="H115" s="13"/>
      <c r="I115" s="13">
        <v>247</v>
      </c>
      <c r="J115" s="13">
        <v>205</v>
      </c>
      <c r="K115" s="13">
        <v>110</v>
      </c>
      <c r="L115" s="13">
        <v>110</v>
      </c>
      <c r="M115" s="13">
        <v>110</v>
      </c>
      <c r="N115" s="13"/>
      <c r="O115" s="13">
        <v>215</v>
      </c>
      <c r="P115" s="13">
        <v>110</v>
      </c>
      <c r="Q115" s="13" t="s">
        <v>6079</v>
      </c>
      <c r="R115" s="13">
        <v>213</v>
      </c>
      <c r="S115" s="13">
        <v>109</v>
      </c>
    </row>
    <row r="116" spans="1:19" x14ac:dyDescent="0.55000000000000004">
      <c r="A116" s="8">
        <v>111</v>
      </c>
      <c r="B116" s="28" t="s">
        <v>707</v>
      </c>
      <c r="C116" s="28" t="s">
        <v>564</v>
      </c>
      <c r="D116" s="28" t="s">
        <v>19</v>
      </c>
      <c r="E116" s="13">
        <v>878</v>
      </c>
      <c r="F116" s="13">
        <v>616</v>
      </c>
      <c r="G116" s="13">
        <v>858</v>
      </c>
      <c r="H116" s="13">
        <v>861</v>
      </c>
      <c r="I116" s="13"/>
      <c r="J116" s="13"/>
      <c r="K116" s="13">
        <v>111</v>
      </c>
      <c r="L116" s="13">
        <v>111</v>
      </c>
      <c r="M116" s="13">
        <v>111</v>
      </c>
      <c r="N116" s="13">
        <v>871</v>
      </c>
      <c r="O116" s="13"/>
      <c r="P116" s="13">
        <v>111</v>
      </c>
      <c r="Q116" s="13" t="s">
        <v>6080</v>
      </c>
      <c r="R116" s="13"/>
      <c r="S116" s="13"/>
    </row>
    <row r="117" spans="1:19" x14ac:dyDescent="0.55000000000000004">
      <c r="A117" s="8">
        <v>112</v>
      </c>
      <c r="B117" s="28" t="s">
        <v>2617</v>
      </c>
      <c r="C117" s="28" t="s">
        <v>564</v>
      </c>
      <c r="D117" s="28" t="s">
        <v>19</v>
      </c>
      <c r="E117" s="13"/>
      <c r="F117" s="13"/>
      <c r="G117" s="13"/>
      <c r="H117" s="13"/>
      <c r="I117" s="13">
        <v>250</v>
      </c>
      <c r="J117" s="13">
        <v>208</v>
      </c>
      <c r="K117" s="13">
        <v>112</v>
      </c>
      <c r="L117" s="13">
        <v>112</v>
      </c>
      <c r="M117" s="13">
        <v>112</v>
      </c>
      <c r="N117" s="13"/>
      <c r="O117" s="13"/>
      <c r="P117" s="13">
        <v>112</v>
      </c>
      <c r="Q117" s="13" t="s">
        <v>6081</v>
      </c>
      <c r="R117" s="13"/>
      <c r="S117" s="13"/>
    </row>
    <row r="118" spans="1:19" x14ac:dyDescent="0.55000000000000004">
      <c r="A118" s="8">
        <v>113</v>
      </c>
      <c r="B118" s="28" t="s">
        <v>2621</v>
      </c>
      <c r="C118" s="28" t="s">
        <v>158</v>
      </c>
      <c r="D118" s="28" t="s">
        <v>19</v>
      </c>
      <c r="E118" s="13"/>
      <c r="F118" s="13"/>
      <c r="G118" s="13"/>
      <c r="H118" s="13"/>
      <c r="I118" s="13"/>
      <c r="J118" s="13"/>
      <c r="K118" s="13">
        <v>113</v>
      </c>
      <c r="L118" s="13">
        <v>113</v>
      </c>
      <c r="M118" s="13">
        <v>113</v>
      </c>
      <c r="N118" s="13"/>
      <c r="O118" s="13"/>
      <c r="P118" s="13">
        <v>113</v>
      </c>
      <c r="Q118" s="13"/>
      <c r="R118" s="13"/>
      <c r="S118" s="13"/>
    </row>
    <row r="119" spans="1:19" x14ac:dyDescent="0.55000000000000004">
      <c r="A119" s="8">
        <v>114</v>
      </c>
      <c r="B119" s="28" t="s">
        <v>2625</v>
      </c>
      <c r="C119" s="28" t="s">
        <v>158</v>
      </c>
      <c r="D119" s="28" t="s">
        <v>19</v>
      </c>
      <c r="E119" s="13"/>
      <c r="F119" s="13"/>
      <c r="G119" s="13"/>
      <c r="H119" s="13"/>
      <c r="I119" s="13"/>
      <c r="J119" s="13"/>
      <c r="K119" s="13">
        <v>114</v>
      </c>
      <c r="L119" s="13">
        <v>114</v>
      </c>
      <c r="M119" s="13">
        <v>114</v>
      </c>
      <c r="N119" s="13"/>
      <c r="O119" s="13"/>
      <c r="P119" s="13">
        <v>114</v>
      </c>
      <c r="Q119" s="13"/>
      <c r="R119" s="13"/>
      <c r="S119" s="13"/>
    </row>
    <row r="120" spans="1:19" x14ac:dyDescent="0.55000000000000004">
      <c r="A120" s="8">
        <v>115</v>
      </c>
      <c r="B120" s="28" t="s">
        <v>2628</v>
      </c>
      <c r="C120" s="28" t="s">
        <v>158</v>
      </c>
      <c r="D120" s="28" t="s">
        <v>19</v>
      </c>
      <c r="E120" s="13"/>
      <c r="F120" s="13"/>
      <c r="G120" s="13"/>
      <c r="H120" s="13"/>
      <c r="I120" s="13"/>
      <c r="J120" s="13"/>
      <c r="K120" s="13">
        <v>115</v>
      </c>
      <c r="L120" s="13">
        <v>115</v>
      </c>
      <c r="M120" s="13">
        <v>115</v>
      </c>
      <c r="N120" s="13"/>
      <c r="O120" s="13"/>
      <c r="P120" s="13">
        <v>115</v>
      </c>
      <c r="Q120" s="13"/>
      <c r="R120" s="13"/>
      <c r="S120" s="13"/>
    </row>
    <row r="121" spans="1:19" x14ac:dyDescent="0.55000000000000004">
      <c r="A121" s="8">
        <v>116</v>
      </c>
      <c r="B121" s="28" t="s">
        <v>2631</v>
      </c>
      <c r="C121" s="28" t="s">
        <v>158</v>
      </c>
      <c r="D121" s="28" t="s">
        <v>19</v>
      </c>
      <c r="E121" s="13"/>
      <c r="F121" s="13"/>
      <c r="G121" s="13"/>
      <c r="H121" s="13"/>
      <c r="I121" s="13"/>
      <c r="J121" s="13"/>
      <c r="K121" s="13">
        <v>116</v>
      </c>
      <c r="L121" s="13">
        <v>116</v>
      </c>
      <c r="M121" s="13">
        <v>116</v>
      </c>
      <c r="N121" s="13"/>
      <c r="O121" s="13"/>
      <c r="P121" s="13">
        <v>116</v>
      </c>
      <c r="Q121" s="13"/>
      <c r="R121" s="13"/>
      <c r="S121" s="13"/>
    </row>
    <row r="122" spans="1:19" x14ac:dyDescent="0.55000000000000004">
      <c r="A122" s="8">
        <v>117</v>
      </c>
      <c r="B122" s="28" t="s">
        <v>2634</v>
      </c>
      <c r="C122" s="28" t="s">
        <v>158</v>
      </c>
      <c r="D122" s="28" t="s">
        <v>19</v>
      </c>
      <c r="E122" s="13"/>
      <c r="F122" s="13"/>
      <c r="G122" s="13"/>
      <c r="H122" s="13"/>
      <c r="I122" s="13"/>
      <c r="J122" s="13"/>
      <c r="K122" s="13">
        <v>117</v>
      </c>
      <c r="L122" s="13">
        <v>117</v>
      </c>
      <c r="M122" s="13">
        <v>117</v>
      </c>
      <c r="N122" s="13"/>
      <c r="O122" s="13"/>
      <c r="P122" s="13">
        <v>117</v>
      </c>
      <c r="Q122" s="13"/>
      <c r="R122" s="13"/>
      <c r="S122" s="13"/>
    </row>
    <row r="123" spans="1:19" x14ac:dyDescent="0.55000000000000004">
      <c r="A123" s="8">
        <v>118</v>
      </c>
      <c r="B123" s="28" t="s">
        <v>2637</v>
      </c>
      <c r="C123" s="28" t="s">
        <v>158</v>
      </c>
      <c r="D123" s="28" t="s">
        <v>19</v>
      </c>
      <c r="E123" s="13"/>
      <c r="F123" s="13"/>
      <c r="G123" s="13"/>
      <c r="H123" s="13"/>
      <c r="I123" s="13"/>
      <c r="J123" s="13"/>
      <c r="K123" s="13">
        <v>118</v>
      </c>
      <c r="L123" s="13">
        <v>118</v>
      </c>
      <c r="M123" s="13">
        <v>118</v>
      </c>
      <c r="N123" s="13"/>
      <c r="O123" s="13"/>
      <c r="P123" s="13">
        <v>118</v>
      </c>
      <c r="Q123" s="13"/>
      <c r="R123" s="13"/>
      <c r="S123" s="13"/>
    </row>
    <row r="124" spans="1:19" x14ac:dyDescent="0.55000000000000004">
      <c r="A124" s="8">
        <v>119</v>
      </c>
      <c r="B124" s="28" t="s">
        <v>2640</v>
      </c>
      <c r="C124" s="28" t="s">
        <v>158</v>
      </c>
      <c r="D124" s="28" t="s">
        <v>19</v>
      </c>
      <c r="E124" s="13"/>
      <c r="F124" s="13"/>
      <c r="G124" s="13"/>
      <c r="H124" s="13"/>
      <c r="I124" s="13"/>
      <c r="J124" s="13"/>
      <c r="K124" s="13">
        <v>119</v>
      </c>
      <c r="L124" s="13">
        <v>119</v>
      </c>
      <c r="M124" s="13">
        <v>119</v>
      </c>
      <c r="N124" s="13"/>
      <c r="O124" s="13"/>
      <c r="P124" s="13">
        <v>119</v>
      </c>
      <c r="Q124" s="13" t="s">
        <v>5777</v>
      </c>
      <c r="R124" s="13"/>
      <c r="S124" s="13"/>
    </row>
    <row r="125" spans="1:19" x14ac:dyDescent="0.55000000000000004">
      <c r="A125" s="8">
        <v>120</v>
      </c>
      <c r="B125" s="28" t="s">
        <v>2642</v>
      </c>
      <c r="C125" s="28" t="s">
        <v>158</v>
      </c>
      <c r="D125" s="28" t="s">
        <v>19</v>
      </c>
      <c r="E125" s="13"/>
      <c r="F125" s="13"/>
      <c r="G125" s="13"/>
      <c r="H125" s="13"/>
      <c r="I125" s="13"/>
      <c r="J125" s="13"/>
      <c r="K125" s="13">
        <v>120</v>
      </c>
      <c r="L125" s="13">
        <v>120</v>
      </c>
      <c r="M125" s="13">
        <v>120</v>
      </c>
      <c r="N125" s="13"/>
      <c r="O125" s="13"/>
      <c r="P125" s="13">
        <v>120</v>
      </c>
      <c r="Q125" s="13" t="s">
        <v>6082</v>
      </c>
      <c r="R125" s="13"/>
      <c r="S125" s="13"/>
    </row>
    <row r="126" spans="1:19" x14ac:dyDescent="0.55000000000000004">
      <c r="A126" s="8">
        <v>121</v>
      </c>
      <c r="B126" s="28" t="s">
        <v>2509</v>
      </c>
      <c r="C126" s="28" t="s">
        <v>841</v>
      </c>
      <c r="D126" s="28" t="s">
        <v>19</v>
      </c>
      <c r="E126" s="13"/>
      <c r="F126" s="13"/>
      <c r="G126" s="13"/>
      <c r="H126" s="13"/>
      <c r="I126" s="13">
        <v>273</v>
      </c>
      <c r="J126" s="13"/>
      <c r="K126" s="13">
        <v>121</v>
      </c>
      <c r="L126" s="13">
        <v>121</v>
      </c>
      <c r="M126" s="13">
        <v>121</v>
      </c>
      <c r="N126" s="13"/>
      <c r="O126" s="13"/>
      <c r="P126" s="13">
        <v>121</v>
      </c>
      <c r="Q126" s="13">
        <v>72</v>
      </c>
      <c r="R126" s="13">
        <v>248</v>
      </c>
      <c r="S126" s="13">
        <v>128</v>
      </c>
    </row>
    <row r="127" spans="1:19" x14ac:dyDescent="0.55000000000000004">
      <c r="A127" s="8">
        <v>122</v>
      </c>
      <c r="B127" s="28" t="s">
        <v>2647</v>
      </c>
      <c r="C127" s="28" t="s">
        <v>841</v>
      </c>
      <c r="D127" s="28" t="s">
        <v>19</v>
      </c>
      <c r="E127" s="13"/>
      <c r="F127" s="13"/>
      <c r="G127" s="13"/>
      <c r="H127" s="13"/>
      <c r="I127" s="13"/>
      <c r="J127" s="13"/>
      <c r="K127" s="13">
        <v>122</v>
      </c>
      <c r="L127" s="13">
        <v>122</v>
      </c>
      <c r="M127" s="13">
        <v>122</v>
      </c>
      <c r="N127" s="13"/>
      <c r="O127" s="13"/>
      <c r="P127" s="13">
        <v>122</v>
      </c>
      <c r="Q127" s="13"/>
      <c r="R127" s="13"/>
      <c r="S127" s="13"/>
    </row>
    <row r="128" spans="1:19" x14ac:dyDescent="0.55000000000000004">
      <c r="A128" s="8">
        <v>123</v>
      </c>
      <c r="B128" s="28" t="s">
        <v>2651</v>
      </c>
      <c r="C128" s="28" t="s">
        <v>5644</v>
      </c>
      <c r="D128" s="28" t="s">
        <v>19</v>
      </c>
      <c r="E128" s="13"/>
      <c r="F128" s="13"/>
      <c r="G128" s="13"/>
      <c r="H128" s="13"/>
      <c r="I128" s="13"/>
      <c r="J128" s="13"/>
      <c r="K128" s="13">
        <v>123</v>
      </c>
      <c r="L128" s="13">
        <v>123</v>
      </c>
      <c r="M128" s="13">
        <v>123</v>
      </c>
      <c r="N128" s="13"/>
      <c r="O128" s="13"/>
      <c r="P128" s="13">
        <v>123</v>
      </c>
      <c r="Q128" s="13" t="s">
        <v>5778</v>
      </c>
      <c r="R128" s="13"/>
      <c r="S128" s="13"/>
    </row>
    <row r="129" spans="1:19" x14ac:dyDescent="0.55000000000000004">
      <c r="A129" s="8">
        <v>124</v>
      </c>
      <c r="B129" s="28" t="s">
        <v>2654</v>
      </c>
      <c r="C129" s="28" t="s">
        <v>5644</v>
      </c>
      <c r="D129" s="28" t="s">
        <v>19</v>
      </c>
      <c r="E129" s="13"/>
      <c r="F129" s="13"/>
      <c r="G129" s="13"/>
      <c r="H129" s="13"/>
      <c r="I129" s="13"/>
      <c r="J129" s="13"/>
      <c r="K129" s="13">
        <v>124</v>
      </c>
      <c r="L129" s="13">
        <v>124</v>
      </c>
      <c r="M129" s="13">
        <v>124</v>
      </c>
      <c r="N129" s="13"/>
      <c r="O129" s="13"/>
      <c r="P129" s="13">
        <v>124</v>
      </c>
      <c r="Q129" s="13" t="s">
        <v>5779</v>
      </c>
      <c r="R129" s="13"/>
      <c r="S129" s="13"/>
    </row>
    <row r="130" spans="1:19" x14ac:dyDescent="0.55000000000000004">
      <c r="A130" s="8">
        <v>125</v>
      </c>
      <c r="B130" s="28" t="s">
        <v>1050</v>
      </c>
      <c r="C130" s="28" t="s">
        <v>5644</v>
      </c>
      <c r="D130" s="28" t="s">
        <v>19</v>
      </c>
      <c r="E130" s="13">
        <v>980</v>
      </c>
      <c r="F130" s="13">
        <v>934</v>
      </c>
      <c r="G130" s="13">
        <v>957</v>
      </c>
      <c r="H130" s="13">
        <v>960</v>
      </c>
      <c r="I130" s="13">
        <v>300</v>
      </c>
      <c r="J130" s="13">
        <v>248</v>
      </c>
      <c r="K130" s="13">
        <v>125</v>
      </c>
      <c r="L130" s="13">
        <v>125</v>
      </c>
      <c r="M130" s="13">
        <v>125</v>
      </c>
      <c r="N130" s="13">
        <v>985</v>
      </c>
      <c r="O130" s="13">
        <v>250</v>
      </c>
      <c r="P130" s="13">
        <v>125</v>
      </c>
      <c r="Q130" s="13" t="s">
        <v>5780</v>
      </c>
      <c r="R130" s="13">
        <v>243</v>
      </c>
      <c r="S130" s="13">
        <v>123</v>
      </c>
    </row>
    <row r="131" spans="1:19" x14ac:dyDescent="0.55000000000000004">
      <c r="A131" s="8">
        <v>126</v>
      </c>
      <c r="B131" s="28" t="s">
        <v>1071</v>
      </c>
      <c r="C131" s="28" t="s">
        <v>5644</v>
      </c>
      <c r="D131" s="28" t="s">
        <v>19</v>
      </c>
      <c r="E131" s="13">
        <v>984</v>
      </c>
      <c r="F131" s="13">
        <v>954</v>
      </c>
      <c r="G131" s="13">
        <v>961</v>
      </c>
      <c r="H131" s="13">
        <v>964</v>
      </c>
      <c r="I131" s="13">
        <v>308</v>
      </c>
      <c r="J131" s="13"/>
      <c r="K131" s="13">
        <v>126</v>
      </c>
      <c r="L131" s="13">
        <v>126</v>
      </c>
      <c r="M131" s="13">
        <v>126</v>
      </c>
      <c r="N131" s="13">
        <v>989</v>
      </c>
      <c r="O131" s="13"/>
      <c r="P131" s="13">
        <v>126</v>
      </c>
      <c r="Q131" s="13"/>
      <c r="R131" s="13"/>
      <c r="S131" s="13"/>
    </row>
    <row r="132" spans="1:19" x14ac:dyDescent="0.55000000000000004">
      <c r="A132" s="8">
        <v>127</v>
      </c>
      <c r="B132" s="28" t="s">
        <v>2661</v>
      </c>
      <c r="C132" s="28" t="s">
        <v>23</v>
      </c>
      <c r="D132" s="28" t="s">
        <v>19</v>
      </c>
      <c r="E132" s="13"/>
      <c r="F132" s="13"/>
      <c r="G132" s="13"/>
      <c r="H132" s="13"/>
      <c r="I132" s="13"/>
      <c r="J132" s="13"/>
      <c r="K132" s="13">
        <v>127</v>
      </c>
      <c r="L132" s="13">
        <v>127</v>
      </c>
      <c r="M132" s="13">
        <v>127</v>
      </c>
      <c r="N132" s="13"/>
      <c r="O132" s="13"/>
      <c r="P132" s="13">
        <v>127</v>
      </c>
      <c r="Q132" s="13"/>
      <c r="R132" s="13"/>
      <c r="S132" s="13"/>
    </row>
    <row r="133" spans="1:19" x14ac:dyDescent="0.55000000000000004">
      <c r="A133" s="8">
        <v>128</v>
      </c>
      <c r="B133" s="28" t="s">
        <v>2664</v>
      </c>
      <c r="C133" s="28" t="s">
        <v>841</v>
      </c>
      <c r="D133" s="28" t="s">
        <v>19</v>
      </c>
      <c r="E133" s="13"/>
      <c r="F133" s="13"/>
      <c r="G133" s="13"/>
      <c r="H133" s="13"/>
      <c r="I133" s="13"/>
      <c r="J133" s="13"/>
      <c r="K133" s="13">
        <v>128</v>
      </c>
      <c r="L133" s="13">
        <v>128</v>
      </c>
      <c r="M133" s="13">
        <v>128</v>
      </c>
      <c r="N133" s="13"/>
      <c r="O133" s="13"/>
      <c r="P133" s="13">
        <v>128</v>
      </c>
      <c r="Q133" s="13"/>
      <c r="R133" s="13"/>
      <c r="S133" s="13"/>
    </row>
    <row r="134" spans="1:19" x14ac:dyDescent="0.55000000000000004">
      <c r="A134" s="8">
        <v>129</v>
      </c>
      <c r="B134" s="28" t="s">
        <v>2666</v>
      </c>
      <c r="C134" s="28" t="s">
        <v>29</v>
      </c>
      <c r="D134" s="28" t="s">
        <v>19</v>
      </c>
      <c r="E134" s="13"/>
      <c r="F134" s="13"/>
      <c r="G134" s="13"/>
      <c r="H134" s="13"/>
      <c r="I134" s="13"/>
      <c r="J134" s="13"/>
      <c r="K134" s="13">
        <v>129</v>
      </c>
      <c r="L134" s="13">
        <v>129</v>
      </c>
      <c r="M134" s="13">
        <v>129</v>
      </c>
      <c r="N134" s="13"/>
      <c r="O134" s="13"/>
      <c r="P134" s="13">
        <v>129</v>
      </c>
      <c r="Q134" s="13"/>
      <c r="R134" s="13"/>
      <c r="S134" s="13"/>
    </row>
    <row r="135" spans="1:19" x14ac:dyDescent="0.55000000000000004">
      <c r="A135" s="8">
        <v>130</v>
      </c>
      <c r="B135" s="28" t="s">
        <v>2668</v>
      </c>
      <c r="C135" s="28" t="s">
        <v>29</v>
      </c>
      <c r="D135" s="28" t="s">
        <v>19</v>
      </c>
      <c r="E135" s="13"/>
      <c r="F135" s="13"/>
      <c r="G135" s="13"/>
      <c r="H135" s="13"/>
      <c r="I135" s="13"/>
      <c r="J135" s="13"/>
      <c r="K135" s="13">
        <v>130</v>
      </c>
      <c r="L135" s="13">
        <v>130</v>
      </c>
      <c r="M135" s="13">
        <v>130</v>
      </c>
      <c r="N135" s="13"/>
      <c r="O135" s="13"/>
      <c r="P135" s="13">
        <v>130</v>
      </c>
      <c r="Q135" s="13"/>
      <c r="R135" s="13"/>
      <c r="S135" s="13"/>
    </row>
    <row r="136" spans="1:19" x14ac:dyDescent="0.55000000000000004">
      <c r="A136" s="8">
        <v>131</v>
      </c>
      <c r="B136" s="28" t="s">
        <v>2669</v>
      </c>
      <c r="C136" s="28" t="s">
        <v>29</v>
      </c>
      <c r="D136" s="28" t="s">
        <v>19</v>
      </c>
      <c r="E136" s="13"/>
      <c r="F136" s="13"/>
      <c r="G136" s="13"/>
      <c r="H136" s="13"/>
      <c r="I136" s="13"/>
      <c r="J136" s="13"/>
      <c r="K136" s="13">
        <v>131</v>
      </c>
      <c r="L136" s="13">
        <v>131</v>
      </c>
      <c r="M136" s="13">
        <v>131</v>
      </c>
      <c r="N136" s="13"/>
      <c r="O136" s="13"/>
      <c r="P136" s="13">
        <v>131</v>
      </c>
      <c r="Q136" s="13"/>
      <c r="R136" s="13"/>
      <c r="S136" s="13"/>
    </row>
    <row r="137" spans="1:19" x14ac:dyDescent="0.55000000000000004">
      <c r="A137" s="8">
        <v>132</v>
      </c>
      <c r="B137" s="28" t="s">
        <v>2671</v>
      </c>
      <c r="C137" s="28" t="s">
        <v>29</v>
      </c>
      <c r="D137" s="28" t="s">
        <v>19</v>
      </c>
      <c r="E137" s="13"/>
      <c r="F137" s="13"/>
      <c r="G137" s="13"/>
      <c r="H137" s="13"/>
      <c r="I137" s="13"/>
      <c r="J137" s="13"/>
      <c r="K137" s="13">
        <v>132</v>
      </c>
      <c r="L137" s="13">
        <v>132</v>
      </c>
      <c r="M137" s="13">
        <v>132</v>
      </c>
      <c r="N137" s="13"/>
      <c r="O137" s="13"/>
      <c r="P137" s="13">
        <v>132</v>
      </c>
      <c r="Q137" s="13"/>
      <c r="R137" s="13"/>
      <c r="S137" s="13"/>
    </row>
    <row r="138" spans="1:19" x14ac:dyDescent="0.55000000000000004">
      <c r="A138" s="8">
        <v>133</v>
      </c>
      <c r="B138" s="28" t="s">
        <v>2673</v>
      </c>
      <c r="C138" s="28" t="s">
        <v>29</v>
      </c>
      <c r="D138" s="28" t="s">
        <v>19</v>
      </c>
      <c r="E138" s="13"/>
      <c r="F138" s="13"/>
      <c r="G138" s="13"/>
      <c r="H138" s="13"/>
      <c r="I138" s="13"/>
      <c r="J138" s="13"/>
      <c r="K138" s="13">
        <v>133</v>
      </c>
      <c r="L138" s="13">
        <v>133</v>
      </c>
      <c r="M138" s="13">
        <v>133</v>
      </c>
      <c r="N138" s="13"/>
      <c r="O138" s="13"/>
      <c r="P138" s="13">
        <v>133</v>
      </c>
      <c r="Q138" s="13"/>
      <c r="R138" s="13"/>
      <c r="S138" s="13"/>
    </row>
    <row r="139" spans="1:19" x14ac:dyDescent="0.55000000000000004">
      <c r="A139" s="8">
        <v>134</v>
      </c>
      <c r="B139" s="28" t="s">
        <v>2675</v>
      </c>
      <c r="C139" s="28" t="s">
        <v>29</v>
      </c>
      <c r="D139" s="28" t="s">
        <v>19</v>
      </c>
      <c r="E139" s="13"/>
      <c r="F139" s="13"/>
      <c r="G139" s="13"/>
      <c r="H139" s="13"/>
      <c r="I139" s="13"/>
      <c r="J139" s="13"/>
      <c r="K139" s="13">
        <v>134</v>
      </c>
      <c r="L139" s="13">
        <v>134</v>
      </c>
      <c r="M139" s="13">
        <v>134</v>
      </c>
      <c r="N139" s="13"/>
      <c r="O139" s="13"/>
      <c r="P139" s="13">
        <v>134</v>
      </c>
      <c r="Q139" s="13"/>
      <c r="R139" s="13"/>
      <c r="S139" s="13"/>
    </row>
    <row r="140" spans="1:19" x14ac:dyDescent="0.55000000000000004">
      <c r="A140" s="8">
        <v>135</v>
      </c>
      <c r="B140" s="28" t="s">
        <v>2677</v>
      </c>
      <c r="C140" s="28" t="s">
        <v>29</v>
      </c>
      <c r="D140" s="28" t="s">
        <v>19</v>
      </c>
      <c r="E140" s="13"/>
      <c r="F140" s="13"/>
      <c r="G140" s="13"/>
      <c r="H140" s="13"/>
      <c r="I140" s="13"/>
      <c r="J140" s="13"/>
      <c r="K140" s="13">
        <v>135</v>
      </c>
      <c r="L140" s="13">
        <v>135</v>
      </c>
      <c r="M140" s="13">
        <v>135</v>
      </c>
      <c r="N140" s="13"/>
      <c r="O140" s="13"/>
      <c r="P140" s="13">
        <v>135</v>
      </c>
      <c r="Q140" s="13" t="s">
        <v>5781</v>
      </c>
      <c r="R140" s="13"/>
      <c r="S140" s="13"/>
    </row>
    <row r="141" spans="1:19" x14ac:dyDescent="0.55000000000000004">
      <c r="A141" s="8">
        <v>136</v>
      </c>
      <c r="B141" s="28" t="s">
        <v>2679</v>
      </c>
      <c r="C141" s="28" t="s">
        <v>29</v>
      </c>
      <c r="D141" s="28" t="s">
        <v>19</v>
      </c>
      <c r="E141" s="13"/>
      <c r="F141" s="13"/>
      <c r="G141" s="13"/>
      <c r="H141" s="13"/>
      <c r="I141" s="13"/>
      <c r="J141" s="13"/>
      <c r="K141" s="13">
        <v>136</v>
      </c>
      <c r="L141" s="13">
        <v>136</v>
      </c>
      <c r="M141" s="13">
        <v>136</v>
      </c>
      <c r="N141" s="13"/>
      <c r="O141" s="13"/>
      <c r="P141" s="13">
        <v>136</v>
      </c>
      <c r="Q141" s="13"/>
      <c r="R141" s="13"/>
      <c r="S141" s="13"/>
    </row>
    <row r="142" spans="1:19" x14ac:dyDescent="0.55000000000000004">
      <c r="A142" s="8">
        <v>137</v>
      </c>
      <c r="B142" s="28" t="s">
        <v>2680</v>
      </c>
      <c r="C142" s="28" t="s">
        <v>29</v>
      </c>
      <c r="D142" s="28" t="s">
        <v>19</v>
      </c>
      <c r="E142" s="13"/>
      <c r="F142" s="13"/>
      <c r="G142" s="13"/>
      <c r="H142" s="13"/>
      <c r="I142" s="13"/>
      <c r="J142" s="13"/>
      <c r="K142" s="13">
        <v>137</v>
      </c>
      <c r="L142" s="13">
        <v>137</v>
      </c>
      <c r="M142" s="13">
        <v>137</v>
      </c>
      <c r="N142" s="13"/>
      <c r="O142" s="13"/>
      <c r="P142" s="13">
        <v>137</v>
      </c>
      <c r="Q142" s="13"/>
      <c r="R142" s="13"/>
      <c r="S142" s="13"/>
    </row>
    <row r="143" spans="1:19" x14ac:dyDescent="0.55000000000000004">
      <c r="A143" s="8">
        <v>138</v>
      </c>
      <c r="B143" s="28" t="s">
        <v>2681</v>
      </c>
      <c r="C143" s="28" t="s">
        <v>39</v>
      </c>
      <c r="D143" s="28" t="s">
        <v>19</v>
      </c>
      <c r="E143" s="13"/>
      <c r="F143" s="13"/>
      <c r="G143" s="13"/>
      <c r="H143" s="13"/>
      <c r="I143" s="13"/>
      <c r="J143" s="13"/>
      <c r="K143" s="13">
        <v>138</v>
      </c>
      <c r="L143" s="13">
        <v>138</v>
      </c>
      <c r="M143" s="13">
        <v>138</v>
      </c>
      <c r="N143" s="13"/>
      <c r="O143" s="13"/>
      <c r="P143" s="13">
        <v>138</v>
      </c>
      <c r="Q143" s="13"/>
      <c r="R143" s="13"/>
      <c r="S143" s="13"/>
    </row>
    <row r="144" spans="1:19" x14ac:dyDescent="0.55000000000000004">
      <c r="A144" s="8">
        <v>139</v>
      </c>
      <c r="B144" s="28" t="s">
        <v>2683</v>
      </c>
      <c r="C144" s="28" t="s">
        <v>29</v>
      </c>
      <c r="D144" s="28" t="s">
        <v>19</v>
      </c>
      <c r="E144" s="13"/>
      <c r="F144" s="13"/>
      <c r="G144" s="13"/>
      <c r="H144" s="13"/>
      <c r="I144" s="13"/>
      <c r="J144" s="13"/>
      <c r="K144" s="13">
        <v>139</v>
      </c>
      <c r="L144" s="13">
        <v>139</v>
      </c>
      <c r="M144" s="13">
        <v>139</v>
      </c>
      <c r="N144" s="13"/>
      <c r="O144" s="13"/>
      <c r="P144" s="13">
        <v>139</v>
      </c>
      <c r="Q144" s="13"/>
      <c r="R144" s="13"/>
      <c r="S144" s="13"/>
    </row>
    <row r="145" spans="1:19" x14ac:dyDescent="0.55000000000000004">
      <c r="A145" s="8">
        <v>140</v>
      </c>
      <c r="B145" s="28" t="s">
        <v>2685</v>
      </c>
      <c r="C145" s="28" t="s">
        <v>29</v>
      </c>
      <c r="D145" s="28" t="s">
        <v>19</v>
      </c>
      <c r="E145" s="13"/>
      <c r="F145" s="13"/>
      <c r="G145" s="13"/>
      <c r="H145" s="13"/>
      <c r="I145" s="13"/>
      <c r="J145" s="13"/>
      <c r="K145" s="13">
        <v>140</v>
      </c>
      <c r="L145" s="13">
        <v>140</v>
      </c>
      <c r="M145" s="13">
        <v>140</v>
      </c>
      <c r="N145" s="13"/>
      <c r="O145" s="13"/>
      <c r="P145" s="13">
        <v>140</v>
      </c>
      <c r="Q145" s="13"/>
      <c r="R145" s="13"/>
      <c r="S145" s="13"/>
    </row>
    <row r="146" spans="1:19" x14ac:dyDescent="0.55000000000000004">
      <c r="A146" s="8">
        <v>141</v>
      </c>
      <c r="B146" s="28" t="s">
        <v>2688</v>
      </c>
      <c r="C146" s="28" t="s">
        <v>29</v>
      </c>
      <c r="D146" s="28" t="s">
        <v>19</v>
      </c>
      <c r="E146" s="13"/>
      <c r="F146" s="13"/>
      <c r="G146" s="13"/>
      <c r="H146" s="13"/>
      <c r="I146" s="13"/>
      <c r="J146" s="13"/>
      <c r="K146" s="13">
        <v>141</v>
      </c>
      <c r="L146" s="13">
        <v>141</v>
      </c>
      <c r="M146" s="13">
        <v>141</v>
      </c>
      <c r="N146" s="13"/>
      <c r="O146" s="13"/>
      <c r="P146" s="13">
        <v>141</v>
      </c>
      <c r="Q146" s="13"/>
      <c r="R146" s="13"/>
      <c r="S146" s="13"/>
    </row>
    <row r="147" spans="1:19" x14ac:dyDescent="0.55000000000000004">
      <c r="A147" s="8">
        <v>142</v>
      </c>
      <c r="B147" s="28" t="s">
        <v>2690</v>
      </c>
      <c r="C147" s="28" t="s">
        <v>29</v>
      </c>
      <c r="D147" s="28" t="s">
        <v>19</v>
      </c>
      <c r="E147" s="13"/>
      <c r="F147" s="13"/>
      <c r="G147" s="13"/>
      <c r="H147" s="13"/>
      <c r="I147" s="13"/>
      <c r="J147" s="13"/>
      <c r="K147" s="13">
        <v>142</v>
      </c>
      <c r="L147" s="13">
        <v>142</v>
      </c>
      <c r="M147" s="13">
        <v>142</v>
      </c>
      <c r="N147" s="13"/>
      <c r="O147" s="13"/>
      <c r="P147" s="13">
        <v>142</v>
      </c>
      <c r="Q147" s="13"/>
      <c r="R147" s="13"/>
      <c r="S147" s="13"/>
    </row>
    <row r="148" spans="1:19" x14ac:dyDescent="0.55000000000000004">
      <c r="A148" s="8">
        <v>143</v>
      </c>
      <c r="B148" s="28" t="s">
        <v>2691</v>
      </c>
      <c r="C148" s="28" t="s">
        <v>29</v>
      </c>
      <c r="D148" s="28" t="s">
        <v>19</v>
      </c>
      <c r="E148" s="13"/>
      <c r="F148" s="13"/>
      <c r="G148" s="13"/>
      <c r="H148" s="13"/>
      <c r="I148" s="13"/>
      <c r="J148" s="13"/>
      <c r="K148" s="13">
        <v>143</v>
      </c>
      <c r="L148" s="13">
        <v>143</v>
      </c>
      <c r="M148" s="13">
        <v>143</v>
      </c>
      <c r="N148" s="13"/>
      <c r="O148" s="13"/>
      <c r="P148" s="13">
        <v>143</v>
      </c>
      <c r="Q148" s="13"/>
      <c r="R148" s="13"/>
      <c r="S148" s="13"/>
    </row>
    <row r="149" spans="1:19" x14ac:dyDescent="0.55000000000000004">
      <c r="A149" s="8">
        <v>144</v>
      </c>
      <c r="B149" s="28" t="s">
        <v>2692</v>
      </c>
      <c r="C149" s="28" t="s">
        <v>29</v>
      </c>
      <c r="D149" s="28" t="s">
        <v>19</v>
      </c>
      <c r="E149" s="13"/>
      <c r="F149" s="13"/>
      <c r="G149" s="13"/>
      <c r="H149" s="13"/>
      <c r="I149" s="13"/>
      <c r="J149" s="13"/>
      <c r="K149" s="13">
        <v>144</v>
      </c>
      <c r="L149" s="13">
        <v>144</v>
      </c>
      <c r="M149" s="13">
        <v>144</v>
      </c>
      <c r="N149" s="13"/>
      <c r="O149" s="13"/>
      <c r="P149" s="13">
        <v>144</v>
      </c>
      <c r="Q149" s="13"/>
      <c r="R149" s="13"/>
      <c r="S149" s="13"/>
    </row>
    <row r="150" spans="1:19" x14ac:dyDescent="0.55000000000000004">
      <c r="A150" s="8">
        <v>145</v>
      </c>
      <c r="B150" s="28" t="s">
        <v>2371</v>
      </c>
      <c r="C150" s="28" t="s">
        <v>62</v>
      </c>
      <c r="D150" s="28" t="s">
        <v>19</v>
      </c>
      <c r="E150" s="13"/>
      <c r="F150" s="13"/>
      <c r="G150" s="13"/>
      <c r="H150" s="13"/>
      <c r="I150" s="13"/>
      <c r="J150" s="13"/>
      <c r="K150" s="13">
        <v>145</v>
      </c>
      <c r="L150" s="13" t="s">
        <v>5782</v>
      </c>
      <c r="M150" s="13">
        <v>145</v>
      </c>
      <c r="N150" s="13"/>
      <c r="O150" s="13"/>
      <c r="P150" s="13" t="s">
        <v>5782</v>
      </c>
      <c r="Q150" s="13"/>
      <c r="R150" s="13">
        <v>40</v>
      </c>
      <c r="S150" s="13">
        <v>24</v>
      </c>
    </row>
    <row r="151" spans="1:19" x14ac:dyDescent="0.55000000000000004">
      <c r="A151" s="8">
        <v>146</v>
      </c>
      <c r="B151" s="28" t="s">
        <v>2695</v>
      </c>
      <c r="C151" s="28" t="s">
        <v>62</v>
      </c>
      <c r="D151" s="28" t="s">
        <v>19</v>
      </c>
      <c r="E151" s="13"/>
      <c r="F151" s="13"/>
      <c r="G151" s="13"/>
      <c r="H151" s="13"/>
      <c r="I151" s="13"/>
      <c r="J151" s="13"/>
      <c r="K151" s="13">
        <v>146</v>
      </c>
      <c r="L151" s="13">
        <v>146</v>
      </c>
      <c r="M151" s="13">
        <v>146</v>
      </c>
      <c r="N151" s="13"/>
      <c r="O151" s="13"/>
      <c r="P151" s="13">
        <v>146</v>
      </c>
      <c r="Q151" s="13"/>
      <c r="R151" s="13"/>
      <c r="S151" s="13"/>
    </row>
    <row r="152" spans="1:19" x14ac:dyDescent="0.55000000000000004">
      <c r="A152" s="8">
        <v>147</v>
      </c>
      <c r="B152" s="28" t="s">
        <v>2356</v>
      </c>
      <c r="C152" s="28" t="s">
        <v>62</v>
      </c>
      <c r="D152" s="28" t="s">
        <v>19</v>
      </c>
      <c r="E152" s="13"/>
      <c r="F152" s="13"/>
      <c r="G152" s="13"/>
      <c r="H152" s="13"/>
      <c r="I152" s="13"/>
      <c r="J152" s="13"/>
      <c r="K152" s="13">
        <v>147</v>
      </c>
      <c r="L152" s="13">
        <v>147</v>
      </c>
      <c r="M152" s="13">
        <v>147</v>
      </c>
      <c r="N152" s="13"/>
      <c r="O152" s="13"/>
      <c r="P152" s="13">
        <v>147</v>
      </c>
      <c r="Q152" s="13"/>
      <c r="R152" s="13">
        <v>36</v>
      </c>
      <c r="S152" s="13">
        <v>20</v>
      </c>
    </row>
    <row r="153" spans="1:19" x14ac:dyDescent="0.55000000000000004">
      <c r="A153" s="8">
        <v>148</v>
      </c>
      <c r="B153" s="28" t="s">
        <v>656</v>
      </c>
      <c r="C153" s="28" t="s">
        <v>62</v>
      </c>
      <c r="D153" s="28" t="s">
        <v>19</v>
      </c>
      <c r="E153" s="13">
        <v>92</v>
      </c>
      <c r="F153" s="13">
        <v>566</v>
      </c>
      <c r="G153" s="13">
        <v>72</v>
      </c>
      <c r="H153" s="13">
        <v>74</v>
      </c>
      <c r="I153" s="13"/>
      <c r="J153" s="13"/>
      <c r="K153" s="13" t="s">
        <v>5783</v>
      </c>
      <c r="L153" s="13" t="s">
        <v>5784</v>
      </c>
      <c r="M153" s="13" t="s">
        <v>5783</v>
      </c>
      <c r="N153" s="13">
        <v>68</v>
      </c>
      <c r="O153" s="13"/>
      <c r="P153" s="13" t="s">
        <v>5784</v>
      </c>
      <c r="Q153" s="13"/>
      <c r="R153" s="13"/>
      <c r="S153" s="13"/>
    </row>
    <row r="154" spans="1:19" x14ac:dyDescent="0.55000000000000004">
      <c r="A154" s="8">
        <v>149</v>
      </c>
      <c r="B154" s="28" t="s">
        <v>2395</v>
      </c>
      <c r="C154" s="28" t="s">
        <v>62</v>
      </c>
      <c r="D154" s="28" t="s">
        <v>19</v>
      </c>
      <c r="E154" s="13" t="s">
        <v>6809</v>
      </c>
      <c r="F154" s="13" t="s">
        <v>6810</v>
      </c>
      <c r="G154" s="13" t="s">
        <v>6811</v>
      </c>
      <c r="H154" s="13" t="s">
        <v>6812</v>
      </c>
      <c r="I154" s="13"/>
      <c r="J154" s="13" t="s">
        <v>6813</v>
      </c>
      <c r="K154" s="13">
        <v>149</v>
      </c>
      <c r="L154" s="13" t="s">
        <v>5785</v>
      </c>
      <c r="M154" s="13">
        <v>149</v>
      </c>
      <c r="N154" s="13" t="s">
        <v>6814</v>
      </c>
      <c r="O154" s="13" t="s">
        <v>6815</v>
      </c>
      <c r="P154" s="13" t="s">
        <v>5785</v>
      </c>
      <c r="Q154" s="13"/>
      <c r="R154" s="13">
        <v>46</v>
      </c>
      <c r="S154" s="13">
        <v>30</v>
      </c>
    </row>
    <row r="155" spans="1:19" x14ac:dyDescent="0.55000000000000004">
      <c r="A155" s="8">
        <v>150</v>
      </c>
      <c r="B155" s="28" t="s">
        <v>2702</v>
      </c>
      <c r="C155" s="28" t="s">
        <v>62</v>
      </c>
      <c r="D155" s="28" t="s">
        <v>19</v>
      </c>
      <c r="E155" s="13"/>
      <c r="F155" s="13"/>
      <c r="G155" s="13"/>
      <c r="H155" s="13"/>
      <c r="I155" s="13"/>
      <c r="J155" s="13"/>
      <c r="K155" s="13">
        <v>150</v>
      </c>
      <c r="L155" s="13" t="s">
        <v>5786</v>
      </c>
      <c r="M155" s="13">
        <v>150</v>
      </c>
      <c r="N155" s="13"/>
      <c r="O155" s="13"/>
      <c r="P155" s="13" t="s">
        <v>5786</v>
      </c>
      <c r="Q155" s="13"/>
      <c r="R155" s="13" t="s">
        <v>5787</v>
      </c>
      <c r="S155" s="13" t="s">
        <v>5788</v>
      </c>
    </row>
    <row r="156" spans="1:19" x14ac:dyDescent="0.55000000000000004">
      <c r="A156" s="8">
        <v>151</v>
      </c>
      <c r="B156" s="28" t="s">
        <v>2705</v>
      </c>
      <c r="C156" s="28" t="s">
        <v>62</v>
      </c>
      <c r="D156" s="28" t="s">
        <v>19</v>
      </c>
      <c r="E156" s="13"/>
      <c r="F156" s="13"/>
      <c r="G156" s="13"/>
      <c r="H156" s="13"/>
      <c r="I156" s="13"/>
      <c r="J156" s="13"/>
      <c r="K156" s="13">
        <v>151</v>
      </c>
      <c r="L156" s="13" t="s">
        <v>5789</v>
      </c>
      <c r="M156" s="13">
        <v>151</v>
      </c>
      <c r="N156" s="13"/>
      <c r="O156" s="13"/>
      <c r="P156" s="13" t="s">
        <v>5789</v>
      </c>
      <c r="Q156" s="13"/>
      <c r="R156" s="13"/>
      <c r="S156" s="13"/>
    </row>
    <row r="157" spans="1:19" x14ac:dyDescent="0.55000000000000004">
      <c r="A157" s="8">
        <v>152</v>
      </c>
      <c r="B157" s="28" t="s">
        <v>2708</v>
      </c>
      <c r="C157" s="28" t="s">
        <v>62</v>
      </c>
      <c r="D157" s="28" t="s">
        <v>19</v>
      </c>
      <c r="E157" s="13"/>
      <c r="F157" s="13"/>
      <c r="G157" s="13"/>
      <c r="H157" s="13"/>
      <c r="I157" s="13"/>
      <c r="J157" s="13"/>
      <c r="K157" s="13">
        <v>152</v>
      </c>
      <c r="L157" s="13">
        <v>152</v>
      </c>
      <c r="M157" s="13">
        <v>152</v>
      </c>
      <c r="N157" s="13"/>
      <c r="O157" s="13"/>
      <c r="P157" s="13">
        <v>152</v>
      </c>
      <c r="Q157" s="13"/>
      <c r="R157" s="13"/>
      <c r="S157" s="13"/>
    </row>
    <row r="158" spans="1:19" x14ac:dyDescent="0.55000000000000004">
      <c r="A158" s="8">
        <v>153</v>
      </c>
      <c r="B158" s="28" t="s">
        <v>2709</v>
      </c>
      <c r="C158" s="28" t="s">
        <v>62</v>
      </c>
      <c r="D158" s="28" t="s">
        <v>19</v>
      </c>
      <c r="E158" s="13"/>
      <c r="F158" s="13"/>
      <c r="G158" s="13"/>
      <c r="H158" s="13"/>
      <c r="I158" s="13"/>
      <c r="J158" s="13"/>
      <c r="K158" s="13">
        <v>153</v>
      </c>
      <c r="L158" s="13" t="s">
        <v>5790</v>
      </c>
      <c r="M158" s="13">
        <v>153</v>
      </c>
      <c r="N158" s="13"/>
      <c r="O158" s="13"/>
      <c r="P158" s="13"/>
      <c r="Q158" s="13"/>
      <c r="R158" s="13"/>
      <c r="S158" s="13"/>
    </row>
    <row r="159" spans="1:19" x14ac:dyDescent="0.55000000000000004">
      <c r="A159" s="8">
        <v>154</v>
      </c>
      <c r="B159" s="28" t="s">
        <v>2331</v>
      </c>
      <c r="C159" s="28" t="s">
        <v>62</v>
      </c>
      <c r="D159" s="28" t="s">
        <v>19</v>
      </c>
      <c r="E159" s="13"/>
      <c r="F159" s="13"/>
      <c r="G159" s="13"/>
      <c r="H159" s="13"/>
      <c r="I159" s="13"/>
      <c r="J159" s="13"/>
      <c r="K159" s="13">
        <v>154</v>
      </c>
      <c r="L159" s="13">
        <v>154</v>
      </c>
      <c r="M159" s="13">
        <v>154</v>
      </c>
      <c r="N159" s="13"/>
      <c r="O159" s="13"/>
      <c r="P159" s="13">
        <v>154</v>
      </c>
      <c r="Q159" s="13">
        <v>14</v>
      </c>
      <c r="R159" s="13">
        <v>52</v>
      </c>
      <c r="S159" s="13">
        <v>148</v>
      </c>
    </row>
    <row r="160" spans="1:19" x14ac:dyDescent="0.55000000000000004">
      <c r="A160" s="8">
        <v>155</v>
      </c>
      <c r="B160" s="28" t="s">
        <v>2713</v>
      </c>
      <c r="C160" s="28" t="s">
        <v>62</v>
      </c>
      <c r="D160" s="28" t="s">
        <v>19</v>
      </c>
      <c r="E160" s="13"/>
      <c r="F160" s="13"/>
      <c r="G160" s="13"/>
      <c r="H160" s="13"/>
      <c r="I160" s="13"/>
      <c r="J160" s="13"/>
      <c r="K160" s="13">
        <v>155</v>
      </c>
      <c r="L160" s="13">
        <v>155</v>
      </c>
      <c r="M160" s="13">
        <v>155</v>
      </c>
      <c r="N160" s="13"/>
      <c r="O160" s="13"/>
      <c r="P160" s="13">
        <v>155</v>
      </c>
      <c r="Q160" s="13"/>
      <c r="R160" s="13"/>
      <c r="S160" s="13"/>
    </row>
    <row r="161" spans="1:19" x14ac:dyDescent="0.55000000000000004">
      <c r="A161" s="8">
        <v>156</v>
      </c>
      <c r="B161" s="28" t="s">
        <v>2715</v>
      </c>
      <c r="C161" s="28" t="s">
        <v>62</v>
      </c>
      <c r="D161" s="28" t="s">
        <v>19</v>
      </c>
      <c r="E161" s="13"/>
      <c r="F161" s="13"/>
      <c r="G161" s="13"/>
      <c r="H161" s="13"/>
      <c r="I161" s="13"/>
      <c r="J161" s="13"/>
      <c r="K161" s="13">
        <v>156</v>
      </c>
      <c r="L161" s="13">
        <v>156</v>
      </c>
      <c r="M161" s="13">
        <v>156</v>
      </c>
      <c r="N161" s="13"/>
      <c r="O161" s="13"/>
      <c r="P161" s="13">
        <v>156</v>
      </c>
      <c r="Q161" s="13"/>
      <c r="R161" s="13"/>
      <c r="S161" s="13"/>
    </row>
    <row r="162" spans="1:19" x14ac:dyDescent="0.55000000000000004">
      <c r="A162" s="8">
        <v>157</v>
      </c>
      <c r="B162" s="28" t="s">
        <v>2453</v>
      </c>
      <c r="C162" s="28" t="s">
        <v>62</v>
      </c>
      <c r="D162" s="28" t="s">
        <v>19</v>
      </c>
      <c r="E162" s="13"/>
      <c r="F162" s="13"/>
      <c r="G162" s="13"/>
      <c r="H162" s="13"/>
      <c r="I162" s="13"/>
      <c r="J162" s="13"/>
      <c r="K162" s="13">
        <v>157</v>
      </c>
      <c r="L162" s="13">
        <v>157</v>
      </c>
      <c r="M162" s="13">
        <v>157</v>
      </c>
      <c r="N162" s="13"/>
      <c r="O162" s="13"/>
      <c r="P162" s="13">
        <v>157</v>
      </c>
      <c r="Q162" s="13"/>
      <c r="R162" s="13">
        <v>53</v>
      </c>
      <c r="S162" s="13">
        <v>149</v>
      </c>
    </row>
    <row r="163" spans="1:19" x14ac:dyDescent="0.55000000000000004">
      <c r="A163" s="8">
        <v>158</v>
      </c>
      <c r="B163" s="28" t="s">
        <v>2718</v>
      </c>
      <c r="C163" s="28" t="s">
        <v>62</v>
      </c>
      <c r="D163" s="28" t="s">
        <v>19</v>
      </c>
      <c r="E163" s="13"/>
      <c r="F163" s="13"/>
      <c r="G163" s="13"/>
      <c r="H163" s="13"/>
      <c r="I163" s="13"/>
      <c r="J163" s="13"/>
      <c r="K163" s="13">
        <v>158</v>
      </c>
      <c r="L163" s="13">
        <v>158</v>
      </c>
      <c r="M163" s="13">
        <v>158</v>
      </c>
      <c r="N163" s="13"/>
      <c r="O163" s="13"/>
      <c r="P163" s="13">
        <v>158</v>
      </c>
      <c r="Q163" s="13"/>
      <c r="R163" s="13"/>
      <c r="S163" s="13"/>
    </row>
    <row r="164" spans="1:19" x14ac:dyDescent="0.55000000000000004">
      <c r="A164" s="8">
        <v>159</v>
      </c>
      <c r="B164" s="28" t="s">
        <v>2719</v>
      </c>
      <c r="C164" s="28" t="s">
        <v>62</v>
      </c>
      <c r="D164" s="28" t="s">
        <v>19</v>
      </c>
      <c r="E164" s="13"/>
      <c r="F164" s="13"/>
      <c r="G164" s="13"/>
      <c r="H164" s="13"/>
      <c r="I164" s="13"/>
      <c r="J164" s="13"/>
      <c r="K164" s="13">
        <v>159</v>
      </c>
      <c r="L164" s="13">
        <v>159</v>
      </c>
      <c r="M164" s="13"/>
      <c r="N164" s="13"/>
      <c r="O164" s="13"/>
      <c r="P164" s="13"/>
      <c r="Q164" s="13"/>
      <c r="R164" s="13"/>
      <c r="S164" s="13"/>
    </row>
    <row r="165" spans="1:19" x14ac:dyDescent="0.55000000000000004">
      <c r="A165" s="8">
        <v>160</v>
      </c>
      <c r="B165" s="28" t="s">
        <v>2455</v>
      </c>
      <c r="C165" s="28" t="s">
        <v>62</v>
      </c>
      <c r="D165" s="28" t="s">
        <v>19</v>
      </c>
      <c r="E165" s="13"/>
      <c r="F165" s="13"/>
      <c r="G165" s="13"/>
      <c r="H165" s="13"/>
      <c r="I165" s="13">
        <v>58</v>
      </c>
      <c r="J165" s="13"/>
      <c r="K165" s="13">
        <v>160</v>
      </c>
      <c r="L165" s="13">
        <v>160</v>
      </c>
      <c r="M165" s="13">
        <v>160</v>
      </c>
      <c r="N165" s="13"/>
      <c r="O165" s="13"/>
      <c r="P165" s="13">
        <v>160</v>
      </c>
      <c r="Q165" s="13"/>
      <c r="R165" s="13">
        <v>54</v>
      </c>
      <c r="S165" s="13">
        <v>150</v>
      </c>
    </row>
    <row r="166" spans="1:19" x14ac:dyDescent="0.55000000000000004">
      <c r="A166" s="8">
        <v>161</v>
      </c>
      <c r="B166" s="28" t="s">
        <v>2721</v>
      </c>
      <c r="C166" s="28" t="s">
        <v>23</v>
      </c>
      <c r="D166" s="28" t="s">
        <v>19</v>
      </c>
      <c r="E166" s="13"/>
      <c r="F166" s="13"/>
      <c r="G166" s="13"/>
      <c r="H166" s="13"/>
      <c r="I166" s="13">
        <v>298</v>
      </c>
      <c r="J166" s="13"/>
      <c r="K166" s="13">
        <v>161</v>
      </c>
      <c r="L166" s="13">
        <v>161</v>
      </c>
      <c r="M166" s="13">
        <v>161</v>
      </c>
      <c r="N166" s="13"/>
      <c r="O166" s="13"/>
      <c r="P166" s="13">
        <v>161</v>
      </c>
      <c r="Q166" s="13"/>
      <c r="R166" s="13">
        <v>160</v>
      </c>
      <c r="S166" s="13">
        <v>208</v>
      </c>
    </row>
    <row r="167" spans="1:19" x14ac:dyDescent="0.55000000000000004">
      <c r="A167" s="8">
        <v>162</v>
      </c>
      <c r="B167" s="28" t="s">
        <v>2724</v>
      </c>
      <c r="C167" s="28" t="s">
        <v>23</v>
      </c>
      <c r="D167" s="28" t="s">
        <v>19</v>
      </c>
      <c r="E167" s="13"/>
      <c r="F167" s="13"/>
      <c r="G167" s="13"/>
      <c r="H167" s="13"/>
      <c r="I167" s="13"/>
      <c r="J167" s="13"/>
      <c r="K167" s="13">
        <v>162</v>
      </c>
      <c r="L167" s="13">
        <v>162</v>
      </c>
      <c r="M167" s="13">
        <v>162</v>
      </c>
      <c r="N167" s="13"/>
      <c r="O167" s="13"/>
      <c r="P167" s="13">
        <v>162</v>
      </c>
      <c r="Q167" s="13"/>
      <c r="R167" s="13"/>
      <c r="S167" s="13"/>
    </row>
    <row r="168" spans="1:19" x14ac:dyDescent="0.55000000000000004">
      <c r="A168" s="8">
        <v>163</v>
      </c>
      <c r="B168" s="28" t="s">
        <v>2449</v>
      </c>
      <c r="C168" s="28" t="s">
        <v>29</v>
      </c>
      <c r="D168" s="28" t="s">
        <v>19</v>
      </c>
      <c r="E168" s="13"/>
      <c r="F168" s="13"/>
      <c r="G168" s="13"/>
      <c r="H168" s="13"/>
      <c r="I168" s="13">
        <v>56</v>
      </c>
      <c r="J168" s="13"/>
      <c r="K168" s="13">
        <v>163</v>
      </c>
      <c r="L168" s="13">
        <v>163</v>
      </c>
      <c r="M168" s="13">
        <v>163</v>
      </c>
      <c r="N168" s="13"/>
      <c r="O168" s="13"/>
      <c r="P168" s="13">
        <v>163</v>
      </c>
      <c r="Q168" s="13"/>
      <c r="R168" s="13">
        <v>51</v>
      </c>
      <c r="S168" s="13">
        <v>147</v>
      </c>
    </row>
    <row r="169" spans="1:19" x14ac:dyDescent="0.55000000000000004">
      <c r="A169" s="8">
        <v>164</v>
      </c>
      <c r="B169" s="28" t="s">
        <v>2726</v>
      </c>
      <c r="C169" s="28" t="s">
        <v>39</v>
      </c>
      <c r="D169" s="28" t="s">
        <v>19</v>
      </c>
      <c r="E169" s="13"/>
      <c r="F169" s="13"/>
      <c r="G169" s="13"/>
      <c r="H169" s="13"/>
      <c r="I169" s="13"/>
      <c r="J169" s="13"/>
      <c r="K169" s="13">
        <v>164</v>
      </c>
      <c r="L169" s="13">
        <v>164</v>
      </c>
      <c r="M169" s="13">
        <v>164</v>
      </c>
      <c r="N169" s="13"/>
      <c r="O169" s="13"/>
      <c r="P169" s="13">
        <v>164</v>
      </c>
      <c r="Q169" s="13"/>
      <c r="R169" s="13"/>
      <c r="S169" s="13"/>
    </row>
    <row r="170" spans="1:19" x14ac:dyDescent="0.55000000000000004">
      <c r="A170" s="8">
        <v>165</v>
      </c>
      <c r="B170" s="28" t="s">
        <v>2728</v>
      </c>
      <c r="C170" s="28" t="s">
        <v>23</v>
      </c>
      <c r="D170" s="28" t="s">
        <v>19</v>
      </c>
      <c r="E170" s="13"/>
      <c r="F170" s="13"/>
      <c r="G170" s="13"/>
      <c r="H170" s="13"/>
      <c r="I170" s="13"/>
      <c r="J170" s="13"/>
      <c r="K170" s="13">
        <v>165</v>
      </c>
      <c r="L170" s="13">
        <v>165</v>
      </c>
      <c r="M170" s="13">
        <v>165</v>
      </c>
      <c r="N170" s="13"/>
      <c r="O170" s="13"/>
      <c r="P170" s="13">
        <v>165</v>
      </c>
      <c r="Q170" s="13"/>
      <c r="R170" s="13"/>
      <c r="S170" s="13"/>
    </row>
    <row r="171" spans="1:19" x14ac:dyDescent="0.55000000000000004">
      <c r="A171" s="8">
        <v>166</v>
      </c>
      <c r="B171" s="28" t="s">
        <v>2729</v>
      </c>
      <c r="C171" s="28" t="s">
        <v>23</v>
      </c>
      <c r="D171" s="28" t="s">
        <v>19</v>
      </c>
      <c r="E171" s="13"/>
      <c r="F171" s="13"/>
      <c r="G171" s="13"/>
      <c r="H171" s="13"/>
      <c r="I171" s="13"/>
      <c r="J171" s="13"/>
      <c r="K171" s="13">
        <v>166</v>
      </c>
      <c r="L171" s="13">
        <v>166</v>
      </c>
      <c r="M171" s="13">
        <v>166</v>
      </c>
      <c r="N171" s="13"/>
      <c r="O171" s="13"/>
      <c r="P171" s="13">
        <v>166</v>
      </c>
      <c r="Q171" s="13"/>
      <c r="R171" s="13"/>
      <c r="S171" s="13"/>
    </row>
    <row r="172" spans="1:19" x14ac:dyDescent="0.55000000000000004">
      <c r="A172" s="8">
        <v>167</v>
      </c>
      <c r="B172" s="28" t="s">
        <v>2731</v>
      </c>
      <c r="C172" s="28" t="s">
        <v>62</v>
      </c>
      <c r="D172" s="28" t="s">
        <v>19</v>
      </c>
      <c r="E172" s="13"/>
      <c r="F172" s="13"/>
      <c r="G172" s="13"/>
      <c r="H172" s="13"/>
      <c r="I172" s="13"/>
      <c r="J172" s="13"/>
      <c r="K172" s="13">
        <v>167</v>
      </c>
      <c r="L172" s="13">
        <v>167</v>
      </c>
      <c r="M172" s="13">
        <v>167</v>
      </c>
      <c r="N172" s="13"/>
      <c r="O172" s="13"/>
      <c r="P172" s="13">
        <v>167</v>
      </c>
      <c r="Q172" s="13"/>
      <c r="R172" s="13"/>
      <c r="S172" s="13"/>
    </row>
    <row r="173" spans="1:19" x14ac:dyDescent="0.55000000000000004">
      <c r="A173" s="8">
        <v>168</v>
      </c>
      <c r="B173" s="28" t="s">
        <v>2734</v>
      </c>
      <c r="C173" s="28" t="s">
        <v>23</v>
      </c>
      <c r="D173" s="28" t="s">
        <v>19</v>
      </c>
      <c r="E173" s="13"/>
      <c r="F173" s="13"/>
      <c r="G173" s="13"/>
      <c r="H173" s="13"/>
      <c r="I173" s="13"/>
      <c r="J173" s="13"/>
      <c r="K173" s="13">
        <v>168</v>
      </c>
      <c r="L173" s="13">
        <v>168</v>
      </c>
      <c r="M173" s="13">
        <v>168</v>
      </c>
      <c r="N173" s="13"/>
      <c r="O173" s="13"/>
      <c r="P173" s="13">
        <v>168</v>
      </c>
      <c r="Q173" s="13"/>
      <c r="R173" s="13"/>
      <c r="S173" s="13"/>
    </row>
    <row r="174" spans="1:19" x14ac:dyDescent="0.55000000000000004">
      <c r="A174" s="8">
        <v>169</v>
      </c>
      <c r="B174" s="28" t="s">
        <v>2446</v>
      </c>
      <c r="C174" s="28" t="s">
        <v>163</v>
      </c>
      <c r="D174" s="28" t="s">
        <v>19</v>
      </c>
      <c r="E174" s="13"/>
      <c r="F174" s="13"/>
      <c r="G174" s="13"/>
      <c r="H174" s="13"/>
      <c r="I174" s="13"/>
      <c r="J174" s="13"/>
      <c r="K174" s="13">
        <v>169</v>
      </c>
      <c r="L174" s="13">
        <v>169</v>
      </c>
      <c r="M174" s="13">
        <v>169</v>
      </c>
      <c r="N174" s="13"/>
      <c r="O174" s="13"/>
      <c r="P174" s="13">
        <v>169</v>
      </c>
      <c r="Q174" s="13"/>
      <c r="R174" s="13">
        <v>98</v>
      </c>
      <c r="S174" s="13">
        <v>50</v>
      </c>
    </row>
    <row r="175" spans="1:19" x14ac:dyDescent="0.55000000000000004">
      <c r="A175" s="8">
        <v>170</v>
      </c>
      <c r="B175" s="28" t="s">
        <v>222</v>
      </c>
      <c r="C175" s="28" t="s">
        <v>163</v>
      </c>
      <c r="D175" s="28" t="s">
        <v>19</v>
      </c>
      <c r="E175" s="13">
        <v>112</v>
      </c>
      <c r="F175" s="13">
        <v>175</v>
      </c>
      <c r="G175" s="13">
        <v>92</v>
      </c>
      <c r="H175" s="13">
        <v>94</v>
      </c>
      <c r="I175" s="13"/>
      <c r="J175" s="13">
        <v>300</v>
      </c>
      <c r="K175" s="13">
        <v>170</v>
      </c>
      <c r="L175" s="13">
        <v>170</v>
      </c>
      <c r="M175" s="13">
        <v>170</v>
      </c>
      <c r="N175" s="13">
        <v>112</v>
      </c>
      <c r="O175" s="13">
        <v>42</v>
      </c>
      <c r="P175" s="13">
        <v>170</v>
      </c>
      <c r="Q175" s="13">
        <v>19</v>
      </c>
      <c r="R175" s="13">
        <v>107</v>
      </c>
      <c r="S175" s="13">
        <v>179</v>
      </c>
    </row>
    <row r="176" spans="1:19" x14ac:dyDescent="0.55000000000000004">
      <c r="A176" s="8">
        <v>171</v>
      </c>
      <c r="B176" s="28" t="s">
        <v>2462</v>
      </c>
      <c r="C176" s="28" t="s">
        <v>163</v>
      </c>
      <c r="D176" s="28" t="s">
        <v>19</v>
      </c>
      <c r="E176" s="13"/>
      <c r="F176" s="13"/>
      <c r="G176" s="13"/>
      <c r="H176" s="13"/>
      <c r="I176" s="13">
        <v>77</v>
      </c>
      <c r="J176" s="13"/>
      <c r="K176" s="13">
        <v>171</v>
      </c>
      <c r="L176" s="13">
        <v>171</v>
      </c>
      <c r="M176" s="13">
        <v>171</v>
      </c>
      <c r="N176" s="13"/>
      <c r="O176" s="13"/>
      <c r="P176" s="13">
        <v>171</v>
      </c>
      <c r="Q176" s="13"/>
      <c r="R176" s="13">
        <v>104</v>
      </c>
      <c r="S176" s="13">
        <v>56</v>
      </c>
    </row>
    <row r="177" spans="1:19" x14ac:dyDescent="0.55000000000000004">
      <c r="A177" s="8">
        <v>172</v>
      </c>
      <c r="B177" s="28" t="s">
        <v>2738</v>
      </c>
      <c r="C177" s="28" t="s">
        <v>163</v>
      </c>
      <c r="D177" s="28" t="s">
        <v>19</v>
      </c>
      <c r="E177" s="13"/>
      <c r="F177" s="13"/>
      <c r="G177" s="13"/>
      <c r="H177" s="13"/>
      <c r="I177" s="13"/>
      <c r="J177" s="13"/>
      <c r="K177" s="13">
        <v>172</v>
      </c>
      <c r="L177" s="13">
        <v>172</v>
      </c>
      <c r="M177" s="13">
        <v>172</v>
      </c>
      <c r="N177" s="13"/>
      <c r="O177" s="13"/>
      <c r="P177" s="13">
        <v>172</v>
      </c>
      <c r="Q177" s="13"/>
      <c r="R177" s="13"/>
      <c r="S177" s="13"/>
    </row>
    <row r="178" spans="1:19" x14ac:dyDescent="0.55000000000000004">
      <c r="A178" s="8">
        <v>173</v>
      </c>
      <c r="B178" s="28" t="s">
        <v>288</v>
      </c>
      <c r="C178" s="28" t="s">
        <v>163</v>
      </c>
      <c r="D178" s="28" t="s">
        <v>19</v>
      </c>
      <c r="E178" s="13">
        <v>118</v>
      </c>
      <c r="F178" s="13">
        <v>235</v>
      </c>
      <c r="G178" s="13">
        <v>98</v>
      </c>
      <c r="H178" s="13">
        <v>100</v>
      </c>
      <c r="I178" s="13"/>
      <c r="J178" s="13">
        <v>290</v>
      </c>
      <c r="K178" s="13">
        <v>173</v>
      </c>
      <c r="L178" s="13">
        <v>173</v>
      </c>
      <c r="M178" s="13">
        <v>173</v>
      </c>
      <c r="N178" s="13">
        <v>118</v>
      </c>
      <c r="O178" s="13"/>
      <c r="P178" s="13">
        <v>173</v>
      </c>
      <c r="Q178" s="13"/>
      <c r="R178" s="13">
        <v>105</v>
      </c>
      <c r="S178" s="13">
        <v>177</v>
      </c>
    </row>
    <row r="179" spans="1:19" x14ac:dyDescent="0.55000000000000004">
      <c r="A179" s="8">
        <v>174</v>
      </c>
      <c r="B179" s="28" t="s">
        <v>2609</v>
      </c>
      <c r="C179" s="28" t="s">
        <v>163</v>
      </c>
      <c r="D179" s="28" t="s">
        <v>19</v>
      </c>
      <c r="E179" s="13"/>
      <c r="F179" s="13"/>
      <c r="G179" s="13"/>
      <c r="H179" s="13"/>
      <c r="I179" s="13"/>
      <c r="J179" s="13">
        <v>289</v>
      </c>
      <c r="K179" s="13">
        <v>174</v>
      </c>
      <c r="L179" s="13">
        <v>174</v>
      </c>
      <c r="M179" s="13">
        <v>174</v>
      </c>
      <c r="N179" s="13"/>
      <c r="O179" s="13"/>
      <c r="P179" s="13">
        <v>174</v>
      </c>
      <c r="Q179" s="13"/>
      <c r="R179" s="13">
        <v>108</v>
      </c>
      <c r="S179" s="13">
        <v>180</v>
      </c>
    </row>
    <row r="180" spans="1:19" x14ac:dyDescent="0.55000000000000004">
      <c r="A180" s="8">
        <v>175</v>
      </c>
      <c r="B180" s="28" t="s">
        <v>2741</v>
      </c>
      <c r="C180" s="28" t="s">
        <v>163</v>
      </c>
      <c r="D180" s="28" t="s">
        <v>19</v>
      </c>
      <c r="E180" s="13"/>
      <c r="F180" s="13"/>
      <c r="G180" s="13"/>
      <c r="H180" s="13"/>
      <c r="I180" s="13"/>
      <c r="J180" s="13">
        <v>291</v>
      </c>
      <c r="K180" s="13">
        <v>175</v>
      </c>
      <c r="L180" s="13">
        <v>175</v>
      </c>
      <c r="M180" s="13">
        <v>175</v>
      </c>
      <c r="N180" s="13"/>
      <c r="O180" s="13"/>
      <c r="P180" s="13">
        <v>175</v>
      </c>
      <c r="Q180" s="13"/>
      <c r="R180" s="13"/>
      <c r="S180" s="13"/>
    </row>
    <row r="181" spans="1:19" x14ac:dyDescent="0.55000000000000004">
      <c r="A181" s="8">
        <v>176</v>
      </c>
      <c r="B181" s="28" t="s">
        <v>2742</v>
      </c>
      <c r="C181" s="28" t="s">
        <v>163</v>
      </c>
      <c r="D181" s="28" t="s">
        <v>19</v>
      </c>
      <c r="E181" s="13"/>
      <c r="F181" s="13"/>
      <c r="G181" s="13"/>
      <c r="H181" s="13"/>
      <c r="I181" s="13"/>
      <c r="J181" s="13"/>
      <c r="K181" s="13">
        <v>176</v>
      </c>
      <c r="L181" s="13">
        <v>176</v>
      </c>
      <c r="M181" s="13">
        <v>176</v>
      </c>
      <c r="N181" s="13"/>
      <c r="O181" s="13"/>
      <c r="P181" s="13">
        <v>176</v>
      </c>
      <c r="Q181" s="13"/>
      <c r="R181" s="13"/>
      <c r="S181" s="13"/>
    </row>
    <row r="182" spans="1:19" x14ac:dyDescent="0.55000000000000004">
      <c r="A182" s="8">
        <v>177</v>
      </c>
      <c r="B182" s="28" t="s">
        <v>2487</v>
      </c>
      <c r="C182" s="28" t="s">
        <v>146</v>
      </c>
      <c r="D182" s="28" t="s">
        <v>19</v>
      </c>
      <c r="E182" s="13"/>
      <c r="F182" s="13"/>
      <c r="G182" s="13"/>
      <c r="H182" s="13"/>
      <c r="I182" s="13">
        <v>118</v>
      </c>
      <c r="J182" s="13">
        <v>64</v>
      </c>
      <c r="K182" s="13">
        <v>177</v>
      </c>
      <c r="L182" s="13">
        <v>177</v>
      </c>
      <c r="M182" s="13">
        <v>177</v>
      </c>
      <c r="N182" s="13"/>
      <c r="O182" s="13"/>
      <c r="P182" s="13">
        <v>177</v>
      </c>
      <c r="Q182" s="13"/>
      <c r="R182" s="13">
        <v>94</v>
      </c>
      <c r="S182" s="13">
        <v>174</v>
      </c>
    </row>
    <row r="183" spans="1:19" x14ac:dyDescent="0.55000000000000004">
      <c r="A183" s="8">
        <v>178</v>
      </c>
      <c r="B183" s="28" t="s">
        <v>2744</v>
      </c>
      <c r="C183" s="28" t="s">
        <v>146</v>
      </c>
      <c r="D183" s="28" t="s">
        <v>19</v>
      </c>
      <c r="E183" s="13"/>
      <c r="F183" s="13"/>
      <c r="G183" s="13"/>
      <c r="H183" s="13"/>
      <c r="I183" s="13"/>
      <c r="J183" s="13"/>
      <c r="K183" s="13">
        <v>178</v>
      </c>
      <c r="L183" s="13">
        <v>178</v>
      </c>
      <c r="M183" s="13">
        <v>178</v>
      </c>
      <c r="N183" s="13"/>
      <c r="O183" s="13"/>
      <c r="P183" s="13">
        <v>178</v>
      </c>
      <c r="Q183" s="13"/>
      <c r="R183" s="13"/>
      <c r="S183" s="13"/>
    </row>
    <row r="184" spans="1:19" x14ac:dyDescent="0.55000000000000004">
      <c r="A184" s="8">
        <v>179</v>
      </c>
      <c r="B184" s="28" t="s">
        <v>2745</v>
      </c>
      <c r="C184" s="28" t="s">
        <v>146</v>
      </c>
      <c r="D184" s="28" t="s">
        <v>19</v>
      </c>
      <c r="E184" s="13"/>
      <c r="F184" s="13"/>
      <c r="G184" s="13"/>
      <c r="H184" s="13"/>
      <c r="I184" s="13"/>
      <c r="J184" s="13"/>
      <c r="K184" s="13">
        <v>179</v>
      </c>
      <c r="L184" s="13" t="s">
        <v>5791</v>
      </c>
      <c r="M184" s="13">
        <v>179</v>
      </c>
      <c r="N184" s="13"/>
      <c r="O184" s="13"/>
      <c r="P184" s="13" t="s">
        <v>5791</v>
      </c>
      <c r="Q184" s="13"/>
      <c r="R184" s="13" t="s">
        <v>5792</v>
      </c>
      <c r="S184" s="13" t="s">
        <v>5793</v>
      </c>
    </row>
    <row r="185" spans="1:19" x14ac:dyDescent="0.55000000000000004">
      <c r="A185" s="8">
        <v>180</v>
      </c>
      <c r="B185" s="28" t="s">
        <v>963</v>
      </c>
      <c r="C185" s="28" t="s">
        <v>146</v>
      </c>
      <c r="D185" s="28" t="s">
        <v>19</v>
      </c>
      <c r="E185" s="13">
        <v>222</v>
      </c>
      <c r="F185" s="13">
        <v>852</v>
      </c>
      <c r="G185" s="13">
        <v>202</v>
      </c>
      <c r="H185" s="13">
        <v>204</v>
      </c>
      <c r="I185" s="13"/>
      <c r="J185" s="13"/>
      <c r="K185" s="13">
        <v>180</v>
      </c>
      <c r="L185" s="13">
        <v>180</v>
      </c>
      <c r="M185" s="13">
        <v>180</v>
      </c>
      <c r="N185" s="13">
        <v>221</v>
      </c>
      <c r="O185" s="13"/>
      <c r="P185" s="13">
        <v>180</v>
      </c>
      <c r="Q185" s="13"/>
      <c r="R185" s="13"/>
      <c r="S185" s="13"/>
    </row>
    <row r="186" spans="1:19" x14ac:dyDescent="0.55000000000000004">
      <c r="A186" s="8">
        <v>181</v>
      </c>
      <c r="B186" s="28" t="s">
        <v>2746</v>
      </c>
      <c r="C186" s="28" t="s">
        <v>146</v>
      </c>
      <c r="D186" s="28" t="s">
        <v>19</v>
      </c>
      <c r="E186" s="13"/>
      <c r="F186" s="13"/>
      <c r="G186" s="13"/>
      <c r="H186" s="13"/>
      <c r="I186" s="13"/>
      <c r="J186" s="13"/>
      <c r="K186" s="13" t="s">
        <v>5794</v>
      </c>
      <c r="L186" s="13" t="s">
        <v>5795</v>
      </c>
      <c r="M186" s="13" t="s">
        <v>5794</v>
      </c>
      <c r="N186" s="13"/>
      <c r="O186" s="13"/>
      <c r="P186" s="13" t="s">
        <v>5795</v>
      </c>
      <c r="Q186" s="13"/>
      <c r="R186" s="13" t="s">
        <v>5796</v>
      </c>
      <c r="S186" s="13" t="s">
        <v>5797</v>
      </c>
    </row>
    <row r="187" spans="1:19" x14ac:dyDescent="0.55000000000000004">
      <c r="A187" s="8">
        <v>182</v>
      </c>
      <c r="B187" s="28" t="s">
        <v>2748</v>
      </c>
      <c r="C187" s="28" t="s">
        <v>146</v>
      </c>
      <c r="D187" s="28" t="s">
        <v>19</v>
      </c>
      <c r="E187" s="13"/>
      <c r="F187" s="13"/>
      <c r="G187" s="13"/>
      <c r="H187" s="13"/>
      <c r="I187" s="13"/>
      <c r="J187" s="13"/>
      <c r="K187" s="13">
        <v>182</v>
      </c>
      <c r="L187" s="13">
        <v>182</v>
      </c>
      <c r="M187" s="13">
        <v>182</v>
      </c>
      <c r="N187" s="13"/>
      <c r="O187" s="13"/>
      <c r="P187" s="13">
        <v>182</v>
      </c>
      <c r="Q187" s="13"/>
      <c r="R187" s="13"/>
      <c r="S187" s="13"/>
    </row>
    <row r="188" spans="1:19" x14ac:dyDescent="0.55000000000000004">
      <c r="A188" s="8">
        <v>183</v>
      </c>
      <c r="B188" s="28" t="s">
        <v>2749</v>
      </c>
      <c r="C188" s="28" t="s">
        <v>146</v>
      </c>
      <c r="D188" s="28" t="s">
        <v>19</v>
      </c>
      <c r="E188" s="13"/>
      <c r="F188" s="13"/>
      <c r="G188" s="13"/>
      <c r="H188" s="13"/>
      <c r="I188" s="13"/>
      <c r="J188" s="13"/>
      <c r="K188" s="13">
        <v>183</v>
      </c>
      <c r="L188" s="13" t="s">
        <v>5798</v>
      </c>
      <c r="M188" s="13">
        <v>183</v>
      </c>
      <c r="N188" s="13"/>
      <c r="O188" s="13"/>
      <c r="P188" s="13" t="s">
        <v>5798</v>
      </c>
      <c r="Q188" s="13" t="s">
        <v>5799</v>
      </c>
      <c r="R188" s="13" t="s">
        <v>5800</v>
      </c>
      <c r="S188" s="13" t="s">
        <v>5801</v>
      </c>
    </row>
    <row r="189" spans="1:19" x14ac:dyDescent="0.55000000000000004">
      <c r="A189" s="8">
        <v>184</v>
      </c>
      <c r="B189" s="28" t="s">
        <v>2526</v>
      </c>
      <c r="C189" s="28" t="s">
        <v>146</v>
      </c>
      <c r="D189" s="28" t="s">
        <v>19</v>
      </c>
      <c r="E189" s="13"/>
      <c r="F189" s="13"/>
      <c r="G189" s="13"/>
      <c r="H189" s="13"/>
      <c r="I189" s="13">
        <v>101</v>
      </c>
      <c r="J189" s="13"/>
      <c r="K189" s="13">
        <v>184</v>
      </c>
      <c r="L189" s="13">
        <v>184</v>
      </c>
      <c r="M189" s="13" t="s">
        <v>5802</v>
      </c>
      <c r="N189" s="13"/>
      <c r="O189" s="13"/>
      <c r="P189" s="13" t="s">
        <v>5802</v>
      </c>
      <c r="Q189" s="13"/>
      <c r="R189" s="13">
        <v>77</v>
      </c>
      <c r="S189" s="13">
        <v>165</v>
      </c>
    </row>
    <row r="190" spans="1:19" x14ac:dyDescent="0.55000000000000004">
      <c r="A190" s="8">
        <v>185</v>
      </c>
      <c r="B190" s="28" t="s">
        <v>150</v>
      </c>
      <c r="C190" s="28" t="s">
        <v>151</v>
      </c>
      <c r="D190" s="28" t="s">
        <v>19</v>
      </c>
      <c r="E190" s="13">
        <v>673</v>
      </c>
      <c r="F190" s="13">
        <v>112</v>
      </c>
      <c r="G190" s="13">
        <v>653</v>
      </c>
      <c r="H190" s="13">
        <v>655</v>
      </c>
      <c r="I190" s="13"/>
      <c r="J190" s="13"/>
      <c r="K190" s="13">
        <v>185</v>
      </c>
      <c r="L190" s="13">
        <v>185</v>
      </c>
      <c r="M190" s="13">
        <v>185</v>
      </c>
      <c r="N190" s="13">
        <v>358</v>
      </c>
      <c r="O190" s="13"/>
      <c r="P190" s="13">
        <v>185</v>
      </c>
      <c r="Q190" s="13" t="s">
        <v>5803</v>
      </c>
      <c r="R190" s="13"/>
      <c r="S190" s="13"/>
    </row>
    <row r="191" spans="1:19" x14ac:dyDescent="0.55000000000000004">
      <c r="A191" s="8">
        <v>186</v>
      </c>
      <c r="B191" s="28" t="s">
        <v>2754</v>
      </c>
      <c r="C191" s="28" t="s">
        <v>151</v>
      </c>
      <c r="D191" s="28" t="s">
        <v>19</v>
      </c>
      <c r="E191" s="13"/>
      <c r="F191" s="13"/>
      <c r="G191" s="13"/>
      <c r="H191" s="13"/>
      <c r="I191" s="13"/>
      <c r="J191" s="13"/>
      <c r="K191" s="13">
        <v>186</v>
      </c>
      <c r="L191" s="13">
        <v>186</v>
      </c>
      <c r="M191" s="13">
        <v>186</v>
      </c>
      <c r="N191" s="13"/>
      <c r="O191" s="13"/>
      <c r="P191" s="13">
        <v>186</v>
      </c>
      <c r="Q191" s="13"/>
      <c r="R191" s="13"/>
      <c r="S191" s="13"/>
    </row>
    <row r="192" spans="1:19" x14ac:dyDescent="0.55000000000000004">
      <c r="A192" s="8">
        <v>187</v>
      </c>
      <c r="B192" s="28" t="s">
        <v>2755</v>
      </c>
      <c r="C192" s="28" t="s">
        <v>151</v>
      </c>
      <c r="D192" s="28" t="s">
        <v>19</v>
      </c>
      <c r="E192" s="13"/>
      <c r="F192" s="13"/>
      <c r="G192" s="13"/>
      <c r="H192" s="13"/>
      <c r="I192" s="13"/>
      <c r="J192" s="13"/>
      <c r="K192" s="13">
        <v>187</v>
      </c>
      <c r="L192" s="13">
        <v>187</v>
      </c>
      <c r="M192" s="13">
        <v>187</v>
      </c>
      <c r="N192" s="13"/>
      <c r="O192" s="13"/>
      <c r="P192" s="13">
        <v>187</v>
      </c>
      <c r="Q192" s="13"/>
      <c r="R192" s="13"/>
      <c r="S192" s="13"/>
    </row>
    <row r="193" spans="1:19" x14ac:dyDescent="0.55000000000000004">
      <c r="A193" s="8">
        <v>188</v>
      </c>
      <c r="B193" s="28" t="s">
        <v>2757</v>
      </c>
      <c r="C193" s="28" t="s">
        <v>151</v>
      </c>
      <c r="D193" s="28" t="s">
        <v>19</v>
      </c>
      <c r="E193" s="13"/>
      <c r="F193" s="13"/>
      <c r="G193" s="13"/>
      <c r="H193" s="13"/>
      <c r="I193" s="13"/>
      <c r="J193" s="13"/>
      <c r="K193" s="13">
        <v>188</v>
      </c>
      <c r="L193" s="13">
        <v>188</v>
      </c>
      <c r="M193" s="13">
        <v>188</v>
      </c>
      <c r="N193" s="13"/>
      <c r="O193" s="13"/>
      <c r="P193" s="13">
        <v>188</v>
      </c>
      <c r="Q193" s="13"/>
      <c r="R193" s="13"/>
      <c r="S193" s="13"/>
    </row>
    <row r="194" spans="1:19" x14ac:dyDescent="0.55000000000000004">
      <c r="A194" s="8">
        <v>189</v>
      </c>
      <c r="B194" s="28" t="s">
        <v>847</v>
      </c>
      <c r="C194" s="28" t="s">
        <v>2267</v>
      </c>
      <c r="D194" s="28" t="s">
        <v>19</v>
      </c>
      <c r="E194" s="13">
        <v>736</v>
      </c>
      <c r="F194" s="13">
        <v>744</v>
      </c>
      <c r="G194" s="13">
        <v>716</v>
      </c>
      <c r="H194" s="13">
        <v>718</v>
      </c>
      <c r="I194" s="13"/>
      <c r="J194" s="13"/>
      <c r="K194" s="13">
        <v>189</v>
      </c>
      <c r="L194" s="13">
        <v>189</v>
      </c>
      <c r="M194" s="13">
        <v>189</v>
      </c>
      <c r="N194" s="13">
        <v>416</v>
      </c>
      <c r="O194" s="13"/>
      <c r="P194" s="13">
        <v>189</v>
      </c>
      <c r="Q194" s="13"/>
      <c r="R194" s="13"/>
      <c r="S194" s="13"/>
    </row>
    <row r="195" spans="1:19" x14ac:dyDescent="0.55000000000000004">
      <c r="A195" s="8">
        <v>190</v>
      </c>
      <c r="B195" s="28" t="s">
        <v>2759</v>
      </c>
      <c r="C195" s="28" t="s">
        <v>151</v>
      </c>
      <c r="D195" s="28" t="s">
        <v>19</v>
      </c>
      <c r="E195" s="13"/>
      <c r="F195" s="13"/>
      <c r="G195" s="13"/>
      <c r="H195" s="13"/>
      <c r="I195" s="13"/>
      <c r="J195" s="13"/>
      <c r="K195" s="13">
        <v>190</v>
      </c>
      <c r="L195" s="13">
        <v>190</v>
      </c>
      <c r="M195" s="13">
        <v>190</v>
      </c>
      <c r="N195" s="13"/>
      <c r="O195" s="13"/>
      <c r="P195" s="13">
        <v>190</v>
      </c>
      <c r="Q195" s="13"/>
      <c r="R195" s="13"/>
      <c r="S195" s="13"/>
    </row>
    <row r="196" spans="1:19" x14ac:dyDescent="0.55000000000000004">
      <c r="A196" s="8">
        <v>191</v>
      </c>
      <c r="B196" s="28" t="s">
        <v>2761</v>
      </c>
      <c r="C196" s="28" t="s">
        <v>151</v>
      </c>
      <c r="D196" s="28" t="s">
        <v>19</v>
      </c>
      <c r="E196" s="13"/>
      <c r="F196" s="13"/>
      <c r="G196" s="13"/>
      <c r="H196" s="13"/>
      <c r="I196" s="13"/>
      <c r="J196" s="13"/>
      <c r="K196" s="13">
        <v>191</v>
      </c>
      <c r="L196" s="13">
        <v>191</v>
      </c>
      <c r="M196" s="13">
        <v>191</v>
      </c>
      <c r="N196" s="13"/>
      <c r="O196" s="13"/>
      <c r="P196" s="13">
        <v>191</v>
      </c>
      <c r="Q196" s="13"/>
      <c r="R196" s="13"/>
      <c r="S196" s="13"/>
    </row>
    <row r="197" spans="1:19" x14ac:dyDescent="0.55000000000000004">
      <c r="A197" s="8">
        <v>192</v>
      </c>
      <c r="B197" s="28" t="s">
        <v>2764</v>
      </c>
      <c r="C197" s="28" t="s">
        <v>2267</v>
      </c>
      <c r="D197" s="28" t="s">
        <v>19</v>
      </c>
      <c r="E197" s="13"/>
      <c r="F197" s="13"/>
      <c r="G197" s="13"/>
      <c r="H197" s="13"/>
      <c r="I197" s="13"/>
      <c r="J197" s="13"/>
      <c r="K197" s="13">
        <v>192</v>
      </c>
      <c r="L197" s="13">
        <v>192</v>
      </c>
      <c r="M197" s="13">
        <v>192</v>
      </c>
      <c r="N197" s="13"/>
      <c r="O197" s="13"/>
      <c r="P197" s="13">
        <v>192</v>
      </c>
      <c r="Q197" s="13" t="s">
        <v>5804</v>
      </c>
      <c r="R197" s="13"/>
      <c r="S197" s="13"/>
    </row>
    <row r="198" spans="1:19" x14ac:dyDescent="0.55000000000000004">
      <c r="A198" s="8">
        <v>193</v>
      </c>
      <c r="B198" s="28" t="s">
        <v>148</v>
      </c>
      <c r="C198" s="28" t="s">
        <v>149</v>
      </c>
      <c r="D198" s="28" t="s">
        <v>19</v>
      </c>
      <c r="E198" s="13">
        <v>276</v>
      </c>
      <c r="F198" s="13">
        <v>111</v>
      </c>
      <c r="G198" s="13">
        <v>256</v>
      </c>
      <c r="H198" s="13">
        <v>258</v>
      </c>
      <c r="I198" s="13"/>
      <c r="J198" s="13"/>
      <c r="K198" s="13">
        <v>193</v>
      </c>
      <c r="L198" s="13">
        <v>193</v>
      </c>
      <c r="M198" s="13">
        <v>193</v>
      </c>
      <c r="N198" s="13">
        <v>238</v>
      </c>
      <c r="O198" s="13"/>
      <c r="P198" s="13">
        <v>193</v>
      </c>
      <c r="Q198" s="13"/>
      <c r="R198" s="13"/>
      <c r="S198" s="13"/>
    </row>
    <row r="199" spans="1:19" x14ac:dyDescent="0.55000000000000004">
      <c r="A199" s="8">
        <v>194</v>
      </c>
      <c r="B199" s="28" t="s">
        <v>2766</v>
      </c>
      <c r="C199" s="28" t="s">
        <v>149</v>
      </c>
      <c r="D199" s="28" t="s">
        <v>19</v>
      </c>
      <c r="E199" s="13"/>
      <c r="F199" s="13"/>
      <c r="G199" s="13"/>
      <c r="H199" s="13"/>
      <c r="I199" s="13"/>
      <c r="J199" s="13"/>
      <c r="K199" s="13">
        <v>194</v>
      </c>
      <c r="L199" s="13">
        <v>194</v>
      </c>
      <c r="M199" s="13">
        <v>194</v>
      </c>
      <c r="N199" s="13"/>
      <c r="O199" s="13"/>
      <c r="P199" s="13">
        <v>194</v>
      </c>
      <c r="Q199" s="13"/>
      <c r="R199" s="13"/>
      <c r="S199" s="13"/>
    </row>
    <row r="200" spans="1:19" x14ac:dyDescent="0.55000000000000004">
      <c r="A200" s="8">
        <v>195</v>
      </c>
      <c r="B200" s="28" t="s">
        <v>165</v>
      </c>
      <c r="C200" s="28" t="s">
        <v>149</v>
      </c>
      <c r="D200" s="28" t="s">
        <v>19</v>
      </c>
      <c r="E200" s="13">
        <v>277</v>
      </c>
      <c r="F200" s="13">
        <v>120</v>
      </c>
      <c r="G200" s="13">
        <v>257</v>
      </c>
      <c r="H200" s="13">
        <v>259</v>
      </c>
      <c r="I200" s="13">
        <v>185</v>
      </c>
      <c r="J200" s="13">
        <v>393</v>
      </c>
      <c r="K200" s="13">
        <v>195</v>
      </c>
      <c r="L200" s="13">
        <v>195</v>
      </c>
      <c r="M200" s="13">
        <v>195</v>
      </c>
      <c r="N200" s="13">
        <v>239</v>
      </c>
      <c r="O200" s="13"/>
      <c r="P200" s="13">
        <v>195</v>
      </c>
      <c r="Q200" s="13"/>
      <c r="R200" s="13">
        <v>135</v>
      </c>
      <c r="S200" s="13">
        <v>71</v>
      </c>
    </row>
    <row r="201" spans="1:19" x14ac:dyDescent="0.55000000000000004">
      <c r="A201" s="8">
        <v>196</v>
      </c>
      <c r="B201" s="28" t="s">
        <v>307</v>
      </c>
      <c r="C201" s="28" t="s">
        <v>149</v>
      </c>
      <c r="D201" s="28" t="s">
        <v>19</v>
      </c>
      <c r="E201" s="13">
        <v>292</v>
      </c>
      <c r="F201" s="13">
        <v>249</v>
      </c>
      <c r="G201" s="13">
        <v>272</v>
      </c>
      <c r="H201" s="13">
        <v>274</v>
      </c>
      <c r="I201" s="13"/>
      <c r="J201" s="13"/>
      <c r="K201" s="13">
        <v>196</v>
      </c>
      <c r="L201" s="13">
        <v>196</v>
      </c>
      <c r="M201" s="13">
        <v>196</v>
      </c>
      <c r="N201" s="13">
        <v>254</v>
      </c>
      <c r="O201" s="13"/>
      <c r="P201" s="13">
        <v>196</v>
      </c>
      <c r="Q201" s="13"/>
      <c r="R201" s="13"/>
      <c r="S201" s="13"/>
    </row>
    <row r="202" spans="1:19" x14ac:dyDescent="0.55000000000000004">
      <c r="A202" s="8">
        <v>197</v>
      </c>
      <c r="B202" s="28" t="s">
        <v>2768</v>
      </c>
      <c r="C202" s="28" t="s">
        <v>149</v>
      </c>
      <c r="D202" s="28" t="s">
        <v>19</v>
      </c>
      <c r="E202" s="13"/>
      <c r="F202" s="13"/>
      <c r="G202" s="13"/>
      <c r="H202" s="13"/>
      <c r="I202" s="13"/>
      <c r="J202" s="13"/>
      <c r="K202" s="13">
        <v>197</v>
      </c>
      <c r="L202" s="13">
        <v>197</v>
      </c>
      <c r="M202" s="13">
        <v>197</v>
      </c>
      <c r="N202" s="13"/>
      <c r="O202" s="13"/>
      <c r="P202" s="13">
        <v>197</v>
      </c>
      <c r="Q202" s="13"/>
      <c r="R202" s="13"/>
      <c r="S202" s="13"/>
    </row>
    <row r="203" spans="1:19" x14ac:dyDescent="0.55000000000000004">
      <c r="A203" s="8">
        <v>198</v>
      </c>
      <c r="B203" s="28" t="s">
        <v>2770</v>
      </c>
      <c r="C203" s="28" t="s">
        <v>149</v>
      </c>
      <c r="D203" s="28" t="s">
        <v>19</v>
      </c>
      <c r="E203" s="13"/>
      <c r="F203" s="13"/>
      <c r="G203" s="13"/>
      <c r="H203" s="13"/>
      <c r="I203" s="13"/>
      <c r="J203" s="13"/>
      <c r="K203" s="13">
        <v>198</v>
      </c>
      <c r="L203" s="13">
        <v>198</v>
      </c>
      <c r="M203" s="13">
        <v>198</v>
      </c>
      <c r="N203" s="13"/>
      <c r="O203" s="13"/>
      <c r="P203" s="13">
        <v>198</v>
      </c>
      <c r="Q203" s="13"/>
      <c r="R203" s="13"/>
      <c r="S203" s="13"/>
    </row>
    <row r="204" spans="1:19" x14ac:dyDescent="0.55000000000000004">
      <c r="A204" s="8">
        <v>199</v>
      </c>
      <c r="B204" s="28" t="s">
        <v>174</v>
      </c>
      <c r="C204" s="28" t="s">
        <v>149</v>
      </c>
      <c r="D204" s="28" t="s">
        <v>19</v>
      </c>
      <c r="E204" s="13">
        <v>278</v>
      </c>
      <c r="F204" s="13">
        <v>128</v>
      </c>
      <c r="G204" s="13">
        <v>258</v>
      </c>
      <c r="H204" s="13">
        <v>260</v>
      </c>
      <c r="I204" s="13"/>
      <c r="J204" s="13"/>
      <c r="K204" s="13">
        <v>199</v>
      </c>
      <c r="L204" s="13">
        <v>199</v>
      </c>
      <c r="M204" s="13">
        <v>199</v>
      </c>
      <c r="N204" s="13">
        <v>240</v>
      </c>
      <c r="O204" s="13"/>
      <c r="P204" s="13">
        <v>199</v>
      </c>
      <c r="Q204" s="13"/>
      <c r="R204" s="13"/>
      <c r="S204" s="13"/>
    </row>
    <row r="205" spans="1:19" x14ac:dyDescent="0.55000000000000004">
      <c r="A205" s="8">
        <v>200</v>
      </c>
      <c r="B205" s="28" t="s">
        <v>2771</v>
      </c>
      <c r="C205" s="28" t="s">
        <v>149</v>
      </c>
      <c r="D205" s="28" t="s">
        <v>19</v>
      </c>
      <c r="E205" s="13"/>
      <c r="F205" s="13"/>
      <c r="G205" s="13"/>
      <c r="H205" s="13"/>
      <c r="I205" s="13"/>
      <c r="J205" s="13"/>
      <c r="K205" s="13">
        <v>200</v>
      </c>
      <c r="L205" s="13">
        <v>200</v>
      </c>
      <c r="M205" s="13">
        <v>200</v>
      </c>
      <c r="N205" s="13"/>
      <c r="O205" s="13"/>
      <c r="P205" s="13">
        <v>200</v>
      </c>
      <c r="Q205" s="13"/>
      <c r="R205" s="13"/>
      <c r="S205" s="13"/>
    </row>
    <row r="206" spans="1:19" x14ac:dyDescent="0.55000000000000004">
      <c r="A206" s="8">
        <v>201</v>
      </c>
      <c r="B206" s="28" t="s">
        <v>170</v>
      </c>
      <c r="C206" s="28" t="s">
        <v>2145</v>
      </c>
      <c r="D206" s="28" t="s">
        <v>19</v>
      </c>
      <c r="E206" s="13">
        <v>998</v>
      </c>
      <c r="F206" s="13">
        <v>125</v>
      </c>
      <c r="G206" s="13">
        <v>975</v>
      </c>
      <c r="H206" s="13">
        <v>978</v>
      </c>
      <c r="I206" s="13">
        <v>283</v>
      </c>
      <c r="J206" s="13"/>
      <c r="K206" s="13">
        <v>201</v>
      </c>
      <c r="L206" s="13">
        <v>201</v>
      </c>
      <c r="M206" s="13">
        <v>201</v>
      </c>
      <c r="N206" s="13">
        <v>420</v>
      </c>
      <c r="O206" s="13"/>
      <c r="P206" s="13">
        <v>201</v>
      </c>
      <c r="Q206" s="13"/>
      <c r="R206" s="13">
        <v>145</v>
      </c>
      <c r="S206" s="13">
        <v>73</v>
      </c>
    </row>
    <row r="207" spans="1:19" x14ac:dyDescent="0.55000000000000004">
      <c r="A207" s="8">
        <v>202</v>
      </c>
      <c r="B207" s="28" t="s">
        <v>2772</v>
      </c>
      <c r="C207" s="28" t="s">
        <v>2145</v>
      </c>
      <c r="D207" s="28" t="s">
        <v>19</v>
      </c>
      <c r="E207" s="13"/>
      <c r="F207" s="13"/>
      <c r="G207" s="13"/>
      <c r="H207" s="13"/>
      <c r="I207" s="13"/>
      <c r="J207" s="13"/>
      <c r="K207" s="13">
        <v>202</v>
      </c>
      <c r="L207" s="13">
        <v>202</v>
      </c>
      <c r="M207" s="13">
        <v>202</v>
      </c>
      <c r="N207" s="13"/>
      <c r="O207" s="13"/>
      <c r="P207" s="13">
        <v>202</v>
      </c>
      <c r="Q207" s="13"/>
      <c r="R207" s="13"/>
      <c r="S207" s="13"/>
    </row>
    <row r="208" spans="1:19" x14ac:dyDescent="0.55000000000000004">
      <c r="A208" s="8">
        <v>203</v>
      </c>
      <c r="B208" s="28" t="s">
        <v>2712</v>
      </c>
      <c r="C208" s="28" t="s">
        <v>2145</v>
      </c>
      <c r="D208" s="28" t="s">
        <v>19</v>
      </c>
      <c r="E208" s="13"/>
      <c r="F208" s="13"/>
      <c r="G208" s="13"/>
      <c r="H208" s="13"/>
      <c r="I208" s="13">
        <v>292</v>
      </c>
      <c r="J208" s="13"/>
      <c r="K208" s="13">
        <v>203</v>
      </c>
      <c r="L208" s="13">
        <v>203</v>
      </c>
      <c r="M208" s="13">
        <v>203</v>
      </c>
      <c r="N208" s="13"/>
      <c r="O208" s="13"/>
      <c r="P208" s="13">
        <v>203</v>
      </c>
      <c r="Q208" s="13"/>
      <c r="R208" s="13">
        <v>154</v>
      </c>
      <c r="S208" s="13">
        <v>202</v>
      </c>
    </row>
    <row r="209" spans="1:19" x14ac:dyDescent="0.55000000000000004">
      <c r="A209" s="8">
        <v>204</v>
      </c>
      <c r="B209" s="28" t="s">
        <v>2714</v>
      </c>
      <c r="C209" s="28" t="s">
        <v>2145</v>
      </c>
      <c r="D209" s="28" t="s">
        <v>19</v>
      </c>
      <c r="E209" s="13"/>
      <c r="F209" s="13"/>
      <c r="G209" s="13"/>
      <c r="H209" s="13"/>
      <c r="I209" s="13">
        <v>293</v>
      </c>
      <c r="J209" s="13"/>
      <c r="K209" s="13">
        <v>204</v>
      </c>
      <c r="L209" s="13">
        <v>204</v>
      </c>
      <c r="M209" s="13">
        <v>204</v>
      </c>
      <c r="N209" s="13"/>
      <c r="O209" s="13"/>
      <c r="P209" s="13">
        <v>204</v>
      </c>
      <c r="Q209" s="13" t="s">
        <v>6085</v>
      </c>
      <c r="R209" s="13">
        <v>155</v>
      </c>
      <c r="S209" s="13">
        <v>203</v>
      </c>
    </row>
    <row r="210" spans="1:19" x14ac:dyDescent="0.55000000000000004">
      <c r="A210" s="8">
        <v>205</v>
      </c>
      <c r="B210" s="28" t="s">
        <v>205</v>
      </c>
      <c r="C210" s="28" t="s">
        <v>2145</v>
      </c>
      <c r="D210" s="28" t="s">
        <v>19</v>
      </c>
      <c r="E210" s="13">
        <v>1002</v>
      </c>
      <c r="F210" s="13">
        <v>158</v>
      </c>
      <c r="G210" s="13">
        <v>979</v>
      </c>
      <c r="H210" s="13">
        <v>982</v>
      </c>
      <c r="I210" s="13">
        <v>295</v>
      </c>
      <c r="J210" s="13"/>
      <c r="K210" s="13">
        <v>205</v>
      </c>
      <c r="L210" s="13">
        <v>205</v>
      </c>
      <c r="M210" s="13">
        <v>205</v>
      </c>
      <c r="N210" s="13">
        <v>424</v>
      </c>
      <c r="O210" s="13"/>
      <c r="P210" s="13">
        <v>205</v>
      </c>
      <c r="Q210" s="13"/>
      <c r="R210" s="13">
        <v>157</v>
      </c>
      <c r="S210" s="13">
        <v>205</v>
      </c>
    </row>
    <row r="211" spans="1:19" x14ac:dyDescent="0.55000000000000004">
      <c r="A211" s="8">
        <v>206</v>
      </c>
      <c r="B211" s="28" t="s">
        <v>2716</v>
      </c>
      <c r="C211" s="28" t="s">
        <v>2145</v>
      </c>
      <c r="D211" s="28" t="s">
        <v>19</v>
      </c>
      <c r="E211" s="13"/>
      <c r="F211" s="13"/>
      <c r="G211" s="13"/>
      <c r="H211" s="13"/>
      <c r="I211" s="13">
        <v>294</v>
      </c>
      <c r="J211" s="13"/>
      <c r="K211" s="13">
        <v>206</v>
      </c>
      <c r="L211" s="13">
        <v>206</v>
      </c>
      <c r="M211" s="13">
        <v>206</v>
      </c>
      <c r="N211" s="13"/>
      <c r="O211" s="13"/>
      <c r="P211" s="13">
        <v>206</v>
      </c>
      <c r="Q211" s="13"/>
      <c r="R211" s="13">
        <v>156</v>
      </c>
      <c r="S211" s="13">
        <v>204</v>
      </c>
    </row>
    <row r="212" spans="1:19" x14ac:dyDescent="0.55000000000000004">
      <c r="A212" s="8">
        <v>207</v>
      </c>
      <c r="B212" s="28" t="s">
        <v>361</v>
      </c>
      <c r="C212" s="28" t="s">
        <v>2145</v>
      </c>
      <c r="D212" s="28" t="s">
        <v>19</v>
      </c>
      <c r="E212" s="13">
        <v>1016</v>
      </c>
      <c r="F212" s="13">
        <v>294</v>
      </c>
      <c r="G212" s="13">
        <v>993</v>
      </c>
      <c r="H212" s="13">
        <v>996</v>
      </c>
      <c r="I212" s="13">
        <v>296</v>
      </c>
      <c r="J212" s="13"/>
      <c r="K212" s="13">
        <v>207</v>
      </c>
      <c r="L212" s="13">
        <v>207</v>
      </c>
      <c r="M212" s="13">
        <v>207</v>
      </c>
      <c r="N212" s="13">
        <v>437</v>
      </c>
      <c r="O212" s="13"/>
      <c r="P212" s="13">
        <v>207</v>
      </c>
      <c r="Q212" s="13"/>
      <c r="R212" s="13">
        <v>158</v>
      </c>
      <c r="S212" s="13">
        <v>206</v>
      </c>
    </row>
    <row r="213" spans="1:19" x14ac:dyDescent="0.55000000000000004">
      <c r="A213" s="8">
        <v>208</v>
      </c>
      <c r="B213" s="28" t="s">
        <v>369</v>
      </c>
      <c r="C213" s="28" t="s">
        <v>2145</v>
      </c>
      <c r="D213" s="28" t="s">
        <v>19</v>
      </c>
      <c r="E213" s="13">
        <v>763</v>
      </c>
      <c r="F213" s="13">
        <v>302</v>
      </c>
      <c r="G213" s="13">
        <v>743</v>
      </c>
      <c r="H213" s="13">
        <v>745</v>
      </c>
      <c r="I213" s="13"/>
      <c r="J213" s="13"/>
      <c r="K213" s="13">
        <v>208</v>
      </c>
      <c r="L213" s="13">
        <v>208</v>
      </c>
      <c r="M213" s="13">
        <v>208</v>
      </c>
      <c r="N213" s="13"/>
      <c r="O213" s="13">
        <v>128</v>
      </c>
      <c r="P213" s="13">
        <v>208</v>
      </c>
      <c r="Q213" s="13"/>
      <c r="R213" s="13"/>
      <c r="S213" s="13"/>
    </row>
    <row r="214" spans="1:19" x14ac:dyDescent="0.55000000000000004">
      <c r="A214" s="8">
        <v>209</v>
      </c>
      <c r="B214" s="28" t="s">
        <v>2645</v>
      </c>
      <c r="C214" s="28" t="s">
        <v>5616</v>
      </c>
      <c r="D214" s="28" t="s">
        <v>19</v>
      </c>
      <c r="E214" s="13"/>
      <c r="F214" s="13"/>
      <c r="G214" s="13"/>
      <c r="H214" s="13"/>
      <c r="I214" s="13">
        <v>121</v>
      </c>
      <c r="J214" s="13">
        <v>328</v>
      </c>
      <c r="K214" s="13">
        <v>209</v>
      </c>
      <c r="L214" s="13">
        <v>209</v>
      </c>
      <c r="M214" s="13">
        <v>209</v>
      </c>
      <c r="N214" s="13"/>
      <c r="O214" s="13"/>
      <c r="P214" s="13">
        <v>209</v>
      </c>
      <c r="Q214" s="13"/>
      <c r="R214" s="13"/>
      <c r="S214" s="13"/>
    </row>
    <row r="215" spans="1:19" x14ac:dyDescent="0.55000000000000004">
      <c r="A215" s="8">
        <v>210</v>
      </c>
      <c r="B215" s="28" t="s">
        <v>2781</v>
      </c>
      <c r="C215" s="28" t="s">
        <v>23</v>
      </c>
      <c r="D215" s="28" t="s">
        <v>19</v>
      </c>
      <c r="E215" s="13" t="s">
        <v>6617</v>
      </c>
      <c r="F215" s="13" t="s">
        <v>6618</v>
      </c>
      <c r="G215" s="13" t="s">
        <v>6619</v>
      </c>
      <c r="H215" s="13" t="s">
        <v>6620</v>
      </c>
      <c r="I215" s="13"/>
      <c r="J215" s="13" t="s">
        <v>6363</v>
      </c>
      <c r="K215" s="13">
        <v>210</v>
      </c>
      <c r="L215" s="13">
        <v>210</v>
      </c>
      <c r="M215" s="13">
        <v>210</v>
      </c>
      <c r="N215" s="13"/>
      <c r="O215" s="13" t="s">
        <v>6365</v>
      </c>
      <c r="P215" s="13">
        <v>210</v>
      </c>
      <c r="Q215" s="13"/>
      <c r="R215" s="13"/>
      <c r="S215" s="13"/>
    </row>
    <row r="216" spans="1:19" x14ac:dyDescent="0.55000000000000004">
      <c r="A216" s="8">
        <v>211</v>
      </c>
      <c r="B216" s="28" t="s">
        <v>2422</v>
      </c>
      <c r="C216" s="28" t="s">
        <v>23</v>
      </c>
      <c r="D216" s="28" t="s">
        <v>19</v>
      </c>
      <c r="E216" s="13"/>
      <c r="F216" s="13"/>
      <c r="G216" s="13"/>
      <c r="H216" s="13"/>
      <c r="I216" s="13"/>
      <c r="J216" s="13"/>
      <c r="K216" s="13" t="s">
        <v>5805</v>
      </c>
      <c r="L216" s="13" t="s">
        <v>5806</v>
      </c>
      <c r="M216" s="13"/>
      <c r="N216" s="13"/>
      <c r="O216" s="13"/>
      <c r="P216" s="13"/>
      <c r="Q216" s="13">
        <v>41</v>
      </c>
      <c r="R216" s="13"/>
      <c r="S216" s="13"/>
    </row>
    <row r="217" spans="1:19" x14ac:dyDescent="0.55000000000000004">
      <c r="A217" s="8">
        <v>212</v>
      </c>
      <c r="B217" s="28" t="s">
        <v>2785</v>
      </c>
      <c r="C217" s="28" t="s">
        <v>23</v>
      </c>
      <c r="D217" s="28" t="s">
        <v>19</v>
      </c>
      <c r="E217" s="13"/>
      <c r="F217" s="13"/>
      <c r="G217" s="13"/>
      <c r="H217" s="13"/>
      <c r="I217" s="13"/>
      <c r="J217" s="13"/>
      <c r="K217" s="13">
        <v>212</v>
      </c>
      <c r="L217" s="13">
        <v>212</v>
      </c>
      <c r="M217" s="13">
        <v>212</v>
      </c>
      <c r="N217" s="13"/>
      <c r="O217" s="13"/>
      <c r="P217" s="13">
        <v>212</v>
      </c>
      <c r="Q217" s="13"/>
      <c r="R217" s="13"/>
      <c r="S217" s="13"/>
    </row>
    <row r="218" spans="1:19" x14ac:dyDescent="0.55000000000000004">
      <c r="A218" s="8">
        <v>213</v>
      </c>
      <c r="B218" s="28" t="s">
        <v>2786</v>
      </c>
      <c r="C218" s="28" t="s">
        <v>33</v>
      </c>
      <c r="D218" s="28" t="s">
        <v>19</v>
      </c>
      <c r="E218" s="13" t="s">
        <v>6816</v>
      </c>
      <c r="F218" s="13" t="s">
        <v>6817</v>
      </c>
      <c r="G218" s="13" t="s">
        <v>6818</v>
      </c>
      <c r="H218" s="13" t="s">
        <v>6819</v>
      </c>
      <c r="I218" s="13"/>
      <c r="J218" s="13"/>
      <c r="K218" s="13">
        <v>213</v>
      </c>
      <c r="L218" s="13">
        <v>213</v>
      </c>
      <c r="M218" s="13">
        <v>213</v>
      </c>
      <c r="N218" s="13"/>
      <c r="O218" s="13"/>
      <c r="P218" s="13">
        <v>213</v>
      </c>
      <c r="Q218" s="13"/>
      <c r="R218" s="13"/>
      <c r="S218" s="13"/>
    </row>
    <row r="219" spans="1:19" x14ac:dyDescent="0.55000000000000004">
      <c r="A219" s="8">
        <v>214</v>
      </c>
      <c r="B219" s="28" t="s">
        <v>2787</v>
      </c>
      <c r="C219" s="28" t="s">
        <v>5616</v>
      </c>
      <c r="D219" s="28" t="s">
        <v>19</v>
      </c>
      <c r="E219" s="13"/>
      <c r="F219" s="13"/>
      <c r="G219" s="13"/>
      <c r="H219" s="13"/>
      <c r="I219" s="13"/>
      <c r="J219" s="13"/>
      <c r="K219" s="13">
        <v>214</v>
      </c>
      <c r="L219" s="13">
        <v>214</v>
      </c>
      <c r="M219" s="13">
        <v>214</v>
      </c>
      <c r="N219" s="13"/>
      <c r="O219" s="13"/>
      <c r="P219" s="13">
        <v>214</v>
      </c>
      <c r="Q219" s="13"/>
      <c r="R219" s="13"/>
      <c r="S219" s="13"/>
    </row>
    <row r="220" spans="1:19" x14ac:dyDescent="0.55000000000000004">
      <c r="A220" s="8">
        <v>215</v>
      </c>
      <c r="B220" s="28" t="s">
        <v>2788</v>
      </c>
      <c r="C220" s="28" t="s">
        <v>23</v>
      </c>
      <c r="D220" s="28" t="s">
        <v>19</v>
      </c>
      <c r="E220" s="13"/>
      <c r="F220" s="13"/>
      <c r="G220" s="13"/>
      <c r="H220" s="13"/>
      <c r="I220" s="13"/>
      <c r="J220" s="13"/>
      <c r="K220" s="13">
        <v>215</v>
      </c>
      <c r="L220" s="13">
        <v>215</v>
      </c>
      <c r="M220" s="13">
        <v>215</v>
      </c>
      <c r="N220" s="13"/>
      <c r="O220" s="13"/>
      <c r="P220" s="13">
        <v>215</v>
      </c>
      <c r="Q220" s="13"/>
      <c r="R220" s="13"/>
      <c r="S220" s="13"/>
    </row>
    <row r="221" spans="1:19" x14ac:dyDescent="0.55000000000000004">
      <c r="A221" s="8">
        <v>216</v>
      </c>
      <c r="B221" s="28" t="s">
        <v>2439</v>
      </c>
      <c r="C221" s="28" t="s">
        <v>23</v>
      </c>
      <c r="D221" s="28" t="s">
        <v>19</v>
      </c>
      <c r="E221" s="13"/>
      <c r="F221" s="13"/>
      <c r="G221" s="13"/>
      <c r="H221" s="13"/>
      <c r="I221" s="13" t="s">
        <v>6820</v>
      </c>
      <c r="J221" s="13"/>
      <c r="K221" s="13">
        <v>216</v>
      </c>
      <c r="L221" s="13">
        <v>216</v>
      </c>
      <c r="M221" s="13">
        <v>216</v>
      </c>
      <c r="N221" s="13"/>
      <c r="O221" s="13"/>
      <c r="P221" s="13">
        <v>216</v>
      </c>
      <c r="Q221" s="13">
        <v>47</v>
      </c>
      <c r="R221" s="13"/>
      <c r="S221" s="13"/>
    </row>
    <row r="222" spans="1:19" x14ac:dyDescent="0.55000000000000004">
      <c r="A222" s="8">
        <v>217</v>
      </c>
      <c r="B222" s="28" t="s">
        <v>406</v>
      </c>
      <c r="C222" s="28" t="s">
        <v>21</v>
      </c>
      <c r="D222" s="28" t="s">
        <v>19</v>
      </c>
      <c r="E222" s="13">
        <v>299</v>
      </c>
      <c r="F222" s="13">
        <v>335</v>
      </c>
      <c r="G222" s="13">
        <v>279</v>
      </c>
      <c r="H222" s="13">
        <v>281</v>
      </c>
      <c r="I222" s="13"/>
      <c r="J222" s="13"/>
      <c r="K222" s="13">
        <v>217</v>
      </c>
      <c r="L222" s="13">
        <v>217</v>
      </c>
      <c r="M222" s="13">
        <v>217</v>
      </c>
      <c r="N222" s="13">
        <v>261</v>
      </c>
      <c r="O222" s="13"/>
      <c r="P222" s="13">
        <v>217</v>
      </c>
      <c r="Q222" s="13"/>
      <c r="R222" s="13"/>
      <c r="S222" s="13"/>
    </row>
    <row r="223" spans="1:19" x14ac:dyDescent="0.55000000000000004">
      <c r="A223" s="8">
        <v>218</v>
      </c>
      <c r="B223" s="28" t="s">
        <v>2790</v>
      </c>
      <c r="C223" s="28" t="s">
        <v>23</v>
      </c>
      <c r="D223" s="28" t="s">
        <v>19</v>
      </c>
      <c r="E223" s="13"/>
      <c r="F223" s="13"/>
      <c r="G223" s="13"/>
      <c r="H223" s="13"/>
      <c r="I223" s="13"/>
      <c r="J223" s="13"/>
      <c r="K223" s="13">
        <v>218</v>
      </c>
      <c r="L223" s="13">
        <v>218</v>
      </c>
      <c r="M223" s="13">
        <v>218</v>
      </c>
      <c r="N223" s="13"/>
      <c r="O223" s="13"/>
      <c r="P223" s="13">
        <v>218</v>
      </c>
      <c r="Q223" s="13"/>
      <c r="R223" s="13"/>
      <c r="S223" s="13"/>
    </row>
    <row r="224" spans="1:19" x14ac:dyDescent="0.55000000000000004">
      <c r="A224" s="8">
        <v>219</v>
      </c>
      <c r="B224" s="28" t="s">
        <v>2791</v>
      </c>
      <c r="C224" s="28" t="s">
        <v>21</v>
      </c>
      <c r="D224" s="28" t="s">
        <v>19</v>
      </c>
      <c r="E224" s="13"/>
      <c r="F224" s="13"/>
      <c r="G224" s="13"/>
      <c r="H224" s="13"/>
      <c r="I224" s="13"/>
      <c r="J224" s="13"/>
      <c r="K224" s="13">
        <v>219</v>
      </c>
      <c r="L224" s="13">
        <v>219</v>
      </c>
      <c r="M224" s="13">
        <v>219</v>
      </c>
      <c r="N224" s="13"/>
      <c r="O224" s="13"/>
      <c r="P224" s="13">
        <v>219</v>
      </c>
      <c r="Q224" s="13"/>
      <c r="R224" s="13"/>
      <c r="S224" s="13"/>
    </row>
    <row r="225" spans="1:19" x14ac:dyDescent="0.55000000000000004">
      <c r="A225" s="8">
        <v>220</v>
      </c>
      <c r="B225" s="28" t="s">
        <v>2792</v>
      </c>
      <c r="C225" s="28" t="s">
        <v>21</v>
      </c>
      <c r="D225" s="28" t="s">
        <v>19</v>
      </c>
      <c r="E225" s="13"/>
      <c r="F225" s="13"/>
      <c r="G225" s="13"/>
      <c r="H225" s="13"/>
      <c r="I225" s="13"/>
      <c r="J225" s="13"/>
      <c r="K225" s="13">
        <v>220</v>
      </c>
      <c r="L225" s="13">
        <v>220</v>
      </c>
      <c r="M225" s="13">
        <v>220</v>
      </c>
      <c r="N225" s="13"/>
      <c r="O225" s="13"/>
      <c r="P225" s="13">
        <v>220</v>
      </c>
      <c r="Q225" s="13"/>
      <c r="R225" s="13"/>
      <c r="S225" s="13"/>
    </row>
    <row r="226" spans="1:19" x14ac:dyDescent="0.55000000000000004">
      <c r="A226" s="8">
        <v>221</v>
      </c>
      <c r="B226" s="28" t="s">
        <v>2793</v>
      </c>
      <c r="C226" s="28" t="s">
        <v>23</v>
      </c>
      <c r="D226" s="28" t="s">
        <v>19</v>
      </c>
      <c r="E226" s="13"/>
      <c r="F226" s="13"/>
      <c r="G226" s="13"/>
      <c r="H226" s="13"/>
      <c r="I226" s="13"/>
      <c r="J226" s="13"/>
      <c r="K226" s="13">
        <v>221</v>
      </c>
      <c r="L226" s="13" t="s">
        <v>5807</v>
      </c>
      <c r="M226" s="13">
        <v>221</v>
      </c>
      <c r="N226" s="13"/>
      <c r="O226" s="13"/>
      <c r="P226" s="13" t="s">
        <v>5807</v>
      </c>
      <c r="Q226" s="13"/>
      <c r="R226" s="13"/>
      <c r="S226" s="13"/>
    </row>
    <row r="227" spans="1:19" x14ac:dyDescent="0.55000000000000004">
      <c r="A227" s="8">
        <v>222</v>
      </c>
      <c r="B227" s="28" t="s">
        <v>2795</v>
      </c>
      <c r="C227" s="28" t="s">
        <v>21</v>
      </c>
      <c r="D227" s="28" t="s">
        <v>19</v>
      </c>
      <c r="E227" s="13"/>
      <c r="F227" s="13"/>
      <c r="G227" s="13"/>
      <c r="H227" s="13"/>
      <c r="I227" s="13"/>
      <c r="J227" s="13"/>
      <c r="K227" s="13">
        <v>222</v>
      </c>
      <c r="L227" s="13">
        <v>222</v>
      </c>
      <c r="M227" s="13">
        <v>222</v>
      </c>
      <c r="N227" s="13"/>
      <c r="O227" s="13"/>
      <c r="P227" s="13">
        <v>222</v>
      </c>
      <c r="Q227" s="13"/>
      <c r="R227" s="13"/>
      <c r="S227" s="13"/>
    </row>
    <row r="228" spans="1:19" x14ac:dyDescent="0.55000000000000004">
      <c r="A228" s="8">
        <v>223</v>
      </c>
      <c r="B228" s="28" t="s">
        <v>2797</v>
      </c>
      <c r="C228" s="28" t="s">
        <v>23</v>
      </c>
      <c r="D228" s="28" t="s">
        <v>19</v>
      </c>
      <c r="E228" s="13"/>
      <c r="F228" s="13"/>
      <c r="G228" s="13"/>
      <c r="H228" s="13"/>
      <c r="I228" s="13"/>
      <c r="J228" s="13"/>
      <c r="K228" s="13">
        <v>223</v>
      </c>
      <c r="L228" s="13">
        <v>223</v>
      </c>
      <c r="M228" s="13">
        <v>223</v>
      </c>
      <c r="N228" s="13"/>
      <c r="O228" s="13"/>
      <c r="P228" s="13">
        <v>223</v>
      </c>
      <c r="Q228" s="13"/>
      <c r="R228" s="13"/>
      <c r="S228" s="13"/>
    </row>
    <row r="229" spans="1:19" x14ac:dyDescent="0.55000000000000004">
      <c r="A229" s="8">
        <v>224</v>
      </c>
      <c r="B229" s="28" t="s">
        <v>659</v>
      </c>
      <c r="C229" s="28" t="s">
        <v>21</v>
      </c>
      <c r="D229" s="28" t="s">
        <v>19</v>
      </c>
      <c r="E229" s="13">
        <v>481</v>
      </c>
      <c r="F229" s="13">
        <v>569</v>
      </c>
      <c r="G229" s="13">
        <v>461</v>
      </c>
      <c r="H229" s="13">
        <v>463</v>
      </c>
      <c r="I229" s="13"/>
      <c r="J229" s="13"/>
      <c r="K229" s="13">
        <v>224</v>
      </c>
      <c r="L229" s="13">
        <v>224</v>
      </c>
      <c r="M229" s="13">
        <v>224</v>
      </c>
      <c r="N229" s="13">
        <v>300</v>
      </c>
      <c r="O229" s="13"/>
      <c r="P229" s="13">
        <v>224</v>
      </c>
      <c r="Q229" s="13" t="s">
        <v>5808</v>
      </c>
      <c r="R229" s="13"/>
      <c r="S229" s="13"/>
    </row>
    <row r="230" spans="1:19" x14ac:dyDescent="0.55000000000000004">
      <c r="A230" s="8">
        <v>225</v>
      </c>
      <c r="B230" s="28" t="s">
        <v>412</v>
      </c>
      <c r="C230" s="28" t="s">
        <v>155</v>
      </c>
      <c r="D230" s="28" t="s">
        <v>19</v>
      </c>
      <c r="E230" s="13">
        <v>854</v>
      </c>
      <c r="F230" s="13">
        <v>341</v>
      </c>
      <c r="G230" s="13">
        <v>834</v>
      </c>
      <c r="H230" s="13">
        <v>836</v>
      </c>
      <c r="I230" s="13"/>
      <c r="J230" s="13"/>
      <c r="K230" s="13">
        <v>225</v>
      </c>
      <c r="L230" s="13">
        <v>225</v>
      </c>
      <c r="M230" s="13">
        <v>225</v>
      </c>
      <c r="N230" s="13">
        <v>846</v>
      </c>
      <c r="O230" s="13"/>
      <c r="P230" s="13">
        <v>225</v>
      </c>
      <c r="Q230" s="13"/>
      <c r="R230" s="13"/>
      <c r="S230" s="13"/>
    </row>
    <row r="231" spans="1:19" x14ac:dyDescent="0.55000000000000004">
      <c r="A231" s="8">
        <v>226</v>
      </c>
      <c r="B231" s="28" t="s">
        <v>313</v>
      </c>
      <c r="C231" s="28" t="s">
        <v>155</v>
      </c>
      <c r="D231" s="28" t="s">
        <v>19</v>
      </c>
      <c r="E231" s="13">
        <v>847</v>
      </c>
      <c r="F231" s="13">
        <v>255</v>
      </c>
      <c r="G231" s="13">
        <v>827</v>
      </c>
      <c r="H231" s="13">
        <v>829</v>
      </c>
      <c r="I231" s="13"/>
      <c r="J231" s="13"/>
      <c r="K231" s="13">
        <v>226</v>
      </c>
      <c r="L231" s="13">
        <v>226</v>
      </c>
      <c r="M231" s="13">
        <v>226</v>
      </c>
      <c r="N231" s="13"/>
      <c r="O231" s="13"/>
      <c r="P231" s="13">
        <v>226</v>
      </c>
      <c r="Q231" s="13"/>
      <c r="R231" s="13"/>
      <c r="S231" s="13"/>
    </row>
    <row r="232" spans="1:19" x14ac:dyDescent="0.55000000000000004">
      <c r="A232" s="8">
        <v>227</v>
      </c>
      <c r="B232" s="28" t="s">
        <v>186</v>
      </c>
      <c r="C232" s="28" t="s">
        <v>155</v>
      </c>
      <c r="D232" s="28" t="s">
        <v>19</v>
      </c>
      <c r="E232" s="13">
        <v>834</v>
      </c>
      <c r="F232" s="13">
        <v>140</v>
      </c>
      <c r="G232" s="13">
        <v>814</v>
      </c>
      <c r="H232" s="13">
        <v>816</v>
      </c>
      <c r="I232" s="13"/>
      <c r="J232" s="13"/>
      <c r="K232" s="13">
        <v>227</v>
      </c>
      <c r="L232" s="13">
        <v>227</v>
      </c>
      <c r="M232" s="13">
        <v>227</v>
      </c>
      <c r="N232" s="13">
        <v>828</v>
      </c>
      <c r="O232" s="13"/>
      <c r="P232" s="13">
        <v>227</v>
      </c>
      <c r="Q232" s="13"/>
      <c r="R232" s="13"/>
      <c r="S232" s="13"/>
    </row>
    <row r="233" spans="1:19" x14ac:dyDescent="0.55000000000000004">
      <c r="A233" s="8">
        <v>228</v>
      </c>
      <c r="B233" s="28" t="s">
        <v>177</v>
      </c>
      <c r="C233" s="28" t="s">
        <v>155</v>
      </c>
      <c r="D233" s="28" t="s">
        <v>19</v>
      </c>
      <c r="E233" s="13">
        <v>833</v>
      </c>
      <c r="F233" s="13">
        <v>131</v>
      </c>
      <c r="G233" s="13">
        <v>813</v>
      </c>
      <c r="H233" s="13">
        <v>815</v>
      </c>
      <c r="I233" s="13"/>
      <c r="J233" s="13"/>
      <c r="K233" s="13">
        <v>228</v>
      </c>
      <c r="L233" s="13">
        <v>228</v>
      </c>
      <c r="M233" s="13">
        <v>228</v>
      </c>
      <c r="N233" s="13">
        <v>827</v>
      </c>
      <c r="O233" s="13"/>
      <c r="P233" s="13">
        <v>228</v>
      </c>
      <c r="Q233" s="13">
        <v>99</v>
      </c>
      <c r="R233" s="13"/>
      <c r="S233" s="13"/>
    </row>
    <row r="234" spans="1:19" x14ac:dyDescent="0.55000000000000004">
      <c r="A234" s="8">
        <v>229</v>
      </c>
      <c r="B234" s="28" t="s">
        <v>227</v>
      </c>
      <c r="C234" s="28" t="s">
        <v>155</v>
      </c>
      <c r="D234" s="28" t="s">
        <v>19</v>
      </c>
      <c r="E234" s="13">
        <v>839</v>
      </c>
      <c r="F234" s="13">
        <v>180</v>
      </c>
      <c r="G234" s="13">
        <v>819</v>
      </c>
      <c r="H234" s="13">
        <v>821</v>
      </c>
      <c r="I234" s="13"/>
      <c r="J234" s="13"/>
      <c r="K234" s="13">
        <v>229</v>
      </c>
      <c r="L234" s="13">
        <v>229</v>
      </c>
      <c r="M234" s="13">
        <v>229</v>
      </c>
      <c r="N234" s="13"/>
      <c r="O234" s="13"/>
      <c r="P234" s="13">
        <v>229</v>
      </c>
      <c r="Q234" s="13"/>
      <c r="R234" s="13"/>
      <c r="S234" s="13"/>
    </row>
    <row r="235" spans="1:19" x14ac:dyDescent="0.55000000000000004">
      <c r="A235" s="8">
        <v>230</v>
      </c>
      <c r="B235" s="28" t="s">
        <v>2801</v>
      </c>
      <c r="C235" s="28" t="s">
        <v>155</v>
      </c>
      <c r="D235" s="28" t="s">
        <v>19</v>
      </c>
      <c r="E235" s="13"/>
      <c r="F235" s="13"/>
      <c r="G235" s="13"/>
      <c r="H235" s="13"/>
      <c r="I235" s="13"/>
      <c r="J235" s="13"/>
      <c r="K235" s="13">
        <v>230</v>
      </c>
      <c r="L235" s="13">
        <v>230</v>
      </c>
      <c r="M235" s="13">
        <v>230</v>
      </c>
      <c r="N235" s="13"/>
      <c r="O235" s="13"/>
      <c r="P235" s="13">
        <v>230</v>
      </c>
      <c r="Q235" s="13"/>
      <c r="R235" s="13"/>
      <c r="S235" s="13"/>
    </row>
    <row r="236" spans="1:19" x14ac:dyDescent="0.55000000000000004">
      <c r="A236" s="8">
        <v>231</v>
      </c>
      <c r="B236" s="28" t="s">
        <v>2802</v>
      </c>
      <c r="C236" s="28" t="s">
        <v>155</v>
      </c>
      <c r="D236" s="28" t="s">
        <v>19</v>
      </c>
      <c r="E236" s="13"/>
      <c r="F236" s="13"/>
      <c r="G236" s="13"/>
      <c r="H236" s="13"/>
      <c r="I236" s="13"/>
      <c r="J236" s="13"/>
      <c r="K236" s="13">
        <v>231</v>
      </c>
      <c r="L236" s="13">
        <v>231</v>
      </c>
      <c r="M236" s="13">
        <v>231</v>
      </c>
      <c r="N236" s="13"/>
      <c r="O236" s="13"/>
      <c r="P236" s="13">
        <v>231</v>
      </c>
      <c r="Q236" s="13"/>
      <c r="R236" s="13"/>
      <c r="S236" s="13"/>
    </row>
    <row r="237" spans="1:19" x14ac:dyDescent="0.55000000000000004">
      <c r="A237" s="8">
        <v>232</v>
      </c>
      <c r="B237" s="28" t="s">
        <v>327</v>
      </c>
      <c r="C237" s="28" t="s">
        <v>155</v>
      </c>
      <c r="D237" s="28" t="s">
        <v>19</v>
      </c>
      <c r="E237" s="13">
        <v>848</v>
      </c>
      <c r="F237" s="13">
        <v>267</v>
      </c>
      <c r="G237" s="13">
        <v>828</v>
      </c>
      <c r="H237" s="13">
        <v>830</v>
      </c>
      <c r="I237" s="13"/>
      <c r="J237" s="13"/>
      <c r="K237" s="13">
        <v>232</v>
      </c>
      <c r="L237" s="13">
        <v>232</v>
      </c>
      <c r="M237" s="13">
        <v>232</v>
      </c>
      <c r="N237" s="13"/>
      <c r="O237" s="13"/>
      <c r="P237" s="13">
        <v>232</v>
      </c>
      <c r="Q237" s="13"/>
      <c r="R237" s="13"/>
      <c r="S237" s="13"/>
    </row>
    <row r="238" spans="1:19" x14ac:dyDescent="0.55000000000000004">
      <c r="A238" s="8">
        <v>233</v>
      </c>
      <c r="B238" s="28" t="s">
        <v>577</v>
      </c>
      <c r="C238" s="28" t="s">
        <v>564</v>
      </c>
      <c r="D238" s="28" t="s">
        <v>19</v>
      </c>
      <c r="E238" s="13">
        <v>866</v>
      </c>
      <c r="F238" s="13">
        <v>489</v>
      </c>
      <c r="G238" s="13">
        <v>846</v>
      </c>
      <c r="H238" s="13">
        <v>848</v>
      </c>
      <c r="I238" s="13">
        <v>245</v>
      </c>
      <c r="J238" s="13">
        <v>203</v>
      </c>
      <c r="K238" s="13">
        <v>233</v>
      </c>
      <c r="L238" s="13">
        <v>233</v>
      </c>
      <c r="M238" s="13" t="s">
        <v>578</v>
      </c>
      <c r="N238" s="13">
        <v>857</v>
      </c>
      <c r="O238" s="13">
        <v>211</v>
      </c>
      <c r="P238" s="13">
        <v>233</v>
      </c>
      <c r="Q238" s="13"/>
      <c r="R238" s="13"/>
      <c r="S238" s="13"/>
    </row>
    <row r="239" spans="1:19" x14ac:dyDescent="0.55000000000000004">
      <c r="A239" s="8">
        <v>234</v>
      </c>
      <c r="B239" s="28" t="s">
        <v>2804</v>
      </c>
      <c r="C239" s="28" t="s">
        <v>33</v>
      </c>
      <c r="D239" s="28" t="s">
        <v>19</v>
      </c>
      <c r="E239" s="13"/>
      <c r="F239" s="13"/>
      <c r="G239" s="13"/>
      <c r="H239" s="13"/>
      <c r="I239" s="13" t="s">
        <v>6203</v>
      </c>
      <c r="J239" s="13"/>
      <c r="K239" s="13">
        <v>234</v>
      </c>
      <c r="L239" s="13" t="s">
        <v>5809</v>
      </c>
      <c r="M239" s="13" t="s">
        <v>6279</v>
      </c>
      <c r="N239" s="13" t="s">
        <v>6495</v>
      </c>
      <c r="O239" s="13"/>
      <c r="P239" s="13" t="s">
        <v>5809</v>
      </c>
      <c r="Q239" s="13" t="s">
        <v>6091</v>
      </c>
      <c r="R239" s="13" t="s">
        <v>5810</v>
      </c>
      <c r="S239" s="13" t="s">
        <v>5809</v>
      </c>
    </row>
    <row r="240" spans="1:19" x14ac:dyDescent="0.55000000000000004">
      <c r="A240" s="8">
        <v>235</v>
      </c>
      <c r="B240" s="28" t="s">
        <v>2616</v>
      </c>
      <c r="C240" s="28" t="s">
        <v>564</v>
      </c>
      <c r="D240" s="28" t="s">
        <v>19</v>
      </c>
      <c r="E240" s="13"/>
      <c r="F240" s="13"/>
      <c r="G240" s="13"/>
      <c r="H240" s="13"/>
      <c r="I240" s="13">
        <v>248</v>
      </c>
      <c r="J240" s="13">
        <v>206</v>
      </c>
      <c r="K240" s="13">
        <v>235</v>
      </c>
      <c r="L240" s="13">
        <v>235</v>
      </c>
      <c r="M240" s="13">
        <v>235</v>
      </c>
      <c r="N240" s="13"/>
      <c r="O240" s="13"/>
      <c r="P240" s="13">
        <v>235</v>
      </c>
      <c r="Q240" s="13"/>
      <c r="R240" s="13">
        <v>215</v>
      </c>
      <c r="S240" s="13">
        <v>111</v>
      </c>
    </row>
    <row r="241" spans="1:19" x14ac:dyDescent="0.55000000000000004">
      <c r="A241" s="8">
        <v>236</v>
      </c>
      <c r="B241" s="28" t="s">
        <v>2604</v>
      </c>
      <c r="C241" s="28" t="s">
        <v>564</v>
      </c>
      <c r="D241" s="28" t="s">
        <v>19</v>
      </c>
      <c r="E241" s="13"/>
      <c r="F241" s="13"/>
      <c r="G241" s="13"/>
      <c r="H241" s="13"/>
      <c r="I241" s="13">
        <v>244</v>
      </c>
      <c r="J241" s="13">
        <v>202</v>
      </c>
      <c r="K241" s="13">
        <v>236</v>
      </c>
      <c r="L241" s="13">
        <v>236</v>
      </c>
      <c r="M241" s="13" t="s">
        <v>6290</v>
      </c>
      <c r="N241" s="13"/>
      <c r="O241" s="13"/>
      <c r="P241" s="13">
        <v>236</v>
      </c>
      <c r="Q241" s="13"/>
      <c r="R241" s="13">
        <v>210</v>
      </c>
      <c r="S241" s="13">
        <v>106</v>
      </c>
    </row>
    <row r="242" spans="1:19" x14ac:dyDescent="0.55000000000000004">
      <c r="A242" s="8">
        <v>237</v>
      </c>
      <c r="B242" s="28" t="s">
        <v>2810</v>
      </c>
      <c r="C242" s="28" t="s">
        <v>564</v>
      </c>
      <c r="D242" s="28" t="s">
        <v>19</v>
      </c>
      <c r="E242" s="13"/>
      <c r="F242" s="13"/>
      <c r="G242" s="13"/>
      <c r="H242" s="13"/>
      <c r="I242" s="13"/>
      <c r="J242" s="13">
        <v>463</v>
      </c>
      <c r="K242" s="13">
        <v>237</v>
      </c>
      <c r="L242" s="13">
        <v>237</v>
      </c>
      <c r="M242" s="13">
        <v>237</v>
      </c>
      <c r="N242" s="13"/>
      <c r="O242" s="13"/>
      <c r="P242" s="13">
        <v>237</v>
      </c>
      <c r="Q242" s="13"/>
      <c r="R242" s="13"/>
      <c r="S242" s="13"/>
    </row>
    <row r="243" spans="1:19" x14ac:dyDescent="0.55000000000000004">
      <c r="A243" s="8">
        <v>238</v>
      </c>
      <c r="B243" s="28" t="s">
        <v>1205</v>
      </c>
      <c r="C243" s="28" t="s">
        <v>564</v>
      </c>
      <c r="D243" s="28" t="s">
        <v>19</v>
      </c>
      <c r="E243" s="13">
        <v>637</v>
      </c>
      <c r="F243" s="13">
        <v>1085</v>
      </c>
      <c r="G243" s="13">
        <v>617</v>
      </c>
      <c r="H243" s="13">
        <v>619</v>
      </c>
      <c r="I243" s="13"/>
      <c r="J243" s="13"/>
      <c r="K243" s="13">
        <v>238</v>
      </c>
      <c r="L243" s="13">
        <v>238</v>
      </c>
      <c r="M243" s="13">
        <v>238</v>
      </c>
      <c r="N243" s="13">
        <v>755</v>
      </c>
      <c r="O243" s="13"/>
      <c r="P243" s="13">
        <v>238</v>
      </c>
      <c r="Q243" s="13"/>
      <c r="R243" s="13"/>
      <c r="S243" s="13"/>
    </row>
    <row r="244" spans="1:19" x14ac:dyDescent="0.55000000000000004">
      <c r="A244" s="8">
        <v>239</v>
      </c>
      <c r="B244" s="28" t="s">
        <v>2789</v>
      </c>
      <c r="C244" s="28" t="s">
        <v>564</v>
      </c>
      <c r="D244" s="28" t="s">
        <v>19</v>
      </c>
      <c r="E244" s="13"/>
      <c r="F244" s="13"/>
      <c r="G244" s="13"/>
      <c r="H244" s="13"/>
      <c r="I244" s="13"/>
      <c r="J244" s="13">
        <v>464</v>
      </c>
      <c r="K244" s="13">
        <v>239</v>
      </c>
      <c r="L244" s="13">
        <v>239</v>
      </c>
      <c r="M244" s="13">
        <v>239</v>
      </c>
      <c r="N244" s="13"/>
      <c r="O244" s="13">
        <v>216</v>
      </c>
      <c r="P244" s="13">
        <v>239</v>
      </c>
      <c r="Q244" s="13"/>
      <c r="R244" s="13"/>
      <c r="S244" s="13"/>
    </row>
    <row r="245" spans="1:19" x14ac:dyDescent="0.55000000000000004">
      <c r="A245" s="8">
        <v>240</v>
      </c>
      <c r="B245" s="28" t="s">
        <v>2814</v>
      </c>
      <c r="C245" s="28" t="s">
        <v>564</v>
      </c>
      <c r="D245" s="28" t="s">
        <v>19</v>
      </c>
      <c r="E245" s="13" t="s">
        <v>6514</v>
      </c>
      <c r="F245" s="13" t="s">
        <v>6515</v>
      </c>
      <c r="G245" s="13" t="s">
        <v>6516</v>
      </c>
      <c r="H245" s="13" t="s">
        <v>6517</v>
      </c>
      <c r="I245" s="13" t="s">
        <v>6381</v>
      </c>
      <c r="J245" s="13" t="s">
        <v>6382</v>
      </c>
      <c r="K245" s="13">
        <v>240</v>
      </c>
      <c r="L245" s="13">
        <v>240</v>
      </c>
      <c r="M245" s="13">
        <v>240</v>
      </c>
      <c r="N245" s="13" t="s">
        <v>6518</v>
      </c>
      <c r="O245" s="13" t="s">
        <v>6384</v>
      </c>
      <c r="P245" s="13">
        <v>240</v>
      </c>
      <c r="Q245" s="13"/>
      <c r="R245" s="13"/>
      <c r="S245" s="13"/>
    </row>
    <row r="246" spans="1:19" x14ac:dyDescent="0.55000000000000004">
      <c r="A246" s="8">
        <v>241</v>
      </c>
      <c r="B246" s="28" t="s">
        <v>2816</v>
      </c>
      <c r="C246" s="28" t="s">
        <v>158</v>
      </c>
      <c r="D246" s="28" t="s">
        <v>19</v>
      </c>
      <c r="E246" s="13"/>
      <c r="F246" s="13"/>
      <c r="G246" s="13"/>
      <c r="H246" s="13"/>
      <c r="I246" s="13"/>
      <c r="J246" s="13"/>
      <c r="K246" s="13">
        <v>241</v>
      </c>
      <c r="L246" s="13">
        <v>241</v>
      </c>
      <c r="M246" s="13">
        <v>241</v>
      </c>
      <c r="N246" s="13"/>
      <c r="O246" s="13"/>
      <c r="P246" s="13">
        <v>241</v>
      </c>
      <c r="Q246" s="13"/>
      <c r="R246" s="13"/>
      <c r="S246" s="13"/>
    </row>
    <row r="247" spans="1:19" x14ac:dyDescent="0.55000000000000004">
      <c r="A247" s="8">
        <v>242</v>
      </c>
      <c r="B247" s="28" t="s">
        <v>2817</v>
      </c>
      <c r="C247" s="28" t="s">
        <v>158</v>
      </c>
      <c r="D247" s="28" t="s">
        <v>19</v>
      </c>
      <c r="E247" s="13"/>
      <c r="F247" s="13"/>
      <c r="G247" s="13"/>
      <c r="H247" s="13"/>
      <c r="I247" s="13"/>
      <c r="J247" s="13"/>
      <c r="K247" s="13">
        <v>242</v>
      </c>
      <c r="L247" s="13">
        <v>242</v>
      </c>
      <c r="M247" s="13">
        <v>242</v>
      </c>
      <c r="N247" s="13"/>
      <c r="O247" s="13"/>
      <c r="P247" s="13">
        <v>242</v>
      </c>
      <c r="Q247" s="13"/>
      <c r="R247" s="13"/>
      <c r="S247" s="13"/>
    </row>
    <row r="248" spans="1:19" x14ac:dyDescent="0.55000000000000004">
      <c r="A248" s="8">
        <v>243</v>
      </c>
      <c r="B248" s="28" t="s">
        <v>2818</v>
      </c>
      <c r="C248" s="28" t="s">
        <v>158</v>
      </c>
      <c r="D248" s="28" t="s">
        <v>19</v>
      </c>
      <c r="E248" s="13"/>
      <c r="F248" s="13"/>
      <c r="G248" s="13"/>
      <c r="H248" s="13"/>
      <c r="I248" s="13"/>
      <c r="J248" s="13"/>
      <c r="K248" s="13">
        <v>243</v>
      </c>
      <c r="L248" s="13">
        <v>243</v>
      </c>
      <c r="M248" s="13">
        <v>243</v>
      </c>
      <c r="N248" s="13"/>
      <c r="O248" s="13"/>
      <c r="P248" s="13">
        <v>243</v>
      </c>
      <c r="Q248" s="13"/>
      <c r="R248" s="13"/>
      <c r="S248" s="13"/>
    </row>
    <row r="249" spans="1:19" x14ac:dyDescent="0.55000000000000004">
      <c r="A249" s="8">
        <v>244</v>
      </c>
      <c r="B249" s="28" t="s">
        <v>2819</v>
      </c>
      <c r="C249" s="28" t="s">
        <v>158</v>
      </c>
      <c r="D249" s="28" t="s">
        <v>19</v>
      </c>
      <c r="E249" s="13"/>
      <c r="F249" s="13"/>
      <c r="G249" s="13"/>
      <c r="H249" s="13"/>
      <c r="I249" s="13"/>
      <c r="J249" s="13"/>
      <c r="K249" s="13">
        <v>244</v>
      </c>
      <c r="L249" s="13">
        <v>244</v>
      </c>
      <c r="M249" s="13">
        <v>244</v>
      </c>
      <c r="N249" s="13"/>
      <c r="O249" s="13"/>
      <c r="P249" s="13">
        <v>244</v>
      </c>
      <c r="Q249" s="13"/>
      <c r="R249" s="13"/>
      <c r="S249" s="13"/>
    </row>
    <row r="250" spans="1:19" x14ac:dyDescent="0.55000000000000004">
      <c r="A250" s="8">
        <v>245</v>
      </c>
      <c r="B250" s="28" t="s">
        <v>2820</v>
      </c>
      <c r="C250" s="28" t="s">
        <v>158</v>
      </c>
      <c r="D250" s="28" t="s">
        <v>19</v>
      </c>
      <c r="E250" s="13"/>
      <c r="F250" s="13"/>
      <c r="G250" s="13"/>
      <c r="H250" s="13"/>
      <c r="I250" s="13"/>
      <c r="J250" s="13"/>
      <c r="K250" s="13">
        <v>245</v>
      </c>
      <c r="L250" s="13">
        <v>245</v>
      </c>
      <c r="M250" s="13">
        <v>245</v>
      </c>
      <c r="N250" s="13"/>
      <c r="O250" s="13"/>
      <c r="P250" s="13">
        <v>245</v>
      </c>
      <c r="Q250" s="13" t="s">
        <v>6093</v>
      </c>
      <c r="R250" s="13"/>
      <c r="S250" s="13"/>
    </row>
    <row r="251" spans="1:19" x14ac:dyDescent="0.55000000000000004">
      <c r="A251" s="8">
        <v>246</v>
      </c>
      <c r="B251" s="28" t="s">
        <v>2821</v>
      </c>
      <c r="C251" s="28" t="s">
        <v>158</v>
      </c>
      <c r="D251" s="28" t="s">
        <v>19</v>
      </c>
      <c r="E251" s="13"/>
      <c r="F251" s="13"/>
      <c r="G251" s="13"/>
      <c r="H251" s="13"/>
      <c r="I251" s="13"/>
      <c r="J251" s="13"/>
      <c r="K251" s="13">
        <v>246</v>
      </c>
      <c r="L251" s="13">
        <v>246</v>
      </c>
      <c r="M251" s="13">
        <v>246</v>
      </c>
      <c r="N251" s="13"/>
      <c r="O251" s="13"/>
      <c r="P251" s="13">
        <v>246</v>
      </c>
      <c r="Q251" s="13" t="s">
        <v>6094</v>
      </c>
      <c r="R251" s="13"/>
      <c r="S251" s="13"/>
    </row>
    <row r="252" spans="1:19" x14ac:dyDescent="0.55000000000000004">
      <c r="A252" s="8">
        <v>247</v>
      </c>
      <c r="B252" s="28" t="s">
        <v>2822</v>
      </c>
      <c r="C252" s="28" t="s">
        <v>158</v>
      </c>
      <c r="D252" s="28" t="s">
        <v>19</v>
      </c>
      <c r="E252" s="13"/>
      <c r="F252" s="13"/>
      <c r="G252" s="13"/>
      <c r="H252" s="13"/>
      <c r="I252" s="13"/>
      <c r="J252" s="13"/>
      <c r="K252" s="13">
        <v>247</v>
      </c>
      <c r="L252" s="13">
        <v>247</v>
      </c>
      <c r="M252" s="13">
        <v>247</v>
      </c>
      <c r="N252" s="13"/>
      <c r="O252" s="13"/>
      <c r="P252" s="13">
        <v>247</v>
      </c>
      <c r="Q252" s="13"/>
      <c r="R252" s="13"/>
      <c r="S252" s="13"/>
    </row>
    <row r="253" spans="1:19" x14ac:dyDescent="0.55000000000000004">
      <c r="A253" s="8">
        <v>248</v>
      </c>
      <c r="B253" s="28" t="s">
        <v>2823</v>
      </c>
      <c r="C253" s="28" t="s">
        <v>158</v>
      </c>
      <c r="D253" s="28" t="s">
        <v>19</v>
      </c>
      <c r="E253" s="13"/>
      <c r="F253" s="13"/>
      <c r="G253" s="13"/>
      <c r="H253" s="13"/>
      <c r="I253" s="13"/>
      <c r="J253" s="13"/>
      <c r="K253" s="13">
        <v>248</v>
      </c>
      <c r="L253" s="13">
        <v>248</v>
      </c>
      <c r="M253" s="13">
        <v>248</v>
      </c>
      <c r="N253" s="13"/>
      <c r="O253" s="13"/>
      <c r="P253" s="13">
        <v>248</v>
      </c>
      <c r="Q253" s="13"/>
      <c r="R253" s="13"/>
      <c r="S253" s="13"/>
    </row>
    <row r="254" spans="1:19" x14ac:dyDescent="0.55000000000000004">
      <c r="A254" s="8">
        <v>249</v>
      </c>
      <c r="B254" s="28" t="s">
        <v>2824</v>
      </c>
      <c r="C254" s="28" t="s">
        <v>5644</v>
      </c>
      <c r="D254" s="28" t="s">
        <v>19</v>
      </c>
      <c r="E254" s="13"/>
      <c r="F254" s="13"/>
      <c r="G254" s="13"/>
      <c r="H254" s="13"/>
      <c r="I254" s="13"/>
      <c r="J254" s="13"/>
      <c r="K254" s="13">
        <v>249</v>
      </c>
      <c r="L254" s="13">
        <v>249</v>
      </c>
      <c r="M254" s="13">
        <v>249</v>
      </c>
      <c r="N254" s="13"/>
      <c r="O254" s="13"/>
      <c r="P254" s="13">
        <v>249</v>
      </c>
      <c r="Q254" s="13"/>
      <c r="R254" s="13"/>
      <c r="S254" s="13"/>
    </row>
    <row r="255" spans="1:19" x14ac:dyDescent="0.55000000000000004">
      <c r="A255" s="8">
        <v>250</v>
      </c>
      <c r="B255" s="28" t="s">
        <v>2826</v>
      </c>
      <c r="C255" s="28" t="s">
        <v>841</v>
      </c>
      <c r="D255" s="28" t="s">
        <v>19</v>
      </c>
      <c r="E255" s="13"/>
      <c r="F255" s="13"/>
      <c r="G255" s="13"/>
      <c r="H255" s="13"/>
      <c r="I255" s="13"/>
      <c r="J255" s="13"/>
      <c r="K255" s="13">
        <v>250</v>
      </c>
      <c r="L255" s="13">
        <v>250</v>
      </c>
      <c r="M255" s="13">
        <v>250</v>
      </c>
      <c r="N255" s="13"/>
      <c r="O255" s="13"/>
      <c r="P255" s="13">
        <v>250</v>
      </c>
      <c r="Q255" s="13"/>
      <c r="R255" s="13"/>
      <c r="S255" s="13"/>
    </row>
    <row r="256" spans="1:19" x14ac:dyDescent="0.55000000000000004">
      <c r="A256" s="8">
        <v>251</v>
      </c>
      <c r="B256" s="28" t="s">
        <v>2825</v>
      </c>
      <c r="C256" s="28" t="s">
        <v>841</v>
      </c>
      <c r="D256" s="28" t="s">
        <v>19</v>
      </c>
      <c r="E256" s="13"/>
      <c r="F256" s="13"/>
      <c r="G256" s="13"/>
      <c r="H256" s="13"/>
      <c r="I256" s="13">
        <v>274</v>
      </c>
      <c r="J256" s="13"/>
      <c r="K256" s="13">
        <v>251</v>
      </c>
      <c r="L256" s="13">
        <v>251</v>
      </c>
      <c r="M256" s="13">
        <v>251</v>
      </c>
      <c r="N256" s="13"/>
      <c r="O256" s="13"/>
      <c r="P256" s="13">
        <v>251</v>
      </c>
      <c r="Q256" s="13"/>
      <c r="R256" s="13">
        <v>249</v>
      </c>
      <c r="S256" s="13">
        <v>249</v>
      </c>
    </row>
    <row r="257" spans="1:19" x14ac:dyDescent="0.55000000000000004">
      <c r="A257" s="8">
        <v>252</v>
      </c>
      <c r="B257" s="28" t="s">
        <v>2828</v>
      </c>
      <c r="C257" s="28" t="s">
        <v>841</v>
      </c>
      <c r="D257" s="28" t="s">
        <v>19</v>
      </c>
      <c r="E257" s="13"/>
      <c r="F257" s="13"/>
      <c r="G257" s="13"/>
      <c r="H257" s="13"/>
      <c r="I257" s="13"/>
      <c r="J257" s="13"/>
      <c r="K257" s="13">
        <v>252</v>
      </c>
      <c r="L257" s="13">
        <v>252</v>
      </c>
      <c r="M257" s="13">
        <v>252</v>
      </c>
      <c r="N257" s="13"/>
      <c r="O257" s="13"/>
      <c r="P257" s="13">
        <v>252</v>
      </c>
      <c r="Q257" s="13"/>
      <c r="R257" s="13"/>
      <c r="S257" s="13"/>
    </row>
    <row r="258" spans="1:19" x14ac:dyDescent="0.55000000000000004">
      <c r="A258" s="8">
        <v>253</v>
      </c>
      <c r="B258" s="28" t="s">
        <v>2830</v>
      </c>
      <c r="C258" s="28" t="s">
        <v>841</v>
      </c>
      <c r="D258" s="28" t="s">
        <v>19</v>
      </c>
      <c r="E258" s="13"/>
      <c r="F258" s="13"/>
      <c r="G258" s="13"/>
      <c r="H258" s="13"/>
      <c r="I258" s="13"/>
      <c r="J258" s="13"/>
      <c r="K258" s="13">
        <v>253</v>
      </c>
      <c r="L258" s="13">
        <v>253</v>
      </c>
      <c r="M258" s="13">
        <v>253</v>
      </c>
      <c r="N258" s="13"/>
      <c r="O258" s="13"/>
      <c r="P258" s="13">
        <v>253</v>
      </c>
      <c r="Q258" s="13"/>
      <c r="R258" s="13"/>
      <c r="S258" s="13"/>
    </row>
    <row r="259" spans="1:19" x14ac:dyDescent="0.55000000000000004">
      <c r="A259" s="8">
        <v>254</v>
      </c>
      <c r="B259" s="28" t="s">
        <v>2832</v>
      </c>
      <c r="C259" s="28" t="s">
        <v>841</v>
      </c>
      <c r="D259" s="28" t="s">
        <v>19</v>
      </c>
      <c r="E259" s="13"/>
      <c r="F259" s="13"/>
      <c r="G259" s="13"/>
      <c r="H259" s="13"/>
      <c r="I259" s="13"/>
      <c r="J259" s="13"/>
      <c r="K259" s="13">
        <v>254</v>
      </c>
      <c r="L259" s="13">
        <v>254</v>
      </c>
      <c r="M259" s="13">
        <v>254</v>
      </c>
      <c r="N259" s="13"/>
      <c r="O259" s="13"/>
      <c r="P259" s="13">
        <v>254</v>
      </c>
      <c r="Q259" s="13"/>
      <c r="R259" s="13"/>
      <c r="S259" s="13"/>
    </row>
    <row r="260" spans="1:19" x14ac:dyDescent="0.55000000000000004">
      <c r="A260" s="8">
        <v>255</v>
      </c>
      <c r="B260" s="28" t="s">
        <v>862</v>
      </c>
      <c r="C260" s="28" t="s">
        <v>841</v>
      </c>
      <c r="D260" s="28" t="s">
        <v>19</v>
      </c>
      <c r="E260" s="13">
        <v>945</v>
      </c>
      <c r="F260" s="13">
        <v>758</v>
      </c>
      <c r="G260" s="13">
        <v>925</v>
      </c>
      <c r="H260" s="13">
        <v>928</v>
      </c>
      <c r="I260" s="13"/>
      <c r="J260" s="13">
        <v>429</v>
      </c>
      <c r="K260" s="13">
        <v>255</v>
      </c>
      <c r="L260" s="13">
        <v>255</v>
      </c>
      <c r="M260" s="13">
        <v>255</v>
      </c>
      <c r="N260" s="13">
        <v>957</v>
      </c>
      <c r="O260" s="13"/>
      <c r="P260" s="13">
        <v>255</v>
      </c>
      <c r="Q260" s="13"/>
      <c r="R260" s="13"/>
      <c r="S260" s="13"/>
    </row>
    <row r="261" spans="1:19" x14ac:dyDescent="0.55000000000000004">
      <c r="A261" s="8">
        <v>256</v>
      </c>
      <c r="B261" s="28" t="s">
        <v>738</v>
      </c>
      <c r="C261" s="28" t="s">
        <v>841</v>
      </c>
      <c r="D261" s="28" t="s">
        <v>19</v>
      </c>
      <c r="E261" s="13">
        <v>1047</v>
      </c>
      <c r="F261" s="13">
        <v>647</v>
      </c>
      <c r="G261" s="13">
        <v>1024</v>
      </c>
      <c r="H261" s="13">
        <v>1027</v>
      </c>
      <c r="I261" s="13"/>
      <c r="J261" s="13">
        <v>498</v>
      </c>
      <c r="K261" s="13">
        <v>256</v>
      </c>
      <c r="L261" s="13">
        <v>256</v>
      </c>
      <c r="M261" s="13">
        <v>256</v>
      </c>
      <c r="N261" s="13">
        <v>521</v>
      </c>
      <c r="O261" s="13">
        <v>164</v>
      </c>
      <c r="P261" s="13">
        <v>256</v>
      </c>
      <c r="Q261" s="13">
        <v>127</v>
      </c>
      <c r="R261" s="13"/>
      <c r="S261" s="13"/>
    </row>
    <row r="262" spans="1:19" x14ac:dyDescent="0.55000000000000004">
      <c r="A262" s="8">
        <v>257</v>
      </c>
      <c r="B262" s="28" t="s">
        <v>603</v>
      </c>
      <c r="C262" s="28" t="s">
        <v>62</v>
      </c>
      <c r="D262" s="28" t="s">
        <v>19</v>
      </c>
      <c r="E262" s="13">
        <v>87</v>
      </c>
      <c r="F262" s="13">
        <v>514</v>
      </c>
      <c r="G262" s="13">
        <v>67</v>
      </c>
      <c r="H262" s="13">
        <v>69</v>
      </c>
      <c r="I262" s="13">
        <v>60</v>
      </c>
      <c r="J262" s="13">
        <v>285</v>
      </c>
      <c r="K262" s="13">
        <v>257</v>
      </c>
      <c r="L262" s="13">
        <v>257</v>
      </c>
      <c r="M262" s="13">
        <v>257</v>
      </c>
      <c r="N262" s="13">
        <v>63</v>
      </c>
      <c r="O262" s="13"/>
      <c r="P262" s="13">
        <v>257</v>
      </c>
      <c r="Q262" s="13"/>
      <c r="R262" s="13">
        <v>56</v>
      </c>
      <c r="S262" s="13">
        <v>152</v>
      </c>
    </row>
    <row r="263" spans="1:19" x14ac:dyDescent="0.55000000000000004">
      <c r="A263" s="8">
        <v>258</v>
      </c>
      <c r="B263" s="28" t="s">
        <v>2460</v>
      </c>
      <c r="C263" s="28" t="s">
        <v>62</v>
      </c>
      <c r="D263" s="28" t="s">
        <v>19</v>
      </c>
      <c r="E263" s="13"/>
      <c r="F263" s="13"/>
      <c r="G263" s="13"/>
      <c r="H263" s="13"/>
      <c r="I263" s="13">
        <v>59</v>
      </c>
      <c r="J263" s="13">
        <v>283</v>
      </c>
      <c r="K263" s="13">
        <v>258</v>
      </c>
      <c r="L263" s="13">
        <v>258</v>
      </c>
      <c r="M263" s="13">
        <v>258</v>
      </c>
      <c r="N263" s="13"/>
      <c r="O263" s="13"/>
      <c r="P263" s="13">
        <v>258</v>
      </c>
      <c r="Q263" s="13"/>
      <c r="R263" s="13">
        <v>55</v>
      </c>
      <c r="S263" s="13">
        <v>151</v>
      </c>
    </row>
    <row r="264" spans="1:19" x14ac:dyDescent="0.55000000000000004">
      <c r="A264" s="8">
        <v>259</v>
      </c>
      <c r="B264" s="28" t="s">
        <v>2467</v>
      </c>
      <c r="C264" s="28" t="s">
        <v>62</v>
      </c>
      <c r="D264" s="28" t="s">
        <v>19</v>
      </c>
      <c r="E264" s="13"/>
      <c r="F264" s="13"/>
      <c r="G264" s="13"/>
      <c r="H264" s="13"/>
      <c r="I264" s="13">
        <v>61</v>
      </c>
      <c r="J264" s="13">
        <v>281</v>
      </c>
      <c r="K264" s="13">
        <v>259</v>
      </c>
      <c r="L264" s="13">
        <v>259</v>
      </c>
      <c r="M264" s="13">
        <v>259</v>
      </c>
      <c r="N264" s="13"/>
      <c r="O264" s="13"/>
      <c r="P264" s="13">
        <v>259</v>
      </c>
      <c r="Q264" s="13"/>
      <c r="R264" s="13">
        <v>57</v>
      </c>
      <c r="S264" s="13">
        <v>153</v>
      </c>
    </row>
    <row r="265" spans="1:19" x14ac:dyDescent="0.55000000000000004">
      <c r="A265" s="8">
        <v>260</v>
      </c>
      <c r="B265" s="28" t="s">
        <v>2835</v>
      </c>
      <c r="C265" s="28" t="s">
        <v>62</v>
      </c>
      <c r="D265" s="28" t="s">
        <v>19</v>
      </c>
      <c r="E265" s="13"/>
      <c r="F265" s="13"/>
      <c r="G265" s="13"/>
      <c r="H265" s="13"/>
      <c r="I265" s="13"/>
      <c r="J265" s="13"/>
      <c r="K265" s="13">
        <v>260</v>
      </c>
      <c r="L265" s="13">
        <v>260</v>
      </c>
      <c r="M265" s="13">
        <v>260</v>
      </c>
      <c r="N265" s="13"/>
      <c r="O265" s="13"/>
      <c r="P265" s="13">
        <v>260</v>
      </c>
      <c r="Q265" s="13"/>
      <c r="R265" s="13"/>
      <c r="S265" s="13"/>
    </row>
    <row r="266" spans="1:19" x14ac:dyDescent="0.55000000000000004">
      <c r="A266" s="8">
        <v>261</v>
      </c>
      <c r="B266" s="28" t="s">
        <v>2836</v>
      </c>
      <c r="C266" s="28" t="s">
        <v>62</v>
      </c>
      <c r="D266" s="28" t="s">
        <v>19</v>
      </c>
      <c r="E266" s="13"/>
      <c r="F266" s="13"/>
      <c r="G266" s="13"/>
      <c r="H266" s="13"/>
      <c r="I266" s="13"/>
      <c r="J266" s="13"/>
      <c r="K266" s="13">
        <v>261</v>
      </c>
      <c r="L266" s="13">
        <v>261</v>
      </c>
      <c r="M266" s="13">
        <v>261</v>
      </c>
      <c r="N266" s="13"/>
      <c r="O266" s="13"/>
      <c r="P266" s="13">
        <v>261</v>
      </c>
      <c r="Q266" s="13"/>
      <c r="R266" s="13"/>
      <c r="S266" s="13"/>
    </row>
    <row r="267" spans="1:19" x14ac:dyDescent="0.55000000000000004">
      <c r="A267" s="8">
        <v>262</v>
      </c>
      <c r="B267" s="28" t="s">
        <v>2837</v>
      </c>
      <c r="C267" s="28" t="s">
        <v>62</v>
      </c>
      <c r="D267" s="28" t="s">
        <v>19</v>
      </c>
      <c r="E267" s="13"/>
      <c r="F267" s="13"/>
      <c r="G267" s="13"/>
      <c r="H267" s="13"/>
      <c r="I267" s="13"/>
      <c r="J267" s="13"/>
      <c r="K267" s="13">
        <v>262</v>
      </c>
      <c r="L267" s="13">
        <v>262</v>
      </c>
      <c r="M267" s="13">
        <v>262</v>
      </c>
      <c r="N267" s="13"/>
      <c r="O267" s="13"/>
      <c r="P267" s="13">
        <v>262</v>
      </c>
      <c r="Q267" s="13"/>
      <c r="R267" s="13"/>
      <c r="S267" s="13"/>
    </row>
    <row r="268" spans="1:19" x14ac:dyDescent="0.55000000000000004">
      <c r="A268" s="8">
        <v>263</v>
      </c>
      <c r="B268" s="28" t="s">
        <v>2838</v>
      </c>
      <c r="C268" s="28" t="s">
        <v>62</v>
      </c>
      <c r="D268" s="28" t="s">
        <v>19</v>
      </c>
      <c r="E268" s="13"/>
      <c r="F268" s="13"/>
      <c r="G268" s="13"/>
      <c r="H268" s="13"/>
      <c r="I268" s="13"/>
      <c r="J268" s="13"/>
      <c r="K268" s="13">
        <v>263</v>
      </c>
      <c r="L268" s="13">
        <v>263</v>
      </c>
      <c r="M268" s="13">
        <v>263</v>
      </c>
      <c r="N268" s="13"/>
      <c r="O268" s="13"/>
      <c r="P268" s="13">
        <v>263</v>
      </c>
      <c r="Q268" s="13"/>
      <c r="R268" s="13"/>
      <c r="S268" s="13"/>
    </row>
    <row r="269" spans="1:19" x14ac:dyDescent="0.55000000000000004">
      <c r="A269" s="8">
        <v>264</v>
      </c>
      <c r="B269" s="28" t="s">
        <v>645</v>
      </c>
      <c r="C269" s="28" t="s">
        <v>62</v>
      </c>
      <c r="D269" s="28" t="s">
        <v>19</v>
      </c>
      <c r="E269" s="13">
        <v>91</v>
      </c>
      <c r="F269" s="13">
        <v>555</v>
      </c>
      <c r="G269" s="13">
        <v>71</v>
      </c>
      <c r="H269" s="13">
        <v>73</v>
      </c>
      <c r="I269" s="13"/>
      <c r="J269" s="13"/>
      <c r="K269" s="13">
        <v>264</v>
      </c>
      <c r="L269" s="13">
        <v>264</v>
      </c>
      <c r="M269" s="13">
        <v>264</v>
      </c>
      <c r="N269" s="13">
        <v>67</v>
      </c>
      <c r="O269" s="13"/>
      <c r="P269" s="13">
        <v>264</v>
      </c>
      <c r="Q269" s="13"/>
      <c r="R269" s="13"/>
      <c r="S269" s="13"/>
    </row>
    <row r="270" spans="1:19" x14ac:dyDescent="0.55000000000000004">
      <c r="A270" s="8">
        <v>265</v>
      </c>
      <c r="B270" s="28" t="s">
        <v>2839</v>
      </c>
      <c r="C270" s="28" t="s">
        <v>62</v>
      </c>
      <c r="D270" s="28" t="s">
        <v>19</v>
      </c>
      <c r="E270" s="13"/>
      <c r="F270" s="13"/>
      <c r="G270" s="13"/>
      <c r="H270" s="13"/>
      <c r="I270" s="13"/>
      <c r="J270" s="13"/>
      <c r="K270" s="13">
        <v>265</v>
      </c>
      <c r="L270" s="13">
        <v>265</v>
      </c>
      <c r="M270" s="13">
        <v>265</v>
      </c>
      <c r="N270" s="13"/>
      <c r="O270" s="13"/>
      <c r="P270" s="13">
        <v>265</v>
      </c>
      <c r="Q270" s="13"/>
      <c r="R270" s="13"/>
      <c r="S270" s="13"/>
    </row>
    <row r="271" spans="1:19" x14ac:dyDescent="0.55000000000000004">
      <c r="A271" s="8">
        <v>266</v>
      </c>
      <c r="B271" s="28" t="s">
        <v>2840</v>
      </c>
      <c r="C271" s="28" t="s">
        <v>62</v>
      </c>
      <c r="D271" s="28" t="s">
        <v>19</v>
      </c>
      <c r="E271" s="13"/>
      <c r="F271" s="13"/>
      <c r="G271" s="13"/>
      <c r="H271" s="13"/>
      <c r="I271" s="13"/>
      <c r="J271" s="13">
        <v>276</v>
      </c>
      <c r="K271" s="13">
        <v>266</v>
      </c>
      <c r="L271" s="13">
        <v>266</v>
      </c>
      <c r="M271" s="13">
        <v>266</v>
      </c>
      <c r="N271" s="13"/>
      <c r="O271" s="13"/>
      <c r="P271" s="13">
        <v>266</v>
      </c>
      <c r="Q271" s="13"/>
      <c r="R271" s="13"/>
      <c r="S271" s="13"/>
    </row>
    <row r="272" spans="1:19" x14ac:dyDescent="0.55000000000000004">
      <c r="A272" s="8">
        <v>267</v>
      </c>
      <c r="B272" s="28" t="s">
        <v>2380</v>
      </c>
      <c r="C272" s="28" t="s">
        <v>62</v>
      </c>
      <c r="D272" s="28" t="s">
        <v>19</v>
      </c>
      <c r="E272" s="13" t="s">
        <v>6675</v>
      </c>
      <c r="F272" s="13" t="s">
        <v>6676</v>
      </c>
      <c r="G272" s="13" t="s">
        <v>6677</v>
      </c>
      <c r="H272" s="13" t="s">
        <v>6678</v>
      </c>
      <c r="I272" s="13"/>
      <c r="J272" s="13">
        <v>278</v>
      </c>
      <c r="K272" s="13">
        <v>267</v>
      </c>
      <c r="L272" s="13">
        <v>267</v>
      </c>
      <c r="M272" s="13">
        <v>267</v>
      </c>
      <c r="N272" s="13" t="s">
        <v>6679</v>
      </c>
      <c r="O272" s="13">
        <v>27</v>
      </c>
      <c r="P272" s="13">
        <v>267</v>
      </c>
      <c r="Q272" s="13"/>
      <c r="R272" s="13"/>
      <c r="S272" s="13"/>
    </row>
    <row r="273" spans="1:19" x14ac:dyDescent="0.55000000000000004">
      <c r="A273" s="8">
        <v>268</v>
      </c>
      <c r="B273" s="28" t="s">
        <v>2842</v>
      </c>
      <c r="C273" s="28" t="s">
        <v>62</v>
      </c>
      <c r="D273" s="28" t="s">
        <v>19</v>
      </c>
      <c r="E273" s="13" t="s">
        <v>6670</v>
      </c>
      <c r="F273" s="13" t="s">
        <v>6671</v>
      </c>
      <c r="G273" s="13" t="s">
        <v>6672</v>
      </c>
      <c r="H273" s="13" t="s">
        <v>6673</v>
      </c>
      <c r="I273" s="13"/>
      <c r="J273" s="13" t="s">
        <v>6378</v>
      </c>
      <c r="K273" s="13" t="s">
        <v>5811</v>
      </c>
      <c r="L273" s="13" t="s">
        <v>5811</v>
      </c>
      <c r="M273" s="13" t="s">
        <v>5811</v>
      </c>
      <c r="N273" s="13" t="s">
        <v>6674</v>
      </c>
      <c r="O273" s="13"/>
      <c r="P273" s="13" t="s">
        <v>5811</v>
      </c>
      <c r="Q273" s="13"/>
      <c r="R273" s="13"/>
      <c r="S273" s="13"/>
    </row>
    <row r="274" spans="1:19" x14ac:dyDescent="0.55000000000000004">
      <c r="A274" s="8">
        <v>269</v>
      </c>
      <c r="B274" s="28" t="s">
        <v>2844</v>
      </c>
      <c r="C274" s="28" t="s">
        <v>62</v>
      </c>
      <c r="D274" s="28" t="s">
        <v>19</v>
      </c>
      <c r="E274" s="13"/>
      <c r="F274" s="13"/>
      <c r="G274" s="13"/>
      <c r="H274" s="13"/>
      <c r="I274" s="13"/>
      <c r="J274" s="13"/>
      <c r="K274" s="13">
        <v>269</v>
      </c>
      <c r="L274" s="13">
        <v>269</v>
      </c>
      <c r="M274" s="13">
        <v>269</v>
      </c>
      <c r="N274" s="13"/>
      <c r="O274" s="13"/>
      <c r="P274" s="13">
        <v>269</v>
      </c>
      <c r="Q274" s="13"/>
      <c r="R274" s="13"/>
      <c r="S274" s="13"/>
    </row>
    <row r="275" spans="1:19" x14ac:dyDescent="0.55000000000000004">
      <c r="A275" s="8">
        <v>270</v>
      </c>
      <c r="B275" s="28" t="s">
        <v>2480</v>
      </c>
      <c r="C275" s="28" t="s">
        <v>62</v>
      </c>
      <c r="D275" s="28" t="s">
        <v>19</v>
      </c>
      <c r="E275" s="13"/>
      <c r="F275" s="13"/>
      <c r="G275" s="13"/>
      <c r="H275" s="13"/>
      <c r="I275" s="13">
        <v>66</v>
      </c>
      <c r="J275" s="13"/>
      <c r="K275" s="13">
        <v>270</v>
      </c>
      <c r="L275" s="13">
        <v>270</v>
      </c>
      <c r="M275" s="13">
        <v>270</v>
      </c>
      <c r="N275" s="13"/>
      <c r="O275" s="13"/>
      <c r="P275" s="13">
        <v>270</v>
      </c>
      <c r="Q275" s="13"/>
      <c r="R275" s="13">
        <v>62</v>
      </c>
      <c r="S275" s="13">
        <v>158</v>
      </c>
    </row>
    <row r="276" spans="1:19" x14ac:dyDescent="0.55000000000000004">
      <c r="A276" s="8">
        <v>271</v>
      </c>
      <c r="B276" s="28" t="s">
        <v>528</v>
      </c>
      <c r="C276" s="28" t="s">
        <v>62</v>
      </c>
      <c r="D276" s="28" t="s">
        <v>19</v>
      </c>
      <c r="E276" s="13">
        <v>81</v>
      </c>
      <c r="F276" s="13">
        <v>446</v>
      </c>
      <c r="G276" s="13">
        <v>61</v>
      </c>
      <c r="H276" s="13">
        <v>63</v>
      </c>
      <c r="I276" s="13">
        <v>65</v>
      </c>
      <c r="J276" s="13">
        <v>282</v>
      </c>
      <c r="K276" s="13">
        <v>271</v>
      </c>
      <c r="L276" s="13">
        <v>271</v>
      </c>
      <c r="M276" s="13">
        <v>271</v>
      </c>
      <c r="N276" s="13">
        <v>57</v>
      </c>
      <c r="O276" s="13"/>
      <c r="P276" s="13">
        <v>271</v>
      </c>
      <c r="Q276" s="13"/>
      <c r="R276" s="13">
        <v>61</v>
      </c>
      <c r="S276" s="13">
        <v>157</v>
      </c>
    </row>
    <row r="277" spans="1:19" x14ac:dyDescent="0.55000000000000004">
      <c r="A277" s="8">
        <v>272</v>
      </c>
      <c r="B277" s="28" t="s">
        <v>486</v>
      </c>
      <c r="C277" s="28" t="s">
        <v>62</v>
      </c>
      <c r="D277" s="28" t="s">
        <v>19</v>
      </c>
      <c r="E277" s="13">
        <v>78</v>
      </c>
      <c r="F277" s="13">
        <v>408</v>
      </c>
      <c r="G277" s="13">
        <v>58</v>
      </c>
      <c r="H277" s="13">
        <v>60</v>
      </c>
      <c r="I277" s="13"/>
      <c r="J277" s="13"/>
      <c r="K277" s="13">
        <v>272</v>
      </c>
      <c r="L277" s="13">
        <v>272</v>
      </c>
      <c r="M277" s="13">
        <v>272</v>
      </c>
      <c r="N277" s="13">
        <v>54</v>
      </c>
      <c r="O277" s="13"/>
      <c r="P277" s="13">
        <v>272</v>
      </c>
      <c r="Q277" s="13"/>
      <c r="R277" s="13"/>
      <c r="S277" s="13"/>
    </row>
    <row r="278" spans="1:19" x14ac:dyDescent="0.55000000000000004">
      <c r="A278" s="8">
        <v>273</v>
      </c>
      <c r="B278" s="28" t="s">
        <v>970</v>
      </c>
      <c r="C278" s="28" t="s">
        <v>5616</v>
      </c>
      <c r="D278" s="28" t="s">
        <v>19</v>
      </c>
      <c r="E278" s="13">
        <v>588</v>
      </c>
      <c r="F278" s="13">
        <v>859</v>
      </c>
      <c r="G278" s="13">
        <v>568</v>
      </c>
      <c r="H278" s="13">
        <v>570</v>
      </c>
      <c r="I278" s="13"/>
      <c r="J278" s="13">
        <v>323</v>
      </c>
      <c r="K278" s="13">
        <v>273</v>
      </c>
      <c r="L278" s="13">
        <v>273</v>
      </c>
      <c r="M278" s="13">
        <v>273</v>
      </c>
      <c r="N278" s="13">
        <v>549</v>
      </c>
      <c r="O278" s="13"/>
      <c r="P278" s="13">
        <v>273</v>
      </c>
      <c r="Q278" s="13"/>
      <c r="R278" s="13"/>
      <c r="S278" s="13"/>
    </row>
    <row r="279" spans="1:19" x14ac:dyDescent="0.55000000000000004">
      <c r="A279" s="8">
        <v>274</v>
      </c>
      <c r="B279" s="28" t="s">
        <v>2846</v>
      </c>
      <c r="C279" s="28" t="s">
        <v>5616</v>
      </c>
      <c r="D279" s="28" t="s">
        <v>19</v>
      </c>
      <c r="E279" s="13"/>
      <c r="F279" s="13"/>
      <c r="G279" s="13"/>
      <c r="H279" s="13"/>
      <c r="I279" s="13"/>
      <c r="J279" s="13">
        <v>324</v>
      </c>
      <c r="K279" s="13">
        <v>274</v>
      </c>
      <c r="L279" s="13">
        <v>274</v>
      </c>
      <c r="M279" s="13">
        <v>274</v>
      </c>
      <c r="N279" s="13"/>
      <c r="O279" s="13"/>
      <c r="P279" s="13">
        <v>274</v>
      </c>
      <c r="Q279" s="13"/>
      <c r="R279" s="13"/>
      <c r="S279" s="13"/>
    </row>
    <row r="280" spans="1:19" x14ac:dyDescent="0.55000000000000004">
      <c r="A280" s="8">
        <v>275</v>
      </c>
      <c r="B280" s="28" t="s">
        <v>1213</v>
      </c>
      <c r="C280" s="28" t="s">
        <v>33</v>
      </c>
      <c r="D280" s="28" t="s">
        <v>19</v>
      </c>
      <c r="E280" s="13">
        <v>639</v>
      </c>
      <c r="F280" s="13">
        <v>1093</v>
      </c>
      <c r="G280" s="13">
        <v>619</v>
      </c>
      <c r="H280" s="13">
        <v>621</v>
      </c>
      <c r="I280" s="13"/>
      <c r="J280" s="13"/>
      <c r="K280" s="13">
        <v>275</v>
      </c>
      <c r="L280" s="13">
        <v>275</v>
      </c>
      <c r="M280" s="13">
        <v>275</v>
      </c>
      <c r="N280" s="13">
        <v>756</v>
      </c>
      <c r="O280" s="13"/>
      <c r="P280" s="13">
        <v>275</v>
      </c>
      <c r="Q280" s="13"/>
      <c r="R280" s="13"/>
      <c r="S280" s="13"/>
    </row>
    <row r="281" spans="1:19" x14ac:dyDescent="0.55000000000000004">
      <c r="A281" s="8">
        <v>276</v>
      </c>
      <c r="B281" s="28" t="s">
        <v>2847</v>
      </c>
      <c r="C281" s="28" t="s">
        <v>33</v>
      </c>
      <c r="D281" s="28" t="s">
        <v>19</v>
      </c>
      <c r="E281" s="13"/>
      <c r="F281" s="13"/>
      <c r="G281" s="13"/>
      <c r="H281" s="13"/>
      <c r="I281" s="13"/>
      <c r="J281" s="13">
        <v>371</v>
      </c>
      <c r="K281" s="13">
        <v>276</v>
      </c>
      <c r="L281" s="13">
        <v>276</v>
      </c>
      <c r="M281" s="13">
        <v>276</v>
      </c>
      <c r="N281" s="13"/>
      <c r="O281" s="13"/>
      <c r="P281" s="13">
        <v>276</v>
      </c>
      <c r="Q281" s="13"/>
      <c r="R281" s="13"/>
      <c r="S281" s="13"/>
    </row>
    <row r="282" spans="1:19" x14ac:dyDescent="0.55000000000000004">
      <c r="A282" s="8">
        <v>277</v>
      </c>
      <c r="B282" s="28" t="s">
        <v>2235</v>
      </c>
      <c r="C282" s="28" t="s">
        <v>33</v>
      </c>
      <c r="D282" s="28" t="s">
        <v>19</v>
      </c>
      <c r="E282" s="13">
        <v>580</v>
      </c>
      <c r="F282" s="13" t="s">
        <v>2236</v>
      </c>
      <c r="G282" s="13">
        <v>560</v>
      </c>
      <c r="H282" s="13">
        <v>562</v>
      </c>
      <c r="I282" s="13"/>
      <c r="J282" s="13">
        <v>372</v>
      </c>
      <c r="K282" s="13">
        <v>277</v>
      </c>
      <c r="L282" s="13">
        <v>277</v>
      </c>
      <c r="M282" s="13">
        <v>277</v>
      </c>
      <c r="N282" s="13"/>
      <c r="O282" s="13"/>
      <c r="P282" s="13">
        <v>277</v>
      </c>
      <c r="Q282" s="13"/>
      <c r="R282" s="13"/>
      <c r="S282" s="13"/>
    </row>
    <row r="283" spans="1:19" x14ac:dyDescent="0.55000000000000004">
      <c r="A283" s="8">
        <v>278</v>
      </c>
      <c r="B283" s="28" t="s">
        <v>734</v>
      </c>
      <c r="C283" s="28" t="s">
        <v>23</v>
      </c>
      <c r="D283" s="28" t="s">
        <v>19</v>
      </c>
      <c r="E283" s="13">
        <v>553</v>
      </c>
      <c r="F283" s="13">
        <v>643</v>
      </c>
      <c r="G283" s="13">
        <v>533</v>
      </c>
      <c r="H283" s="13">
        <v>535</v>
      </c>
      <c r="I283" s="13"/>
      <c r="J283" s="13"/>
      <c r="K283" s="13">
        <v>278</v>
      </c>
      <c r="L283" s="13">
        <v>278</v>
      </c>
      <c r="M283" s="13">
        <v>278</v>
      </c>
      <c r="N283" s="13"/>
      <c r="O283" s="13"/>
      <c r="P283" s="13">
        <v>278</v>
      </c>
      <c r="Q283" s="13"/>
      <c r="R283" s="13"/>
      <c r="S283" s="13"/>
    </row>
    <row r="284" spans="1:19" x14ac:dyDescent="0.55000000000000004">
      <c r="A284" s="8">
        <v>279</v>
      </c>
      <c r="B284" s="28" t="s">
        <v>596</v>
      </c>
      <c r="C284" s="28" t="s">
        <v>23</v>
      </c>
      <c r="D284" s="28" t="s">
        <v>19</v>
      </c>
      <c r="E284" s="13">
        <v>540</v>
      </c>
      <c r="F284" s="13">
        <v>507</v>
      </c>
      <c r="G284" s="13">
        <v>520</v>
      </c>
      <c r="H284" s="13">
        <v>522</v>
      </c>
      <c r="I284" s="13"/>
      <c r="J284" s="13"/>
      <c r="K284" s="13">
        <v>279</v>
      </c>
      <c r="L284" s="13">
        <v>279</v>
      </c>
      <c r="M284" s="13">
        <v>279</v>
      </c>
      <c r="N284" s="13"/>
      <c r="O284" s="13"/>
      <c r="P284" s="13">
        <v>279</v>
      </c>
      <c r="Q284" s="13"/>
      <c r="R284" s="13"/>
      <c r="S284" s="13"/>
    </row>
    <row r="285" spans="1:19" x14ac:dyDescent="0.55000000000000004">
      <c r="A285" s="8">
        <v>280</v>
      </c>
      <c r="B285" s="28" t="s">
        <v>715</v>
      </c>
      <c r="C285" s="28" t="s">
        <v>23</v>
      </c>
      <c r="D285" s="28" t="s">
        <v>19</v>
      </c>
      <c r="E285" s="13">
        <v>551</v>
      </c>
      <c r="F285" s="13">
        <v>624</v>
      </c>
      <c r="G285" s="13">
        <v>531</v>
      </c>
      <c r="H285" s="13">
        <v>533</v>
      </c>
      <c r="I285" s="13"/>
      <c r="J285" s="13"/>
      <c r="K285" s="13">
        <v>280</v>
      </c>
      <c r="L285" s="13">
        <v>280</v>
      </c>
      <c r="M285" s="13">
        <v>280</v>
      </c>
      <c r="N285" s="13">
        <v>624</v>
      </c>
      <c r="O285" s="13"/>
      <c r="P285" s="13">
        <v>280</v>
      </c>
      <c r="Q285" s="13"/>
      <c r="R285" s="13"/>
      <c r="S285" s="13"/>
    </row>
    <row r="286" spans="1:19" x14ac:dyDescent="0.55000000000000004">
      <c r="A286" s="8">
        <v>281</v>
      </c>
      <c r="B286" s="28" t="s">
        <v>704</v>
      </c>
      <c r="C286" s="28" t="s">
        <v>23</v>
      </c>
      <c r="D286" s="28" t="s">
        <v>19</v>
      </c>
      <c r="E286" s="13">
        <v>550</v>
      </c>
      <c r="F286" s="13">
        <v>613</v>
      </c>
      <c r="G286" s="13">
        <v>530</v>
      </c>
      <c r="H286" s="13">
        <v>532</v>
      </c>
      <c r="I286" s="13"/>
      <c r="J286" s="13"/>
      <c r="K286" s="13">
        <v>281</v>
      </c>
      <c r="L286" s="13">
        <v>281</v>
      </c>
      <c r="M286" s="13">
        <v>281</v>
      </c>
      <c r="N286" s="13">
        <v>623</v>
      </c>
      <c r="O286" s="13"/>
      <c r="P286" s="13">
        <v>281</v>
      </c>
      <c r="Q286" s="13"/>
      <c r="R286" s="13"/>
      <c r="S286" s="13"/>
    </row>
    <row r="287" spans="1:19" x14ac:dyDescent="0.55000000000000004">
      <c r="A287" s="8">
        <v>282</v>
      </c>
      <c r="B287" s="28" t="s">
        <v>725</v>
      </c>
      <c r="C287" s="28" t="s">
        <v>23</v>
      </c>
      <c r="D287" s="28" t="s">
        <v>19</v>
      </c>
      <c r="E287" s="13">
        <v>552</v>
      </c>
      <c r="F287" s="13">
        <v>634</v>
      </c>
      <c r="G287" s="13">
        <v>532</v>
      </c>
      <c r="H287" s="13">
        <v>534</v>
      </c>
      <c r="I287" s="13"/>
      <c r="J287" s="13"/>
      <c r="K287" s="13">
        <v>282</v>
      </c>
      <c r="L287" s="13">
        <v>282</v>
      </c>
      <c r="M287" s="13">
        <v>282</v>
      </c>
      <c r="N287" s="13">
        <v>625</v>
      </c>
      <c r="O287" s="13"/>
      <c r="P287" s="13">
        <v>282</v>
      </c>
      <c r="Q287" s="13"/>
      <c r="R287" s="13"/>
      <c r="S287" s="13"/>
    </row>
    <row r="288" spans="1:19" x14ac:dyDescent="0.55000000000000004">
      <c r="A288" s="8">
        <v>283</v>
      </c>
      <c r="B288" s="28" t="s">
        <v>2850</v>
      </c>
      <c r="C288" s="28" t="s">
        <v>5616</v>
      </c>
      <c r="D288" s="28" t="s">
        <v>19</v>
      </c>
      <c r="E288" s="13"/>
      <c r="F288" s="13"/>
      <c r="G288" s="13"/>
      <c r="H288" s="13"/>
      <c r="I288" s="13"/>
      <c r="J288" s="13"/>
      <c r="K288" s="13">
        <v>283</v>
      </c>
      <c r="L288" s="13">
        <v>283</v>
      </c>
      <c r="M288" s="13">
        <v>283</v>
      </c>
      <c r="N288" s="13"/>
      <c r="O288" s="13"/>
      <c r="P288" s="13">
        <v>283</v>
      </c>
      <c r="Q288" s="13"/>
      <c r="R288" s="13"/>
      <c r="S288" s="13"/>
    </row>
    <row r="289" spans="1:19" x14ac:dyDescent="0.55000000000000004">
      <c r="A289" s="8">
        <v>284</v>
      </c>
      <c r="B289" s="28" t="s">
        <v>1049</v>
      </c>
      <c r="C289" s="28" t="s">
        <v>23</v>
      </c>
      <c r="D289" s="28" t="s">
        <v>19</v>
      </c>
      <c r="E289" s="13">
        <v>603</v>
      </c>
      <c r="F289" s="13">
        <v>933</v>
      </c>
      <c r="G289" s="13">
        <v>583</v>
      </c>
      <c r="H289" s="13">
        <v>585</v>
      </c>
      <c r="I289" s="13"/>
      <c r="J289" s="13"/>
      <c r="K289" s="13">
        <v>284</v>
      </c>
      <c r="L289" s="13">
        <v>284</v>
      </c>
      <c r="M289" s="13">
        <v>284</v>
      </c>
      <c r="N289" s="13">
        <v>558</v>
      </c>
      <c r="O289" s="13"/>
      <c r="P289" s="13">
        <v>284</v>
      </c>
      <c r="Q289" s="13"/>
      <c r="R289" s="13"/>
      <c r="S289" s="13"/>
    </row>
    <row r="290" spans="1:19" x14ac:dyDescent="0.55000000000000004">
      <c r="A290" s="8">
        <v>285</v>
      </c>
      <c r="B290" s="28" t="s">
        <v>110</v>
      </c>
      <c r="C290" s="28" t="s">
        <v>21</v>
      </c>
      <c r="D290" s="28" t="s">
        <v>19</v>
      </c>
      <c r="E290" s="13">
        <v>443</v>
      </c>
      <c r="F290" s="13">
        <v>78</v>
      </c>
      <c r="G290" s="13">
        <v>423</v>
      </c>
      <c r="H290" s="13">
        <v>425</v>
      </c>
      <c r="I290" s="13"/>
      <c r="J290" s="13"/>
      <c r="K290" s="13">
        <v>285</v>
      </c>
      <c r="L290" s="13">
        <v>285</v>
      </c>
      <c r="M290" s="13">
        <v>285</v>
      </c>
      <c r="N290" s="13">
        <v>285</v>
      </c>
      <c r="O290" s="13"/>
      <c r="P290" s="13">
        <v>285</v>
      </c>
      <c r="Q290" s="13"/>
      <c r="R290" s="13"/>
      <c r="S290" s="13"/>
    </row>
    <row r="291" spans="1:19" x14ac:dyDescent="0.55000000000000004">
      <c r="A291" s="8">
        <v>286</v>
      </c>
      <c r="B291" s="28" t="s">
        <v>2851</v>
      </c>
      <c r="C291" s="28" t="s">
        <v>5616</v>
      </c>
      <c r="D291" s="28" t="s">
        <v>19</v>
      </c>
      <c r="E291" s="13" t="s">
        <v>6821</v>
      </c>
      <c r="F291" s="13" t="s">
        <v>6822</v>
      </c>
      <c r="G291" s="13" t="s">
        <v>6823</v>
      </c>
      <c r="H291" s="13" t="s">
        <v>6824</v>
      </c>
      <c r="I291" s="13"/>
      <c r="J291" s="13"/>
      <c r="K291" s="13">
        <v>286</v>
      </c>
      <c r="L291" s="13">
        <v>286</v>
      </c>
      <c r="M291" s="13">
        <v>286</v>
      </c>
      <c r="N291" s="13"/>
      <c r="O291" s="13"/>
      <c r="P291" s="13">
        <v>286</v>
      </c>
      <c r="Q291" s="13"/>
      <c r="R291" s="13"/>
      <c r="S291" s="13"/>
    </row>
    <row r="292" spans="1:19" x14ac:dyDescent="0.55000000000000004">
      <c r="A292" s="8">
        <v>287</v>
      </c>
      <c r="B292" s="28" t="s">
        <v>117</v>
      </c>
      <c r="C292" s="28" t="s">
        <v>21</v>
      </c>
      <c r="D292" s="28" t="s">
        <v>19</v>
      </c>
      <c r="E292" s="13">
        <v>445</v>
      </c>
      <c r="F292" s="13">
        <v>85</v>
      </c>
      <c r="G292" s="13">
        <v>425</v>
      </c>
      <c r="H292" s="13">
        <v>427</v>
      </c>
      <c r="I292" s="13"/>
      <c r="J292" s="13"/>
      <c r="K292" s="13">
        <v>287</v>
      </c>
      <c r="L292" s="13">
        <v>287</v>
      </c>
      <c r="M292" s="13">
        <v>287</v>
      </c>
      <c r="N292" s="13"/>
      <c r="O292" s="13"/>
      <c r="P292" s="13">
        <v>287</v>
      </c>
      <c r="Q292" s="13"/>
      <c r="R292" s="13"/>
      <c r="S292" s="13"/>
    </row>
    <row r="293" spans="1:19" x14ac:dyDescent="0.55000000000000004">
      <c r="A293" s="8">
        <v>288</v>
      </c>
      <c r="B293" s="28" t="s">
        <v>2854</v>
      </c>
      <c r="C293" s="28" t="s">
        <v>23</v>
      </c>
      <c r="D293" s="28" t="s">
        <v>19</v>
      </c>
      <c r="E293" s="13"/>
      <c r="F293" s="13"/>
      <c r="G293" s="13"/>
      <c r="H293" s="13"/>
      <c r="I293" s="13"/>
      <c r="J293" s="13"/>
      <c r="K293" s="13">
        <v>288</v>
      </c>
      <c r="L293" s="13">
        <v>288</v>
      </c>
      <c r="M293" s="13">
        <v>288</v>
      </c>
      <c r="N293" s="13"/>
      <c r="O293" s="13"/>
      <c r="P293" s="13">
        <v>288</v>
      </c>
      <c r="Q293" s="13"/>
      <c r="R293" s="13"/>
      <c r="S293" s="13"/>
    </row>
    <row r="294" spans="1:19" x14ac:dyDescent="0.55000000000000004">
      <c r="A294" s="8">
        <v>289</v>
      </c>
      <c r="B294" s="28" t="s">
        <v>2603</v>
      </c>
      <c r="C294" s="28" t="s">
        <v>163</v>
      </c>
      <c r="D294" s="28" t="s">
        <v>19</v>
      </c>
      <c r="E294" s="13"/>
      <c r="F294" s="13"/>
      <c r="G294" s="13"/>
      <c r="H294" s="13"/>
      <c r="I294" s="13"/>
      <c r="J294" s="13" t="s">
        <v>6825</v>
      </c>
      <c r="K294" s="13">
        <v>289</v>
      </c>
      <c r="L294" s="13">
        <v>289</v>
      </c>
      <c r="M294" s="13">
        <v>289</v>
      </c>
      <c r="N294" s="13"/>
      <c r="O294" s="13"/>
      <c r="P294" s="13">
        <v>289</v>
      </c>
      <c r="Q294" s="13"/>
      <c r="R294" s="13">
        <v>106</v>
      </c>
      <c r="S294" s="13">
        <v>178</v>
      </c>
    </row>
    <row r="295" spans="1:19" x14ac:dyDescent="0.55000000000000004">
      <c r="A295" s="8">
        <v>290</v>
      </c>
      <c r="B295" s="28" t="s">
        <v>2855</v>
      </c>
      <c r="C295" s="28" t="s">
        <v>163</v>
      </c>
      <c r="D295" s="28" t="s">
        <v>19</v>
      </c>
      <c r="E295" s="13"/>
      <c r="F295" s="13"/>
      <c r="G295" s="13"/>
      <c r="H295" s="13"/>
      <c r="I295" s="13"/>
      <c r="J295" s="13"/>
      <c r="K295" s="13">
        <v>290</v>
      </c>
      <c r="L295" s="13">
        <v>290</v>
      </c>
      <c r="M295" s="13">
        <v>290</v>
      </c>
      <c r="N295" s="13"/>
      <c r="O295" s="13"/>
      <c r="P295" s="13">
        <v>290</v>
      </c>
      <c r="Q295" s="13"/>
      <c r="R295" s="13"/>
      <c r="S295" s="13"/>
    </row>
    <row r="296" spans="1:19" x14ac:dyDescent="0.55000000000000004">
      <c r="A296" s="8">
        <v>291</v>
      </c>
      <c r="B296" s="28" t="s">
        <v>2856</v>
      </c>
      <c r="C296" s="28" t="s">
        <v>163</v>
      </c>
      <c r="D296" s="28" t="s">
        <v>19</v>
      </c>
      <c r="E296" s="13"/>
      <c r="F296" s="13"/>
      <c r="G296" s="13"/>
      <c r="H296" s="13"/>
      <c r="I296" s="13"/>
      <c r="J296" s="13"/>
      <c r="K296" s="13">
        <v>291</v>
      </c>
      <c r="L296" s="13">
        <v>291</v>
      </c>
      <c r="M296" s="13">
        <v>291</v>
      </c>
      <c r="N296" s="13"/>
      <c r="O296" s="13"/>
      <c r="P296" s="13">
        <v>291</v>
      </c>
      <c r="Q296" s="13"/>
      <c r="R296" s="13"/>
      <c r="S296" s="13"/>
    </row>
    <row r="297" spans="1:19" x14ac:dyDescent="0.55000000000000004">
      <c r="A297" s="8">
        <v>292</v>
      </c>
      <c r="B297" s="28" t="s">
        <v>2858</v>
      </c>
      <c r="C297" s="28" t="s">
        <v>163</v>
      </c>
      <c r="D297" s="28" t="s">
        <v>19</v>
      </c>
      <c r="E297" s="13"/>
      <c r="F297" s="13"/>
      <c r="G297" s="13"/>
      <c r="H297" s="13"/>
      <c r="I297" s="13"/>
      <c r="J297" s="13"/>
      <c r="K297" s="13">
        <v>292</v>
      </c>
      <c r="L297" s="13">
        <v>292</v>
      </c>
      <c r="M297" s="13"/>
      <c r="N297" s="13"/>
      <c r="O297" s="13"/>
      <c r="P297" s="13"/>
      <c r="Q297" s="13"/>
      <c r="R297" s="13"/>
      <c r="S297" s="13"/>
    </row>
    <row r="298" spans="1:19" x14ac:dyDescent="0.55000000000000004">
      <c r="A298" s="8">
        <v>293</v>
      </c>
      <c r="B298" s="28" t="s">
        <v>2611</v>
      </c>
      <c r="C298" s="28" t="s">
        <v>163</v>
      </c>
      <c r="D298" s="28" t="s">
        <v>19</v>
      </c>
      <c r="E298" s="13"/>
      <c r="F298" s="13"/>
      <c r="G298" s="13"/>
      <c r="H298" s="13"/>
      <c r="I298" s="13"/>
      <c r="J298" s="13"/>
      <c r="K298" s="13">
        <v>293</v>
      </c>
      <c r="L298" s="13">
        <v>293</v>
      </c>
      <c r="M298" s="13" t="s">
        <v>6291</v>
      </c>
      <c r="N298" s="13"/>
      <c r="O298" s="13"/>
      <c r="P298" s="13">
        <v>293</v>
      </c>
      <c r="Q298" s="13"/>
      <c r="R298" s="13">
        <v>109</v>
      </c>
      <c r="S298" s="13">
        <v>181</v>
      </c>
    </row>
    <row r="299" spans="1:19" x14ac:dyDescent="0.55000000000000004">
      <c r="A299" s="8">
        <v>294</v>
      </c>
      <c r="B299" s="28" t="s">
        <v>2857</v>
      </c>
      <c r="C299" s="28" t="s">
        <v>163</v>
      </c>
      <c r="D299" s="28" t="s">
        <v>19</v>
      </c>
      <c r="E299" s="13"/>
      <c r="F299" s="13"/>
      <c r="G299" s="13"/>
      <c r="H299" s="13"/>
      <c r="I299" s="13"/>
      <c r="J299" s="13">
        <v>292</v>
      </c>
      <c r="K299" s="13">
        <v>294</v>
      </c>
      <c r="L299" s="13">
        <v>294</v>
      </c>
      <c r="M299" s="13">
        <v>294</v>
      </c>
      <c r="N299" s="13"/>
      <c r="O299" s="13"/>
      <c r="P299" s="13">
        <v>294</v>
      </c>
      <c r="Q299" s="13"/>
      <c r="R299" s="13"/>
      <c r="S299" s="13"/>
    </row>
    <row r="300" spans="1:19" x14ac:dyDescent="0.55000000000000004">
      <c r="A300" s="8">
        <v>295</v>
      </c>
      <c r="B300" s="28" t="s">
        <v>2860</v>
      </c>
      <c r="C300" s="28" t="s">
        <v>163</v>
      </c>
      <c r="D300" s="28" t="s">
        <v>19</v>
      </c>
      <c r="E300" s="13" t="s">
        <v>6693</v>
      </c>
      <c r="F300" s="13" t="s">
        <v>6694</v>
      </c>
      <c r="G300" s="13" t="s">
        <v>6695</v>
      </c>
      <c r="H300" s="13" t="s">
        <v>6696</v>
      </c>
      <c r="I300" s="13"/>
      <c r="J300" s="13">
        <v>293</v>
      </c>
      <c r="K300" s="13">
        <v>295</v>
      </c>
      <c r="L300" s="13">
        <v>295</v>
      </c>
      <c r="M300" s="13">
        <v>295</v>
      </c>
      <c r="N300" s="13" t="s">
        <v>6693</v>
      </c>
      <c r="O300" s="13" t="s">
        <v>5696</v>
      </c>
      <c r="P300" s="13">
        <v>295</v>
      </c>
      <c r="Q300" s="13"/>
      <c r="R300" s="13"/>
      <c r="S300" s="13"/>
    </row>
    <row r="301" spans="1:19" x14ac:dyDescent="0.55000000000000004">
      <c r="A301" s="8">
        <v>296</v>
      </c>
      <c r="B301" s="28" t="s">
        <v>418</v>
      </c>
      <c r="C301" s="28" t="s">
        <v>163</v>
      </c>
      <c r="D301" s="28" t="s">
        <v>19</v>
      </c>
      <c r="E301" s="13">
        <v>127</v>
      </c>
      <c r="F301" s="13">
        <v>346</v>
      </c>
      <c r="G301" s="13">
        <v>107</v>
      </c>
      <c r="H301" s="13">
        <v>109</v>
      </c>
      <c r="I301" s="13"/>
      <c r="J301" s="13"/>
      <c r="K301" s="13">
        <v>296</v>
      </c>
      <c r="L301" s="13">
        <v>296</v>
      </c>
      <c r="M301" s="13"/>
      <c r="N301" s="13">
        <v>125</v>
      </c>
      <c r="O301" s="13"/>
      <c r="P301" s="13"/>
      <c r="Q301" s="13"/>
      <c r="R301" s="13"/>
      <c r="S301" s="13"/>
    </row>
    <row r="302" spans="1:19" x14ac:dyDescent="0.55000000000000004">
      <c r="A302" s="8">
        <v>297</v>
      </c>
      <c r="B302" s="28" t="s">
        <v>2866</v>
      </c>
      <c r="C302" s="28" t="s">
        <v>163</v>
      </c>
      <c r="D302" s="28" t="s">
        <v>19</v>
      </c>
      <c r="E302" s="13"/>
      <c r="F302" s="13"/>
      <c r="G302" s="13"/>
      <c r="H302" s="13"/>
      <c r="I302" s="13"/>
      <c r="J302" s="13"/>
      <c r="K302" s="13">
        <v>297</v>
      </c>
      <c r="L302" s="13">
        <v>297</v>
      </c>
      <c r="M302" s="13">
        <v>297</v>
      </c>
      <c r="N302" s="13"/>
      <c r="O302" s="13"/>
      <c r="P302" s="13">
        <v>297</v>
      </c>
      <c r="Q302" s="13"/>
      <c r="R302" s="13"/>
      <c r="S302" s="13"/>
    </row>
    <row r="303" spans="1:19" x14ac:dyDescent="0.55000000000000004">
      <c r="A303" s="8">
        <v>298</v>
      </c>
      <c r="B303" s="28" t="s">
        <v>2867</v>
      </c>
      <c r="C303" s="28" t="s">
        <v>163</v>
      </c>
      <c r="D303" s="28" t="s">
        <v>19</v>
      </c>
      <c r="E303" s="13"/>
      <c r="F303" s="13"/>
      <c r="G303" s="13"/>
      <c r="H303" s="13"/>
      <c r="I303" s="13"/>
      <c r="J303" s="13"/>
      <c r="K303" s="13">
        <v>298</v>
      </c>
      <c r="L303" s="13">
        <v>298</v>
      </c>
      <c r="M303" s="13">
        <v>298</v>
      </c>
      <c r="N303" s="13"/>
      <c r="O303" s="13"/>
      <c r="P303" s="13">
        <v>298</v>
      </c>
      <c r="Q303" s="13"/>
      <c r="R303" s="13"/>
      <c r="S303" s="13"/>
    </row>
    <row r="304" spans="1:19" x14ac:dyDescent="0.55000000000000004">
      <c r="A304" s="8">
        <v>299</v>
      </c>
      <c r="B304" s="28" t="s">
        <v>2614</v>
      </c>
      <c r="C304" s="28" t="s">
        <v>163</v>
      </c>
      <c r="D304" s="28" t="s">
        <v>19</v>
      </c>
      <c r="E304" s="13" t="s">
        <v>6697</v>
      </c>
      <c r="F304" s="13" t="s">
        <v>6698</v>
      </c>
      <c r="G304" s="13" t="s">
        <v>6699</v>
      </c>
      <c r="H304" s="13" t="s">
        <v>6700</v>
      </c>
      <c r="I304" s="13"/>
      <c r="J304" s="13">
        <v>294</v>
      </c>
      <c r="K304" s="13">
        <v>299</v>
      </c>
      <c r="L304" s="13">
        <v>299</v>
      </c>
      <c r="M304" s="13">
        <v>299</v>
      </c>
      <c r="N304" s="13" t="s">
        <v>6697</v>
      </c>
      <c r="O304" s="13" t="s">
        <v>5697</v>
      </c>
      <c r="P304" s="13">
        <v>299</v>
      </c>
      <c r="Q304" s="13"/>
      <c r="R304" s="13">
        <v>110</v>
      </c>
      <c r="S304" s="13">
        <v>182</v>
      </c>
    </row>
    <row r="305" spans="1:19" x14ac:dyDescent="0.55000000000000004">
      <c r="A305" s="8">
        <v>300</v>
      </c>
      <c r="B305" s="28" t="s">
        <v>2868</v>
      </c>
      <c r="C305" s="28" t="s">
        <v>163</v>
      </c>
      <c r="D305" s="28" t="s">
        <v>19</v>
      </c>
      <c r="E305" s="13"/>
      <c r="F305" s="13"/>
      <c r="G305" s="13"/>
      <c r="H305" s="13"/>
      <c r="I305" s="13"/>
      <c r="J305" s="13"/>
      <c r="K305" s="13">
        <v>300</v>
      </c>
      <c r="L305" s="13">
        <v>300</v>
      </c>
      <c r="M305" s="13">
        <v>300</v>
      </c>
      <c r="N305" s="13"/>
      <c r="O305" s="13"/>
      <c r="P305" s="13">
        <v>300</v>
      </c>
      <c r="Q305" s="13"/>
      <c r="R305" s="13"/>
      <c r="S305" s="13"/>
    </row>
    <row r="306" spans="1:19" x14ac:dyDescent="0.55000000000000004">
      <c r="A306" s="8">
        <v>301</v>
      </c>
      <c r="B306" s="28" t="s">
        <v>2869</v>
      </c>
      <c r="C306" s="28" t="s">
        <v>163</v>
      </c>
      <c r="D306" s="28" t="s">
        <v>19</v>
      </c>
      <c r="E306" s="13"/>
      <c r="F306" s="13"/>
      <c r="G306" s="13"/>
      <c r="H306" s="13"/>
      <c r="I306" s="13"/>
      <c r="J306" s="13"/>
      <c r="K306" s="13" t="s">
        <v>5812</v>
      </c>
      <c r="L306" s="13" t="s">
        <v>5812</v>
      </c>
      <c r="M306" s="13" t="s">
        <v>5813</v>
      </c>
      <c r="N306" s="13"/>
      <c r="O306" s="13"/>
      <c r="P306" s="13" t="s">
        <v>5812</v>
      </c>
      <c r="Q306" s="13"/>
      <c r="R306" s="13"/>
      <c r="S306" s="13"/>
    </row>
    <row r="307" spans="1:19" x14ac:dyDescent="0.55000000000000004">
      <c r="A307" s="8">
        <v>302</v>
      </c>
      <c r="B307" s="28" t="s">
        <v>2872</v>
      </c>
      <c r="C307" s="28" t="s">
        <v>163</v>
      </c>
      <c r="D307" s="28" t="s">
        <v>19</v>
      </c>
      <c r="E307" s="13"/>
      <c r="F307" s="13"/>
      <c r="G307" s="13"/>
      <c r="H307" s="13"/>
      <c r="I307" s="13"/>
      <c r="J307" s="13"/>
      <c r="K307" s="13">
        <v>302</v>
      </c>
      <c r="L307" s="13">
        <v>302</v>
      </c>
      <c r="M307" s="13">
        <v>302</v>
      </c>
      <c r="N307" s="13"/>
      <c r="O307" s="13"/>
      <c r="P307" s="13">
        <v>302</v>
      </c>
      <c r="Q307" s="13"/>
      <c r="R307" s="13"/>
      <c r="S307" s="13"/>
    </row>
    <row r="308" spans="1:19" x14ac:dyDescent="0.55000000000000004">
      <c r="A308" s="8">
        <v>303</v>
      </c>
      <c r="B308" s="28" t="s">
        <v>305</v>
      </c>
      <c r="C308" s="28" t="s">
        <v>163</v>
      </c>
      <c r="D308" s="28" t="s">
        <v>19</v>
      </c>
      <c r="E308" s="13">
        <v>119</v>
      </c>
      <c r="F308" s="13">
        <v>247</v>
      </c>
      <c r="G308" s="13">
        <v>99</v>
      </c>
      <c r="H308" s="13">
        <v>101</v>
      </c>
      <c r="I308" s="13"/>
      <c r="J308" s="13"/>
      <c r="K308" s="13">
        <v>303</v>
      </c>
      <c r="L308" s="13">
        <v>303</v>
      </c>
      <c r="M308" s="13">
        <v>303</v>
      </c>
      <c r="N308" s="13">
        <v>119</v>
      </c>
      <c r="O308" s="13"/>
      <c r="P308" s="13">
        <v>303</v>
      </c>
      <c r="Q308" s="13"/>
      <c r="R308" s="13"/>
      <c r="S308" s="13"/>
    </row>
    <row r="309" spans="1:19" x14ac:dyDescent="0.55000000000000004">
      <c r="A309" s="8">
        <v>304</v>
      </c>
      <c r="B309" s="28" t="s">
        <v>2873</v>
      </c>
      <c r="C309" s="28" t="s">
        <v>163</v>
      </c>
      <c r="D309" s="28" t="s">
        <v>19</v>
      </c>
      <c r="E309" s="13"/>
      <c r="F309" s="13"/>
      <c r="G309" s="13"/>
      <c r="H309" s="13"/>
      <c r="I309" s="13"/>
      <c r="J309" s="13"/>
      <c r="K309" s="13">
        <v>304</v>
      </c>
      <c r="L309" s="13">
        <v>304</v>
      </c>
      <c r="M309" s="13">
        <v>304</v>
      </c>
      <c r="N309" s="13"/>
      <c r="O309" s="13"/>
      <c r="P309" s="13">
        <v>304</v>
      </c>
      <c r="Q309" s="13"/>
      <c r="R309" s="13"/>
      <c r="S309" s="13"/>
    </row>
    <row r="310" spans="1:19" x14ac:dyDescent="0.55000000000000004">
      <c r="A310" s="8">
        <v>305</v>
      </c>
      <c r="B310" s="28" t="s">
        <v>2875</v>
      </c>
      <c r="C310" s="28" t="s">
        <v>23</v>
      </c>
      <c r="D310" s="28" t="s">
        <v>19</v>
      </c>
      <c r="E310" s="13"/>
      <c r="F310" s="13"/>
      <c r="G310" s="13"/>
      <c r="H310" s="13"/>
      <c r="I310" s="13"/>
      <c r="J310" s="13"/>
      <c r="K310" s="13">
        <v>305</v>
      </c>
      <c r="L310" s="13">
        <v>305</v>
      </c>
      <c r="M310" s="13">
        <v>305</v>
      </c>
      <c r="N310" s="13"/>
      <c r="O310" s="13"/>
      <c r="P310" s="13">
        <v>305</v>
      </c>
      <c r="Q310" s="13"/>
      <c r="R310" s="13"/>
      <c r="S310" s="13"/>
    </row>
    <row r="311" spans="1:19" x14ac:dyDescent="0.55000000000000004">
      <c r="A311" s="8">
        <v>306</v>
      </c>
      <c r="B311" s="28" t="s">
        <v>2876</v>
      </c>
      <c r="C311" s="28" t="s">
        <v>23</v>
      </c>
      <c r="D311" s="28" t="s">
        <v>19</v>
      </c>
      <c r="E311" s="13"/>
      <c r="F311" s="13"/>
      <c r="G311" s="13"/>
      <c r="H311" s="13"/>
      <c r="I311" s="13"/>
      <c r="J311" s="13"/>
      <c r="K311" s="13" t="s">
        <v>5814</v>
      </c>
      <c r="L311" s="13" t="s">
        <v>5814</v>
      </c>
      <c r="M311" s="13"/>
      <c r="N311" s="13"/>
      <c r="O311" s="13"/>
      <c r="P311" s="13"/>
      <c r="Q311" s="13"/>
      <c r="R311" s="13"/>
      <c r="S311" s="13"/>
    </row>
    <row r="312" spans="1:19" x14ac:dyDescent="0.55000000000000004">
      <c r="A312" s="8">
        <v>307</v>
      </c>
      <c r="B312" s="28" t="s">
        <v>2878</v>
      </c>
      <c r="C312" s="28" t="s">
        <v>23</v>
      </c>
      <c r="D312" s="28" t="s">
        <v>19</v>
      </c>
      <c r="E312" s="13"/>
      <c r="F312" s="13"/>
      <c r="G312" s="13"/>
      <c r="H312" s="13"/>
      <c r="I312" s="13"/>
      <c r="J312" s="13"/>
      <c r="K312" s="13">
        <v>307</v>
      </c>
      <c r="L312" s="13">
        <v>307</v>
      </c>
      <c r="M312" s="13">
        <v>307</v>
      </c>
      <c r="N312" s="13"/>
      <c r="O312" s="13"/>
      <c r="P312" s="13">
        <v>307</v>
      </c>
      <c r="Q312" s="13"/>
      <c r="R312" s="13"/>
      <c r="S312" s="13"/>
    </row>
    <row r="313" spans="1:19" x14ac:dyDescent="0.55000000000000004">
      <c r="A313" s="8">
        <v>308</v>
      </c>
      <c r="B313" s="28" t="s">
        <v>981</v>
      </c>
      <c r="C313" s="28" t="s">
        <v>5616</v>
      </c>
      <c r="D313" s="28" t="s">
        <v>19</v>
      </c>
      <c r="E313" s="13">
        <v>590</v>
      </c>
      <c r="F313" s="13">
        <v>869</v>
      </c>
      <c r="G313" s="13">
        <v>570</v>
      </c>
      <c r="H313" s="13">
        <v>572</v>
      </c>
      <c r="I313" s="13"/>
      <c r="J313" s="13"/>
      <c r="K313" s="13">
        <v>308</v>
      </c>
      <c r="L313" s="13">
        <v>308</v>
      </c>
      <c r="M313" s="13">
        <v>308</v>
      </c>
      <c r="N313" s="13">
        <v>551</v>
      </c>
      <c r="O313" s="13"/>
      <c r="P313" s="13">
        <v>308</v>
      </c>
      <c r="Q313" s="13"/>
      <c r="R313" s="13"/>
      <c r="S313" s="13"/>
    </row>
    <row r="314" spans="1:19" x14ac:dyDescent="0.55000000000000004">
      <c r="A314" s="8">
        <v>309</v>
      </c>
      <c r="B314" s="28" t="s">
        <v>309</v>
      </c>
      <c r="C314" s="28" t="s">
        <v>23</v>
      </c>
      <c r="D314" s="28" t="s">
        <v>19</v>
      </c>
      <c r="E314" s="13">
        <v>519</v>
      </c>
      <c r="F314" s="13">
        <v>251</v>
      </c>
      <c r="G314" s="13">
        <v>499</v>
      </c>
      <c r="H314" s="13">
        <v>501</v>
      </c>
      <c r="I314" s="13"/>
      <c r="J314" s="13"/>
      <c r="K314" s="13">
        <v>309</v>
      </c>
      <c r="L314" s="13">
        <v>309</v>
      </c>
      <c r="M314" s="13">
        <v>309</v>
      </c>
      <c r="N314" s="13">
        <v>614</v>
      </c>
      <c r="O314" s="13"/>
      <c r="P314" s="13">
        <v>309</v>
      </c>
      <c r="Q314" s="13"/>
      <c r="R314" s="13"/>
      <c r="S314" s="13"/>
    </row>
    <row r="315" spans="1:19" x14ac:dyDescent="0.55000000000000004">
      <c r="A315" s="8">
        <v>310</v>
      </c>
      <c r="B315" s="28" t="s">
        <v>2424</v>
      </c>
      <c r="C315" s="28" t="s">
        <v>23</v>
      </c>
      <c r="D315" s="28" t="s">
        <v>19</v>
      </c>
      <c r="E315" s="13"/>
      <c r="F315" s="13"/>
      <c r="G315" s="13"/>
      <c r="H315" s="13"/>
      <c r="I315" s="13"/>
      <c r="J315" s="13"/>
      <c r="K315" s="13">
        <v>310</v>
      </c>
      <c r="L315" s="13">
        <v>310</v>
      </c>
      <c r="M315" s="13">
        <v>310</v>
      </c>
      <c r="N315" s="13"/>
      <c r="O315" s="13"/>
      <c r="P315" s="13">
        <v>310</v>
      </c>
      <c r="Q315" s="13">
        <v>42</v>
      </c>
      <c r="R315" s="13"/>
      <c r="S315" s="13"/>
    </row>
    <row r="316" spans="1:19" x14ac:dyDescent="0.55000000000000004">
      <c r="A316" s="8">
        <v>311</v>
      </c>
      <c r="B316" s="28" t="s">
        <v>2880</v>
      </c>
      <c r="C316" s="28" t="s">
        <v>23</v>
      </c>
      <c r="D316" s="28" t="s">
        <v>19</v>
      </c>
      <c r="E316" s="13"/>
      <c r="F316" s="13"/>
      <c r="G316" s="13"/>
      <c r="H316" s="13"/>
      <c r="I316" s="13"/>
      <c r="J316" s="13"/>
      <c r="K316" s="13">
        <v>311</v>
      </c>
      <c r="L316" s="13">
        <v>311</v>
      </c>
      <c r="M316" s="13">
        <v>311</v>
      </c>
      <c r="N316" s="13"/>
      <c r="O316" s="13"/>
      <c r="P316" s="13">
        <v>311</v>
      </c>
      <c r="Q316" s="13"/>
      <c r="R316" s="13"/>
      <c r="S316" s="13"/>
    </row>
    <row r="317" spans="1:19" x14ac:dyDescent="0.55000000000000004">
      <c r="A317" s="8">
        <v>312</v>
      </c>
      <c r="B317" s="28" t="s">
        <v>2881</v>
      </c>
      <c r="C317" s="28" t="s">
        <v>23</v>
      </c>
      <c r="D317" s="28" t="s">
        <v>19</v>
      </c>
      <c r="E317" s="13"/>
      <c r="F317" s="13"/>
      <c r="G317" s="13"/>
      <c r="H317" s="13"/>
      <c r="I317" s="13"/>
      <c r="J317" s="13"/>
      <c r="K317" s="13" t="s">
        <v>5815</v>
      </c>
      <c r="L317" s="13" t="s">
        <v>5815</v>
      </c>
      <c r="M317" s="13">
        <v>312</v>
      </c>
      <c r="N317" s="13"/>
      <c r="O317" s="13"/>
      <c r="P317" s="13"/>
      <c r="Q317" s="13"/>
      <c r="R317" s="13"/>
      <c r="S317" s="13"/>
    </row>
    <row r="318" spans="1:19" x14ac:dyDescent="0.55000000000000004">
      <c r="A318" s="8">
        <v>313</v>
      </c>
      <c r="B318" s="28" t="s">
        <v>2883</v>
      </c>
      <c r="C318" s="28" t="s">
        <v>33</v>
      </c>
      <c r="D318" s="28" t="s">
        <v>19</v>
      </c>
      <c r="E318" s="13"/>
      <c r="F318" s="13"/>
      <c r="G318" s="13"/>
      <c r="H318" s="13"/>
      <c r="I318" s="13"/>
      <c r="J318" s="13"/>
      <c r="K318" s="13">
        <v>313</v>
      </c>
      <c r="L318" s="13">
        <v>313</v>
      </c>
      <c r="M318" s="13">
        <v>313</v>
      </c>
      <c r="N318" s="13"/>
      <c r="O318" s="13"/>
      <c r="P318" s="13">
        <v>313</v>
      </c>
      <c r="Q318" s="13"/>
      <c r="R318" s="13"/>
      <c r="S318" s="13"/>
    </row>
    <row r="319" spans="1:19" x14ac:dyDescent="0.55000000000000004">
      <c r="A319" s="8">
        <v>314</v>
      </c>
      <c r="B319" s="28" t="s">
        <v>2884</v>
      </c>
      <c r="C319" s="28" t="s">
        <v>23</v>
      </c>
      <c r="D319" s="28" t="s">
        <v>19</v>
      </c>
      <c r="E319" s="13"/>
      <c r="F319" s="13"/>
      <c r="G319" s="13"/>
      <c r="H319" s="13"/>
      <c r="I319" s="13"/>
      <c r="J319" s="13"/>
      <c r="K319" s="13">
        <v>314</v>
      </c>
      <c r="L319" s="13">
        <v>314</v>
      </c>
      <c r="M319" s="13">
        <v>314</v>
      </c>
      <c r="N319" s="13"/>
      <c r="O319" s="13"/>
      <c r="P319" s="13">
        <v>314</v>
      </c>
      <c r="Q319" s="13"/>
      <c r="R319" s="13"/>
      <c r="S319" s="13"/>
    </row>
    <row r="320" spans="1:19" x14ac:dyDescent="0.55000000000000004">
      <c r="A320" s="8">
        <v>315</v>
      </c>
      <c r="B320" s="28" t="s">
        <v>949</v>
      </c>
      <c r="C320" s="28" t="s">
        <v>23</v>
      </c>
      <c r="D320" s="28" t="s">
        <v>19</v>
      </c>
      <c r="E320" s="13">
        <v>584</v>
      </c>
      <c r="F320" s="13">
        <v>840</v>
      </c>
      <c r="G320" s="13">
        <v>564</v>
      </c>
      <c r="H320" s="13">
        <v>566</v>
      </c>
      <c r="I320" s="13"/>
      <c r="J320" s="13"/>
      <c r="K320" s="13">
        <v>315</v>
      </c>
      <c r="L320" s="13">
        <v>315</v>
      </c>
      <c r="M320" s="13">
        <v>315</v>
      </c>
      <c r="N320" s="13"/>
      <c r="O320" s="13"/>
      <c r="P320" s="13">
        <v>315</v>
      </c>
      <c r="Q320" s="13"/>
      <c r="R320" s="13"/>
      <c r="S320" s="13"/>
    </row>
    <row r="321" spans="1:19" x14ac:dyDescent="0.55000000000000004">
      <c r="A321" s="8">
        <v>316</v>
      </c>
      <c r="B321" s="28" t="s">
        <v>1209</v>
      </c>
      <c r="C321" s="28" t="s">
        <v>33</v>
      </c>
      <c r="D321" s="28" t="s">
        <v>19</v>
      </c>
      <c r="E321" s="13">
        <v>638</v>
      </c>
      <c r="F321" s="13">
        <v>1089</v>
      </c>
      <c r="G321" s="13">
        <v>618</v>
      </c>
      <c r="H321" s="13">
        <v>620</v>
      </c>
      <c r="I321" s="13"/>
      <c r="J321" s="13"/>
      <c r="K321" s="13">
        <v>316</v>
      </c>
      <c r="L321" s="13">
        <v>316</v>
      </c>
      <c r="M321" s="13">
        <v>316</v>
      </c>
      <c r="N321" s="13"/>
      <c r="O321" s="13"/>
      <c r="P321" s="13">
        <v>316</v>
      </c>
      <c r="Q321" s="13"/>
      <c r="R321" s="13"/>
      <c r="S321" s="13"/>
    </row>
    <row r="322" spans="1:19" x14ac:dyDescent="0.55000000000000004">
      <c r="A322" s="8">
        <v>317</v>
      </c>
      <c r="B322" s="28" t="s">
        <v>2887</v>
      </c>
      <c r="C322" s="28" t="s">
        <v>23</v>
      </c>
      <c r="D322" s="28" t="s">
        <v>19</v>
      </c>
      <c r="E322" s="13"/>
      <c r="F322" s="13"/>
      <c r="G322" s="13"/>
      <c r="H322" s="13"/>
      <c r="I322" s="13"/>
      <c r="J322" s="13"/>
      <c r="K322" s="13">
        <v>317</v>
      </c>
      <c r="L322" s="13">
        <v>317</v>
      </c>
      <c r="M322" s="13">
        <v>317</v>
      </c>
      <c r="N322" s="13"/>
      <c r="O322" s="13"/>
      <c r="P322" s="13">
        <v>317</v>
      </c>
      <c r="Q322" s="13"/>
      <c r="R322" s="13"/>
      <c r="S322" s="13"/>
    </row>
    <row r="323" spans="1:19" x14ac:dyDescent="0.55000000000000004">
      <c r="A323" s="8">
        <v>318</v>
      </c>
      <c r="B323" s="28" t="s">
        <v>955</v>
      </c>
      <c r="C323" s="28" t="s">
        <v>5816</v>
      </c>
      <c r="D323" s="28" t="s">
        <v>19</v>
      </c>
      <c r="E323" s="13">
        <v>585</v>
      </c>
      <c r="F323" s="13">
        <v>845</v>
      </c>
      <c r="G323" s="13">
        <v>565</v>
      </c>
      <c r="H323" s="13">
        <v>567</v>
      </c>
      <c r="I323" s="13"/>
      <c r="J323" s="13"/>
      <c r="K323" s="13">
        <v>318</v>
      </c>
      <c r="L323" s="13">
        <v>318</v>
      </c>
      <c r="M323" s="13">
        <v>318</v>
      </c>
      <c r="N323" s="13"/>
      <c r="O323" s="13"/>
      <c r="P323" s="13">
        <v>318</v>
      </c>
      <c r="Q323" s="13"/>
      <c r="R323" s="13"/>
      <c r="S323" s="13"/>
    </row>
    <row r="324" spans="1:19" x14ac:dyDescent="0.55000000000000004">
      <c r="A324" s="8">
        <v>319</v>
      </c>
      <c r="B324" s="28" t="s">
        <v>2889</v>
      </c>
      <c r="C324" s="28" t="s">
        <v>5816</v>
      </c>
      <c r="D324" s="28" t="s">
        <v>19</v>
      </c>
      <c r="E324" s="13"/>
      <c r="F324" s="13"/>
      <c r="G324" s="13"/>
      <c r="H324" s="13"/>
      <c r="I324" s="13"/>
      <c r="J324" s="13"/>
      <c r="K324" s="13">
        <v>319</v>
      </c>
      <c r="L324" s="13">
        <v>319</v>
      </c>
      <c r="M324" s="13">
        <v>319</v>
      </c>
      <c r="N324" s="13"/>
      <c r="O324" s="13"/>
      <c r="P324" s="13">
        <v>319</v>
      </c>
      <c r="Q324" s="13"/>
      <c r="R324" s="13"/>
      <c r="S324" s="13"/>
    </row>
    <row r="325" spans="1:19" x14ac:dyDescent="0.55000000000000004">
      <c r="A325" s="8">
        <v>320</v>
      </c>
      <c r="B325" s="28" t="s">
        <v>2890</v>
      </c>
      <c r="C325" s="28" t="s">
        <v>33</v>
      </c>
      <c r="D325" s="28" t="s">
        <v>19</v>
      </c>
      <c r="E325" s="13"/>
      <c r="F325" s="13"/>
      <c r="G325" s="13"/>
      <c r="H325" s="13"/>
      <c r="I325" s="13"/>
      <c r="J325" s="13"/>
      <c r="K325" s="13">
        <v>320</v>
      </c>
      <c r="L325" s="13">
        <v>320</v>
      </c>
      <c r="M325" s="13">
        <v>320</v>
      </c>
      <c r="N325" s="13"/>
      <c r="O325" s="13"/>
      <c r="P325" s="13">
        <v>320</v>
      </c>
      <c r="Q325" s="13"/>
      <c r="R325" s="13"/>
      <c r="S325" s="13"/>
    </row>
    <row r="326" spans="1:19" x14ac:dyDescent="0.55000000000000004">
      <c r="A326" s="8">
        <v>321</v>
      </c>
      <c r="B326" s="28" t="s">
        <v>1274</v>
      </c>
      <c r="C326" s="28" t="s">
        <v>149</v>
      </c>
      <c r="D326" s="28" t="s">
        <v>19</v>
      </c>
      <c r="E326" s="13">
        <v>429</v>
      </c>
      <c r="F326" s="13">
        <v>1150</v>
      </c>
      <c r="G326" s="13">
        <v>409</v>
      </c>
      <c r="H326" s="13">
        <v>411</v>
      </c>
      <c r="I326" s="13">
        <v>190</v>
      </c>
      <c r="J326" s="13"/>
      <c r="K326" s="13">
        <v>321</v>
      </c>
      <c r="L326" s="13">
        <v>321</v>
      </c>
      <c r="M326" s="13">
        <v>321</v>
      </c>
      <c r="N326" s="13">
        <v>274</v>
      </c>
      <c r="O326" s="13"/>
      <c r="P326" s="13">
        <v>321</v>
      </c>
      <c r="Q326" s="13" t="s">
        <v>5817</v>
      </c>
      <c r="R326" s="13">
        <v>140</v>
      </c>
      <c r="S326" s="13">
        <v>196</v>
      </c>
    </row>
    <row r="327" spans="1:19" x14ac:dyDescent="0.55000000000000004">
      <c r="A327" s="8">
        <v>322</v>
      </c>
      <c r="B327" s="28" t="s">
        <v>2760</v>
      </c>
      <c r="C327" s="28" t="s">
        <v>149</v>
      </c>
      <c r="D327" s="28" t="s">
        <v>19</v>
      </c>
      <c r="E327" s="13"/>
      <c r="F327" s="13"/>
      <c r="G327" s="13"/>
      <c r="H327" s="13"/>
      <c r="I327" s="13">
        <v>191</v>
      </c>
      <c r="J327" s="13"/>
      <c r="K327" s="13">
        <v>322</v>
      </c>
      <c r="L327" s="13">
        <v>322</v>
      </c>
      <c r="M327" s="13" t="s">
        <v>5818</v>
      </c>
      <c r="N327" s="13"/>
      <c r="O327" s="13"/>
      <c r="P327" s="13">
        <v>322</v>
      </c>
      <c r="Q327" s="13"/>
      <c r="R327" s="13"/>
      <c r="S327" s="13"/>
    </row>
    <row r="328" spans="1:19" x14ac:dyDescent="0.55000000000000004">
      <c r="A328" s="8">
        <v>323</v>
      </c>
      <c r="B328" s="28" t="s">
        <v>2895</v>
      </c>
      <c r="C328" s="28" t="s">
        <v>149</v>
      </c>
      <c r="D328" s="28" t="s">
        <v>19</v>
      </c>
      <c r="E328" s="13" t="s">
        <v>6732</v>
      </c>
      <c r="F328" s="13" t="s">
        <v>6733</v>
      </c>
      <c r="G328" s="13" t="s">
        <v>6734</v>
      </c>
      <c r="H328" s="13" t="s">
        <v>6735</v>
      </c>
      <c r="I328" s="13"/>
      <c r="J328" s="13" t="s">
        <v>6440</v>
      </c>
      <c r="K328" s="13">
        <v>323</v>
      </c>
      <c r="L328" s="13">
        <v>323</v>
      </c>
      <c r="M328" s="13" t="s">
        <v>5819</v>
      </c>
      <c r="N328" s="13"/>
      <c r="O328" s="13" t="s">
        <v>6441</v>
      </c>
      <c r="P328" s="13">
        <v>323</v>
      </c>
      <c r="Q328" s="13"/>
      <c r="R328" s="13"/>
      <c r="S328" s="13"/>
    </row>
    <row r="329" spans="1:19" x14ac:dyDescent="0.55000000000000004">
      <c r="A329" s="8">
        <v>324</v>
      </c>
      <c r="B329" s="28" t="s">
        <v>1291</v>
      </c>
      <c r="C329" s="28" t="s">
        <v>149</v>
      </c>
      <c r="D329" s="28" t="s">
        <v>19</v>
      </c>
      <c r="E329" s="13">
        <v>435</v>
      </c>
      <c r="F329" s="13">
        <v>1168</v>
      </c>
      <c r="G329" s="13">
        <v>415</v>
      </c>
      <c r="H329" s="13">
        <v>417</v>
      </c>
      <c r="I329" s="13"/>
      <c r="J329" s="13">
        <v>398</v>
      </c>
      <c r="K329" s="13">
        <v>324</v>
      </c>
      <c r="L329" s="13">
        <v>324</v>
      </c>
      <c r="M329" s="13">
        <v>324</v>
      </c>
      <c r="N329" s="13"/>
      <c r="O329" s="13"/>
      <c r="P329" s="13">
        <v>324</v>
      </c>
      <c r="Q329" s="13"/>
      <c r="R329" s="13"/>
      <c r="S329" s="13"/>
    </row>
    <row r="330" spans="1:19" x14ac:dyDescent="0.55000000000000004">
      <c r="A330" s="8">
        <v>325</v>
      </c>
      <c r="B330" s="28" t="s">
        <v>1280</v>
      </c>
      <c r="C330" s="28" t="s">
        <v>149</v>
      </c>
      <c r="D330" s="28" t="s">
        <v>19</v>
      </c>
      <c r="E330" s="13">
        <v>431</v>
      </c>
      <c r="F330" s="13">
        <v>1156</v>
      </c>
      <c r="G330" s="13">
        <v>411</v>
      </c>
      <c r="H330" s="13">
        <v>413</v>
      </c>
      <c r="I330" s="13"/>
      <c r="J330" s="13">
        <v>399</v>
      </c>
      <c r="K330" s="13">
        <v>325</v>
      </c>
      <c r="L330" s="13">
        <v>325</v>
      </c>
      <c r="M330" s="13">
        <v>325</v>
      </c>
      <c r="N330" s="13">
        <v>275</v>
      </c>
      <c r="O330" s="13"/>
      <c r="P330" s="13">
        <v>325</v>
      </c>
      <c r="Q330" s="13"/>
      <c r="R330" s="13"/>
      <c r="S330" s="13"/>
    </row>
    <row r="331" spans="1:19" x14ac:dyDescent="0.55000000000000004">
      <c r="A331" s="8">
        <v>326</v>
      </c>
      <c r="B331" s="28" t="s">
        <v>384</v>
      </c>
      <c r="C331" s="28" t="s">
        <v>149</v>
      </c>
      <c r="D331" s="28" t="s">
        <v>19</v>
      </c>
      <c r="E331" s="13">
        <v>816</v>
      </c>
      <c r="F331" s="13">
        <v>315</v>
      </c>
      <c r="G331" s="13">
        <v>796</v>
      </c>
      <c r="H331" s="13">
        <v>798</v>
      </c>
      <c r="I331" s="13"/>
      <c r="J331" s="13">
        <v>400</v>
      </c>
      <c r="K331" s="13">
        <v>326</v>
      </c>
      <c r="L331" s="13">
        <v>326</v>
      </c>
      <c r="M331" s="13">
        <v>326</v>
      </c>
      <c r="N331" s="13"/>
      <c r="O331" s="13"/>
      <c r="P331" s="13">
        <v>326</v>
      </c>
      <c r="Q331" s="13"/>
      <c r="R331" s="13"/>
      <c r="S331" s="13"/>
    </row>
    <row r="332" spans="1:19" x14ac:dyDescent="0.55000000000000004">
      <c r="A332" s="8">
        <v>327</v>
      </c>
      <c r="B332" s="28" t="s">
        <v>1270</v>
      </c>
      <c r="C332" s="28" t="s">
        <v>149</v>
      </c>
      <c r="D332" s="28" t="s">
        <v>19</v>
      </c>
      <c r="E332" s="13">
        <v>428</v>
      </c>
      <c r="F332" s="13">
        <v>1147</v>
      </c>
      <c r="G332" s="13">
        <v>408</v>
      </c>
      <c r="H332" s="13">
        <v>410</v>
      </c>
      <c r="I332" s="13"/>
      <c r="J332" s="13"/>
      <c r="K332" s="13">
        <v>327</v>
      </c>
      <c r="L332" s="13">
        <v>327</v>
      </c>
      <c r="M332" s="13">
        <v>327</v>
      </c>
      <c r="N332" s="13"/>
      <c r="O332" s="13"/>
      <c r="P332" s="13">
        <v>327</v>
      </c>
      <c r="Q332" s="13"/>
      <c r="R332" s="13"/>
      <c r="S332" s="13"/>
    </row>
    <row r="333" spans="1:19" x14ac:dyDescent="0.55000000000000004">
      <c r="A333" s="8">
        <v>328</v>
      </c>
      <c r="B333" s="28" t="s">
        <v>2902</v>
      </c>
      <c r="C333" s="28" t="s">
        <v>149</v>
      </c>
      <c r="D333" s="28" t="s">
        <v>19</v>
      </c>
      <c r="E333" s="13"/>
      <c r="F333" s="13"/>
      <c r="G333" s="13"/>
      <c r="H333" s="13"/>
      <c r="I333" s="13"/>
      <c r="J333" s="13"/>
      <c r="K333" s="13">
        <v>328</v>
      </c>
      <c r="L333" s="13">
        <v>328</v>
      </c>
      <c r="M333" s="13">
        <v>328</v>
      </c>
      <c r="N333" s="13"/>
      <c r="O333" s="13"/>
      <c r="P333" s="13">
        <v>328</v>
      </c>
      <c r="Q333" s="13"/>
      <c r="R333" s="13"/>
      <c r="S333" s="13"/>
    </row>
    <row r="334" spans="1:19" x14ac:dyDescent="0.55000000000000004">
      <c r="A334" s="8">
        <v>329</v>
      </c>
      <c r="B334" s="28" t="s">
        <v>316</v>
      </c>
      <c r="C334" s="28" t="s">
        <v>2145</v>
      </c>
      <c r="D334" s="28" t="s">
        <v>19</v>
      </c>
      <c r="E334" s="13">
        <v>1013</v>
      </c>
      <c r="F334" s="13">
        <v>257</v>
      </c>
      <c r="G334" s="13">
        <v>990</v>
      </c>
      <c r="H334" s="13">
        <v>993</v>
      </c>
      <c r="I334" s="13">
        <v>289</v>
      </c>
      <c r="J334" s="13"/>
      <c r="K334" s="13">
        <v>329</v>
      </c>
      <c r="L334" s="13">
        <v>329</v>
      </c>
      <c r="M334" s="13">
        <v>329</v>
      </c>
      <c r="N334" s="13"/>
      <c r="O334" s="13"/>
      <c r="P334" s="13">
        <v>329</v>
      </c>
      <c r="Q334" s="13" t="s">
        <v>5820</v>
      </c>
      <c r="R334" s="13">
        <v>151</v>
      </c>
      <c r="S334" s="13">
        <v>79</v>
      </c>
    </row>
    <row r="335" spans="1:19" x14ac:dyDescent="0.55000000000000004">
      <c r="A335" s="8">
        <v>330</v>
      </c>
      <c r="B335" s="28" t="s">
        <v>333</v>
      </c>
      <c r="C335" s="28" t="s">
        <v>2145</v>
      </c>
      <c r="D335" s="28" t="s">
        <v>19</v>
      </c>
      <c r="E335" s="13">
        <v>1014</v>
      </c>
      <c r="F335" s="13">
        <v>269</v>
      </c>
      <c r="G335" s="13">
        <v>991</v>
      </c>
      <c r="H335" s="13">
        <v>994</v>
      </c>
      <c r="I335" s="13"/>
      <c r="J335" s="13">
        <v>466</v>
      </c>
      <c r="K335" s="13">
        <v>330</v>
      </c>
      <c r="L335" s="13">
        <v>330</v>
      </c>
      <c r="M335" s="13">
        <v>330</v>
      </c>
      <c r="N335" s="13">
        <v>435</v>
      </c>
      <c r="O335" s="13">
        <v>121</v>
      </c>
      <c r="P335" s="13">
        <v>330</v>
      </c>
      <c r="Q335" s="13"/>
      <c r="R335" s="13"/>
      <c r="S335" s="13"/>
    </row>
    <row r="336" spans="1:19" x14ac:dyDescent="0.55000000000000004">
      <c r="A336" s="8">
        <v>331</v>
      </c>
      <c r="B336" s="28" t="s">
        <v>274</v>
      </c>
      <c r="C336" s="28" t="s">
        <v>2145</v>
      </c>
      <c r="D336" s="28" t="s">
        <v>19</v>
      </c>
      <c r="E336" s="13">
        <v>1010</v>
      </c>
      <c r="F336" s="13">
        <v>223</v>
      </c>
      <c r="G336" s="13">
        <v>987</v>
      </c>
      <c r="H336" s="13">
        <v>990</v>
      </c>
      <c r="I336" s="13">
        <v>290</v>
      </c>
      <c r="J336" s="13">
        <v>473</v>
      </c>
      <c r="K336" s="13">
        <v>331</v>
      </c>
      <c r="L336" s="13">
        <v>331</v>
      </c>
      <c r="M336" s="13">
        <v>331</v>
      </c>
      <c r="N336" s="13">
        <v>432</v>
      </c>
      <c r="O336" s="13"/>
      <c r="P336" s="13">
        <v>331</v>
      </c>
      <c r="Q336" s="13"/>
      <c r="R336" s="13">
        <v>152</v>
      </c>
      <c r="S336" s="13">
        <v>80</v>
      </c>
    </row>
    <row r="337" spans="1:19" x14ac:dyDescent="0.55000000000000004">
      <c r="A337" s="8">
        <v>332</v>
      </c>
      <c r="B337" s="28" t="s">
        <v>2618</v>
      </c>
      <c r="C337" s="28" t="s">
        <v>2267</v>
      </c>
      <c r="D337" s="28" t="s">
        <v>19</v>
      </c>
      <c r="E337" s="13"/>
      <c r="F337" s="13"/>
      <c r="G337" s="13"/>
      <c r="H337" s="13"/>
      <c r="I337" s="13"/>
      <c r="J337" s="13">
        <v>414</v>
      </c>
      <c r="K337" s="13">
        <v>332</v>
      </c>
      <c r="L337" s="13">
        <v>332</v>
      </c>
      <c r="M337" s="13" t="s">
        <v>5821</v>
      </c>
      <c r="N337" s="13"/>
      <c r="O337" s="13">
        <v>112</v>
      </c>
      <c r="P337" s="13">
        <v>332</v>
      </c>
      <c r="Q337" s="13" t="s">
        <v>5822</v>
      </c>
      <c r="R337" s="13"/>
      <c r="S337" s="13"/>
    </row>
    <row r="338" spans="1:19" x14ac:dyDescent="0.55000000000000004">
      <c r="A338" s="8">
        <v>333</v>
      </c>
      <c r="B338" s="28" t="s">
        <v>2906</v>
      </c>
      <c r="C338" s="28" t="s">
        <v>2145</v>
      </c>
      <c r="D338" s="28" t="s">
        <v>19</v>
      </c>
      <c r="E338" s="13"/>
      <c r="F338" s="13"/>
      <c r="G338" s="13"/>
      <c r="H338" s="13"/>
      <c r="I338" s="13"/>
      <c r="J338" s="13">
        <v>472</v>
      </c>
      <c r="K338" s="13">
        <v>333</v>
      </c>
      <c r="L338" s="13">
        <v>333</v>
      </c>
      <c r="M338" s="13">
        <v>333</v>
      </c>
      <c r="N338" s="13"/>
      <c r="O338" s="13"/>
      <c r="P338" s="13">
        <v>333</v>
      </c>
      <c r="Q338" s="13"/>
      <c r="R338" s="13"/>
      <c r="S338" s="13"/>
    </row>
    <row r="339" spans="1:19" x14ac:dyDescent="0.55000000000000004">
      <c r="A339" s="8">
        <v>334</v>
      </c>
      <c r="B339" s="28" t="s">
        <v>618</v>
      </c>
      <c r="C339" s="28" t="s">
        <v>2267</v>
      </c>
      <c r="D339" s="28" t="s">
        <v>19</v>
      </c>
      <c r="E339" s="13">
        <v>712</v>
      </c>
      <c r="F339" s="13">
        <v>529</v>
      </c>
      <c r="G339" s="13">
        <v>692</v>
      </c>
      <c r="H339" s="13">
        <v>694</v>
      </c>
      <c r="I339" s="13">
        <v>218</v>
      </c>
      <c r="J339" s="13"/>
      <c r="K339" s="13">
        <v>334</v>
      </c>
      <c r="L339" s="13">
        <v>334</v>
      </c>
      <c r="M339" s="13">
        <v>334</v>
      </c>
      <c r="N339" s="13"/>
      <c r="O339" s="13"/>
      <c r="P339" s="13">
        <v>334</v>
      </c>
      <c r="Q339" s="13"/>
      <c r="R339" s="13"/>
      <c r="S339" s="13"/>
    </row>
    <row r="340" spans="1:19" x14ac:dyDescent="0.55000000000000004">
      <c r="A340" s="8">
        <v>335</v>
      </c>
      <c r="B340" s="28" t="s">
        <v>2907</v>
      </c>
      <c r="C340" s="28" t="s">
        <v>153</v>
      </c>
      <c r="D340" s="28" t="s">
        <v>19</v>
      </c>
      <c r="E340" s="13" t="s">
        <v>6760</v>
      </c>
      <c r="F340" s="13" t="s">
        <v>6761</v>
      </c>
      <c r="G340" s="13" t="s">
        <v>6762</v>
      </c>
      <c r="H340" s="13" t="s">
        <v>6763</v>
      </c>
      <c r="I340" s="13"/>
      <c r="J340" s="13">
        <v>430</v>
      </c>
      <c r="K340" s="13">
        <v>335</v>
      </c>
      <c r="L340" s="13">
        <v>335</v>
      </c>
      <c r="M340" s="13">
        <v>335</v>
      </c>
      <c r="N340" s="13"/>
      <c r="O340" s="13"/>
      <c r="P340" s="13">
        <v>335</v>
      </c>
      <c r="Q340" s="13"/>
      <c r="R340" s="13"/>
      <c r="S340" s="13"/>
    </row>
    <row r="341" spans="1:19" x14ac:dyDescent="0.55000000000000004">
      <c r="A341" s="8">
        <v>336</v>
      </c>
      <c r="B341" s="28" t="s">
        <v>2689</v>
      </c>
      <c r="C341" s="28" t="s">
        <v>153</v>
      </c>
      <c r="D341" s="28" t="s">
        <v>19</v>
      </c>
      <c r="E341" s="13"/>
      <c r="F341" s="13"/>
      <c r="G341" s="13"/>
      <c r="H341" s="13"/>
      <c r="I341" s="13">
        <v>221</v>
      </c>
      <c r="J341" s="13" t="s">
        <v>5636</v>
      </c>
      <c r="K341" s="13">
        <v>336</v>
      </c>
      <c r="L341" s="13">
        <v>336</v>
      </c>
      <c r="M341" s="13">
        <v>336</v>
      </c>
      <c r="N341" s="13"/>
      <c r="O341" s="13" t="s">
        <v>5637</v>
      </c>
      <c r="P341" s="13">
        <v>336</v>
      </c>
      <c r="Q341" s="13"/>
      <c r="R341" s="13">
        <v>141</v>
      </c>
      <c r="S341" s="13">
        <v>197</v>
      </c>
    </row>
    <row r="342" spans="1:19" x14ac:dyDescent="0.55000000000000004">
      <c r="A342" s="8">
        <v>337</v>
      </c>
      <c r="B342" s="28" t="s">
        <v>2865</v>
      </c>
      <c r="C342" s="28" t="s">
        <v>62</v>
      </c>
      <c r="D342" s="28" t="s">
        <v>19</v>
      </c>
      <c r="E342" s="13" t="s">
        <v>6705</v>
      </c>
      <c r="F342" s="13" t="s">
        <v>6706</v>
      </c>
      <c r="G342" s="13" t="s">
        <v>6707</v>
      </c>
      <c r="H342" s="13" t="s">
        <v>6708</v>
      </c>
      <c r="I342" s="13"/>
      <c r="J342" s="13">
        <v>297</v>
      </c>
      <c r="K342" s="13">
        <v>337</v>
      </c>
      <c r="L342" s="13">
        <v>337</v>
      </c>
      <c r="M342" s="13">
        <v>337</v>
      </c>
      <c r="N342" s="13" t="s">
        <v>6709</v>
      </c>
      <c r="O342" s="13"/>
      <c r="P342" s="13">
        <v>337</v>
      </c>
      <c r="Q342" s="13"/>
      <c r="R342" s="13"/>
      <c r="S342" s="13"/>
    </row>
    <row r="343" spans="1:19" x14ac:dyDescent="0.55000000000000004">
      <c r="A343" s="8">
        <v>338</v>
      </c>
      <c r="B343" s="28" t="s">
        <v>2909</v>
      </c>
      <c r="C343" s="28" t="s">
        <v>62</v>
      </c>
      <c r="D343" s="28" t="s">
        <v>19</v>
      </c>
      <c r="E343" s="13"/>
      <c r="F343" s="13"/>
      <c r="G343" s="13"/>
      <c r="H343" s="13"/>
      <c r="I343" s="13"/>
      <c r="J343" s="13"/>
      <c r="K343" s="13">
        <v>338</v>
      </c>
      <c r="L343" s="13">
        <v>338</v>
      </c>
      <c r="M343" s="13">
        <v>338</v>
      </c>
      <c r="N343" s="13"/>
      <c r="O343" s="13"/>
      <c r="P343" s="13">
        <v>338</v>
      </c>
      <c r="Q343" s="13"/>
      <c r="R343" s="13"/>
      <c r="S343" s="13"/>
    </row>
    <row r="344" spans="1:19" x14ac:dyDescent="0.55000000000000004">
      <c r="A344" s="8">
        <v>339</v>
      </c>
      <c r="B344" s="28" t="s">
        <v>2863</v>
      </c>
      <c r="C344" s="28" t="s">
        <v>62</v>
      </c>
      <c r="D344" s="28" t="s">
        <v>19</v>
      </c>
      <c r="E344" s="13"/>
      <c r="F344" s="13"/>
      <c r="G344" s="13"/>
      <c r="H344" s="13"/>
      <c r="I344" s="13"/>
      <c r="J344" s="13">
        <v>296</v>
      </c>
      <c r="K344" s="13">
        <v>339</v>
      </c>
      <c r="L344" s="13">
        <v>339</v>
      </c>
      <c r="M344" s="13">
        <v>339</v>
      </c>
      <c r="N344" s="13"/>
      <c r="O344" s="13"/>
      <c r="P344" s="13">
        <v>339</v>
      </c>
      <c r="Q344" s="13"/>
      <c r="R344" s="13"/>
      <c r="S344" s="13"/>
    </row>
    <row r="345" spans="1:19" x14ac:dyDescent="0.55000000000000004">
      <c r="A345" s="8">
        <v>340</v>
      </c>
      <c r="B345" s="28" t="s">
        <v>2463</v>
      </c>
      <c r="C345" s="28" t="s">
        <v>62</v>
      </c>
      <c r="D345" s="28" t="s">
        <v>19</v>
      </c>
      <c r="E345" s="13"/>
      <c r="F345" s="13"/>
      <c r="G345" s="13"/>
      <c r="H345" s="13"/>
      <c r="I345" s="13">
        <v>57</v>
      </c>
      <c r="J345" s="13"/>
      <c r="K345" s="13">
        <v>340</v>
      </c>
      <c r="L345" s="13">
        <v>340</v>
      </c>
      <c r="M345" s="13">
        <v>340</v>
      </c>
      <c r="N345" s="13"/>
      <c r="O345" s="13"/>
      <c r="P345" s="13">
        <v>340</v>
      </c>
      <c r="Q345" s="13"/>
      <c r="R345" s="13"/>
      <c r="S345" s="13"/>
    </row>
    <row r="346" spans="1:19" x14ac:dyDescent="0.55000000000000004">
      <c r="A346" s="8">
        <v>341</v>
      </c>
      <c r="B346" s="28" t="s">
        <v>2911</v>
      </c>
      <c r="C346" s="28" t="s">
        <v>62</v>
      </c>
      <c r="D346" s="28" t="s">
        <v>19</v>
      </c>
      <c r="E346" s="13"/>
      <c r="F346" s="13"/>
      <c r="G346" s="13"/>
      <c r="H346" s="13"/>
      <c r="I346" s="13"/>
      <c r="J346" s="13"/>
      <c r="K346" s="13">
        <v>341</v>
      </c>
      <c r="L346" s="13">
        <v>341</v>
      </c>
      <c r="M346" s="13">
        <v>341</v>
      </c>
      <c r="N346" s="13"/>
      <c r="O346" s="13"/>
      <c r="P346" s="13">
        <v>341</v>
      </c>
      <c r="Q346" s="13"/>
      <c r="R346" s="13"/>
      <c r="S346" s="13"/>
    </row>
    <row r="347" spans="1:19" x14ac:dyDescent="0.55000000000000004">
      <c r="A347" s="8">
        <v>342</v>
      </c>
      <c r="B347" s="28" t="s">
        <v>2485</v>
      </c>
      <c r="C347" s="28" t="s">
        <v>62</v>
      </c>
      <c r="D347" s="28" t="s">
        <v>19</v>
      </c>
      <c r="E347" s="13"/>
      <c r="F347" s="13"/>
      <c r="G347" s="13"/>
      <c r="H347" s="13"/>
      <c r="I347" s="13">
        <v>67</v>
      </c>
      <c r="J347" s="13"/>
      <c r="K347" s="13">
        <v>342</v>
      </c>
      <c r="L347" s="13">
        <v>342</v>
      </c>
      <c r="M347" s="13">
        <v>342</v>
      </c>
      <c r="N347" s="13"/>
      <c r="O347" s="13"/>
      <c r="P347" s="13">
        <v>342</v>
      </c>
      <c r="Q347" s="13"/>
      <c r="R347" s="13">
        <v>63</v>
      </c>
      <c r="S347" s="13">
        <v>159</v>
      </c>
    </row>
    <row r="348" spans="1:19" x14ac:dyDescent="0.55000000000000004">
      <c r="A348" s="8">
        <v>343</v>
      </c>
      <c r="B348" s="28" t="s">
        <v>2912</v>
      </c>
      <c r="C348" s="28" t="s">
        <v>146</v>
      </c>
      <c r="D348" s="28" t="s">
        <v>19</v>
      </c>
      <c r="E348" s="13"/>
      <c r="F348" s="13"/>
      <c r="G348" s="13"/>
      <c r="H348" s="13"/>
      <c r="I348" s="13"/>
      <c r="J348" s="13"/>
      <c r="K348" s="13">
        <v>343</v>
      </c>
      <c r="L348" s="13">
        <v>343</v>
      </c>
      <c r="M348" s="13">
        <v>343</v>
      </c>
      <c r="N348" s="13"/>
      <c r="O348" s="13"/>
      <c r="P348" s="13">
        <v>343</v>
      </c>
      <c r="Q348" s="13"/>
      <c r="R348" s="13"/>
      <c r="S348" s="13"/>
    </row>
    <row r="349" spans="1:19" x14ac:dyDescent="0.55000000000000004">
      <c r="A349" s="8">
        <v>344</v>
      </c>
      <c r="B349" s="28" t="s">
        <v>2914</v>
      </c>
      <c r="C349" s="28" t="s">
        <v>62</v>
      </c>
      <c r="D349" s="28" t="s">
        <v>19</v>
      </c>
      <c r="E349" s="13"/>
      <c r="F349" s="13"/>
      <c r="G349" s="13"/>
      <c r="H349" s="13"/>
      <c r="I349" s="13"/>
      <c r="J349" s="13"/>
      <c r="K349" s="13">
        <v>344</v>
      </c>
      <c r="L349" s="13">
        <v>344</v>
      </c>
      <c r="M349" s="13">
        <v>344</v>
      </c>
      <c r="N349" s="13"/>
      <c r="O349" s="13"/>
      <c r="P349" s="13">
        <v>344</v>
      </c>
      <c r="Q349" s="13"/>
      <c r="R349" s="13"/>
      <c r="S349" s="13"/>
    </row>
    <row r="350" spans="1:19" x14ac:dyDescent="0.55000000000000004">
      <c r="A350" s="8">
        <v>345</v>
      </c>
      <c r="B350" s="28" t="s">
        <v>942</v>
      </c>
      <c r="C350" s="28" t="s">
        <v>146</v>
      </c>
      <c r="D350" s="28" t="s">
        <v>19</v>
      </c>
      <c r="E350" s="13">
        <v>218</v>
      </c>
      <c r="F350" s="13">
        <v>833</v>
      </c>
      <c r="G350" s="13">
        <v>198</v>
      </c>
      <c r="H350" s="13">
        <v>200</v>
      </c>
      <c r="I350" s="13"/>
      <c r="J350" s="13">
        <v>316</v>
      </c>
      <c r="K350" s="13">
        <v>345</v>
      </c>
      <c r="L350" s="13">
        <v>345</v>
      </c>
      <c r="M350" s="13">
        <v>345</v>
      </c>
      <c r="N350" s="13">
        <v>216</v>
      </c>
      <c r="O350" s="13"/>
      <c r="P350" s="13">
        <v>345</v>
      </c>
      <c r="Q350" s="13"/>
      <c r="R350" s="13"/>
      <c r="S350" s="13"/>
    </row>
    <row r="351" spans="1:19" x14ac:dyDescent="0.55000000000000004">
      <c r="A351" s="8">
        <v>346</v>
      </c>
      <c r="B351" s="28" t="s">
        <v>711</v>
      </c>
      <c r="C351" s="28" t="s">
        <v>62</v>
      </c>
      <c r="D351" s="28" t="s">
        <v>19</v>
      </c>
      <c r="E351" s="13">
        <v>97</v>
      </c>
      <c r="F351" s="13">
        <v>620</v>
      </c>
      <c r="G351" s="13">
        <v>77</v>
      </c>
      <c r="H351" s="13">
        <v>79</v>
      </c>
      <c r="I351" s="13"/>
      <c r="J351" s="13">
        <v>286</v>
      </c>
      <c r="K351" s="13">
        <v>346</v>
      </c>
      <c r="L351" s="13">
        <v>346</v>
      </c>
      <c r="M351" s="13">
        <v>346</v>
      </c>
      <c r="N351" s="13">
        <v>73</v>
      </c>
      <c r="O351" s="13"/>
      <c r="P351" s="13">
        <v>346</v>
      </c>
      <c r="Q351" s="13"/>
      <c r="R351" s="13">
        <v>64</v>
      </c>
      <c r="S351" s="13">
        <v>160</v>
      </c>
    </row>
    <row r="352" spans="1:19" x14ac:dyDescent="0.55000000000000004">
      <c r="A352" s="8">
        <v>347</v>
      </c>
      <c r="B352" s="28" t="s">
        <v>2852</v>
      </c>
      <c r="C352" s="28" t="s">
        <v>62</v>
      </c>
      <c r="D352" s="28" t="s">
        <v>19</v>
      </c>
      <c r="E352" s="13"/>
      <c r="F352" s="13"/>
      <c r="G352" s="13"/>
      <c r="H352" s="13"/>
      <c r="I352" s="13"/>
      <c r="J352" s="13">
        <v>287</v>
      </c>
      <c r="K352" s="13">
        <v>347</v>
      </c>
      <c r="L352" s="13">
        <v>347</v>
      </c>
      <c r="M352" s="13">
        <v>347</v>
      </c>
      <c r="N352" s="13"/>
      <c r="O352" s="13"/>
      <c r="P352" s="13">
        <v>347</v>
      </c>
      <c r="Q352" s="13"/>
      <c r="R352" s="13"/>
      <c r="S352" s="13"/>
    </row>
    <row r="353" spans="1:19" x14ac:dyDescent="0.55000000000000004">
      <c r="A353" s="8">
        <v>348</v>
      </c>
      <c r="B353" s="28" t="s">
        <v>2853</v>
      </c>
      <c r="C353" s="28" t="s">
        <v>62</v>
      </c>
      <c r="D353" s="28" t="s">
        <v>19</v>
      </c>
      <c r="E353" s="13"/>
      <c r="F353" s="13"/>
      <c r="G353" s="13"/>
      <c r="H353" s="13"/>
      <c r="I353" s="13"/>
      <c r="J353" s="13">
        <v>288</v>
      </c>
      <c r="K353" s="13">
        <v>348</v>
      </c>
      <c r="L353" s="13">
        <v>348</v>
      </c>
      <c r="M353" s="13">
        <v>348</v>
      </c>
      <c r="N353" s="13"/>
      <c r="O353" s="13"/>
      <c r="P353" s="13">
        <v>348</v>
      </c>
      <c r="Q353" s="13"/>
      <c r="R353" s="13"/>
      <c r="S353" s="13"/>
    </row>
    <row r="354" spans="1:19" x14ac:dyDescent="0.55000000000000004">
      <c r="A354" s="8">
        <v>349</v>
      </c>
      <c r="B354" s="28" t="s">
        <v>2915</v>
      </c>
      <c r="C354" s="28" t="s">
        <v>23</v>
      </c>
      <c r="D354" s="28" t="s">
        <v>19</v>
      </c>
      <c r="E354" s="13"/>
      <c r="F354" s="13"/>
      <c r="G354" s="13"/>
      <c r="H354" s="13"/>
      <c r="I354" s="13"/>
      <c r="J354" s="13"/>
      <c r="K354" s="13">
        <v>349</v>
      </c>
      <c r="L354" s="13">
        <v>349</v>
      </c>
      <c r="M354" s="13">
        <v>349</v>
      </c>
      <c r="N354" s="13"/>
      <c r="O354" s="13"/>
      <c r="P354" s="13">
        <v>349</v>
      </c>
      <c r="Q354" s="13"/>
      <c r="R354" s="13"/>
      <c r="S354" s="13"/>
    </row>
    <row r="355" spans="1:19" x14ac:dyDescent="0.55000000000000004">
      <c r="A355" s="8">
        <v>350</v>
      </c>
      <c r="B355" s="28" t="s">
        <v>370</v>
      </c>
      <c r="C355" s="28" t="s">
        <v>153</v>
      </c>
      <c r="D355" s="28" t="s">
        <v>19</v>
      </c>
      <c r="E355" s="13">
        <v>815</v>
      </c>
      <c r="F355" s="13">
        <v>303</v>
      </c>
      <c r="G355" s="13">
        <v>795</v>
      </c>
      <c r="H355" s="13">
        <v>797</v>
      </c>
      <c r="I355" s="13"/>
      <c r="J355" s="13"/>
      <c r="K355" s="13">
        <v>350</v>
      </c>
      <c r="L355" s="13">
        <v>350</v>
      </c>
      <c r="M355" s="13">
        <v>350</v>
      </c>
      <c r="N355" s="13"/>
      <c r="O355" s="13"/>
      <c r="P355" s="13">
        <v>350</v>
      </c>
      <c r="Q355" s="13"/>
      <c r="R355" s="13"/>
      <c r="S355" s="13"/>
    </row>
    <row r="356" spans="1:19" x14ac:dyDescent="0.55000000000000004">
      <c r="A356" s="8">
        <v>351</v>
      </c>
      <c r="B356" s="28" t="s">
        <v>2862</v>
      </c>
      <c r="C356" s="28" t="s">
        <v>163</v>
      </c>
      <c r="D356" s="28" t="s">
        <v>19</v>
      </c>
      <c r="E356" s="13"/>
      <c r="F356" s="13"/>
      <c r="G356" s="13"/>
      <c r="H356" s="13"/>
      <c r="I356" s="13"/>
      <c r="J356" s="13">
        <v>295</v>
      </c>
      <c r="K356" s="13">
        <v>351</v>
      </c>
      <c r="L356" s="13">
        <v>351</v>
      </c>
      <c r="M356" s="13">
        <v>351</v>
      </c>
      <c r="N356" s="13"/>
      <c r="O356" s="13"/>
      <c r="P356" s="13">
        <v>351</v>
      </c>
      <c r="Q356" s="13"/>
      <c r="R356" s="13"/>
      <c r="S356" s="13"/>
    </row>
    <row r="357" spans="1:19" x14ac:dyDescent="0.55000000000000004">
      <c r="A357" s="8">
        <v>352</v>
      </c>
      <c r="B357" s="28" t="s">
        <v>2917</v>
      </c>
      <c r="C357" s="28" t="s">
        <v>153</v>
      </c>
      <c r="D357" s="28" t="s">
        <v>19</v>
      </c>
      <c r="E357" s="13"/>
      <c r="F357" s="13"/>
      <c r="G357" s="13"/>
      <c r="H357" s="13"/>
      <c r="I357" s="13"/>
      <c r="J357" s="13">
        <v>431</v>
      </c>
      <c r="K357" s="13">
        <v>352</v>
      </c>
      <c r="L357" s="13">
        <v>352</v>
      </c>
      <c r="M357" s="13">
        <v>352</v>
      </c>
      <c r="N357" s="13"/>
      <c r="O357" s="13"/>
      <c r="P357" s="13">
        <v>352</v>
      </c>
      <c r="Q357" s="13"/>
      <c r="R357" s="13"/>
      <c r="S357" s="13"/>
    </row>
    <row r="358" spans="1:19" x14ac:dyDescent="0.55000000000000004">
      <c r="A358" s="8">
        <v>353</v>
      </c>
      <c r="B358" s="28" t="s">
        <v>1294</v>
      </c>
      <c r="C358" s="28" t="s">
        <v>149</v>
      </c>
      <c r="D358" s="28" t="s">
        <v>19</v>
      </c>
      <c r="E358" s="13">
        <v>436</v>
      </c>
      <c r="F358" s="13">
        <v>1171</v>
      </c>
      <c r="G358" s="13">
        <v>416</v>
      </c>
      <c r="H358" s="13">
        <v>418</v>
      </c>
      <c r="I358" s="13"/>
      <c r="J358" s="13">
        <v>395</v>
      </c>
      <c r="K358" s="13">
        <v>353</v>
      </c>
      <c r="L358" s="13">
        <v>353</v>
      </c>
      <c r="M358" s="13">
        <v>353</v>
      </c>
      <c r="N358" s="13"/>
      <c r="O358" s="13"/>
      <c r="P358" s="13">
        <v>353</v>
      </c>
      <c r="Q358" s="13"/>
      <c r="R358" s="13"/>
      <c r="S358" s="13"/>
    </row>
    <row r="359" spans="1:19" x14ac:dyDescent="0.55000000000000004">
      <c r="A359" s="8">
        <v>354</v>
      </c>
      <c r="B359" s="28" t="s">
        <v>2919</v>
      </c>
      <c r="C359" s="28" t="s">
        <v>23</v>
      </c>
      <c r="D359" s="28" t="s">
        <v>19</v>
      </c>
      <c r="E359" s="13"/>
      <c r="F359" s="13"/>
      <c r="G359" s="13"/>
      <c r="H359" s="13"/>
      <c r="I359" s="13"/>
      <c r="J359" s="13"/>
      <c r="K359" s="13" t="s">
        <v>5823</v>
      </c>
      <c r="L359" s="13" t="s">
        <v>5824</v>
      </c>
      <c r="M359" s="13" t="s">
        <v>5824</v>
      </c>
      <c r="N359" s="13"/>
      <c r="O359" s="13"/>
      <c r="P359" s="13" t="s">
        <v>5824</v>
      </c>
      <c r="Q359" s="13"/>
      <c r="R359" s="13"/>
      <c r="S359" s="13"/>
    </row>
    <row r="360" spans="1:19" x14ac:dyDescent="0.55000000000000004">
      <c r="A360" s="8">
        <v>355</v>
      </c>
      <c r="B360" s="28" t="s">
        <v>126</v>
      </c>
      <c r="C360" s="28" t="s">
        <v>21</v>
      </c>
      <c r="D360" s="28" t="s">
        <v>19</v>
      </c>
      <c r="E360" s="13">
        <v>448</v>
      </c>
      <c r="F360" s="13">
        <v>94</v>
      </c>
      <c r="G360" s="13">
        <v>428</v>
      </c>
      <c r="H360" s="13">
        <v>430</v>
      </c>
      <c r="I360" s="13"/>
      <c r="J360" s="13"/>
      <c r="K360" s="13">
        <v>355</v>
      </c>
      <c r="L360" s="13">
        <v>355</v>
      </c>
      <c r="M360" s="13">
        <v>355</v>
      </c>
      <c r="N360" s="13"/>
      <c r="O360" s="13"/>
      <c r="P360" s="13">
        <v>355</v>
      </c>
      <c r="Q360" s="13"/>
      <c r="R360" s="13"/>
      <c r="S360" s="13"/>
    </row>
    <row r="361" spans="1:19" x14ac:dyDescent="0.55000000000000004">
      <c r="A361" s="8">
        <v>356</v>
      </c>
      <c r="B361" s="28" t="s">
        <v>2922</v>
      </c>
      <c r="C361" s="28" t="s">
        <v>23</v>
      </c>
      <c r="D361" s="28" t="s">
        <v>19</v>
      </c>
      <c r="E361" s="13"/>
      <c r="F361" s="13"/>
      <c r="G361" s="13"/>
      <c r="H361" s="13"/>
      <c r="I361" s="13"/>
      <c r="J361" s="13"/>
      <c r="K361" s="13" t="s">
        <v>5825</v>
      </c>
      <c r="L361" s="13" t="s">
        <v>5826</v>
      </c>
      <c r="M361" s="13" t="s">
        <v>5826</v>
      </c>
      <c r="N361" s="13"/>
      <c r="O361" s="13"/>
      <c r="P361" s="13" t="s">
        <v>5826</v>
      </c>
      <c r="Q361" s="13"/>
      <c r="R361" s="13"/>
      <c r="S361" s="13"/>
    </row>
    <row r="362" spans="1:19" x14ac:dyDescent="0.55000000000000004">
      <c r="A362" s="8">
        <v>357</v>
      </c>
      <c r="B362" s="28" t="s">
        <v>2925</v>
      </c>
      <c r="C362" s="28" t="s">
        <v>23</v>
      </c>
      <c r="D362" s="28" t="s">
        <v>19</v>
      </c>
      <c r="E362" s="13"/>
      <c r="F362" s="13"/>
      <c r="G362" s="13"/>
      <c r="H362" s="13"/>
      <c r="I362" s="13"/>
      <c r="J362" s="13"/>
      <c r="K362" s="13" t="s">
        <v>5827</v>
      </c>
      <c r="L362" s="13" t="s">
        <v>5828</v>
      </c>
      <c r="M362" s="13" t="s">
        <v>5827</v>
      </c>
      <c r="N362" s="13"/>
      <c r="O362" s="13"/>
      <c r="P362" s="13" t="s">
        <v>5828</v>
      </c>
      <c r="Q362" s="13"/>
      <c r="R362" s="13"/>
      <c r="S362" s="13"/>
    </row>
    <row r="363" spans="1:19" x14ac:dyDescent="0.55000000000000004">
      <c r="A363" s="8">
        <v>358</v>
      </c>
      <c r="B363" s="28" t="s">
        <v>2928</v>
      </c>
      <c r="C363" s="28" t="s">
        <v>23</v>
      </c>
      <c r="D363" s="28" t="s">
        <v>19</v>
      </c>
      <c r="E363" s="13"/>
      <c r="F363" s="13"/>
      <c r="G363" s="13"/>
      <c r="H363" s="13"/>
      <c r="I363" s="13"/>
      <c r="J363" s="13"/>
      <c r="K363" s="13" t="s">
        <v>5829</v>
      </c>
      <c r="L363" s="13" t="s">
        <v>5830</v>
      </c>
      <c r="M363" s="13" t="s">
        <v>5830</v>
      </c>
      <c r="N363" s="13"/>
      <c r="O363" s="13"/>
      <c r="P363" s="13" t="s">
        <v>5830</v>
      </c>
      <c r="Q363" s="13"/>
      <c r="R363" s="13"/>
      <c r="S363" s="13"/>
    </row>
    <row r="364" spans="1:19" x14ac:dyDescent="0.55000000000000004">
      <c r="A364" s="8">
        <v>359</v>
      </c>
      <c r="B364" s="28" t="s">
        <v>2931</v>
      </c>
      <c r="C364" s="28" t="s">
        <v>23</v>
      </c>
      <c r="D364" s="28" t="s">
        <v>19</v>
      </c>
      <c r="E364" s="13"/>
      <c r="F364" s="13"/>
      <c r="G364" s="13"/>
      <c r="H364" s="13"/>
      <c r="I364" s="13"/>
      <c r="J364" s="13"/>
      <c r="K364" s="13" t="s">
        <v>5831</v>
      </c>
      <c r="L364" s="13" t="s">
        <v>5832</v>
      </c>
      <c r="M364" s="13" t="s">
        <v>5832</v>
      </c>
      <c r="N364" s="13"/>
      <c r="O364" s="13"/>
      <c r="P364" s="13" t="s">
        <v>5832</v>
      </c>
      <c r="Q364" s="13"/>
      <c r="R364" s="13"/>
      <c r="S364" s="13"/>
    </row>
    <row r="365" spans="1:19" x14ac:dyDescent="0.55000000000000004">
      <c r="A365" s="8">
        <v>360</v>
      </c>
      <c r="B365" s="28" t="s">
        <v>2934</v>
      </c>
      <c r="C365" s="28" t="s">
        <v>23</v>
      </c>
      <c r="D365" s="28" t="s">
        <v>19</v>
      </c>
      <c r="E365" s="13"/>
      <c r="F365" s="13"/>
      <c r="G365" s="13"/>
      <c r="H365" s="13"/>
      <c r="I365" s="13"/>
      <c r="J365" s="13"/>
      <c r="K365" s="13">
        <v>360</v>
      </c>
      <c r="L365" s="13">
        <v>360</v>
      </c>
      <c r="M365" s="13">
        <v>360</v>
      </c>
      <c r="N365" s="13"/>
      <c r="O365" s="13"/>
      <c r="P365" s="13">
        <v>360</v>
      </c>
      <c r="Q365" s="13"/>
      <c r="R365" s="13"/>
      <c r="S365" s="13"/>
    </row>
    <row r="366" spans="1:19" x14ac:dyDescent="0.55000000000000004">
      <c r="A366" s="8">
        <v>361</v>
      </c>
      <c r="B366" s="28" t="s">
        <v>2520</v>
      </c>
      <c r="C366" s="28" t="s">
        <v>5616</v>
      </c>
      <c r="D366" s="28" t="s">
        <v>19</v>
      </c>
      <c r="E366" s="13"/>
      <c r="F366" s="13"/>
      <c r="G366" s="13"/>
      <c r="H366" s="13"/>
      <c r="I366" s="13">
        <v>126</v>
      </c>
      <c r="J366" s="13">
        <v>76</v>
      </c>
      <c r="K366" s="13">
        <v>361</v>
      </c>
      <c r="L366" s="13">
        <v>361</v>
      </c>
      <c r="M366" s="13">
        <v>361</v>
      </c>
      <c r="N366" s="13"/>
      <c r="O366" s="13"/>
      <c r="P366" s="13">
        <v>361</v>
      </c>
      <c r="Q366" s="13"/>
      <c r="R366" s="13"/>
      <c r="S366" s="13"/>
    </row>
    <row r="367" spans="1:19" x14ac:dyDescent="0.55000000000000004">
      <c r="A367" s="8">
        <v>362</v>
      </c>
      <c r="B367" s="28" t="s">
        <v>2936</v>
      </c>
      <c r="C367" s="28" t="s">
        <v>23</v>
      </c>
      <c r="D367" s="28" t="s">
        <v>19</v>
      </c>
      <c r="E367" s="13" t="s">
        <v>767</v>
      </c>
      <c r="F367" s="13" t="s">
        <v>2222</v>
      </c>
      <c r="G367" s="13" t="s">
        <v>768</v>
      </c>
      <c r="H367" s="13" t="s">
        <v>769</v>
      </c>
      <c r="I367" s="13"/>
      <c r="J367" s="13"/>
      <c r="K367" s="13" t="s">
        <v>5833</v>
      </c>
      <c r="L367" s="13" t="s">
        <v>5833</v>
      </c>
      <c r="M367" s="13" t="s">
        <v>5833</v>
      </c>
      <c r="N367" s="13" t="s">
        <v>770</v>
      </c>
      <c r="O367" s="13"/>
      <c r="P367" s="13" t="s">
        <v>5833</v>
      </c>
      <c r="Q367" s="13"/>
      <c r="R367" s="13"/>
      <c r="S367" s="13"/>
    </row>
    <row r="368" spans="1:19" x14ac:dyDescent="0.55000000000000004">
      <c r="A368" s="8">
        <v>363</v>
      </c>
      <c r="B368" s="28" t="s">
        <v>2939</v>
      </c>
      <c r="C368" s="28" t="s">
        <v>149</v>
      </c>
      <c r="D368" s="28" t="s">
        <v>19</v>
      </c>
      <c r="E368" s="13"/>
      <c r="F368" s="13"/>
      <c r="G368" s="13"/>
      <c r="H368" s="13"/>
      <c r="I368" s="13"/>
      <c r="J368" s="13"/>
      <c r="K368" s="13">
        <v>363</v>
      </c>
      <c r="L368" s="13">
        <v>363</v>
      </c>
      <c r="M368" s="13">
        <v>363</v>
      </c>
      <c r="N368" s="13"/>
      <c r="O368" s="13"/>
      <c r="P368" s="13">
        <v>363</v>
      </c>
      <c r="Q368" s="13"/>
      <c r="R368" s="13"/>
      <c r="S368" s="13"/>
    </row>
    <row r="369" spans="1:19" x14ac:dyDescent="0.55000000000000004">
      <c r="A369" s="8">
        <v>364</v>
      </c>
      <c r="B369" s="28" t="s">
        <v>2940</v>
      </c>
      <c r="C369" s="28" t="s">
        <v>149</v>
      </c>
      <c r="D369" s="28" t="s">
        <v>19</v>
      </c>
      <c r="E369" s="13"/>
      <c r="F369" s="13"/>
      <c r="G369" s="13"/>
      <c r="H369" s="13"/>
      <c r="I369" s="13"/>
      <c r="J369" s="13"/>
      <c r="K369" s="13">
        <v>364</v>
      </c>
      <c r="L369" s="13">
        <v>364</v>
      </c>
      <c r="M369" s="13">
        <v>364</v>
      </c>
      <c r="N369" s="13"/>
      <c r="O369" s="13"/>
      <c r="P369" s="13">
        <v>364</v>
      </c>
      <c r="Q369" s="13"/>
      <c r="R369" s="13"/>
      <c r="S369" s="13"/>
    </row>
    <row r="370" spans="1:19" x14ac:dyDescent="0.55000000000000004">
      <c r="A370" s="8">
        <v>365</v>
      </c>
      <c r="B370" s="28" t="s">
        <v>2941</v>
      </c>
      <c r="C370" s="28" t="s">
        <v>146</v>
      </c>
      <c r="D370" s="28" t="s">
        <v>19</v>
      </c>
      <c r="E370" s="13"/>
      <c r="F370" s="13"/>
      <c r="G370" s="13"/>
      <c r="H370" s="13"/>
      <c r="I370" s="13"/>
      <c r="J370" s="13"/>
      <c r="K370" s="13">
        <v>365</v>
      </c>
      <c r="L370" s="13">
        <v>365</v>
      </c>
      <c r="M370" s="13">
        <v>365</v>
      </c>
      <c r="N370" s="13"/>
      <c r="O370" s="13"/>
      <c r="P370" s="13">
        <v>365</v>
      </c>
      <c r="Q370" s="13"/>
      <c r="R370" s="13"/>
      <c r="S370" s="13"/>
    </row>
    <row r="371" spans="1:19" x14ac:dyDescent="0.55000000000000004">
      <c r="A371" s="8">
        <v>366</v>
      </c>
      <c r="B371" s="28" t="s">
        <v>98</v>
      </c>
      <c r="C371" s="28" t="s">
        <v>21</v>
      </c>
      <c r="D371" s="28" t="s">
        <v>19</v>
      </c>
      <c r="E371" s="13">
        <v>442</v>
      </c>
      <c r="F371" s="13">
        <v>66</v>
      </c>
      <c r="G371" s="13">
        <v>422</v>
      </c>
      <c r="H371" s="13">
        <v>424</v>
      </c>
      <c r="I371" s="13"/>
      <c r="J371" s="13"/>
      <c r="K371" s="13">
        <v>366</v>
      </c>
      <c r="L371" s="13">
        <v>366</v>
      </c>
      <c r="M371" s="13">
        <v>366</v>
      </c>
      <c r="N371" s="13">
        <v>284</v>
      </c>
      <c r="O371" s="13"/>
      <c r="P371" s="13">
        <v>366</v>
      </c>
      <c r="Q371" s="13"/>
      <c r="R371" s="13"/>
      <c r="S371" s="13"/>
    </row>
    <row r="372" spans="1:19" x14ac:dyDescent="0.55000000000000004">
      <c r="A372" s="8">
        <v>367</v>
      </c>
      <c r="B372" s="28" t="s">
        <v>2942</v>
      </c>
      <c r="C372" s="28" t="s">
        <v>39</v>
      </c>
      <c r="D372" s="28" t="s">
        <v>19</v>
      </c>
      <c r="E372" s="13"/>
      <c r="F372" s="13"/>
      <c r="G372" s="13"/>
      <c r="H372" s="13"/>
      <c r="I372" s="13"/>
      <c r="J372" s="13">
        <v>446</v>
      </c>
      <c r="K372" s="13">
        <v>367</v>
      </c>
      <c r="L372" s="13">
        <v>367</v>
      </c>
      <c r="M372" s="13">
        <v>367</v>
      </c>
      <c r="N372" s="13"/>
      <c r="O372" s="13"/>
      <c r="P372" s="13">
        <v>367</v>
      </c>
      <c r="Q372" s="13"/>
      <c r="R372" s="13"/>
      <c r="S372" s="13"/>
    </row>
    <row r="373" spans="1:19" x14ac:dyDescent="0.55000000000000004">
      <c r="A373" s="8">
        <v>368</v>
      </c>
      <c r="B373" s="28" t="s">
        <v>2943</v>
      </c>
      <c r="C373" s="28" t="s">
        <v>149</v>
      </c>
      <c r="D373" s="28" t="s">
        <v>19</v>
      </c>
      <c r="E373" s="13"/>
      <c r="F373" s="13"/>
      <c r="G373" s="13"/>
      <c r="H373" s="13"/>
      <c r="I373" s="13"/>
      <c r="J373" s="13" t="s">
        <v>6826</v>
      </c>
      <c r="K373" s="13" t="s">
        <v>5834</v>
      </c>
      <c r="L373" s="13" t="s">
        <v>5834</v>
      </c>
      <c r="M373" s="13" t="s">
        <v>5834</v>
      </c>
      <c r="N373" s="13"/>
      <c r="O373" s="13" t="s">
        <v>6827</v>
      </c>
      <c r="P373" s="13" t="s">
        <v>5834</v>
      </c>
      <c r="Q373" s="13"/>
      <c r="R373" s="13"/>
      <c r="S373" s="13"/>
    </row>
    <row r="374" spans="1:19" x14ac:dyDescent="0.55000000000000004">
      <c r="A374" s="8">
        <v>369</v>
      </c>
      <c r="B374" s="28" t="s">
        <v>2945</v>
      </c>
      <c r="C374" s="28" t="s">
        <v>158</v>
      </c>
      <c r="D374" s="28" t="s">
        <v>19</v>
      </c>
      <c r="E374" s="13"/>
      <c r="F374" s="13"/>
      <c r="G374" s="13"/>
      <c r="H374" s="13"/>
      <c r="I374" s="13"/>
      <c r="J374" s="13"/>
      <c r="K374" s="13">
        <v>369</v>
      </c>
      <c r="L374" s="13">
        <v>369</v>
      </c>
      <c r="M374" s="13">
        <v>369</v>
      </c>
      <c r="N374" s="13"/>
      <c r="O374" s="13"/>
      <c r="P374" s="13">
        <v>369</v>
      </c>
      <c r="Q374" s="13"/>
      <c r="R374" s="13"/>
      <c r="S374" s="13"/>
    </row>
    <row r="375" spans="1:19" x14ac:dyDescent="0.55000000000000004">
      <c r="A375" s="8">
        <v>370</v>
      </c>
      <c r="B375" s="28" t="s">
        <v>2946</v>
      </c>
      <c r="C375" s="28" t="s">
        <v>158</v>
      </c>
      <c r="D375" s="28" t="s">
        <v>19</v>
      </c>
      <c r="E375" s="13"/>
      <c r="F375" s="13"/>
      <c r="G375" s="13"/>
      <c r="H375" s="13"/>
      <c r="I375" s="13"/>
      <c r="J375" s="13"/>
      <c r="K375" s="13">
        <v>370</v>
      </c>
      <c r="L375" s="13">
        <v>370</v>
      </c>
      <c r="M375" s="13">
        <v>370</v>
      </c>
      <c r="N375" s="13"/>
      <c r="O375" s="13"/>
      <c r="P375" s="13">
        <v>370</v>
      </c>
      <c r="Q375" s="13"/>
      <c r="R375" s="13"/>
      <c r="S375" s="13"/>
    </row>
    <row r="376" spans="1:19" x14ac:dyDescent="0.55000000000000004">
      <c r="A376" s="8">
        <v>371</v>
      </c>
      <c r="B376" s="28" t="s">
        <v>737</v>
      </c>
      <c r="C376" s="28" t="s">
        <v>158</v>
      </c>
      <c r="D376" s="28" t="s">
        <v>19</v>
      </c>
      <c r="E376" s="13">
        <v>930</v>
      </c>
      <c r="F376" s="13">
        <v>646</v>
      </c>
      <c r="G376" s="13">
        <v>910</v>
      </c>
      <c r="H376" s="13">
        <v>913</v>
      </c>
      <c r="I376" s="13"/>
      <c r="J376" s="13"/>
      <c r="K376" s="13">
        <v>371</v>
      </c>
      <c r="L376" s="13">
        <v>371</v>
      </c>
      <c r="M376" s="13">
        <v>371</v>
      </c>
      <c r="N376" s="13">
        <v>923</v>
      </c>
      <c r="O376" s="13"/>
      <c r="P376" s="13">
        <v>371</v>
      </c>
      <c r="Q376" s="13"/>
      <c r="R376" s="13"/>
      <c r="S376" s="13"/>
    </row>
    <row r="377" spans="1:19" x14ac:dyDescent="0.55000000000000004">
      <c r="A377" s="8">
        <v>372</v>
      </c>
      <c r="B377" s="28" t="s">
        <v>2947</v>
      </c>
      <c r="C377" s="28" t="s">
        <v>158</v>
      </c>
      <c r="D377" s="28" t="s">
        <v>19</v>
      </c>
      <c r="E377" s="13"/>
      <c r="F377" s="13"/>
      <c r="G377" s="13"/>
      <c r="H377" s="13"/>
      <c r="I377" s="13"/>
      <c r="J377" s="13"/>
      <c r="K377" s="13">
        <v>372</v>
      </c>
      <c r="L377" s="13">
        <v>372</v>
      </c>
      <c r="M377" s="13">
        <v>372</v>
      </c>
      <c r="N377" s="13"/>
      <c r="O377" s="13"/>
      <c r="P377" s="13">
        <v>372</v>
      </c>
      <c r="Q377" s="13"/>
      <c r="R377" s="13"/>
      <c r="S377" s="13"/>
    </row>
    <row r="378" spans="1:19" x14ac:dyDescent="0.55000000000000004">
      <c r="A378" s="8">
        <v>373</v>
      </c>
      <c r="B378" s="28" t="s">
        <v>2948</v>
      </c>
      <c r="C378" s="28" t="s">
        <v>158</v>
      </c>
      <c r="D378" s="28" t="s">
        <v>19</v>
      </c>
      <c r="E378" s="13"/>
      <c r="F378" s="13"/>
      <c r="G378" s="13"/>
      <c r="H378" s="13"/>
      <c r="I378" s="13"/>
      <c r="J378" s="13"/>
      <c r="K378" s="13">
        <v>373</v>
      </c>
      <c r="L378" s="13">
        <v>373</v>
      </c>
      <c r="M378" s="13">
        <v>373</v>
      </c>
      <c r="N378" s="13"/>
      <c r="O378" s="13"/>
      <c r="P378" s="13">
        <v>373</v>
      </c>
      <c r="Q378" s="13"/>
      <c r="R378" s="13"/>
      <c r="S378" s="13"/>
    </row>
    <row r="379" spans="1:19" x14ac:dyDescent="0.55000000000000004">
      <c r="A379" s="8">
        <v>374</v>
      </c>
      <c r="B379" s="28" t="s">
        <v>2949</v>
      </c>
      <c r="C379" s="28" t="s">
        <v>158</v>
      </c>
      <c r="D379" s="28" t="s">
        <v>19</v>
      </c>
      <c r="E379" s="13"/>
      <c r="F379" s="13"/>
      <c r="G379" s="13"/>
      <c r="H379" s="13"/>
      <c r="I379" s="13"/>
      <c r="J379" s="13"/>
      <c r="K379" s="13">
        <v>374</v>
      </c>
      <c r="L379" s="13">
        <v>374</v>
      </c>
      <c r="M379" s="13">
        <v>374</v>
      </c>
      <c r="N379" s="13"/>
      <c r="O379" s="13"/>
      <c r="P379" s="13">
        <v>374</v>
      </c>
      <c r="Q379" s="13"/>
      <c r="R379" s="13"/>
      <c r="S379" s="13"/>
    </row>
    <row r="380" spans="1:19" x14ac:dyDescent="0.55000000000000004">
      <c r="A380" s="8">
        <v>375</v>
      </c>
      <c r="B380" s="28" t="s">
        <v>2950</v>
      </c>
      <c r="C380" s="28" t="s">
        <v>158</v>
      </c>
      <c r="D380" s="28" t="s">
        <v>19</v>
      </c>
      <c r="E380" s="13"/>
      <c r="F380" s="13"/>
      <c r="G380" s="13"/>
      <c r="H380" s="13"/>
      <c r="I380" s="13"/>
      <c r="J380" s="13"/>
      <c r="K380" s="13">
        <v>375</v>
      </c>
      <c r="L380" s="13">
        <v>375</v>
      </c>
      <c r="M380" s="13">
        <v>375</v>
      </c>
      <c r="N380" s="13"/>
      <c r="O380" s="13"/>
      <c r="P380" s="13">
        <v>375</v>
      </c>
      <c r="Q380" s="13" t="s">
        <v>5835</v>
      </c>
      <c r="R380" s="13"/>
      <c r="S380" s="13"/>
    </row>
    <row r="381" spans="1:19" x14ac:dyDescent="0.55000000000000004">
      <c r="A381" s="8">
        <v>376</v>
      </c>
      <c r="B381" s="28" t="s">
        <v>2951</v>
      </c>
      <c r="C381" s="28" t="s">
        <v>158</v>
      </c>
      <c r="D381" s="28" t="s">
        <v>19</v>
      </c>
      <c r="E381" s="13"/>
      <c r="F381" s="13"/>
      <c r="G381" s="13"/>
      <c r="H381" s="13"/>
      <c r="I381" s="13"/>
      <c r="J381" s="13"/>
      <c r="K381" s="13">
        <v>376</v>
      </c>
      <c r="L381" s="13">
        <v>376</v>
      </c>
      <c r="M381" s="13">
        <v>376</v>
      </c>
      <c r="N381" s="13"/>
      <c r="O381" s="13"/>
      <c r="P381" s="13">
        <v>376</v>
      </c>
      <c r="Q381" s="13"/>
      <c r="R381" s="13"/>
      <c r="S381" s="13"/>
    </row>
    <row r="382" spans="1:19" x14ac:dyDescent="0.55000000000000004">
      <c r="A382" s="8">
        <v>377</v>
      </c>
      <c r="B382" s="28" t="s">
        <v>123</v>
      </c>
      <c r="C382" s="28" t="s">
        <v>21</v>
      </c>
      <c r="D382" s="28" t="s">
        <v>19</v>
      </c>
      <c r="E382" s="13">
        <v>447</v>
      </c>
      <c r="F382" s="13">
        <v>91</v>
      </c>
      <c r="G382" s="13">
        <v>427</v>
      </c>
      <c r="H382" s="13">
        <v>429</v>
      </c>
      <c r="I382" s="13">
        <v>149</v>
      </c>
      <c r="J382" s="13"/>
      <c r="K382" s="13">
        <v>377</v>
      </c>
      <c r="L382" s="13">
        <v>377</v>
      </c>
      <c r="M382" s="13">
        <v>377</v>
      </c>
      <c r="N382" s="13">
        <v>287</v>
      </c>
      <c r="O382" s="13"/>
      <c r="P382" s="13">
        <v>377</v>
      </c>
      <c r="Q382" s="13"/>
      <c r="R382" s="13">
        <v>189</v>
      </c>
      <c r="S382" s="13">
        <v>221</v>
      </c>
    </row>
    <row r="383" spans="1:19" x14ac:dyDescent="0.55000000000000004">
      <c r="A383" s="8">
        <v>378</v>
      </c>
      <c r="B383" s="28" t="s">
        <v>2952</v>
      </c>
      <c r="C383" s="28" t="s">
        <v>23</v>
      </c>
      <c r="D383" s="28" t="s">
        <v>19</v>
      </c>
      <c r="E383" s="13"/>
      <c r="F383" s="13"/>
      <c r="G383" s="13"/>
      <c r="H383" s="13"/>
      <c r="I383" s="13"/>
      <c r="J383" s="13"/>
      <c r="K383" s="13">
        <v>378</v>
      </c>
      <c r="L383" s="13">
        <v>378</v>
      </c>
      <c r="M383" s="13">
        <v>378</v>
      </c>
      <c r="N383" s="13"/>
      <c r="O383" s="13"/>
      <c r="P383" s="13">
        <v>378</v>
      </c>
      <c r="Q383" s="13"/>
      <c r="R383" s="13"/>
      <c r="S383" s="13"/>
    </row>
    <row r="384" spans="1:19" x14ac:dyDescent="0.55000000000000004">
      <c r="A384" s="8">
        <v>379</v>
      </c>
      <c r="B384" s="28" t="s">
        <v>2953</v>
      </c>
      <c r="C384" s="28" t="s">
        <v>155</v>
      </c>
      <c r="D384" s="28" t="s">
        <v>19</v>
      </c>
      <c r="E384" s="13" t="s">
        <v>6828</v>
      </c>
      <c r="F384" s="13" t="s">
        <v>6829</v>
      </c>
      <c r="G384" s="13" t="s">
        <v>6830</v>
      </c>
      <c r="H384" s="13" t="s">
        <v>6831</v>
      </c>
      <c r="I384" s="13"/>
      <c r="J384" s="13"/>
      <c r="K384" s="13">
        <v>379</v>
      </c>
      <c r="L384" s="13">
        <v>379</v>
      </c>
      <c r="M384" s="13">
        <v>379</v>
      </c>
      <c r="N384" s="13"/>
      <c r="O384" s="13"/>
      <c r="P384" s="13">
        <v>379</v>
      </c>
      <c r="Q384" s="13"/>
      <c r="R384" s="13"/>
      <c r="S384" s="13"/>
    </row>
    <row r="385" spans="1:19" x14ac:dyDescent="0.55000000000000004">
      <c r="A385" s="8">
        <v>380</v>
      </c>
      <c r="B385" s="28" t="s">
        <v>407</v>
      </c>
      <c r="C385" s="28" t="s">
        <v>23</v>
      </c>
      <c r="D385" s="28" t="s">
        <v>19</v>
      </c>
      <c r="E385" s="13">
        <v>461</v>
      </c>
      <c r="F385" s="13">
        <v>336</v>
      </c>
      <c r="G385" s="13">
        <v>441</v>
      </c>
      <c r="H385" s="13">
        <v>443</v>
      </c>
      <c r="I385" s="13"/>
      <c r="J385" s="13"/>
      <c r="K385" s="13">
        <v>380</v>
      </c>
      <c r="L385" s="13">
        <v>380</v>
      </c>
      <c r="M385" s="13">
        <v>380</v>
      </c>
      <c r="N385" s="13"/>
      <c r="O385" s="13"/>
      <c r="P385" s="13">
        <v>380</v>
      </c>
      <c r="Q385" s="13"/>
      <c r="R385" s="13"/>
      <c r="S385" s="13"/>
    </row>
    <row r="386" spans="1:19" x14ac:dyDescent="0.55000000000000004">
      <c r="A386" s="8">
        <v>381</v>
      </c>
      <c r="B386" s="28" t="s">
        <v>648</v>
      </c>
      <c r="C386" s="28" t="s">
        <v>21</v>
      </c>
      <c r="D386" s="28" t="s">
        <v>19</v>
      </c>
      <c r="E386" s="13">
        <v>480</v>
      </c>
      <c r="F386" s="13">
        <v>558</v>
      </c>
      <c r="G386" s="13">
        <v>460</v>
      </c>
      <c r="H386" s="13">
        <v>462</v>
      </c>
      <c r="I386" s="13"/>
      <c r="J386" s="13"/>
      <c r="K386" s="13">
        <v>381</v>
      </c>
      <c r="L386" s="13">
        <v>381</v>
      </c>
      <c r="M386" s="13">
        <v>381</v>
      </c>
      <c r="N386" s="13"/>
      <c r="O386" s="13"/>
      <c r="P386" s="13">
        <v>381</v>
      </c>
      <c r="Q386" s="13"/>
      <c r="R386" s="13"/>
      <c r="S386" s="13"/>
    </row>
    <row r="387" spans="1:19" x14ac:dyDescent="0.55000000000000004">
      <c r="A387" s="8">
        <v>382</v>
      </c>
      <c r="B387" s="28" t="s">
        <v>355</v>
      </c>
      <c r="C387" s="28" t="s">
        <v>153</v>
      </c>
      <c r="D387" s="28" t="s">
        <v>19</v>
      </c>
      <c r="E387" s="13">
        <v>814</v>
      </c>
      <c r="F387" s="13">
        <v>291</v>
      </c>
      <c r="G387" s="13">
        <v>794</v>
      </c>
      <c r="H387" s="13">
        <v>796</v>
      </c>
      <c r="I387" s="13"/>
      <c r="J387" s="13"/>
      <c r="K387" s="13" t="s">
        <v>5836</v>
      </c>
      <c r="L387" s="13" t="s">
        <v>5836</v>
      </c>
      <c r="M387" s="13">
        <v>382</v>
      </c>
      <c r="N387" s="13">
        <v>490</v>
      </c>
      <c r="O387" s="13"/>
      <c r="P387" s="13" t="s">
        <v>5836</v>
      </c>
      <c r="Q387" s="13"/>
      <c r="R387" s="13"/>
      <c r="S387" s="13"/>
    </row>
    <row r="388" spans="1:19" x14ac:dyDescent="0.55000000000000004">
      <c r="A388" s="8">
        <v>383</v>
      </c>
      <c r="B388" s="28" t="s">
        <v>292</v>
      </c>
      <c r="C388" s="28" t="s">
        <v>23</v>
      </c>
      <c r="D388" s="28" t="s">
        <v>19</v>
      </c>
      <c r="E388" s="13">
        <v>518</v>
      </c>
      <c r="F388" s="13">
        <v>239</v>
      </c>
      <c r="G388" s="13">
        <v>498</v>
      </c>
      <c r="H388" s="13">
        <v>500</v>
      </c>
      <c r="I388" s="13"/>
      <c r="J388" s="13"/>
      <c r="K388" s="13">
        <v>383</v>
      </c>
      <c r="L388" s="13">
        <v>383</v>
      </c>
      <c r="M388" s="13">
        <v>383</v>
      </c>
      <c r="N388" s="13">
        <v>613</v>
      </c>
      <c r="O388" s="13"/>
      <c r="P388" s="13">
        <v>383</v>
      </c>
      <c r="Q388" s="13"/>
      <c r="R388" s="13"/>
      <c r="S388" s="13"/>
    </row>
    <row r="389" spans="1:19" x14ac:dyDescent="0.55000000000000004">
      <c r="A389" s="8">
        <v>384</v>
      </c>
      <c r="B389" s="28" t="s">
        <v>2955</v>
      </c>
      <c r="C389" s="28" t="s">
        <v>23</v>
      </c>
      <c r="D389" s="28" t="s">
        <v>19</v>
      </c>
      <c r="E389" s="13"/>
      <c r="F389" s="13"/>
      <c r="G389" s="13"/>
      <c r="H389" s="13"/>
      <c r="I389" s="13"/>
      <c r="J389" s="13"/>
      <c r="K389" s="13">
        <v>384</v>
      </c>
      <c r="L389" s="13">
        <v>384</v>
      </c>
      <c r="M389" s="13">
        <v>384</v>
      </c>
      <c r="N389" s="13"/>
      <c r="O389" s="13"/>
      <c r="P389" s="13">
        <v>384</v>
      </c>
      <c r="Q389" s="13"/>
      <c r="R389" s="13"/>
      <c r="S389" s="13"/>
    </row>
    <row r="390" spans="1:19" x14ac:dyDescent="0.55000000000000004">
      <c r="A390" s="8">
        <v>385</v>
      </c>
      <c r="B390" s="28" t="s">
        <v>2682</v>
      </c>
      <c r="C390" s="28" t="s">
        <v>153</v>
      </c>
      <c r="D390" s="28" t="s">
        <v>19</v>
      </c>
      <c r="E390" s="13"/>
      <c r="F390" s="13"/>
      <c r="G390" s="13"/>
      <c r="H390" s="13"/>
      <c r="I390" s="13">
        <v>220</v>
      </c>
      <c r="J390" s="13"/>
      <c r="K390" s="13">
        <v>385</v>
      </c>
      <c r="L390" s="13">
        <v>385</v>
      </c>
      <c r="M390" s="13">
        <v>385</v>
      </c>
      <c r="N390" s="13"/>
      <c r="O390" s="13"/>
      <c r="P390" s="13">
        <v>385</v>
      </c>
      <c r="Q390" s="13"/>
      <c r="R390" s="13">
        <v>138</v>
      </c>
      <c r="S390" s="13">
        <v>194</v>
      </c>
    </row>
    <row r="391" spans="1:19" x14ac:dyDescent="0.55000000000000004">
      <c r="A391" s="8">
        <v>386</v>
      </c>
      <c r="B391" s="28" t="s">
        <v>325</v>
      </c>
      <c r="C391" s="28" t="s">
        <v>153</v>
      </c>
      <c r="D391" s="28" t="s">
        <v>19</v>
      </c>
      <c r="E391" s="13">
        <v>760</v>
      </c>
      <c r="F391" s="13">
        <v>265</v>
      </c>
      <c r="G391" s="13">
        <v>740</v>
      </c>
      <c r="H391" s="13">
        <v>742</v>
      </c>
      <c r="I391" s="13"/>
      <c r="J391" s="13"/>
      <c r="K391" s="13">
        <v>386</v>
      </c>
      <c r="L391" s="13">
        <v>386</v>
      </c>
      <c r="M391" s="13">
        <v>386</v>
      </c>
      <c r="N391" s="13">
        <v>462</v>
      </c>
      <c r="O391" s="13"/>
      <c r="P391" s="13">
        <v>386</v>
      </c>
      <c r="Q391" s="13" t="s">
        <v>5837</v>
      </c>
      <c r="R391" s="13"/>
      <c r="S391" s="13"/>
    </row>
    <row r="392" spans="1:19" x14ac:dyDescent="0.55000000000000004">
      <c r="A392" s="8">
        <v>387</v>
      </c>
      <c r="B392" s="28" t="s">
        <v>311</v>
      </c>
      <c r="C392" s="28" t="s">
        <v>153</v>
      </c>
      <c r="D392" s="28" t="s">
        <v>19</v>
      </c>
      <c r="E392" s="13">
        <v>759</v>
      </c>
      <c r="F392" s="13">
        <v>253</v>
      </c>
      <c r="G392" s="13">
        <v>739</v>
      </c>
      <c r="H392" s="13">
        <v>741</v>
      </c>
      <c r="I392" s="13"/>
      <c r="J392" s="13"/>
      <c r="K392" s="13">
        <v>387</v>
      </c>
      <c r="L392" s="13">
        <v>387</v>
      </c>
      <c r="M392" s="13">
        <v>387</v>
      </c>
      <c r="N392" s="13">
        <v>461</v>
      </c>
      <c r="O392" s="13"/>
      <c r="P392" s="13">
        <v>387</v>
      </c>
      <c r="Q392" s="13"/>
      <c r="R392" s="13"/>
      <c r="S392" s="13"/>
    </row>
    <row r="393" spans="1:19" x14ac:dyDescent="0.55000000000000004">
      <c r="A393" s="8">
        <v>388</v>
      </c>
      <c r="B393" s="28" t="s">
        <v>695</v>
      </c>
      <c r="C393" s="28" t="s">
        <v>153</v>
      </c>
      <c r="D393" s="28" t="s">
        <v>19</v>
      </c>
      <c r="E393" s="13">
        <v>786</v>
      </c>
      <c r="F393" s="13">
        <v>604</v>
      </c>
      <c r="G393" s="13">
        <v>766</v>
      </c>
      <c r="H393" s="13">
        <v>768</v>
      </c>
      <c r="I393" s="13"/>
      <c r="J393" s="13"/>
      <c r="K393" s="13">
        <v>388</v>
      </c>
      <c r="L393" s="13">
        <v>388</v>
      </c>
      <c r="M393" s="13">
        <v>388</v>
      </c>
      <c r="N393" s="13"/>
      <c r="O393" s="13"/>
      <c r="P393" s="13">
        <v>388</v>
      </c>
      <c r="Q393" s="13"/>
      <c r="R393" s="13"/>
      <c r="S393" s="13"/>
    </row>
    <row r="394" spans="1:19" x14ac:dyDescent="0.55000000000000004">
      <c r="A394" s="8">
        <v>389</v>
      </c>
      <c r="B394" s="28" t="s">
        <v>176</v>
      </c>
      <c r="C394" s="28" t="s">
        <v>153</v>
      </c>
      <c r="D394" s="28" t="s">
        <v>19</v>
      </c>
      <c r="E394" s="13">
        <v>745</v>
      </c>
      <c r="F394" s="13">
        <v>130</v>
      </c>
      <c r="G394" s="13">
        <v>725</v>
      </c>
      <c r="H394" s="13">
        <v>727</v>
      </c>
      <c r="I394" s="13">
        <v>219</v>
      </c>
      <c r="J394" s="13">
        <v>166</v>
      </c>
      <c r="K394" s="13">
        <v>389</v>
      </c>
      <c r="L394" s="13">
        <v>389</v>
      </c>
      <c r="M394" s="13">
        <v>389</v>
      </c>
      <c r="N394" s="13">
        <v>453</v>
      </c>
      <c r="O394" s="13">
        <v>130</v>
      </c>
      <c r="P394" s="13">
        <v>389</v>
      </c>
      <c r="Q394" s="13">
        <v>87</v>
      </c>
      <c r="R394" s="13">
        <v>139</v>
      </c>
      <c r="S394" s="13">
        <v>195</v>
      </c>
    </row>
    <row r="395" spans="1:19" x14ac:dyDescent="0.55000000000000004">
      <c r="A395" s="8">
        <v>390</v>
      </c>
      <c r="B395" s="28" t="s">
        <v>2959</v>
      </c>
      <c r="C395" s="28" t="s">
        <v>153</v>
      </c>
      <c r="D395" s="28" t="s">
        <v>19</v>
      </c>
      <c r="E395" s="13" t="s">
        <v>6832</v>
      </c>
      <c r="F395" s="13" t="s">
        <v>6833</v>
      </c>
      <c r="G395" s="13" t="s">
        <v>6834</v>
      </c>
      <c r="H395" s="13" t="s">
        <v>6835</v>
      </c>
      <c r="I395" s="13"/>
      <c r="J395" s="13"/>
      <c r="K395" s="13">
        <v>390</v>
      </c>
      <c r="L395" s="13">
        <v>390</v>
      </c>
      <c r="M395" s="13">
        <v>390</v>
      </c>
      <c r="N395" s="13" t="s">
        <v>6836</v>
      </c>
      <c r="O395" s="13"/>
      <c r="P395" s="13">
        <v>390</v>
      </c>
      <c r="Q395" s="13"/>
      <c r="R395" s="13"/>
      <c r="S395" s="13"/>
    </row>
    <row r="396" spans="1:19" x14ac:dyDescent="0.55000000000000004">
      <c r="A396" s="8">
        <v>391</v>
      </c>
      <c r="B396" s="28" t="s">
        <v>641</v>
      </c>
      <c r="C396" s="28" t="s">
        <v>153</v>
      </c>
      <c r="D396" s="28" t="s">
        <v>19</v>
      </c>
      <c r="E396" s="13">
        <v>782</v>
      </c>
      <c r="F396" s="13">
        <v>551</v>
      </c>
      <c r="G396" s="13">
        <v>762</v>
      </c>
      <c r="H396" s="13">
        <v>764</v>
      </c>
      <c r="I396" s="13"/>
      <c r="J396" s="13">
        <v>419</v>
      </c>
      <c r="K396" s="13">
        <v>391</v>
      </c>
      <c r="L396" s="13">
        <v>391</v>
      </c>
      <c r="M396" s="13">
        <v>391</v>
      </c>
      <c r="N396" s="13"/>
      <c r="O396" s="13">
        <v>135</v>
      </c>
      <c r="P396" s="13">
        <v>391</v>
      </c>
      <c r="Q396" s="13"/>
      <c r="R396" s="13"/>
      <c r="S396" s="13"/>
    </row>
    <row r="397" spans="1:19" x14ac:dyDescent="0.55000000000000004">
      <c r="A397" s="8">
        <v>392</v>
      </c>
      <c r="B397" s="28" t="s">
        <v>281</v>
      </c>
      <c r="C397" s="28" t="s">
        <v>153</v>
      </c>
      <c r="D397" s="28" t="s">
        <v>19</v>
      </c>
      <c r="E397" s="13">
        <v>757</v>
      </c>
      <c r="F397" s="13">
        <v>230</v>
      </c>
      <c r="G397" s="13">
        <v>737</v>
      </c>
      <c r="H397" s="13">
        <v>739</v>
      </c>
      <c r="I397" s="13"/>
      <c r="J397" s="13"/>
      <c r="K397" s="13">
        <v>392</v>
      </c>
      <c r="L397" s="13">
        <v>392</v>
      </c>
      <c r="M397" s="13">
        <v>392</v>
      </c>
      <c r="N397" s="13"/>
      <c r="O397" s="13"/>
      <c r="P397" s="13">
        <v>392</v>
      </c>
      <c r="Q397" s="13"/>
      <c r="R397" s="13"/>
      <c r="S397" s="13"/>
    </row>
    <row r="398" spans="1:19" x14ac:dyDescent="0.55000000000000004">
      <c r="A398" s="8">
        <v>393</v>
      </c>
      <c r="B398" s="28" t="s">
        <v>2960</v>
      </c>
      <c r="C398" s="28" t="s">
        <v>149</v>
      </c>
      <c r="D398" s="28" t="s">
        <v>19</v>
      </c>
      <c r="E398" s="13"/>
      <c r="F398" s="13"/>
      <c r="G398" s="13"/>
      <c r="H398" s="13"/>
      <c r="I398" s="13"/>
      <c r="J398" s="13">
        <v>420</v>
      </c>
      <c r="K398" s="13">
        <v>393</v>
      </c>
      <c r="L398" s="13">
        <v>393</v>
      </c>
      <c r="M398" s="13">
        <v>393</v>
      </c>
      <c r="N398" s="13"/>
      <c r="O398" s="13"/>
      <c r="P398" s="13">
        <v>393</v>
      </c>
      <c r="Q398" s="13"/>
      <c r="R398" s="13"/>
      <c r="S398" s="13"/>
    </row>
    <row r="399" spans="1:19" x14ac:dyDescent="0.55000000000000004">
      <c r="A399" s="8">
        <v>394</v>
      </c>
      <c r="B399" s="28" t="s">
        <v>551</v>
      </c>
      <c r="C399" s="28" t="s">
        <v>153</v>
      </c>
      <c r="D399" s="28" t="s">
        <v>19</v>
      </c>
      <c r="E399" s="13">
        <v>776</v>
      </c>
      <c r="F399" s="13">
        <v>465</v>
      </c>
      <c r="G399" s="13">
        <v>756</v>
      </c>
      <c r="H399" s="13">
        <v>758</v>
      </c>
      <c r="I399" s="13"/>
      <c r="J399" s="13"/>
      <c r="K399" s="13">
        <v>394</v>
      </c>
      <c r="L399" s="13">
        <v>394</v>
      </c>
      <c r="M399" s="13">
        <v>394</v>
      </c>
      <c r="N399" s="13"/>
      <c r="O399" s="13"/>
      <c r="P399" s="13">
        <v>394</v>
      </c>
      <c r="Q399" s="13"/>
      <c r="R399" s="13"/>
      <c r="S399" s="13"/>
    </row>
    <row r="400" spans="1:19" x14ac:dyDescent="0.55000000000000004">
      <c r="A400" s="8">
        <v>395</v>
      </c>
      <c r="B400" s="28" t="s">
        <v>2961</v>
      </c>
      <c r="C400" s="28" t="s">
        <v>153</v>
      </c>
      <c r="D400" s="28" t="s">
        <v>19</v>
      </c>
      <c r="E400" s="13"/>
      <c r="F400" s="13"/>
      <c r="G400" s="13"/>
      <c r="H400" s="13"/>
      <c r="I400" s="13"/>
      <c r="J400" s="13"/>
      <c r="K400" s="13">
        <v>395</v>
      </c>
      <c r="L400" s="13">
        <v>395</v>
      </c>
      <c r="M400" s="13">
        <v>395</v>
      </c>
      <c r="N400" s="13"/>
      <c r="O400" s="13"/>
      <c r="P400" s="13">
        <v>395</v>
      </c>
      <c r="Q400" s="13"/>
      <c r="R400" s="13"/>
      <c r="S400" s="13"/>
    </row>
    <row r="401" spans="1:19" x14ac:dyDescent="0.55000000000000004">
      <c r="A401" s="8">
        <v>396</v>
      </c>
      <c r="B401" s="28" t="s">
        <v>242</v>
      </c>
      <c r="C401" s="28" t="s">
        <v>153</v>
      </c>
      <c r="D401" s="28" t="s">
        <v>19</v>
      </c>
      <c r="E401" s="13">
        <v>753</v>
      </c>
      <c r="F401" s="13">
        <v>195</v>
      </c>
      <c r="G401" s="13">
        <v>733</v>
      </c>
      <c r="H401" s="13">
        <v>735</v>
      </c>
      <c r="I401" s="13"/>
      <c r="J401" s="13"/>
      <c r="K401" s="13">
        <v>396</v>
      </c>
      <c r="L401" s="13">
        <v>396</v>
      </c>
      <c r="M401" s="13">
        <v>396</v>
      </c>
      <c r="N401" s="13"/>
      <c r="O401" s="13"/>
      <c r="P401" s="13">
        <v>396</v>
      </c>
      <c r="Q401" s="13"/>
      <c r="R401" s="13"/>
      <c r="S401" s="13"/>
    </row>
    <row r="402" spans="1:19" x14ac:dyDescent="0.55000000000000004">
      <c r="A402" s="8">
        <v>397</v>
      </c>
      <c r="B402" s="28" t="s">
        <v>234</v>
      </c>
      <c r="C402" s="28" t="s">
        <v>153</v>
      </c>
      <c r="D402" s="28" t="s">
        <v>19</v>
      </c>
      <c r="E402" s="13">
        <v>752</v>
      </c>
      <c r="F402" s="13">
        <v>187</v>
      </c>
      <c r="G402" s="13">
        <v>732</v>
      </c>
      <c r="H402" s="13">
        <v>734</v>
      </c>
      <c r="I402" s="13"/>
      <c r="J402" s="13"/>
      <c r="K402" s="13">
        <v>397</v>
      </c>
      <c r="L402" s="13">
        <v>397</v>
      </c>
      <c r="M402" s="13">
        <v>397</v>
      </c>
      <c r="N402" s="13">
        <v>458</v>
      </c>
      <c r="O402" s="13"/>
      <c r="P402" s="13">
        <v>397</v>
      </c>
      <c r="Q402" s="13"/>
      <c r="R402" s="13"/>
      <c r="S402" s="13"/>
    </row>
    <row r="403" spans="1:19" x14ac:dyDescent="0.55000000000000004">
      <c r="A403" s="8">
        <v>398</v>
      </c>
      <c r="B403" s="28" t="s">
        <v>226</v>
      </c>
      <c r="C403" s="28" t="s">
        <v>153</v>
      </c>
      <c r="D403" s="28" t="s">
        <v>19</v>
      </c>
      <c r="E403" s="13">
        <v>751</v>
      </c>
      <c r="F403" s="13">
        <v>179</v>
      </c>
      <c r="G403" s="13">
        <v>731</v>
      </c>
      <c r="H403" s="13">
        <v>733</v>
      </c>
      <c r="I403" s="13"/>
      <c r="J403" s="13"/>
      <c r="K403" s="13">
        <v>398</v>
      </c>
      <c r="L403" s="13">
        <v>398</v>
      </c>
      <c r="M403" s="13">
        <v>398</v>
      </c>
      <c r="N403" s="13">
        <v>457</v>
      </c>
      <c r="O403" s="13"/>
      <c r="P403" s="13">
        <v>398</v>
      </c>
      <c r="Q403" s="13"/>
      <c r="R403" s="13"/>
      <c r="S403" s="13"/>
    </row>
    <row r="404" spans="1:19" x14ac:dyDescent="0.55000000000000004">
      <c r="A404" s="8">
        <v>399</v>
      </c>
      <c r="B404" s="28" t="s">
        <v>2962</v>
      </c>
      <c r="C404" s="28" t="s">
        <v>153</v>
      </c>
      <c r="D404" s="28" t="s">
        <v>19</v>
      </c>
      <c r="E404" s="13"/>
      <c r="F404" s="13"/>
      <c r="G404" s="13"/>
      <c r="H404" s="13"/>
      <c r="I404" s="13"/>
      <c r="J404" s="13">
        <v>421</v>
      </c>
      <c r="K404" s="13">
        <v>399</v>
      </c>
      <c r="L404" s="13">
        <v>399</v>
      </c>
      <c r="M404" s="13">
        <v>399</v>
      </c>
      <c r="N404" s="13"/>
      <c r="O404" s="13" t="s">
        <v>5718</v>
      </c>
      <c r="P404" s="13">
        <v>399</v>
      </c>
      <c r="Q404" s="13"/>
      <c r="R404" s="13"/>
      <c r="S404" s="13"/>
    </row>
    <row r="405" spans="1:19" x14ac:dyDescent="0.55000000000000004">
      <c r="A405" s="8">
        <v>400</v>
      </c>
      <c r="B405" s="28" t="s">
        <v>481</v>
      </c>
      <c r="C405" s="28" t="s">
        <v>153</v>
      </c>
      <c r="D405" s="28" t="s">
        <v>19</v>
      </c>
      <c r="E405" s="13">
        <v>771</v>
      </c>
      <c r="F405" s="13">
        <v>403</v>
      </c>
      <c r="G405" s="13">
        <v>751</v>
      </c>
      <c r="H405" s="13">
        <v>753</v>
      </c>
      <c r="I405" s="13"/>
      <c r="J405" s="13"/>
      <c r="K405" s="13">
        <v>400</v>
      </c>
      <c r="L405" s="13">
        <v>400</v>
      </c>
      <c r="M405" s="13">
        <v>400</v>
      </c>
      <c r="N405" s="13"/>
      <c r="O405" s="13"/>
      <c r="P405" s="13">
        <v>400</v>
      </c>
      <c r="Q405" s="13"/>
      <c r="R405" s="13"/>
      <c r="S405" s="13"/>
    </row>
    <row r="406" spans="1:19" x14ac:dyDescent="0.55000000000000004">
      <c r="A406" s="8">
        <v>401</v>
      </c>
      <c r="B406" s="28" t="s">
        <v>451</v>
      </c>
      <c r="C406" s="28" t="s">
        <v>153</v>
      </c>
      <c r="D406" s="28" t="s">
        <v>19</v>
      </c>
      <c r="E406" s="13">
        <v>769</v>
      </c>
      <c r="F406" s="13">
        <v>378</v>
      </c>
      <c r="G406" s="13">
        <v>749</v>
      </c>
      <c r="H406" s="13">
        <v>751</v>
      </c>
      <c r="I406" s="13"/>
      <c r="J406" s="13"/>
      <c r="K406" s="13">
        <v>401</v>
      </c>
      <c r="L406" s="13">
        <v>401</v>
      </c>
      <c r="M406" s="13">
        <v>401</v>
      </c>
      <c r="N406" s="13"/>
      <c r="O406" s="13"/>
      <c r="P406" s="13">
        <v>401</v>
      </c>
      <c r="Q406" s="13"/>
      <c r="R406" s="13"/>
      <c r="S406" s="13"/>
    </row>
    <row r="407" spans="1:19" x14ac:dyDescent="0.55000000000000004">
      <c r="A407" s="8">
        <v>402</v>
      </c>
      <c r="B407" s="28" t="s">
        <v>674</v>
      </c>
      <c r="C407" s="28" t="s">
        <v>153</v>
      </c>
      <c r="D407" s="28" t="s">
        <v>19</v>
      </c>
      <c r="E407" s="13">
        <v>785</v>
      </c>
      <c r="F407" s="13">
        <v>583</v>
      </c>
      <c r="G407" s="13">
        <v>765</v>
      </c>
      <c r="H407" s="13">
        <v>767</v>
      </c>
      <c r="I407" s="13"/>
      <c r="J407" s="13"/>
      <c r="K407" s="13">
        <v>402</v>
      </c>
      <c r="L407" s="13">
        <v>402</v>
      </c>
      <c r="M407" s="13">
        <v>402</v>
      </c>
      <c r="N407" s="13">
        <v>471</v>
      </c>
      <c r="O407" s="13"/>
      <c r="P407" s="13">
        <v>402</v>
      </c>
      <c r="Q407" s="13"/>
      <c r="R407" s="13"/>
      <c r="S407" s="13"/>
    </row>
    <row r="408" spans="1:19" x14ac:dyDescent="0.55000000000000004">
      <c r="A408" s="8">
        <v>403</v>
      </c>
      <c r="B408" s="28" t="s">
        <v>750</v>
      </c>
      <c r="C408" s="28" t="s">
        <v>149</v>
      </c>
      <c r="D408" s="28" t="s">
        <v>19</v>
      </c>
      <c r="E408" s="13">
        <v>328</v>
      </c>
      <c r="F408" s="13">
        <v>659</v>
      </c>
      <c r="G408" s="13">
        <v>308</v>
      </c>
      <c r="H408" s="13">
        <v>310</v>
      </c>
      <c r="I408" s="13"/>
      <c r="J408" s="13"/>
      <c r="K408" s="13">
        <v>403</v>
      </c>
      <c r="L408" s="13">
        <v>403</v>
      </c>
      <c r="M408" s="13">
        <v>403</v>
      </c>
      <c r="N408" s="13"/>
      <c r="O408" s="13"/>
      <c r="P408" s="13">
        <v>403</v>
      </c>
      <c r="Q408" s="13"/>
      <c r="R408" s="13"/>
      <c r="S408" s="13"/>
    </row>
    <row r="409" spans="1:19" x14ac:dyDescent="0.55000000000000004">
      <c r="A409" s="8">
        <v>404</v>
      </c>
      <c r="B409" s="28" t="s">
        <v>410</v>
      </c>
      <c r="C409" s="28" t="s">
        <v>153</v>
      </c>
      <c r="D409" s="28" t="s">
        <v>19</v>
      </c>
      <c r="E409" s="13">
        <v>766</v>
      </c>
      <c r="F409" s="13">
        <v>339</v>
      </c>
      <c r="G409" s="13">
        <v>746</v>
      </c>
      <c r="H409" s="13">
        <v>748</v>
      </c>
      <c r="I409" s="13"/>
      <c r="J409" s="13"/>
      <c r="K409" s="13">
        <v>404</v>
      </c>
      <c r="L409" s="13">
        <v>404</v>
      </c>
      <c r="M409" s="13">
        <v>404</v>
      </c>
      <c r="N409" s="13"/>
      <c r="O409" s="13"/>
      <c r="P409" s="13">
        <v>404</v>
      </c>
      <c r="Q409" s="13"/>
      <c r="R409" s="13"/>
      <c r="S409" s="13"/>
    </row>
    <row r="410" spans="1:19" x14ac:dyDescent="0.55000000000000004">
      <c r="A410" s="8">
        <v>405</v>
      </c>
      <c r="B410" s="28" t="s">
        <v>395</v>
      </c>
      <c r="C410" s="28" t="s">
        <v>153</v>
      </c>
      <c r="D410" s="28" t="s">
        <v>19</v>
      </c>
      <c r="E410" s="13">
        <v>765</v>
      </c>
      <c r="F410" s="13">
        <v>326</v>
      </c>
      <c r="G410" s="13">
        <v>745</v>
      </c>
      <c r="H410" s="13">
        <v>747</v>
      </c>
      <c r="I410" s="13"/>
      <c r="J410" s="13"/>
      <c r="K410" s="13">
        <v>405</v>
      </c>
      <c r="L410" s="13">
        <v>405</v>
      </c>
      <c r="M410" s="13">
        <v>405</v>
      </c>
      <c r="N410" s="13">
        <v>464</v>
      </c>
      <c r="O410" s="13"/>
      <c r="P410" s="13">
        <v>405</v>
      </c>
      <c r="Q410" s="13"/>
      <c r="R410" s="13"/>
      <c r="S410" s="13"/>
    </row>
    <row r="411" spans="1:19" x14ac:dyDescent="0.55000000000000004">
      <c r="A411" s="8">
        <v>406</v>
      </c>
      <c r="B411" s="28" t="s">
        <v>438</v>
      </c>
      <c r="C411" s="28" t="s">
        <v>2267</v>
      </c>
      <c r="D411" s="28" t="s">
        <v>19</v>
      </c>
      <c r="E411" s="13">
        <v>768</v>
      </c>
      <c r="F411" s="13">
        <v>365</v>
      </c>
      <c r="G411" s="13">
        <v>748</v>
      </c>
      <c r="H411" s="13">
        <v>750</v>
      </c>
      <c r="I411" s="13"/>
      <c r="J411" s="13">
        <v>422</v>
      </c>
      <c r="K411" s="13" t="s">
        <v>5838</v>
      </c>
      <c r="L411" s="13">
        <v>406</v>
      </c>
      <c r="M411" s="13" t="s">
        <v>5839</v>
      </c>
      <c r="N411" s="13"/>
      <c r="O411" s="13">
        <v>131</v>
      </c>
      <c r="P411" s="13">
        <v>406</v>
      </c>
      <c r="Q411" s="13"/>
      <c r="R411" s="13"/>
      <c r="S411" s="13"/>
    </row>
    <row r="412" spans="1:19" x14ac:dyDescent="0.55000000000000004">
      <c r="A412" s="8">
        <v>407</v>
      </c>
      <c r="B412" s="28" t="s">
        <v>2968</v>
      </c>
      <c r="C412" s="28" t="s">
        <v>153</v>
      </c>
      <c r="D412" s="28" t="s">
        <v>19</v>
      </c>
      <c r="E412" s="13"/>
      <c r="F412" s="13"/>
      <c r="G412" s="13"/>
      <c r="H412" s="13"/>
      <c r="I412" s="13"/>
      <c r="J412" s="13">
        <v>423</v>
      </c>
      <c r="K412" s="13">
        <v>407</v>
      </c>
      <c r="L412" s="13">
        <v>407</v>
      </c>
      <c r="M412" s="13">
        <v>407</v>
      </c>
      <c r="N412" s="13"/>
      <c r="O412" s="13"/>
      <c r="P412" s="13">
        <v>407</v>
      </c>
      <c r="Q412" s="13"/>
      <c r="R412" s="13"/>
      <c r="S412" s="13"/>
    </row>
    <row r="413" spans="1:19" x14ac:dyDescent="0.55000000000000004">
      <c r="A413" s="8">
        <v>408</v>
      </c>
      <c r="B413" s="28" t="s">
        <v>662</v>
      </c>
      <c r="C413" s="28" t="s">
        <v>153</v>
      </c>
      <c r="D413" s="28" t="s">
        <v>19</v>
      </c>
      <c r="E413" s="13">
        <v>784</v>
      </c>
      <c r="F413" s="13">
        <v>572</v>
      </c>
      <c r="G413" s="13">
        <v>764</v>
      </c>
      <c r="H413" s="13">
        <v>766</v>
      </c>
      <c r="I413" s="13"/>
      <c r="J413" s="13"/>
      <c r="K413" s="13">
        <v>408</v>
      </c>
      <c r="L413" s="13">
        <v>408</v>
      </c>
      <c r="M413" s="13">
        <v>408</v>
      </c>
      <c r="N413" s="13">
        <v>470</v>
      </c>
      <c r="O413" s="13"/>
      <c r="P413" s="13">
        <v>408</v>
      </c>
      <c r="Q413" s="13" t="s">
        <v>5840</v>
      </c>
      <c r="R413" s="13"/>
      <c r="S413" s="13"/>
    </row>
    <row r="414" spans="1:19" x14ac:dyDescent="0.55000000000000004">
      <c r="A414" s="8">
        <v>409</v>
      </c>
      <c r="B414" s="28" t="s">
        <v>651</v>
      </c>
      <c r="C414" s="28" t="s">
        <v>153</v>
      </c>
      <c r="D414" s="28" t="s">
        <v>19</v>
      </c>
      <c r="E414" s="13">
        <v>783</v>
      </c>
      <c r="F414" s="13">
        <v>561</v>
      </c>
      <c r="G414" s="13">
        <v>763</v>
      </c>
      <c r="H414" s="13">
        <v>765</v>
      </c>
      <c r="I414" s="13"/>
      <c r="J414" s="13"/>
      <c r="K414" s="13">
        <v>409</v>
      </c>
      <c r="L414" s="13">
        <v>409</v>
      </c>
      <c r="M414" s="13">
        <v>409</v>
      </c>
      <c r="N414" s="13"/>
      <c r="O414" s="13"/>
      <c r="P414" s="13">
        <v>409</v>
      </c>
      <c r="Q414" s="13"/>
      <c r="R414" s="13"/>
      <c r="S414" s="13"/>
    </row>
    <row r="415" spans="1:19" x14ac:dyDescent="0.55000000000000004">
      <c r="A415" s="8">
        <v>410</v>
      </c>
      <c r="B415" s="28" t="s">
        <v>588</v>
      </c>
      <c r="C415" s="28" t="s">
        <v>153</v>
      </c>
      <c r="D415" s="28" t="s">
        <v>19</v>
      </c>
      <c r="E415" s="13">
        <v>777</v>
      </c>
      <c r="F415" s="13">
        <v>499</v>
      </c>
      <c r="G415" s="13">
        <v>757</v>
      </c>
      <c r="H415" s="13">
        <v>759</v>
      </c>
      <c r="I415" s="13"/>
      <c r="J415" s="13"/>
      <c r="K415" s="13">
        <v>410</v>
      </c>
      <c r="L415" s="13">
        <v>410</v>
      </c>
      <c r="M415" s="13">
        <v>410</v>
      </c>
      <c r="N415" s="13">
        <v>467</v>
      </c>
      <c r="O415" s="13"/>
      <c r="P415" s="13">
        <v>410</v>
      </c>
      <c r="Q415" s="13"/>
      <c r="R415" s="13"/>
      <c r="S415" s="13"/>
    </row>
    <row r="416" spans="1:19" x14ac:dyDescent="0.55000000000000004">
      <c r="A416" s="8">
        <v>411</v>
      </c>
      <c r="B416" s="28" t="s">
        <v>253</v>
      </c>
      <c r="C416" s="28" t="s">
        <v>153</v>
      </c>
      <c r="D416" s="28" t="s">
        <v>19</v>
      </c>
      <c r="E416" s="13">
        <v>754</v>
      </c>
      <c r="F416" s="13">
        <v>204</v>
      </c>
      <c r="G416" s="13">
        <v>734</v>
      </c>
      <c r="H416" s="13">
        <v>736</v>
      </c>
      <c r="I416" s="13"/>
      <c r="J416" s="13"/>
      <c r="K416" s="13">
        <v>411</v>
      </c>
      <c r="L416" s="13">
        <v>411</v>
      </c>
      <c r="M416" s="13">
        <v>411</v>
      </c>
      <c r="N416" s="13">
        <v>459</v>
      </c>
      <c r="O416" s="13"/>
      <c r="P416" s="13">
        <v>411</v>
      </c>
      <c r="Q416" s="13"/>
      <c r="R416" s="13"/>
      <c r="S416" s="13"/>
    </row>
    <row r="417" spans="1:19" x14ac:dyDescent="0.55000000000000004">
      <c r="A417" s="8">
        <v>412</v>
      </c>
      <c r="B417" s="28" t="s">
        <v>262</v>
      </c>
      <c r="C417" s="28" t="s">
        <v>153</v>
      </c>
      <c r="D417" s="28" t="s">
        <v>19</v>
      </c>
      <c r="E417" s="13">
        <v>755</v>
      </c>
      <c r="F417" s="13">
        <v>212</v>
      </c>
      <c r="G417" s="13">
        <v>735</v>
      </c>
      <c r="H417" s="13">
        <v>737</v>
      </c>
      <c r="I417" s="13"/>
      <c r="J417" s="13"/>
      <c r="K417" s="13">
        <v>412</v>
      </c>
      <c r="L417" s="13">
        <v>412</v>
      </c>
      <c r="M417" s="13">
        <v>412</v>
      </c>
      <c r="N417" s="13"/>
      <c r="O417" s="13"/>
      <c r="P417" s="13">
        <v>412</v>
      </c>
      <c r="Q417" s="13"/>
      <c r="R417" s="13"/>
      <c r="S417" s="13"/>
    </row>
    <row r="418" spans="1:19" x14ac:dyDescent="0.55000000000000004">
      <c r="A418" s="8">
        <v>413</v>
      </c>
      <c r="B418" s="28" t="s">
        <v>631</v>
      </c>
      <c r="C418" s="28" t="s">
        <v>153</v>
      </c>
      <c r="D418" s="28" t="s">
        <v>19</v>
      </c>
      <c r="E418" s="13">
        <v>781</v>
      </c>
      <c r="F418" s="13">
        <v>541</v>
      </c>
      <c r="G418" s="13">
        <v>761</v>
      </c>
      <c r="H418" s="13">
        <v>763</v>
      </c>
      <c r="I418" s="13"/>
      <c r="J418" s="13"/>
      <c r="K418" s="13">
        <v>413</v>
      </c>
      <c r="L418" s="13">
        <v>413</v>
      </c>
      <c r="M418" s="13">
        <v>413</v>
      </c>
      <c r="N418" s="13">
        <v>469</v>
      </c>
      <c r="O418" s="13"/>
      <c r="P418" s="13">
        <v>413</v>
      </c>
      <c r="Q418" s="13"/>
      <c r="R418" s="13"/>
      <c r="S418" s="13"/>
    </row>
    <row r="419" spans="1:19" x14ac:dyDescent="0.55000000000000004">
      <c r="A419" s="8">
        <v>414</v>
      </c>
      <c r="B419" s="28" t="s">
        <v>2970</v>
      </c>
      <c r="C419" s="28" t="s">
        <v>153</v>
      </c>
      <c r="D419" s="28" t="s">
        <v>19</v>
      </c>
      <c r="E419" s="13"/>
      <c r="F419" s="13"/>
      <c r="G419" s="13"/>
      <c r="H419" s="13"/>
      <c r="I419" s="13"/>
      <c r="J419" s="13"/>
      <c r="K419" s="13">
        <v>414</v>
      </c>
      <c r="L419" s="13">
        <v>414</v>
      </c>
      <c r="M419" s="13">
        <v>414</v>
      </c>
      <c r="N419" s="13"/>
      <c r="O419" s="13"/>
      <c r="P419" s="13">
        <v>414</v>
      </c>
      <c r="Q419" s="13"/>
      <c r="R419" s="13"/>
      <c r="S419" s="13"/>
    </row>
    <row r="420" spans="1:19" x14ac:dyDescent="0.55000000000000004">
      <c r="A420" s="8">
        <v>415</v>
      </c>
      <c r="B420" s="28" t="s">
        <v>294</v>
      </c>
      <c r="C420" s="28" t="s">
        <v>153</v>
      </c>
      <c r="D420" s="28" t="s">
        <v>19</v>
      </c>
      <c r="E420" s="13">
        <v>758</v>
      </c>
      <c r="F420" s="13">
        <v>241</v>
      </c>
      <c r="G420" s="13">
        <v>738</v>
      </c>
      <c r="H420" s="13">
        <v>740</v>
      </c>
      <c r="I420" s="13"/>
      <c r="J420" s="13"/>
      <c r="K420" s="13">
        <v>415</v>
      </c>
      <c r="L420" s="13">
        <v>415</v>
      </c>
      <c r="M420" s="13">
        <v>415</v>
      </c>
      <c r="N420" s="13"/>
      <c r="O420" s="13"/>
      <c r="P420" s="13">
        <v>415</v>
      </c>
      <c r="Q420" s="13"/>
      <c r="R420" s="13"/>
      <c r="S420" s="13"/>
    </row>
    <row r="421" spans="1:19" x14ac:dyDescent="0.55000000000000004">
      <c r="A421" s="8">
        <v>416</v>
      </c>
      <c r="B421" s="28" t="s">
        <v>271</v>
      </c>
      <c r="C421" s="28" t="s">
        <v>153</v>
      </c>
      <c r="D421" s="28" t="s">
        <v>19</v>
      </c>
      <c r="E421" s="13">
        <v>756</v>
      </c>
      <c r="F421" s="13">
        <v>220</v>
      </c>
      <c r="G421" s="13">
        <v>736</v>
      </c>
      <c r="H421" s="13">
        <v>738</v>
      </c>
      <c r="I421" s="13"/>
      <c r="J421" s="13">
        <v>424</v>
      </c>
      <c r="K421" s="13">
        <v>416</v>
      </c>
      <c r="L421" s="13">
        <v>416</v>
      </c>
      <c r="M421" s="13">
        <v>416</v>
      </c>
      <c r="N421" s="13">
        <v>460</v>
      </c>
      <c r="O421" s="13"/>
      <c r="P421" s="13">
        <v>416</v>
      </c>
      <c r="Q421" s="13"/>
      <c r="R421" s="13"/>
      <c r="S421" s="13"/>
    </row>
    <row r="422" spans="1:19" x14ac:dyDescent="0.55000000000000004">
      <c r="A422" s="8">
        <v>417</v>
      </c>
      <c r="B422" s="28" t="s">
        <v>218</v>
      </c>
      <c r="C422" s="28" t="s">
        <v>153</v>
      </c>
      <c r="D422" s="28" t="s">
        <v>19</v>
      </c>
      <c r="E422" s="13">
        <v>750</v>
      </c>
      <c r="F422" s="13">
        <v>171</v>
      </c>
      <c r="G422" s="13">
        <v>730</v>
      </c>
      <c r="H422" s="13">
        <v>732</v>
      </c>
      <c r="I422" s="13"/>
      <c r="J422" s="13"/>
      <c r="K422" s="13">
        <v>417</v>
      </c>
      <c r="L422" s="13">
        <v>417</v>
      </c>
      <c r="M422" s="13">
        <v>417</v>
      </c>
      <c r="N422" s="13">
        <v>456</v>
      </c>
      <c r="O422" s="13"/>
      <c r="P422" s="13">
        <v>417</v>
      </c>
      <c r="Q422" s="13"/>
      <c r="R422" s="13"/>
      <c r="S422" s="13"/>
    </row>
    <row r="423" spans="1:19" x14ac:dyDescent="0.55000000000000004">
      <c r="A423" s="8">
        <v>418</v>
      </c>
      <c r="B423" s="28" t="s">
        <v>445</v>
      </c>
      <c r="C423" s="28" t="s">
        <v>163</v>
      </c>
      <c r="D423" s="28" t="s">
        <v>19</v>
      </c>
      <c r="E423" s="13">
        <v>129</v>
      </c>
      <c r="F423" s="13">
        <v>372</v>
      </c>
      <c r="G423" s="13">
        <v>109</v>
      </c>
      <c r="H423" s="13">
        <v>111</v>
      </c>
      <c r="I423" s="13"/>
      <c r="J423" s="13">
        <v>303</v>
      </c>
      <c r="K423" s="13">
        <v>418</v>
      </c>
      <c r="L423" s="13">
        <v>418</v>
      </c>
      <c r="M423" s="13">
        <v>418</v>
      </c>
      <c r="N423" s="13">
        <v>127</v>
      </c>
      <c r="O423" s="13"/>
      <c r="P423" s="13">
        <v>418</v>
      </c>
      <c r="Q423" s="13"/>
      <c r="R423" s="13">
        <v>112</v>
      </c>
      <c r="S423" s="13">
        <v>184</v>
      </c>
    </row>
    <row r="424" spans="1:19" x14ac:dyDescent="0.55000000000000004">
      <c r="A424" s="8">
        <v>419</v>
      </c>
      <c r="B424" s="28" t="s">
        <v>194</v>
      </c>
      <c r="C424" s="28" t="s">
        <v>163</v>
      </c>
      <c r="D424" s="28" t="s">
        <v>19</v>
      </c>
      <c r="E424" s="13">
        <v>748</v>
      </c>
      <c r="F424" s="13">
        <v>147</v>
      </c>
      <c r="G424" s="13">
        <v>728</v>
      </c>
      <c r="H424" s="13">
        <v>730</v>
      </c>
      <c r="I424" s="13"/>
      <c r="J424" s="13">
        <v>426</v>
      </c>
      <c r="K424" s="13">
        <v>419</v>
      </c>
      <c r="L424" s="13">
        <v>419</v>
      </c>
      <c r="M424" s="13">
        <v>419</v>
      </c>
      <c r="N424" s="13"/>
      <c r="O424" s="13"/>
      <c r="P424" s="13">
        <v>419</v>
      </c>
      <c r="Q424" s="13"/>
      <c r="R424" s="13"/>
      <c r="S424" s="13"/>
    </row>
    <row r="425" spans="1:19" x14ac:dyDescent="0.55000000000000004">
      <c r="A425" s="8">
        <v>420</v>
      </c>
      <c r="B425" s="28" t="s">
        <v>152</v>
      </c>
      <c r="C425" s="28" t="s">
        <v>153</v>
      </c>
      <c r="D425" s="28" t="s">
        <v>19</v>
      </c>
      <c r="E425" s="13">
        <v>743</v>
      </c>
      <c r="F425" s="13">
        <v>113</v>
      </c>
      <c r="G425" s="13">
        <v>723</v>
      </c>
      <c r="H425" s="13">
        <v>725</v>
      </c>
      <c r="I425" s="13"/>
      <c r="J425" s="13"/>
      <c r="K425" s="13">
        <v>420</v>
      </c>
      <c r="L425" s="13">
        <v>420</v>
      </c>
      <c r="M425" s="13">
        <v>420</v>
      </c>
      <c r="N425" s="13">
        <v>451</v>
      </c>
      <c r="O425" s="13"/>
      <c r="P425" s="13">
        <v>420</v>
      </c>
      <c r="Q425" s="13"/>
      <c r="R425" s="13"/>
      <c r="S425" s="13"/>
    </row>
    <row r="426" spans="1:19" x14ac:dyDescent="0.55000000000000004">
      <c r="A426" s="8">
        <v>421</v>
      </c>
      <c r="B426" s="28" t="s">
        <v>202</v>
      </c>
      <c r="C426" s="28" t="s">
        <v>153</v>
      </c>
      <c r="D426" s="28" t="s">
        <v>19</v>
      </c>
      <c r="E426" s="13">
        <v>747</v>
      </c>
      <c r="F426" s="13">
        <v>155</v>
      </c>
      <c r="G426" s="13">
        <v>727</v>
      </c>
      <c r="H426" s="13">
        <v>729</v>
      </c>
      <c r="I426" s="13"/>
      <c r="J426" s="13"/>
      <c r="K426" s="13">
        <v>421</v>
      </c>
      <c r="L426" s="13">
        <v>421</v>
      </c>
      <c r="M426" s="13">
        <v>421</v>
      </c>
      <c r="N426" s="13"/>
      <c r="O426" s="13"/>
      <c r="P426" s="13">
        <v>421</v>
      </c>
      <c r="Q426" s="13"/>
      <c r="R426" s="13"/>
      <c r="S426" s="13"/>
    </row>
    <row r="427" spans="1:19" x14ac:dyDescent="0.55000000000000004">
      <c r="A427" s="8">
        <v>422</v>
      </c>
      <c r="B427" s="28" t="s">
        <v>706</v>
      </c>
      <c r="C427" s="28" t="s">
        <v>2267</v>
      </c>
      <c r="D427" s="28" t="s">
        <v>19</v>
      </c>
      <c r="E427" s="13">
        <v>787</v>
      </c>
      <c r="F427" s="13">
        <v>615</v>
      </c>
      <c r="G427" s="13">
        <v>767</v>
      </c>
      <c r="H427" s="13">
        <v>769</v>
      </c>
      <c r="I427" s="13"/>
      <c r="J427" s="13"/>
      <c r="K427" s="13">
        <v>422</v>
      </c>
      <c r="L427" s="13">
        <v>422</v>
      </c>
      <c r="M427" s="13">
        <v>422</v>
      </c>
      <c r="N427" s="13"/>
      <c r="O427" s="13"/>
      <c r="P427" s="13">
        <v>422</v>
      </c>
      <c r="Q427" s="13"/>
      <c r="R427" s="13"/>
      <c r="S427" s="13"/>
    </row>
    <row r="428" spans="1:19" x14ac:dyDescent="0.55000000000000004">
      <c r="A428" s="8">
        <v>423</v>
      </c>
      <c r="B428" s="28" t="s">
        <v>550</v>
      </c>
      <c r="C428" s="28" t="s">
        <v>2267</v>
      </c>
      <c r="D428" s="28" t="s">
        <v>19</v>
      </c>
      <c r="E428" s="13">
        <v>706</v>
      </c>
      <c r="F428" s="13">
        <v>464</v>
      </c>
      <c r="G428" s="13">
        <v>686</v>
      </c>
      <c r="H428" s="13">
        <v>688</v>
      </c>
      <c r="I428" s="13"/>
      <c r="J428" s="13"/>
      <c r="K428" s="13">
        <v>423</v>
      </c>
      <c r="L428" s="13">
        <v>423</v>
      </c>
      <c r="M428" s="13">
        <v>423</v>
      </c>
      <c r="N428" s="13">
        <v>400</v>
      </c>
      <c r="O428" s="13"/>
      <c r="P428" s="13">
        <v>423</v>
      </c>
      <c r="Q428" s="13">
        <v>88</v>
      </c>
      <c r="R428" s="13"/>
      <c r="S428" s="13"/>
    </row>
    <row r="429" spans="1:19" x14ac:dyDescent="0.55000000000000004">
      <c r="A429" s="8">
        <v>424</v>
      </c>
      <c r="B429" s="28" t="s">
        <v>575</v>
      </c>
      <c r="C429" s="28" t="s">
        <v>2267</v>
      </c>
      <c r="D429" s="28" t="s">
        <v>19</v>
      </c>
      <c r="E429" s="13">
        <v>708</v>
      </c>
      <c r="F429" s="13">
        <v>487</v>
      </c>
      <c r="G429" s="13">
        <v>688</v>
      </c>
      <c r="H429" s="13">
        <v>690</v>
      </c>
      <c r="I429" s="13"/>
      <c r="J429" s="13"/>
      <c r="K429" s="13">
        <v>424</v>
      </c>
      <c r="L429" s="13">
        <v>424</v>
      </c>
      <c r="M429" s="13">
        <v>424</v>
      </c>
      <c r="N429" s="13">
        <v>402</v>
      </c>
      <c r="O429" s="13"/>
      <c r="P429" s="13">
        <v>424</v>
      </c>
      <c r="Q429" s="13"/>
      <c r="R429" s="13"/>
      <c r="S429" s="13"/>
    </row>
    <row r="430" spans="1:19" x14ac:dyDescent="0.55000000000000004">
      <c r="A430" s="8">
        <v>425</v>
      </c>
      <c r="B430" s="28" t="s">
        <v>561</v>
      </c>
      <c r="C430" s="28" t="s">
        <v>2267</v>
      </c>
      <c r="D430" s="28" t="s">
        <v>19</v>
      </c>
      <c r="E430" s="13">
        <v>707</v>
      </c>
      <c r="F430" s="13">
        <v>475</v>
      </c>
      <c r="G430" s="13">
        <v>687</v>
      </c>
      <c r="H430" s="13">
        <v>689</v>
      </c>
      <c r="I430" s="13"/>
      <c r="J430" s="13">
        <v>410</v>
      </c>
      <c r="K430" s="13">
        <v>425</v>
      </c>
      <c r="L430" s="13">
        <v>425</v>
      </c>
      <c r="M430" s="13">
        <v>425</v>
      </c>
      <c r="N430" s="13">
        <v>401</v>
      </c>
      <c r="O430" s="13"/>
      <c r="P430" s="13">
        <v>425</v>
      </c>
      <c r="Q430" s="13"/>
      <c r="R430" s="13"/>
      <c r="S430" s="13"/>
    </row>
    <row r="431" spans="1:19" x14ac:dyDescent="0.55000000000000004">
      <c r="A431" s="8">
        <v>426</v>
      </c>
      <c r="B431" s="28" t="s">
        <v>629</v>
      </c>
      <c r="C431" s="28" t="s">
        <v>2267</v>
      </c>
      <c r="D431" s="28" t="s">
        <v>19</v>
      </c>
      <c r="E431" s="13">
        <v>713</v>
      </c>
      <c r="F431" s="13">
        <v>540</v>
      </c>
      <c r="G431" s="13">
        <v>693</v>
      </c>
      <c r="H431" s="13">
        <v>695</v>
      </c>
      <c r="I431" s="13"/>
      <c r="J431" s="13">
        <v>411</v>
      </c>
      <c r="K431" s="13">
        <v>426</v>
      </c>
      <c r="L431" s="13">
        <v>426</v>
      </c>
      <c r="M431" s="13">
        <v>426</v>
      </c>
      <c r="N431" s="13">
        <v>403</v>
      </c>
      <c r="O431" s="13"/>
      <c r="P431" s="13">
        <v>426</v>
      </c>
      <c r="Q431" s="13">
        <v>94</v>
      </c>
      <c r="R431" s="13"/>
      <c r="S431" s="13"/>
    </row>
    <row r="432" spans="1:19" x14ac:dyDescent="0.55000000000000004">
      <c r="A432" s="8">
        <v>427</v>
      </c>
      <c r="B432" s="28" t="s">
        <v>640</v>
      </c>
      <c r="C432" s="28" t="s">
        <v>2267</v>
      </c>
      <c r="D432" s="28" t="s">
        <v>19</v>
      </c>
      <c r="E432" s="13">
        <v>714</v>
      </c>
      <c r="F432" s="13">
        <v>550</v>
      </c>
      <c r="G432" s="13">
        <v>694</v>
      </c>
      <c r="H432" s="13">
        <v>696</v>
      </c>
      <c r="I432" s="13"/>
      <c r="J432" s="13"/>
      <c r="K432" s="13">
        <v>427</v>
      </c>
      <c r="L432" s="13">
        <v>427</v>
      </c>
      <c r="M432" s="13">
        <v>427</v>
      </c>
      <c r="N432" s="13">
        <v>404</v>
      </c>
      <c r="O432" s="13"/>
      <c r="P432" s="13">
        <v>427</v>
      </c>
      <c r="Q432" s="13"/>
      <c r="R432" s="13"/>
      <c r="S432" s="13"/>
    </row>
    <row r="433" spans="1:19" x14ac:dyDescent="0.55000000000000004">
      <c r="A433" s="8">
        <v>428</v>
      </c>
      <c r="B433" s="28" t="s">
        <v>650</v>
      </c>
      <c r="C433" s="28" t="s">
        <v>2267</v>
      </c>
      <c r="D433" s="28" t="s">
        <v>19</v>
      </c>
      <c r="E433" s="13">
        <v>715</v>
      </c>
      <c r="F433" s="13">
        <v>560</v>
      </c>
      <c r="G433" s="13">
        <v>695</v>
      </c>
      <c r="H433" s="13">
        <v>697</v>
      </c>
      <c r="I433" s="13"/>
      <c r="J433" s="13"/>
      <c r="K433" s="13">
        <v>428</v>
      </c>
      <c r="L433" s="13">
        <v>428</v>
      </c>
      <c r="M433" s="13">
        <v>428</v>
      </c>
      <c r="N433" s="13"/>
      <c r="O433" s="13"/>
      <c r="P433" s="13">
        <v>428</v>
      </c>
      <c r="Q433" s="13"/>
      <c r="R433" s="13"/>
      <c r="S433" s="13"/>
    </row>
    <row r="434" spans="1:19" x14ac:dyDescent="0.55000000000000004">
      <c r="A434" s="8">
        <v>429</v>
      </c>
      <c r="B434" s="28" t="s">
        <v>661</v>
      </c>
      <c r="C434" s="28" t="s">
        <v>2267</v>
      </c>
      <c r="D434" s="28" t="s">
        <v>19</v>
      </c>
      <c r="E434" s="13">
        <v>716</v>
      </c>
      <c r="F434" s="13">
        <v>571</v>
      </c>
      <c r="G434" s="13">
        <v>696</v>
      </c>
      <c r="H434" s="13">
        <v>698</v>
      </c>
      <c r="I434" s="13"/>
      <c r="J434" s="13"/>
      <c r="K434" s="13">
        <v>429</v>
      </c>
      <c r="L434" s="13">
        <v>429</v>
      </c>
      <c r="M434" s="13">
        <v>429</v>
      </c>
      <c r="N434" s="13">
        <v>405</v>
      </c>
      <c r="O434" s="13"/>
      <c r="P434" s="13">
        <v>429</v>
      </c>
      <c r="Q434" s="13"/>
      <c r="R434" s="13"/>
      <c r="S434" s="13"/>
    </row>
    <row r="435" spans="1:19" x14ac:dyDescent="0.55000000000000004">
      <c r="A435" s="8">
        <v>430</v>
      </c>
      <c r="B435" s="28" t="s">
        <v>673</v>
      </c>
      <c r="C435" s="28" t="s">
        <v>2267</v>
      </c>
      <c r="D435" s="28" t="s">
        <v>19</v>
      </c>
      <c r="E435" s="13">
        <v>717</v>
      </c>
      <c r="F435" s="13">
        <v>582</v>
      </c>
      <c r="G435" s="13">
        <v>697</v>
      </c>
      <c r="H435" s="13">
        <v>699</v>
      </c>
      <c r="I435" s="13"/>
      <c r="J435" s="13"/>
      <c r="K435" s="13">
        <v>430</v>
      </c>
      <c r="L435" s="13">
        <v>430</v>
      </c>
      <c r="M435" s="13">
        <v>430</v>
      </c>
      <c r="N435" s="13"/>
      <c r="O435" s="13"/>
      <c r="P435" s="13">
        <v>430</v>
      </c>
      <c r="Q435" s="13">
        <v>89</v>
      </c>
      <c r="R435" s="13"/>
      <c r="S435" s="13"/>
    </row>
    <row r="436" spans="1:19" x14ac:dyDescent="0.55000000000000004">
      <c r="A436" s="8">
        <v>431</v>
      </c>
      <c r="B436" s="28" t="s">
        <v>2969</v>
      </c>
      <c r="C436" s="28" t="s">
        <v>2267</v>
      </c>
      <c r="D436" s="28" t="s">
        <v>19</v>
      </c>
      <c r="E436" s="13"/>
      <c r="F436" s="13"/>
      <c r="G436" s="13"/>
      <c r="H436" s="13"/>
      <c r="I436" s="13"/>
      <c r="J436" s="13">
        <v>412</v>
      </c>
      <c r="K436" s="13">
        <v>431</v>
      </c>
      <c r="L436" s="13">
        <v>431</v>
      </c>
      <c r="M436" s="13">
        <v>431</v>
      </c>
      <c r="N436" s="13"/>
      <c r="O436" s="13"/>
      <c r="P436" s="13">
        <v>431</v>
      </c>
      <c r="Q436" s="13"/>
      <c r="R436" s="13"/>
      <c r="S436" s="13"/>
    </row>
    <row r="437" spans="1:19" x14ac:dyDescent="0.55000000000000004">
      <c r="A437" s="8">
        <v>432</v>
      </c>
      <c r="B437" s="28" t="s">
        <v>777</v>
      </c>
      <c r="C437" s="28" t="s">
        <v>2267</v>
      </c>
      <c r="D437" s="28" t="s">
        <v>19</v>
      </c>
      <c r="E437" s="13">
        <v>727</v>
      </c>
      <c r="F437" s="13">
        <v>680</v>
      </c>
      <c r="G437" s="13">
        <v>707</v>
      </c>
      <c r="H437" s="13">
        <v>709</v>
      </c>
      <c r="I437" s="13"/>
      <c r="J437" s="13"/>
      <c r="K437" s="13">
        <v>432</v>
      </c>
      <c r="L437" s="13">
        <v>432</v>
      </c>
      <c r="M437" s="13">
        <v>432</v>
      </c>
      <c r="N437" s="13">
        <v>411</v>
      </c>
      <c r="O437" s="13"/>
      <c r="P437" s="13">
        <v>432</v>
      </c>
      <c r="Q437" s="13"/>
      <c r="R437" s="13"/>
      <c r="S437" s="13"/>
    </row>
    <row r="438" spans="1:19" x14ac:dyDescent="0.55000000000000004">
      <c r="A438" s="8">
        <v>433</v>
      </c>
      <c r="B438" s="28" t="s">
        <v>785</v>
      </c>
      <c r="C438" s="28" t="s">
        <v>2267</v>
      </c>
      <c r="D438" s="28" t="s">
        <v>19</v>
      </c>
      <c r="E438" s="13">
        <v>728</v>
      </c>
      <c r="F438" s="13">
        <v>688</v>
      </c>
      <c r="G438" s="13">
        <v>708</v>
      </c>
      <c r="H438" s="13">
        <v>710</v>
      </c>
      <c r="I438" s="13"/>
      <c r="J438" s="13"/>
      <c r="K438" s="13">
        <v>433</v>
      </c>
      <c r="L438" s="13">
        <v>433</v>
      </c>
      <c r="M438" s="13">
        <v>433</v>
      </c>
      <c r="N438" s="13"/>
      <c r="O438" s="13"/>
      <c r="P438" s="13">
        <v>433</v>
      </c>
      <c r="Q438" s="13"/>
      <c r="R438" s="13"/>
      <c r="S438" s="13"/>
    </row>
    <row r="439" spans="1:19" x14ac:dyDescent="0.55000000000000004">
      <c r="A439" s="8">
        <v>434</v>
      </c>
      <c r="B439" s="28" t="s">
        <v>762</v>
      </c>
      <c r="C439" s="28" t="s">
        <v>2267</v>
      </c>
      <c r="D439" s="28" t="s">
        <v>19</v>
      </c>
      <c r="E439" s="13">
        <v>726</v>
      </c>
      <c r="F439" s="13">
        <v>671</v>
      </c>
      <c r="G439" s="13">
        <v>706</v>
      </c>
      <c r="H439" s="13">
        <v>708</v>
      </c>
      <c r="I439" s="13"/>
      <c r="J439" s="13"/>
      <c r="K439" s="13">
        <v>434</v>
      </c>
      <c r="L439" s="13">
        <v>434</v>
      </c>
      <c r="M439" s="13">
        <v>434</v>
      </c>
      <c r="N439" s="13"/>
      <c r="O439" s="13"/>
      <c r="P439" s="13">
        <v>434</v>
      </c>
      <c r="Q439" s="13" t="s">
        <v>5841</v>
      </c>
      <c r="R439" s="13"/>
      <c r="S439" s="13"/>
    </row>
    <row r="440" spans="1:19" x14ac:dyDescent="0.55000000000000004">
      <c r="A440" s="8">
        <v>435</v>
      </c>
      <c r="B440" s="28" t="s">
        <v>2560</v>
      </c>
      <c r="C440" s="28" t="s">
        <v>2267</v>
      </c>
      <c r="D440" s="28" t="s">
        <v>19</v>
      </c>
      <c r="E440" s="13"/>
      <c r="F440" s="13"/>
      <c r="G440" s="13"/>
      <c r="H440" s="13"/>
      <c r="I440" s="13"/>
      <c r="J440" s="13"/>
      <c r="K440" s="13">
        <v>435</v>
      </c>
      <c r="L440" s="13">
        <v>435</v>
      </c>
      <c r="M440" s="13">
        <v>435</v>
      </c>
      <c r="N440" s="13"/>
      <c r="O440" s="13"/>
      <c r="P440" s="13">
        <v>435</v>
      </c>
      <c r="Q440" s="13">
        <v>90</v>
      </c>
      <c r="R440" s="13"/>
      <c r="S440" s="13"/>
    </row>
    <row r="441" spans="1:19" x14ac:dyDescent="0.55000000000000004">
      <c r="A441" s="8">
        <v>436</v>
      </c>
      <c r="B441" s="28" t="s">
        <v>694</v>
      </c>
      <c r="C441" s="28" t="s">
        <v>2267</v>
      </c>
      <c r="D441" s="28" t="s">
        <v>19</v>
      </c>
      <c r="E441" s="13">
        <v>719</v>
      </c>
      <c r="F441" s="13">
        <v>603</v>
      </c>
      <c r="G441" s="13">
        <v>699</v>
      </c>
      <c r="H441" s="13">
        <v>701</v>
      </c>
      <c r="I441" s="13"/>
      <c r="J441" s="13"/>
      <c r="K441" s="13">
        <v>436</v>
      </c>
      <c r="L441" s="13">
        <v>436</v>
      </c>
      <c r="M441" s="13">
        <v>436</v>
      </c>
      <c r="N441" s="13">
        <v>407</v>
      </c>
      <c r="O441" s="13"/>
      <c r="P441" s="13">
        <v>436</v>
      </c>
      <c r="Q441" s="13"/>
      <c r="R441" s="13"/>
      <c r="S441" s="13"/>
    </row>
    <row r="442" spans="1:19" x14ac:dyDescent="0.55000000000000004">
      <c r="A442" s="8">
        <v>437</v>
      </c>
      <c r="B442" s="28" t="s">
        <v>705</v>
      </c>
      <c r="C442" s="28" t="s">
        <v>2267</v>
      </c>
      <c r="D442" s="28" t="s">
        <v>19</v>
      </c>
      <c r="E442" s="13">
        <v>720</v>
      </c>
      <c r="F442" s="13">
        <v>614</v>
      </c>
      <c r="G442" s="13">
        <v>700</v>
      </c>
      <c r="H442" s="13">
        <v>702</v>
      </c>
      <c r="I442" s="13"/>
      <c r="J442" s="13"/>
      <c r="K442" s="13">
        <v>437</v>
      </c>
      <c r="L442" s="13">
        <v>437</v>
      </c>
      <c r="M442" s="13">
        <v>437</v>
      </c>
      <c r="N442" s="13"/>
      <c r="O442" s="13"/>
      <c r="P442" s="13">
        <v>437</v>
      </c>
      <c r="Q442" s="13"/>
      <c r="R442" s="13"/>
      <c r="S442" s="13"/>
    </row>
    <row r="443" spans="1:19" x14ac:dyDescent="0.55000000000000004">
      <c r="A443" s="8">
        <v>438</v>
      </c>
      <c r="B443" s="28" t="s">
        <v>716</v>
      </c>
      <c r="C443" s="28" t="s">
        <v>2267</v>
      </c>
      <c r="D443" s="28" t="s">
        <v>19</v>
      </c>
      <c r="E443" s="13">
        <v>721</v>
      </c>
      <c r="F443" s="13">
        <v>625</v>
      </c>
      <c r="G443" s="13">
        <v>701</v>
      </c>
      <c r="H443" s="13">
        <v>703</v>
      </c>
      <c r="I443" s="13"/>
      <c r="J443" s="13"/>
      <c r="K443" s="13">
        <v>438</v>
      </c>
      <c r="L443" s="13">
        <v>438</v>
      </c>
      <c r="M443" s="13">
        <v>438</v>
      </c>
      <c r="N443" s="13"/>
      <c r="O443" s="13"/>
      <c r="P443" s="13">
        <v>438</v>
      </c>
      <c r="Q443" s="13"/>
      <c r="R443" s="13"/>
      <c r="S443" s="13"/>
    </row>
    <row r="444" spans="1:19" x14ac:dyDescent="0.55000000000000004">
      <c r="A444" s="8">
        <v>439</v>
      </c>
      <c r="B444" s="28" t="s">
        <v>735</v>
      </c>
      <c r="C444" s="28" t="s">
        <v>2267</v>
      </c>
      <c r="D444" s="28" t="s">
        <v>19</v>
      </c>
      <c r="E444" s="13">
        <v>723</v>
      </c>
      <c r="F444" s="13">
        <v>644</v>
      </c>
      <c r="G444" s="13">
        <v>703</v>
      </c>
      <c r="H444" s="13">
        <v>705</v>
      </c>
      <c r="I444" s="13"/>
      <c r="J444" s="13"/>
      <c r="K444" s="13">
        <v>439</v>
      </c>
      <c r="L444" s="13">
        <v>439</v>
      </c>
      <c r="M444" s="13">
        <v>439</v>
      </c>
      <c r="N444" s="13">
        <v>409</v>
      </c>
      <c r="O444" s="13"/>
      <c r="P444" s="13">
        <v>439</v>
      </c>
      <c r="Q444" s="13">
        <v>91</v>
      </c>
      <c r="R444" s="13"/>
      <c r="S444" s="13"/>
    </row>
    <row r="445" spans="1:19" x14ac:dyDescent="0.55000000000000004">
      <c r="A445" s="8">
        <v>440</v>
      </c>
      <c r="B445" s="28" t="s">
        <v>744</v>
      </c>
      <c r="C445" s="28" t="s">
        <v>2267</v>
      </c>
      <c r="D445" s="28" t="s">
        <v>19</v>
      </c>
      <c r="E445" s="13">
        <v>724</v>
      </c>
      <c r="F445" s="13">
        <v>653</v>
      </c>
      <c r="G445" s="13">
        <v>704</v>
      </c>
      <c r="H445" s="13">
        <v>706</v>
      </c>
      <c r="I445" s="13"/>
      <c r="J445" s="13"/>
      <c r="K445" s="13">
        <v>440</v>
      </c>
      <c r="L445" s="13">
        <v>440</v>
      </c>
      <c r="M445" s="13">
        <v>440</v>
      </c>
      <c r="N445" s="13"/>
      <c r="O445" s="13"/>
      <c r="P445" s="13">
        <v>440</v>
      </c>
      <c r="Q445" s="13"/>
      <c r="R445" s="13"/>
      <c r="S445" s="13"/>
    </row>
    <row r="446" spans="1:19" x14ac:dyDescent="0.55000000000000004">
      <c r="A446" s="8">
        <v>441</v>
      </c>
      <c r="B446" s="28" t="s">
        <v>793</v>
      </c>
      <c r="C446" s="28" t="s">
        <v>2267</v>
      </c>
      <c r="D446" s="28" t="s">
        <v>19</v>
      </c>
      <c r="E446" s="13">
        <v>729</v>
      </c>
      <c r="F446" s="13">
        <v>695</v>
      </c>
      <c r="G446" s="13">
        <v>709</v>
      </c>
      <c r="H446" s="13">
        <v>711</v>
      </c>
      <c r="I446" s="13"/>
      <c r="J446" s="13"/>
      <c r="K446" s="13">
        <v>441</v>
      </c>
      <c r="L446" s="13">
        <v>441</v>
      </c>
      <c r="M446" s="13">
        <v>441</v>
      </c>
      <c r="N446" s="13"/>
      <c r="O446" s="13"/>
      <c r="P446" s="13">
        <v>441</v>
      </c>
      <c r="Q446" s="13"/>
      <c r="R446" s="13" t="s">
        <v>5842</v>
      </c>
      <c r="S446" s="13" t="s">
        <v>5843</v>
      </c>
    </row>
    <row r="447" spans="1:19" x14ac:dyDescent="0.55000000000000004">
      <c r="A447" s="8">
        <v>442</v>
      </c>
      <c r="B447" s="28" t="s">
        <v>508</v>
      </c>
      <c r="C447" s="28" t="s">
        <v>2267</v>
      </c>
      <c r="D447" s="28" t="s">
        <v>19</v>
      </c>
      <c r="E447" s="13">
        <v>703</v>
      </c>
      <c r="F447" s="13">
        <v>426</v>
      </c>
      <c r="G447" s="13">
        <v>683</v>
      </c>
      <c r="H447" s="13">
        <v>685</v>
      </c>
      <c r="I447" s="13"/>
      <c r="J447" s="13"/>
      <c r="K447" s="13">
        <v>442</v>
      </c>
      <c r="L447" s="13">
        <v>442</v>
      </c>
      <c r="M447" s="13">
        <v>442</v>
      </c>
      <c r="N447" s="13">
        <v>398</v>
      </c>
      <c r="O447" s="13"/>
      <c r="P447" s="13">
        <v>442</v>
      </c>
      <c r="Q447" s="13"/>
      <c r="R447" s="13"/>
      <c r="S447" s="13"/>
    </row>
    <row r="448" spans="1:19" x14ac:dyDescent="0.55000000000000004">
      <c r="A448" s="8">
        <v>443</v>
      </c>
      <c r="B448" s="28" t="s">
        <v>521</v>
      </c>
      <c r="C448" s="28" t="s">
        <v>2267</v>
      </c>
      <c r="D448" s="28" t="s">
        <v>19</v>
      </c>
      <c r="E448" s="13">
        <v>704</v>
      </c>
      <c r="F448" s="13">
        <v>439</v>
      </c>
      <c r="G448" s="13">
        <v>684</v>
      </c>
      <c r="H448" s="13">
        <v>686</v>
      </c>
      <c r="I448" s="13"/>
      <c r="J448" s="13"/>
      <c r="K448" s="13">
        <v>443</v>
      </c>
      <c r="L448" s="13">
        <v>443</v>
      </c>
      <c r="M448" s="13">
        <v>443</v>
      </c>
      <c r="N448" s="13">
        <v>399</v>
      </c>
      <c r="O448" s="13"/>
      <c r="P448" s="13">
        <v>443</v>
      </c>
      <c r="Q448" s="13"/>
      <c r="R448" s="13"/>
      <c r="S448" s="13"/>
    </row>
    <row r="449" spans="1:19" x14ac:dyDescent="0.55000000000000004">
      <c r="A449" s="8">
        <v>444</v>
      </c>
      <c r="B449" s="28" t="s">
        <v>537</v>
      </c>
      <c r="C449" s="28" t="s">
        <v>2267</v>
      </c>
      <c r="D449" s="28" t="s">
        <v>19</v>
      </c>
      <c r="E449" s="13">
        <v>705</v>
      </c>
      <c r="F449" s="13">
        <v>452</v>
      </c>
      <c r="G449" s="13">
        <v>685</v>
      </c>
      <c r="H449" s="13">
        <v>687</v>
      </c>
      <c r="I449" s="13"/>
      <c r="J449" s="13"/>
      <c r="K449" s="13">
        <v>444</v>
      </c>
      <c r="L449" s="13">
        <v>444</v>
      </c>
      <c r="M449" s="13">
        <v>444</v>
      </c>
      <c r="N449" s="13"/>
      <c r="O449" s="13"/>
      <c r="P449" s="13">
        <v>444</v>
      </c>
      <c r="Q449" s="13"/>
      <c r="R449" s="13"/>
      <c r="S449" s="13"/>
    </row>
    <row r="450" spans="1:19" x14ac:dyDescent="0.55000000000000004">
      <c r="A450" s="8">
        <v>445</v>
      </c>
      <c r="B450" s="28" t="s">
        <v>2971</v>
      </c>
      <c r="C450" s="28" t="s">
        <v>151</v>
      </c>
      <c r="D450" s="28" t="s">
        <v>19</v>
      </c>
      <c r="E450" s="13"/>
      <c r="F450" s="13"/>
      <c r="G450" s="13"/>
      <c r="H450" s="13"/>
      <c r="I450" s="13"/>
      <c r="J450" s="13"/>
      <c r="K450" s="13">
        <v>445</v>
      </c>
      <c r="L450" s="13">
        <v>445</v>
      </c>
      <c r="M450" s="13">
        <v>445</v>
      </c>
      <c r="N450" s="13"/>
      <c r="O450" s="13"/>
      <c r="P450" s="13">
        <v>445</v>
      </c>
      <c r="Q450" s="13"/>
      <c r="R450" s="13"/>
      <c r="S450" s="13"/>
    </row>
    <row r="451" spans="1:19" x14ac:dyDescent="0.55000000000000004">
      <c r="A451" s="8">
        <v>446</v>
      </c>
      <c r="B451" s="28" t="s">
        <v>2972</v>
      </c>
      <c r="C451" s="28" t="s">
        <v>151</v>
      </c>
      <c r="D451" s="28" t="s">
        <v>19</v>
      </c>
      <c r="E451" s="13"/>
      <c r="F451" s="13"/>
      <c r="G451" s="13"/>
      <c r="H451" s="13"/>
      <c r="I451" s="13"/>
      <c r="J451" s="13"/>
      <c r="K451" s="13">
        <v>446</v>
      </c>
      <c r="L451" s="13">
        <v>446</v>
      </c>
      <c r="M451" s="13">
        <v>446</v>
      </c>
      <c r="N451" s="13"/>
      <c r="O451" s="13"/>
      <c r="P451" s="13">
        <v>446</v>
      </c>
      <c r="Q451" s="13"/>
      <c r="R451" s="13"/>
      <c r="S451" s="13"/>
    </row>
    <row r="452" spans="1:19" x14ac:dyDescent="0.55000000000000004">
      <c r="A452" s="8">
        <v>447</v>
      </c>
      <c r="B452" s="28" t="s">
        <v>2965</v>
      </c>
      <c r="C452" s="28" t="s">
        <v>151</v>
      </c>
      <c r="D452" s="28" t="s">
        <v>19</v>
      </c>
      <c r="E452" s="13"/>
      <c r="F452" s="13"/>
      <c r="G452" s="13"/>
      <c r="H452" s="13"/>
      <c r="I452" s="13"/>
      <c r="J452" s="13">
        <v>404</v>
      </c>
      <c r="K452" s="13">
        <v>447</v>
      </c>
      <c r="L452" s="13">
        <v>447</v>
      </c>
      <c r="M452" s="13">
        <v>447</v>
      </c>
      <c r="N452" s="13"/>
      <c r="O452" s="13"/>
      <c r="P452" s="13">
        <v>447</v>
      </c>
      <c r="Q452" s="13"/>
      <c r="R452" s="13"/>
      <c r="S452" s="13"/>
    </row>
    <row r="453" spans="1:19" x14ac:dyDescent="0.55000000000000004">
      <c r="A453" s="8">
        <v>448</v>
      </c>
      <c r="B453" s="28" t="s">
        <v>2717</v>
      </c>
      <c r="C453" s="28" t="s">
        <v>151</v>
      </c>
      <c r="D453" s="28" t="s">
        <v>19</v>
      </c>
      <c r="E453" s="13"/>
      <c r="F453" s="13"/>
      <c r="G453" s="13"/>
      <c r="H453" s="13"/>
      <c r="I453" s="13"/>
      <c r="J453" s="13">
        <v>158</v>
      </c>
      <c r="K453" s="13">
        <v>448</v>
      </c>
      <c r="L453" s="13">
        <v>448</v>
      </c>
      <c r="M453" s="13">
        <v>448</v>
      </c>
      <c r="N453" s="13"/>
      <c r="O453" s="13"/>
      <c r="P453" s="13">
        <v>448</v>
      </c>
      <c r="Q453" s="13"/>
      <c r="R453" s="13"/>
      <c r="S453" s="13"/>
    </row>
    <row r="454" spans="1:19" x14ac:dyDescent="0.55000000000000004">
      <c r="A454" s="8">
        <v>449</v>
      </c>
      <c r="B454" s="28" t="s">
        <v>342</v>
      </c>
      <c r="C454" s="28" t="s">
        <v>151</v>
      </c>
      <c r="D454" s="28" t="s">
        <v>19</v>
      </c>
      <c r="E454" s="13">
        <v>761</v>
      </c>
      <c r="F454" s="13">
        <v>278</v>
      </c>
      <c r="G454" s="13">
        <v>741</v>
      </c>
      <c r="H454" s="13">
        <v>743</v>
      </c>
      <c r="I454" s="13"/>
      <c r="J454" s="13"/>
      <c r="K454" s="13">
        <v>449</v>
      </c>
      <c r="L454" s="13">
        <v>449</v>
      </c>
      <c r="M454" s="13">
        <v>449</v>
      </c>
      <c r="N454" s="13"/>
      <c r="O454" s="13"/>
      <c r="P454" s="13">
        <v>449</v>
      </c>
      <c r="Q454" s="13"/>
      <c r="R454" s="13"/>
      <c r="S454" s="13"/>
    </row>
    <row r="455" spans="1:19" x14ac:dyDescent="0.55000000000000004">
      <c r="A455" s="8">
        <v>450</v>
      </c>
      <c r="B455" s="28" t="s">
        <v>2975</v>
      </c>
      <c r="C455" s="28" t="s">
        <v>151</v>
      </c>
      <c r="D455" s="28" t="s">
        <v>19</v>
      </c>
      <c r="E455" s="13"/>
      <c r="F455" s="13"/>
      <c r="G455" s="13"/>
      <c r="H455" s="13"/>
      <c r="I455" s="13"/>
      <c r="J455" s="13"/>
      <c r="K455" s="13">
        <v>450</v>
      </c>
      <c r="L455" s="13">
        <v>450</v>
      </c>
      <c r="M455" s="13">
        <v>450</v>
      </c>
      <c r="N455" s="13"/>
      <c r="O455" s="13"/>
      <c r="P455" s="13">
        <v>450</v>
      </c>
      <c r="Q455" s="13"/>
      <c r="R455" s="13"/>
      <c r="S455" s="13"/>
    </row>
    <row r="456" spans="1:19" x14ac:dyDescent="0.55000000000000004">
      <c r="A456" s="8">
        <v>451</v>
      </c>
      <c r="B456" s="28" t="s">
        <v>2976</v>
      </c>
      <c r="C456" s="28" t="s">
        <v>151</v>
      </c>
      <c r="D456" s="28" t="s">
        <v>19</v>
      </c>
      <c r="E456" s="13"/>
      <c r="F456" s="13"/>
      <c r="G456" s="13"/>
      <c r="H456" s="13"/>
      <c r="I456" s="13"/>
      <c r="J456" s="13"/>
      <c r="K456" s="13">
        <v>451</v>
      </c>
      <c r="L456" s="13">
        <v>451</v>
      </c>
      <c r="M456" s="13">
        <v>451</v>
      </c>
      <c r="N456" s="13"/>
      <c r="O456" s="13"/>
      <c r="P456" s="13">
        <v>451</v>
      </c>
      <c r="Q456" s="13"/>
      <c r="R456" s="13"/>
      <c r="S456" s="13"/>
    </row>
    <row r="457" spans="1:19" x14ac:dyDescent="0.55000000000000004">
      <c r="A457" s="8">
        <v>452</v>
      </c>
      <c r="B457" s="28" t="s">
        <v>280</v>
      </c>
      <c r="C457" s="28" t="s">
        <v>151</v>
      </c>
      <c r="D457" s="28" t="s">
        <v>19</v>
      </c>
      <c r="E457" s="13">
        <v>687</v>
      </c>
      <c r="F457" s="13">
        <v>229</v>
      </c>
      <c r="G457" s="13">
        <v>667</v>
      </c>
      <c r="H457" s="13">
        <v>669</v>
      </c>
      <c r="I457" s="13">
        <v>203</v>
      </c>
      <c r="J457" s="13">
        <v>156</v>
      </c>
      <c r="K457" s="13">
        <v>452</v>
      </c>
      <c r="L457" s="13">
        <v>452</v>
      </c>
      <c r="M457" s="13">
        <v>452</v>
      </c>
      <c r="N457" s="13">
        <v>368</v>
      </c>
      <c r="O457" s="13"/>
      <c r="P457" s="13">
        <v>452</v>
      </c>
      <c r="Q457" s="13"/>
      <c r="R457" s="13">
        <v>123</v>
      </c>
      <c r="S457" s="13">
        <v>187</v>
      </c>
    </row>
    <row r="458" spans="1:19" x14ac:dyDescent="0.55000000000000004">
      <c r="A458" s="8">
        <v>453</v>
      </c>
      <c r="B458" s="28" t="s">
        <v>310</v>
      </c>
      <c r="C458" s="28" t="s">
        <v>151</v>
      </c>
      <c r="D458" s="28" t="s">
        <v>19</v>
      </c>
      <c r="E458" s="13">
        <v>689</v>
      </c>
      <c r="F458" s="13">
        <v>252</v>
      </c>
      <c r="G458" s="13">
        <v>669</v>
      </c>
      <c r="H458" s="13">
        <v>671</v>
      </c>
      <c r="I458" s="13"/>
      <c r="J458" s="13"/>
      <c r="K458" s="13">
        <v>453</v>
      </c>
      <c r="L458" s="13">
        <v>453</v>
      </c>
      <c r="M458" s="13">
        <v>453</v>
      </c>
      <c r="N458" s="13"/>
      <c r="O458" s="13"/>
      <c r="P458" s="13">
        <v>453</v>
      </c>
      <c r="Q458" s="13"/>
      <c r="R458" s="13"/>
      <c r="S458" s="13"/>
    </row>
    <row r="459" spans="1:19" x14ac:dyDescent="0.55000000000000004">
      <c r="A459" s="8">
        <v>454</v>
      </c>
      <c r="B459" s="28" t="s">
        <v>324</v>
      </c>
      <c r="C459" s="28" t="s">
        <v>151</v>
      </c>
      <c r="D459" s="28" t="s">
        <v>19</v>
      </c>
      <c r="E459" s="13">
        <v>690</v>
      </c>
      <c r="F459" s="13">
        <v>264</v>
      </c>
      <c r="G459" s="13">
        <v>670</v>
      </c>
      <c r="H459" s="13">
        <v>672</v>
      </c>
      <c r="I459" s="13"/>
      <c r="J459" s="13">
        <v>403</v>
      </c>
      <c r="K459" s="13">
        <v>454</v>
      </c>
      <c r="L459" s="13">
        <v>454</v>
      </c>
      <c r="M459" s="13">
        <v>454</v>
      </c>
      <c r="N459" s="13">
        <v>369</v>
      </c>
      <c r="O459" s="13"/>
      <c r="P459" s="13">
        <v>454</v>
      </c>
      <c r="Q459" s="13"/>
      <c r="R459" s="13"/>
      <c r="S459" s="13"/>
    </row>
    <row r="460" spans="1:19" x14ac:dyDescent="0.55000000000000004">
      <c r="A460" s="8">
        <v>455</v>
      </c>
      <c r="B460" s="28" t="s">
        <v>293</v>
      </c>
      <c r="C460" s="28" t="s">
        <v>151</v>
      </c>
      <c r="D460" s="28" t="s">
        <v>19</v>
      </c>
      <c r="E460" s="13">
        <v>688</v>
      </c>
      <c r="F460" s="13">
        <v>240</v>
      </c>
      <c r="G460" s="13">
        <v>668</v>
      </c>
      <c r="H460" s="13">
        <v>670</v>
      </c>
      <c r="I460" s="13"/>
      <c r="J460" s="13"/>
      <c r="K460" s="13">
        <v>455</v>
      </c>
      <c r="L460" s="13">
        <v>455</v>
      </c>
      <c r="M460" s="13">
        <v>455</v>
      </c>
      <c r="N460" s="13"/>
      <c r="O460" s="13"/>
      <c r="P460" s="13">
        <v>455</v>
      </c>
      <c r="Q460" s="13"/>
      <c r="R460" s="13"/>
      <c r="S460" s="13"/>
    </row>
    <row r="461" spans="1:19" x14ac:dyDescent="0.55000000000000004">
      <c r="A461" s="8">
        <v>456</v>
      </c>
      <c r="B461" s="28" t="s">
        <v>2978</v>
      </c>
      <c r="C461" s="28" t="s">
        <v>151</v>
      </c>
      <c r="D461" s="28" t="s">
        <v>19</v>
      </c>
      <c r="E461" s="13"/>
      <c r="F461" s="13"/>
      <c r="G461" s="13"/>
      <c r="H461" s="13"/>
      <c r="I461" s="13"/>
      <c r="J461" s="13"/>
      <c r="K461" s="13">
        <v>456</v>
      </c>
      <c r="L461" s="13">
        <v>456</v>
      </c>
      <c r="M461" s="13">
        <v>456</v>
      </c>
      <c r="N461" s="13"/>
      <c r="O461" s="13"/>
      <c r="P461" s="13">
        <v>456</v>
      </c>
      <c r="Q461" s="13" t="s">
        <v>5844</v>
      </c>
      <c r="R461" s="13"/>
      <c r="S461" s="13"/>
    </row>
    <row r="462" spans="1:19" x14ac:dyDescent="0.55000000000000004">
      <c r="A462" s="8">
        <v>457</v>
      </c>
      <c r="B462" s="28" t="s">
        <v>854</v>
      </c>
      <c r="C462" s="28" t="s">
        <v>2267</v>
      </c>
      <c r="D462" s="28" t="s">
        <v>19</v>
      </c>
      <c r="E462" s="13" t="s">
        <v>5629</v>
      </c>
      <c r="F462" s="13">
        <v>751</v>
      </c>
      <c r="G462" s="13" t="s">
        <v>5630</v>
      </c>
      <c r="H462" s="13" t="s">
        <v>5631</v>
      </c>
      <c r="I462" s="13">
        <v>215</v>
      </c>
      <c r="J462" s="13"/>
      <c r="K462" s="13">
        <v>457</v>
      </c>
      <c r="L462" s="13">
        <v>457</v>
      </c>
      <c r="M462" s="13">
        <v>457</v>
      </c>
      <c r="N462" s="13" t="s">
        <v>5632</v>
      </c>
      <c r="O462" s="13"/>
      <c r="P462" s="13">
        <v>457</v>
      </c>
      <c r="Q462" s="13"/>
      <c r="R462" s="13">
        <v>126</v>
      </c>
      <c r="S462" s="13">
        <v>190</v>
      </c>
    </row>
    <row r="463" spans="1:19" x14ac:dyDescent="0.55000000000000004">
      <c r="A463" s="8">
        <v>458</v>
      </c>
      <c r="B463" s="28" t="s">
        <v>867</v>
      </c>
      <c r="C463" s="28" t="s">
        <v>153</v>
      </c>
      <c r="D463" s="28" t="s">
        <v>19</v>
      </c>
      <c r="E463" s="13">
        <v>739</v>
      </c>
      <c r="F463" s="13">
        <v>763</v>
      </c>
      <c r="G463" s="13">
        <v>719</v>
      </c>
      <c r="H463" s="13">
        <v>721</v>
      </c>
      <c r="I463" s="13"/>
      <c r="J463" s="13"/>
      <c r="K463" s="13">
        <v>458</v>
      </c>
      <c r="L463" s="13">
        <v>458</v>
      </c>
      <c r="M463" s="13">
        <v>458</v>
      </c>
      <c r="N463" s="13"/>
      <c r="O463" s="13"/>
      <c r="P463" s="13">
        <v>458</v>
      </c>
      <c r="Q463" s="13"/>
      <c r="R463" s="13"/>
      <c r="S463" s="13"/>
    </row>
    <row r="464" spans="1:19" x14ac:dyDescent="0.55000000000000004">
      <c r="A464" s="8">
        <v>459</v>
      </c>
      <c r="B464" s="28" t="s">
        <v>381</v>
      </c>
      <c r="C464" s="28" t="s">
        <v>151</v>
      </c>
      <c r="D464" s="28" t="s">
        <v>19</v>
      </c>
      <c r="E464" s="13">
        <v>694</v>
      </c>
      <c r="F464" s="13">
        <v>313</v>
      </c>
      <c r="G464" s="13">
        <v>674</v>
      </c>
      <c r="H464" s="13">
        <v>676</v>
      </c>
      <c r="I464" s="13">
        <v>204</v>
      </c>
      <c r="J464" s="13">
        <v>157</v>
      </c>
      <c r="K464" s="13">
        <v>459</v>
      </c>
      <c r="L464" s="13">
        <v>459</v>
      </c>
      <c r="M464" s="13">
        <v>459</v>
      </c>
      <c r="N464" s="13"/>
      <c r="O464" s="13"/>
      <c r="P464" s="13">
        <v>459</v>
      </c>
      <c r="Q464" s="13"/>
      <c r="R464" s="13">
        <v>124</v>
      </c>
      <c r="S464" s="13">
        <v>188</v>
      </c>
    </row>
    <row r="465" spans="1:19" x14ac:dyDescent="0.55000000000000004">
      <c r="A465" s="8">
        <v>460</v>
      </c>
      <c r="B465" s="28" t="s">
        <v>2979</v>
      </c>
      <c r="C465" s="28" t="s">
        <v>151</v>
      </c>
      <c r="D465" s="28" t="s">
        <v>19</v>
      </c>
      <c r="E465" s="13"/>
      <c r="F465" s="13"/>
      <c r="G465" s="13"/>
      <c r="H465" s="13"/>
      <c r="I465" s="13"/>
      <c r="J465" s="13"/>
      <c r="K465" s="13">
        <v>460</v>
      </c>
      <c r="L465" s="13">
        <v>460</v>
      </c>
      <c r="M465" s="13">
        <v>460</v>
      </c>
      <c r="N465" s="13"/>
      <c r="O465" s="13"/>
      <c r="P465" s="13">
        <v>460</v>
      </c>
      <c r="Q465" s="13"/>
      <c r="R465" s="13"/>
      <c r="S465" s="13"/>
    </row>
    <row r="466" spans="1:19" x14ac:dyDescent="0.55000000000000004">
      <c r="A466" s="8">
        <v>461</v>
      </c>
      <c r="B466" s="28" t="s">
        <v>353</v>
      </c>
      <c r="C466" s="28" t="s">
        <v>151</v>
      </c>
      <c r="D466" s="28" t="s">
        <v>19</v>
      </c>
      <c r="E466" s="13">
        <v>692</v>
      </c>
      <c r="F466" s="13">
        <v>289</v>
      </c>
      <c r="G466" s="13">
        <v>672</v>
      </c>
      <c r="H466" s="13">
        <v>674</v>
      </c>
      <c r="I466" s="13"/>
      <c r="J466" s="13"/>
      <c r="K466" s="13">
        <v>461</v>
      </c>
      <c r="L466" s="13">
        <v>461</v>
      </c>
      <c r="M466" s="13">
        <v>461</v>
      </c>
      <c r="N466" s="13">
        <v>371</v>
      </c>
      <c r="O466" s="13"/>
      <c r="P466" s="13">
        <v>461</v>
      </c>
      <c r="Q466" s="13"/>
      <c r="R466" s="13"/>
      <c r="S466" s="13"/>
    </row>
    <row r="467" spans="1:19" x14ac:dyDescent="0.55000000000000004">
      <c r="A467" s="8">
        <v>462</v>
      </c>
      <c r="B467" s="28" t="s">
        <v>368</v>
      </c>
      <c r="C467" s="28" t="s">
        <v>151</v>
      </c>
      <c r="D467" s="28" t="s">
        <v>19</v>
      </c>
      <c r="E467" s="13">
        <v>693</v>
      </c>
      <c r="F467" s="13">
        <v>301</v>
      </c>
      <c r="G467" s="13">
        <v>673</v>
      </c>
      <c r="H467" s="13">
        <v>675</v>
      </c>
      <c r="I467" s="13"/>
      <c r="J467" s="13"/>
      <c r="K467" s="13">
        <v>462</v>
      </c>
      <c r="L467" s="13">
        <v>462</v>
      </c>
      <c r="M467" s="13">
        <v>462</v>
      </c>
      <c r="N467" s="13"/>
      <c r="O467" s="13"/>
      <c r="P467" s="13">
        <v>462</v>
      </c>
      <c r="Q467" s="13"/>
      <c r="R467" s="13"/>
      <c r="S467" s="13"/>
    </row>
    <row r="468" spans="1:19" x14ac:dyDescent="0.55000000000000004">
      <c r="A468" s="8">
        <v>463</v>
      </c>
      <c r="B468" s="28" t="s">
        <v>467</v>
      </c>
      <c r="C468" s="28" t="s">
        <v>151</v>
      </c>
      <c r="D468" s="28" t="s">
        <v>19</v>
      </c>
      <c r="E468" s="13">
        <v>700</v>
      </c>
      <c r="F468" s="13">
        <v>390</v>
      </c>
      <c r="G468" s="13">
        <v>680</v>
      </c>
      <c r="H468" s="13">
        <v>682</v>
      </c>
      <c r="I468" s="13"/>
      <c r="J468" s="13"/>
      <c r="K468" s="13">
        <v>463</v>
      </c>
      <c r="L468" s="13">
        <v>463</v>
      </c>
      <c r="M468" s="13">
        <v>463</v>
      </c>
      <c r="N468" s="13"/>
      <c r="O468" s="13"/>
      <c r="P468" s="13">
        <v>463</v>
      </c>
      <c r="Q468" s="13"/>
      <c r="R468" s="13"/>
      <c r="S468" s="13"/>
    </row>
    <row r="469" spans="1:19" x14ac:dyDescent="0.55000000000000004">
      <c r="A469" s="8">
        <v>464</v>
      </c>
      <c r="B469" s="28" t="s">
        <v>450</v>
      </c>
      <c r="C469" s="28" t="s">
        <v>151</v>
      </c>
      <c r="D469" s="28" t="s">
        <v>19</v>
      </c>
      <c r="E469" s="13">
        <v>699</v>
      </c>
      <c r="F469" s="13">
        <v>377</v>
      </c>
      <c r="G469" s="13">
        <v>679</v>
      </c>
      <c r="H469" s="13">
        <v>681</v>
      </c>
      <c r="I469" s="13"/>
      <c r="J469" s="13"/>
      <c r="K469" s="13">
        <v>464</v>
      </c>
      <c r="L469" s="13">
        <v>464</v>
      </c>
      <c r="M469" s="13">
        <v>464</v>
      </c>
      <c r="N469" s="13"/>
      <c r="O469" s="13"/>
      <c r="P469" s="13">
        <v>464</v>
      </c>
      <c r="Q469" s="13"/>
      <c r="R469" s="13"/>
      <c r="S469" s="13"/>
    </row>
    <row r="470" spans="1:19" x14ac:dyDescent="0.55000000000000004">
      <c r="A470" s="8">
        <v>465</v>
      </c>
      <c r="B470" s="28" t="s">
        <v>480</v>
      </c>
      <c r="C470" s="28" t="s">
        <v>151</v>
      </c>
      <c r="D470" s="28" t="s">
        <v>19</v>
      </c>
      <c r="E470" s="13">
        <v>701</v>
      </c>
      <c r="F470" s="13">
        <v>402</v>
      </c>
      <c r="G470" s="13">
        <v>681</v>
      </c>
      <c r="H470" s="13">
        <v>683</v>
      </c>
      <c r="I470" s="13"/>
      <c r="J470" s="13">
        <v>405</v>
      </c>
      <c r="K470" s="13">
        <v>465</v>
      </c>
      <c r="L470" s="13">
        <v>465</v>
      </c>
      <c r="M470" s="13">
        <v>465</v>
      </c>
      <c r="N470" s="13">
        <v>376</v>
      </c>
      <c r="O470" s="13"/>
      <c r="P470" s="13">
        <v>465</v>
      </c>
      <c r="Q470" s="13"/>
      <c r="R470" s="13"/>
      <c r="S470" s="13"/>
    </row>
    <row r="471" spans="1:19" x14ac:dyDescent="0.55000000000000004">
      <c r="A471" s="8">
        <v>466</v>
      </c>
      <c r="B471" s="28" t="s">
        <v>492</v>
      </c>
      <c r="C471" s="28" t="s">
        <v>151</v>
      </c>
      <c r="D471" s="28" t="s">
        <v>19</v>
      </c>
      <c r="E471" s="13">
        <v>702</v>
      </c>
      <c r="F471" s="13">
        <v>414</v>
      </c>
      <c r="G471" s="13">
        <v>682</v>
      </c>
      <c r="H471" s="13">
        <v>684</v>
      </c>
      <c r="I471" s="13"/>
      <c r="J471" s="13">
        <v>406</v>
      </c>
      <c r="K471" s="13">
        <v>466</v>
      </c>
      <c r="L471" s="13">
        <v>466</v>
      </c>
      <c r="M471" s="13">
        <v>466</v>
      </c>
      <c r="N471" s="13"/>
      <c r="O471" s="13">
        <v>103</v>
      </c>
      <c r="P471" s="13">
        <v>466</v>
      </c>
      <c r="Q471" s="13"/>
      <c r="R471" s="13"/>
      <c r="S471" s="13"/>
    </row>
    <row r="472" spans="1:19" x14ac:dyDescent="0.55000000000000004">
      <c r="A472" s="8">
        <v>467</v>
      </c>
      <c r="B472" s="28" t="s">
        <v>217</v>
      </c>
      <c r="C472" s="28" t="s">
        <v>151</v>
      </c>
      <c r="D472" s="28" t="s">
        <v>19</v>
      </c>
      <c r="E472" s="13">
        <v>680</v>
      </c>
      <c r="F472" s="13">
        <v>170</v>
      </c>
      <c r="G472" s="13">
        <v>660</v>
      </c>
      <c r="H472" s="13">
        <v>662</v>
      </c>
      <c r="I472" s="13">
        <v>202</v>
      </c>
      <c r="J472" s="13"/>
      <c r="K472" s="13">
        <v>467</v>
      </c>
      <c r="L472" s="13">
        <v>467</v>
      </c>
      <c r="M472" s="13">
        <v>467</v>
      </c>
      <c r="N472" s="13">
        <v>365</v>
      </c>
      <c r="O472" s="13"/>
      <c r="P472" s="13">
        <v>467</v>
      </c>
      <c r="Q472" s="13"/>
      <c r="R472" s="13">
        <v>121</v>
      </c>
      <c r="S472" s="13">
        <v>185</v>
      </c>
    </row>
    <row r="473" spans="1:19" x14ac:dyDescent="0.55000000000000004">
      <c r="A473" s="8">
        <v>468</v>
      </c>
      <c r="B473" s="28" t="s">
        <v>209</v>
      </c>
      <c r="C473" s="28" t="s">
        <v>151</v>
      </c>
      <c r="D473" s="28" t="s">
        <v>19</v>
      </c>
      <c r="E473" s="13">
        <v>679</v>
      </c>
      <c r="F473" s="13">
        <v>162</v>
      </c>
      <c r="G473" s="13">
        <v>659</v>
      </c>
      <c r="H473" s="13">
        <v>661</v>
      </c>
      <c r="I473" s="13"/>
      <c r="J473" s="13"/>
      <c r="K473" s="13">
        <v>468</v>
      </c>
      <c r="L473" s="13">
        <v>468</v>
      </c>
      <c r="M473" s="13">
        <v>468</v>
      </c>
      <c r="N473" s="13">
        <v>364</v>
      </c>
      <c r="O473" s="13"/>
      <c r="P473" s="13">
        <v>468</v>
      </c>
      <c r="Q473" s="13"/>
      <c r="R473" s="13"/>
      <c r="S473" s="13"/>
    </row>
    <row r="474" spans="1:19" x14ac:dyDescent="0.55000000000000004">
      <c r="A474" s="8">
        <v>469</v>
      </c>
      <c r="B474" s="28" t="s">
        <v>193</v>
      </c>
      <c r="C474" s="28" t="s">
        <v>151</v>
      </c>
      <c r="D474" s="28" t="s">
        <v>19</v>
      </c>
      <c r="E474" s="13">
        <v>677</v>
      </c>
      <c r="F474" s="13">
        <v>146</v>
      </c>
      <c r="G474" s="13">
        <v>657</v>
      </c>
      <c r="H474" s="13">
        <v>659</v>
      </c>
      <c r="I474" s="13"/>
      <c r="J474" s="13"/>
      <c r="K474" s="13">
        <v>469</v>
      </c>
      <c r="L474" s="13">
        <v>469</v>
      </c>
      <c r="M474" s="13">
        <v>469</v>
      </c>
      <c r="N474" s="13">
        <v>362</v>
      </c>
      <c r="O474" s="13"/>
      <c r="P474" s="13">
        <v>469</v>
      </c>
      <c r="Q474" s="13"/>
      <c r="R474" s="13"/>
      <c r="S474" s="13"/>
    </row>
    <row r="475" spans="1:19" x14ac:dyDescent="0.55000000000000004">
      <c r="A475" s="8">
        <v>470</v>
      </c>
      <c r="B475" s="28" t="s">
        <v>184</v>
      </c>
      <c r="C475" s="28" t="s">
        <v>151</v>
      </c>
      <c r="D475" s="28" t="s">
        <v>19</v>
      </c>
      <c r="E475" s="13">
        <v>676</v>
      </c>
      <c r="F475" s="13">
        <v>138</v>
      </c>
      <c r="G475" s="13">
        <v>656</v>
      </c>
      <c r="H475" s="13">
        <v>658</v>
      </c>
      <c r="I475" s="13">
        <v>201</v>
      </c>
      <c r="J475" s="13"/>
      <c r="K475" s="13">
        <v>470</v>
      </c>
      <c r="L475" s="13">
        <v>470</v>
      </c>
      <c r="M475" s="13">
        <v>470</v>
      </c>
      <c r="N475" s="13">
        <v>361</v>
      </c>
      <c r="O475" s="13"/>
      <c r="P475" s="13">
        <v>470</v>
      </c>
      <c r="Q475" s="13">
        <v>86</v>
      </c>
      <c r="R475" s="13">
        <v>120</v>
      </c>
      <c r="S475" s="13">
        <v>64</v>
      </c>
    </row>
    <row r="476" spans="1:19" x14ac:dyDescent="0.55000000000000004">
      <c r="A476" s="8">
        <v>471</v>
      </c>
      <c r="B476" s="28" t="s">
        <v>341</v>
      </c>
      <c r="C476" s="28" t="s">
        <v>151</v>
      </c>
      <c r="D476" s="28" t="s">
        <v>19</v>
      </c>
      <c r="E476" s="13">
        <v>691</v>
      </c>
      <c r="F476" s="13">
        <v>277</v>
      </c>
      <c r="G476" s="13">
        <v>671</v>
      </c>
      <c r="H476" s="13">
        <v>673</v>
      </c>
      <c r="I476" s="13"/>
      <c r="J476" s="13"/>
      <c r="K476" s="13">
        <v>471</v>
      </c>
      <c r="L476" s="13">
        <v>471</v>
      </c>
      <c r="M476" s="13">
        <v>471</v>
      </c>
      <c r="N476" s="13">
        <v>370</v>
      </c>
      <c r="O476" s="13"/>
      <c r="P476" s="13">
        <v>471</v>
      </c>
      <c r="Q476" s="13"/>
      <c r="R476" s="13"/>
      <c r="S476" s="13"/>
    </row>
    <row r="477" spans="1:19" x14ac:dyDescent="0.55000000000000004">
      <c r="A477" s="8">
        <v>472</v>
      </c>
      <c r="B477" s="28" t="s">
        <v>1192</v>
      </c>
      <c r="C477" s="28" t="s">
        <v>149</v>
      </c>
      <c r="D477" s="28" t="s">
        <v>19</v>
      </c>
      <c r="E477" s="13">
        <v>406</v>
      </c>
      <c r="F477" s="13">
        <v>1076</v>
      </c>
      <c r="G477" s="13">
        <v>386</v>
      </c>
      <c r="H477" s="13">
        <v>388</v>
      </c>
      <c r="I477" s="13">
        <v>192</v>
      </c>
      <c r="J477" s="13">
        <v>142</v>
      </c>
      <c r="K477" s="13">
        <v>472</v>
      </c>
      <c r="L477" s="13">
        <v>472</v>
      </c>
      <c r="M477" s="13">
        <v>472</v>
      </c>
      <c r="N477" s="13"/>
      <c r="O477" s="13"/>
      <c r="P477" s="13">
        <v>472</v>
      </c>
      <c r="Q477" s="13" t="s">
        <v>5845</v>
      </c>
      <c r="R477" s="13">
        <v>142</v>
      </c>
      <c r="S477" s="13">
        <v>198</v>
      </c>
    </row>
    <row r="478" spans="1:19" x14ac:dyDescent="0.55000000000000004">
      <c r="A478" s="8">
        <v>473</v>
      </c>
      <c r="B478" s="28" t="s">
        <v>1252</v>
      </c>
      <c r="C478" s="28" t="s">
        <v>149</v>
      </c>
      <c r="D478" s="28" t="s">
        <v>19</v>
      </c>
      <c r="E478" s="13">
        <v>422</v>
      </c>
      <c r="F478" s="13">
        <v>1129</v>
      </c>
      <c r="G478" s="13">
        <v>402</v>
      </c>
      <c r="H478" s="13">
        <v>404</v>
      </c>
      <c r="I478" s="13"/>
      <c r="J478" s="13"/>
      <c r="K478" s="13">
        <v>473</v>
      </c>
      <c r="L478" s="13">
        <v>473</v>
      </c>
      <c r="M478" s="13">
        <v>473</v>
      </c>
      <c r="N478" s="13"/>
      <c r="O478" s="13"/>
      <c r="P478" s="13">
        <v>473</v>
      </c>
      <c r="Q478" s="13"/>
      <c r="R478" s="13"/>
      <c r="S478" s="13"/>
    </row>
    <row r="479" spans="1:19" x14ac:dyDescent="0.55000000000000004">
      <c r="A479" s="8">
        <v>474</v>
      </c>
      <c r="B479" s="28" t="s">
        <v>1200</v>
      </c>
      <c r="C479" s="28" t="s">
        <v>149</v>
      </c>
      <c r="D479" s="28" t="s">
        <v>19</v>
      </c>
      <c r="E479" s="13">
        <v>407</v>
      </c>
      <c r="F479" s="13">
        <v>1080</v>
      </c>
      <c r="G479" s="13">
        <v>387</v>
      </c>
      <c r="H479" s="13">
        <v>389</v>
      </c>
      <c r="I479" s="13"/>
      <c r="J479" s="13"/>
      <c r="K479" s="13">
        <v>474</v>
      </c>
      <c r="L479" s="13">
        <v>474</v>
      </c>
      <c r="M479" s="13">
        <v>474</v>
      </c>
      <c r="N479" s="13"/>
      <c r="O479" s="13"/>
      <c r="P479" s="13">
        <v>474</v>
      </c>
      <c r="Q479" s="13"/>
      <c r="R479" s="13"/>
      <c r="S479" s="13"/>
    </row>
    <row r="480" spans="1:19" x14ac:dyDescent="0.55000000000000004">
      <c r="A480" s="8">
        <v>475</v>
      </c>
      <c r="B480" s="28" t="s">
        <v>1204</v>
      </c>
      <c r="C480" s="28" t="s">
        <v>149</v>
      </c>
      <c r="D480" s="28" t="s">
        <v>19</v>
      </c>
      <c r="E480" s="13">
        <v>408</v>
      </c>
      <c r="F480" s="13">
        <v>1084</v>
      </c>
      <c r="G480" s="13">
        <v>388</v>
      </c>
      <c r="H480" s="13">
        <v>390</v>
      </c>
      <c r="I480" s="13"/>
      <c r="J480" s="13"/>
      <c r="K480" s="13">
        <v>475</v>
      </c>
      <c r="L480" s="13">
        <v>475</v>
      </c>
      <c r="M480" s="13">
        <v>475</v>
      </c>
      <c r="N480" s="13"/>
      <c r="O480" s="13"/>
      <c r="P480" s="13">
        <v>475</v>
      </c>
      <c r="Q480" s="13"/>
      <c r="R480" s="13"/>
      <c r="S480" s="13"/>
    </row>
    <row r="481" spans="1:19" x14ac:dyDescent="0.55000000000000004">
      <c r="A481" s="8">
        <v>476</v>
      </c>
      <c r="B481" s="28" t="s">
        <v>1208</v>
      </c>
      <c r="C481" s="28" t="s">
        <v>149</v>
      </c>
      <c r="D481" s="28" t="s">
        <v>19</v>
      </c>
      <c r="E481" s="13">
        <v>409</v>
      </c>
      <c r="F481" s="13">
        <v>1088</v>
      </c>
      <c r="G481" s="13">
        <v>389</v>
      </c>
      <c r="H481" s="13">
        <v>391</v>
      </c>
      <c r="I481" s="13">
        <v>193</v>
      </c>
      <c r="J481" s="13">
        <v>143</v>
      </c>
      <c r="K481" s="13">
        <v>476</v>
      </c>
      <c r="L481" s="13">
        <v>476</v>
      </c>
      <c r="M481" s="13">
        <v>476</v>
      </c>
      <c r="N481" s="13"/>
      <c r="O481" s="13"/>
      <c r="P481" s="13">
        <v>476</v>
      </c>
      <c r="Q481" s="13" t="s">
        <v>5846</v>
      </c>
      <c r="R481" s="13">
        <v>143</v>
      </c>
      <c r="S481" s="13">
        <v>199</v>
      </c>
    </row>
    <row r="482" spans="1:19" x14ac:dyDescent="0.55000000000000004">
      <c r="A482" s="8">
        <v>477</v>
      </c>
      <c r="B482" s="28" t="s">
        <v>1212</v>
      </c>
      <c r="C482" s="28" t="s">
        <v>149</v>
      </c>
      <c r="D482" s="28" t="s">
        <v>19</v>
      </c>
      <c r="E482" s="13">
        <v>410</v>
      </c>
      <c r="F482" s="13">
        <v>1092</v>
      </c>
      <c r="G482" s="13">
        <v>390</v>
      </c>
      <c r="H482" s="13">
        <v>392</v>
      </c>
      <c r="I482" s="13"/>
      <c r="J482" s="13"/>
      <c r="K482" s="13">
        <v>477</v>
      </c>
      <c r="L482" s="13">
        <v>477</v>
      </c>
      <c r="M482" s="13">
        <v>477</v>
      </c>
      <c r="N482" s="13"/>
      <c r="O482" s="13"/>
      <c r="P482" s="13">
        <v>477</v>
      </c>
      <c r="Q482" s="13"/>
      <c r="R482" s="13"/>
      <c r="S482" s="13"/>
    </row>
    <row r="483" spans="1:19" x14ac:dyDescent="0.55000000000000004">
      <c r="A483" s="8">
        <v>478</v>
      </c>
      <c r="B483" s="28" t="s">
        <v>2982</v>
      </c>
      <c r="C483" s="28" t="s">
        <v>149</v>
      </c>
      <c r="D483" s="28" t="s">
        <v>19</v>
      </c>
      <c r="E483" s="13"/>
      <c r="F483" s="13"/>
      <c r="G483" s="13"/>
      <c r="H483" s="13"/>
      <c r="I483" s="13"/>
      <c r="J483" s="13"/>
      <c r="K483" s="13">
        <v>478</v>
      </c>
      <c r="L483" s="13">
        <v>478</v>
      </c>
      <c r="M483" s="13">
        <v>478</v>
      </c>
      <c r="N483" s="13"/>
      <c r="O483" s="13"/>
      <c r="P483" s="13">
        <v>478</v>
      </c>
      <c r="Q483" s="13"/>
      <c r="R483" s="13"/>
      <c r="S483" s="13"/>
    </row>
    <row r="484" spans="1:19" x14ac:dyDescent="0.55000000000000004">
      <c r="A484" s="8">
        <v>479</v>
      </c>
      <c r="B484" s="28" t="s">
        <v>2983</v>
      </c>
      <c r="C484" s="28" t="s">
        <v>149</v>
      </c>
      <c r="D484" s="28" t="s">
        <v>19</v>
      </c>
      <c r="E484" s="13"/>
      <c r="F484" s="13"/>
      <c r="G484" s="13"/>
      <c r="H484" s="13"/>
      <c r="I484" s="13"/>
      <c r="J484" s="13"/>
      <c r="K484" s="13">
        <v>479</v>
      </c>
      <c r="L484" s="13">
        <v>479</v>
      </c>
      <c r="M484" s="13">
        <v>479</v>
      </c>
      <c r="N484" s="13"/>
      <c r="O484" s="13"/>
      <c r="P484" s="13">
        <v>479</v>
      </c>
      <c r="Q484" s="13"/>
      <c r="R484" s="13"/>
      <c r="S484" s="13"/>
    </row>
    <row r="485" spans="1:19" x14ac:dyDescent="0.55000000000000004">
      <c r="A485" s="8">
        <v>480</v>
      </c>
      <c r="B485" s="28" t="s">
        <v>2985</v>
      </c>
      <c r="C485" s="28" t="s">
        <v>149</v>
      </c>
      <c r="D485" s="28" t="s">
        <v>19</v>
      </c>
      <c r="E485" s="13"/>
      <c r="F485" s="13"/>
      <c r="G485" s="13"/>
      <c r="H485" s="13"/>
      <c r="I485" s="13"/>
      <c r="J485" s="13"/>
      <c r="K485" s="13">
        <v>480</v>
      </c>
      <c r="L485" s="13">
        <v>480</v>
      </c>
      <c r="M485" s="13">
        <v>480</v>
      </c>
      <c r="N485" s="13"/>
      <c r="O485" s="13"/>
      <c r="P485" s="13">
        <v>480</v>
      </c>
      <c r="Q485" s="13"/>
      <c r="R485" s="13"/>
      <c r="S485" s="13"/>
    </row>
    <row r="486" spans="1:19" x14ac:dyDescent="0.55000000000000004">
      <c r="A486" s="8">
        <v>481</v>
      </c>
      <c r="B486" s="28" t="s">
        <v>2693</v>
      </c>
      <c r="C486" s="28" t="s">
        <v>149</v>
      </c>
      <c r="D486" s="28" t="s">
        <v>19</v>
      </c>
      <c r="E486" s="13" t="s">
        <v>6504</v>
      </c>
      <c r="F486" s="13" t="s">
        <v>6505</v>
      </c>
      <c r="G486" s="13" t="s">
        <v>6506</v>
      </c>
      <c r="H486" s="13" t="s">
        <v>6507</v>
      </c>
      <c r="I486" s="13" t="s">
        <v>5678</v>
      </c>
      <c r="J486" s="13" t="s">
        <v>5626</v>
      </c>
      <c r="K486" s="13">
        <v>481</v>
      </c>
      <c r="L486" s="13">
        <v>481</v>
      </c>
      <c r="M486" s="13">
        <v>481</v>
      </c>
      <c r="N486" s="13" t="s">
        <v>6508</v>
      </c>
      <c r="O486" s="13" t="s">
        <v>5627</v>
      </c>
      <c r="P486" s="13">
        <v>481</v>
      </c>
      <c r="Q486" s="13"/>
      <c r="R486" s="13">
        <v>144</v>
      </c>
      <c r="S486" s="13">
        <v>200</v>
      </c>
    </row>
    <row r="487" spans="1:19" x14ac:dyDescent="0.55000000000000004">
      <c r="A487" s="8">
        <v>482</v>
      </c>
      <c r="B487" s="28" t="s">
        <v>2987</v>
      </c>
      <c r="C487" s="28" t="s">
        <v>149</v>
      </c>
      <c r="D487" s="28" t="s">
        <v>19</v>
      </c>
      <c r="E487" s="13"/>
      <c r="F487" s="13"/>
      <c r="G487" s="13"/>
      <c r="H487" s="13"/>
      <c r="I487" s="13"/>
      <c r="J487" s="13"/>
      <c r="K487" s="13">
        <v>482</v>
      </c>
      <c r="L487" s="13">
        <v>482</v>
      </c>
      <c r="M487" s="13">
        <v>482</v>
      </c>
      <c r="N487" s="13"/>
      <c r="O487" s="13"/>
      <c r="P487" s="13">
        <v>482</v>
      </c>
      <c r="Q487" s="13" t="s">
        <v>5847</v>
      </c>
      <c r="R487" s="13"/>
      <c r="S487" s="13"/>
    </row>
    <row r="488" spans="1:19" x14ac:dyDescent="0.55000000000000004">
      <c r="A488" s="8">
        <v>483</v>
      </c>
      <c r="B488" s="28" t="s">
        <v>2988</v>
      </c>
      <c r="C488" s="28" t="s">
        <v>149</v>
      </c>
      <c r="D488" s="28" t="s">
        <v>19</v>
      </c>
      <c r="E488" s="13"/>
      <c r="F488" s="13"/>
      <c r="G488" s="13"/>
      <c r="H488" s="13"/>
      <c r="I488" s="13"/>
      <c r="J488" s="13"/>
      <c r="K488" s="13">
        <v>483</v>
      </c>
      <c r="L488" s="13">
        <v>483</v>
      </c>
      <c r="M488" s="13">
        <v>483</v>
      </c>
      <c r="N488" s="13"/>
      <c r="O488" s="13"/>
      <c r="P488" s="13">
        <v>483</v>
      </c>
      <c r="Q488" s="13"/>
      <c r="R488" s="13"/>
      <c r="S488" s="13"/>
    </row>
    <row r="489" spans="1:19" x14ac:dyDescent="0.55000000000000004">
      <c r="A489" s="8">
        <v>484</v>
      </c>
      <c r="B489" s="28" t="s">
        <v>1121</v>
      </c>
      <c r="C489" s="28" t="s">
        <v>149</v>
      </c>
      <c r="D489" s="28" t="s">
        <v>19</v>
      </c>
      <c r="E489" s="13">
        <v>994</v>
      </c>
      <c r="F489" s="13">
        <v>1004</v>
      </c>
      <c r="G489" s="13">
        <v>971</v>
      </c>
      <c r="H489" s="13">
        <v>974</v>
      </c>
      <c r="I489" s="13"/>
      <c r="J489" s="13"/>
      <c r="K489" s="13">
        <v>484</v>
      </c>
      <c r="L489" s="13">
        <v>484</v>
      </c>
      <c r="M489" s="13">
        <v>484</v>
      </c>
      <c r="N489" s="13">
        <v>998</v>
      </c>
      <c r="O489" s="13"/>
      <c r="P489" s="13">
        <v>484</v>
      </c>
      <c r="Q489" s="13"/>
      <c r="R489" s="13"/>
      <c r="S489" s="13"/>
    </row>
    <row r="490" spans="1:19" x14ac:dyDescent="0.55000000000000004">
      <c r="A490" s="8">
        <v>485</v>
      </c>
      <c r="B490" s="28" t="s">
        <v>213</v>
      </c>
      <c r="C490" s="28" t="s">
        <v>2145</v>
      </c>
      <c r="D490" s="28" t="s">
        <v>19</v>
      </c>
      <c r="E490" s="13">
        <v>1003</v>
      </c>
      <c r="F490" s="13">
        <v>166</v>
      </c>
      <c r="G490" s="13">
        <v>980</v>
      </c>
      <c r="H490" s="13">
        <v>983</v>
      </c>
      <c r="I490" s="13">
        <v>291</v>
      </c>
      <c r="J490" s="13"/>
      <c r="K490" s="13">
        <v>485</v>
      </c>
      <c r="L490" s="13">
        <v>485</v>
      </c>
      <c r="M490" s="13">
        <v>485</v>
      </c>
      <c r="N490" s="13">
        <v>425</v>
      </c>
      <c r="O490" s="13"/>
      <c r="P490" s="13">
        <v>485</v>
      </c>
      <c r="Q490" s="13"/>
      <c r="R490" s="13">
        <v>153</v>
      </c>
      <c r="S490" s="13">
        <v>201</v>
      </c>
    </row>
    <row r="491" spans="1:19" x14ac:dyDescent="0.55000000000000004">
      <c r="A491" s="8">
        <v>486</v>
      </c>
      <c r="B491" s="28" t="s">
        <v>984</v>
      </c>
      <c r="C491" s="28" t="s">
        <v>146</v>
      </c>
      <c r="D491" s="28" t="s">
        <v>19</v>
      </c>
      <c r="E491" s="13">
        <v>226</v>
      </c>
      <c r="F491" s="13">
        <v>872</v>
      </c>
      <c r="G491" s="13">
        <v>206</v>
      </c>
      <c r="H491" s="13">
        <v>208</v>
      </c>
      <c r="I491" s="13">
        <v>107</v>
      </c>
      <c r="J491" s="13">
        <v>314</v>
      </c>
      <c r="K491" s="13">
        <v>486</v>
      </c>
      <c r="L491" s="13">
        <v>486</v>
      </c>
      <c r="M491" s="13">
        <v>486</v>
      </c>
      <c r="N491" s="13">
        <v>235</v>
      </c>
      <c r="O491" s="13">
        <v>60</v>
      </c>
      <c r="P491" s="13">
        <v>486</v>
      </c>
      <c r="Q491" s="13">
        <v>31</v>
      </c>
      <c r="R491" s="13">
        <v>83</v>
      </c>
      <c r="S491" s="13">
        <v>43</v>
      </c>
    </row>
    <row r="492" spans="1:19" x14ac:dyDescent="0.55000000000000004">
      <c r="A492" s="8">
        <v>487</v>
      </c>
      <c r="B492" s="28" t="s">
        <v>979</v>
      </c>
      <c r="C492" s="28" t="s">
        <v>146</v>
      </c>
      <c r="D492" s="28" t="s">
        <v>19</v>
      </c>
      <c r="E492" s="13">
        <v>225</v>
      </c>
      <c r="F492" s="13">
        <v>867</v>
      </c>
      <c r="G492" s="13">
        <v>205</v>
      </c>
      <c r="H492" s="13">
        <v>207</v>
      </c>
      <c r="I492" s="13"/>
      <c r="J492" s="13"/>
      <c r="K492" s="13">
        <v>487</v>
      </c>
      <c r="L492" s="13">
        <v>487</v>
      </c>
      <c r="M492" s="13">
        <v>487</v>
      </c>
      <c r="N492" s="13">
        <v>234</v>
      </c>
      <c r="O492" s="13"/>
      <c r="P492" s="13">
        <v>487</v>
      </c>
      <c r="Q492" s="13"/>
      <c r="R492" s="13"/>
      <c r="S492" s="13"/>
    </row>
    <row r="493" spans="1:19" x14ac:dyDescent="0.55000000000000004">
      <c r="A493" s="8">
        <v>488</v>
      </c>
      <c r="B493" s="28" t="s">
        <v>2393</v>
      </c>
      <c r="C493" s="28" t="s">
        <v>146</v>
      </c>
      <c r="D493" s="28" t="s">
        <v>19</v>
      </c>
      <c r="E493" s="13"/>
      <c r="F493" s="13"/>
      <c r="G493" s="13"/>
      <c r="H493" s="13"/>
      <c r="I493" s="13">
        <v>105</v>
      </c>
      <c r="J493" s="13"/>
      <c r="K493" s="13">
        <v>488</v>
      </c>
      <c r="L493" s="13">
        <v>488</v>
      </c>
      <c r="M493" s="13">
        <v>488</v>
      </c>
      <c r="N493" s="13"/>
      <c r="O493" s="13"/>
      <c r="P493" s="13">
        <v>488</v>
      </c>
      <c r="Q493" s="13">
        <v>30</v>
      </c>
      <c r="R493" s="13">
        <v>81</v>
      </c>
      <c r="S493" s="13">
        <v>41</v>
      </c>
    </row>
    <row r="494" spans="1:19" x14ac:dyDescent="0.55000000000000004">
      <c r="A494" s="8">
        <v>489</v>
      </c>
      <c r="B494" s="28" t="s">
        <v>973</v>
      </c>
      <c r="C494" s="28" t="s">
        <v>146</v>
      </c>
      <c r="D494" s="28" t="s">
        <v>19</v>
      </c>
      <c r="E494" s="13">
        <v>224</v>
      </c>
      <c r="F494" s="13">
        <v>862</v>
      </c>
      <c r="G494" s="13">
        <v>204</v>
      </c>
      <c r="H494" s="13">
        <v>206</v>
      </c>
      <c r="I494" s="13">
        <v>108</v>
      </c>
      <c r="J494" s="13">
        <v>61</v>
      </c>
      <c r="K494" s="13">
        <v>489</v>
      </c>
      <c r="L494" s="13">
        <v>489</v>
      </c>
      <c r="M494" s="13">
        <v>489</v>
      </c>
      <c r="N494" s="13">
        <v>233</v>
      </c>
      <c r="O494" s="13">
        <v>62</v>
      </c>
      <c r="P494" s="13">
        <v>489</v>
      </c>
      <c r="Q494" s="13"/>
      <c r="R494" s="13">
        <v>84</v>
      </c>
      <c r="S494" s="13">
        <v>44</v>
      </c>
    </row>
    <row r="495" spans="1:19" x14ac:dyDescent="0.55000000000000004">
      <c r="A495" s="8">
        <v>490</v>
      </c>
      <c r="B495" s="28" t="s">
        <v>2425</v>
      </c>
      <c r="C495" s="28" t="s">
        <v>146</v>
      </c>
      <c r="D495" s="28" t="s">
        <v>19</v>
      </c>
      <c r="E495" s="13"/>
      <c r="F495" s="13"/>
      <c r="G495" s="13"/>
      <c r="H495" s="13"/>
      <c r="I495" s="13">
        <v>106</v>
      </c>
      <c r="J495" s="13">
        <v>60</v>
      </c>
      <c r="K495" s="13">
        <v>490</v>
      </c>
      <c r="L495" s="13">
        <v>490</v>
      </c>
      <c r="M495" s="13">
        <v>490</v>
      </c>
      <c r="N495" s="13"/>
      <c r="O495" s="13" t="s">
        <v>6469</v>
      </c>
      <c r="P495" s="13">
        <v>490</v>
      </c>
      <c r="Q495" s="13"/>
      <c r="R495" s="13">
        <v>82</v>
      </c>
      <c r="S495" s="13">
        <v>42</v>
      </c>
    </row>
    <row r="496" spans="1:19" x14ac:dyDescent="0.55000000000000004">
      <c r="A496" s="8">
        <v>491</v>
      </c>
      <c r="B496" s="28" t="s">
        <v>989</v>
      </c>
      <c r="C496" s="28" t="s">
        <v>2145</v>
      </c>
      <c r="D496" s="28" t="s">
        <v>19</v>
      </c>
      <c r="E496" s="13">
        <v>227</v>
      </c>
      <c r="F496" s="13">
        <v>877</v>
      </c>
      <c r="G496" s="13">
        <v>207</v>
      </c>
      <c r="H496" s="13">
        <v>209</v>
      </c>
      <c r="I496" s="13">
        <v>109</v>
      </c>
      <c r="J496" s="13">
        <v>62</v>
      </c>
      <c r="K496" s="13">
        <v>491</v>
      </c>
      <c r="L496" s="13">
        <v>491</v>
      </c>
      <c r="M496" s="13">
        <v>491</v>
      </c>
      <c r="N496" s="13">
        <v>236</v>
      </c>
      <c r="O496" s="13">
        <v>61</v>
      </c>
      <c r="P496" s="13">
        <v>491</v>
      </c>
      <c r="Q496" s="13"/>
      <c r="R496" s="13">
        <v>85</v>
      </c>
      <c r="S496" s="13">
        <v>45</v>
      </c>
    </row>
    <row r="497" spans="1:19" x14ac:dyDescent="0.55000000000000004">
      <c r="A497" s="8">
        <v>492</v>
      </c>
      <c r="B497" s="28" t="s">
        <v>930</v>
      </c>
      <c r="C497" s="28" t="s">
        <v>841</v>
      </c>
      <c r="D497" s="28" t="s">
        <v>19</v>
      </c>
      <c r="E497" s="13">
        <v>957</v>
      </c>
      <c r="F497" s="13">
        <v>821</v>
      </c>
      <c r="G497" s="13">
        <v>937</v>
      </c>
      <c r="H497" s="13">
        <v>940</v>
      </c>
      <c r="I497" s="13">
        <v>272</v>
      </c>
      <c r="J497" s="13">
        <v>512</v>
      </c>
      <c r="K497" s="13">
        <v>492</v>
      </c>
      <c r="L497" s="13">
        <v>492</v>
      </c>
      <c r="M497" s="13">
        <v>492</v>
      </c>
      <c r="N497" s="13">
        <v>968</v>
      </c>
      <c r="O497" s="13"/>
      <c r="P497" s="13">
        <v>492</v>
      </c>
      <c r="Q497" s="13"/>
      <c r="R497" s="13">
        <v>256</v>
      </c>
      <c r="S497" s="13">
        <v>256</v>
      </c>
    </row>
    <row r="498" spans="1:19" x14ac:dyDescent="0.55000000000000004">
      <c r="A498" s="8">
        <v>493</v>
      </c>
      <c r="B498" s="28" t="s">
        <v>921</v>
      </c>
      <c r="C498" s="28" t="s">
        <v>841</v>
      </c>
      <c r="D498" s="28" t="s">
        <v>19</v>
      </c>
      <c r="E498" s="13">
        <v>956</v>
      </c>
      <c r="F498" s="13">
        <v>816</v>
      </c>
      <c r="G498" s="13">
        <v>936</v>
      </c>
      <c r="H498" s="13">
        <v>939</v>
      </c>
      <c r="I498" s="13"/>
      <c r="J498" s="13"/>
      <c r="K498" s="13">
        <v>493</v>
      </c>
      <c r="L498" s="13">
        <v>493</v>
      </c>
      <c r="M498" s="13">
        <v>493</v>
      </c>
      <c r="N498" s="13"/>
      <c r="O498" s="13"/>
      <c r="P498" s="13">
        <v>493</v>
      </c>
      <c r="Q498" s="13"/>
      <c r="R498" s="13"/>
      <c r="S498" s="13"/>
    </row>
    <row r="499" spans="1:19" x14ac:dyDescent="0.55000000000000004">
      <c r="A499" s="8">
        <v>494</v>
      </c>
      <c r="B499" s="28" t="s">
        <v>940</v>
      </c>
      <c r="C499" s="28" t="s">
        <v>841</v>
      </c>
      <c r="D499" s="28" t="s">
        <v>19</v>
      </c>
      <c r="E499" s="13">
        <v>959</v>
      </c>
      <c r="F499" s="13">
        <v>831</v>
      </c>
      <c r="G499" s="13">
        <v>939</v>
      </c>
      <c r="H499" s="13">
        <v>942</v>
      </c>
      <c r="I499" s="13"/>
      <c r="J499" s="13"/>
      <c r="K499" s="13">
        <v>494</v>
      </c>
      <c r="L499" s="13">
        <v>494</v>
      </c>
      <c r="M499" s="13">
        <v>494</v>
      </c>
      <c r="N499" s="13"/>
      <c r="O499" s="13"/>
      <c r="P499" s="13">
        <v>494</v>
      </c>
      <c r="Q499" s="13"/>
      <c r="R499" s="13"/>
      <c r="S499" s="13"/>
    </row>
    <row r="500" spans="1:19" x14ac:dyDescent="0.55000000000000004">
      <c r="A500" s="8">
        <v>495</v>
      </c>
      <c r="B500" s="28" t="s">
        <v>910</v>
      </c>
      <c r="C500" s="28" t="s">
        <v>841</v>
      </c>
      <c r="D500" s="28" t="s">
        <v>19</v>
      </c>
      <c r="E500" s="13">
        <v>954</v>
      </c>
      <c r="F500" s="13">
        <v>806</v>
      </c>
      <c r="G500" s="13">
        <v>934</v>
      </c>
      <c r="H500" s="13">
        <v>937</v>
      </c>
      <c r="I500" s="13">
        <v>271</v>
      </c>
      <c r="J500" s="13"/>
      <c r="K500" s="13">
        <v>495</v>
      </c>
      <c r="L500" s="13">
        <v>495</v>
      </c>
      <c r="M500" s="13">
        <v>495</v>
      </c>
      <c r="N500" s="13">
        <v>966</v>
      </c>
      <c r="O500" s="13"/>
      <c r="P500" s="13">
        <v>495</v>
      </c>
      <c r="Q500" s="13"/>
      <c r="R500" s="13">
        <v>250</v>
      </c>
      <c r="S500" s="13">
        <v>250</v>
      </c>
    </row>
    <row r="501" spans="1:19" x14ac:dyDescent="0.55000000000000004">
      <c r="A501" s="8">
        <v>496</v>
      </c>
      <c r="B501" s="28" t="s">
        <v>935</v>
      </c>
      <c r="C501" s="28" t="s">
        <v>841</v>
      </c>
      <c r="D501" s="28" t="s">
        <v>19</v>
      </c>
      <c r="E501" s="13">
        <v>958</v>
      </c>
      <c r="F501" s="13">
        <v>826</v>
      </c>
      <c r="G501" s="13">
        <v>938</v>
      </c>
      <c r="H501" s="13">
        <v>941</v>
      </c>
      <c r="I501" s="13"/>
      <c r="J501" s="13"/>
      <c r="K501" s="13">
        <v>496</v>
      </c>
      <c r="L501" s="13">
        <v>496</v>
      </c>
      <c r="M501" s="13">
        <v>496</v>
      </c>
      <c r="N501" s="13">
        <v>969</v>
      </c>
      <c r="O501" s="13"/>
      <c r="P501" s="13">
        <v>496</v>
      </c>
      <c r="Q501" s="13"/>
      <c r="R501" s="13"/>
      <c r="S501" s="13"/>
    </row>
    <row r="502" spans="1:19" x14ac:dyDescent="0.55000000000000004">
      <c r="A502" s="8">
        <v>497</v>
      </c>
      <c r="B502" s="28" t="s">
        <v>1086</v>
      </c>
      <c r="C502" s="28" t="s">
        <v>841</v>
      </c>
      <c r="D502" s="28" t="s">
        <v>19</v>
      </c>
      <c r="E502" s="13">
        <v>987</v>
      </c>
      <c r="F502" s="13">
        <v>969</v>
      </c>
      <c r="G502" s="13">
        <v>964</v>
      </c>
      <c r="H502" s="13">
        <v>967</v>
      </c>
      <c r="I502" s="13"/>
      <c r="J502" s="13">
        <v>506</v>
      </c>
      <c r="K502" s="13">
        <v>497</v>
      </c>
      <c r="L502" s="13">
        <v>497</v>
      </c>
      <c r="M502" s="13">
        <v>497</v>
      </c>
      <c r="N502" s="13">
        <v>992</v>
      </c>
      <c r="O502" s="13"/>
      <c r="P502" s="13">
        <v>497</v>
      </c>
      <c r="Q502" s="13"/>
      <c r="R502" s="13"/>
      <c r="S502" s="13"/>
    </row>
    <row r="503" spans="1:19" x14ac:dyDescent="0.55000000000000004">
      <c r="A503" s="8">
        <v>498</v>
      </c>
      <c r="B503" s="28" t="s">
        <v>868</v>
      </c>
      <c r="C503" s="28" t="s">
        <v>841</v>
      </c>
      <c r="D503" s="28" t="s">
        <v>19</v>
      </c>
      <c r="E503" s="13">
        <v>946</v>
      </c>
      <c r="F503" s="13">
        <v>764</v>
      </c>
      <c r="G503" s="13">
        <v>926</v>
      </c>
      <c r="H503" s="13">
        <v>929</v>
      </c>
      <c r="I503" s="13"/>
      <c r="J503" s="13"/>
      <c r="K503" s="13">
        <v>498</v>
      </c>
      <c r="L503" s="13">
        <v>498</v>
      </c>
      <c r="M503" s="13">
        <v>498</v>
      </c>
      <c r="N503" s="13">
        <v>958</v>
      </c>
      <c r="O503" s="13"/>
      <c r="P503" s="13">
        <v>498</v>
      </c>
      <c r="Q503" s="13"/>
      <c r="R503" s="13"/>
      <c r="S503" s="13"/>
    </row>
    <row r="504" spans="1:19" x14ac:dyDescent="0.55000000000000004">
      <c r="A504" s="8">
        <v>499</v>
      </c>
      <c r="B504" s="28" t="s">
        <v>874</v>
      </c>
      <c r="C504" s="28" t="s">
        <v>841</v>
      </c>
      <c r="D504" s="28" t="s">
        <v>19</v>
      </c>
      <c r="E504" s="13">
        <v>947</v>
      </c>
      <c r="F504" s="13">
        <v>770</v>
      </c>
      <c r="G504" s="13">
        <v>927</v>
      </c>
      <c r="H504" s="13">
        <v>930</v>
      </c>
      <c r="I504" s="13"/>
      <c r="J504" s="13">
        <v>507</v>
      </c>
      <c r="K504" s="13">
        <v>499</v>
      </c>
      <c r="L504" s="13">
        <v>499</v>
      </c>
      <c r="M504" s="13">
        <v>499</v>
      </c>
      <c r="N504" s="13">
        <v>959</v>
      </c>
      <c r="O504" s="13"/>
      <c r="P504" s="13">
        <v>499</v>
      </c>
      <c r="Q504" s="13"/>
      <c r="R504" s="13"/>
      <c r="S504" s="13"/>
    </row>
    <row r="505" spans="1:19" x14ac:dyDescent="0.55000000000000004">
      <c r="A505" s="8">
        <v>500</v>
      </c>
      <c r="B505" s="28" t="s">
        <v>956</v>
      </c>
      <c r="C505" s="28" t="s">
        <v>841</v>
      </c>
      <c r="D505" s="28" t="s">
        <v>19</v>
      </c>
      <c r="E505" s="13">
        <v>962</v>
      </c>
      <c r="F505" s="13">
        <v>846</v>
      </c>
      <c r="G505" s="13">
        <v>942</v>
      </c>
      <c r="H505" s="13">
        <v>945</v>
      </c>
      <c r="I505" s="13"/>
      <c r="J505" s="13"/>
      <c r="K505" s="13">
        <v>500</v>
      </c>
      <c r="L505" s="13">
        <v>500</v>
      </c>
      <c r="M505" s="13">
        <v>500</v>
      </c>
      <c r="N505" s="13">
        <v>970</v>
      </c>
      <c r="O505" s="13"/>
      <c r="P505" s="13">
        <v>500</v>
      </c>
      <c r="Q505" s="13"/>
      <c r="R505" s="13"/>
      <c r="S505" s="13"/>
    </row>
    <row r="506" spans="1:19" x14ac:dyDescent="0.55000000000000004">
      <c r="A506" s="8">
        <v>501</v>
      </c>
      <c r="B506" s="28" t="s">
        <v>950</v>
      </c>
      <c r="C506" s="28" t="s">
        <v>841</v>
      </c>
      <c r="D506" s="28" t="s">
        <v>19</v>
      </c>
      <c r="E506" s="13">
        <v>961</v>
      </c>
      <c r="F506" s="13">
        <v>841</v>
      </c>
      <c r="G506" s="13">
        <v>941</v>
      </c>
      <c r="H506" s="13">
        <v>944</v>
      </c>
      <c r="I506" s="13"/>
      <c r="J506" s="13"/>
      <c r="K506" s="13">
        <v>501</v>
      </c>
      <c r="L506" s="13">
        <v>501</v>
      </c>
      <c r="M506" s="13">
        <v>501</v>
      </c>
      <c r="N506" s="13"/>
      <c r="O506" s="13"/>
      <c r="P506" s="13">
        <v>501</v>
      </c>
      <c r="Q506" s="13"/>
      <c r="R506" s="13"/>
      <c r="S506" s="13"/>
    </row>
    <row r="507" spans="1:19" x14ac:dyDescent="0.55000000000000004">
      <c r="A507" s="8">
        <v>502</v>
      </c>
      <c r="B507" s="28" t="s">
        <v>1065</v>
      </c>
      <c r="C507" s="28" t="s">
        <v>5644</v>
      </c>
      <c r="D507" s="28" t="s">
        <v>19</v>
      </c>
      <c r="E507" s="13">
        <v>983</v>
      </c>
      <c r="F507" s="13">
        <v>949</v>
      </c>
      <c r="G507" s="13">
        <v>960</v>
      </c>
      <c r="H507" s="13">
        <v>963</v>
      </c>
      <c r="I507" s="13">
        <v>302</v>
      </c>
      <c r="J507" s="13">
        <v>247</v>
      </c>
      <c r="K507" s="13">
        <v>502</v>
      </c>
      <c r="L507" s="13">
        <v>502</v>
      </c>
      <c r="M507" s="13">
        <v>502</v>
      </c>
      <c r="N507" s="13">
        <v>988</v>
      </c>
      <c r="O507" s="13">
        <v>252</v>
      </c>
      <c r="P507" s="13">
        <v>502</v>
      </c>
      <c r="Q507" s="13">
        <v>79</v>
      </c>
      <c r="R507" s="13">
        <v>245</v>
      </c>
      <c r="S507" s="13">
        <v>125</v>
      </c>
    </row>
    <row r="508" spans="1:19" x14ac:dyDescent="0.55000000000000004">
      <c r="A508" s="8">
        <v>503</v>
      </c>
      <c r="B508" s="28" t="s">
        <v>2992</v>
      </c>
      <c r="C508" s="28" t="s">
        <v>5644</v>
      </c>
      <c r="D508" s="28" t="s">
        <v>19</v>
      </c>
      <c r="E508" s="13"/>
      <c r="F508" s="13"/>
      <c r="G508" s="13"/>
      <c r="H508" s="13"/>
      <c r="I508" s="13"/>
      <c r="J508" s="13"/>
      <c r="K508" s="13">
        <v>503</v>
      </c>
      <c r="L508" s="13">
        <v>503</v>
      </c>
      <c r="M508" s="13">
        <v>503</v>
      </c>
      <c r="N508" s="13"/>
      <c r="O508" s="13"/>
      <c r="P508" s="13">
        <v>503</v>
      </c>
      <c r="Q508" s="13"/>
      <c r="R508" s="13"/>
      <c r="S508" s="13"/>
    </row>
    <row r="509" spans="1:19" x14ac:dyDescent="0.55000000000000004">
      <c r="A509" s="8">
        <v>504</v>
      </c>
      <c r="B509" s="28" t="s">
        <v>2993</v>
      </c>
      <c r="C509" s="28" t="s">
        <v>5644</v>
      </c>
      <c r="D509" s="28" t="s">
        <v>19</v>
      </c>
      <c r="E509" s="13"/>
      <c r="F509" s="13"/>
      <c r="G509" s="13"/>
      <c r="H509" s="13"/>
      <c r="I509" s="13"/>
      <c r="J509" s="13"/>
      <c r="K509" s="13">
        <v>504</v>
      </c>
      <c r="L509" s="13">
        <v>504</v>
      </c>
      <c r="M509" s="13">
        <v>504</v>
      </c>
      <c r="N509" s="13"/>
      <c r="O509" s="13"/>
      <c r="P509" s="13">
        <v>504</v>
      </c>
      <c r="Q509" s="13"/>
      <c r="R509" s="13"/>
      <c r="S509" s="13"/>
    </row>
    <row r="510" spans="1:19" x14ac:dyDescent="0.55000000000000004">
      <c r="A510" s="8">
        <v>505</v>
      </c>
      <c r="B510" s="28" t="s">
        <v>2994</v>
      </c>
      <c r="C510" s="28" t="s">
        <v>5644</v>
      </c>
      <c r="D510" s="28" t="s">
        <v>19</v>
      </c>
      <c r="E510" s="13"/>
      <c r="F510" s="13"/>
      <c r="G510" s="13"/>
      <c r="H510" s="13"/>
      <c r="I510" s="13"/>
      <c r="J510" s="13"/>
      <c r="K510" s="13">
        <v>505</v>
      </c>
      <c r="L510" s="13">
        <v>505</v>
      </c>
      <c r="M510" s="13">
        <v>505</v>
      </c>
      <c r="N510" s="13"/>
      <c r="O510" s="13"/>
      <c r="P510" s="13">
        <v>505</v>
      </c>
      <c r="Q510" s="13"/>
      <c r="R510" s="13"/>
      <c r="S510" s="13"/>
    </row>
    <row r="511" spans="1:19" x14ac:dyDescent="0.55000000000000004">
      <c r="A511" s="8">
        <v>506</v>
      </c>
      <c r="B511" s="28" t="s">
        <v>1011</v>
      </c>
      <c r="C511" s="28" t="s">
        <v>163</v>
      </c>
      <c r="D511" s="28" t="s">
        <v>19</v>
      </c>
      <c r="E511" s="13">
        <v>972</v>
      </c>
      <c r="F511" s="13">
        <v>895</v>
      </c>
      <c r="G511" s="13">
        <v>949</v>
      </c>
      <c r="H511" s="13">
        <v>952</v>
      </c>
      <c r="I511" s="13">
        <v>267</v>
      </c>
      <c r="J511" s="13">
        <v>251</v>
      </c>
      <c r="K511" s="13">
        <v>506</v>
      </c>
      <c r="L511" s="13">
        <v>506</v>
      </c>
      <c r="M511" s="13">
        <v>506</v>
      </c>
      <c r="N511" s="13">
        <v>977</v>
      </c>
      <c r="O511" s="13">
        <v>247</v>
      </c>
      <c r="P511" s="13">
        <v>506</v>
      </c>
      <c r="Q511" s="13">
        <v>22</v>
      </c>
      <c r="R511" s="13">
        <v>241</v>
      </c>
      <c r="S511" s="13">
        <v>121</v>
      </c>
    </row>
    <row r="512" spans="1:19" x14ac:dyDescent="0.55000000000000004">
      <c r="A512" s="8">
        <v>507</v>
      </c>
      <c r="B512" s="28" t="s">
        <v>2525</v>
      </c>
      <c r="C512" s="28" t="s">
        <v>841</v>
      </c>
      <c r="D512" s="28" t="s">
        <v>19</v>
      </c>
      <c r="E512" s="13"/>
      <c r="F512" s="13"/>
      <c r="G512" s="13"/>
      <c r="H512" s="13"/>
      <c r="I512" s="13">
        <v>299</v>
      </c>
      <c r="J512" s="13"/>
      <c r="K512" s="13">
        <v>507</v>
      </c>
      <c r="L512" s="13">
        <v>507</v>
      </c>
      <c r="M512" s="13">
        <v>507</v>
      </c>
      <c r="N512" s="13"/>
      <c r="O512" s="13"/>
      <c r="P512" s="13">
        <v>507</v>
      </c>
      <c r="Q512" s="13">
        <v>77</v>
      </c>
      <c r="R512" s="13"/>
      <c r="S512" s="13"/>
    </row>
    <row r="513" spans="1:19" x14ac:dyDescent="0.55000000000000004">
      <c r="A513" s="8">
        <v>508</v>
      </c>
      <c r="B513" s="28" t="s">
        <v>977</v>
      </c>
      <c r="C513" s="28" t="s">
        <v>841</v>
      </c>
      <c r="D513" s="28" t="s">
        <v>19</v>
      </c>
      <c r="E513" s="13">
        <v>966</v>
      </c>
      <c r="F513" s="13">
        <v>865</v>
      </c>
      <c r="G513" s="13">
        <v>943</v>
      </c>
      <c r="H513" s="13">
        <v>946</v>
      </c>
      <c r="I513" s="13"/>
      <c r="J513" s="13"/>
      <c r="K513" s="13">
        <v>508</v>
      </c>
      <c r="L513" s="13">
        <v>508</v>
      </c>
      <c r="M513" s="13">
        <v>508</v>
      </c>
      <c r="N513" s="13">
        <v>971</v>
      </c>
      <c r="O513" s="13"/>
      <c r="P513" s="13">
        <v>508</v>
      </c>
      <c r="Q513" s="13"/>
      <c r="R513" s="13">
        <v>242</v>
      </c>
      <c r="S513" s="13">
        <v>122</v>
      </c>
    </row>
    <row r="514" spans="1:19" x14ac:dyDescent="0.55000000000000004">
      <c r="A514" s="8">
        <v>509</v>
      </c>
      <c r="B514" s="28" t="s">
        <v>992</v>
      </c>
      <c r="C514" s="28" t="s">
        <v>841</v>
      </c>
      <c r="D514" s="28" t="s">
        <v>19</v>
      </c>
      <c r="E514" s="13">
        <v>969</v>
      </c>
      <c r="F514" s="13">
        <v>880</v>
      </c>
      <c r="G514" s="13">
        <v>946</v>
      </c>
      <c r="H514" s="13">
        <v>949</v>
      </c>
      <c r="I514" s="13"/>
      <c r="J514" s="13"/>
      <c r="K514" s="13">
        <v>509</v>
      </c>
      <c r="L514" s="13">
        <v>509</v>
      </c>
      <c r="M514" s="13">
        <v>509</v>
      </c>
      <c r="N514" s="13">
        <v>974</v>
      </c>
      <c r="O514" s="13"/>
      <c r="P514" s="13">
        <v>509</v>
      </c>
      <c r="Q514" s="13"/>
      <c r="R514" s="13"/>
      <c r="S514" s="13"/>
    </row>
    <row r="515" spans="1:19" x14ac:dyDescent="0.55000000000000004">
      <c r="A515" s="8">
        <v>510</v>
      </c>
      <c r="B515" s="28" t="s">
        <v>143</v>
      </c>
      <c r="C515" s="28" t="s">
        <v>841</v>
      </c>
      <c r="D515" s="28" t="s">
        <v>19</v>
      </c>
      <c r="E515" s="13">
        <v>809</v>
      </c>
      <c r="F515" s="13">
        <v>108</v>
      </c>
      <c r="G515" s="13">
        <v>789</v>
      </c>
      <c r="H515" s="13">
        <v>791</v>
      </c>
      <c r="I515" s="13">
        <v>309</v>
      </c>
      <c r="J515" s="13">
        <v>175</v>
      </c>
      <c r="K515" s="13">
        <v>510</v>
      </c>
      <c r="L515" s="13">
        <v>510</v>
      </c>
      <c r="M515" s="13">
        <v>510</v>
      </c>
      <c r="N515" s="13">
        <v>487</v>
      </c>
      <c r="O515" s="13"/>
      <c r="P515" s="13">
        <v>510</v>
      </c>
      <c r="Q515" s="13"/>
      <c r="R515" s="13"/>
      <c r="S515" s="13"/>
    </row>
    <row r="516" spans="1:19" x14ac:dyDescent="0.55000000000000004">
      <c r="A516" s="8">
        <v>511</v>
      </c>
      <c r="B516" s="28" t="s">
        <v>987</v>
      </c>
      <c r="C516" s="28" t="s">
        <v>841</v>
      </c>
      <c r="D516" s="28" t="s">
        <v>19</v>
      </c>
      <c r="E516" s="13">
        <v>968</v>
      </c>
      <c r="F516" s="13">
        <v>875</v>
      </c>
      <c r="G516" s="13">
        <v>945</v>
      </c>
      <c r="H516" s="13">
        <v>948</v>
      </c>
      <c r="I516" s="13"/>
      <c r="J516" s="13"/>
      <c r="K516" s="13">
        <v>511</v>
      </c>
      <c r="L516" s="13">
        <v>511</v>
      </c>
      <c r="M516" s="13">
        <v>511</v>
      </c>
      <c r="N516" s="13">
        <v>973</v>
      </c>
      <c r="O516" s="13"/>
      <c r="P516" s="13">
        <v>511</v>
      </c>
      <c r="Q516" s="13"/>
      <c r="R516" s="13"/>
      <c r="S516" s="13"/>
    </row>
    <row r="517" spans="1:19" x14ac:dyDescent="0.55000000000000004">
      <c r="A517" s="8">
        <v>512</v>
      </c>
      <c r="B517" s="28" t="s">
        <v>1006</v>
      </c>
      <c r="C517" s="28" t="s">
        <v>841</v>
      </c>
      <c r="D517" s="28" t="s">
        <v>19</v>
      </c>
      <c r="E517" s="13">
        <v>971</v>
      </c>
      <c r="F517" s="13">
        <v>890</v>
      </c>
      <c r="G517" s="13">
        <v>948</v>
      </c>
      <c r="H517" s="13">
        <v>951</v>
      </c>
      <c r="I517" s="13">
        <v>270</v>
      </c>
      <c r="J517" s="13"/>
      <c r="K517" s="13">
        <v>512</v>
      </c>
      <c r="L517" s="13">
        <v>512</v>
      </c>
      <c r="M517" s="13">
        <v>512</v>
      </c>
      <c r="N517" s="13">
        <v>976</v>
      </c>
      <c r="O517" s="13"/>
      <c r="P517" s="13">
        <v>512</v>
      </c>
      <c r="Q517" s="13"/>
      <c r="R517" s="13">
        <v>247</v>
      </c>
      <c r="S517" s="13">
        <v>127</v>
      </c>
    </row>
    <row r="518" spans="1:19" x14ac:dyDescent="0.55000000000000004">
      <c r="A518" s="8">
        <v>513</v>
      </c>
      <c r="B518" s="28" t="s">
        <v>572</v>
      </c>
      <c r="C518" s="28" t="s">
        <v>149</v>
      </c>
      <c r="D518" s="28" t="s">
        <v>19</v>
      </c>
      <c r="E518" s="13">
        <v>311</v>
      </c>
      <c r="F518" s="13">
        <v>484</v>
      </c>
      <c r="G518" s="13">
        <v>291</v>
      </c>
      <c r="H518" s="13">
        <v>293</v>
      </c>
      <c r="I518" s="13">
        <v>179</v>
      </c>
      <c r="J518" s="13">
        <v>130</v>
      </c>
      <c r="K518" s="13">
        <v>513</v>
      </c>
      <c r="L518" s="13">
        <v>513</v>
      </c>
      <c r="M518" s="13">
        <v>513</v>
      </c>
      <c r="N518" s="13"/>
      <c r="O518" s="13"/>
      <c r="P518" s="13">
        <v>513</v>
      </c>
      <c r="Q518" s="13" t="s">
        <v>5848</v>
      </c>
      <c r="R518" s="13">
        <v>129</v>
      </c>
      <c r="S518" s="13">
        <v>65</v>
      </c>
    </row>
    <row r="519" spans="1:19" x14ac:dyDescent="0.55000000000000004">
      <c r="A519" s="8">
        <v>514</v>
      </c>
      <c r="B519" s="28" t="s">
        <v>584</v>
      </c>
      <c r="C519" s="28" t="s">
        <v>149</v>
      </c>
      <c r="D519" s="28" t="s">
        <v>19</v>
      </c>
      <c r="E519" s="13">
        <v>312</v>
      </c>
      <c r="F519" s="13">
        <v>495</v>
      </c>
      <c r="G519" s="13">
        <v>292</v>
      </c>
      <c r="H519" s="13">
        <v>294</v>
      </c>
      <c r="I519" s="13"/>
      <c r="J519" s="13"/>
      <c r="K519" s="13">
        <v>514</v>
      </c>
      <c r="L519" s="13">
        <v>514</v>
      </c>
      <c r="M519" s="13">
        <v>514</v>
      </c>
      <c r="N519" s="13"/>
      <c r="O519" s="13"/>
      <c r="P519" s="13">
        <v>514</v>
      </c>
      <c r="Q519" s="13"/>
      <c r="R519" s="13"/>
      <c r="S519" s="13"/>
    </row>
    <row r="520" spans="1:19" x14ac:dyDescent="0.55000000000000004">
      <c r="A520" s="8">
        <v>515</v>
      </c>
      <c r="B520" s="28" t="s">
        <v>1119</v>
      </c>
      <c r="C520" s="28" t="s">
        <v>149</v>
      </c>
      <c r="D520" s="28" t="s">
        <v>19</v>
      </c>
      <c r="E520" s="13">
        <v>388</v>
      </c>
      <c r="F520" s="13">
        <v>1002</v>
      </c>
      <c r="G520" s="13">
        <v>368</v>
      </c>
      <c r="H520" s="13">
        <v>370</v>
      </c>
      <c r="I520" s="13"/>
      <c r="J520" s="13"/>
      <c r="K520" s="13">
        <v>515</v>
      </c>
      <c r="L520" s="13">
        <v>515</v>
      </c>
      <c r="M520" s="13">
        <v>515</v>
      </c>
      <c r="N520" s="13"/>
      <c r="O520" s="13"/>
      <c r="P520" s="13">
        <v>515</v>
      </c>
      <c r="Q520" s="13">
        <v>33</v>
      </c>
      <c r="R520" s="13"/>
      <c r="S520" s="13"/>
    </row>
    <row r="521" spans="1:19" x14ac:dyDescent="0.55000000000000004">
      <c r="A521" s="8">
        <v>516</v>
      </c>
      <c r="B521" s="28" t="s">
        <v>1124</v>
      </c>
      <c r="C521" s="28" t="s">
        <v>149</v>
      </c>
      <c r="D521" s="28" t="s">
        <v>19</v>
      </c>
      <c r="E521" s="13">
        <v>389</v>
      </c>
      <c r="F521" s="13">
        <v>1007</v>
      </c>
      <c r="G521" s="13">
        <v>369</v>
      </c>
      <c r="H521" s="13">
        <v>371</v>
      </c>
      <c r="I521" s="13"/>
      <c r="J521" s="13"/>
      <c r="K521" s="13">
        <v>516</v>
      </c>
      <c r="L521" s="13">
        <v>516</v>
      </c>
      <c r="M521" s="13">
        <v>516</v>
      </c>
      <c r="N521" s="13"/>
      <c r="O521" s="13"/>
      <c r="P521" s="13">
        <v>516</v>
      </c>
      <c r="Q521" s="13"/>
      <c r="R521" s="13"/>
      <c r="S521" s="13"/>
    </row>
    <row r="522" spans="1:19" x14ac:dyDescent="0.55000000000000004">
      <c r="A522" s="8">
        <v>517</v>
      </c>
      <c r="B522" s="28" t="s">
        <v>338</v>
      </c>
      <c r="C522" s="28" t="s">
        <v>149</v>
      </c>
      <c r="D522" s="28" t="s">
        <v>19</v>
      </c>
      <c r="E522" s="13">
        <v>294</v>
      </c>
      <c r="F522" s="13">
        <v>274</v>
      </c>
      <c r="G522" s="13">
        <v>274</v>
      </c>
      <c r="H522" s="13">
        <v>276</v>
      </c>
      <c r="I522" s="13">
        <v>181</v>
      </c>
      <c r="J522" s="13"/>
      <c r="K522" s="13">
        <v>517</v>
      </c>
      <c r="L522" s="13">
        <v>517</v>
      </c>
      <c r="M522" s="13">
        <v>517</v>
      </c>
      <c r="N522" s="13">
        <v>256</v>
      </c>
      <c r="O522" s="13"/>
      <c r="P522" s="13">
        <v>517</v>
      </c>
      <c r="Q522" s="13"/>
      <c r="R522" s="13">
        <v>131</v>
      </c>
      <c r="S522" s="13">
        <v>67</v>
      </c>
    </row>
    <row r="523" spans="1:19" x14ac:dyDescent="0.55000000000000004">
      <c r="A523" s="8">
        <v>518</v>
      </c>
      <c r="B523" s="28" t="s">
        <v>797</v>
      </c>
      <c r="C523" s="28" t="s">
        <v>149</v>
      </c>
      <c r="D523" s="28" t="s">
        <v>19</v>
      </c>
      <c r="E523" s="13">
        <v>333</v>
      </c>
      <c r="F523" s="13">
        <v>699</v>
      </c>
      <c r="G523" s="13">
        <v>313</v>
      </c>
      <c r="H523" s="13">
        <v>315</v>
      </c>
      <c r="I523" s="13"/>
      <c r="J523" s="13"/>
      <c r="K523" s="13">
        <v>518</v>
      </c>
      <c r="L523" s="13">
        <v>518</v>
      </c>
      <c r="M523" s="13">
        <v>518</v>
      </c>
      <c r="N523" s="13"/>
      <c r="O523" s="13"/>
      <c r="P523" s="13">
        <v>518</v>
      </c>
      <c r="Q523" s="13"/>
      <c r="R523" s="13"/>
      <c r="S523" s="13"/>
    </row>
    <row r="524" spans="1:19" x14ac:dyDescent="0.55000000000000004">
      <c r="A524" s="8">
        <v>519</v>
      </c>
      <c r="B524" s="28" t="s">
        <v>2995</v>
      </c>
      <c r="C524" s="28" t="s">
        <v>149</v>
      </c>
      <c r="D524" s="28" t="s">
        <v>19</v>
      </c>
      <c r="E524" s="13"/>
      <c r="F524" s="13"/>
      <c r="G524" s="13"/>
      <c r="H524" s="13"/>
      <c r="I524" s="13"/>
      <c r="J524" s="13"/>
      <c r="K524" s="13">
        <v>519</v>
      </c>
      <c r="L524" s="13">
        <v>519</v>
      </c>
      <c r="M524" s="13">
        <v>519</v>
      </c>
      <c r="N524" s="13"/>
      <c r="O524" s="13"/>
      <c r="P524" s="13">
        <v>519</v>
      </c>
      <c r="Q524" s="13"/>
      <c r="R524" s="13"/>
      <c r="S524" s="13"/>
    </row>
    <row r="525" spans="1:19" x14ac:dyDescent="0.55000000000000004">
      <c r="A525" s="8">
        <v>520</v>
      </c>
      <c r="B525" s="28" t="s">
        <v>2758</v>
      </c>
      <c r="C525" s="28" t="s">
        <v>149</v>
      </c>
      <c r="D525" s="28" t="s">
        <v>19</v>
      </c>
      <c r="E525" s="13"/>
      <c r="F525" s="13"/>
      <c r="G525" s="13"/>
      <c r="H525" s="13"/>
      <c r="I525" s="13">
        <v>189</v>
      </c>
      <c r="J525" s="13"/>
      <c r="K525" s="13">
        <v>520</v>
      </c>
      <c r="L525" s="13">
        <v>520</v>
      </c>
      <c r="M525" s="13">
        <v>520</v>
      </c>
      <c r="N525" s="13"/>
      <c r="O525" s="13"/>
      <c r="P525" s="13">
        <v>520</v>
      </c>
      <c r="Q525" s="13"/>
      <c r="R525" s="13"/>
      <c r="S525" s="13"/>
    </row>
    <row r="526" spans="1:19" x14ac:dyDescent="0.55000000000000004">
      <c r="A526" s="8">
        <v>521</v>
      </c>
      <c r="B526" s="28" t="s">
        <v>605</v>
      </c>
      <c r="C526" s="28" t="s">
        <v>149</v>
      </c>
      <c r="D526" s="28" t="s">
        <v>19</v>
      </c>
      <c r="E526" s="13">
        <v>314</v>
      </c>
      <c r="F526" s="13">
        <v>516</v>
      </c>
      <c r="G526" s="13">
        <v>294</v>
      </c>
      <c r="H526" s="13">
        <v>296</v>
      </c>
      <c r="I526" s="13"/>
      <c r="J526" s="13"/>
      <c r="K526" s="13">
        <v>521</v>
      </c>
      <c r="L526" s="13">
        <v>521</v>
      </c>
      <c r="M526" s="13">
        <v>521</v>
      </c>
      <c r="N526" s="13"/>
      <c r="O526" s="13"/>
      <c r="P526" s="13">
        <v>521</v>
      </c>
      <c r="Q526" s="13"/>
      <c r="R526" s="13"/>
      <c r="S526" s="13"/>
    </row>
    <row r="527" spans="1:19" x14ac:dyDescent="0.55000000000000004">
      <c r="A527" s="8">
        <v>522</v>
      </c>
      <c r="B527" s="28" t="s">
        <v>594</v>
      </c>
      <c r="C527" s="28" t="s">
        <v>149</v>
      </c>
      <c r="D527" s="28" t="s">
        <v>19</v>
      </c>
      <c r="E527" s="13">
        <v>313</v>
      </c>
      <c r="F527" s="13">
        <v>505</v>
      </c>
      <c r="G527" s="13">
        <v>293</v>
      </c>
      <c r="H527" s="13">
        <v>295</v>
      </c>
      <c r="I527" s="13"/>
      <c r="J527" s="13"/>
      <c r="K527" s="13">
        <v>522</v>
      </c>
      <c r="L527" s="13">
        <v>522</v>
      </c>
      <c r="M527" s="13">
        <v>522</v>
      </c>
      <c r="N527" s="13"/>
      <c r="O527" s="13"/>
      <c r="P527" s="13">
        <v>522</v>
      </c>
      <c r="Q527" s="13"/>
      <c r="R527" s="13"/>
      <c r="S527" s="13"/>
    </row>
    <row r="528" spans="1:19" x14ac:dyDescent="0.55000000000000004">
      <c r="A528" s="8">
        <v>523</v>
      </c>
      <c r="B528" s="28" t="s">
        <v>1128</v>
      </c>
      <c r="C528" s="28" t="s">
        <v>149</v>
      </c>
      <c r="D528" s="28" t="s">
        <v>19</v>
      </c>
      <c r="E528" s="13">
        <v>390</v>
      </c>
      <c r="F528" s="13">
        <v>1012</v>
      </c>
      <c r="G528" s="13">
        <v>370</v>
      </c>
      <c r="H528" s="13">
        <v>372</v>
      </c>
      <c r="I528" s="13"/>
      <c r="J528" s="13"/>
      <c r="K528" s="13">
        <v>523</v>
      </c>
      <c r="L528" s="13">
        <v>523</v>
      </c>
      <c r="M528" s="13">
        <v>523</v>
      </c>
      <c r="N528" s="13"/>
      <c r="O528" s="13"/>
      <c r="P528" s="13">
        <v>523</v>
      </c>
      <c r="Q528" s="13"/>
      <c r="R528" s="13"/>
      <c r="S528" s="13"/>
    </row>
    <row r="529" spans="1:19" x14ac:dyDescent="0.55000000000000004">
      <c r="A529" s="8">
        <v>524</v>
      </c>
      <c r="B529" s="28" t="s">
        <v>1114</v>
      </c>
      <c r="C529" s="28" t="s">
        <v>149</v>
      </c>
      <c r="D529" s="28" t="s">
        <v>19</v>
      </c>
      <c r="E529" s="13">
        <v>387</v>
      </c>
      <c r="F529" s="13">
        <v>997</v>
      </c>
      <c r="G529" s="13">
        <v>367</v>
      </c>
      <c r="H529" s="13">
        <v>369</v>
      </c>
      <c r="I529" s="13"/>
      <c r="J529" s="13"/>
      <c r="K529" s="13">
        <v>524</v>
      </c>
      <c r="L529" s="13">
        <v>524</v>
      </c>
      <c r="M529" s="13">
        <v>524</v>
      </c>
      <c r="N529" s="13"/>
      <c r="O529" s="13"/>
      <c r="P529" s="13">
        <v>524</v>
      </c>
      <c r="Q529" s="13"/>
      <c r="R529" s="13"/>
      <c r="S529" s="13"/>
    </row>
    <row r="530" spans="1:19" x14ac:dyDescent="0.55000000000000004">
      <c r="A530" s="8">
        <v>525</v>
      </c>
      <c r="B530" s="28" t="s">
        <v>804</v>
      </c>
      <c r="C530" s="28" t="s">
        <v>149</v>
      </c>
      <c r="D530" s="28" t="s">
        <v>19</v>
      </c>
      <c r="E530" s="13">
        <v>334</v>
      </c>
      <c r="F530" s="13">
        <v>706</v>
      </c>
      <c r="G530" s="13">
        <v>314</v>
      </c>
      <c r="H530" s="13">
        <v>316</v>
      </c>
      <c r="I530" s="13"/>
      <c r="J530" s="13"/>
      <c r="K530" s="13">
        <v>525</v>
      </c>
      <c r="L530" s="13">
        <v>525</v>
      </c>
      <c r="M530" s="13">
        <v>525</v>
      </c>
      <c r="N530" s="13"/>
      <c r="O530" s="13"/>
      <c r="P530" s="13">
        <v>525</v>
      </c>
      <c r="Q530" s="13"/>
      <c r="R530" s="13"/>
      <c r="S530" s="13"/>
    </row>
    <row r="531" spans="1:19" x14ac:dyDescent="0.55000000000000004">
      <c r="A531" s="8">
        <v>526</v>
      </c>
      <c r="B531" s="28" t="s">
        <v>790</v>
      </c>
      <c r="C531" s="28" t="s">
        <v>149</v>
      </c>
      <c r="D531" s="28" t="s">
        <v>19</v>
      </c>
      <c r="E531" s="13">
        <v>332</v>
      </c>
      <c r="F531" s="13">
        <v>692</v>
      </c>
      <c r="G531" s="13">
        <v>312</v>
      </c>
      <c r="H531" s="13">
        <v>314</v>
      </c>
      <c r="I531" s="13"/>
      <c r="J531" s="13"/>
      <c r="K531" s="13">
        <v>526</v>
      </c>
      <c r="L531" s="13">
        <v>526</v>
      </c>
      <c r="M531" s="13">
        <v>526</v>
      </c>
      <c r="N531" s="13"/>
      <c r="O531" s="13"/>
      <c r="P531" s="13">
        <v>526</v>
      </c>
      <c r="Q531" s="13"/>
      <c r="R531" s="13"/>
      <c r="S531" s="13"/>
    </row>
    <row r="532" spans="1:19" x14ac:dyDescent="0.55000000000000004">
      <c r="A532" s="8">
        <v>527</v>
      </c>
      <c r="B532" s="28" t="s">
        <v>2996</v>
      </c>
      <c r="C532" s="28" t="s">
        <v>149</v>
      </c>
      <c r="D532" s="28" t="s">
        <v>19</v>
      </c>
      <c r="E532" s="13"/>
      <c r="F532" s="13"/>
      <c r="G532" s="13"/>
      <c r="H532" s="13"/>
      <c r="I532" s="13"/>
      <c r="J532" s="13"/>
      <c r="K532" s="13">
        <v>527</v>
      </c>
      <c r="L532" s="13">
        <v>527</v>
      </c>
      <c r="M532" s="13">
        <v>527</v>
      </c>
      <c r="N532" s="13"/>
      <c r="O532" s="13"/>
      <c r="P532" s="13">
        <v>527</v>
      </c>
      <c r="Q532" s="13"/>
      <c r="R532" s="13"/>
      <c r="S532" s="13"/>
    </row>
    <row r="533" spans="1:19" x14ac:dyDescent="0.55000000000000004">
      <c r="A533" s="8">
        <v>528</v>
      </c>
      <c r="B533" s="28" t="s">
        <v>2997</v>
      </c>
      <c r="C533" s="28" t="s">
        <v>149</v>
      </c>
      <c r="D533" s="28" t="s">
        <v>19</v>
      </c>
      <c r="E533" s="13"/>
      <c r="F533" s="13"/>
      <c r="G533" s="13"/>
      <c r="H533" s="13"/>
      <c r="I533" s="13"/>
      <c r="J533" s="13"/>
      <c r="K533" s="13">
        <v>528</v>
      </c>
      <c r="L533" s="13">
        <v>528</v>
      </c>
      <c r="M533" s="13">
        <v>528</v>
      </c>
      <c r="N533" s="13"/>
      <c r="O533" s="13"/>
      <c r="P533" s="13">
        <v>528</v>
      </c>
      <c r="Q533" s="13"/>
      <c r="R533" s="13"/>
      <c r="S533" s="13"/>
    </row>
    <row r="534" spans="1:19" x14ac:dyDescent="0.55000000000000004">
      <c r="A534" s="8">
        <v>529</v>
      </c>
      <c r="B534" s="28" t="s">
        <v>1053</v>
      </c>
      <c r="C534" s="28" t="s">
        <v>149</v>
      </c>
      <c r="D534" s="28" t="s">
        <v>19</v>
      </c>
      <c r="E534" s="13">
        <v>375</v>
      </c>
      <c r="F534" s="13">
        <v>937</v>
      </c>
      <c r="G534" s="13">
        <v>355</v>
      </c>
      <c r="H534" s="13">
        <v>357</v>
      </c>
      <c r="I534" s="13"/>
      <c r="J534" s="13"/>
      <c r="K534" s="13">
        <v>529</v>
      </c>
      <c r="L534" s="13">
        <v>529</v>
      </c>
      <c r="M534" s="13">
        <v>529</v>
      </c>
      <c r="N534" s="13"/>
      <c r="O534" s="13"/>
      <c r="P534" s="13">
        <v>529</v>
      </c>
      <c r="Q534" s="13"/>
      <c r="R534" s="13"/>
      <c r="S534" s="13"/>
    </row>
    <row r="535" spans="1:19" x14ac:dyDescent="0.55000000000000004">
      <c r="A535" s="8">
        <v>530</v>
      </c>
      <c r="B535" s="28" t="s">
        <v>1058</v>
      </c>
      <c r="C535" s="28" t="s">
        <v>149</v>
      </c>
      <c r="D535" s="28" t="s">
        <v>19</v>
      </c>
      <c r="E535" s="13">
        <v>376</v>
      </c>
      <c r="F535" s="13">
        <v>942</v>
      </c>
      <c r="G535" s="13">
        <v>356</v>
      </c>
      <c r="H535" s="13">
        <v>358</v>
      </c>
      <c r="I535" s="13"/>
      <c r="J535" s="13"/>
      <c r="K535" s="13">
        <v>530</v>
      </c>
      <c r="L535" s="13">
        <v>530</v>
      </c>
      <c r="M535" s="13">
        <v>530</v>
      </c>
      <c r="N535" s="13"/>
      <c r="O535" s="13"/>
      <c r="P535" s="13">
        <v>530</v>
      </c>
      <c r="Q535" s="13"/>
      <c r="R535" s="13"/>
      <c r="S535" s="13"/>
    </row>
    <row r="536" spans="1:19" x14ac:dyDescent="0.55000000000000004">
      <c r="A536" s="8">
        <v>531</v>
      </c>
      <c r="B536" s="28" t="s">
        <v>1063</v>
      </c>
      <c r="C536" s="28" t="s">
        <v>149</v>
      </c>
      <c r="D536" s="28" t="s">
        <v>19</v>
      </c>
      <c r="E536" s="13">
        <v>377</v>
      </c>
      <c r="F536" s="13">
        <v>947</v>
      </c>
      <c r="G536" s="13">
        <v>357</v>
      </c>
      <c r="H536" s="13">
        <v>359</v>
      </c>
      <c r="I536" s="13"/>
      <c r="J536" s="13"/>
      <c r="K536" s="13">
        <v>531</v>
      </c>
      <c r="L536" s="13">
        <v>531</v>
      </c>
      <c r="M536" s="13">
        <v>531</v>
      </c>
      <c r="N536" s="13"/>
      <c r="O536" s="13"/>
      <c r="P536" s="13">
        <v>531</v>
      </c>
      <c r="Q536" s="13"/>
      <c r="R536" s="13"/>
      <c r="S536" s="13"/>
    </row>
    <row r="537" spans="1:19" x14ac:dyDescent="0.55000000000000004">
      <c r="A537" s="8">
        <v>532</v>
      </c>
      <c r="B537" s="28" t="s">
        <v>903</v>
      </c>
      <c r="C537" s="28" t="s">
        <v>149</v>
      </c>
      <c r="D537" s="28" t="s">
        <v>19</v>
      </c>
      <c r="E537" s="13">
        <v>348</v>
      </c>
      <c r="F537" s="13">
        <v>799</v>
      </c>
      <c r="G537" s="13">
        <v>328</v>
      </c>
      <c r="H537" s="13">
        <v>330</v>
      </c>
      <c r="I537" s="13"/>
      <c r="J537" s="13"/>
      <c r="K537" s="13">
        <v>532</v>
      </c>
      <c r="L537" s="13">
        <v>532</v>
      </c>
      <c r="M537" s="13">
        <v>532</v>
      </c>
      <c r="N537" s="13"/>
      <c r="O537" s="13"/>
      <c r="P537" s="13">
        <v>532</v>
      </c>
      <c r="Q537" s="13" t="s">
        <v>5849</v>
      </c>
      <c r="R537" s="13"/>
      <c r="S537" s="13"/>
    </row>
    <row r="538" spans="1:19" x14ac:dyDescent="0.55000000000000004">
      <c r="A538" s="8">
        <v>533</v>
      </c>
      <c r="B538" s="28" t="s">
        <v>1094</v>
      </c>
      <c r="C538" s="28" t="s">
        <v>149</v>
      </c>
      <c r="D538" s="28" t="s">
        <v>19</v>
      </c>
      <c r="E538" s="13">
        <v>383</v>
      </c>
      <c r="F538" s="13">
        <v>977</v>
      </c>
      <c r="G538" s="13">
        <v>363</v>
      </c>
      <c r="H538" s="13">
        <v>365</v>
      </c>
      <c r="I538" s="13" t="s">
        <v>6837</v>
      </c>
      <c r="J538" s="13"/>
      <c r="K538" s="13">
        <v>533</v>
      </c>
      <c r="L538" s="13">
        <v>533</v>
      </c>
      <c r="M538" s="13">
        <v>533</v>
      </c>
      <c r="N538" s="13"/>
      <c r="O538" s="13"/>
      <c r="P538" s="13">
        <v>533</v>
      </c>
      <c r="Q538" s="13"/>
      <c r="R538" s="13" t="s">
        <v>5850</v>
      </c>
      <c r="S538" s="13" t="s">
        <v>5851</v>
      </c>
    </row>
    <row r="539" spans="1:19" x14ac:dyDescent="0.55000000000000004">
      <c r="A539" s="8">
        <v>534</v>
      </c>
      <c r="B539" s="28" t="s">
        <v>1089</v>
      </c>
      <c r="C539" s="28" t="s">
        <v>149</v>
      </c>
      <c r="D539" s="28" t="s">
        <v>19</v>
      </c>
      <c r="E539" s="13">
        <v>382</v>
      </c>
      <c r="F539" s="13">
        <v>972</v>
      </c>
      <c r="G539" s="13">
        <v>362</v>
      </c>
      <c r="H539" s="13">
        <v>364</v>
      </c>
      <c r="I539" s="13"/>
      <c r="J539" s="13"/>
      <c r="K539" s="13">
        <v>534</v>
      </c>
      <c r="L539" s="13">
        <v>534</v>
      </c>
      <c r="M539" s="13">
        <v>534</v>
      </c>
      <c r="N539" s="13"/>
      <c r="O539" s="13"/>
      <c r="P539" s="13">
        <v>534</v>
      </c>
      <c r="Q539" s="13"/>
      <c r="R539" s="13"/>
      <c r="S539" s="13"/>
    </row>
    <row r="540" spans="1:19" x14ac:dyDescent="0.55000000000000004">
      <c r="A540" s="8">
        <v>535</v>
      </c>
      <c r="B540" s="28" t="s">
        <v>1099</v>
      </c>
      <c r="C540" s="28" t="s">
        <v>149</v>
      </c>
      <c r="D540" s="28" t="s">
        <v>19</v>
      </c>
      <c r="E540" s="13">
        <v>384</v>
      </c>
      <c r="F540" s="13">
        <v>982</v>
      </c>
      <c r="G540" s="13">
        <v>364</v>
      </c>
      <c r="H540" s="13">
        <v>366</v>
      </c>
      <c r="I540" s="13"/>
      <c r="J540" s="13"/>
      <c r="K540" s="13">
        <v>535</v>
      </c>
      <c r="L540" s="13">
        <v>535</v>
      </c>
      <c r="M540" s="13">
        <v>535</v>
      </c>
      <c r="N540" s="13"/>
      <c r="O540" s="13"/>
      <c r="P540" s="13">
        <v>535</v>
      </c>
      <c r="Q540" s="13"/>
      <c r="R540" s="13"/>
      <c r="S540" s="13"/>
    </row>
    <row r="541" spans="1:19" x14ac:dyDescent="0.55000000000000004">
      <c r="A541" s="8">
        <v>536</v>
      </c>
      <c r="B541" s="28" t="s">
        <v>2510</v>
      </c>
      <c r="C541" s="28" t="s">
        <v>149</v>
      </c>
      <c r="D541" s="28" t="s">
        <v>19</v>
      </c>
      <c r="E541" s="13"/>
      <c r="F541" s="13"/>
      <c r="G541" s="13"/>
      <c r="H541" s="13"/>
      <c r="I541" s="13">
        <v>186</v>
      </c>
      <c r="J541" s="13"/>
      <c r="K541" s="13">
        <v>536</v>
      </c>
      <c r="L541" s="13">
        <v>536</v>
      </c>
      <c r="M541" s="13">
        <v>536</v>
      </c>
      <c r="N541" s="13"/>
      <c r="O541" s="13"/>
      <c r="P541" s="13">
        <v>536</v>
      </c>
      <c r="Q541" s="13"/>
      <c r="R541" s="13">
        <v>136</v>
      </c>
      <c r="S541" s="13">
        <v>72</v>
      </c>
    </row>
    <row r="542" spans="1:19" x14ac:dyDescent="0.55000000000000004">
      <c r="A542" s="8">
        <v>537</v>
      </c>
      <c r="B542" s="28" t="s">
        <v>782</v>
      </c>
      <c r="C542" s="28" t="s">
        <v>149</v>
      </c>
      <c r="D542" s="28" t="s">
        <v>19</v>
      </c>
      <c r="E542" s="13">
        <v>331</v>
      </c>
      <c r="F542" s="13">
        <v>685</v>
      </c>
      <c r="G542" s="13">
        <v>311</v>
      </c>
      <c r="H542" s="13">
        <v>313</v>
      </c>
      <c r="I542" s="13"/>
      <c r="J542" s="13">
        <v>391</v>
      </c>
      <c r="K542" s="13">
        <v>537</v>
      </c>
      <c r="L542" s="13">
        <v>537</v>
      </c>
      <c r="M542" s="13">
        <v>537</v>
      </c>
      <c r="N542" s="13"/>
      <c r="O542" s="13"/>
      <c r="P542" s="13">
        <v>537</v>
      </c>
      <c r="Q542" s="13"/>
      <c r="R542" s="13"/>
      <c r="S542" s="13"/>
    </row>
    <row r="543" spans="1:19" x14ac:dyDescent="0.55000000000000004">
      <c r="A543" s="8">
        <v>538</v>
      </c>
      <c r="B543" s="28" t="s">
        <v>505</v>
      </c>
      <c r="C543" s="28" t="s">
        <v>149</v>
      </c>
      <c r="D543" s="28" t="s">
        <v>19</v>
      </c>
      <c r="E543" s="13">
        <v>306</v>
      </c>
      <c r="F543" s="13">
        <v>423</v>
      </c>
      <c r="G543" s="13">
        <v>286</v>
      </c>
      <c r="H543" s="13">
        <v>288</v>
      </c>
      <c r="I543" s="13">
        <v>187</v>
      </c>
      <c r="J543" s="13"/>
      <c r="K543" s="13">
        <v>538</v>
      </c>
      <c r="L543" s="13">
        <v>538</v>
      </c>
      <c r="M543" s="13">
        <v>538</v>
      </c>
      <c r="N543" s="13">
        <v>268</v>
      </c>
      <c r="O543" s="13"/>
      <c r="P543" s="13">
        <v>538</v>
      </c>
      <c r="Q543" s="13"/>
      <c r="R543" s="13">
        <v>137</v>
      </c>
      <c r="S543" s="13">
        <v>193</v>
      </c>
    </row>
    <row r="544" spans="1:19" x14ac:dyDescent="0.55000000000000004">
      <c r="A544" s="8">
        <v>539</v>
      </c>
      <c r="B544" s="28" t="s">
        <v>518</v>
      </c>
      <c r="C544" s="28" t="s">
        <v>149</v>
      </c>
      <c r="D544" s="28" t="s">
        <v>19</v>
      </c>
      <c r="E544" s="13">
        <v>307</v>
      </c>
      <c r="F544" s="13">
        <v>436</v>
      </c>
      <c r="G544" s="13">
        <v>287</v>
      </c>
      <c r="H544" s="13">
        <v>289</v>
      </c>
      <c r="I544" s="13"/>
      <c r="J544" s="13"/>
      <c r="K544" s="13">
        <v>539</v>
      </c>
      <c r="L544" s="13">
        <v>539</v>
      </c>
      <c r="M544" s="13">
        <v>539</v>
      </c>
      <c r="N544" s="13">
        <v>269</v>
      </c>
      <c r="O544" s="13"/>
      <c r="P544" s="13">
        <v>539</v>
      </c>
      <c r="Q544" s="13"/>
      <c r="R544" s="13"/>
      <c r="S544" s="13"/>
    </row>
    <row r="545" spans="1:19" x14ac:dyDescent="0.55000000000000004">
      <c r="A545" s="8">
        <v>540</v>
      </c>
      <c r="B545" s="28" t="s">
        <v>531</v>
      </c>
      <c r="C545" s="28" t="s">
        <v>149</v>
      </c>
      <c r="D545" s="28" t="s">
        <v>19</v>
      </c>
      <c r="E545" s="13">
        <v>308</v>
      </c>
      <c r="F545" s="13">
        <v>449</v>
      </c>
      <c r="G545" s="13">
        <v>288</v>
      </c>
      <c r="H545" s="13">
        <v>290</v>
      </c>
      <c r="I545" s="13"/>
      <c r="J545" s="13"/>
      <c r="K545" s="13">
        <v>540</v>
      </c>
      <c r="L545" s="13">
        <v>540</v>
      </c>
      <c r="M545" s="13">
        <v>540</v>
      </c>
      <c r="N545" s="13">
        <v>270</v>
      </c>
      <c r="O545" s="13"/>
      <c r="P545" s="13">
        <v>540</v>
      </c>
      <c r="Q545" s="13"/>
      <c r="R545" s="13"/>
      <c r="S545" s="13"/>
    </row>
    <row r="546" spans="1:19" x14ac:dyDescent="0.55000000000000004">
      <c r="A546" s="8">
        <v>541</v>
      </c>
      <c r="B546" s="28" t="s">
        <v>558</v>
      </c>
      <c r="C546" s="28" t="s">
        <v>149</v>
      </c>
      <c r="D546" s="28" t="s">
        <v>19</v>
      </c>
      <c r="E546" s="13">
        <v>310</v>
      </c>
      <c r="F546" s="13">
        <v>472</v>
      </c>
      <c r="G546" s="13">
        <v>290</v>
      </c>
      <c r="H546" s="13">
        <v>292</v>
      </c>
      <c r="I546" s="13"/>
      <c r="J546" s="13"/>
      <c r="K546" s="13">
        <v>541</v>
      </c>
      <c r="L546" s="13">
        <v>541</v>
      </c>
      <c r="M546" s="13">
        <v>541</v>
      </c>
      <c r="N546" s="13"/>
      <c r="O546" s="13"/>
      <c r="P546" s="13">
        <v>541</v>
      </c>
      <c r="Q546" s="13"/>
      <c r="R546" s="13"/>
      <c r="S546" s="13"/>
    </row>
    <row r="547" spans="1:19" x14ac:dyDescent="0.55000000000000004">
      <c r="A547" s="8">
        <v>542</v>
      </c>
      <c r="B547" s="28" t="s">
        <v>1104</v>
      </c>
      <c r="C547" s="28" t="s">
        <v>149</v>
      </c>
      <c r="D547" s="28" t="s">
        <v>19</v>
      </c>
      <c r="E547" s="13">
        <v>385</v>
      </c>
      <c r="F547" s="13">
        <v>987</v>
      </c>
      <c r="G547" s="13">
        <v>365</v>
      </c>
      <c r="H547" s="13">
        <v>367</v>
      </c>
      <c r="I547" s="13"/>
      <c r="J547" s="13"/>
      <c r="K547" s="13">
        <v>542</v>
      </c>
      <c r="L547" s="13">
        <v>542</v>
      </c>
      <c r="M547" s="13">
        <v>542</v>
      </c>
      <c r="N547" s="13"/>
      <c r="O547" s="13"/>
      <c r="P547" s="13">
        <v>542</v>
      </c>
      <c r="Q547" s="13"/>
      <c r="R547" s="13"/>
      <c r="S547" s="13"/>
    </row>
    <row r="548" spans="1:19" x14ac:dyDescent="0.55000000000000004">
      <c r="A548" s="8">
        <v>543</v>
      </c>
      <c r="B548" s="28" t="s">
        <v>759</v>
      </c>
      <c r="C548" s="28" t="s">
        <v>149</v>
      </c>
      <c r="D548" s="28" t="s">
        <v>19</v>
      </c>
      <c r="E548" s="13">
        <v>329</v>
      </c>
      <c r="F548" s="13">
        <v>668</v>
      </c>
      <c r="G548" s="13">
        <v>309</v>
      </c>
      <c r="H548" s="13">
        <v>311</v>
      </c>
      <c r="I548" s="13"/>
      <c r="J548" s="13"/>
      <c r="K548" s="13">
        <v>543</v>
      </c>
      <c r="L548" s="13">
        <v>543</v>
      </c>
      <c r="M548" s="13">
        <v>543</v>
      </c>
      <c r="N548" s="13"/>
      <c r="O548" s="13"/>
      <c r="P548" s="13">
        <v>543</v>
      </c>
      <c r="Q548" s="13"/>
      <c r="R548" s="13"/>
      <c r="S548" s="13"/>
    </row>
    <row r="549" spans="1:19" x14ac:dyDescent="0.55000000000000004">
      <c r="A549" s="8">
        <v>544</v>
      </c>
      <c r="B549" s="28" t="s">
        <v>774</v>
      </c>
      <c r="C549" s="28" t="s">
        <v>149</v>
      </c>
      <c r="D549" s="28" t="s">
        <v>19</v>
      </c>
      <c r="E549" s="13">
        <v>330</v>
      </c>
      <c r="F549" s="13">
        <v>677</v>
      </c>
      <c r="G549" s="13">
        <v>310</v>
      </c>
      <c r="H549" s="13">
        <v>312</v>
      </c>
      <c r="I549" s="13"/>
      <c r="J549" s="13"/>
      <c r="K549" s="13">
        <v>544</v>
      </c>
      <c r="L549" s="13">
        <v>544</v>
      </c>
      <c r="M549" s="13">
        <v>544</v>
      </c>
      <c r="N549" s="13"/>
      <c r="O549" s="13"/>
      <c r="P549" s="13" t="s">
        <v>5852</v>
      </c>
      <c r="Q549" s="13"/>
      <c r="R549" s="13"/>
      <c r="S549" s="13"/>
    </row>
    <row r="550" spans="1:19" x14ac:dyDescent="0.55000000000000004">
      <c r="A550" s="8">
        <v>545</v>
      </c>
      <c r="B550" s="28" t="s">
        <v>290</v>
      </c>
      <c r="C550" s="28" t="s">
        <v>149</v>
      </c>
      <c r="D550" s="28" t="s">
        <v>19</v>
      </c>
      <c r="E550" s="13">
        <v>291</v>
      </c>
      <c r="F550" s="13">
        <v>237</v>
      </c>
      <c r="G550" s="13">
        <v>271</v>
      </c>
      <c r="H550" s="13">
        <v>273</v>
      </c>
      <c r="I550" s="13"/>
      <c r="J550" s="13"/>
      <c r="K550" s="13">
        <v>545</v>
      </c>
      <c r="L550" s="13">
        <v>545</v>
      </c>
      <c r="M550" s="13">
        <v>545</v>
      </c>
      <c r="N550" s="13">
        <v>253</v>
      </c>
      <c r="O550" s="13"/>
      <c r="P550" s="13">
        <v>545</v>
      </c>
      <c r="Q550" s="13"/>
      <c r="R550" s="13"/>
      <c r="S550" s="13"/>
    </row>
    <row r="551" spans="1:19" x14ac:dyDescent="0.55000000000000004">
      <c r="A551" s="8">
        <v>546</v>
      </c>
      <c r="B551" s="28" t="s">
        <v>626</v>
      </c>
      <c r="C551" s="28" t="s">
        <v>149</v>
      </c>
      <c r="D551" s="28" t="s">
        <v>19</v>
      </c>
      <c r="E551" s="13">
        <v>316</v>
      </c>
      <c r="F551" s="13">
        <v>537</v>
      </c>
      <c r="G551" s="13">
        <v>296</v>
      </c>
      <c r="H551" s="13">
        <v>298</v>
      </c>
      <c r="I551" s="13">
        <v>183</v>
      </c>
      <c r="J551" s="13">
        <v>392</v>
      </c>
      <c r="K551" s="13">
        <v>546</v>
      </c>
      <c r="L551" s="13">
        <v>546</v>
      </c>
      <c r="M551" s="13">
        <v>546</v>
      </c>
      <c r="N551" s="13"/>
      <c r="O551" s="13">
        <v>69</v>
      </c>
      <c r="P551" s="13">
        <v>546</v>
      </c>
      <c r="Q551" s="13"/>
      <c r="R551" s="13">
        <v>133</v>
      </c>
      <c r="S551" s="13">
        <v>69</v>
      </c>
    </row>
    <row r="552" spans="1:19" x14ac:dyDescent="0.55000000000000004">
      <c r="A552" s="8">
        <v>547</v>
      </c>
      <c r="B552" s="28" t="s">
        <v>615</v>
      </c>
      <c r="C552" s="28" t="s">
        <v>149</v>
      </c>
      <c r="D552" s="28" t="s">
        <v>19</v>
      </c>
      <c r="E552" s="13">
        <v>315</v>
      </c>
      <c r="F552" s="13">
        <v>526</v>
      </c>
      <c r="G552" s="13">
        <v>295</v>
      </c>
      <c r="H552" s="13">
        <v>297</v>
      </c>
      <c r="I552" s="13"/>
      <c r="J552" s="13"/>
      <c r="K552" s="13">
        <v>547</v>
      </c>
      <c r="L552" s="13">
        <v>547</v>
      </c>
      <c r="M552" s="13">
        <v>547</v>
      </c>
      <c r="N552" s="13"/>
      <c r="O552" s="13"/>
      <c r="P552" s="13">
        <v>547</v>
      </c>
      <c r="Q552" s="13"/>
      <c r="R552" s="13"/>
      <c r="S552" s="13"/>
    </row>
    <row r="553" spans="1:19" x14ac:dyDescent="0.55000000000000004">
      <c r="A553" s="8">
        <v>548</v>
      </c>
      <c r="B553" s="28" t="s">
        <v>732</v>
      </c>
      <c r="C553" s="28" t="s">
        <v>149</v>
      </c>
      <c r="D553" s="28" t="s">
        <v>19</v>
      </c>
      <c r="E553" s="13">
        <v>326</v>
      </c>
      <c r="F553" s="13">
        <v>641</v>
      </c>
      <c r="G553" s="13">
        <v>306</v>
      </c>
      <c r="H553" s="13">
        <v>308</v>
      </c>
      <c r="I553" s="13">
        <v>184</v>
      </c>
      <c r="J553" s="13"/>
      <c r="K553" s="13">
        <v>548</v>
      </c>
      <c r="L553" s="13">
        <v>548</v>
      </c>
      <c r="M553" s="13">
        <v>548</v>
      </c>
      <c r="N553" s="13"/>
      <c r="O553" s="13"/>
      <c r="P553" s="13">
        <v>548</v>
      </c>
      <c r="Q553" s="13"/>
      <c r="R553" s="13">
        <v>134</v>
      </c>
      <c r="S553" s="13">
        <v>70</v>
      </c>
    </row>
    <row r="554" spans="1:19" x14ac:dyDescent="0.55000000000000004">
      <c r="A554" s="8">
        <v>549</v>
      </c>
      <c r="B554" s="28" t="s">
        <v>1109</v>
      </c>
      <c r="C554" s="28" t="s">
        <v>149</v>
      </c>
      <c r="D554" s="28" t="s">
        <v>19</v>
      </c>
      <c r="E554" s="13">
        <v>386</v>
      </c>
      <c r="F554" s="13">
        <v>992</v>
      </c>
      <c r="G554" s="13">
        <v>366</v>
      </c>
      <c r="H554" s="13">
        <v>368</v>
      </c>
      <c r="I554" s="13"/>
      <c r="J554" s="13"/>
      <c r="K554" s="13">
        <v>549</v>
      </c>
      <c r="L554" s="13">
        <v>549</v>
      </c>
      <c r="M554" s="13">
        <v>549</v>
      </c>
      <c r="N554" s="13"/>
      <c r="O554" s="13"/>
      <c r="P554" s="13">
        <v>549</v>
      </c>
      <c r="Q554" s="13"/>
      <c r="R554" s="13"/>
      <c r="S554" s="13"/>
    </row>
    <row r="555" spans="1:19" x14ac:dyDescent="0.55000000000000004">
      <c r="A555" s="8">
        <v>550</v>
      </c>
      <c r="B555" s="28" t="s">
        <v>1228</v>
      </c>
      <c r="C555" s="28" t="s">
        <v>149</v>
      </c>
      <c r="D555" s="28" t="s">
        <v>19</v>
      </c>
      <c r="E555" s="13">
        <v>414</v>
      </c>
      <c r="F555" s="13">
        <v>1105</v>
      </c>
      <c r="G555" s="13">
        <v>394</v>
      </c>
      <c r="H555" s="13">
        <v>396</v>
      </c>
      <c r="I555" s="13"/>
      <c r="J555" s="13"/>
      <c r="K555" s="13">
        <v>550</v>
      </c>
      <c r="L555" s="13">
        <v>550</v>
      </c>
      <c r="M555" s="13">
        <v>550</v>
      </c>
      <c r="N555" s="13"/>
      <c r="O555" s="13"/>
      <c r="P555" s="13">
        <v>550</v>
      </c>
      <c r="Q555" s="13"/>
      <c r="R555" s="13"/>
      <c r="S555" s="13"/>
    </row>
    <row r="556" spans="1:19" x14ac:dyDescent="0.55000000000000004">
      <c r="A556" s="8">
        <v>551</v>
      </c>
      <c r="B556" s="28" t="s">
        <v>1132</v>
      </c>
      <c r="C556" s="28" t="s">
        <v>149</v>
      </c>
      <c r="D556" s="28" t="s">
        <v>19</v>
      </c>
      <c r="E556" s="13">
        <v>391</v>
      </c>
      <c r="F556" s="13">
        <v>1017</v>
      </c>
      <c r="G556" s="13">
        <v>371</v>
      </c>
      <c r="H556" s="13">
        <v>373</v>
      </c>
      <c r="I556" s="13"/>
      <c r="J556" s="13"/>
      <c r="K556" s="13">
        <v>551</v>
      </c>
      <c r="L556" s="13">
        <v>551</v>
      </c>
      <c r="M556" s="13">
        <v>551</v>
      </c>
      <c r="N556" s="13"/>
      <c r="O556" s="13"/>
      <c r="P556" s="13">
        <v>551</v>
      </c>
      <c r="Q556" s="13"/>
      <c r="R556" s="13"/>
      <c r="S556" s="13"/>
    </row>
    <row r="557" spans="1:19" x14ac:dyDescent="0.55000000000000004">
      <c r="A557" s="8">
        <v>552</v>
      </c>
      <c r="B557" s="28" t="s">
        <v>1135</v>
      </c>
      <c r="C557" s="28" t="s">
        <v>149</v>
      </c>
      <c r="D557" s="28" t="s">
        <v>19</v>
      </c>
      <c r="E557" s="13">
        <v>392</v>
      </c>
      <c r="F557" s="13">
        <v>1021</v>
      </c>
      <c r="G557" s="13">
        <v>372</v>
      </c>
      <c r="H557" s="13">
        <v>374</v>
      </c>
      <c r="I557" s="13"/>
      <c r="J557" s="13"/>
      <c r="K557" s="13">
        <v>552</v>
      </c>
      <c r="L557" s="13">
        <v>552</v>
      </c>
      <c r="M557" s="13">
        <v>552</v>
      </c>
      <c r="N557" s="13"/>
      <c r="O557" s="13"/>
      <c r="P557" s="13">
        <v>552</v>
      </c>
      <c r="Q557" s="13"/>
      <c r="R557" s="13"/>
      <c r="S557" s="13"/>
    </row>
    <row r="558" spans="1:19" x14ac:dyDescent="0.55000000000000004">
      <c r="A558" s="8">
        <v>553</v>
      </c>
      <c r="B558" s="28" t="s">
        <v>1139</v>
      </c>
      <c r="C558" s="28" t="s">
        <v>149</v>
      </c>
      <c r="D558" s="28" t="s">
        <v>19</v>
      </c>
      <c r="E558" s="13">
        <v>393</v>
      </c>
      <c r="F558" s="13">
        <v>1025</v>
      </c>
      <c r="G558" s="13">
        <v>373</v>
      </c>
      <c r="H558" s="13">
        <v>375</v>
      </c>
      <c r="I558" s="13"/>
      <c r="J558" s="13"/>
      <c r="K558" s="13">
        <v>553</v>
      </c>
      <c r="L558" s="13">
        <v>553</v>
      </c>
      <c r="M558" s="13">
        <v>553</v>
      </c>
      <c r="N558" s="13"/>
      <c r="O558" s="13"/>
      <c r="P558" s="13">
        <v>553</v>
      </c>
      <c r="Q558" s="13"/>
      <c r="R558" s="13"/>
      <c r="S558" s="13"/>
    </row>
    <row r="559" spans="1:19" x14ac:dyDescent="0.55000000000000004">
      <c r="A559" s="8">
        <v>554</v>
      </c>
      <c r="B559" s="28" t="s">
        <v>969</v>
      </c>
      <c r="C559" s="28" t="s">
        <v>149</v>
      </c>
      <c r="D559" s="28" t="s">
        <v>19</v>
      </c>
      <c r="E559" s="13">
        <v>360</v>
      </c>
      <c r="F559" s="13">
        <v>858</v>
      </c>
      <c r="G559" s="13">
        <v>340</v>
      </c>
      <c r="H559" s="13">
        <v>342</v>
      </c>
      <c r="I559" s="13"/>
      <c r="J559" s="13"/>
      <c r="K559" s="13">
        <v>554</v>
      </c>
      <c r="L559" s="13">
        <v>554</v>
      </c>
      <c r="M559" s="13">
        <v>554</v>
      </c>
      <c r="N559" s="13"/>
      <c r="O559" s="13"/>
      <c r="P559" s="13">
        <v>554</v>
      </c>
      <c r="Q559" s="13"/>
      <c r="R559" s="13"/>
      <c r="S559" s="13"/>
    </row>
    <row r="560" spans="1:19" x14ac:dyDescent="0.55000000000000004">
      <c r="A560" s="8">
        <v>555</v>
      </c>
      <c r="B560" s="28" t="s">
        <v>1146</v>
      </c>
      <c r="C560" s="28" t="s">
        <v>149</v>
      </c>
      <c r="D560" s="28" t="s">
        <v>19</v>
      </c>
      <c r="E560" s="13">
        <v>394</v>
      </c>
      <c r="F560" s="13">
        <v>1029</v>
      </c>
      <c r="G560" s="13">
        <v>374</v>
      </c>
      <c r="H560" s="13">
        <v>376</v>
      </c>
      <c r="I560" s="13"/>
      <c r="J560" s="13"/>
      <c r="K560" s="13">
        <v>555</v>
      </c>
      <c r="L560" s="13">
        <v>555</v>
      </c>
      <c r="M560" s="13">
        <v>555</v>
      </c>
      <c r="N560" s="13"/>
      <c r="O560" s="13"/>
      <c r="P560" s="13">
        <v>555</v>
      </c>
      <c r="Q560" s="13"/>
      <c r="R560" s="13"/>
      <c r="S560" s="13"/>
    </row>
    <row r="561" spans="1:19" x14ac:dyDescent="0.55000000000000004">
      <c r="A561" s="8">
        <v>556</v>
      </c>
      <c r="B561" s="28" t="s">
        <v>1150</v>
      </c>
      <c r="C561" s="28" t="s">
        <v>149</v>
      </c>
      <c r="D561" s="28" t="s">
        <v>19</v>
      </c>
      <c r="E561" s="13">
        <v>395</v>
      </c>
      <c r="F561" s="13">
        <v>1033</v>
      </c>
      <c r="G561" s="13">
        <v>375</v>
      </c>
      <c r="H561" s="13">
        <v>377</v>
      </c>
      <c r="I561" s="13"/>
      <c r="J561" s="13"/>
      <c r="K561" s="13">
        <v>556</v>
      </c>
      <c r="L561" s="13">
        <v>556</v>
      </c>
      <c r="M561" s="13">
        <v>556</v>
      </c>
      <c r="N561" s="13"/>
      <c r="O561" s="13"/>
      <c r="P561" s="13">
        <v>556</v>
      </c>
      <c r="Q561" s="13"/>
      <c r="R561" s="13"/>
      <c r="S561" s="13"/>
    </row>
    <row r="562" spans="1:19" x14ac:dyDescent="0.55000000000000004">
      <c r="A562" s="8">
        <v>557</v>
      </c>
      <c r="B562" s="28" t="s">
        <v>1219</v>
      </c>
      <c r="C562" s="28" t="s">
        <v>149</v>
      </c>
      <c r="D562" s="28" t="s">
        <v>19</v>
      </c>
      <c r="E562" s="13">
        <v>412</v>
      </c>
      <c r="F562" s="13">
        <v>1099</v>
      </c>
      <c r="G562" s="13">
        <v>392</v>
      </c>
      <c r="H562" s="13">
        <v>394</v>
      </c>
      <c r="I562" s="13"/>
      <c r="J562" s="13"/>
      <c r="K562" s="13">
        <v>557</v>
      </c>
      <c r="L562" s="13">
        <v>557</v>
      </c>
      <c r="M562" s="13">
        <v>557</v>
      </c>
      <c r="N562" s="13"/>
      <c r="O562" s="13"/>
      <c r="P562" s="13">
        <v>557</v>
      </c>
      <c r="Q562" s="13"/>
      <c r="R562" s="13"/>
      <c r="S562" s="13"/>
    </row>
    <row r="563" spans="1:19" x14ac:dyDescent="0.55000000000000004">
      <c r="A563" s="8">
        <v>558</v>
      </c>
      <c r="B563" s="28" t="s">
        <v>2229</v>
      </c>
      <c r="C563" s="28" t="s">
        <v>149</v>
      </c>
      <c r="D563" s="28" t="s">
        <v>19</v>
      </c>
      <c r="E563" s="13">
        <v>413</v>
      </c>
      <c r="F563" s="13"/>
      <c r="G563" s="13">
        <v>393</v>
      </c>
      <c r="H563" s="13">
        <v>395</v>
      </c>
      <c r="I563" s="13"/>
      <c r="J563" s="13"/>
      <c r="K563" s="13">
        <v>558</v>
      </c>
      <c r="L563" s="13">
        <v>558</v>
      </c>
      <c r="M563" s="13">
        <v>558</v>
      </c>
      <c r="N563" s="13"/>
      <c r="O563" s="13"/>
      <c r="P563" s="13">
        <v>558</v>
      </c>
      <c r="Q563" s="13"/>
      <c r="R563" s="13"/>
      <c r="S563" s="13"/>
    </row>
    <row r="564" spans="1:19" x14ac:dyDescent="0.55000000000000004">
      <c r="A564" s="8">
        <v>559</v>
      </c>
      <c r="B564" s="28" t="s">
        <v>1231</v>
      </c>
      <c r="C564" s="28" t="s">
        <v>149</v>
      </c>
      <c r="D564" s="28" t="s">
        <v>19</v>
      </c>
      <c r="E564" s="13">
        <v>415</v>
      </c>
      <c r="F564" s="13">
        <v>1108</v>
      </c>
      <c r="G564" s="13">
        <v>395</v>
      </c>
      <c r="H564" s="13">
        <v>397</v>
      </c>
      <c r="I564" s="13"/>
      <c r="J564" s="13"/>
      <c r="K564" s="13">
        <v>559</v>
      </c>
      <c r="L564" s="13">
        <v>559</v>
      </c>
      <c r="M564" s="13">
        <v>559</v>
      </c>
      <c r="N564" s="13"/>
      <c r="O564" s="13"/>
      <c r="P564" s="13">
        <v>559</v>
      </c>
      <c r="Q564" s="13"/>
      <c r="R564" s="13"/>
      <c r="S564" s="13"/>
    </row>
    <row r="565" spans="1:19" x14ac:dyDescent="0.55000000000000004">
      <c r="A565" s="8">
        <v>560</v>
      </c>
      <c r="B565" s="28" t="s">
        <v>812</v>
      </c>
      <c r="C565" s="28" t="s">
        <v>149</v>
      </c>
      <c r="D565" s="28" t="s">
        <v>19</v>
      </c>
      <c r="E565" s="13">
        <v>335</v>
      </c>
      <c r="F565" s="13">
        <v>713</v>
      </c>
      <c r="G565" s="13">
        <v>315</v>
      </c>
      <c r="H565" s="13">
        <v>317</v>
      </c>
      <c r="I565" s="13"/>
      <c r="J565" s="13"/>
      <c r="K565" s="13">
        <v>560</v>
      </c>
      <c r="L565" s="13">
        <v>560</v>
      </c>
      <c r="M565" s="13">
        <v>560</v>
      </c>
      <c r="N565" s="13"/>
      <c r="O565" s="13"/>
      <c r="P565" s="13">
        <v>560</v>
      </c>
      <c r="Q565" s="13"/>
      <c r="R565" s="13"/>
      <c r="S565" s="13"/>
    </row>
    <row r="566" spans="1:19" x14ac:dyDescent="0.55000000000000004">
      <c r="A566" s="8">
        <v>561</v>
      </c>
      <c r="B566" s="28" t="s">
        <v>820</v>
      </c>
      <c r="C566" s="28" t="s">
        <v>149</v>
      </c>
      <c r="D566" s="28" t="s">
        <v>19</v>
      </c>
      <c r="E566" s="13">
        <v>336</v>
      </c>
      <c r="F566" s="13">
        <v>720</v>
      </c>
      <c r="G566" s="13">
        <v>316</v>
      </c>
      <c r="H566" s="13">
        <v>318</v>
      </c>
      <c r="I566" s="13"/>
      <c r="J566" s="13"/>
      <c r="K566" s="13">
        <v>561</v>
      </c>
      <c r="L566" s="13">
        <v>561</v>
      </c>
      <c r="M566" s="13">
        <v>561</v>
      </c>
      <c r="N566" s="13"/>
      <c r="O566" s="13"/>
      <c r="P566" s="13">
        <v>561</v>
      </c>
      <c r="Q566" s="13"/>
      <c r="R566" s="13"/>
      <c r="S566" s="13"/>
    </row>
    <row r="567" spans="1:19" x14ac:dyDescent="0.55000000000000004">
      <c r="A567" s="8">
        <v>562</v>
      </c>
      <c r="B567" s="28" t="s">
        <v>2999</v>
      </c>
      <c r="C567" s="28" t="s">
        <v>149</v>
      </c>
      <c r="D567" s="28" t="s">
        <v>19</v>
      </c>
      <c r="E567" s="13"/>
      <c r="F567" s="13"/>
      <c r="G567" s="13"/>
      <c r="H567" s="13"/>
      <c r="I567" s="13"/>
      <c r="J567" s="13"/>
      <c r="K567" s="13">
        <v>562</v>
      </c>
      <c r="L567" s="13">
        <v>562</v>
      </c>
      <c r="M567" s="13">
        <v>562</v>
      </c>
      <c r="N567" s="13"/>
      <c r="O567" s="13"/>
      <c r="P567" s="13">
        <v>562</v>
      </c>
      <c r="Q567" s="13"/>
      <c r="R567" s="13"/>
      <c r="S567" s="13"/>
    </row>
    <row r="568" spans="1:19" x14ac:dyDescent="0.55000000000000004">
      <c r="A568" s="8">
        <v>563</v>
      </c>
      <c r="B568" s="28" t="s">
        <v>1074</v>
      </c>
      <c r="C568" s="28" t="s">
        <v>149</v>
      </c>
      <c r="D568" s="28" t="s">
        <v>19</v>
      </c>
      <c r="E568" s="13">
        <v>379</v>
      </c>
      <c r="F568" s="13">
        <v>957</v>
      </c>
      <c r="G568" s="13">
        <v>359</v>
      </c>
      <c r="H568" s="13">
        <v>361</v>
      </c>
      <c r="I568" s="13"/>
      <c r="J568" s="13"/>
      <c r="K568" s="13">
        <v>563</v>
      </c>
      <c r="L568" s="13">
        <v>563</v>
      </c>
      <c r="M568" s="13">
        <v>563</v>
      </c>
      <c r="N568" s="13"/>
      <c r="O568" s="13"/>
      <c r="P568" s="13">
        <v>563</v>
      </c>
      <c r="Q568" s="13"/>
      <c r="R568" s="13"/>
      <c r="S568" s="13"/>
    </row>
    <row r="569" spans="1:19" x14ac:dyDescent="0.55000000000000004">
      <c r="A569" s="8">
        <v>564</v>
      </c>
      <c r="B569" s="28" t="s">
        <v>1079</v>
      </c>
      <c r="C569" s="28" t="s">
        <v>149</v>
      </c>
      <c r="D569" s="28" t="s">
        <v>19</v>
      </c>
      <c r="E569" s="13">
        <v>380</v>
      </c>
      <c r="F569" s="13">
        <v>962</v>
      </c>
      <c r="G569" s="13">
        <v>360</v>
      </c>
      <c r="H569" s="13">
        <v>362</v>
      </c>
      <c r="I569" s="13"/>
      <c r="J569" s="13"/>
      <c r="K569" s="13">
        <v>564</v>
      </c>
      <c r="L569" s="13">
        <v>564</v>
      </c>
      <c r="M569" s="13">
        <v>564</v>
      </c>
      <c r="N569" s="13"/>
      <c r="O569" s="13"/>
      <c r="P569" s="13">
        <v>564</v>
      </c>
      <c r="Q569" s="13"/>
      <c r="R569" s="13"/>
      <c r="S569" s="13"/>
    </row>
    <row r="570" spans="1:19" x14ac:dyDescent="0.55000000000000004">
      <c r="A570" s="8">
        <v>565</v>
      </c>
      <c r="B570" s="28" t="s">
        <v>1084</v>
      </c>
      <c r="C570" s="28" t="s">
        <v>149</v>
      </c>
      <c r="D570" s="28" t="s">
        <v>19</v>
      </c>
      <c r="E570" s="13">
        <v>381</v>
      </c>
      <c r="F570" s="13">
        <v>967</v>
      </c>
      <c r="G570" s="13">
        <v>361</v>
      </c>
      <c r="H570" s="13">
        <v>363</v>
      </c>
      <c r="I570" s="13"/>
      <c r="J570" s="13"/>
      <c r="K570" s="13">
        <v>565</v>
      </c>
      <c r="L570" s="13">
        <v>565</v>
      </c>
      <c r="M570" s="13">
        <v>565</v>
      </c>
      <c r="N570" s="13"/>
      <c r="O570" s="13"/>
      <c r="P570" s="13">
        <v>565</v>
      </c>
      <c r="Q570" s="13"/>
      <c r="R570" s="13"/>
      <c r="S570" s="13"/>
    </row>
    <row r="571" spans="1:19" x14ac:dyDescent="0.55000000000000004">
      <c r="A571" s="8">
        <v>566</v>
      </c>
      <c r="B571" s="28" t="s">
        <v>2958</v>
      </c>
      <c r="C571" s="28" t="s">
        <v>149</v>
      </c>
      <c r="D571" s="28" t="s">
        <v>19</v>
      </c>
      <c r="E571" s="13"/>
      <c r="F571" s="13"/>
      <c r="G571" s="13"/>
      <c r="H571" s="13"/>
      <c r="I571" s="13"/>
      <c r="J571" s="13">
        <v>390</v>
      </c>
      <c r="K571" s="13">
        <v>566</v>
      </c>
      <c r="L571" s="13">
        <v>566</v>
      </c>
      <c r="M571" s="13">
        <v>566</v>
      </c>
      <c r="N571" s="13"/>
      <c r="O571" s="13"/>
      <c r="P571" s="13">
        <v>566</v>
      </c>
      <c r="Q571" s="13"/>
      <c r="R571" s="13"/>
      <c r="S571" s="13"/>
    </row>
    <row r="572" spans="1:19" x14ac:dyDescent="0.55000000000000004">
      <c r="A572" s="8">
        <v>567</v>
      </c>
      <c r="B572" s="28" t="s">
        <v>1234</v>
      </c>
      <c r="C572" s="28" t="s">
        <v>149</v>
      </c>
      <c r="D572" s="28" t="s">
        <v>19</v>
      </c>
      <c r="E572" s="13">
        <v>416</v>
      </c>
      <c r="F572" s="13">
        <v>1111</v>
      </c>
      <c r="G572" s="13">
        <v>396</v>
      </c>
      <c r="H572" s="13">
        <v>398</v>
      </c>
      <c r="I572" s="13"/>
      <c r="J572" s="13"/>
      <c r="K572" s="13">
        <v>567</v>
      </c>
      <c r="L572" s="13">
        <v>567</v>
      </c>
      <c r="M572" s="13">
        <v>567</v>
      </c>
      <c r="N572" s="13"/>
      <c r="O572" s="13"/>
      <c r="P572" s="13">
        <v>567</v>
      </c>
      <c r="Q572" s="13"/>
      <c r="R572" s="13"/>
      <c r="S572" s="13"/>
    </row>
    <row r="573" spans="1:19" x14ac:dyDescent="0.55000000000000004">
      <c r="A573" s="8">
        <v>568</v>
      </c>
      <c r="B573" s="28" t="s">
        <v>1237</v>
      </c>
      <c r="C573" s="28" t="s">
        <v>149</v>
      </c>
      <c r="D573" s="28" t="s">
        <v>19</v>
      </c>
      <c r="E573" s="13">
        <v>417</v>
      </c>
      <c r="F573" s="13">
        <v>1114</v>
      </c>
      <c r="G573" s="13">
        <v>397</v>
      </c>
      <c r="H573" s="13">
        <v>399</v>
      </c>
      <c r="I573" s="13"/>
      <c r="J573" s="13"/>
      <c r="K573" s="13">
        <v>568</v>
      </c>
      <c r="L573" s="13">
        <v>568</v>
      </c>
      <c r="M573" s="13">
        <v>568</v>
      </c>
      <c r="N573" s="13">
        <v>272</v>
      </c>
      <c r="O573" s="13"/>
      <c r="P573" s="13">
        <v>568</v>
      </c>
      <c r="Q573" s="13"/>
      <c r="R573" s="13"/>
      <c r="S573" s="13"/>
    </row>
    <row r="574" spans="1:19" x14ac:dyDescent="0.55000000000000004">
      <c r="A574" s="8">
        <v>569</v>
      </c>
      <c r="B574" s="28" t="s">
        <v>1240</v>
      </c>
      <c r="C574" s="28" t="s">
        <v>149</v>
      </c>
      <c r="D574" s="28" t="s">
        <v>19</v>
      </c>
      <c r="E574" s="13">
        <v>418</v>
      </c>
      <c r="F574" s="13">
        <v>1117</v>
      </c>
      <c r="G574" s="13">
        <v>398</v>
      </c>
      <c r="H574" s="13">
        <v>400</v>
      </c>
      <c r="I574" s="13"/>
      <c r="J574" s="13"/>
      <c r="K574" s="13">
        <v>569</v>
      </c>
      <c r="L574" s="13">
        <v>569</v>
      </c>
      <c r="M574" s="13">
        <v>569</v>
      </c>
      <c r="N574" s="13"/>
      <c r="O574" s="13"/>
      <c r="P574" s="13">
        <v>569</v>
      </c>
      <c r="Q574" s="13"/>
      <c r="R574" s="13"/>
      <c r="S574" s="13"/>
    </row>
    <row r="575" spans="1:19" x14ac:dyDescent="0.55000000000000004">
      <c r="A575" s="8">
        <v>570</v>
      </c>
      <c r="B575" s="28" t="s">
        <v>1243</v>
      </c>
      <c r="C575" s="28" t="s">
        <v>149</v>
      </c>
      <c r="D575" s="28" t="s">
        <v>19</v>
      </c>
      <c r="E575" s="13">
        <v>419</v>
      </c>
      <c r="F575" s="13">
        <v>1120</v>
      </c>
      <c r="G575" s="13">
        <v>399</v>
      </c>
      <c r="H575" s="13">
        <v>401</v>
      </c>
      <c r="I575" s="13"/>
      <c r="J575" s="13"/>
      <c r="K575" s="13">
        <v>570</v>
      </c>
      <c r="L575" s="13">
        <v>570</v>
      </c>
      <c r="M575" s="13">
        <v>570</v>
      </c>
      <c r="N575" s="13"/>
      <c r="O575" s="13"/>
      <c r="P575" s="13">
        <v>570</v>
      </c>
      <c r="Q575" s="13"/>
      <c r="R575" s="13"/>
      <c r="S575" s="13"/>
    </row>
    <row r="576" spans="1:19" x14ac:dyDescent="0.55000000000000004">
      <c r="A576" s="8">
        <v>571</v>
      </c>
      <c r="B576" s="28" t="s">
        <v>192</v>
      </c>
      <c r="C576" s="28" t="s">
        <v>149</v>
      </c>
      <c r="D576" s="28" t="s">
        <v>19</v>
      </c>
      <c r="E576" s="13">
        <v>280</v>
      </c>
      <c r="F576" s="13">
        <v>145</v>
      </c>
      <c r="G576" s="13">
        <v>260</v>
      </c>
      <c r="H576" s="13">
        <v>262</v>
      </c>
      <c r="I576" s="13"/>
      <c r="J576" s="13"/>
      <c r="K576" s="13">
        <v>571</v>
      </c>
      <c r="L576" s="13">
        <v>571</v>
      </c>
      <c r="M576" s="13">
        <v>571</v>
      </c>
      <c r="N576" s="13">
        <v>242</v>
      </c>
      <c r="O576" s="13"/>
      <c r="P576" s="13">
        <v>571</v>
      </c>
      <c r="Q576" s="13"/>
      <c r="R576" s="13"/>
      <c r="S576" s="13"/>
    </row>
    <row r="577" spans="1:19" x14ac:dyDescent="0.55000000000000004">
      <c r="A577" s="8">
        <v>572</v>
      </c>
      <c r="B577" s="28" t="s">
        <v>365</v>
      </c>
      <c r="C577" s="28" t="s">
        <v>149</v>
      </c>
      <c r="D577" s="28" t="s">
        <v>19</v>
      </c>
      <c r="E577" s="13">
        <v>296</v>
      </c>
      <c r="F577" s="13">
        <v>298</v>
      </c>
      <c r="G577" s="13">
        <v>276</v>
      </c>
      <c r="H577" s="13">
        <v>278</v>
      </c>
      <c r="I577" s="13"/>
      <c r="J577" s="13"/>
      <c r="K577" s="13">
        <v>572</v>
      </c>
      <c r="L577" s="13">
        <v>572</v>
      </c>
      <c r="M577" s="13">
        <v>572</v>
      </c>
      <c r="N577" s="13">
        <v>258</v>
      </c>
      <c r="O577" s="13"/>
      <c r="P577" s="13">
        <v>572</v>
      </c>
      <c r="Q577" s="13"/>
      <c r="R577" s="13"/>
      <c r="S577" s="13"/>
    </row>
    <row r="578" spans="1:19" x14ac:dyDescent="0.55000000000000004">
      <c r="A578" s="8">
        <v>573</v>
      </c>
      <c r="B578" s="28" t="s">
        <v>420</v>
      </c>
      <c r="C578" s="28" t="s">
        <v>149</v>
      </c>
      <c r="D578" s="28" t="s">
        <v>19</v>
      </c>
      <c r="E578" s="13">
        <v>300</v>
      </c>
      <c r="F578" s="13">
        <v>348</v>
      </c>
      <c r="G578" s="13">
        <v>280</v>
      </c>
      <c r="H578" s="13">
        <v>282</v>
      </c>
      <c r="I578" s="13"/>
      <c r="J578" s="13"/>
      <c r="K578" s="13">
        <v>573</v>
      </c>
      <c r="L578" s="13">
        <v>573</v>
      </c>
      <c r="M578" s="13">
        <v>573</v>
      </c>
      <c r="N578" s="13">
        <v>262</v>
      </c>
      <c r="O578" s="13"/>
      <c r="P578" s="13">
        <v>573</v>
      </c>
      <c r="Q578" s="13"/>
      <c r="R578" s="13"/>
      <c r="S578" s="13"/>
    </row>
    <row r="579" spans="1:19" x14ac:dyDescent="0.55000000000000004">
      <c r="A579" s="8">
        <v>574</v>
      </c>
      <c r="B579" s="28" t="s">
        <v>240</v>
      </c>
      <c r="C579" s="28" t="s">
        <v>149</v>
      </c>
      <c r="D579" s="28" t="s">
        <v>19</v>
      </c>
      <c r="E579" s="13">
        <v>286</v>
      </c>
      <c r="F579" s="13">
        <v>193</v>
      </c>
      <c r="G579" s="13">
        <v>266</v>
      </c>
      <c r="H579" s="13">
        <v>268</v>
      </c>
      <c r="I579" s="13"/>
      <c r="J579" s="13"/>
      <c r="K579" s="13">
        <v>574</v>
      </c>
      <c r="L579" s="13">
        <v>574</v>
      </c>
      <c r="M579" s="13">
        <v>574</v>
      </c>
      <c r="N579" s="13">
        <v>248</v>
      </c>
      <c r="O579" s="13"/>
      <c r="P579" s="13">
        <v>574</v>
      </c>
      <c r="Q579" s="13"/>
      <c r="R579" s="13"/>
      <c r="S579" s="13"/>
    </row>
    <row r="580" spans="1:19" x14ac:dyDescent="0.55000000000000004">
      <c r="A580" s="8">
        <v>575</v>
      </c>
      <c r="B580" s="28" t="s">
        <v>216</v>
      </c>
      <c r="C580" s="28" t="s">
        <v>149</v>
      </c>
      <c r="D580" s="28" t="s">
        <v>19</v>
      </c>
      <c r="E580" s="13">
        <v>283</v>
      </c>
      <c r="F580" s="13">
        <v>169</v>
      </c>
      <c r="G580" s="13">
        <v>263</v>
      </c>
      <c r="H580" s="13">
        <v>265</v>
      </c>
      <c r="I580" s="13"/>
      <c r="J580" s="13"/>
      <c r="K580" s="13">
        <v>575</v>
      </c>
      <c r="L580" s="13">
        <v>575</v>
      </c>
      <c r="M580" s="13">
        <v>575</v>
      </c>
      <c r="N580" s="13">
        <v>245</v>
      </c>
      <c r="O580" s="13"/>
      <c r="P580" s="13">
        <v>575</v>
      </c>
      <c r="Q580" s="13"/>
      <c r="R580" s="13"/>
      <c r="S580" s="13"/>
    </row>
    <row r="581" spans="1:19" x14ac:dyDescent="0.55000000000000004">
      <c r="A581" s="8">
        <v>576</v>
      </c>
      <c r="B581" s="28" t="s">
        <v>1216</v>
      </c>
      <c r="C581" s="28" t="s">
        <v>149</v>
      </c>
      <c r="D581" s="28" t="s">
        <v>19</v>
      </c>
      <c r="E581" s="13"/>
      <c r="F581" s="13"/>
      <c r="G581" s="13"/>
      <c r="H581" s="13"/>
      <c r="I581" s="13"/>
      <c r="J581" s="13"/>
      <c r="K581" s="13">
        <v>576</v>
      </c>
      <c r="L581" s="13">
        <v>576</v>
      </c>
      <c r="M581" s="13">
        <v>576</v>
      </c>
      <c r="N581" s="13"/>
      <c r="O581" s="13"/>
      <c r="P581" s="13">
        <v>576</v>
      </c>
      <c r="Q581" s="13"/>
      <c r="R581" s="13"/>
      <c r="S581" s="13"/>
    </row>
    <row r="582" spans="1:19" x14ac:dyDescent="0.55000000000000004">
      <c r="A582" s="8">
        <v>577</v>
      </c>
      <c r="B582" s="28" t="s">
        <v>269</v>
      </c>
      <c r="C582" s="28" t="s">
        <v>149</v>
      </c>
      <c r="D582" s="28" t="s">
        <v>19</v>
      </c>
      <c r="E582" s="13">
        <v>289</v>
      </c>
      <c r="F582" s="13">
        <v>218</v>
      </c>
      <c r="G582" s="13">
        <v>269</v>
      </c>
      <c r="H582" s="13">
        <v>271</v>
      </c>
      <c r="I582" s="13"/>
      <c r="J582" s="13"/>
      <c r="K582" s="13">
        <v>577</v>
      </c>
      <c r="L582" s="13">
        <v>577</v>
      </c>
      <c r="M582" s="13">
        <v>577</v>
      </c>
      <c r="N582" s="13">
        <v>251</v>
      </c>
      <c r="O582" s="13"/>
      <c r="P582" s="13">
        <v>577</v>
      </c>
      <c r="Q582" s="13"/>
      <c r="R582" s="13"/>
      <c r="S582" s="13"/>
    </row>
    <row r="583" spans="1:19" x14ac:dyDescent="0.55000000000000004">
      <c r="A583" s="8">
        <v>578</v>
      </c>
      <c r="B583" s="28" t="s">
        <v>828</v>
      </c>
      <c r="C583" s="28" t="s">
        <v>149</v>
      </c>
      <c r="D583" s="28" t="s">
        <v>19</v>
      </c>
      <c r="E583" s="13">
        <v>337</v>
      </c>
      <c r="F583" s="13">
        <v>727</v>
      </c>
      <c r="G583" s="13">
        <v>317</v>
      </c>
      <c r="H583" s="13">
        <v>319</v>
      </c>
      <c r="I583" s="13"/>
      <c r="J583" s="13"/>
      <c r="K583" s="13">
        <v>578</v>
      </c>
      <c r="L583" s="13">
        <v>578</v>
      </c>
      <c r="M583" s="13">
        <v>578</v>
      </c>
      <c r="N583" s="13"/>
      <c r="O583" s="13"/>
      <c r="P583" s="13">
        <v>578</v>
      </c>
      <c r="Q583" s="13"/>
      <c r="R583" s="13"/>
      <c r="S583" s="13"/>
    </row>
    <row r="584" spans="1:19" x14ac:dyDescent="0.55000000000000004">
      <c r="A584" s="8">
        <v>579</v>
      </c>
      <c r="B584" s="28" t="s">
        <v>637</v>
      </c>
      <c r="C584" s="28" t="s">
        <v>149</v>
      </c>
      <c r="D584" s="28" t="s">
        <v>19</v>
      </c>
      <c r="E584" s="13">
        <v>317</v>
      </c>
      <c r="F584" s="13">
        <v>547</v>
      </c>
      <c r="G584" s="13">
        <v>297</v>
      </c>
      <c r="H584" s="13">
        <v>299</v>
      </c>
      <c r="I584" s="13"/>
      <c r="J584" s="13"/>
      <c r="K584" s="13">
        <v>579</v>
      </c>
      <c r="L584" s="13">
        <v>579</v>
      </c>
      <c r="M584" s="13">
        <v>579</v>
      </c>
      <c r="N584" s="13"/>
      <c r="O584" s="13"/>
      <c r="P584" s="13" t="s">
        <v>5853</v>
      </c>
      <c r="Q584" s="13"/>
      <c r="R584" s="13"/>
      <c r="S584" s="13"/>
    </row>
    <row r="585" spans="1:19" x14ac:dyDescent="0.55000000000000004">
      <c r="A585" s="8">
        <v>580</v>
      </c>
      <c r="B585" s="28" t="s">
        <v>647</v>
      </c>
      <c r="C585" s="28" t="s">
        <v>149</v>
      </c>
      <c r="D585" s="28" t="s">
        <v>19</v>
      </c>
      <c r="E585" s="13">
        <v>318</v>
      </c>
      <c r="F585" s="13">
        <v>557</v>
      </c>
      <c r="G585" s="13">
        <v>298</v>
      </c>
      <c r="H585" s="13">
        <v>300</v>
      </c>
      <c r="I585" s="13"/>
      <c r="J585" s="13"/>
      <c r="K585" s="13">
        <v>580</v>
      </c>
      <c r="L585" s="13">
        <v>580</v>
      </c>
      <c r="M585" s="13">
        <v>580</v>
      </c>
      <c r="N585" s="13"/>
      <c r="O585" s="13"/>
      <c r="P585" s="13" t="s">
        <v>5854</v>
      </c>
      <c r="Q585" s="13"/>
      <c r="R585" s="13"/>
      <c r="S585" s="13"/>
    </row>
    <row r="586" spans="1:19" x14ac:dyDescent="0.55000000000000004">
      <c r="A586" s="8">
        <v>581</v>
      </c>
      <c r="B586" s="28" t="s">
        <v>3002</v>
      </c>
      <c r="C586" s="28" t="s">
        <v>149</v>
      </c>
      <c r="D586" s="28" t="s">
        <v>19</v>
      </c>
      <c r="E586" s="13"/>
      <c r="F586" s="13"/>
      <c r="G586" s="13"/>
      <c r="H586" s="13"/>
      <c r="I586" s="13"/>
      <c r="J586" s="13"/>
      <c r="K586" s="13">
        <v>581</v>
      </c>
      <c r="L586" s="13">
        <v>581</v>
      </c>
      <c r="M586" s="13">
        <v>581</v>
      </c>
      <c r="N586" s="13"/>
      <c r="O586" s="13"/>
      <c r="P586" s="13">
        <v>581</v>
      </c>
      <c r="Q586" s="13"/>
      <c r="R586" s="13"/>
      <c r="S586" s="13"/>
    </row>
    <row r="587" spans="1:19" x14ac:dyDescent="0.55000000000000004">
      <c r="A587" s="8">
        <v>582</v>
      </c>
      <c r="B587" s="28" t="s">
        <v>670</v>
      </c>
      <c r="C587" s="28" t="s">
        <v>149</v>
      </c>
      <c r="D587" s="28" t="s">
        <v>19</v>
      </c>
      <c r="E587" s="13">
        <v>320</v>
      </c>
      <c r="F587" s="13">
        <v>579</v>
      </c>
      <c r="G587" s="13">
        <v>300</v>
      </c>
      <c r="H587" s="13">
        <v>302</v>
      </c>
      <c r="I587" s="13"/>
      <c r="J587" s="13"/>
      <c r="K587" s="13">
        <v>582</v>
      </c>
      <c r="L587" s="13">
        <v>582</v>
      </c>
      <c r="M587" s="13">
        <v>582</v>
      </c>
      <c r="N587" s="13"/>
      <c r="O587" s="13"/>
      <c r="P587" s="13">
        <v>582</v>
      </c>
      <c r="Q587" s="13"/>
      <c r="R587" s="13"/>
      <c r="S587" s="13"/>
    </row>
    <row r="588" spans="1:19" x14ac:dyDescent="0.55000000000000004">
      <c r="A588" s="8">
        <v>583</v>
      </c>
      <c r="B588" s="28" t="s">
        <v>3003</v>
      </c>
      <c r="C588" s="28" t="s">
        <v>149</v>
      </c>
      <c r="D588" s="28" t="s">
        <v>19</v>
      </c>
      <c r="E588" s="13"/>
      <c r="F588" s="13"/>
      <c r="G588" s="13"/>
      <c r="H588" s="13"/>
      <c r="I588" s="13"/>
      <c r="J588" s="13"/>
      <c r="K588" s="13">
        <v>583</v>
      </c>
      <c r="L588" s="13">
        <v>583</v>
      </c>
      <c r="M588" s="13">
        <v>583</v>
      </c>
      <c r="N588" s="13"/>
      <c r="O588" s="13"/>
      <c r="P588" s="13">
        <v>583</v>
      </c>
      <c r="Q588" s="13"/>
      <c r="R588" s="13"/>
      <c r="S588" s="13"/>
    </row>
    <row r="589" spans="1:19" x14ac:dyDescent="0.55000000000000004">
      <c r="A589" s="8">
        <v>584</v>
      </c>
      <c r="B589" s="28" t="s">
        <v>691</v>
      </c>
      <c r="C589" s="28" t="s">
        <v>149</v>
      </c>
      <c r="D589" s="28" t="s">
        <v>19</v>
      </c>
      <c r="E589" s="13">
        <v>322</v>
      </c>
      <c r="F589" s="13">
        <v>600</v>
      </c>
      <c r="G589" s="13">
        <v>302</v>
      </c>
      <c r="H589" s="13">
        <v>304</v>
      </c>
      <c r="I589" s="13"/>
      <c r="J589" s="13"/>
      <c r="K589" s="13">
        <v>584</v>
      </c>
      <c r="L589" s="13">
        <v>584</v>
      </c>
      <c r="M589" s="13">
        <v>584</v>
      </c>
      <c r="N589" s="13"/>
      <c r="O589" s="13"/>
      <c r="P589" s="13">
        <v>584</v>
      </c>
      <c r="Q589" s="13"/>
      <c r="R589" s="13"/>
      <c r="S589" s="13"/>
    </row>
    <row r="590" spans="1:19" x14ac:dyDescent="0.55000000000000004">
      <c r="A590" s="8">
        <v>585</v>
      </c>
      <c r="B590" s="28" t="s">
        <v>3004</v>
      </c>
      <c r="C590" s="28" t="s">
        <v>149</v>
      </c>
      <c r="D590" s="28" t="s">
        <v>19</v>
      </c>
      <c r="E590" s="13"/>
      <c r="F590" s="13"/>
      <c r="G590" s="13"/>
      <c r="H590" s="13"/>
      <c r="I590" s="13"/>
      <c r="J590" s="13"/>
      <c r="K590" s="13">
        <v>585</v>
      </c>
      <c r="L590" s="13">
        <v>585</v>
      </c>
      <c r="M590" s="13">
        <v>585</v>
      </c>
      <c r="N590" s="13"/>
      <c r="O590" s="13"/>
      <c r="P590" s="13">
        <v>585</v>
      </c>
      <c r="Q590" s="13"/>
      <c r="R590" s="13"/>
      <c r="S590" s="13"/>
    </row>
    <row r="591" spans="1:19" x14ac:dyDescent="0.55000000000000004">
      <c r="A591" s="8">
        <v>586</v>
      </c>
      <c r="B591" s="28" t="s">
        <v>713</v>
      </c>
      <c r="C591" s="28" t="s">
        <v>149</v>
      </c>
      <c r="D591" s="28" t="s">
        <v>19</v>
      </c>
      <c r="E591" s="13">
        <v>324</v>
      </c>
      <c r="F591" s="13">
        <v>622</v>
      </c>
      <c r="G591" s="13">
        <v>304</v>
      </c>
      <c r="H591" s="13">
        <v>306</v>
      </c>
      <c r="I591" s="13"/>
      <c r="J591" s="13"/>
      <c r="K591" s="13">
        <v>586</v>
      </c>
      <c r="L591" s="13">
        <v>586</v>
      </c>
      <c r="M591" s="13">
        <v>586</v>
      </c>
      <c r="N591" s="13"/>
      <c r="O591" s="13"/>
      <c r="P591" s="13">
        <v>586</v>
      </c>
      <c r="Q591" s="13"/>
      <c r="R591" s="13"/>
      <c r="S591" s="13"/>
    </row>
    <row r="592" spans="1:19" x14ac:dyDescent="0.55000000000000004">
      <c r="A592" s="8">
        <v>587</v>
      </c>
      <c r="B592" s="28" t="s">
        <v>3005</v>
      </c>
      <c r="C592" s="28" t="s">
        <v>149</v>
      </c>
      <c r="D592" s="28" t="s">
        <v>19</v>
      </c>
      <c r="E592" s="13"/>
      <c r="F592" s="13"/>
      <c r="G592" s="13"/>
      <c r="H592" s="13"/>
      <c r="I592" s="13"/>
      <c r="J592" s="13"/>
      <c r="K592" s="13">
        <v>587</v>
      </c>
      <c r="L592" s="13">
        <v>587</v>
      </c>
      <c r="M592" s="13">
        <v>587</v>
      </c>
      <c r="N592" s="13"/>
      <c r="O592" s="13"/>
      <c r="P592" s="13">
        <v>587</v>
      </c>
      <c r="Q592" s="13"/>
      <c r="R592" s="13"/>
      <c r="S592" s="13"/>
    </row>
    <row r="593" spans="1:19" x14ac:dyDescent="0.55000000000000004">
      <c r="A593" s="8">
        <v>588</v>
      </c>
      <c r="B593" s="28" t="s">
        <v>741</v>
      </c>
      <c r="C593" s="28" t="s">
        <v>149</v>
      </c>
      <c r="D593" s="28" t="s">
        <v>19</v>
      </c>
      <c r="E593" s="13">
        <v>327</v>
      </c>
      <c r="F593" s="13">
        <v>650</v>
      </c>
      <c r="G593" s="13">
        <v>307</v>
      </c>
      <c r="H593" s="13">
        <v>309</v>
      </c>
      <c r="I593" s="13"/>
      <c r="J593" s="13"/>
      <c r="K593" s="13">
        <v>588</v>
      </c>
      <c r="L593" s="13">
        <v>588</v>
      </c>
      <c r="M593" s="13">
        <v>588</v>
      </c>
      <c r="N593" s="13"/>
      <c r="O593" s="13"/>
      <c r="P593" s="13">
        <v>588</v>
      </c>
      <c r="Q593" s="13"/>
      <c r="R593" s="13"/>
      <c r="S593" s="13"/>
    </row>
    <row r="594" spans="1:19" x14ac:dyDescent="0.55000000000000004">
      <c r="A594" s="8">
        <v>589</v>
      </c>
      <c r="B594" s="28" t="s">
        <v>3006</v>
      </c>
      <c r="C594" s="28" t="s">
        <v>149</v>
      </c>
      <c r="D594" s="28" t="s">
        <v>19</v>
      </c>
      <c r="E594" s="13"/>
      <c r="F594" s="13"/>
      <c r="G594" s="13"/>
      <c r="H594" s="13"/>
      <c r="I594" s="13"/>
      <c r="J594" s="13"/>
      <c r="K594" s="13">
        <v>589</v>
      </c>
      <c r="L594" s="13">
        <v>589</v>
      </c>
      <c r="M594" s="13">
        <v>589</v>
      </c>
      <c r="N594" s="13"/>
      <c r="O594" s="13"/>
      <c r="P594" s="13" t="s">
        <v>5855</v>
      </c>
      <c r="Q594" s="13"/>
      <c r="R594" s="13"/>
      <c r="S594" s="13"/>
    </row>
    <row r="595" spans="1:19" x14ac:dyDescent="0.55000000000000004">
      <c r="A595" s="8">
        <v>590</v>
      </c>
      <c r="B595" s="28" t="s">
        <v>2756</v>
      </c>
      <c r="C595" s="28" t="s">
        <v>149</v>
      </c>
      <c r="D595" s="28" t="s">
        <v>19</v>
      </c>
      <c r="E595" s="13"/>
      <c r="F595" s="13"/>
      <c r="G595" s="13"/>
      <c r="H595" s="13"/>
      <c r="I595" s="13">
        <v>188</v>
      </c>
      <c r="J595" s="13"/>
      <c r="K595" s="13">
        <v>590</v>
      </c>
      <c r="L595" s="13">
        <v>590</v>
      </c>
      <c r="M595" s="13">
        <v>590</v>
      </c>
      <c r="N595" s="13"/>
      <c r="O595" s="13"/>
      <c r="P595" s="13"/>
      <c r="Q595" s="13"/>
      <c r="R595" s="13"/>
      <c r="S595" s="13"/>
    </row>
    <row r="596" spans="1:19" x14ac:dyDescent="0.55000000000000004">
      <c r="A596" s="8">
        <v>591</v>
      </c>
      <c r="B596" s="28" t="s">
        <v>3009</v>
      </c>
      <c r="C596" s="28" t="s">
        <v>149</v>
      </c>
      <c r="D596" s="28" t="s">
        <v>19</v>
      </c>
      <c r="E596" s="13"/>
      <c r="F596" s="13"/>
      <c r="G596" s="13"/>
      <c r="H596" s="13"/>
      <c r="I596" s="13"/>
      <c r="J596" s="13"/>
      <c r="K596" s="13">
        <v>591</v>
      </c>
      <c r="L596" s="13">
        <v>591</v>
      </c>
      <c r="M596" s="13">
        <v>591</v>
      </c>
      <c r="N596" s="13"/>
      <c r="O596" s="13"/>
      <c r="P596" s="13">
        <v>591</v>
      </c>
      <c r="Q596" s="13"/>
      <c r="R596" s="13"/>
      <c r="S596" s="13"/>
    </row>
    <row r="597" spans="1:19" x14ac:dyDescent="0.55000000000000004">
      <c r="A597" s="8">
        <v>592</v>
      </c>
      <c r="B597" s="28" t="s">
        <v>1165</v>
      </c>
      <c r="C597" s="28" t="s">
        <v>149</v>
      </c>
      <c r="D597" s="28" t="s">
        <v>19</v>
      </c>
      <c r="E597" s="13">
        <v>399</v>
      </c>
      <c r="F597" s="13">
        <v>1049</v>
      </c>
      <c r="G597" s="13">
        <v>379</v>
      </c>
      <c r="H597" s="13">
        <v>381</v>
      </c>
      <c r="I597" s="13"/>
      <c r="J597" s="13"/>
      <c r="K597" s="13">
        <v>592</v>
      </c>
      <c r="L597" s="13">
        <v>592</v>
      </c>
      <c r="M597" s="13">
        <v>592</v>
      </c>
      <c r="N597" s="13"/>
      <c r="O597" s="13"/>
      <c r="P597" s="13">
        <v>592</v>
      </c>
      <c r="Q597" s="13"/>
      <c r="R597" s="13"/>
      <c r="S597" s="13"/>
    </row>
    <row r="598" spans="1:19" x14ac:dyDescent="0.55000000000000004">
      <c r="A598" s="8">
        <v>593</v>
      </c>
      <c r="B598" s="28" t="s">
        <v>3010</v>
      </c>
      <c r="C598" s="28" t="s">
        <v>149</v>
      </c>
      <c r="D598" s="28" t="s">
        <v>19</v>
      </c>
      <c r="E598" s="13"/>
      <c r="F598" s="13"/>
      <c r="G598" s="13"/>
      <c r="H598" s="13"/>
      <c r="I598" s="13"/>
      <c r="J598" s="13"/>
      <c r="K598" s="13">
        <v>593</v>
      </c>
      <c r="L598" s="13">
        <v>593</v>
      </c>
      <c r="M598" s="13">
        <v>593</v>
      </c>
      <c r="N598" s="13"/>
      <c r="O598" s="13"/>
      <c r="P598" s="13">
        <v>593</v>
      </c>
      <c r="Q598" s="13"/>
      <c r="R598" s="13"/>
      <c r="S598" s="13"/>
    </row>
    <row r="599" spans="1:19" x14ac:dyDescent="0.55000000000000004">
      <c r="A599" s="8">
        <v>594</v>
      </c>
      <c r="B599" s="28" t="s">
        <v>1173</v>
      </c>
      <c r="C599" s="28" t="s">
        <v>149</v>
      </c>
      <c r="D599" s="28" t="s">
        <v>19</v>
      </c>
      <c r="E599" s="13">
        <v>401</v>
      </c>
      <c r="F599" s="13">
        <v>1057</v>
      </c>
      <c r="G599" s="13">
        <v>381</v>
      </c>
      <c r="H599" s="13">
        <v>383</v>
      </c>
      <c r="I599" s="13"/>
      <c r="J599" s="13"/>
      <c r="K599" s="13">
        <v>594</v>
      </c>
      <c r="L599" s="13">
        <v>594</v>
      </c>
      <c r="M599" s="13">
        <v>594</v>
      </c>
      <c r="N599" s="13"/>
      <c r="O599" s="13"/>
      <c r="P599" s="13">
        <v>594</v>
      </c>
      <c r="Q599" s="13"/>
      <c r="R599" s="13"/>
      <c r="S599" s="13"/>
    </row>
    <row r="600" spans="1:19" x14ac:dyDescent="0.55000000000000004">
      <c r="A600" s="8">
        <v>595</v>
      </c>
      <c r="B600" s="28" t="s">
        <v>3011</v>
      </c>
      <c r="C600" s="28" t="s">
        <v>149</v>
      </c>
      <c r="D600" s="28" t="s">
        <v>19</v>
      </c>
      <c r="E600" s="13"/>
      <c r="F600" s="13"/>
      <c r="G600" s="13"/>
      <c r="H600" s="13"/>
      <c r="I600" s="13"/>
      <c r="J600" s="13"/>
      <c r="K600" s="13">
        <v>595</v>
      </c>
      <c r="L600" s="13">
        <v>595</v>
      </c>
      <c r="M600" s="13">
        <v>595</v>
      </c>
      <c r="N600" s="13"/>
      <c r="O600" s="13"/>
      <c r="P600" s="13">
        <v>595</v>
      </c>
      <c r="Q600" s="13"/>
      <c r="R600" s="13"/>
      <c r="S600" s="13"/>
    </row>
    <row r="601" spans="1:19" x14ac:dyDescent="0.55000000000000004">
      <c r="A601" s="8">
        <v>596</v>
      </c>
      <c r="B601" s="28" t="s">
        <v>1181</v>
      </c>
      <c r="C601" s="28" t="s">
        <v>149</v>
      </c>
      <c r="D601" s="28" t="s">
        <v>19</v>
      </c>
      <c r="E601" s="13">
        <v>403</v>
      </c>
      <c r="F601" s="13">
        <v>1065</v>
      </c>
      <c r="G601" s="13">
        <v>383</v>
      </c>
      <c r="H601" s="13">
        <v>385</v>
      </c>
      <c r="I601" s="13"/>
      <c r="J601" s="13"/>
      <c r="K601" s="13">
        <v>596</v>
      </c>
      <c r="L601" s="13">
        <v>596</v>
      </c>
      <c r="M601" s="13">
        <v>596</v>
      </c>
      <c r="N601" s="13"/>
      <c r="O601" s="13"/>
      <c r="P601" s="13">
        <v>596</v>
      </c>
      <c r="Q601" s="13"/>
      <c r="R601" s="13"/>
      <c r="S601" s="13"/>
    </row>
    <row r="602" spans="1:19" x14ac:dyDescent="0.55000000000000004">
      <c r="A602" s="8">
        <v>597</v>
      </c>
      <c r="B602" s="28" t="s">
        <v>3012</v>
      </c>
      <c r="C602" s="28" t="s">
        <v>149</v>
      </c>
      <c r="D602" s="28" t="s">
        <v>19</v>
      </c>
      <c r="E602" s="13"/>
      <c r="F602" s="13"/>
      <c r="G602" s="13"/>
      <c r="H602" s="13"/>
      <c r="I602" s="13"/>
      <c r="J602" s="13"/>
      <c r="K602" s="13">
        <v>597</v>
      </c>
      <c r="L602" s="13">
        <v>597</v>
      </c>
      <c r="M602" s="13">
        <v>597</v>
      </c>
      <c r="N602" s="13"/>
      <c r="O602" s="13"/>
      <c r="P602" s="13">
        <v>597</v>
      </c>
      <c r="Q602" s="13"/>
      <c r="R602" s="13"/>
      <c r="S602" s="13"/>
    </row>
    <row r="603" spans="1:19" x14ac:dyDescent="0.55000000000000004">
      <c r="A603" s="8">
        <v>598</v>
      </c>
      <c r="B603" s="28" t="s">
        <v>1188</v>
      </c>
      <c r="C603" s="28" t="s">
        <v>149</v>
      </c>
      <c r="D603" s="28" t="s">
        <v>19</v>
      </c>
      <c r="E603" s="13">
        <v>405</v>
      </c>
      <c r="F603" s="13">
        <v>1072</v>
      </c>
      <c r="G603" s="13">
        <v>385</v>
      </c>
      <c r="H603" s="13">
        <v>387</v>
      </c>
      <c r="I603" s="13"/>
      <c r="J603" s="13"/>
      <c r="K603" s="13">
        <v>598</v>
      </c>
      <c r="L603" s="13">
        <v>598</v>
      </c>
      <c r="M603" s="13">
        <v>598</v>
      </c>
      <c r="N603" s="13"/>
      <c r="O603" s="13"/>
      <c r="P603" s="13">
        <v>598</v>
      </c>
      <c r="Q603" s="13"/>
      <c r="R603" s="13"/>
      <c r="S603" s="13"/>
    </row>
    <row r="604" spans="1:19" x14ac:dyDescent="0.55000000000000004">
      <c r="A604" s="8">
        <v>599</v>
      </c>
      <c r="B604" s="28" t="s">
        <v>3013</v>
      </c>
      <c r="C604" s="28" t="s">
        <v>149</v>
      </c>
      <c r="D604" s="28" t="s">
        <v>19</v>
      </c>
      <c r="E604" s="13"/>
      <c r="F604" s="13"/>
      <c r="G604" s="13"/>
      <c r="H604" s="13"/>
      <c r="I604" s="13"/>
      <c r="J604" s="13"/>
      <c r="K604" s="13">
        <v>599</v>
      </c>
      <c r="L604" s="13">
        <v>599</v>
      </c>
      <c r="M604" s="13">
        <v>599</v>
      </c>
      <c r="N604" s="13"/>
      <c r="O604" s="13"/>
      <c r="P604" s="13" t="s">
        <v>5856</v>
      </c>
      <c r="Q604" s="13"/>
      <c r="R604" s="13"/>
      <c r="S604" s="13"/>
    </row>
    <row r="605" spans="1:19" x14ac:dyDescent="0.55000000000000004">
      <c r="A605" s="8">
        <v>600</v>
      </c>
      <c r="B605" s="28" t="s">
        <v>3015</v>
      </c>
      <c r="C605" s="28" t="s">
        <v>149</v>
      </c>
      <c r="D605" s="28" t="s">
        <v>19</v>
      </c>
      <c r="E605" s="13"/>
      <c r="F605" s="13"/>
      <c r="G605" s="13"/>
      <c r="H605" s="13"/>
      <c r="I605" s="13"/>
      <c r="J605" s="13"/>
      <c r="K605" s="13">
        <v>600</v>
      </c>
      <c r="L605" s="13">
        <v>600</v>
      </c>
      <c r="M605" s="13">
        <v>600</v>
      </c>
      <c r="N605" s="13"/>
      <c r="O605" s="13"/>
      <c r="P605" s="13"/>
      <c r="Q605" s="13"/>
      <c r="R605" s="13"/>
      <c r="S605" s="13"/>
    </row>
    <row r="606" spans="1:19" x14ac:dyDescent="0.55000000000000004">
      <c r="A606" s="8">
        <v>601</v>
      </c>
      <c r="B606" s="28" t="s">
        <v>3017</v>
      </c>
      <c r="C606" s="28" t="s">
        <v>149</v>
      </c>
      <c r="D606" s="28" t="s">
        <v>19</v>
      </c>
      <c r="E606" s="13"/>
      <c r="F606" s="13"/>
      <c r="G606" s="13"/>
      <c r="H606" s="13"/>
      <c r="I606" s="13"/>
      <c r="J606" s="13"/>
      <c r="K606" s="13">
        <v>601</v>
      </c>
      <c r="L606" s="13">
        <v>601</v>
      </c>
      <c r="M606" s="13">
        <v>601</v>
      </c>
      <c r="N606" s="13"/>
      <c r="O606" s="13"/>
      <c r="P606" s="13">
        <v>601</v>
      </c>
      <c r="Q606" s="13"/>
      <c r="R606" s="13"/>
      <c r="S606" s="13"/>
    </row>
    <row r="607" spans="1:19" x14ac:dyDescent="0.55000000000000004">
      <c r="A607" s="8">
        <v>602</v>
      </c>
      <c r="B607" s="28" t="s">
        <v>859</v>
      </c>
      <c r="C607" s="28" t="s">
        <v>149</v>
      </c>
      <c r="D607" s="28" t="s">
        <v>19</v>
      </c>
      <c r="E607" s="13">
        <v>341</v>
      </c>
      <c r="F607" s="13">
        <v>755</v>
      </c>
      <c r="G607" s="13">
        <v>321</v>
      </c>
      <c r="H607" s="13">
        <v>323</v>
      </c>
      <c r="I607" s="13"/>
      <c r="J607" s="13"/>
      <c r="K607" s="13">
        <v>602</v>
      </c>
      <c r="L607" s="13">
        <v>602</v>
      </c>
      <c r="M607" s="13">
        <v>602</v>
      </c>
      <c r="N607" s="13"/>
      <c r="O607" s="13"/>
      <c r="P607" s="13">
        <v>602</v>
      </c>
      <c r="Q607" s="13"/>
      <c r="R607" s="13"/>
      <c r="S607" s="13"/>
    </row>
    <row r="608" spans="1:19" x14ac:dyDescent="0.55000000000000004">
      <c r="A608" s="8">
        <v>603</v>
      </c>
      <c r="B608" s="28" t="s">
        <v>3018</v>
      </c>
      <c r="C608" s="28" t="s">
        <v>149</v>
      </c>
      <c r="D608" s="28" t="s">
        <v>19</v>
      </c>
      <c r="E608" s="13"/>
      <c r="F608" s="13"/>
      <c r="G608" s="13"/>
      <c r="H608" s="13"/>
      <c r="I608" s="13"/>
      <c r="J608" s="13"/>
      <c r="K608" s="13">
        <v>603</v>
      </c>
      <c r="L608" s="13">
        <v>603</v>
      </c>
      <c r="M608" s="13">
        <v>603</v>
      </c>
      <c r="N608" s="13"/>
      <c r="O608" s="13"/>
      <c r="P608" s="13">
        <v>603</v>
      </c>
      <c r="Q608" s="13"/>
      <c r="R608" s="13"/>
      <c r="S608" s="13"/>
    </row>
    <row r="609" spans="1:19" x14ac:dyDescent="0.55000000000000004">
      <c r="A609" s="8">
        <v>604</v>
      </c>
      <c r="B609" s="28" t="s">
        <v>871</v>
      </c>
      <c r="C609" s="28" t="s">
        <v>149</v>
      </c>
      <c r="D609" s="28" t="s">
        <v>19</v>
      </c>
      <c r="E609" s="13">
        <v>343</v>
      </c>
      <c r="F609" s="13">
        <v>767</v>
      </c>
      <c r="G609" s="13">
        <v>323</v>
      </c>
      <c r="H609" s="13">
        <v>325</v>
      </c>
      <c r="I609" s="13"/>
      <c r="J609" s="13"/>
      <c r="K609" s="13">
        <v>604</v>
      </c>
      <c r="L609" s="13">
        <v>604</v>
      </c>
      <c r="M609" s="13">
        <v>604</v>
      </c>
      <c r="N609" s="13"/>
      <c r="O609" s="13"/>
      <c r="P609" s="13">
        <v>604</v>
      </c>
      <c r="Q609" s="13"/>
      <c r="R609" s="13"/>
      <c r="S609" s="13"/>
    </row>
    <row r="610" spans="1:19" x14ac:dyDescent="0.55000000000000004">
      <c r="A610" s="8">
        <v>605</v>
      </c>
      <c r="B610" s="28" t="s">
        <v>3019</v>
      </c>
      <c r="C610" s="28" t="s">
        <v>149</v>
      </c>
      <c r="D610" s="28" t="s">
        <v>19</v>
      </c>
      <c r="E610" s="13"/>
      <c r="F610" s="13"/>
      <c r="G610" s="13"/>
      <c r="H610" s="13"/>
      <c r="I610" s="13"/>
      <c r="J610" s="13"/>
      <c r="K610" s="13">
        <v>605</v>
      </c>
      <c r="L610" s="13">
        <v>605</v>
      </c>
      <c r="M610" s="13">
        <v>605</v>
      </c>
      <c r="N610" s="13"/>
      <c r="O610" s="13"/>
      <c r="P610" s="13">
        <v>605</v>
      </c>
      <c r="Q610" s="13"/>
      <c r="R610" s="13"/>
      <c r="S610" s="13"/>
    </row>
    <row r="611" spans="1:19" x14ac:dyDescent="0.55000000000000004">
      <c r="A611" s="8">
        <v>606</v>
      </c>
      <c r="B611" s="28" t="s">
        <v>888</v>
      </c>
      <c r="C611" s="28" t="s">
        <v>149</v>
      </c>
      <c r="D611" s="28" t="s">
        <v>19</v>
      </c>
      <c r="E611" s="13">
        <v>345</v>
      </c>
      <c r="F611" s="13">
        <v>784</v>
      </c>
      <c r="G611" s="13">
        <v>325</v>
      </c>
      <c r="H611" s="13">
        <v>327</v>
      </c>
      <c r="I611" s="13"/>
      <c r="J611" s="13"/>
      <c r="K611" s="13">
        <v>606</v>
      </c>
      <c r="L611" s="13">
        <v>606</v>
      </c>
      <c r="M611" s="13">
        <v>606</v>
      </c>
      <c r="N611" s="13"/>
      <c r="O611" s="13"/>
      <c r="P611" s="13">
        <v>606</v>
      </c>
      <c r="Q611" s="13"/>
      <c r="R611" s="13"/>
      <c r="S611" s="13"/>
    </row>
    <row r="612" spans="1:19" x14ac:dyDescent="0.55000000000000004">
      <c r="A612" s="8">
        <v>607</v>
      </c>
      <c r="B612" s="28" t="s">
        <v>3020</v>
      </c>
      <c r="C612" s="28" t="s">
        <v>149</v>
      </c>
      <c r="D612" s="28" t="s">
        <v>19</v>
      </c>
      <c r="E612" s="13"/>
      <c r="F612" s="13"/>
      <c r="G612" s="13"/>
      <c r="H612" s="13"/>
      <c r="I612" s="13"/>
      <c r="J612" s="13"/>
      <c r="K612" s="13">
        <v>607</v>
      </c>
      <c r="L612" s="13">
        <v>607</v>
      </c>
      <c r="M612" s="13">
        <v>607</v>
      </c>
      <c r="N612" s="13"/>
      <c r="O612" s="13"/>
      <c r="P612" s="13">
        <v>607</v>
      </c>
      <c r="Q612" s="13"/>
      <c r="R612" s="13"/>
      <c r="S612" s="13"/>
    </row>
    <row r="613" spans="1:19" x14ac:dyDescent="0.55000000000000004">
      <c r="A613" s="8">
        <v>608</v>
      </c>
      <c r="B613" s="28" t="s">
        <v>898</v>
      </c>
      <c r="C613" s="28" t="s">
        <v>149</v>
      </c>
      <c r="D613" s="28" t="s">
        <v>19</v>
      </c>
      <c r="E613" s="13">
        <v>347</v>
      </c>
      <c r="F613" s="13">
        <v>794</v>
      </c>
      <c r="G613" s="13">
        <v>327</v>
      </c>
      <c r="H613" s="13">
        <v>329</v>
      </c>
      <c r="I613" s="13"/>
      <c r="J613" s="13"/>
      <c r="K613" s="13">
        <v>608</v>
      </c>
      <c r="L613" s="13">
        <v>608</v>
      </c>
      <c r="M613" s="13">
        <v>608</v>
      </c>
      <c r="N613" s="13"/>
      <c r="O613" s="13"/>
      <c r="P613" s="13">
        <v>608</v>
      </c>
      <c r="Q613" s="13"/>
      <c r="R613" s="13"/>
      <c r="S613" s="13"/>
    </row>
    <row r="614" spans="1:19" x14ac:dyDescent="0.55000000000000004">
      <c r="A614" s="8">
        <v>609</v>
      </c>
      <c r="B614" s="28" t="s">
        <v>908</v>
      </c>
      <c r="C614" s="28" t="s">
        <v>149</v>
      </c>
      <c r="D614" s="28" t="s">
        <v>19</v>
      </c>
      <c r="E614" s="13">
        <v>349</v>
      </c>
      <c r="F614" s="13">
        <v>804</v>
      </c>
      <c r="G614" s="13">
        <v>329</v>
      </c>
      <c r="H614" s="13">
        <v>331</v>
      </c>
      <c r="I614" s="13"/>
      <c r="J614" s="13"/>
      <c r="K614" s="13">
        <v>609</v>
      </c>
      <c r="L614" s="13">
        <v>609</v>
      </c>
      <c r="M614" s="13">
        <v>609</v>
      </c>
      <c r="N614" s="13"/>
      <c r="O614" s="13"/>
      <c r="P614" s="13" t="s">
        <v>5857</v>
      </c>
      <c r="Q614" s="13"/>
      <c r="R614" s="13"/>
      <c r="S614" s="13"/>
    </row>
    <row r="615" spans="1:19" x14ac:dyDescent="0.55000000000000004">
      <c r="A615" s="8">
        <v>610</v>
      </c>
      <c r="B615" s="28" t="s">
        <v>913</v>
      </c>
      <c r="C615" s="28" t="s">
        <v>149</v>
      </c>
      <c r="D615" s="28" t="s">
        <v>19</v>
      </c>
      <c r="E615" s="13">
        <v>350</v>
      </c>
      <c r="F615" s="13">
        <v>809</v>
      </c>
      <c r="G615" s="13">
        <v>330</v>
      </c>
      <c r="H615" s="13">
        <v>332</v>
      </c>
      <c r="I615" s="13"/>
      <c r="J615" s="13"/>
      <c r="K615" s="13">
        <v>610</v>
      </c>
      <c r="L615" s="13">
        <v>610</v>
      </c>
      <c r="M615" s="13">
        <v>610</v>
      </c>
      <c r="N615" s="13"/>
      <c r="O615" s="13"/>
      <c r="P615" s="13" t="s">
        <v>5858</v>
      </c>
      <c r="Q615" s="13"/>
      <c r="R615" s="13"/>
      <c r="S615" s="13"/>
    </row>
    <row r="616" spans="1:19" x14ac:dyDescent="0.55000000000000004">
      <c r="A616" s="8">
        <v>611</v>
      </c>
      <c r="B616" s="28" t="s">
        <v>3023</v>
      </c>
      <c r="C616" s="28" t="s">
        <v>149</v>
      </c>
      <c r="D616" s="28" t="s">
        <v>19</v>
      </c>
      <c r="E616" s="13"/>
      <c r="F616" s="13"/>
      <c r="G616" s="13"/>
      <c r="H616" s="13"/>
      <c r="I616" s="13"/>
      <c r="J616" s="13"/>
      <c r="K616" s="13">
        <v>611</v>
      </c>
      <c r="L616" s="13">
        <v>611</v>
      </c>
      <c r="M616" s="13">
        <v>611</v>
      </c>
      <c r="N616" s="13"/>
      <c r="O616" s="13"/>
      <c r="P616" s="13" t="s">
        <v>5859</v>
      </c>
      <c r="Q616" s="13"/>
      <c r="R616" s="13"/>
      <c r="S616" s="13"/>
    </row>
    <row r="617" spans="1:19" x14ac:dyDescent="0.55000000000000004">
      <c r="A617" s="8">
        <v>612</v>
      </c>
      <c r="B617" s="28" t="s">
        <v>925</v>
      </c>
      <c r="C617" s="28" t="s">
        <v>149</v>
      </c>
      <c r="D617" s="28" t="s">
        <v>19</v>
      </c>
      <c r="E617" s="13">
        <v>352</v>
      </c>
      <c r="F617" s="13">
        <v>819</v>
      </c>
      <c r="G617" s="13">
        <v>332</v>
      </c>
      <c r="H617" s="13">
        <v>334</v>
      </c>
      <c r="I617" s="13"/>
      <c r="J617" s="13"/>
      <c r="K617" s="13">
        <v>612</v>
      </c>
      <c r="L617" s="13">
        <v>612</v>
      </c>
      <c r="M617" s="13">
        <v>612</v>
      </c>
      <c r="N617" s="13"/>
      <c r="O617" s="13"/>
      <c r="P617" s="13">
        <v>612</v>
      </c>
      <c r="Q617" s="13"/>
      <c r="R617" s="13"/>
      <c r="S617" s="13"/>
    </row>
    <row r="618" spans="1:19" x14ac:dyDescent="0.55000000000000004">
      <c r="A618" s="8">
        <v>613</v>
      </c>
      <c r="B618" s="28" t="s">
        <v>3025</v>
      </c>
      <c r="C618" s="28" t="s">
        <v>149</v>
      </c>
      <c r="D618" s="28" t="s">
        <v>19</v>
      </c>
      <c r="E618" s="13"/>
      <c r="F618" s="13"/>
      <c r="G618" s="13"/>
      <c r="H618" s="13"/>
      <c r="I618" s="13"/>
      <c r="J618" s="13"/>
      <c r="K618" s="13">
        <v>613</v>
      </c>
      <c r="L618" s="13">
        <v>613</v>
      </c>
      <c r="M618" s="13">
        <v>613</v>
      </c>
      <c r="N618" s="13"/>
      <c r="O618" s="13"/>
      <c r="P618" s="13">
        <v>613</v>
      </c>
      <c r="Q618" s="13"/>
      <c r="R618" s="13"/>
      <c r="S618" s="13"/>
    </row>
    <row r="619" spans="1:19" x14ac:dyDescent="0.55000000000000004">
      <c r="A619" s="8">
        <v>614</v>
      </c>
      <c r="B619" s="28" t="s">
        <v>938</v>
      </c>
      <c r="C619" s="28" t="s">
        <v>149</v>
      </c>
      <c r="D619" s="28" t="s">
        <v>19</v>
      </c>
      <c r="E619" s="13">
        <v>354</v>
      </c>
      <c r="F619" s="13">
        <v>829</v>
      </c>
      <c r="G619" s="13">
        <v>334</v>
      </c>
      <c r="H619" s="13">
        <v>336</v>
      </c>
      <c r="I619" s="13"/>
      <c r="J619" s="13"/>
      <c r="K619" s="13">
        <v>614</v>
      </c>
      <c r="L619" s="13">
        <v>614</v>
      </c>
      <c r="M619" s="13">
        <v>614</v>
      </c>
      <c r="N619" s="13"/>
      <c r="O619" s="13"/>
      <c r="P619" s="13">
        <v>614</v>
      </c>
      <c r="Q619" s="13"/>
      <c r="R619" s="13"/>
      <c r="S619" s="13"/>
    </row>
    <row r="620" spans="1:19" x14ac:dyDescent="0.55000000000000004">
      <c r="A620" s="8">
        <v>615</v>
      </c>
      <c r="B620" s="28" t="s">
        <v>3026</v>
      </c>
      <c r="C620" s="28" t="s">
        <v>149</v>
      </c>
      <c r="D620" s="28" t="s">
        <v>19</v>
      </c>
      <c r="E620" s="13"/>
      <c r="F620" s="13"/>
      <c r="G620" s="13"/>
      <c r="H620" s="13"/>
      <c r="I620" s="13"/>
      <c r="J620" s="13"/>
      <c r="K620" s="13">
        <v>615</v>
      </c>
      <c r="L620" s="13">
        <v>615</v>
      </c>
      <c r="M620" s="13">
        <v>615</v>
      </c>
      <c r="N620" s="13"/>
      <c r="O620" s="13"/>
      <c r="P620" s="13">
        <v>615</v>
      </c>
      <c r="Q620" s="13"/>
      <c r="R620" s="13"/>
      <c r="S620" s="13"/>
    </row>
    <row r="621" spans="1:19" x14ac:dyDescent="0.55000000000000004">
      <c r="A621" s="8">
        <v>616</v>
      </c>
      <c r="B621" s="28" t="s">
        <v>948</v>
      </c>
      <c r="C621" s="28" t="s">
        <v>149</v>
      </c>
      <c r="D621" s="28" t="s">
        <v>19</v>
      </c>
      <c r="E621" s="13">
        <v>356</v>
      </c>
      <c r="F621" s="13">
        <v>839</v>
      </c>
      <c r="G621" s="13">
        <v>336</v>
      </c>
      <c r="H621" s="13">
        <v>338</v>
      </c>
      <c r="I621" s="13"/>
      <c r="J621" s="13"/>
      <c r="K621" s="13">
        <v>616</v>
      </c>
      <c r="L621" s="13">
        <v>616</v>
      </c>
      <c r="M621" s="13">
        <v>616</v>
      </c>
      <c r="N621" s="13"/>
      <c r="O621" s="13"/>
      <c r="P621" s="13">
        <v>616</v>
      </c>
      <c r="Q621" s="13"/>
      <c r="R621" s="13"/>
      <c r="S621" s="13"/>
    </row>
    <row r="622" spans="1:19" x14ac:dyDescent="0.55000000000000004">
      <c r="A622" s="8">
        <v>617</v>
      </c>
      <c r="B622" s="28" t="s">
        <v>3027</v>
      </c>
      <c r="C622" s="28" t="s">
        <v>149</v>
      </c>
      <c r="D622" s="28" t="s">
        <v>19</v>
      </c>
      <c r="E622" s="13"/>
      <c r="F622" s="13"/>
      <c r="G622" s="13"/>
      <c r="H622" s="13"/>
      <c r="I622" s="13"/>
      <c r="J622" s="13"/>
      <c r="K622" s="13">
        <v>617</v>
      </c>
      <c r="L622" s="13">
        <v>617</v>
      </c>
      <c r="M622" s="13">
        <v>617</v>
      </c>
      <c r="N622" s="13"/>
      <c r="O622" s="13"/>
      <c r="P622" s="13">
        <v>617</v>
      </c>
      <c r="Q622" s="13"/>
      <c r="R622" s="13"/>
      <c r="S622" s="13"/>
    </row>
    <row r="623" spans="1:19" x14ac:dyDescent="0.55000000000000004">
      <c r="A623" s="8">
        <v>618</v>
      </c>
      <c r="B623" s="28" t="s">
        <v>960</v>
      </c>
      <c r="C623" s="28" t="s">
        <v>149</v>
      </c>
      <c r="D623" s="28" t="s">
        <v>19</v>
      </c>
      <c r="E623" s="13">
        <v>358</v>
      </c>
      <c r="F623" s="13">
        <v>849</v>
      </c>
      <c r="G623" s="13">
        <v>338</v>
      </c>
      <c r="H623" s="13">
        <v>340</v>
      </c>
      <c r="I623" s="13"/>
      <c r="J623" s="13"/>
      <c r="K623" s="13">
        <v>618</v>
      </c>
      <c r="L623" s="13">
        <v>618</v>
      </c>
      <c r="M623" s="13">
        <v>618</v>
      </c>
      <c r="N623" s="13"/>
      <c r="O623" s="13"/>
      <c r="P623" s="13">
        <v>618</v>
      </c>
      <c r="Q623" s="13"/>
      <c r="R623" s="13"/>
      <c r="S623" s="13"/>
    </row>
    <row r="624" spans="1:19" x14ac:dyDescent="0.55000000000000004">
      <c r="A624" s="8">
        <v>619</v>
      </c>
      <c r="B624" s="28" t="s">
        <v>3028</v>
      </c>
      <c r="C624" s="28" t="s">
        <v>149</v>
      </c>
      <c r="D624" s="28" t="s">
        <v>19</v>
      </c>
      <c r="E624" s="13"/>
      <c r="F624" s="13"/>
      <c r="G624" s="13"/>
      <c r="H624" s="13"/>
      <c r="I624" s="13"/>
      <c r="J624" s="13"/>
      <c r="K624" s="13">
        <v>619</v>
      </c>
      <c r="L624" s="13">
        <v>619</v>
      </c>
      <c r="M624" s="13">
        <v>619</v>
      </c>
      <c r="N624" s="13"/>
      <c r="O624" s="13"/>
      <c r="P624" s="13">
        <v>619</v>
      </c>
      <c r="Q624" s="13"/>
      <c r="R624" s="13"/>
      <c r="S624" s="13"/>
    </row>
    <row r="625" spans="1:19" x14ac:dyDescent="0.55000000000000004">
      <c r="A625" s="8">
        <v>620</v>
      </c>
      <c r="B625" s="28" t="s">
        <v>3029</v>
      </c>
      <c r="C625" s="28" t="s">
        <v>149</v>
      </c>
      <c r="D625" s="28" t="s">
        <v>19</v>
      </c>
      <c r="E625" s="13"/>
      <c r="F625" s="13"/>
      <c r="G625" s="13"/>
      <c r="H625" s="13"/>
      <c r="I625" s="13"/>
      <c r="J625" s="13"/>
      <c r="K625" s="13">
        <v>620</v>
      </c>
      <c r="L625" s="13">
        <v>620</v>
      </c>
      <c r="M625" s="13">
        <v>620</v>
      </c>
      <c r="N625" s="13"/>
      <c r="O625" s="13"/>
      <c r="P625" s="13" t="s">
        <v>5860</v>
      </c>
      <c r="Q625" s="13"/>
      <c r="R625" s="13"/>
      <c r="S625" s="13"/>
    </row>
    <row r="626" spans="1:19" x14ac:dyDescent="0.55000000000000004">
      <c r="A626" s="8">
        <v>621</v>
      </c>
      <c r="B626" s="28" t="s">
        <v>3031</v>
      </c>
      <c r="C626" s="28" t="s">
        <v>149</v>
      </c>
      <c r="D626" s="28" t="s">
        <v>19</v>
      </c>
      <c r="E626" s="13"/>
      <c r="F626" s="13"/>
      <c r="G626" s="13"/>
      <c r="H626" s="13"/>
      <c r="I626" s="13"/>
      <c r="J626" s="13"/>
      <c r="K626" s="13">
        <v>621</v>
      </c>
      <c r="L626" s="13">
        <v>621</v>
      </c>
      <c r="M626" s="13">
        <v>621</v>
      </c>
      <c r="N626" s="13"/>
      <c r="O626" s="13"/>
      <c r="P626" s="13" t="s">
        <v>5861</v>
      </c>
      <c r="Q626" s="13"/>
      <c r="R626" s="13"/>
      <c r="S626" s="13"/>
    </row>
    <row r="627" spans="1:19" x14ac:dyDescent="0.55000000000000004">
      <c r="A627" s="8">
        <v>622</v>
      </c>
      <c r="B627" s="28" t="s">
        <v>3033</v>
      </c>
      <c r="C627" s="28" t="s">
        <v>149</v>
      </c>
      <c r="D627" s="28" t="s">
        <v>19</v>
      </c>
      <c r="E627" s="13"/>
      <c r="F627" s="13"/>
      <c r="G627" s="13"/>
      <c r="H627" s="13"/>
      <c r="I627" s="13"/>
      <c r="J627" s="13"/>
      <c r="K627" s="13">
        <v>622</v>
      </c>
      <c r="L627" s="13">
        <v>622</v>
      </c>
      <c r="M627" s="13">
        <v>622</v>
      </c>
      <c r="N627" s="13"/>
      <c r="O627" s="13"/>
      <c r="P627" s="13">
        <v>622</v>
      </c>
      <c r="Q627" s="13"/>
      <c r="R627" s="13"/>
      <c r="S627" s="13"/>
    </row>
    <row r="628" spans="1:19" x14ac:dyDescent="0.55000000000000004">
      <c r="A628" s="8">
        <v>623</v>
      </c>
      <c r="B628" s="28" t="s">
        <v>3034</v>
      </c>
      <c r="C628" s="28" t="s">
        <v>149</v>
      </c>
      <c r="D628" s="28" t="s">
        <v>19</v>
      </c>
      <c r="E628" s="13"/>
      <c r="F628" s="13"/>
      <c r="G628" s="13"/>
      <c r="H628" s="13"/>
      <c r="I628" s="13"/>
      <c r="J628" s="13"/>
      <c r="K628" s="13">
        <v>623</v>
      </c>
      <c r="L628" s="13">
        <v>623</v>
      </c>
      <c r="M628" s="13">
        <v>623</v>
      </c>
      <c r="N628" s="13"/>
      <c r="O628" s="13"/>
      <c r="P628" s="13">
        <v>623</v>
      </c>
      <c r="Q628" s="13"/>
      <c r="R628" s="13"/>
      <c r="S628" s="13"/>
    </row>
    <row r="629" spans="1:19" x14ac:dyDescent="0.55000000000000004">
      <c r="A629" s="8">
        <v>624</v>
      </c>
      <c r="B629" s="28" t="s">
        <v>3035</v>
      </c>
      <c r="C629" s="28" t="s">
        <v>149</v>
      </c>
      <c r="D629" s="28" t="s">
        <v>19</v>
      </c>
      <c r="E629" s="13"/>
      <c r="F629" s="13"/>
      <c r="G629" s="13"/>
      <c r="H629" s="13"/>
      <c r="I629" s="13"/>
      <c r="J629" s="13"/>
      <c r="K629" s="13">
        <v>624</v>
      </c>
      <c r="L629" s="13">
        <v>624</v>
      </c>
      <c r="M629" s="13">
        <v>624</v>
      </c>
      <c r="N629" s="13"/>
      <c r="O629" s="13"/>
      <c r="P629" s="13">
        <v>624</v>
      </c>
      <c r="Q629" s="13"/>
      <c r="R629" s="13"/>
      <c r="S629" s="13"/>
    </row>
    <row r="630" spans="1:19" x14ac:dyDescent="0.55000000000000004">
      <c r="A630" s="8">
        <v>625</v>
      </c>
      <c r="B630" s="28" t="s">
        <v>3036</v>
      </c>
      <c r="C630" s="28" t="s">
        <v>149</v>
      </c>
      <c r="D630" s="28" t="s">
        <v>19</v>
      </c>
      <c r="E630" s="13"/>
      <c r="F630" s="13"/>
      <c r="G630" s="13"/>
      <c r="H630" s="13"/>
      <c r="I630" s="13"/>
      <c r="J630" s="13"/>
      <c r="K630" s="13">
        <v>625</v>
      </c>
      <c r="L630" s="13">
        <v>625</v>
      </c>
      <c r="M630" s="13">
        <v>625</v>
      </c>
      <c r="N630" s="13"/>
      <c r="O630" s="13"/>
      <c r="P630" s="13">
        <v>625</v>
      </c>
      <c r="Q630" s="13"/>
      <c r="R630" s="13"/>
      <c r="S630" s="13"/>
    </row>
    <row r="631" spans="1:19" x14ac:dyDescent="0.55000000000000004">
      <c r="A631" s="8">
        <v>626</v>
      </c>
      <c r="B631" s="28" t="s">
        <v>1034</v>
      </c>
      <c r="C631" s="28" t="s">
        <v>149</v>
      </c>
      <c r="D631" s="28" t="s">
        <v>19</v>
      </c>
      <c r="E631" s="13">
        <v>372</v>
      </c>
      <c r="F631" s="13">
        <v>918</v>
      </c>
      <c r="G631" s="13">
        <v>352</v>
      </c>
      <c r="H631" s="13">
        <v>354</v>
      </c>
      <c r="I631" s="13"/>
      <c r="J631" s="13"/>
      <c r="K631" s="13">
        <v>626</v>
      </c>
      <c r="L631" s="13">
        <v>626</v>
      </c>
      <c r="M631" s="13">
        <v>626</v>
      </c>
      <c r="N631" s="13"/>
      <c r="O631" s="13"/>
      <c r="P631" s="13">
        <v>626</v>
      </c>
      <c r="Q631" s="13"/>
      <c r="R631" s="13"/>
      <c r="S631" s="13"/>
    </row>
    <row r="632" spans="1:19" x14ac:dyDescent="0.55000000000000004">
      <c r="A632" s="8">
        <v>627</v>
      </c>
      <c r="B632" s="28" t="s">
        <v>3037</v>
      </c>
      <c r="C632" s="28" t="s">
        <v>149</v>
      </c>
      <c r="D632" s="28" t="s">
        <v>19</v>
      </c>
      <c r="E632" s="13"/>
      <c r="F632" s="13"/>
      <c r="G632" s="13"/>
      <c r="H632" s="13"/>
      <c r="I632" s="13"/>
      <c r="J632" s="13"/>
      <c r="K632" s="13">
        <v>627</v>
      </c>
      <c r="L632" s="13">
        <v>627</v>
      </c>
      <c r="M632" s="13">
        <v>627</v>
      </c>
      <c r="N632" s="13"/>
      <c r="O632" s="13"/>
      <c r="P632" s="13">
        <v>627</v>
      </c>
      <c r="Q632" s="13"/>
      <c r="R632" s="13"/>
      <c r="S632" s="13"/>
    </row>
    <row r="633" spans="1:19" x14ac:dyDescent="0.55000000000000004">
      <c r="A633" s="8">
        <v>628</v>
      </c>
      <c r="B633" s="28" t="s">
        <v>1048</v>
      </c>
      <c r="C633" s="28" t="s">
        <v>149</v>
      </c>
      <c r="D633" s="28" t="s">
        <v>19</v>
      </c>
      <c r="E633" s="13">
        <v>374</v>
      </c>
      <c r="F633" s="13">
        <v>932</v>
      </c>
      <c r="G633" s="13">
        <v>354</v>
      </c>
      <c r="H633" s="13">
        <v>356</v>
      </c>
      <c r="I633" s="13"/>
      <c r="J633" s="13"/>
      <c r="K633" s="13">
        <v>628</v>
      </c>
      <c r="L633" s="13">
        <v>628</v>
      </c>
      <c r="M633" s="13">
        <v>628</v>
      </c>
      <c r="N633" s="13"/>
      <c r="O633" s="13"/>
      <c r="P633" s="13">
        <v>628</v>
      </c>
      <c r="Q633" s="13"/>
      <c r="R633" s="13"/>
      <c r="S633" s="13"/>
    </row>
    <row r="634" spans="1:19" x14ac:dyDescent="0.55000000000000004">
      <c r="A634" s="8">
        <v>629</v>
      </c>
      <c r="B634" s="28" t="s">
        <v>378</v>
      </c>
      <c r="C634" s="28" t="s">
        <v>149</v>
      </c>
      <c r="D634" s="28" t="s">
        <v>19</v>
      </c>
      <c r="E634" s="13">
        <v>297</v>
      </c>
      <c r="F634" s="13">
        <v>310</v>
      </c>
      <c r="G634" s="13">
        <v>277</v>
      </c>
      <c r="H634" s="13">
        <v>279</v>
      </c>
      <c r="I634" s="13"/>
      <c r="J634" s="13"/>
      <c r="K634" s="13">
        <v>629</v>
      </c>
      <c r="L634" s="13">
        <v>629</v>
      </c>
      <c r="M634" s="13">
        <v>629</v>
      </c>
      <c r="N634" s="13">
        <v>259</v>
      </c>
      <c r="O634" s="13"/>
      <c r="P634" s="13">
        <v>629</v>
      </c>
      <c r="Q634" s="13"/>
      <c r="R634" s="13"/>
      <c r="S634" s="13"/>
    </row>
    <row r="635" spans="1:19" x14ac:dyDescent="0.55000000000000004">
      <c r="A635" s="8">
        <v>630</v>
      </c>
      <c r="B635" s="28" t="s">
        <v>279</v>
      </c>
      <c r="C635" s="28" t="s">
        <v>149</v>
      </c>
      <c r="D635" s="28" t="s">
        <v>19</v>
      </c>
      <c r="E635" s="13">
        <v>290</v>
      </c>
      <c r="F635" s="13">
        <v>228</v>
      </c>
      <c r="G635" s="13">
        <v>270</v>
      </c>
      <c r="H635" s="13">
        <v>272</v>
      </c>
      <c r="I635" s="13"/>
      <c r="J635" s="13"/>
      <c r="K635" s="13">
        <v>630</v>
      </c>
      <c r="L635" s="13">
        <v>630</v>
      </c>
      <c r="M635" s="13">
        <v>630</v>
      </c>
      <c r="N635" s="13">
        <v>252</v>
      </c>
      <c r="O635" s="13"/>
      <c r="P635" s="13">
        <v>630</v>
      </c>
      <c r="Q635" s="13"/>
      <c r="R635" s="13"/>
      <c r="S635" s="13"/>
    </row>
    <row r="636" spans="1:19" x14ac:dyDescent="0.55000000000000004">
      <c r="A636" s="8">
        <v>631</v>
      </c>
      <c r="B636" s="28" t="s">
        <v>232</v>
      </c>
      <c r="C636" s="28" t="s">
        <v>149</v>
      </c>
      <c r="D636" s="28" t="s">
        <v>19</v>
      </c>
      <c r="E636" s="13">
        <v>285</v>
      </c>
      <c r="F636" s="13">
        <v>185</v>
      </c>
      <c r="G636" s="13">
        <v>265</v>
      </c>
      <c r="H636" s="13">
        <v>267</v>
      </c>
      <c r="I636" s="13"/>
      <c r="J636" s="13"/>
      <c r="K636" s="13">
        <v>631</v>
      </c>
      <c r="L636" s="13">
        <v>631</v>
      </c>
      <c r="M636" s="13">
        <v>631</v>
      </c>
      <c r="N636" s="13">
        <v>247</v>
      </c>
      <c r="O636" s="13"/>
      <c r="P636" s="13">
        <v>631</v>
      </c>
      <c r="Q636" s="13"/>
      <c r="R636" s="13"/>
      <c r="S636" s="13"/>
    </row>
    <row r="637" spans="1:19" x14ac:dyDescent="0.55000000000000004">
      <c r="A637" s="8">
        <v>632</v>
      </c>
      <c r="B637" s="28" t="s">
        <v>742</v>
      </c>
      <c r="C637" s="28" t="s">
        <v>21</v>
      </c>
      <c r="D637" s="28" t="s">
        <v>19</v>
      </c>
      <c r="E637" s="13">
        <v>489</v>
      </c>
      <c r="F637" s="13">
        <v>651</v>
      </c>
      <c r="G637" s="13">
        <v>469</v>
      </c>
      <c r="H637" s="13">
        <v>471</v>
      </c>
      <c r="I637" s="13">
        <v>146</v>
      </c>
      <c r="J637" s="13"/>
      <c r="K637" s="13">
        <v>632</v>
      </c>
      <c r="L637" s="13">
        <v>632</v>
      </c>
      <c r="M637" s="13">
        <v>632</v>
      </c>
      <c r="N637" s="13">
        <v>304</v>
      </c>
      <c r="O637" s="13"/>
      <c r="P637" s="13">
        <v>632</v>
      </c>
      <c r="Q637" s="13"/>
      <c r="R637" s="13">
        <v>186</v>
      </c>
      <c r="S637" s="13">
        <v>218</v>
      </c>
    </row>
    <row r="638" spans="1:19" x14ac:dyDescent="0.55000000000000004">
      <c r="A638" s="8">
        <v>633</v>
      </c>
      <c r="B638" s="28" t="s">
        <v>2762</v>
      </c>
      <c r="C638" s="28" t="s">
        <v>21</v>
      </c>
      <c r="D638" s="28" t="s">
        <v>19</v>
      </c>
      <c r="E638" s="13"/>
      <c r="F638" s="13"/>
      <c r="G638" s="13"/>
      <c r="H638" s="13"/>
      <c r="I638" s="13"/>
      <c r="J638" s="13"/>
      <c r="K638" s="13">
        <v>633</v>
      </c>
      <c r="L638" s="13">
        <v>633</v>
      </c>
      <c r="M638" s="13">
        <v>633</v>
      </c>
      <c r="N638" s="13"/>
      <c r="O638" s="13"/>
      <c r="P638" s="13">
        <v>633</v>
      </c>
      <c r="Q638" s="13"/>
      <c r="R638" s="13">
        <v>191</v>
      </c>
      <c r="S638" s="13">
        <v>223</v>
      </c>
    </row>
    <row r="639" spans="1:19" x14ac:dyDescent="0.55000000000000004">
      <c r="A639" s="8">
        <v>634</v>
      </c>
      <c r="B639" s="28" t="s">
        <v>733</v>
      </c>
      <c r="C639" s="28" t="s">
        <v>21</v>
      </c>
      <c r="D639" s="28" t="s">
        <v>19</v>
      </c>
      <c r="E639" s="13">
        <v>488</v>
      </c>
      <c r="F639" s="13">
        <v>642</v>
      </c>
      <c r="G639" s="13">
        <v>468</v>
      </c>
      <c r="H639" s="13">
        <v>470</v>
      </c>
      <c r="I639" s="13">
        <v>152</v>
      </c>
      <c r="J639" s="13"/>
      <c r="K639" s="13">
        <v>634</v>
      </c>
      <c r="L639" s="13">
        <v>634</v>
      </c>
      <c r="M639" s="13">
        <v>634</v>
      </c>
      <c r="N639" s="13">
        <v>303</v>
      </c>
      <c r="O639" s="13"/>
      <c r="P639" s="13">
        <v>634</v>
      </c>
      <c r="Q639" s="13">
        <v>62</v>
      </c>
      <c r="R639" s="13">
        <v>192</v>
      </c>
      <c r="S639" s="13">
        <v>224</v>
      </c>
    </row>
    <row r="640" spans="1:19" x14ac:dyDescent="0.55000000000000004">
      <c r="A640" s="8">
        <v>635</v>
      </c>
      <c r="B640" s="28" t="s">
        <v>813</v>
      </c>
      <c r="C640" s="28" t="s">
        <v>21</v>
      </c>
      <c r="D640" s="28" t="s">
        <v>19</v>
      </c>
      <c r="E640" s="13">
        <v>497</v>
      </c>
      <c r="F640" s="13">
        <v>714</v>
      </c>
      <c r="G640" s="13">
        <v>477</v>
      </c>
      <c r="H640" s="13">
        <v>479</v>
      </c>
      <c r="I640" s="13"/>
      <c r="J640" s="13"/>
      <c r="K640" s="13">
        <v>635</v>
      </c>
      <c r="L640" s="13">
        <v>635</v>
      </c>
      <c r="M640" s="13">
        <v>635</v>
      </c>
      <c r="N640" s="13"/>
      <c r="O640" s="13"/>
      <c r="P640" s="13">
        <v>635</v>
      </c>
      <c r="Q640" s="13"/>
      <c r="R640" s="13"/>
      <c r="S640" s="13"/>
    </row>
    <row r="641" spans="1:19" x14ac:dyDescent="0.55000000000000004">
      <c r="A641" s="8">
        <v>636</v>
      </c>
      <c r="B641" s="28" t="s">
        <v>3038</v>
      </c>
      <c r="C641" s="28" t="s">
        <v>149</v>
      </c>
      <c r="D641" s="28" t="s">
        <v>19</v>
      </c>
      <c r="E641" s="13"/>
      <c r="F641" s="13"/>
      <c r="G641" s="13"/>
      <c r="H641" s="13"/>
      <c r="I641" s="13"/>
      <c r="J641" s="13"/>
      <c r="K641" s="13">
        <v>636</v>
      </c>
      <c r="L641" s="13">
        <v>636</v>
      </c>
      <c r="M641" s="13">
        <v>636</v>
      </c>
      <c r="N641" s="13"/>
      <c r="O641" s="13"/>
      <c r="P641" s="13">
        <v>636</v>
      </c>
      <c r="Q641" s="13"/>
      <c r="R641" s="13"/>
      <c r="S641" s="13"/>
    </row>
    <row r="642" spans="1:19" x14ac:dyDescent="0.55000000000000004">
      <c r="A642" s="8">
        <v>637</v>
      </c>
      <c r="B642" s="28" t="s">
        <v>585</v>
      </c>
      <c r="C642" s="28" t="s">
        <v>21</v>
      </c>
      <c r="D642" s="28" t="s">
        <v>19</v>
      </c>
      <c r="E642" s="13">
        <v>474</v>
      </c>
      <c r="F642" s="13">
        <v>496</v>
      </c>
      <c r="G642" s="13">
        <v>454</v>
      </c>
      <c r="H642" s="13">
        <v>456</v>
      </c>
      <c r="I642" s="13"/>
      <c r="J642" s="13"/>
      <c r="K642" s="13">
        <v>637</v>
      </c>
      <c r="L642" s="13">
        <v>637</v>
      </c>
      <c r="M642" s="13">
        <v>637</v>
      </c>
      <c r="N642" s="13">
        <v>298</v>
      </c>
      <c r="O642" s="13"/>
      <c r="P642" s="13">
        <v>637</v>
      </c>
      <c r="Q642" s="13"/>
      <c r="R642" s="13"/>
      <c r="S642" s="13"/>
    </row>
    <row r="643" spans="1:19" x14ac:dyDescent="0.55000000000000004">
      <c r="A643" s="8">
        <v>638</v>
      </c>
      <c r="B643" s="28" t="s">
        <v>821</v>
      </c>
      <c r="C643" s="28" t="s">
        <v>21</v>
      </c>
      <c r="D643" s="28" t="s">
        <v>19</v>
      </c>
      <c r="E643" s="13">
        <v>498</v>
      </c>
      <c r="F643" s="13">
        <v>721</v>
      </c>
      <c r="G643" s="13">
        <v>478</v>
      </c>
      <c r="H643" s="13">
        <v>480</v>
      </c>
      <c r="I643" s="13"/>
      <c r="J643" s="13"/>
      <c r="K643" s="13">
        <v>638</v>
      </c>
      <c r="L643" s="13">
        <v>638</v>
      </c>
      <c r="M643" s="13">
        <v>638</v>
      </c>
      <c r="N643" s="13"/>
      <c r="O643" s="13"/>
      <c r="P643" s="13">
        <v>638</v>
      </c>
      <c r="Q643" s="13"/>
      <c r="R643" s="13"/>
      <c r="S643" s="13"/>
    </row>
    <row r="644" spans="1:19" x14ac:dyDescent="0.55000000000000004">
      <c r="A644" s="8">
        <v>639</v>
      </c>
      <c r="B644" s="28" t="s">
        <v>595</v>
      </c>
      <c r="C644" s="28" t="s">
        <v>21</v>
      </c>
      <c r="D644" s="28" t="s">
        <v>19</v>
      </c>
      <c r="E644" s="13">
        <v>475</v>
      </c>
      <c r="F644" s="13">
        <v>506</v>
      </c>
      <c r="G644" s="13">
        <v>455</v>
      </c>
      <c r="H644" s="13">
        <v>457</v>
      </c>
      <c r="I644" s="13"/>
      <c r="J644" s="13"/>
      <c r="K644" s="13">
        <v>639</v>
      </c>
      <c r="L644" s="13">
        <v>639</v>
      </c>
      <c r="M644" s="13">
        <v>639</v>
      </c>
      <c r="N644" s="13"/>
      <c r="O644" s="13"/>
      <c r="P644" s="13">
        <v>639</v>
      </c>
      <c r="Q644" s="13"/>
      <c r="R644" s="13"/>
      <c r="S644" s="13"/>
    </row>
    <row r="645" spans="1:19" x14ac:dyDescent="0.55000000000000004">
      <c r="A645" s="8">
        <v>640</v>
      </c>
      <c r="B645" s="28" t="s">
        <v>1292</v>
      </c>
      <c r="C645" s="28" t="s">
        <v>23</v>
      </c>
      <c r="D645" s="28" t="s">
        <v>19</v>
      </c>
      <c r="E645" s="13">
        <v>437</v>
      </c>
      <c r="F645" s="13">
        <v>1169</v>
      </c>
      <c r="G645" s="13">
        <v>417</v>
      </c>
      <c r="H645" s="13">
        <v>419</v>
      </c>
      <c r="I645" s="13"/>
      <c r="J645" s="13">
        <v>394</v>
      </c>
      <c r="K645" s="13">
        <v>640</v>
      </c>
      <c r="L645" s="13">
        <v>640</v>
      </c>
      <c r="M645" s="13">
        <v>640</v>
      </c>
      <c r="N645" s="13">
        <v>277</v>
      </c>
      <c r="O645" s="13">
        <v>79</v>
      </c>
      <c r="P645" s="13">
        <v>640</v>
      </c>
      <c r="Q645" s="13"/>
      <c r="R645" s="13"/>
      <c r="S645" s="13"/>
    </row>
    <row r="646" spans="1:19" x14ac:dyDescent="0.55000000000000004">
      <c r="A646" s="8">
        <v>641</v>
      </c>
      <c r="B646" s="28" t="s">
        <v>3039</v>
      </c>
      <c r="C646" s="28" t="s">
        <v>158</v>
      </c>
      <c r="D646" s="28" t="s">
        <v>19</v>
      </c>
      <c r="E646" s="13"/>
      <c r="F646" s="13"/>
      <c r="G646" s="13"/>
      <c r="H646" s="13"/>
      <c r="I646" s="13"/>
      <c r="J646" s="13"/>
      <c r="K646" s="13">
        <v>641</v>
      </c>
      <c r="L646" s="13">
        <v>641</v>
      </c>
      <c r="M646" s="13">
        <v>641</v>
      </c>
      <c r="N646" s="13"/>
      <c r="O646" s="13"/>
      <c r="P646" s="13"/>
      <c r="Q646" s="13"/>
      <c r="R646" s="13"/>
      <c r="S646" s="13"/>
    </row>
    <row r="647" spans="1:19" x14ac:dyDescent="0.55000000000000004">
      <c r="A647" s="8">
        <v>642</v>
      </c>
      <c r="B647" s="28" t="s">
        <v>3040</v>
      </c>
      <c r="C647" s="28" t="s">
        <v>158</v>
      </c>
      <c r="D647" s="28" t="s">
        <v>19</v>
      </c>
      <c r="E647" s="13"/>
      <c r="F647" s="13"/>
      <c r="G647" s="13"/>
      <c r="H647" s="13"/>
      <c r="I647" s="13"/>
      <c r="J647" s="13"/>
      <c r="K647" s="13">
        <v>642</v>
      </c>
      <c r="L647" s="13">
        <v>642</v>
      </c>
      <c r="M647" s="13">
        <v>642</v>
      </c>
      <c r="N647" s="13"/>
      <c r="O647" s="13"/>
      <c r="P647" s="13"/>
      <c r="Q647" s="13"/>
      <c r="R647" s="13"/>
      <c r="S647" s="13"/>
    </row>
    <row r="648" spans="1:19" x14ac:dyDescent="0.55000000000000004">
      <c r="A648" s="8">
        <v>643</v>
      </c>
      <c r="B648" s="28" t="s">
        <v>3041</v>
      </c>
      <c r="C648" s="28" t="s">
        <v>158</v>
      </c>
      <c r="D648" s="28" t="s">
        <v>19</v>
      </c>
      <c r="E648" s="13"/>
      <c r="F648" s="13"/>
      <c r="G648" s="13"/>
      <c r="H648" s="13"/>
      <c r="I648" s="13"/>
      <c r="J648" s="13"/>
      <c r="K648" s="13">
        <v>643</v>
      </c>
      <c r="L648" s="13">
        <v>643</v>
      </c>
      <c r="M648" s="13">
        <v>643</v>
      </c>
      <c r="N648" s="13"/>
      <c r="O648" s="13"/>
      <c r="P648" s="13"/>
      <c r="Q648" s="13"/>
      <c r="R648" s="13"/>
      <c r="S648" s="13"/>
    </row>
    <row r="649" spans="1:19" x14ac:dyDescent="0.55000000000000004">
      <c r="A649" s="8">
        <v>644</v>
      </c>
      <c r="B649" s="28" t="s">
        <v>3042</v>
      </c>
      <c r="C649" s="28" t="s">
        <v>158</v>
      </c>
      <c r="D649" s="28" t="s">
        <v>19</v>
      </c>
      <c r="E649" s="13"/>
      <c r="F649" s="13"/>
      <c r="G649" s="13"/>
      <c r="H649" s="13"/>
      <c r="I649" s="13"/>
      <c r="J649" s="13"/>
      <c r="K649" s="13">
        <v>644</v>
      </c>
      <c r="L649" s="13">
        <v>644</v>
      </c>
      <c r="M649" s="13">
        <v>644</v>
      </c>
      <c r="N649" s="13"/>
      <c r="O649" s="13"/>
      <c r="P649" s="13"/>
      <c r="Q649" s="13"/>
      <c r="R649" s="13"/>
      <c r="S649" s="13"/>
    </row>
    <row r="650" spans="1:19" x14ac:dyDescent="0.55000000000000004">
      <c r="A650" s="8">
        <v>645</v>
      </c>
      <c r="B650" s="28" t="s">
        <v>590</v>
      </c>
      <c r="C650" s="28" t="s">
        <v>158</v>
      </c>
      <c r="D650" s="28" t="s">
        <v>19</v>
      </c>
      <c r="E650" s="13">
        <v>916</v>
      </c>
      <c r="F650" s="13">
        <v>501</v>
      </c>
      <c r="G650" s="13">
        <v>896</v>
      </c>
      <c r="H650" s="13">
        <v>899</v>
      </c>
      <c r="I650" s="13"/>
      <c r="J650" s="13"/>
      <c r="K650" s="13">
        <v>645</v>
      </c>
      <c r="L650" s="13">
        <v>645</v>
      </c>
      <c r="M650" s="13">
        <v>645</v>
      </c>
      <c r="N650" s="13">
        <v>909</v>
      </c>
      <c r="O650" s="13"/>
      <c r="P650" s="13"/>
      <c r="Q650" s="13"/>
      <c r="R650" s="13"/>
      <c r="S650" s="13"/>
    </row>
    <row r="651" spans="1:19" x14ac:dyDescent="0.55000000000000004">
      <c r="A651" s="8">
        <v>646</v>
      </c>
      <c r="B651" s="28" t="s">
        <v>3043</v>
      </c>
      <c r="C651" s="28" t="s">
        <v>158</v>
      </c>
      <c r="D651" s="28" t="s">
        <v>19</v>
      </c>
      <c r="E651" s="13"/>
      <c r="F651" s="13"/>
      <c r="G651" s="13"/>
      <c r="H651" s="13"/>
      <c r="I651" s="13"/>
      <c r="J651" s="13"/>
      <c r="K651" s="13">
        <v>646</v>
      </c>
      <c r="L651" s="13">
        <v>646</v>
      </c>
      <c r="M651" s="13">
        <v>646</v>
      </c>
      <c r="N651" s="13"/>
      <c r="O651" s="13"/>
      <c r="P651" s="13"/>
      <c r="Q651" s="13"/>
      <c r="R651" s="13"/>
      <c r="S651" s="13"/>
    </row>
    <row r="652" spans="1:19" x14ac:dyDescent="0.55000000000000004">
      <c r="A652" s="8">
        <v>647</v>
      </c>
      <c r="B652" s="28" t="s">
        <v>345</v>
      </c>
      <c r="C652" s="28" t="s">
        <v>158</v>
      </c>
      <c r="D652" s="28" t="s">
        <v>19</v>
      </c>
      <c r="E652" s="13">
        <v>898</v>
      </c>
      <c r="F652" s="13">
        <v>281</v>
      </c>
      <c r="G652" s="13">
        <v>878</v>
      </c>
      <c r="H652" s="13">
        <v>881</v>
      </c>
      <c r="I652" s="13"/>
      <c r="J652" s="13"/>
      <c r="K652" s="13">
        <v>647</v>
      </c>
      <c r="L652" s="13">
        <v>647</v>
      </c>
      <c r="M652" s="13">
        <v>647</v>
      </c>
      <c r="N652" s="13">
        <v>891</v>
      </c>
      <c r="O652" s="13"/>
      <c r="P652" s="13"/>
      <c r="Q652" s="13"/>
      <c r="R652" s="13"/>
      <c r="S652" s="13"/>
    </row>
    <row r="653" spans="1:19" x14ac:dyDescent="0.55000000000000004">
      <c r="A653" s="8">
        <v>648</v>
      </c>
      <c r="B653" s="28" t="s">
        <v>3044</v>
      </c>
      <c r="C653" s="28" t="s">
        <v>158</v>
      </c>
      <c r="D653" s="28" t="s">
        <v>19</v>
      </c>
      <c r="E653" s="13"/>
      <c r="F653" s="13"/>
      <c r="G653" s="13"/>
      <c r="H653" s="13"/>
      <c r="I653" s="13"/>
      <c r="J653" s="13"/>
      <c r="K653" s="13">
        <v>648</v>
      </c>
      <c r="L653" s="13">
        <v>648</v>
      </c>
      <c r="M653" s="13">
        <v>648</v>
      </c>
      <c r="N653" s="13"/>
      <c r="O653" s="13"/>
      <c r="P653" s="13"/>
      <c r="Q653" s="13"/>
      <c r="R653" s="13"/>
      <c r="S653" s="13"/>
    </row>
    <row r="654" spans="1:19" x14ac:dyDescent="0.55000000000000004">
      <c r="A654" s="8">
        <v>649</v>
      </c>
      <c r="B654" s="28" t="s">
        <v>3045</v>
      </c>
      <c r="C654" s="28" t="s">
        <v>158</v>
      </c>
      <c r="D654" s="28" t="s">
        <v>19</v>
      </c>
      <c r="E654" s="13"/>
      <c r="F654" s="13"/>
      <c r="G654" s="13"/>
      <c r="H654" s="13"/>
      <c r="I654" s="13"/>
      <c r="J654" s="13"/>
      <c r="K654" s="13">
        <v>649</v>
      </c>
      <c r="L654" s="13">
        <v>649</v>
      </c>
      <c r="M654" s="13">
        <v>649</v>
      </c>
      <c r="N654" s="13"/>
      <c r="O654" s="13"/>
      <c r="P654" s="13"/>
      <c r="Q654" s="13"/>
      <c r="R654" s="13"/>
      <c r="S654" s="13"/>
    </row>
    <row r="655" spans="1:19" x14ac:dyDescent="0.55000000000000004">
      <c r="A655" s="8">
        <v>650</v>
      </c>
      <c r="B655" s="28" t="s">
        <v>541</v>
      </c>
      <c r="C655" s="28" t="s">
        <v>158</v>
      </c>
      <c r="D655" s="28" t="s">
        <v>19</v>
      </c>
      <c r="E655" s="13">
        <v>912</v>
      </c>
      <c r="F655" s="13">
        <v>456</v>
      </c>
      <c r="G655" s="13">
        <v>892</v>
      </c>
      <c r="H655" s="13">
        <v>895</v>
      </c>
      <c r="I655" s="13"/>
      <c r="J655" s="13">
        <v>489</v>
      </c>
      <c r="K655" s="13">
        <v>650</v>
      </c>
      <c r="L655" s="13">
        <v>650</v>
      </c>
      <c r="M655" s="13">
        <v>650</v>
      </c>
      <c r="N655" s="13">
        <v>905</v>
      </c>
      <c r="O655" s="13"/>
      <c r="P655" s="13"/>
      <c r="Q655" s="13"/>
      <c r="R655" s="13"/>
      <c r="S655" s="13"/>
    </row>
    <row r="656" spans="1:19" x14ac:dyDescent="0.55000000000000004">
      <c r="A656" s="8">
        <v>651</v>
      </c>
      <c r="B656" s="28" t="s">
        <v>264</v>
      </c>
      <c r="C656" s="28" t="s">
        <v>158</v>
      </c>
      <c r="D656" s="28" t="s">
        <v>19</v>
      </c>
      <c r="E656" s="13">
        <v>892</v>
      </c>
      <c r="F656" s="13">
        <v>214</v>
      </c>
      <c r="G656" s="13">
        <v>872</v>
      </c>
      <c r="H656" s="13">
        <v>875</v>
      </c>
      <c r="I656" s="13"/>
      <c r="J656" s="13">
        <v>236</v>
      </c>
      <c r="K656" s="13">
        <v>651</v>
      </c>
      <c r="L656" s="13">
        <v>651</v>
      </c>
      <c r="M656" s="13">
        <v>651</v>
      </c>
      <c r="N656" s="13">
        <v>885</v>
      </c>
      <c r="O656" s="13"/>
      <c r="P656" s="13"/>
      <c r="Q656" s="13"/>
      <c r="R656" s="13"/>
      <c r="S656" s="13"/>
    </row>
    <row r="657" spans="1:19" x14ac:dyDescent="0.55000000000000004">
      <c r="A657" s="8">
        <v>652</v>
      </c>
      <c r="B657" s="28" t="s">
        <v>600</v>
      </c>
      <c r="C657" s="28" t="s">
        <v>158</v>
      </c>
      <c r="D657" s="28" t="s">
        <v>19</v>
      </c>
      <c r="E657" s="13">
        <v>917</v>
      </c>
      <c r="F657" s="13">
        <v>511</v>
      </c>
      <c r="G657" s="13">
        <v>897</v>
      </c>
      <c r="H657" s="13">
        <v>900</v>
      </c>
      <c r="I657" s="13"/>
      <c r="J657" s="13"/>
      <c r="K657" s="13">
        <v>652</v>
      </c>
      <c r="L657" s="13">
        <v>652</v>
      </c>
      <c r="M657" s="13">
        <v>652</v>
      </c>
      <c r="N657" s="13">
        <v>910</v>
      </c>
      <c r="O657" s="13"/>
      <c r="P657" s="13"/>
      <c r="Q657" s="13"/>
      <c r="R657" s="13"/>
      <c r="S657" s="13"/>
    </row>
    <row r="658" spans="1:19" x14ac:dyDescent="0.55000000000000004">
      <c r="A658" s="8">
        <v>653</v>
      </c>
      <c r="B658" s="28" t="s">
        <v>3046</v>
      </c>
      <c r="C658" s="28" t="s">
        <v>158</v>
      </c>
      <c r="D658" s="28" t="s">
        <v>19</v>
      </c>
      <c r="E658" s="13"/>
      <c r="F658" s="13"/>
      <c r="G658" s="13"/>
      <c r="H658" s="13"/>
      <c r="I658" s="13"/>
      <c r="J658" s="13"/>
      <c r="K658" s="13">
        <v>653</v>
      </c>
      <c r="L658" s="13">
        <v>653</v>
      </c>
      <c r="M658" s="13">
        <v>653</v>
      </c>
      <c r="N658" s="13"/>
      <c r="O658" s="13"/>
      <c r="P658" s="13"/>
      <c r="Q658" s="13"/>
      <c r="R658" s="13"/>
      <c r="S658" s="13"/>
    </row>
    <row r="659" spans="1:19" x14ac:dyDescent="0.55000000000000004">
      <c r="A659" s="8">
        <v>654</v>
      </c>
      <c r="B659" s="28" t="s">
        <v>3047</v>
      </c>
      <c r="C659" s="28" t="s">
        <v>158</v>
      </c>
      <c r="D659" s="28" t="s">
        <v>19</v>
      </c>
      <c r="E659" s="13"/>
      <c r="F659" s="13"/>
      <c r="G659" s="13"/>
      <c r="H659" s="13"/>
      <c r="I659" s="13"/>
      <c r="J659" s="13"/>
      <c r="K659" s="13">
        <v>654</v>
      </c>
      <c r="L659" s="13">
        <v>654</v>
      </c>
      <c r="M659" s="13">
        <v>654</v>
      </c>
      <c r="N659" s="13"/>
      <c r="O659" s="13"/>
      <c r="P659" s="13"/>
      <c r="Q659" s="13"/>
      <c r="R659" s="13"/>
      <c r="S659" s="13"/>
    </row>
    <row r="660" spans="1:19" x14ac:dyDescent="0.55000000000000004">
      <c r="A660" s="8">
        <v>655</v>
      </c>
      <c r="B660" s="28" t="s">
        <v>3048</v>
      </c>
      <c r="C660" s="28" t="s">
        <v>158</v>
      </c>
      <c r="D660" s="28" t="s">
        <v>19</v>
      </c>
      <c r="E660" s="13"/>
      <c r="F660" s="13"/>
      <c r="G660" s="13"/>
      <c r="H660" s="13"/>
      <c r="I660" s="13"/>
      <c r="J660" s="13"/>
      <c r="K660" s="13">
        <v>655</v>
      </c>
      <c r="L660" s="13">
        <v>655</v>
      </c>
      <c r="M660" s="13">
        <v>655</v>
      </c>
      <c r="N660" s="13"/>
      <c r="O660" s="13"/>
      <c r="P660" s="13"/>
      <c r="Q660" s="13"/>
      <c r="R660" s="13"/>
      <c r="S660" s="13"/>
    </row>
    <row r="661" spans="1:19" x14ac:dyDescent="0.55000000000000004">
      <c r="A661" s="8">
        <v>656</v>
      </c>
      <c r="B661" s="28" t="s">
        <v>3049</v>
      </c>
      <c r="C661" s="28" t="s">
        <v>158</v>
      </c>
      <c r="D661" s="28" t="s">
        <v>19</v>
      </c>
      <c r="E661" s="13"/>
      <c r="F661" s="13"/>
      <c r="G661" s="13"/>
      <c r="H661" s="13"/>
      <c r="I661" s="13"/>
      <c r="J661" s="13"/>
      <c r="K661" s="13">
        <v>656</v>
      </c>
      <c r="L661" s="13">
        <v>656</v>
      </c>
      <c r="M661" s="13">
        <v>656</v>
      </c>
      <c r="N661" s="13"/>
      <c r="O661" s="13"/>
      <c r="P661" s="13"/>
      <c r="Q661" s="13"/>
      <c r="R661" s="13"/>
      <c r="S661" s="13"/>
    </row>
    <row r="662" spans="1:19" x14ac:dyDescent="0.55000000000000004">
      <c r="A662" s="8">
        <v>657</v>
      </c>
      <c r="B662" s="28" t="s">
        <v>3050</v>
      </c>
      <c r="C662" s="28" t="s">
        <v>158</v>
      </c>
      <c r="D662" s="28" t="s">
        <v>19</v>
      </c>
      <c r="E662" s="13"/>
      <c r="F662" s="13"/>
      <c r="G662" s="13"/>
      <c r="H662" s="13"/>
      <c r="I662" s="13"/>
      <c r="J662" s="13"/>
      <c r="K662" s="13">
        <v>657</v>
      </c>
      <c r="L662" s="13">
        <v>657</v>
      </c>
      <c r="M662" s="13">
        <v>657</v>
      </c>
      <c r="N662" s="13"/>
      <c r="O662" s="13"/>
      <c r="P662" s="13"/>
      <c r="Q662" s="13"/>
      <c r="R662" s="13"/>
      <c r="S662" s="13"/>
    </row>
    <row r="663" spans="1:19" x14ac:dyDescent="0.55000000000000004">
      <c r="A663" s="8">
        <v>658</v>
      </c>
      <c r="B663" s="28" t="s">
        <v>3051</v>
      </c>
      <c r="C663" s="28" t="s">
        <v>158</v>
      </c>
      <c r="D663" s="28" t="s">
        <v>19</v>
      </c>
      <c r="E663" s="13"/>
      <c r="F663" s="13"/>
      <c r="G663" s="13"/>
      <c r="H663" s="13"/>
      <c r="I663" s="13"/>
      <c r="J663" s="13"/>
      <c r="K663" s="13">
        <v>658</v>
      </c>
      <c r="L663" s="13">
        <v>658</v>
      </c>
      <c r="M663" s="13">
        <v>658</v>
      </c>
      <c r="N663" s="13"/>
      <c r="O663" s="13"/>
      <c r="P663" s="13"/>
      <c r="Q663" s="13"/>
      <c r="R663" s="13"/>
      <c r="S663" s="13"/>
    </row>
    <row r="664" spans="1:19" x14ac:dyDescent="0.55000000000000004">
      <c r="A664" s="8">
        <v>659</v>
      </c>
      <c r="B664" s="28" t="s">
        <v>3052</v>
      </c>
      <c r="C664" s="28" t="s">
        <v>158</v>
      </c>
      <c r="D664" s="28" t="s">
        <v>19</v>
      </c>
      <c r="E664" s="13"/>
      <c r="F664" s="13"/>
      <c r="G664" s="13"/>
      <c r="H664" s="13"/>
      <c r="I664" s="13"/>
      <c r="J664" s="13"/>
      <c r="K664" s="13">
        <v>659</v>
      </c>
      <c r="L664" s="13">
        <v>659</v>
      </c>
      <c r="M664" s="13">
        <v>659</v>
      </c>
      <c r="N664" s="13"/>
      <c r="O664" s="13"/>
      <c r="P664" s="13"/>
      <c r="Q664" s="13"/>
      <c r="R664" s="13"/>
      <c r="S664" s="13"/>
    </row>
    <row r="665" spans="1:19" x14ac:dyDescent="0.55000000000000004">
      <c r="A665" s="8">
        <v>660</v>
      </c>
      <c r="B665" s="28" t="s">
        <v>3053</v>
      </c>
      <c r="C665" s="28" t="s">
        <v>158</v>
      </c>
      <c r="D665" s="28" t="s">
        <v>19</v>
      </c>
      <c r="E665" s="13"/>
      <c r="F665" s="13"/>
      <c r="G665" s="13"/>
      <c r="H665" s="13"/>
      <c r="I665" s="13"/>
      <c r="J665" s="13"/>
      <c r="K665" s="13">
        <v>660</v>
      </c>
      <c r="L665" s="13">
        <v>660</v>
      </c>
      <c r="M665" s="13">
        <v>660</v>
      </c>
      <c r="N665" s="13"/>
      <c r="O665" s="13"/>
      <c r="P665" s="13"/>
      <c r="Q665" s="13"/>
      <c r="R665" s="13"/>
      <c r="S665" s="13"/>
    </row>
    <row r="666" spans="1:19" x14ac:dyDescent="0.55000000000000004">
      <c r="A666" s="8">
        <v>661</v>
      </c>
      <c r="B666" s="28" t="s">
        <v>454</v>
      </c>
      <c r="C666" s="28" t="s">
        <v>158</v>
      </c>
      <c r="D666" s="28" t="s">
        <v>19</v>
      </c>
      <c r="E666" s="13">
        <v>906</v>
      </c>
      <c r="F666" s="13">
        <v>381</v>
      </c>
      <c r="G666" s="13">
        <v>886</v>
      </c>
      <c r="H666" s="13">
        <v>889</v>
      </c>
      <c r="I666" s="13"/>
      <c r="J666" s="13">
        <v>490</v>
      </c>
      <c r="K666" s="13">
        <v>661</v>
      </c>
      <c r="L666" s="13">
        <v>661</v>
      </c>
      <c r="M666" s="13">
        <v>661</v>
      </c>
      <c r="N666" s="13">
        <v>899</v>
      </c>
      <c r="O666" s="13">
        <v>240</v>
      </c>
      <c r="P666" s="13"/>
      <c r="Q666" s="13"/>
      <c r="R666" s="13"/>
      <c r="S666" s="13"/>
    </row>
    <row r="667" spans="1:19" x14ac:dyDescent="0.55000000000000004">
      <c r="A667" s="8">
        <v>662</v>
      </c>
      <c r="B667" s="28" t="s">
        <v>611</v>
      </c>
      <c r="C667" s="28" t="s">
        <v>158</v>
      </c>
      <c r="D667" s="28" t="s">
        <v>19</v>
      </c>
      <c r="E667" s="13">
        <v>918</v>
      </c>
      <c r="F667" s="13">
        <v>522</v>
      </c>
      <c r="G667" s="13">
        <v>898</v>
      </c>
      <c r="H667" s="13">
        <v>901</v>
      </c>
      <c r="I667" s="13"/>
      <c r="J667" s="13"/>
      <c r="K667" s="13">
        <v>662</v>
      </c>
      <c r="L667" s="13">
        <v>662</v>
      </c>
      <c r="M667" s="13">
        <v>662</v>
      </c>
      <c r="N667" s="13">
        <v>911</v>
      </c>
      <c r="O667" s="13"/>
      <c r="P667" s="13"/>
      <c r="Q667" s="13"/>
      <c r="R667" s="13"/>
      <c r="S667" s="13"/>
    </row>
    <row r="668" spans="1:19" x14ac:dyDescent="0.55000000000000004">
      <c r="A668" s="8">
        <v>663</v>
      </c>
      <c r="B668" s="28" t="s">
        <v>3054</v>
      </c>
      <c r="C668" s="28" t="s">
        <v>158</v>
      </c>
      <c r="D668" s="28" t="s">
        <v>19</v>
      </c>
      <c r="E668" s="13"/>
      <c r="F668" s="13"/>
      <c r="G668" s="13"/>
      <c r="H668" s="13"/>
      <c r="I668" s="13"/>
      <c r="J668" s="13"/>
      <c r="K668" s="13">
        <v>663</v>
      </c>
      <c r="L668" s="13">
        <v>663</v>
      </c>
      <c r="M668" s="13">
        <v>663</v>
      </c>
      <c r="N668" s="13"/>
      <c r="O668" s="13"/>
      <c r="P668" s="13"/>
      <c r="Q668" s="13"/>
      <c r="R668" s="13"/>
      <c r="S668" s="13"/>
    </row>
    <row r="669" spans="1:19" x14ac:dyDescent="0.55000000000000004">
      <c r="A669" s="8">
        <v>664</v>
      </c>
      <c r="B669" s="28" t="s">
        <v>3055</v>
      </c>
      <c r="C669" s="28" t="s">
        <v>158</v>
      </c>
      <c r="D669" s="28" t="s">
        <v>19</v>
      </c>
      <c r="E669" s="13"/>
      <c r="F669" s="13"/>
      <c r="G669" s="13"/>
      <c r="H669" s="13"/>
      <c r="I669" s="13"/>
      <c r="J669" s="13"/>
      <c r="K669" s="13">
        <v>664</v>
      </c>
      <c r="L669" s="13">
        <v>664</v>
      </c>
      <c r="M669" s="13">
        <v>664</v>
      </c>
      <c r="N669" s="13"/>
      <c r="O669" s="13"/>
      <c r="P669" s="13"/>
      <c r="Q669" s="13"/>
      <c r="R669" s="13"/>
      <c r="S669" s="13"/>
    </row>
    <row r="670" spans="1:19" x14ac:dyDescent="0.55000000000000004">
      <c r="A670" s="8">
        <v>665</v>
      </c>
      <c r="B670" s="28" t="s">
        <v>3056</v>
      </c>
      <c r="C670" s="28" t="s">
        <v>158</v>
      </c>
      <c r="D670" s="28" t="s">
        <v>19</v>
      </c>
      <c r="E670" s="13"/>
      <c r="F670" s="13"/>
      <c r="G670" s="13"/>
      <c r="H670" s="13"/>
      <c r="I670" s="13"/>
      <c r="J670" s="13"/>
      <c r="K670" s="13">
        <v>665</v>
      </c>
      <c r="L670" s="13">
        <v>665</v>
      </c>
      <c r="M670" s="13">
        <v>665</v>
      </c>
      <c r="N670" s="13"/>
      <c r="O670" s="13"/>
      <c r="P670" s="13"/>
      <c r="Q670" s="13"/>
      <c r="R670" s="13"/>
      <c r="S670" s="13"/>
    </row>
    <row r="671" spans="1:19" x14ac:dyDescent="0.55000000000000004">
      <c r="A671" s="8">
        <v>666</v>
      </c>
      <c r="B671" s="28" t="s">
        <v>3057</v>
      </c>
      <c r="C671" s="28" t="s">
        <v>158</v>
      </c>
      <c r="D671" s="28" t="s">
        <v>19</v>
      </c>
      <c r="E671" s="13"/>
      <c r="F671" s="13"/>
      <c r="G671" s="13"/>
      <c r="H671" s="13"/>
      <c r="I671" s="13"/>
      <c r="J671" s="13"/>
      <c r="K671" s="13">
        <v>666</v>
      </c>
      <c r="L671" s="13">
        <v>666</v>
      </c>
      <c r="M671" s="13">
        <v>666</v>
      </c>
      <c r="N671" s="13"/>
      <c r="O671" s="13"/>
      <c r="P671" s="13"/>
      <c r="Q671" s="13"/>
      <c r="R671" s="13"/>
      <c r="S671" s="13"/>
    </row>
    <row r="672" spans="1:19" x14ac:dyDescent="0.55000000000000004">
      <c r="A672" s="8">
        <v>667</v>
      </c>
      <c r="B672" s="28" t="s">
        <v>621</v>
      </c>
      <c r="C672" s="28" t="s">
        <v>158</v>
      </c>
      <c r="D672" s="28" t="s">
        <v>19</v>
      </c>
      <c r="E672" s="13">
        <v>919</v>
      </c>
      <c r="F672" s="13">
        <v>532</v>
      </c>
      <c r="G672" s="13">
        <v>899</v>
      </c>
      <c r="H672" s="13">
        <v>902</v>
      </c>
      <c r="I672" s="13"/>
      <c r="J672" s="13"/>
      <c r="K672" s="13">
        <v>667</v>
      </c>
      <c r="L672" s="13">
        <v>667</v>
      </c>
      <c r="M672" s="13">
        <v>667</v>
      </c>
      <c r="N672" s="13">
        <v>912</v>
      </c>
      <c r="O672" s="13"/>
      <c r="P672" s="13"/>
      <c r="Q672" s="13"/>
      <c r="R672" s="13"/>
      <c r="S672" s="13"/>
    </row>
    <row r="673" spans="1:19" x14ac:dyDescent="0.55000000000000004">
      <c r="A673" s="8">
        <v>668</v>
      </c>
      <c r="B673" s="28" t="s">
        <v>3058</v>
      </c>
      <c r="C673" s="28" t="s">
        <v>158</v>
      </c>
      <c r="D673" s="28" t="s">
        <v>19</v>
      </c>
      <c r="E673" s="13"/>
      <c r="F673" s="13"/>
      <c r="G673" s="13"/>
      <c r="H673" s="13"/>
      <c r="I673" s="13"/>
      <c r="J673" s="13"/>
      <c r="K673" s="13">
        <v>668</v>
      </c>
      <c r="L673" s="13">
        <v>668</v>
      </c>
      <c r="M673" s="13">
        <v>668</v>
      </c>
      <c r="N673" s="13"/>
      <c r="O673" s="13"/>
      <c r="P673" s="13"/>
      <c r="Q673" s="13"/>
      <c r="R673" s="13"/>
      <c r="S673" s="13"/>
    </row>
    <row r="674" spans="1:19" x14ac:dyDescent="0.55000000000000004">
      <c r="A674" s="8">
        <v>669</v>
      </c>
      <c r="B674" s="28" t="s">
        <v>3059</v>
      </c>
      <c r="C674" s="28" t="s">
        <v>158</v>
      </c>
      <c r="D674" s="28" t="s">
        <v>19</v>
      </c>
      <c r="E674" s="13"/>
      <c r="F674" s="13"/>
      <c r="G674" s="13"/>
      <c r="H674" s="13"/>
      <c r="I674" s="13"/>
      <c r="J674" s="13"/>
      <c r="K674" s="13">
        <v>669</v>
      </c>
      <c r="L674" s="13">
        <v>669</v>
      </c>
      <c r="M674" s="13">
        <v>669</v>
      </c>
      <c r="N674" s="13"/>
      <c r="O674" s="13"/>
      <c r="P674" s="13"/>
      <c r="Q674" s="13"/>
      <c r="R674" s="13"/>
      <c r="S674" s="13"/>
    </row>
    <row r="675" spans="1:19" x14ac:dyDescent="0.55000000000000004">
      <c r="A675" s="8">
        <v>670</v>
      </c>
      <c r="B675" s="28" t="s">
        <v>3060</v>
      </c>
      <c r="C675" s="28" t="s">
        <v>158</v>
      </c>
      <c r="D675" s="28" t="s">
        <v>19</v>
      </c>
      <c r="E675" s="13"/>
      <c r="F675" s="13"/>
      <c r="G675" s="13"/>
      <c r="H675" s="13"/>
      <c r="I675" s="13"/>
      <c r="J675" s="13"/>
      <c r="K675" s="13">
        <v>670</v>
      </c>
      <c r="L675" s="13">
        <v>670</v>
      </c>
      <c r="M675" s="13">
        <v>670</v>
      </c>
      <c r="N675" s="13"/>
      <c r="O675" s="13"/>
      <c r="P675" s="13"/>
      <c r="Q675" s="13"/>
      <c r="R675" s="13"/>
      <c r="S675" s="13"/>
    </row>
    <row r="676" spans="1:19" x14ac:dyDescent="0.55000000000000004">
      <c r="A676" s="8">
        <v>671</v>
      </c>
      <c r="B676" s="28" t="s">
        <v>554</v>
      </c>
      <c r="C676" s="28" t="s">
        <v>158</v>
      </c>
      <c r="D676" s="28" t="s">
        <v>19</v>
      </c>
      <c r="E676" s="13">
        <v>913</v>
      </c>
      <c r="F676" s="13">
        <v>468</v>
      </c>
      <c r="G676" s="13">
        <v>893</v>
      </c>
      <c r="H676" s="13">
        <v>896</v>
      </c>
      <c r="I676" s="13"/>
      <c r="J676" s="13">
        <v>491</v>
      </c>
      <c r="K676" s="13">
        <v>671</v>
      </c>
      <c r="L676" s="13">
        <v>671</v>
      </c>
      <c r="M676" s="13">
        <v>671</v>
      </c>
      <c r="N676" s="13">
        <v>906</v>
      </c>
      <c r="O676" s="13"/>
      <c r="P676" s="13"/>
      <c r="Q676" s="13"/>
      <c r="R676" s="13"/>
      <c r="S676" s="13"/>
    </row>
    <row r="677" spans="1:19" x14ac:dyDescent="0.55000000000000004">
      <c r="A677" s="8">
        <v>672</v>
      </c>
      <c r="B677" s="28" t="s">
        <v>3061</v>
      </c>
      <c r="C677" s="28" t="s">
        <v>158</v>
      </c>
      <c r="D677" s="28" t="s">
        <v>19</v>
      </c>
      <c r="E677" s="13"/>
      <c r="F677" s="13"/>
      <c r="G677" s="13"/>
      <c r="H677" s="13"/>
      <c r="I677" s="13"/>
      <c r="J677" s="13"/>
      <c r="K677" s="13">
        <v>672</v>
      </c>
      <c r="L677" s="13">
        <v>672</v>
      </c>
      <c r="M677" s="13">
        <v>672</v>
      </c>
      <c r="N677" s="13"/>
      <c r="O677" s="13"/>
      <c r="P677" s="13"/>
      <c r="Q677" s="13"/>
      <c r="R677" s="13"/>
      <c r="S677" s="13"/>
    </row>
    <row r="678" spans="1:19" x14ac:dyDescent="0.55000000000000004">
      <c r="A678" s="8">
        <v>673</v>
      </c>
      <c r="B678" s="28" t="s">
        <v>633</v>
      </c>
      <c r="C678" s="28" t="s">
        <v>158</v>
      </c>
      <c r="D678" s="28" t="s">
        <v>19</v>
      </c>
      <c r="E678" s="13">
        <v>920</v>
      </c>
      <c r="F678" s="13">
        <v>543</v>
      </c>
      <c r="G678" s="13">
        <v>900</v>
      </c>
      <c r="H678" s="13">
        <v>903</v>
      </c>
      <c r="I678" s="13"/>
      <c r="J678" s="13"/>
      <c r="K678" s="13">
        <v>673</v>
      </c>
      <c r="L678" s="13">
        <v>673</v>
      </c>
      <c r="M678" s="13">
        <v>673</v>
      </c>
      <c r="N678" s="13">
        <v>913</v>
      </c>
      <c r="O678" s="13"/>
      <c r="P678" s="13"/>
      <c r="Q678" s="13"/>
      <c r="R678" s="13"/>
      <c r="S678" s="13"/>
    </row>
    <row r="679" spans="1:19" x14ac:dyDescent="0.55000000000000004">
      <c r="A679" s="8">
        <v>674</v>
      </c>
      <c r="B679" s="28" t="s">
        <v>3062</v>
      </c>
      <c r="C679" s="28" t="s">
        <v>158</v>
      </c>
      <c r="D679" s="28" t="s">
        <v>19</v>
      </c>
      <c r="E679" s="13"/>
      <c r="F679" s="13"/>
      <c r="G679" s="13"/>
      <c r="H679" s="13"/>
      <c r="I679" s="13"/>
      <c r="J679" s="13"/>
      <c r="K679" s="13">
        <v>674</v>
      </c>
      <c r="L679" s="13">
        <v>674</v>
      </c>
      <c r="M679" s="13">
        <v>674</v>
      </c>
      <c r="N679" s="13"/>
      <c r="O679" s="13"/>
      <c r="P679" s="13"/>
      <c r="Q679" s="13"/>
      <c r="R679" s="13"/>
      <c r="S679" s="13"/>
    </row>
    <row r="680" spans="1:19" x14ac:dyDescent="0.55000000000000004">
      <c r="A680" s="8">
        <v>675</v>
      </c>
      <c r="B680" s="28" t="s">
        <v>2990</v>
      </c>
      <c r="C680" s="28" t="s">
        <v>158</v>
      </c>
      <c r="D680" s="28" t="s">
        <v>19</v>
      </c>
      <c r="E680" s="13" t="s">
        <v>6790</v>
      </c>
      <c r="F680" s="13" t="s">
        <v>6791</v>
      </c>
      <c r="G680" s="13" t="s">
        <v>6792</v>
      </c>
      <c r="H680" s="13" t="s">
        <v>6793</v>
      </c>
      <c r="I680" s="13"/>
      <c r="J680" s="13">
        <v>492</v>
      </c>
      <c r="K680" s="13">
        <v>675</v>
      </c>
      <c r="L680" s="13">
        <v>675</v>
      </c>
      <c r="M680" s="13">
        <v>675</v>
      </c>
      <c r="N680" s="13" t="s">
        <v>6794</v>
      </c>
      <c r="O680" s="13" t="s">
        <v>6795</v>
      </c>
      <c r="P680" s="13"/>
      <c r="Q680" s="13"/>
      <c r="R680" s="13"/>
      <c r="S680" s="13"/>
    </row>
    <row r="681" spans="1:19" x14ac:dyDescent="0.55000000000000004">
      <c r="A681" s="8">
        <v>676</v>
      </c>
      <c r="B681" s="28" t="s">
        <v>3063</v>
      </c>
      <c r="C681" s="28" t="s">
        <v>158</v>
      </c>
      <c r="D681" s="28" t="s">
        <v>19</v>
      </c>
      <c r="E681" s="13"/>
      <c r="F681" s="13"/>
      <c r="G681" s="13"/>
      <c r="H681" s="13"/>
      <c r="I681" s="13"/>
      <c r="J681" s="13"/>
      <c r="K681" s="13">
        <v>676</v>
      </c>
      <c r="L681" s="13">
        <v>676</v>
      </c>
      <c r="M681" s="13">
        <v>676</v>
      </c>
      <c r="N681" s="13"/>
      <c r="O681" s="13"/>
      <c r="P681" s="13"/>
      <c r="Q681" s="13"/>
      <c r="R681" s="13"/>
      <c r="S681" s="13"/>
    </row>
    <row r="682" spans="1:19" x14ac:dyDescent="0.55000000000000004">
      <c r="A682" s="8">
        <v>677</v>
      </c>
      <c r="B682" s="28" t="s">
        <v>3064</v>
      </c>
      <c r="C682" s="28" t="s">
        <v>158</v>
      </c>
      <c r="D682" s="28" t="s">
        <v>19</v>
      </c>
      <c r="E682" s="13"/>
      <c r="F682" s="13"/>
      <c r="G682" s="13"/>
      <c r="H682" s="13"/>
      <c r="I682" s="13"/>
      <c r="J682" s="13"/>
      <c r="K682" s="13">
        <v>677</v>
      </c>
      <c r="L682" s="13">
        <v>677</v>
      </c>
      <c r="M682" s="13">
        <v>677</v>
      </c>
      <c r="N682" s="13"/>
      <c r="O682" s="13"/>
      <c r="P682" s="13"/>
      <c r="Q682" s="13"/>
      <c r="R682" s="13"/>
      <c r="S682" s="13"/>
    </row>
    <row r="683" spans="1:19" x14ac:dyDescent="0.55000000000000004">
      <c r="A683" s="8">
        <v>678</v>
      </c>
      <c r="B683" s="28" t="s">
        <v>3065</v>
      </c>
      <c r="C683" s="28" t="s">
        <v>158</v>
      </c>
      <c r="D683" s="28" t="s">
        <v>19</v>
      </c>
      <c r="E683" s="13"/>
      <c r="F683" s="13"/>
      <c r="G683" s="13"/>
      <c r="H683" s="13"/>
      <c r="I683" s="13"/>
      <c r="J683" s="13"/>
      <c r="K683" s="13">
        <v>678</v>
      </c>
      <c r="L683" s="13">
        <v>678</v>
      </c>
      <c r="M683" s="13">
        <v>678</v>
      </c>
      <c r="N683" s="13"/>
      <c r="O683" s="13"/>
      <c r="P683" s="13"/>
      <c r="Q683" s="13"/>
      <c r="R683" s="13"/>
      <c r="S683" s="13"/>
    </row>
    <row r="684" spans="1:19" x14ac:dyDescent="0.55000000000000004">
      <c r="A684" s="8">
        <v>679</v>
      </c>
      <c r="B684" s="28" t="s">
        <v>3066</v>
      </c>
      <c r="C684" s="28" t="s">
        <v>158</v>
      </c>
      <c r="D684" s="28" t="s">
        <v>19</v>
      </c>
      <c r="E684" s="13"/>
      <c r="F684" s="13"/>
      <c r="G684" s="13"/>
      <c r="H684" s="13"/>
      <c r="I684" s="13"/>
      <c r="J684" s="13"/>
      <c r="K684" s="13">
        <v>679</v>
      </c>
      <c r="L684" s="13">
        <v>679</v>
      </c>
      <c r="M684" s="13">
        <v>679</v>
      </c>
      <c r="N684" s="13"/>
      <c r="O684" s="13"/>
      <c r="P684" s="13"/>
      <c r="Q684" s="13"/>
      <c r="R684" s="13"/>
      <c r="S684" s="13"/>
    </row>
    <row r="685" spans="1:19" x14ac:dyDescent="0.55000000000000004">
      <c r="A685" s="8">
        <v>680</v>
      </c>
      <c r="B685" s="28" t="s">
        <v>3067</v>
      </c>
      <c r="C685" s="28" t="s">
        <v>158</v>
      </c>
      <c r="D685" s="28" t="s">
        <v>19</v>
      </c>
      <c r="E685" s="13"/>
      <c r="F685" s="13"/>
      <c r="G685" s="13"/>
      <c r="H685" s="13"/>
      <c r="I685" s="13"/>
      <c r="J685" s="13"/>
      <c r="K685" s="13">
        <v>680</v>
      </c>
      <c r="L685" s="13">
        <v>680</v>
      </c>
      <c r="M685" s="13" t="s">
        <v>5862</v>
      </c>
      <c r="N685" s="13"/>
      <c r="O685" s="13"/>
      <c r="P685" s="13"/>
      <c r="Q685" s="13"/>
      <c r="R685" s="13"/>
      <c r="S685" s="13"/>
    </row>
    <row r="686" spans="1:19" x14ac:dyDescent="0.55000000000000004">
      <c r="A686" s="8">
        <v>681</v>
      </c>
      <c r="B686" s="28" t="s">
        <v>3069</v>
      </c>
      <c r="C686" s="28" t="s">
        <v>158</v>
      </c>
      <c r="D686" s="28" t="s">
        <v>19</v>
      </c>
      <c r="E686" s="13"/>
      <c r="F686" s="13"/>
      <c r="G686" s="13"/>
      <c r="H686" s="13"/>
      <c r="I686" s="13"/>
      <c r="J686" s="13"/>
      <c r="K686" s="13">
        <v>681</v>
      </c>
      <c r="L686" s="13">
        <v>681</v>
      </c>
      <c r="M686" s="13">
        <v>681</v>
      </c>
      <c r="N686" s="13"/>
      <c r="O686" s="13"/>
      <c r="P686" s="13"/>
      <c r="Q686" s="13"/>
      <c r="R686" s="13"/>
      <c r="S686" s="13"/>
    </row>
    <row r="687" spans="1:19" x14ac:dyDescent="0.55000000000000004">
      <c r="A687" s="8">
        <v>682</v>
      </c>
      <c r="B687" s="28" t="s">
        <v>3070</v>
      </c>
      <c r="C687" s="28" t="s">
        <v>158</v>
      </c>
      <c r="D687" s="28" t="s">
        <v>19</v>
      </c>
      <c r="E687" s="13"/>
      <c r="F687" s="13"/>
      <c r="G687" s="13"/>
      <c r="H687" s="13"/>
      <c r="I687" s="13"/>
      <c r="J687" s="13"/>
      <c r="K687" s="13">
        <v>682</v>
      </c>
      <c r="L687" s="13">
        <v>682</v>
      </c>
      <c r="M687" s="13">
        <v>682</v>
      </c>
      <c r="N687" s="13"/>
      <c r="O687" s="13"/>
      <c r="P687" s="13"/>
      <c r="Q687" s="13"/>
      <c r="R687" s="13"/>
      <c r="S687" s="13"/>
    </row>
    <row r="688" spans="1:19" x14ac:dyDescent="0.55000000000000004">
      <c r="A688" s="8">
        <v>683</v>
      </c>
      <c r="B688" s="28" t="s">
        <v>643</v>
      </c>
      <c r="C688" s="28" t="s">
        <v>158</v>
      </c>
      <c r="D688" s="28" t="s">
        <v>19</v>
      </c>
      <c r="E688" s="13">
        <v>921</v>
      </c>
      <c r="F688" s="13">
        <v>553</v>
      </c>
      <c r="G688" s="13">
        <v>901</v>
      </c>
      <c r="H688" s="13">
        <v>904</v>
      </c>
      <c r="I688" s="13"/>
      <c r="J688" s="13"/>
      <c r="K688" s="13">
        <v>683</v>
      </c>
      <c r="L688" s="13">
        <v>683</v>
      </c>
      <c r="M688" s="13">
        <v>683</v>
      </c>
      <c r="N688" s="13">
        <v>914</v>
      </c>
      <c r="O688" s="13"/>
      <c r="P688" s="13"/>
      <c r="Q688" s="13"/>
      <c r="R688" s="13"/>
      <c r="S688" s="13"/>
    </row>
    <row r="689" spans="1:19" x14ac:dyDescent="0.55000000000000004">
      <c r="A689" s="8">
        <v>684</v>
      </c>
      <c r="B689" s="28" t="s">
        <v>3071</v>
      </c>
      <c r="C689" s="28" t="s">
        <v>158</v>
      </c>
      <c r="D689" s="28" t="s">
        <v>19</v>
      </c>
      <c r="E689" s="13"/>
      <c r="F689" s="13"/>
      <c r="G689" s="13"/>
      <c r="H689" s="13"/>
      <c r="I689" s="13"/>
      <c r="J689" s="13"/>
      <c r="K689" s="13">
        <v>684</v>
      </c>
      <c r="L689" s="13">
        <v>684</v>
      </c>
      <c r="M689" s="13">
        <v>684</v>
      </c>
      <c r="N689" s="13"/>
      <c r="O689" s="13"/>
      <c r="P689" s="13"/>
      <c r="Q689" s="13"/>
      <c r="R689" s="13"/>
      <c r="S689" s="13"/>
    </row>
    <row r="690" spans="1:19" x14ac:dyDescent="0.55000000000000004">
      <c r="A690" s="8">
        <v>685</v>
      </c>
      <c r="B690" s="28" t="s">
        <v>3072</v>
      </c>
      <c r="C690" s="28" t="s">
        <v>158</v>
      </c>
      <c r="D690" s="28" t="s">
        <v>19</v>
      </c>
      <c r="E690" s="13"/>
      <c r="F690" s="13"/>
      <c r="G690" s="13"/>
      <c r="H690" s="13"/>
      <c r="I690" s="13"/>
      <c r="J690" s="13"/>
      <c r="K690" s="13">
        <v>685</v>
      </c>
      <c r="L690" s="13">
        <v>685</v>
      </c>
      <c r="M690" s="13">
        <v>685</v>
      </c>
      <c r="N690" s="13"/>
      <c r="O690" s="13"/>
      <c r="P690" s="13"/>
      <c r="Q690" s="13"/>
      <c r="R690" s="13"/>
      <c r="S690" s="13"/>
    </row>
    <row r="691" spans="1:19" x14ac:dyDescent="0.55000000000000004">
      <c r="A691" s="8">
        <v>686</v>
      </c>
      <c r="B691" s="28" t="s">
        <v>3073</v>
      </c>
      <c r="C691" s="28" t="s">
        <v>158</v>
      </c>
      <c r="D691" s="28" t="s">
        <v>19</v>
      </c>
      <c r="E691" s="13"/>
      <c r="F691" s="13"/>
      <c r="G691" s="13"/>
      <c r="H691" s="13"/>
      <c r="I691" s="13"/>
      <c r="J691" s="13"/>
      <c r="K691" s="13">
        <v>686</v>
      </c>
      <c r="L691" s="13">
        <v>686</v>
      </c>
      <c r="M691" s="13">
        <v>686</v>
      </c>
      <c r="N691" s="13"/>
      <c r="O691" s="13"/>
      <c r="P691" s="13"/>
      <c r="Q691" s="13"/>
      <c r="R691" s="13"/>
      <c r="S691" s="13"/>
    </row>
    <row r="692" spans="1:19" x14ac:dyDescent="0.55000000000000004">
      <c r="A692" s="8">
        <v>687</v>
      </c>
      <c r="B692" s="28" t="s">
        <v>3074</v>
      </c>
      <c r="C692" s="28" t="s">
        <v>158</v>
      </c>
      <c r="D692" s="28" t="s">
        <v>19</v>
      </c>
      <c r="E692" s="13"/>
      <c r="F692" s="13"/>
      <c r="G692" s="13"/>
      <c r="H692" s="13"/>
      <c r="I692" s="13"/>
      <c r="J692" s="13"/>
      <c r="K692" s="13">
        <v>687</v>
      </c>
      <c r="L692" s="13">
        <v>687</v>
      </c>
      <c r="M692" s="13">
        <v>687</v>
      </c>
      <c r="N692" s="13"/>
      <c r="O692" s="13"/>
      <c r="P692" s="13"/>
      <c r="Q692" s="13"/>
      <c r="R692" s="13"/>
      <c r="S692" s="13"/>
    </row>
    <row r="693" spans="1:19" x14ac:dyDescent="0.55000000000000004">
      <c r="A693" s="8">
        <v>688</v>
      </c>
      <c r="B693" s="28" t="s">
        <v>3075</v>
      </c>
      <c r="C693" s="28" t="s">
        <v>158</v>
      </c>
      <c r="D693" s="28" t="s">
        <v>19</v>
      </c>
      <c r="E693" s="13"/>
      <c r="F693" s="13"/>
      <c r="G693" s="13"/>
      <c r="H693" s="13"/>
      <c r="I693" s="13"/>
      <c r="J693" s="13"/>
      <c r="K693" s="13">
        <v>688</v>
      </c>
      <c r="L693" s="13">
        <v>688</v>
      </c>
      <c r="M693" s="13">
        <v>688</v>
      </c>
      <c r="N693" s="13"/>
      <c r="O693" s="13"/>
      <c r="P693" s="13"/>
      <c r="Q693" s="13"/>
      <c r="R693" s="13"/>
      <c r="S693" s="13"/>
    </row>
    <row r="694" spans="1:19" x14ac:dyDescent="0.55000000000000004">
      <c r="A694" s="8">
        <v>689</v>
      </c>
      <c r="B694" s="28" t="s">
        <v>3076</v>
      </c>
      <c r="C694" s="28" t="s">
        <v>158</v>
      </c>
      <c r="D694" s="28" t="s">
        <v>19</v>
      </c>
      <c r="E694" s="13"/>
      <c r="F694" s="13"/>
      <c r="G694" s="13"/>
      <c r="H694" s="13"/>
      <c r="I694" s="13"/>
      <c r="J694" s="13"/>
      <c r="K694" s="13">
        <v>689</v>
      </c>
      <c r="L694" s="13">
        <v>689</v>
      </c>
      <c r="M694" s="13">
        <v>689</v>
      </c>
      <c r="N694" s="13"/>
      <c r="O694" s="13"/>
      <c r="P694" s="13"/>
      <c r="Q694" s="13"/>
      <c r="R694" s="13"/>
      <c r="S694" s="13"/>
    </row>
    <row r="695" spans="1:19" x14ac:dyDescent="0.55000000000000004">
      <c r="A695" s="8">
        <v>690</v>
      </c>
      <c r="B695" s="28" t="s">
        <v>653</v>
      </c>
      <c r="C695" s="28" t="s">
        <v>158</v>
      </c>
      <c r="D695" s="28" t="s">
        <v>19</v>
      </c>
      <c r="E695" s="13">
        <v>922</v>
      </c>
      <c r="F695" s="13">
        <v>563</v>
      </c>
      <c r="G695" s="13">
        <v>902</v>
      </c>
      <c r="H695" s="13">
        <v>905</v>
      </c>
      <c r="I695" s="13"/>
      <c r="J695" s="13"/>
      <c r="K695" s="13">
        <v>690</v>
      </c>
      <c r="L695" s="13">
        <v>690</v>
      </c>
      <c r="M695" s="13">
        <v>690</v>
      </c>
      <c r="N695" s="13">
        <v>915</v>
      </c>
      <c r="O695" s="13"/>
      <c r="P695" s="13"/>
      <c r="Q695" s="13"/>
      <c r="R695" s="13"/>
      <c r="S695" s="13"/>
    </row>
    <row r="696" spans="1:19" x14ac:dyDescent="0.55000000000000004">
      <c r="A696" s="8">
        <v>691</v>
      </c>
      <c r="B696" s="28" t="s">
        <v>3077</v>
      </c>
      <c r="C696" s="28" t="s">
        <v>158</v>
      </c>
      <c r="D696" s="28" t="s">
        <v>19</v>
      </c>
      <c r="E696" s="13"/>
      <c r="F696" s="13"/>
      <c r="G696" s="13"/>
      <c r="H696" s="13"/>
      <c r="I696" s="13"/>
      <c r="J696" s="13"/>
      <c r="K696" s="13">
        <v>691</v>
      </c>
      <c r="L696" s="13">
        <v>691</v>
      </c>
      <c r="M696" s="13">
        <v>691</v>
      </c>
      <c r="N696" s="13"/>
      <c r="O696" s="13"/>
      <c r="P696" s="13"/>
      <c r="Q696" s="13"/>
      <c r="R696" s="13"/>
      <c r="S696" s="13"/>
    </row>
    <row r="697" spans="1:19" x14ac:dyDescent="0.55000000000000004">
      <c r="A697" s="8">
        <v>692</v>
      </c>
      <c r="B697" s="28" t="s">
        <v>565</v>
      </c>
      <c r="C697" s="28" t="s">
        <v>158</v>
      </c>
      <c r="D697" s="28" t="s">
        <v>19</v>
      </c>
      <c r="E697" s="13">
        <v>914</v>
      </c>
      <c r="F697" s="13">
        <v>478</v>
      </c>
      <c r="G697" s="13">
        <v>894</v>
      </c>
      <c r="H697" s="13">
        <v>897</v>
      </c>
      <c r="I697" s="13"/>
      <c r="J697" s="13">
        <v>493</v>
      </c>
      <c r="K697" s="13">
        <v>692</v>
      </c>
      <c r="L697" s="13">
        <v>692</v>
      </c>
      <c r="M697" s="13">
        <v>692</v>
      </c>
      <c r="N697" s="13">
        <v>907</v>
      </c>
      <c r="O697" s="13"/>
      <c r="P697" s="13"/>
      <c r="Q697" s="13"/>
      <c r="R697" s="13"/>
      <c r="S697" s="13"/>
    </row>
    <row r="698" spans="1:19" x14ac:dyDescent="0.55000000000000004">
      <c r="A698" s="8">
        <v>693</v>
      </c>
      <c r="B698" s="28" t="s">
        <v>664</v>
      </c>
      <c r="C698" s="28" t="s">
        <v>158</v>
      </c>
      <c r="D698" s="28" t="s">
        <v>19</v>
      </c>
      <c r="E698" s="13">
        <v>923</v>
      </c>
      <c r="F698" s="13">
        <v>574</v>
      </c>
      <c r="G698" s="13">
        <v>903</v>
      </c>
      <c r="H698" s="13">
        <v>906</v>
      </c>
      <c r="I698" s="13"/>
      <c r="J698" s="13"/>
      <c r="K698" s="13">
        <v>693</v>
      </c>
      <c r="L698" s="13">
        <v>693</v>
      </c>
      <c r="M698" s="13">
        <v>693</v>
      </c>
      <c r="N698" s="13">
        <v>916</v>
      </c>
      <c r="O698" s="13"/>
      <c r="P698" s="13"/>
      <c r="Q698" s="13"/>
      <c r="R698" s="13"/>
      <c r="S698" s="13"/>
    </row>
    <row r="699" spans="1:19" x14ac:dyDescent="0.55000000000000004">
      <c r="A699" s="8">
        <v>694</v>
      </c>
      <c r="B699" s="28" t="s">
        <v>579</v>
      </c>
      <c r="C699" s="28" t="s">
        <v>158</v>
      </c>
      <c r="D699" s="28" t="s">
        <v>19</v>
      </c>
      <c r="E699" s="13">
        <v>915</v>
      </c>
      <c r="F699" s="13">
        <v>490</v>
      </c>
      <c r="G699" s="13">
        <v>895</v>
      </c>
      <c r="H699" s="13">
        <v>898</v>
      </c>
      <c r="I699" s="13"/>
      <c r="J699" s="13">
        <v>494</v>
      </c>
      <c r="K699" s="13">
        <v>694</v>
      </c>
      <c r="L699" s="13">
        <v>694</v>
      </c>
      <c r="M699" s="13">
        <v>694</v>
      </c>
      <c r="N699" s="13">
        <v>908</v>
      </c>
      <c r="O699" s="13"/>
      <c r="P699" s="13"/>
      <c r="Q699" s="13"/>
      <c r="R699" s="13"/>
      <c r="S699" s="13"/>
    </row>
    <row r="700" spans="1:19" x14ac:dyDescent="0.55000000000000004">
      <c r="A700" s="8">
        <v>695</v>
      </c>
      <c r="B700" s="28" t="s">
        <v>676</v>
      </c>
      <c r="C700" s="28" t="s">
        <v>158</v>
      </c>
      <c r="D700" s="28" t="s">
        <v>19</v>
      </c>
      <c r="E700" s="13">
        <v>924</v>
      </c>
      <c r="F700" s="13">
        <v>585</v>
      </c>
      <c r="G700" s="13">
        <v>904</v>
      </c>
      <c r="H700" s="13">
        <v>907</v>
      </c>
      <c r="I700" s="13"/>
      <c r="J700" s="13"/>
      <c r="K700" s="13">
        <v>695</v>
      </c>
      <c r="L700" s="13">
        <v>695</v>
      </c>
      <c r="M700" s="13">
        <v>695</v>
      </c>
      <c r="N700" s="13">
        <v>917</v>
      </c>
      <c r="O700" s="13"/>
      <c r="P700" s="13"/>
      <c r="Q700" s="13"/>
      <c r="R700" s="13"/>
      <c r="S700" s="13"/>
    </row>
    <row r="701" spans="1:19" x14ac:dyDescent="0.55000000000000004">
      <c r="A701" s="8">
        <v>696</v>
      </c>
      <c r="B701" s="28" t="s">
        <v>686</v>
      </c>
      <c r="C701" s="28" t="s">
        <v>158</v>
      </c>
      <c r="D701" s="28" t="s">
        <v>19</v>
      </c>
      <c r="E701" s="13">
        <v>925</v>
      </c>
      <c r="F701" s="13">
        <v>595</v>
      </c>
      <c r="G701" s="13">
        <v>905</v>
      </c>
      <c r="H701" s="13">
        <v>908</v>
      </c>
      <c r="I701" s="13"/>
      <c r="J701" s="13"/>
      <c r="K701" s="13">
        <v>696</v>
      </c>
      <c r="L701" s="13">
        <v>696</v>
      </c>
      <c r="M701" s="13">
        <v>696</v>
      </c>
      <c r="N701" s="13">
        <v>918</v>
      </c>
      <c r="O701" s="13"/>
      <c r="P701" s="13"/>
      <c r="Q701" s="13"/>
      <c r="R701" s="13"/>
      <c r="S701" s="13"/>
    </row>
    <row r="702" spans="1:19" x14ac:dyDescent="0.55000000000000004">
      <c r="A702" s="8">
        <v>697</v>
      </c>
      <c r="B702" s="28" t="s">
        <v>3078</v>
      </c>
      <c r="C702" s="28" t="s">
        <v>158</v>
      </c>
      <c r="D702" s="28" t="s">
        <v>19</v>
      </c>
      <c r="E702" s="13"/>
      <c r="F702" s="13"/>
      <c r="G702" s="13"/>
      <c r="H702" s="13"/>
      <c r="I702" s="13"/>
      <c r="J702" s="13"/>
      <c r="K702" s="13">
        <v>697</v>
      </c>
      <c r="L702" s="13">
        <v>697</v>
      </c>
      <c r="M702" s="13">
        <v>697</v>
      </c>
      <c r="N702" s="13"/>
      <c r="O702" s="13"/>
      <c r="P702" s="13"/>
      <c r="Q702" s="13"/>
      <c r="R702" s="13"/>
      <c r="S702" s="13"/>
    </row>
    <row r="703" spans="1:19" x14ac:dyDescent="0.55000000000000004">
      <c r="A703" s="8">
        <v>698</v>
      </c>
      <c r="B703" s="28" t="s">
        <v>3079</v>
      </c>
      <c r="C703" s="28" t="s">
        <v>158</v>
      </c>
      <c r="D703" s="28" t="s">
        <v>19</v>
      </c>
      <c r="E703" s="13"/>
      <c r="F703" s="13"/>
      <c r="G703" s="13"/>
      <c r="H703" s="13"/>
      <c r="I703" s="13"/>
      <c r="J703" s="13"/>
      <c r="K703" s="13">
        <v>698</v>
      </c>
      <c r="L703" s="13">
        <v>698</v>
      </c>
      <c r="M703" s="13">
        <v>698</v>
      </c>
      <c r="N703" s="13"/>
      <c r="O703" s="13"/>
      <c r="P703" s="13"/>
      <c r="Q703" s="13"/>
      <c r="R703" s="13"/>
      <c r="S703" s="13"/>
    </row>
    <row r="704" spans="1:19" x14ac:dyDescent="0.55000000000000004">
      <c r="A704" s="8">
        <v>699</v>
      </c>
      <c r="B704" s="28" t="s">
        <v>3080</v>
      </c>
      <c r="C704" s="28" t="s">
        <v>158</v>
      </c>
      <c r="D704" s="28" t="s">
        <v>19</v>
      </c>
      <c r="E704" s="13"/>
      <c r="F704" s="13"/>
      <c r="G704" s="13"/>
      <c r="H704" s="13"/>
      <c r="I704" s="13"/>
      <c r="J704" s="13"/>
      <c r="K704" s="13">
        <v>699</v>
      </c>
      <c r="L704" s="13">
        <v>699</v>
      </c>
      <c r="M704" s="13">
        <v>699</v>
      </c>
      <c r="N704" s="13"/>
      <c r="O704" s="13"/>
      <c r="P704" s="13"/>
      <c r="Q704" s="13"/>
      <c r="R704" s="13"/>
      <c r="S704" s="13"/>
    </row>
    <row r="705" spans="1:19" x14ac:dyDescent="0.55000000000000004">
      <c r="A705" s="8">
        <v>700</v>
      </c>
      <c r="B705" s="28" t="s">
        <v>3081</v>
      </c>
      <c r="C705" s="28" t="s">
        <v>158</v>
      </c>
      <c r="D705" s="28" t="s">
        <v>19</v>
      </c>
      <c r="E705" s="13"/>
      <c r="F705" s="13"/>
      <c r="G705" s="13"/>
      <c r="H705" s="13"/>
      <c r="I705" s="13"/>
      <c r="J705" s="13"/>
      <c r="K705" s="13">
        <v>700</v>
      </c>
      <c r="L705" s="13">
        <v>700</v>
      </c>
      <c r="M705" s="13">
        <v>700</v>
      </c>
      <c r="N705" s="13"/>
      <c r="O705" s="13"/>
      <c r="P705" s="13"/>
      <c r="Q705" s="13"/>
      <c r="R705" s="13"/>
      <c r="S705" s="13"/>
    </row>
    <row r="706" spans="1:19" x14ac:dyDescent="0.55000000000000004">
      <c r="A706" s="8">
        <v>701</v>
      </c>
      <c r="B706" s="28" t="s">
        <v>697</v>
      </c>
      <c r="C706" s="28" t="s">
        <v>158</v>
      </c>
      <c r="D706" s="28" t="s">
        <v>19</v>
      </c>
      <c r="E706" s="13">
        <v>926</v>
      </c>
      <c r="F706" s="13">
        <v>606</v>
      </c>
      <c r="G706" s="13">
        <v>906</v>
      </c>
      <c r="H706" s="13">
        <v>909</v>
      </c>
      <c r="I706" s="13"/>
      <c r="J706" s="13"/>
      <c r="K706" s="13">
        <v>701</v>
      </c>
      <c r="L706" s="13">
        <v>701</v>
      </c>
      <c r="M706" s="13">
        <v>701</v>
      </c>
      <c r="N706" s="13">
        <v>919</v>
      </c>
      <c r="O706" s="13"/>
      <c r="P706" s="13"/>
      <c r="Q706" s="13"/>
      <c r="R706" s="13"/>
      <c r="S706" s="13"/>
    </row>
    <row r="707" spans="1:19" x14ac:dyDescent="0.55000000000000004">
      <c r="A707" s="8">
        <v>702</v>
      </c>
      <c r="B707" s="28" t="s">
        <v>708</v>
      </c>
      <c r="C707" s="28" t="s">
        <v>158</v>
      </c>
      <c r="D707" s="28" t="s">
        <v>19</v>
      </c>
      <c r="E707" s="13">
        <v>927</v>
      </c>
      <c r="F707" s="13">
        <v>617</v>
      </c>
      <c r="G707" s="13">
        <v>907</v>
      </c>
      <c r="H707" s="13">
        <v>910</v>
      </c>
      <c r="I707" s="13"/>
      <c r="J707" s="13"/>
      <c r="K707" s="13">
        <v>702</v>
      </c>
      <c r="L707" s="13">
        <v>702</v>
      </c>
      <c r="M707" s="13">
        <v>702</v>
      </c>
      <c r="N707" s="13">
        <v>920</v>
      </c>
      <c r="O707" s="13"/>
      <c r="P707" s="13"/>
      <c r="Q707" s="13"/>
      <c r="R707" s="13"/>
      <c r="S707" s="13"/>
    </row>
    <row r="708" spans="1:19" x14ac:dyDescent="0.55000000000000004">
      <c r="A708" s="8">
        <v>703</v>
      </c>
      <c r="B708" s="28" t="s">
        <v>3082</v>
      </c>
      <c r="C708" s="28" t="s">
        <v>158</v>
      </c>
      <c r="D708" s="28" t="s">
        <v>19</v>
      </c>
      <c r="E708" s="13"/>
      <c r="F708" s="13"/>
      <c r="G708" s="13"/>
      <c r="H708" s="13"/>
      <c r="I708" s="13"/>
      <c r="J708" s="13"/>
      <c r="K708" s="13">
        <v>703</v>
      </c>
      <c r="L708" s="13">
        <v>703</v>
      </c>
      <c r="M708" s="13">
        <v>703</v>
      </c>
      <c r="N708" s="13"/>
      <c r="O708" s="13"/>
      <c r="P708" s="13"/>
      <c r="Q708" s="13"/>
      <c r="R708" s="13"/>
      <c r="S708" s="13"/>
    </row>
    <row r="709" spans="1:19" x14ac:dyDescent="0.55000000000000004">
      <c r="A709" s="8">
        <v>704</v>
      </c>
      <c r="B709" s="28" t="s">
        <v>3083</v>
      </c>
      <c r="C709" s="28" t="s">
        <v>158</v>
      </c>
      <c r="D709" s="28" t="s">
        <v>19</v>
      </c>
      <c r="E709" s="13"/>
      <c r="F709" s="13"/>
      <c r="G709" s="13"/>
      <c r="H709" s="13"/>
      <c r="I709" s="13"/>
      <c r="J709" s="13"/>
      <c r="K709" s="13">
        <v>704</v>
      </c>
      <c r="L709" s="13">
        <v>704</v>
      </c>
      <c r="M709" s="13">
        <v>704</v>
      </c>
      <c r="N709" s="13"/>
      <c r="O709" s="13"/>
      <c r="P709" s="13"/>
      <c r="Q709" s="13"/>
      <c r="R709" s="13"/>
      <c r="S709" s="13"/>
    </row>
    <row r="710" spans="1:19" x14ac:dyDescent="0.55000000000000004">
      <c r="A710" s="8">
        <v>705</v>
      </c>
      <c r="B710" s="28" t="s">
        <v>719</v>
      </c>
      <c r="C710" s="28" t="s">
        <v>158</v>
      </c>
      <c r="D710" s="28" t="s">
        <v>19</v>
      </c>
      <c r="E710" s="13">
        <v>928</v>
      </c>
      <c r="F710" s="13">
        <v>628</v>
      </c>
      <c r="G710" s="13">
        <v>908</v>
      </c>
      <c r="H710" s="13">
        <v>911</v>
      </c>
      <c r="I710" s="13"/>
      <c r="J710" s="13"/>
      <c r="K710" s="13">
        <v>705</v>
      </c>
      <c r="L710" s="13">
        <v>705</v>
      </c>
      <c r="M710" s="13">
        <v>705</v>
      </c>
      <c r="N710" s="13">
        <v>921</v>
      </c>
      <c r="O710" s="13"/>
      <c r="P710" s="13"/>
      <c r="Q710" s="13"/>
      <c r="R710" s="13"/>
      <c r="S710" s="13"/>
    </row>
    <row r="711" spans="1:19" x14ac:dyDescent="0.55000000000000004">
      <c r="A711" s="8">
        <v>706</v>
      </c>
      <c r="B711" s="28" t="s">
        <v>3084</v>
      </c>
      <c r="C711" s="28" t="s">
        <v>158</v>
      </c>
      <c r="D711" s="28" t="s">
        <v>19</v>
      </c>
      <c r="E711" s="13"/>
      <c r="F711" s="13"/>
      <c r="G711" s="13"/>
      <c r="H711" s="13"/>
      <c r="I711" s="13"/>
      <c r="J711" s="13"/>
      <c r="K711" s="13">
        <v>706</v>
      </c>
      <c r="L711" s="13">
        <v>706</v>
      </c>
      <c r="M711" s="13">
        <v>706</v>
      </c>
      <c r="N711" s="13"/>
      <c r="O711" s="13"/>
      <c r="P711" s="13"/>
      <c r="Q711" s="13"/>
      <c r="R711" s="13"/>
      <c r="S711" s="13"/>
    </row>
    <row r="712" spans="1:19" x14ac:dyDescent="0.55000000000000004">
      <c r="A712" s="8">
        <v>707</v>
      </c>
      <c r="B712" s="28" t="s">
        <v>3085</v>
      </c>
      <c r="C712" s="28" t="s">
        <v>158</v>
      </c>
      <c r="D712" s="28" t="s">
        <v>19</v>
      </c>
      <c r="E712" s="13"/>
      <c r="F712" s="13"/>
      <c r="G712" s="13"/>
      <c r="H712" s="13"/>
      <c r="I712" s="13"/>
      <c r="J712" s="13"/>
      <c r="K712" s="13">
        <v>707</v>
      </c>
      <c r="L712" s="13">
        <v>707</v>
      </c>
      <c r="M712" s="13">
        <v>707</v>
      </c>
      <c r="N712" s="13"/>
      <c r="O712" s="13"/>
      <c r="P712" s="13"/>
      <c r="Q712" s="13"/>
      <c r="R712" s="13"/>
      <c r="S712" s="13"/>
    </row>
    <row r="713" spans="1:19" x14ac:dyDescent="0.55000000000000004">
      <c r="A713" s="8">
        <v>708</v>
      </c>
      <c r="B713" s="28" t="s">
        <v>3086</v>
      </c>
      <c r="C713" s="28" t="s">
        <v>158</v>
      </c>
      <c r="D713" s="28" t="s">
        <v>19</v>
      </c>
      <c r="E713" s="13"/>
      <c r="F713" s="13"/>
      <c r="G713" s="13"/>
      <c r="H713" s="13"/>
      <c r="I713" s="13"/>
      <c r="J713" s="13"/>
      <c r="K713" s="13">
        <v>708</v>
      </c>
      <c r="L713" s="13">
        <v>708</v>
      </c>
      <c r="M713" s="13">
        <v>708</v>
      </c>
      <c r="N713" s="13"/>
      <c r="O713" s="13"/>
      <c r="P713" s="13"/>
      <c r="Q713" s="13"/>
      <c r="R713" s="13"/>
      <c r="S713" s="13"/>
    </row>
    <row r="714" spans="1:19" x14ac:dyDescent="0.55000000000000004">
      <c r="A714" s="8">
        <v>709</v>
      </c>
      <c r="B714" s="28" t="s">
        <v>3087</v>
      </c>
      <c r="C714" s="28" t="s">
        <v>158</v>
      </c>
      <c r="D714" s="28" t="s">
        <v>19</v>
      </c>
      <c r="E714" s="13"/>
      <c r="F714" s="13"/>
      <c r="G714" s="13"/>
      <c r="H714" s="13"/>
      <c r="I714" s="13"/>
      <c r="J714" s="13"/>
      <c r="K714" s="13">
        <v>709</v>
      </c>
      <c r="L714" s="13">
        <v>709</v>
      </c>
      <c r="M714" s="13">
        <v>709</v>
      </c>
      <c r="N714" s="13"/>
      <c r="O714" s="13"/>
      <c r="P714" s="13"/>
      <c r="Q714" s="13"/>
      <c r="R714" s="13"/>
      <c r="S714" s="13"/>
    </row>
    <row r="715" spans="1:19" x14ac:dyDescent="0.55000000000000004">
      <c r="A715" s="8">
        <v>710</v>
      </c>
      <c r="B715" s="28" t="s">
        <v>3088</v>
      </c>
      <c r="C715" s="28" t="s">
        <v>158</v>
      </c>
      <c r="D715" s="28" t="s">
        <v>19</v>
      </c>
      <c r="E715" s="13"/>
      <c r="F715" s="13"/>
      <c r="G715" s="13"/>
      <c r="H715" s="13"/>
      <c r="I715" s="13"/>
      <c r="J715" s="13"/>
      <c r="K715" s="13">
        <v>710</v>
      </c>
      <c r="L715" s="13">
        <v>710</v>
      </c>
      <c r="M715" s="13">
        <v>710</v>
      </c>
      <c r="N715" s="13"/>
      <c r="O715" s="13"/>
      <c r="P715" s="13"/>
      <c r="Q715" s="13"/>
      <c r="R715" s="13"/>
      <c r="S715" s="13"/>
    </row>
    <row r="716" spans="1:19" x14ac:dyDescent="0.55000000000000004">
      <c r="A716" s="8">
        <v>711</v>
      </c>
      <c r="B716" s="28" t="s">
        <v>3089</v>
      </c>
      <c r="C716" s="28" t="s">
        <v>158</v>
      </c>
      <c r="D716" s="28" t="s">
        <v>19</v>
      </c>
      <c r="E716" s="13"/>
      <c r="F716" s="13"/>
      <c r="G716" s="13"/>
      <c r="H716" s="13"/>
      <c r="I716" s="13"/>
      <c r="J716" s="13"/>
      <c r="K716" s="13">
        <v>711</v>
      </c>
      <c r="L716" s="13">
        <v>711</v>
      </c>
      <c r="M716" s="13">
        <v>711</v>
      </c>
      <c r="N716" s="13"/>
      <c r="O716" s="13"/>
      <c r="P716" s="13"/>
      <c r="Q716" s="13"/>
      <c r="R716" s="13"/>
      <c r="S716" s="13"/>
    </row>
    <row r="717" spans="1:19" x14ac:dyDescent="0.55000000000000004">
      <c r="A717" s="8">
        <v>712</v>
      </c>
      <c r="B717" s="28" t="s">
        <v>728</v>
      </c>
      <c r="C717" s="28" t="s">
        <v>158</v>
      </c>
      <c r="D717" s="28" t="s">
        <v>19</v>
      </c>
      <c r="E717" s="13">
        <v>929</v>
      </c>
      <c r="F717" s="13">
        <v>637</v>
      </c>
      <c r="G717" s="13">
        <v>909</v>
      </c>
      <c r="H717" s="13">
        <v>912</v>
      </c>
      <c r="I717" s="13"/>
      <c r="J717" s="13"/>
      <c r="K717" s="13">
        <v>712</v>
      </c>
      <c r="L717" s="13">
        <v>712</v>
      </c>
      <c r="M717" s="13">
        <v>712</v>
      </c>
      <c r="N717" s="13">
        <v>922</v>
      </c>
      <c r="O717" s="13"/>
      <c r="P717" s="13"/>
      <c r="Q717" s="13"/>
      <c r="R717" s="13"/>
      <c r="S717" s="13"/>
    </row>
    <row r="718" spans="1:19" x14ac:dyDescent="0.55000000000000004">
      <c r="A718" s="8">
        <v>713</v>
      </c>
      <c r="B718" s="28" t="s">
        <v>3090</v>
      </c>
      <c r="C718" s="28" t="s">
        <v>158</v>
      </c>
      <c r="D718" s="28" t="s">
        <v>19</v>
      </c>
      <c r="E718" s="13"/>
      <c r="F718" s="13"/>
      <c r="G718" s="13"/>
      <c r="H718" s="13"/>
      <c r="I718" s="13"/>
      <c r="J718" s="13"/>
      <c r="K718" s="13">
        <v>713</v>
      </c>
      <c r="L718" s="13">
        <v>713</v>
      </c>
      <c r="M718" s="13">
        <v>713</v>
      </c>
      <c r="N718" s="13"/>
      <c r="O718" s="13"/>
      <c r="P718" s="13"/>
      <c r="Q718" s="13"/>
      <c r="R718" s="13"/>
      <c r="S718" s="13"/>
    </row>
    <row r="719" spans="1:19" x14ac:dyDescent="0.55000000000000004">
      <c r="A719" s="8">
        <v>714</v>
      </c>
      <c r="B719" s="28" t="s">
        <v>3091</v>
      </c>
      <c r="C719" s="28" t="s">
        <v>158</v>
      </c>
      <c r="D719" s="28" t="s">
        <v>19</v>
      </c>
      <c r="E719" s="13"/>
      <c r="F719" s="13"/>
      <c r="G719" s="13"/>
      <c r="H719" s="13"/>
      <c r="I719" s="13"/>
      <c r="J719" s="13"/>
      <c r="K719" s="13">
        <v>714</v>
      </c>
      <c r="L719" s="13">
        <v>714</v>
      </c>
      <c r="M719" s="13"/>
      <c r="N719" s="13"/>
      <c r="O719" s="13"/>
      <c r="P719" s="13"/>
      <c r="Q719" s="13"/>
      <c r="R719" s="13"/>
      <c r="S719" s="13"/>
    </row>
    <row r="720" spans="1:19" x14ac:dyDescent="0.55000000000000004">
      <c r="A720" s="8">
        <v>715</v>
      </c>
      <c r="B720" s="28" t="s">
        <v>3093</v>
      </c>
      <c r="C720" s="28" t="s">
        <v>158</v>
      </c>
      <c r="D720" s="28" t="s">
        <v>19</v>
      </c>
      <c r="E720" s="13"/>
      <c r="F720" s="13"/>
      <c r="G720" s="13"/>
      <c r="H720" s="13"/>
      <c r="I720" s="13"/>
      <c r="J720" s="13"/>
      <c r="K720" s="13">
        <v>715</v>
      </c>
      <c r="L720" s="13">
        <v>715</v>
      </c>
      <c r="M720" s="13"/>
      <c r="N720" s="13"/>
      <c r="O720" s="13"/>
      <c r="P720" s="13"/>
      <c r="Q720" s="13"/>
      <c r="R720" s="13"/>
      <c r="S720" s="13"/>
    </row>
    <row r="721" spans="1:19" x14ac:dyDescent="0.55000000000000004">
      <c r="A721" s="8">
        <v>716</v>
      </c>
      <c r="B721" s="28" t="s">
        <v>3095</v>
      </c>
      <c r="C721" s="28" t="s">
        <v>158</v>
      </c>
      <c r="D721" s="28" t="s">
        <v>19</v>
      </c>
      <c r="E721" s="13"/>
      <c r="F721" s="13"/>
      <c r="G721" s="13"/>
      <c r="H721" s="13"/>
      <c r="I721" s="13"/>
      <c r="J721" s="13"/>
      <c r="K721" s="13">
        <v>716</v>
      </c>
      <c r="L721" s="13">
        <v>716</v>
      </c>
      <c r="M721" s="13" t="s">
        <v>6838</v>
      </c>
      <c r="N721" s="13"/>
      <c r="O721" s="13"/>
      <c r="P721" s="13"/>
      <c r="Q721" s="13"/>
      <c r="R721" s="13"/>
      <c r="S721" s="13"/>
    </row>
    <row r="722" spans="1:19" x14ac:dyDescent="0.55000000000000004">
      <c r="A722" s="8">
        <v>717</v>
      </c>
      <c r="B722" s="28" t="s">
        <v>3097</v>
      </c>
      <c r="C722" s="28" t="s">
        <v>158</v>
      </c>
      <c r="D722" s="28" t="s">
        <v>19</v>
      </c>
      <c r="E722" s="13"/>
      <c r="F722" s="13"/>
      <c r="G722" s="13"/>
      <c r="H722" s="13"/>
      <c r="I722" s="13"/>
      <c r="J722" s="13"/>
      <c r="K722" s="13">
        <v>717</v>
      </c>
      <c r="L722" s="13">
        <v>717</v>
      </c>
      <c r="M722" s="13" t="s">
        <v>6839</v>
      </c>
      <c r="N722" s="13"/>
      <c r="O722" s="13"/>
      <c r="P722" s="13"/>
      <c r="Q722" s="13"/>
      <c r="R722" s="13"/>
      <c r="S722" s="13"/>
    </row>
    <row r="723" spans="1:19" x14ac:dyDescent="0.55000000000000004">
      <c r="A723" s="8">
        <v>718</v>
      </c>
      <c r="B723" s="28" t="s">
        <v>3099</v>
      </c>
      <c r="C723" s="28" t="s">
        <v>158</v>
      </c>
      <c r="D723" s="28" t="s">
        <v>19</v>
      </c>
      <c r="E723" s="13"/>
      <c r="F723" s="13"/>
      <c r="G723" s="13"/>
      <c r="H723" s="13"/>
      <c r="I723" s="13"/>
      <c r="J723" s="13"/>
      <c r="K723" s="13">
        <v>718</v>
      </c>
      <c r="L723" s="13">
        <v>718</v>
      </c>
      <c r="M723" s="13">
        <v>718</v>
      </c>
      <c r="N723" s="13"/>
      <c r="O723" s="13"/>
      <c r="P723" s="13"/>
      <c r="Q723" s="13"/>
      <c r="R723" s="13"/>
      <c r="S723" s="13"/>
    </row>
    <row r="724" spans="1:19" x14ac:dyDescent="0.55000000000000004">
      <c r="A724" s="8">
        <v>719</v>
      </c>
      <c r="B724" s="28" t="s">
        <v>3100</v>
      </c>
      <c r="C724" s="28" t="s">
        <v>158</v>
      </c>
      <c r="D724" s="28" t="s">
        <v>19</v>
      </c>
      <c r="E724" s="13"/>
      <c r="F724" s="13"/>
      <c r="G724" s="13"/>
      <c r="H724" s="13"/>
      <c r="I724" s="13"/>
      <c r="J724" s="13"/>
      <c r="K724" s="13">
        <v>719</v>
      </c>
      <c r="L724" s="13">
        <v>719</v>
      </c>
      <c r="M724" s="13" t="s">
        <v>6840</v>
      </c>
      <c r="N724" s="13"/>
      <c r="O724" s="13"/>
      <c r="P724" s="13"/>
      <c r="Q724" s="13"/>
      <c r="R724" s="13"/>
      <c r="S724" s="13"/>
    </row>
    <row r="725" spans="1:19" x14ac:dyDescent="0.55000000000000004">
      <c r="A725" s="8">
        <v>720</v>
      </c>
      <c r="B725" s="28" t="s">
        <v>3102</v>
      </c>
      <c r="C725" s="28" t="s">
        <v>158</v>
      </c>
      <c r="D725" s="28" t="s">
        <v>19</v>
      </c>
      <c r="E725" s="13"/>
      <c r="F725" s="13"/>
      <c r="G725" s="13"/>
      <c r="H725" s="13"/>
      <c r="I725" s="13"/>
      <c r="J725" s="13"/>
      <c r="K725" s="13">
        <v>720</v>
      </c>
      <c r="L725" s="13">
        <v>720</v>
      </c>
      <c r="M725" s="13">
        <v>720</v>
      </c>
      <c r="N725" s="13"/>
      <c r="O725" s="13"/>
      <c r="P725" s="13"/>
      <c r="Q725" s="13"/>
      <c r="R725" s="13"/>
      <c r="S725" s="13"/>
    </row>
    <row r="726" spans="1:19" x14ac:dyDescent="0.55000000000000004">
      <c r="A726" s="8">
        <v>721</v>
      </c>
      <c r="B726" s="28" t="s">
        <v>3103</v>
      </c>
      <c r="C726" s="28" t="s">
        <v>158</v>
      </c>
      <c r="D726" s="28" t="s">
        <v>19</v>
      </c>
      <c r="E726" s="13"/>
      <c r="F726" s="13"/>
      <c r="G726" s="13"/>
      <c r="H726" s="13"/>
      <c r="I726" s="13"/>
      <c r="J726" s="13"/>
      <c r="K726" s="13">
        <v>721</v>
      </c>
      <c r="L726" s="13">
        <v>721</v>
      </c>
      <c r="M726" s="13" t="s">
        <v>6841</v>
      </c>
      <c r="N726" s="13"/>
      <c r="O726" s="13"/>
      <c r="P726" s="13"/>
      <c r="Q726" s="13"/>
      <c r="R726" s="13"/>
      <c r="S726" s="13"/>
    </row>
    <row r="727" spans="1:19" x14ac:dyDescent="0.55000000000000004">
      <c r="A727" s="8">
        <v>722</v>
      </c>
      <c r="B727" s="28" t="s">
        <v>3105</v>
      </c>
      <c r="C727" s="28" t="s">
        <v>158</v>
      </c>
      <c r="D727" s="28" t="s">
        <v>19</v>
      </c>
      <c r="E727" s="13"/>
      <c r="F727" s="13"/>
      <c r="G727" s="13"/>
      <c r="H727" s="13"/>
      <c r="I727" s="13"/>
      <c r="J727" s="13"/>
      <c r="K727" s="13">
        <v>722</v>
      </c>
      <c r="L727" s="13">
        <v>722</v>
      </c>
      <c r="M727" s="13" t="s">
        <v>6842</v>
      </c>
      <c r="N727" s="13"/>
      <c r="O727" s="13"/>
      <c r="P727" s="13"/>
      <c r="Q727" s="13"/>
      <c r="R727" s="13"/>
      <c r="S727" s="13"/>
    </row>
    <row r="728" spans="1:19" x14ac:dyDescent="0.55000000000000004">
      <c r="A728" s="8">
        <v>723</v>
      </c>
      <c r="B728" s="28" t="s">
        <v>3107</v>
      </c>
      <c r="C728" s="28" t="s">
        <v>158</v>
      </c>
      <c r="D728" s="28" t="s">
        <v>19</v>
      </c>
      <c r="E728" s="13"/>
      <c r="F728" s="13"/>
      <c r="G728" s="13"/>
      <c r="H728" s="13"/>
      <c r="I728" s="13"/>
      <c r="J728" s="13"/>
      <c r="K728" s="13">
        <v>723</v>
      </c>
      <c r="L728" s="13">
        <v>723</v>
      </c>
      <c r="M728" s="13" t="s">
        <v>6843</v>
      </c>
      <c r="N728" s="13"/>
      <c r="O728" s="13"/>
      <c r="P728" s="13"/>
      <c r="Q728" s="13"/>
      <c r="R728" s="13"/>
      <c r="S728" s="13"/>
    </row>
    <row r="729" spans="1:19" x14ac:dyDescent="0.55000000000000004">
      <c r="A729" s="8">
        <v>724</v>
      </c>
      <c r="B729" s="28" t="s">
        <v>3109</v>
      </c>
      <c r="C729" s="28" t="s">
        <v>158</v>
      </c>
      <c r="D729" s="28" t="s">
        <v>19</v>
      </c>
      <c r="E729" s="13"/>
      <c r="F729" s="13"/>
      <c r="G729" s="13"/>
      <c r="H729" s="13"/>
      <c r="I729" s="13"/>
      <c r="J729" s="13"/>
      <c r="K729" s="13">
        <v>724</v>
      </c>
      <c r="L729" s="13">
        <v>724</v>
      </c>
      <c r="M729" s="13">
        <v>724</v>
      </c>
      <c r="N729" s="13"/>
      <c r="O729" s="13"/>
      <c r="P729" s="13"/>
      <c r="Q729" s="13"/>
      <c r="R729" s="13"/>
      <c r="S729" s="13"/>
    </row>
    <row r="730" spans="1:19" x14ac:dyDescent="0.55000000000000004">
      <c r="A730" s="8">
        <v>725</v>
      </c>
      <c r="B730" s="28" t="s">
        <v>830</v>
      </c>
      <c r="C730" s="28" t="s">
        <v>23</v>
      </c>
      <c r="D730" s="28" t="s">
        <v>19</v>
      </c>
      <c r="E730" s="13">
        <v>564</v>
      </c>
      <c r="F730" s="13">
        <v>729</v>
      </c>
      <c r="G730" s="13">
        <v>544</v>
      </c>
      <c r="H730" s="13">
        <v>546</v>
      </c>
      <c r="I730" s="13"/>
      <c r="J730" s="13"/>
      <c r="K730" s="13">
        <v>725</v>
      </c>
      <c r="L730" s="13">
        <v>725</v>
      </c>
      <c r="M730" s="13">
        <v>725</v>
      </c>
      <c r="N730" s="13">
        <v>629</v>
      </c>
      <c r="O730" s="13"/>
      <c r="P730" s="13"/>
      <c r="Q730" s="13"/>
      <c r="R730" s="13"/>
      <c r="S730" s="13"/>
    </row>
    <row r="731" spans="1:19" x14ac:dyDescent="0.55000000000000004">
      <c r="A731" s="8">
        <v>726</v>
      </c>
      <c r="B731" s="28" t="s">
        <v>3110</v>
      </c>
      <c r="C731" s="28" t="s">
        <v>158</v>
      </c>
      <c r="D731" s="28" t="s">
        <v>19</v>
      </c>
      <c r="E731" s="13"/>
      <c r="F731" s="13"/>
      <c r="G731" s="13"/>
      <c r="H731" s="13"/>
      <c r="I731" s="13"/>
      <c r="J731" s="13"/>
      <c r="K731" s="13">
        <v>726</v>
      </c>
      <c r="L731" s="13">
        <v>726</v>
      </c>
      <c r="M731" s="13">
        <v>726</v>
      </c>
      <c r="N731" s="13"/>
      <c r="O731" s="13"/>
      <c r="P731" s="13">
        <v>726</v>
      </c>
      <c r="Q731" s="13"/>
      <c r="R731" s="13"/>
      <c r="S731" s="13"/>
    </row>
    <row r="732" spans="1:19" x14ac:dyDescent="0.55000000000000004">
      <c r="A732" s="8">
        <v>727</v>
      </c>
      <c r="B732" s="28" t="s">
        <v>3111</v>
      </c>
      <c r="C732" s="28" t="s">
        <v>158</v>
      </c>
      <c r="D732" s="28" t="s">
        <v>19</v>
      </c>
      <c r="E732" s="13"/>
      <c r="F732" s="13"/>
      <c r="G732" s="13"/>
      <c r="H732" s="13"/>
      <c r="I732" s="13"/>
      <c r="J732" s="13"/>
      <c r="K732" s="13">
        <v>727</v>
      </c>
      <c r="L732" s="13">
        <v>727</v>
      </c>
      <c r="M732" s="13">
        <v>727</v>
      </c>
      <c r="N732" s="13"/>
      <c r="O732" s="13"/>
      <c r="P732" s="13">
        <v>727</v>
      </c>
      <c r="Q732" s="13"/>
      <c r="R732" s="13"/>
      <c r="S732" s="13"/>
    </row>
    <row r="733" spans="1:19" x14ac:dyDescent="0.55000000000000004">
      <c r="A733" s="8">
        <v>728</v>
      </c>
      <c r="B733" s="28" t="s">
        <v>3112</v>
      </c>
      <c r="C733" s="28" t="s">
        <v>158</v>
      </c>
      <c r="D733" s="28" t="s">
        <v>19</v>
      </c>
      <c r="E733" s="13"/>
      <c r="F733" s="13"/>
      <c r="G733" s="13"/>
      <c r="H733" s="13"/>
      <c r="I733" s="13"/>
      <c r="J733" s="13"/>
      <c r="K733" s="13">
        <v>728</v>
      </c>
      <c r="L733" s="13">
        <v>728</v>
      </c>
      <c r="M733" s="13">
        <v>728</v>
      </c>
      <c r="N733" s="13"/>
      <c r="O733" s="13"/>
      <c r="P733" s="13">
        <v>728</v>
      </c>
      <c r="Q733" s="13"/>
      <c r="R733" s="13"/>
      <c r="S733" s="13"/>
    </row>
    <row r="734" spans="1:19" x14ac:dyDescent="0.55000000000000004">
      <c r="A734" s="8">
        <v>729</v>
      </c>
      <c r="B734" s="28" t="s">
        <v>3113</v>
      </c>
      <c r="C734" s="28" t="s">
        <v>158</v>
      </c>
      <c r="D734" s="28" t="s">
        <v>19</v>
      </c>
      <c r="E734" s="13" t="s">
        <v>5863</v>
      </c>
      <c r="F734" s="13" t="s">
        <v>5864</v>
      </c>
      <c r="G734" s="13" t="s">
        <v>5865</v>
      </c>
      <c r="H734" s="13" t="s">
        <v>5866</v>
      </c>
      <c r="I734" s="13"/>
      <c r="J734" s="13"/>
      <c r="K734" s="13">
        <v>729</v>
      </c>
      <c r="L734" s="13">
        <v>729</v>
      </c>
      <c r="M734" s="13">
        <v>729</v>
      </c>
      <c r="N734" s="13" t="s">
        <v>6844</v>
      </c>
      <c r="O734" s="13"/>
      <c r="P734" s="13">
        <v>729</v>
      </c>
      <c r="Q734" s="13"/>
      <c r="R734" s="13"/>
      <c r="S734" s="13"/>
    </row>
    <row r="735" spans="1:19" x14ac:dyDescent="0.55000000000000004">
      <c r="A735" s="8">
        <v>730</v>
      </c>
      <c r="B735" s="28" t="s">
        <v>3114</v>
      </c>
      <c r="C735" s="28" t="s">
        <v>158</v>
      </c>
      <c r="D735" s="28" t="s">
        <v>19</v>
      </c>
      <c r="E735" s="13"/>
      <c r="F735" s="13"/>
      <c r="G735" s="13"/>
      <c r="H735" s="13"/>
      <c r="I735" s="13"/>
      <c r="J735" s="13"/>
      <c r="K735" s="13">
        <v>730</v>
      </c>
      <c r="L735" s="13">
        <v>730</v>
      </c>
      <c r="M735" s="13">
        <v>730</v>
      </c>
      <c r="N735" s="13"/>
      <c r="O735" s="13"/>
      <c r="P735" s="13">
        <v>730</v>
      </c>
      <c r="Q735" s="13"/>
      <c r="R735" s="13"/>
      <c r="S735" s="13"/>
    </row>
    <row r="736" spans="1:19" x14ac:dyDescent="0.55000000000000004">
      <c r="A736" s="8">
        <v>731</v>
      </c>
      <c r="B736" s="28" t="s">
        <v>3115</v>
      </c>
      <c r="C736" s="28" t="s">
        <v>158</v>
      </c>
      <c r="D736" s="28" t="s">
        <v>19</v>
      </c>
      <c r="E736" s="13"/>
      <c r="F736" s="13"/>
      <c r="G736" s="13"/>
      <c r="H736" s="13"/>
      <c r="I736" s="13"/>
      <c r="J736" s="13"/>
      <c r="K736" s="13">
        <v>731</v>
      </c>
      <c r="L736" s="13">
        <v>731</v>
      </c>
      <c r="M736" s="13">
        <v>731</v>
      </c>
      <c r="N736" s="13"/>
      <c r="O736" s="13"/>
      <c r="P736" s="13">
        <v>731</v>
      </c>
      <c r="Q736" s="13"/>
      <c r="R736" s="13"/>
      <c r="S736" s="13"/>
    </row>
    <row r="737" spans="1:19" x14ac:dyDescent="0.55000000000000004">
      <c r="A737" s="8">
        <v>732</v>
      </c>
      <c r="B737" s="28" t="s">
        <v>3116</v>
      </c>
      <c r="C737" s="28" t="s">
        <v>158</v>
      </c>
      <c r="D737" s="28" t="s">
        <v>19</v>
      </c>
      <c r="E737" s="13"/>
      <c r="F737" s="13"/>
      <c r="G737" s="13"/>
      <c r="H737" s="13"/>
      <c r="I737" s="13"/>
      <c r="J737" s="13"/>
      <c r="K737" s="13">
        <v>732</v>
      </c>
      <c r="L737" s="13">
        <v>732</v>
      </c>
      <c r="M737" s="13">
        <v>732</v>
      </c>
      <c r="N737" s="13"/>
      <c r="O737" s="13"/>
      <c r="P737" s="13">
        <v>732</v>
      </c>
      <c r="Q737" s="13"/>
      <c r="R737" s="13"/>
      <c r="S737" s="13"/>
    </row>
    <row r="738" spans="1:19" x14ac:dyDescent="0.55000000000000004">
      <c r="A738" s="8">
        <v>733</v>
      </c>
      <c r="B738" s="28" t="s">
        <v>3117</v>
      </c>
      <c r="C738" s="28" t="s">
        <v>158</v>
      </c>
      <c r="D738" s="28" t="s">
        <v>19</v>
      </c>
      <c r="E738" s="13"/>
      <c r="F738" s="13"/>
      <c r="G738" s="13"/>
      <c r="H738" s="13"/>
      <c r="I738" s="13"/>
      <c r="J738" s="13"/>
      <c r="K738" s="13">
        <v>733</v>
      </c>
      <c r="L738" s="13">
        <v>733</v>
      </c>
      <c r="M738" s="13">
        <v>733</v>
      </c>
      <c r="N738" s="13"/>
      <c r="O738" s="13"/>
      <c r="P738" s="13">
        <v>733</v>
      </c>
      <c r="Q738" s="13"/>
      <c r="R738" s="13"/>
      <c r="S738" s="13"/>
    </row>
    <row r="739" spans="1:19" x14ac:dyDescent="0.55000000000000004">
      <c r="A739" s="8">
        <v>734</v>
      </c>
      <c r="B739" s="28" t="s">
        <v>3118</v>
      </c>
      <c r="C739" s="28" t="s">
        <v>158</v>
      </c>
      <c r="D739" s="28" t="s">
        <v>19</v>
      </c>
      <c r="E739" s="13"/>
      <c r="F739" s="13"/>
      <c r="G739" s="13"/>
      <c r="H739" s="13"/>
      <c r="I739" s="13"/>
      <c r="J739" s="13"/>
      <c r="K739" s="13">
        <v>734</v>
      </c>
      <c r="L739" s="13">
        <v>734</v>
      </c>
      <c r="M739" s="13">
        <v>734</v>
      </c>
      <c r="N739" s="13"/>
      <c r="O739" s="13"/>
      <c r="P739" s="13">
        <v>734</v>
      </c>
      <c r="Q739" s="13" t="s">
        <v>5867</v>
      </c>
      <c r="R739" s="13"/>
      <c r="S739" s="13"/>
    </row>
    <row r="740" spans="1:19" x14ac:dyDescent="0.55000000000000004">
      <c r="A740" s="8">
        <v>735</v>
      </c>
      <c r="B740" s="28" t="s">
        <v>3119</v>
      </c>
      <c r="C740" s="28" t="s">
        <v>158</v>
      </c>
      <c r="D740" s="28" t="s">
        <v>19</v>
      </c>
      <c r="E740" s="13"/>
      <c r="F740" s="13"/>
      <c r="G740" s="13"/>
      <c r="H740" s="13"/>
      <c r="I740" s="13"/>
      <c r="J740" s="13"/>
      <c r="K740" s="13">
        <v>735</v>
      </c>
      <c r="L740" s="13">
        <v>735</v>
      </c>
      <c r="M740" s="13">
        <v>735</v>
      </c>
      <c r="N740" s="13"/>
      <c r="O740" s="13"/>
      <c r="P740" s="13">
        <v>735</v>
      </c>
      <c r="Q740" s="13"/>
      <c r="R740" s="13"/>
      <c r="S740" s="13"/>
    </row>
    <row r="741" spans="1:19" x14ac:dyDescent="0.55000000000000004">
      <c r="A741" s="8">
        <v>736</v>
      </c>
      <c r="B741" s="28" t="s">
        <v>3120</v>
      </c>
      <c r="C741" s="28" t="s">
        <v>158</v>
      </c>
      <c r="D741" s="28" t="s">
        <v>19</v>
      </c>
      <c r="E741" s="13"/>
      <c r="F741" s="13"/>
      <c r="G741" s="13"/>
      <c r="H741" s="13"/>
      <c r="I741" s="13"/>
      <c r="J741" s="13"/>
      <c r="K741" s="13">
        <v>736</v>
      </c>
      <c r="L741" s="13">
        <v>736</v>
      </c>
      <c r="M741" s="13">
        <v>736</v>
      </c>
      <c r="N741" s="13"/>
      <c r="O741" s="13"/>
      <c r="P741" s="13">
        <v>736</v>
      </c>
      <c r="Q741" s="13"/>
      <c r="R741" s="13"/>
      <c r="S741" s="13"/>
    </row>
    <row r="742" spans="1:19" x14ac:dyDescent="0.55000000000000004">
      <c r="A742" s="8">
        <v>737</v>
      </c>
      <c r="B742" s="28" t="s">
        <v>3121</v>
      </c>
      <c r="C742" s="28" t="s">
        <v>158</v>
      </c>
      <c r="D742" s="28" t="s">
        <v>19</v>
      </c>
      <c r="E742" s="13"/>
      <c r="F742" s="13"/>
      <c r="G742" s="13"/>
      <c r="H742" s="13"/>
      <c r="I742" s="13"/>
      <c r="J742" s="13"/>
      <c r="K742" s="13">
        <v>737</v>
      </c>
      <c r="L742" s="13">
        <v>737</v>
      </c>
      <c r="M742" s="13">
        <v>737</v>
      </c>
      <c r="N742" s="13"/>
      <c r="O742" s="13"/>
      <c r="P742" s="13">
        <v>737</v>
      </c>
      <c r="Q742" s="13"/>
      <c r="R742" s="13"/>
      <c r="S742" s="13"/>
    </row>
    <row r="743" spans="1:19" x14ac:dyDescent="0.55000000000000004">
      <c r="A743" s="8">
        <v>738</v>
      </c>
      <c r="B743" s="28" t="s">
        <v>3122</v>
      </c>
      <c r="C743" s="28" t="s">
        <v>158</v>
      </c>
      <c r="D743" s="28" t="s">
        <v>19</v>
      </c>
      <c r="E743" s="13"/>
      <c r="F743" s="13"/>
      <c r="G743" s="13"/>
      <c r="H743" s="13"/>
      <c r="I743" s="13"/>
      <c r="J743" s="13"/>
      <c r="K743" s="13">
        <v>738</v>
      </c>
      <c r="L743" s="13">
        <v>738</v>
      </c>
      <c r="M743" s="13">
        <v>738</v>
      </c>
      <c r="N743" s="13"/>
      <c r="O743" s="13"/>
      <c r="P743" s="13">
        <v>738</v>
      </c>
      <c r="Q743" s="13"/>
      <c r="R743" s="13"/>
      <c r="S743" s="13"/>
    </row>
    <row r="744" spans="1:19" x14ac:dyDescent="0.55000000000000004">
      <c r="A744" s="8">
        <v>739</v>
      </c>
      <c r="B744" s="28" t="s">
        <v>3123</v>
      </c>
      <c r="C744" s="28" t="s">
        <v>158</v>
      </c>
      <c r="D744" s="28" t="s">
        <v>19</v>
      </c>
      <c r="E744" s="13"/>
      <c r="F744" s="13"/>
      <c r="G744" s="13"/>
      <c r="H744" s="13"/>
      <c r="I744" s="13"/>
      <c r="J744" s="13"/>
      <c r="K744" s="13">
        <v>739</v>
      </c>
      <c r="L744" s="13">
        <v>739</v>
      </c>
      <c r="M744" s="13">
        <v>739</v>
      </c>
      <c r="N744" s="13"/>
      <c r="O744" s="13"/>
      <c r="P744" s="13">
        <v>739</v>
      </c>
      <c r="Q744" s="13"/>
      <c r="R744" s="13"/>
      <c r="S744" s="13"/>
    </row>
    <row r="745" spans="1:19" x14ac:dyDescent="0.55000000000000004">
      <c r="A745" s="8">
        <v>740</v>
      </c>
      <c r="B745" s="28" t="s">
        <v>3124</v>
      </c>
      <c r="C745" s="28" t="s">
        <v>158</v>
      </c>
      <c r="D745" s="28" t="s">
        <v>19</v>
      </c>
      <c r="E745" s="13"/>
      <c r="F745" s="13"/>
      <c r="G745" s="13"/>
      <c r="H745" s="13"/>
      <c r="I745" s="13"/>
      <c r="J745" s="13"/>
      <c r="K745" s="13">
        <v>740</v>
      </c>
      <c r="L745" s="13">
        <v>740</v>
      </c>
      <c r="M745" s="13">
        <v>740</v>
      </c>
      <c r="N745" s="13"/>
      <c r="O745" s="13"/>
      <c r="P745" s="13">
        <v>740</v>
      </c>
      <c r="Q745" s="13"/>
      <c r="R745" s="13"/>
      <c r="S745" s="13"/>
    </row>
    <row r="746" spans="1:19" x14ac:dyDescent="0.55000000000000004">
      <c r="A746" s="8">
        <v>741</v>
      </c>
      <c r="B746" s="28" t="s">
        <v>3125</v>
      </c>
      <c r="C746" s="28" t="s">
        <v>158</v>
      </c>
      <c r="D746" s="28" t="s">
        <v>19</v>
      </c>
      <c r="E746" s="13"/>
      <c r="F746" s="13"/>
      <c r="G746" s="13"/>
      <c r="H746" s="13"/>
      <c r="I746" s="13"/>
      <c r="J746" s="13"/>
      <c r="K746" s="13">
        <v>741</v>
      </c>
      <c r="L746" s="13">
        <v>741</v>
      </c>
      <c r="M746" s="13">
        <v>741</v>
      </c>
      <c r="N746" s="13"/>
      <c r="O746" s="13"/>
      <c r="P746" s="13">
        <v>741</v>
      </c>
      <c r="Q746" s="13"/>
      <c r="R746" s="13"/>
      <c r="S746" s="13"/>
    </row>
    <row r="747" spans="1:19" x14ac:dyDescent="0.55000000000000004">
      <c r="A747" s="8">
        <v>742</v>
      </c>
      <c r="B747" s="28" t="s">
        <v>3126</v>
      </c>
      <c r="C747" s="28" t="s">
        <v>158</v>
      </c>
      <c r="D747" s="28" t="s">
        <v>19</v>
      </c>
      <c r="E747" s="13"/>
      <c r="F747" s="13"/>
      <c r="G747" s="13"/>
      <c r="H747" s="13"/>
      <c r="I747" s="13"/>
      <c r="J747" s="13"/>
      <c r="K747" s="13">
        <v>742</v>
      </c>
      <c r="L747" s="13">
        <v>742</v>
      </c>
      <c r="M747" s="13">
        <v>742</v>
      </c>
      <c r="N747" s="13"/>
      <c r="O747" s="13"/>
      <c r="P747" s="13">
        <v>742</v>
      </c>
      <c r="Q747" s="13"/>
      <c r="R747" s="13"/>
      <c r="S747" s="13"/>
    </row>
    <row r="748" spans="1:19" x14ac:dyDescent="0.55000000000000004">
      <c r="A748" s="8">
        <v>743</v>
      </c>
      <c r="B748" s="28" t="s">
        <v>3127</v>
      </c>
      <c r="C748" s="28" t="s">
        <v>158</v>
      </c>
      <c r="D748" s="28" t="s">
        <v>19</v>
      </c>
      <c r="E748" s="13"/>
      <c r="F748" s="13"/>
      <c r="G748" s="13"/>
      <c r="H748" s="13"/>
      <c r="I748" s="13"/>
      <c r="J748" s="13"/>
      <c r="K748" s="13">
        <v>743</v>
      </c>
      <c r="L748" s="13">
        <v>743</v>
      </c>
      <c r="M748" s="13">
        <v>743</v>
      </c>
      <c r="N748" s="13"/>
      <c r="O748" s="13"/>
      <c r="P748" s="13">
        <v>743</v>
      </c>
      <c r="Q748" s="13"/>
      <c r="R748" s="13"/>
      <c r="S748" s="13"/>
    </row>
    <row r="749" spans="1:19" x14ac:dyDescent="0.55000000000000004">
      <c r="A749" s="8">
        <v>744</v>
      </c>
      <c r="B749" s="28" t="s">
        <v>3128</v>
      </c>
      <c r="C749" s="28" t="s">
        <v>158</v>
      </c>
      <c r="D749" s="28" t="s">
        <v>19</v>
      </c>
      <c r="E749" s="13"/>
      <c r="F749" s="13"/>
      <c r="G749" s="13"/>
      <c r="H749" s="13"/>
      <c r="I749" s="13"/>
      <c r="J749" s="13"/>
      <c r="K749" s="13">
        <v>744</v>
      </c>
      <c r="L749" s="13">
        <v>744</v>
      </c>
      <c r="M749" s="13">
        <v>744</v>
      </c>
      <c r="N749" s="13"/>
      <c r="O749" s="13"/>
      <c r="P749" s="13">
        <v>744</v>
      </c>
      <c r="Q749" s="13"/>
      <c r="R749" s="13"/>
      <c r="S749" s="13"/>
    </row>
    <row r="750" spans="1:19" x14ac:dyDescent="0.55000000000000004">
      <c r="A750" s="8">
        <v>745</v>
      </c>
      <c r="B750" s="28" t="s">
        <v>3129</v>
      </c>
      <c r="C750" s="28" t="s">
        <v>158</v>
      </c>
      <c r="D750" s="28" t="s">
        <v>19</v>
      </c>
      <c r="E750" s="13"/>
      <c r="F750" s="13"/>
      <c r="G750" s="13"/>
      <c r="H750" s="13"/>
      <c r="I750" s="13"/>
      <c r="J750" s="13"/>
      <c r="K750" s="13">
        <v>745</v>
      </c>
      <c r="L750" s="13">
        <v>745</v>
      </c>
      <c r="M750" s="13">
        <v>745</v>
      </c>
      <c r="N750" s="13"/>
      <c r="O750" s="13"/>
      <c r="P750" s="13">
        <v>745</v>
      </c>
      <c r="Q750" s="13"/>
      <c r="R750" s="13"/>
      <c r="S750" s="13"/>
    </row>
    <row r="751" spans="1:19" x14ac:dyDescent="0.55000000000000004">
      <c r="A751" s="8">
        <v>769</v>
      </c>
      <c r="B751" s="28" t="s">
        <v>3130</v>
      </c>
      <c r="C751" s="28" t="s">
        <v>62</v>
      </c>
      <c r="D751" s="28" t="s">
        <v>19</v>
      </c>
      <c r="E751" s="13"/>
      <c r="F751" s="13"/>
      <c r="G751" s="13"/>
      <c r="H751" s="13"/>
      <c r="I751" s="13"/>
      <c r="J751" s="13"/>
      <c r="K751" s="13">
        <v>769</v>
      </c>
      <c r="L751" s="13">
        <v>769</v>
      </c>
      <c r="M751" s="13">
        <v>769</v>
      </c>
      <c r="N751" s="13"/>
      <c r="O751" s="13"/>
      <c r="P751" s="13">
        <v>769</v>
      </c>
      <c r="Q751" s="13"/>
      <c r="R751" s="13" t="s">
        <v>5868</v>
      </c>
      <c r="S751" s="13" t="s">
        <v>5869</v>
      </c>
    </row>
    <row r="752" spans="1:19" x14ac:dyDescent="0.55000000000000004">
      <c r="A752" s="8">
        <v>770</v>
      </c>
      <c r="B752" s="28" t="s">
        <v>3131</v>
      </c>
      <c r="C752" s="28" t="s">
        <v>62</v>
      </c>
      <c r="D752" s="28" t="s">
        <v>19</v>
      </c>
      <c r="E752" s="13"/>
      <c r="F752" s="13"/>
      <c r="G752" s="13"/>
      <c r="H752" s="13"/>
      <c r="I752" s="13"/>
      <c r="J752" s="13"/>
      <c r="K752" s="13">
        <v>770</v>
      </c>
      <c r="L752" s="13">
        <v>770</v>
      </c>
      <c r="M752" s="13">
        <v>770</v>
      </c>
      <c r="N752" s="13"/>
      <c r="O752" s="13"/>
      <c r="P752" s="13">
        <v>770</v>
      </c>
      <c r="Q752" s="13" t="s">
        <v>5870</v>
      </c>
      <c r="R752" s="13" t="s">
        <v>5871</v>
      </c>
      <c r="S752" s="13" t="s">
        <v>5872</v>
      </c>
    </row>
    <row r="753" spans="1:19" x14ac:dyDescent="0.55000000000000004">
      <c r="A753" s="8">
        <v>771</v>
      </c>
      <c r="B753" s="28" t="s">
        <v>757</v>
      </c>
      <c r="C753" s="28" t="s">
        <v>21</v>
      </c>
      <c r="D753" s="28" t="s">
        <v>19</v>
      </c>
      <c r="E753" s="13">
        <v>102</v>
      </c>
      <c r="F753" s="13">
        <v>666</v>
      </c>
      <c r="G753" s="13">
        <v>82</v>
      </c>
      <c r="H753" s="13">
        <v>84</v>
      </c>
      <c r="I753" s="13"/>
      <c r="J753" s="13"/>
      <c r="K753" s="13">
        <v>771</v>
      </c>
      <c r="L753" s="13">
        <v>771</v>
      </c>
      <c r="M753" s="13">
        <v>771</v>
      </c>
      <c r="N753" s="13">
        <v>78</v>
      </c>
      <c r="O753" s="13"/>
      <c r="P753" s="13">
        <v>771</v>
      </c>
      <c r="Q753" s="13"/>
      <c r="R753" s="13"/>
      <c r="S753" s="13"/>
    </row>
    <row r="754" spans="1:19" x14ac:dyDescent="0.55000000000000004">
      <c r="A754" s="8">
        <v>772</v>
      </c>
      <c r="B754" s="28" t="s">
        <v>3132</v>
      </c>
      <c r="C754" s="28" t="s">
        <v>155</v>
      </c>
      <c r="D754" s="28" t="s">
        <v>19</v>
      </c>
      <c r="E754" s="13"/>
      <c r="F754" s="13"/>
      <c r="G754" s="13"/>
      <c r="H754" s="13"/>
      <c r="I754" s="13"/>
      <c r="J754" s="13"/>
      <c r="K754" s="13">
        <v>772</v>
      </c>
      <c r="L754" s="13">
        <v>772</v>
      </c>
      <c r="M754" s="13">
        <v>772</v>
      </c>
      <c r="N754" s="13"/>
      <c r="O754" s="13"/>
      <c r="P754" s="13">
        <v>772</v>
      </c>
      <c r="Q754" s="13" t="s">
        <v>5873</v>
      </c>
      <c r="R754" s="13"/>
      <c r="S754" s="13"/>
    </row>
    <row r="755" spans="1:19" x14ac:dyDescent="0.55000000000000004">
      <c r="A755" s="8">
        <v>773</v>
      </c>
      <c r="B755" s="28" t="s">
        <v>154</v>
      </c>
      <c r="C755" s="28" t="s">
        <v>155</v>
      </c>
      <c r="D755" s="28" t="s">
        <v>19</v>
      </c>
      <c r="E755" s="13">
        <v>831</v>
      </c>
      <c r="F755" s="13">
        <v>114</v>
      </c>
      <c r="G755" s="13">
        <v>811</v>
      </c>
      <c r="H755" s="13">
        <v>813</v>
      </c>
      <c r="I755" s="13"/>
      <c r="J755" s="13"/>
      <c r="K755" s="13">
        <v>773</v>
      </c>
      <c r="L755" s="13">
        <v>773</v>
      </c>
      <c r="M755" s="13">
        <v>773</v>
      </c>
      <c r="N755" s="13">
        <v>825</v>
      </c>
      <c r="O755" s="13"/>
      <c r="P755" s="13">
        <v>773</v>
      </c>
      <c r="Q755" s="13"/>
      <c r="R755" s="13"/>
      <c r="S755" s="13"/>
    </row>
    <row r="756" spans="1:19" x14ac:dyDescent="0.55000000000000004">
      <c r="A756" s="8">
        <v>774</v>
      </c>
      <c r="B756" s="28" t="s">
        <v>897</v>
      </c>
      <c r="C756" s="28" t="s">
        <v>146</v>
      </c>
      <c r="D756" s="28" t="s">
        <v>19</v>
      </c>
      <c r="E756" s="13">
        <v>210</v>
      </c>
      <c r="F756" s="13">
        <v>793</v>
      </c>
      <c r="G756" s="13">
        <v>190</v>
      </c>
      <c r="H756" s="13">
        <v>192</v>
      </c>
      <c r="I756" s="13"/>
      <c r="J756" s="13"/>
      <c r="K756" s="13">
        <v>774</v>
      </c>
      <c r="L756" s="13">
        <v>774</v>
      </c>
      <c r="M756" s="13">
        <v>774</v>
      </c>
      <c r="N756" s="13">
        <v>208</v>
      </c>
      <c r="O756" s="13"/>
      <c r="P756" s="13">
        <v>774</v>
      </c>
      <c r="Q756" s="13"/>
      <c r="R756" s="13"/>
      <c r="S756" s="13"/>
    </row>
    <row r="757" spans="1:19" x14ac:dyDescent="0.55000000000000004">
      <c r="A757" s="8">
        <v>775</v>
      </c>
      <c r="B757" s="28" t="s">
        <v>121</v>
      </c>
      <c r="C757" s="28" t="s">
        <v>151</v>
      </c>
      <c r="D757" s="28" t="s">
        <v>19</v>
      </c>
      <c r="E757" s="13">
        <v>511</v>
      </c>
      <c r="F757" s="13">
        <v>89</v>
      </c>
      <c r="G757" s="13">
        <v>491</v>
      </c>
      <c r="H757" s="13">
        <v>493</v>
      </c>
      <c r="I757" s="13"/>
      <c r="J757" s="13"/>
      <c r="K757" s="13">
        <v>775</v>
      </c>
      <c r="L757" s="13">
        <v>775</v>
      </c>
      <c r="M757" s="13">
        <v>775</v>
      </c>
      <c r="N757" s="13">
        <v>611</v>
      </c>
      <c r="O757" s="13"/>
      <c r="P757" s="13">
        <v>775</v>
      </c>
      <c r="Q757" s="13"/>
      <c r="R757" s="13"/>
      <c r="S757" s="13"/>
    </row>
    <row r="758" spans="1:19" x14ac:dyDescent="0.55000000000000004">
      <c r="A758" s="8">
        <v>776</v>
      </c>
      <c r="B758" s="28" t="s">
        <v>130</v>
      </c>
      <c r="C758" s="28" t="s">
        <v>151</v>
      </c>
      <c r="D758" s="28" t="s">
        <v>19</v>
      </c>
      <c r="E758" s="13">
        <v>514</v>
      </c>
      <c r="F758" s="13">
        <v>98</v>
      </c>
      <c r="G758" s="13">
        <v>494</v>
      </c>
      <c r="H758" s="13">
        <v>496</v>
      </c>
      <c r="I758" s="13"/>
      <c r="J758" s="13"/>
      <c r="K758" s="13">
        <v>776</v>
      </c>
      <c r="L758" s="13">
        <v>776</v>
      </c>
      <c r="M758" s="13">
        <v>776</v>
      </c>
      <c r="N758" s="13"/>
      <c r="O758" s="13"/>
      <c r="P758" s="13">
        <v>776</v>
      </c>
      <c r="Q758" s="13"/>
      <c r="R758" s="13"/>
      <c r="S758" s="13"/>
    </row>
    <row r="759" spans="1:19" x14ac:dyDescent="0.55000000000000004">
      <c r="A759" s="8">
        <v>777</v>
      </c>
      <c r="B759" s="28" t="s">
        <v>124</v>
      </c>
      <c r="C759" s="28" t="s">
        <v>151</v>
      </c>
      <c r="D759" s="28" t="s">
        <v>19</v>
      </c>
      <c r="E759" s="13">
        <v>512</v>
      </c>
      <c r="F759" s="13">
        <v>92</v>
      </c>
      <c r="G759" s="13">
        <v>492</v>
      </c>
      <c r="H759" s="13">
        <v>494</v>
      </c>
      <c r="I759" s="13"/>
      <c r="J759" s="13"/>
      <c r="K759" s="13">
        <v>777</v>
      </c>
      <c r="L759" s="13">
        <v>777</v>
      </c>
      <c r="M759" s="13">
        <v>777</v>
      </c>
      <c r="N759" s="13"/>
      <c r="O759" s="13"/>
      <c r="P759" s="13">
        <v>777</v>
      </c>
      <c r="Q759" s="13"/>
      <c r="R759" s="13"/>
      <c r="S759" s="13"/>
    </row>
    <row r="760" spans="1:19" x14ac:dyDescent="0.55000000000000004">
      <c r="A760" s="8">
        <v>778</v>
      </c>
      <c r="B760" s="28" t="s">
        <v>3133</v>
      </c>
      <c r="C760" s="28" t="s">
        <v>23</v>
      </c>
      <c r="D760" s="28" t="s">
        <v>19</v>
      </c>
      <c r="E760" s="13"/>
      <c r="F760" s="13"/>
      <c r="G760" s="13"/>
      <c r="H760" s="13"/>
      <c r="I760" s="13"/>
      <c r="J760" s="13"/>
      <c r="K760" s="13">
        <v>778</v>
      </c>
      <c r="L760" s="13">
        <v>778</v>
      </c>
      <c r="M760" s="13">
        <v>778</v>
      </c>
      <c r="N760" s="13"/>
      <c r="O760" s="13"/>
      <c r="P760" s="13">
        <v>778</v>
      </c>
      <c r="Q760" s="13"/>
      <c r="R760" s="13"/>
      <c r="S760" s="13"/>
    </row>
    <row r="761" spans="1:19" x14ac:dyDescent="0.55000000000000004">
      <c r="A761" s="8">
        <v>779</v>
      </c>
      <c r="B761" s="28" t="s">
        <v>3134</v>
      </c>
      <c r="C761" s="28" t="s">
        <v>2145</v>
      </c>
      <c r="D761" s="28" t="s">
        <v>19</v>
      </c>
      <c r="E761" s="13"/>
      <c r="F761" s="13"/>
      <c r="G761" s="13"/>
      <c r="H761" s="13"/>
      <c r="I761" s="13"/>
      <c r="J761" s="13"/>
      <c r="K761" s="13">
        <v>779</v>
      </c>
      <c r="L761" s="13">
        <v>779</v>
      </c>
      <c r="M761" s="13">
        <v>779</v>
      </c>
      <c r="N761" s="13"/>
      <c r="O761" s="13"/>
      <c r="P761" s="13">
        <v>779</v>
      </c>
      <c r="Q761" s="13"/>
      <c r="R761" s="13"/>
      <c r="S761" s="13"/>
    </row>
    <row r="762" spans="1:19" x14ac:dyDescent="0.55000000000000004">
      <c r="A762" s="8">
        <v>780</v>
      </c>
      <c r="B762" s="28" t="s">
        <v>374</v>
      </c>
      <c r="C762" s="28" t="s">
        <v>2145</v>
      </c>
      <c r="D762" s="28" t="s">
        <v>19</v>
      </c>
      <c r="E762" s="13">
        <v>1017</v>
      </c>
      <c r="F762" s="13">
        <v>306</v>
      </c>
      <c r="G762" s="13">
        <v>994</v>
      </c>
      <c r="H762" s="13">
        <v>997</v>
      </c>
      <c r="I762" s="13"/>
      <c r="J762" s="13"/>
      <c r="K762" s="13">
        <v>780</v>
      </c>
      <c r="L762" s="13">
        <v>780</v>
      </c>
      <c r="M762" s="13">
        <v>780</v>
      </c>
      <c r="N762" s="13">
        <v>438</v>
      </c>
      <c r="O762" s="13"/>
      <c r="P762" s="13">
        <v>780</v>
      </c>
      <c r="Q762" s="13"/>
      <c r="R762" s="13"/>
      <c r="S762" s="13"/>
    </row>
    <row r="763" spans="1:19" x14ac:dyDescent="0.55000000000000004">
      <c r="A763" s="8">
        <v>781</v>
      </c>
      <c r="B763" s="28" t="s">
        <v>3135</v>
      </c>
      <c r="C763" s="28" t="s">
        <v>62</v>
      </c>
      <c r="D763" s="28" t="s">
        <v>19</v>
      </c>
      <c r="E763" s="13"/>
      <c r="F763" s="13"/>
      <c r="G763" s="13"/>
      <c r="H763" s="13"/>
      <c r="I763" s="13"/>
      <c r="J763" s="13"/>
      <c r="K763" s="13">
        <v>781</v>
      </c>
      <c r="L763" s="13">
        <v>781</v>
      </c>
      <c r="M763" s="13">
        <v>781</v>
      </c>
      <c r="N763" s="13"/>
      <c r="O763" s="13"/>
      <c r="P763" s="13">
        <v>781</v>
      </c>
      <c r="Q763" s="13"/>
      <c r="R763" s="13"/>
      <c r="S763" s="13"/>
    </row>
    <row r="764" spans="1:19" x14ac:dyDescent="0.55000000000000004">
      <c r="A764" s="8">
        <v>782</v>
      </c>
      <c r="B764" s="28" t="s">
        <v>1161</v>
      </c>
      <c r="C764" s="28" t="s">
        <v>5616</v>
      </c>
      <c r="D764" s="28" t="s">
        <v>19</v>
      </c>
      <c r="E764" s="13">
        <v>627</v>
      </c>
      <c r="F764" s="13">
        <v>1046</v>
      </c>
      <c r="G764" s="13">
        <v>607</v>
      </c>
      <c r="H764" s="13">
        <v>609</v>
      </c>
      <c r="I764" s="13"/>
      <c r="J764" s="13"/>
      <c r="K764" s="13">
        <v>782</v>
      </c>
      <c r="L764" s="13">
        <v>782</v>
      </c>
      <c r="M764" s="13">
        <v>782</v>
      </c>
      <c r="N764" s="13"/>
      <c r="O764" s="13"/>
      <c r="P764" s="13">
        <v>782</v>
      </c>
      <c r="Q764" s="13">
        <v>116</v>
      </c>
      <c r="R764" s="13"/>
      <c r="S764" s="13"/>
    </row>
    <row r="765" spans="1:19" x14ac:dyDescent="0.55000000000000004">
      <c r="A765" s="8">
        <v>783</v>
      </c>
      <c r="B765" s="28" t="s">
        <v>3136</v>
      </c>
      <c r="C765" s="28" t="s">
        <v>5616</v>
      </c>
      <c r="D765" s="28" t="s">
        <v>19</v>
      </c>
      <c r="E765" s="13"/>
      <c r="F765" s="13"/>
      <c r="G765" s="13"/>
      <c r="H765" s="13"/>
      <c r="I765" s="13"/>
      <c r="J765" s="13"/>
      <c r="K765" s="13">
        <v>783</v>
      </c>
      <c r="L765" s="13">
        <v>783</v>
      </c>
      <c r="M765" s="13">
        <v>783</v>
      </c>
      <c r="N765" s="13"/>
      <c r="O765" s="13"/>
      <c r="P765" s="13">
        <v>783</v>
      </c>
      <c r="Q765" s="13"/>
      <c r="R765" s="13"/>
      <c r="S765" s="13"/>
    </row>
    <row r="766" spans="1:19" x14ac:dyDescent="0.55000000000000004">
      <c r="A766" s="8">
        <v>784</v>
      </c>
      <c r="B766" s="28" t="s">
        <v>2898</v>
      </c>
      <c r="C766" s="28" t="s">
        <v>5616</v>
      </c>
      <c r="D766" s="28" t="s">
        <v>19</v>
      </c>
      <c r="E766" s="13"/>
      <c r="F766" s="13"/>
      <c r="G766" s="13"/>
      <c r="H766" s="13"/>
      <c r="I766" s="13"/>
      <c r="J766" s="13">
        <v>325</v>
      </c>
      <c r="K766" s="13">
        <v>784</v>
      </c>
      <c r="L766" s="13">
        <v>784</v>
      </c>
      <c r="M766" s="13">
        <v>784</v>
      </c>
      <c r="N766" s="13"/>
      <c r="O766" s="13"/>
      <c r="P766" s="13">
        <v>784</v>
      </c>
      <c r="Q766" s="13"/>
      <c r="R766" s="13"/>
      <c r="S766" s="13"/>
    </row>
    <row r="767" spans="1:19" x14ac:dyDescent="0.55000000000000004">
      <c r="A767" s="8">
        <v>785</v>
      </c>
      <c r="B767" s="28" t="s">
        <v>1095</v>
      </c>
      <c r="C767" s="28" t="s">
        <v>5616</v>
      </c>
      <c r="D767" s="28" t="s">
        <v>19</v>
      </c>
      <c r="E767" s="13">
        <v>612</v>
      </c>
      <c r="F767" s="13">
        <v>978</v>
      </c>
      <c r="G767" s="13">
        <v>592</v>
      </c>
      <c r="H767" s="13">
        <v>594</v>
      </c>
      <c r="I767" s="13"/>
      <c r="J767" s="13"/>
      <c r="K767" s="13">
        <v>785</v>
      </c>
      <c r="L767" s="13">
        <v>785</v>
      </c>
      <c r="M767" s="13">
        <v>785</v>
      </c>
      <c r="N767" s="13">
        <v>560</v>
      </c>
      <c r="O767" s="13"/>
      <c r="P767" s="13">
        <v>785</v>
      </c>
      <c r="Q767" s="13"/>
      <c r="R767" s="13"/>
      <c r="S767" s="13"/>
    </row>
    <row r="768" spans="1:19" x14ac:dyDescent="0.55000000000000004">
      <c r="A768" s="8">
        <v>786</v>
      </c>
      <c r="B768" s="28" t="s">
        <v>1100</v>
      </c>
      <c r="C768" s="28" t="s">
        <v>5616</v>
      </c>
      <c r="D768" s="28" t="s">
        <v>19</v>
      </c>
      <c r="E768" s="13">
        <v>613</v>
      </c>
      <c r="F768" s="13">
        <v>983</v>
      </c>
      <c r="G768" s="13">
        <v>593</v>
      </c>
      <c r="H768" s="13">
        <v>595</v>
      </c>
      <c r="I768" s="13"/>
      <c r="J768" s="13"/>
      <c r="K768" s="13">
        <v>786</v>
      </c>
      <c r="L768" s="13">
        <v>786</v>
      </c>
      <c r="M768" s="13">
        <v>786</v>
      </c>
      <c r="N768" s="13">
        <v>561</v>
      </c>
      <c r="O768" s="13"/>
      <c r="P768" s="13">
        <v>786</v>
      </c>
      <c r="Q768" s="13"/>
      <c r="R768" s="13"/>
      <c r="S768" s="13"/>
    </row>
    <row r="769" spans="1:19" x14ac:dyDescent="0.55000000000000004">
      <c r="A769" s="8">
        <v>787</v>
      </c>
      <c r="B769" s="28" t="s">
        <v>3137</v>
      </c>
      <c r="C769" s="28" t="s">
        <v>5616</v>
      </c>
      <c r="D769" s="28" t="s">
        <v>19</v>
      </c>
      <c r="E769" s="13"/>
      <c r="F769" s="13"/>
      <c r="G769" s="13"/>
      <c r="H769" s="13"/>
      <c r="I769" s="13"/>
      <c r="J769" s="13"/>
      <c r="K769" s="13">
        <v>787</v>
      </c>
      <c r="L769" s="13" t="s">
        <v>5874</v>
      </c>
      <c r="M769" s="13" t="s">
        <v>5875</v>
      </c>
      <c r="N769" s="13"/>
      <c r="O769" s="13"/>
      <c r="P769" s="13" t="s">
        <v>5874</v>
      </c>
      <c r="Q769" s="13" t="s">
        <v>5876</v>
      </c>
      <c r="R769" s="13"/>
      <c r="S769" s="13"/>
    </row>
    <row r="770" spans="1:19" x14ac:dyDescent="0.55000000000000004">
      <c r="A770" s="8">
        <v>788</v>
      </c>
      <c r="B770" s="28" t="s">
        <v>760</v>
      </c>
      <c r="C770" s="28" t="s">
        <v>21</v>
      </c>
      <c r="D770" s="28" t="s">
        <v>19</v>
      </c>
      <c r="E770" s="13">
        <v>491</v>
      </c>
      <c r="F770" s="13">
        <v>669</v>
      </c>
      <c r="G770" s="13">
        <v>471</v>
      </c>
      <c r="H770" s="13">
        <v>473</v>
      </c>
      <c r="I770" s="13"/>
      <c r="J770" s="13">
        <v>348</v>
      </c>
      <c r="K770" s="13">
        <v>788</v>
      </c>
      <c r="L770" s="13">
        <v>788</v>
      </c>
      <c r="M770" s="13" t="s">
        <v>5877</v>
      </c>
      <c r="N770" s="13"/>
      <c r="O770" s="13"/>
      <c r="P770" s="13">
        <v>788</v>
      </c>
      <c r="Q770" s="13"/>
      <c r="R770" s="13"/>
      <c r="S770" s="13"/>
    </row>
    <row r="771" spans="1:19" x14ac:dyDescent="0.55000000000000004">
      <c r="A771" s="8">
        <v>789</v>
      </c>
      <c r="B771" s="28" t="s">
        <v>3139</v>
      </c>
      <c r="C771" s="28" t="s">
        <v>21</v>
      </c>
      <c r="D771" s="28" t="s">
        <v>19</v>
      </c>
      <c r="E771" s="13"/>
      <c r="F771" s="13"/>
      <c r="G771" s="13"/>
      <c r="H771" s="13"/>
      <c r="I771" s="13"/>
      <c r="J771" s="13"/>
      <c r="K771" s="13">
        <v>789</v>
      </c>
      <c r="L771" s="13">
        <v>789</v>
      </c>
      <c r="M771" s="13">
        <v>789</v>
      </c>
      <c r="N771" s="13"/>
      <c r="O771" s="13"/>
      <c r="P771" s="13">
        <v>789</v>
      </c>
      <c r="Q771" s="13"/>
      <c r="R771" s="13"/>
      <c r="S771" s="13"/>
    </row>
    <row r="772" spans="1:19" x14ac:dyDescent="0.55000000000000004">
      <c r="A772" s="8">
        <v>790</v>
      </c>
      <c r="B772" s="28" t="s">
        <v>3140</v>
      </c>
      <c r="C772" s="28" t="s">
        <v>21</v>
      </c>
      <c r="D772" s="28" t="s">
        <v>19</v>
      </c>
      <c r="E772" s="13"/>
      <c r="F772" s="13"/>
      <c r="G772" s="13"/>
      <c r="H772" s="13"/>
      <c r="I772" s="13"/>
      <c r="J772" s="13"/>
      <c r="K772" s="13">
        <v>790</v>
      </c>
      <c r="L772" s="13">
        <v>790</v>
      </c>
      <c r="M772" s="13">
        <v>790</v>
      </c>
      <c r="N772" s="13"/>
      <c r="O772" s="13"/>
      <c r="P772" s="13">
        <v>790</v>
      </c>
      <c r="Q772" s="13"/>
      <c r="R772" s="13"/>
      <c r="S772" s="13"/>
    </row>
    <row r="773" spans="1:19" x14ac:dyDescent="0.55000000000000004">
      <c r="A773" s="8">
        <v>791</v>
      </c>
      <c r="B773" s="28" t="s">
        <v>638</v>
      </c>
      <c r="C773" s="28" t="s">
        <v>21</v>
      </c>
      <c r="D773" s="28" t="s">
        <v>19</v>
      </c>
      <c r="E773" s="13">
        <v>479</v>
      </c>
      <c r="F773" s="13">
        <v>548</v>
      </c>
      <c r="G773" s="13">
        <v>459</v>
      </c>
      <c r="H773" s="13">
        <v>461</v>
      </c>
      <c r="I773" s="13"/>
      <c r="J773" s="13"/>
      <c r="K773" s="13">
        <v>791</v>
      </c>
      <c r="L773" s="13">
        <v>791</v>
      </c>
      <c r="M773" s="13">
        <v>791</v>
      </c>
      <c r="N773" s="13"/>
      <c r="O773" s="13"/>
      <c r="P773" s="13">
        <v>791</v>
      </c>
      <c r="Q773" s="13"/>
      <c r="R773" s="13"/>
      <c r="S773" s="13"/>
    </row>
    <row r="774" spans="1:19" x14ac:dyDescent="0.55000000000000004">
      <c r="A774" s="8">
        <v>792</v>
      </c>
      <c r="B774" s="28" t="s">
        <v>3141</v>
      </c>
      <c r="C774" s="28" t="s">
        <v>21</v>
      </c>
      <c r="D774" s="28" t="s">
        <v>19</v>
      </c>
      <c r="E774" s="13"/>
      <c r="F774" s="13"/>
      <c r="G774" s="13"/>
      <c r="H774" s="13"/>
      <c r="I774" s="13"/>
      <c r="J774" s="13"/>
      <c r="K774" s="13">
        <v>792</v>
      </c>
      <c r="L774" s="13">
        <v>792</v>
      </c>
      <c r="M774" s="13">
        <v>792</v>
      </c>
      <c r="N774" s="13"/>
      <c r="O774" s="13"/>
      <c r="P774" s="13">
        <v>792</v>
      </c>
      <c r="Q774" s="13"/>
      <c r="R774" s="13"/>
      <c r="S774" s="13"/>
    </row>
    <row r="775" spans="1:19" x14ac:dyDescent="0.55000000000000004">
      <c r="A775" s="8">
        <v>793</v>
      </c>
      <c r="B775" s="28" t="s">
        <v>113</v>
      </c>
      <c r="C775" s="28" t="s">
        <v>153</v>
      </c>
      <c r="D775" s="28" t="s">
        <v>19</v>
      </c>
      <c r="E775" s="13">
        <v>800</v>
      </c>
      <c r="F775" s="13">
        <v>81</v>
      </c>
      <c r="G775" s="13">
        <v>780</v>
      </c>
      <c r="H775" s="13">
        <v>782</v>
      </c>
      <c r="I775" s="13"/>
      <c r="J775" s="13"/>
      <c r="K775" s="13">
        <v>793</v>
      </c>
      <c r="L775" s="13">
        <v>793</v>
      </c>
      <c r="M775" s="13">
        <v>793</v>
      </c>
      <c r="N775" s="13">
        <v>481</v>
      </c>
      <c r="O775" s="13"/>
      <c r="P775" s="13">
        <v>793</v>
      </c>
      <c r="Q775" s="13" t="s">
        <v>5878</v>
      </c>
      <c r="R775" s="13"/>
      <c r="S775" s="13"/>
    </row>
    <row r="776" spans="1:19" x14ac:dyDescent="0.55000000000000004">
      <c r="A776" s="8">
        <v>794</v>
      </c>
      <c r="B776" s="28" t="s">
        <v>945</v>
      </c>
      <c r="C776" s="28" t="s">
        <v>153</v>
      </c>
      <c r="D776" s="28" t="s">
        <v>19</v>
      </c>
      <c r="E776" s="13">
        <v>960</v>
      </c>
      <c r="F776" s="13">
        <v>836</v>
      </c>
      <c r="G776" s="13">
        <v>940</v>
      </c>
      <c r="H776" s="13">
        <v>943</v>
      </c>
      <c r="I776" s="13"/>
      <c r="J776" s="13"/>
      <c r="K776" s="13">
        <v>794</v>
      </c>
      <c r="L776" s="13">
        <v>794</v>
      </c>
      <c r="M776" s="13">
        <v>794</v>
      </c>
      <c r="N776" s="13"/>
      <c r="O776" s="13"/>
      <c r="P776" s="13">
        <v>794</v>
      </c>
      <c r="Q776" s="13"/>
      <c r="R776" s="13"/>
      <c r="S776" s="13"/>
    </row>
    <row r="777" spans="1:19" x14ac:dyDescent="0.55000000000000004">
      <c r="A777" s="8">
        <v>795</v>
      </c>
      <c r="B777" s="28" t="s">
        <v>1003</v>
      </c>
      <c r="C777" s="28" t="s">
        <v>146</v>
      </c>
      <c r="D777" s="28" t="s">
        <v>19</v>
      </c>
      <c r="E777" s="13">
        <v>229</v>
      </c>
      <c r="F777" s="13">
        <v>887</v>
      </c>
      <c r="G777" s="13">
        <v>209</v>
      </c>
      <c r="H777" s="13">
        <v>211</v>
      </c>
      <c r="I777" s="13">
        <v>110</v>
      </c>
      <c r="J777" s="13">
        <v>317</v>
      </c>
      <c r="K777" s="13">
        <v>795</v>
      </c>
      <c r="L777" s="13">
        <v>795</v>
      </c>
      <c r="M777" s="13">
        <v>795</v>
      </c>
      <c r="N777" s="13"/>
      <c r="O777" s="13"/>
      <c r="P777" s="13">
        <v>795</v>
      </c>
      <c r="Q777" s="13"/>
      <c r="R777" s="13">
        <v>86</v>
      </c>
      <c r="S777" s="13">
        <v>46</v>
      </c>
    </row>
    <row r="778" spans="1:19" x14ac:dyDescent="0.55000000000000004">
      <c r="A778" s="8">
        <v>796</v>
      </c>
      <c r="B778" s="28" t="s">
        <v>1008</v>
      </c>
      <c r="C778" s="28" t="s">
        <v>146</v>
      </c>
      <c r="D778" s="28" t="s">
        <v>19</v>
      </c>
      <c r="E778" s="13">
        <v>230</v>
      </c>
      <c r="F778" s="13">
        <v>892</v>
      </c>
      <c r="G778" s="13">
        <v>210</v>
      </c>
      <c r="H778" s="13">
        <v>212</v>
      </c>
      <c r="I778" s="13"/>
      <c r="J778" s="13"/>
      <c r="K778" s="13">
        <v>796</v>
      </c>
      <c r="L778" s="13">
        <v>796</v>
      </c>
      <c r="M778" s="13">
        <v>796</v>
      </c>
      <c r="N778" s="13"/>
      <c r="O778" s="13"/>
      <c r="P778" s="13">
        <v>796</v>
      </c>
      <c r="Q778" s="13"/>
      <c r="R778" s="13"/>
      <c r="S778" s="13"/>
    </row>
    <row r="779" spans="1:19" x14ac:dyDescent="0.55000000000000004">
      <c r="A779" s="8">
        <v>797</v>
      </c>
      <c r="B779" s="28" t="s">
        <v>1013</v>
      </c>
      <c r="C779" s="28" t="s">
        <v>146</v>
      </c>
      <c r="D779" s="28" t="s">
        <v>19</v>
      </c>
      <c r="E779" s="13">
        <v>231</v>
      </c>
      <c r="F779" s="13">
        <v>897</v>
      </c>
      <c r="G779" s="13">
        <v>211</v>
      </c>
      <c r="H779" s="13">
        <v>213</v>
      </c>
      <c r="I779" s="13"/>
      <c r="J779" s="13"/>
      <c r="K779" s="13">
        <v>797</v>
      </c>
      <c r="L779" s="13">
        <v>797</v>
      </c>
      <c r="M779" s="13">
        <v>797</v>
      </c>
      <c r="N779" s="13"/>
      <c r="O779" s="13"/>
      <c r="P779" s="13">
        <v>797</v>
      </c>
      <c r="Q779" s="13"/>
      <c r="R779" s="13"/>
      <c r="S779" s="13"/>
    </row>
    <row r="780" spans="1:19" x14ac:dyDescent="0.55000000000000004">
      <c r="A780" s="8">
        <v>798</v>
      </c>
      <c r="B780" s="28" t="s">
        <v>1018</v>
      </c>
      <c r="C780" s="28" t="s">
        <v>146</v>
      </c>
      <c r="D780" s="28" t="s">
        <v>19</v>
      </c>
      <c r="E780" s="13">
        <v>232</v>
      </c>
      <c r="F780" s="13">
        <v>902</v>
      </c>
      <c r="G780" s="13">
        <v>212</v>
      </c>
      <c r="H780" s="13">
        <v>214</v>
      </c>
      <c r="I780" s="13"/>
      <c r="J780" s="13"/>
      <c r="K780" s="13">
        <v>798</v>
      </c>
      <c r="L780" s="13">
        <v>798</v>
      </c>
      <c r="M780" s="13">
        <v>798</v>
      </c>
      <c r="N780" s="13"/>
      <c r="O780" s="13"/>
      <c r="P780" s="13">
        <v>798</v>
      </c>
      <c r="Q780" s="13"/>
      <c r="R780" s="13"/>
      <c r="S780" s="13"/>
    </row>
    <row r="781" spans="1:19" x14ac:dyDescent="0.55000000000000004">
      <c r="A781" s="8">
        <v>799</v>
      </c>
      <c r="B781" s="28" t="s">
        <v>1023</v>
      </c>
      <c r="C781" s="28" t="s">
        <v>146</v>
      </c>
      <c r="D781" s="28" t="s">
        <v>19</v>
      </c>
      <c r="E781" s="13">
        <v>233</v>
      </c>
      <c r="F781" s="13">
        <v>907</v>
      </c>
      <c r="G781" s="13">
        <v>213</v>
      </c>
      <c r="H781" s="13">
        <v>215</v>
      </c>
      <c r="I781" s="13"/>
      <c r="J781" s="13"/>
      <c r="K781" s="13">
        <v>799</v>
      </c>
      <c r="L781" s="13">
        <v>799</v>
      </c>
      <c r="M781" s="13">
        <v>799</v>
      </c>
      <c r="N781" s="13"/>
      <c r="O781" s="13"/>
      <c r="P781" s="13">
        <v>799</v>
      </c>
      <c r="Q781" s="13"/>
      <c r="R781" s="13"/>
      <c r="S781" s="13"/>
    </row>
    <row r="782" spans="1:19" x14ac:dyDescent="0.55000000000000004">
      <c r="A782" s="8">
        <v>800</v>
      </c>
      <c r="B782" s="28" t="s">
        <v>1028</v>
      </c>
      <c r="C782" s="28" t="s">
        <v>146</v>
      </c>
      <c r="D782" s="28" t="s">
        <v>19</v>
      </c>
      <c r="E782" s="13">
        <v>234</v>
      </c>
      <c r="F782" s="13">
        <v>912</v>
      </c>
      <c r="G782" s="13">
        <v>214</v>
      </c>
      <c r="H782" s="13">
        <v>216</v>
      </c>
      <c r="I782" s="13">
        <v>111</v>
      </c>
      <c r="J782" s="13">
        <v>318</v>
      </c>
      <c r="K782" s="13">
        <v>800</v>
      </c>
      <c r="L782" s="13">
        <v>800</v>
      </c>
      <c r="M782" s="13">
        <v>800</v>
      </c>
      <c r="N782" s="13"/>
      <c r="O782" s="13"/>
      <c r="P782" s="13">
        <v>800</v>
      </c>
      <c r="Q782" s="13"/>
      <c r="R782" s="13">
        <v>87</v>
      </c>
      <c r="S782" s="13">
        <v>47</v>
      </c>
    </row>
    <row r="783" spans="1:19" x14ac:dyDescent="0.55000000000000004">
      <c r="A783" s="8">
        <v>801</v>
      </c>
      <c r="B783" s="28" t="s">
        <v>1033</v>
      </c>
      <c r="C783" s="28" t="s">
        <v>146</v>
      </c>
      <c r="D783" s="28" t="s">
        <v>19</v>
      </c>
      <c r="E783" s="13">
        <v>235</v>
      </c>
      <c r="F783" s="13">
        <v>917</v>
      </c>
      <c r="G783" s="13">
        <v>215</v>
      </c>
      <c r="H783" s="13">
        <v>217</v>
      </c>
      <c r="I783" s="13">
        <v>112</v>
      </c>
      <c r="J783" s="13"/>
      <c r="K783" s="13">
        <v>801</v>
      </c>
      <c r="L783" s="13">
        <v>801</v>
      </c>
      <c r="M783" s="13">
        <v>801</v>
      </c>
      <c r="N783" s="13"/>
      <c r="O783" s="13"/>
      <c r="P783" s="13">
        <v>801</v>
      </c>
      <c r="Q783" s="13"/>
      <c r="R783" s="13">
        <v>88</v>
      </c>
      <c r="S783" s="13">
        <v>48</v>
      </c>
    </row>
    <row r="784" spans="1:19" x14ac:dyDescent="0.55000000000000004">
      <c r="A784" s="8">
        <v>802</v>
      </c>
      <c r="B784" s="28" t="s">
        <v>1038</v>
      </c>
      <c r="C784" s="28" t="s">
        <v>146</v>
      </c>
      <c r="D784" s="28" t="s">
        <v>19</v>
      </c>
      <c r="E784" s="13">
        <v>236</v>
      </c>
      <c r="F784" s="13">
        <v>922</v>
      </c>
      <c r="G784" s="13">
        <v>216</v>
      </c>
      <c r="H784" s="13">
        <v>218</v>
      </c>
      <c r="I784" s="13"/>
      <c r="J784" s="13"/>
      <c r="K784" s="13">
        <v>802</v>
      </c>
      <c r="L784" s="13">
        <v>802</v>
      </c>
      <c r="M784" s="13">
        <v>802</v>
      </c>
      <c r="N784" s="13"/>
      <c r="O784" s="13"/>
      <c r="P784" s="13">
        <v>802</v>
      </c>
      <c r="Q784" s="13"/>
      <c r="R784" s="13"/>
      <c r="S784" s="13"/>
    </row>
    <row r="785" spans="1:19" x14ac:dyDescent="0.55000000000000004">
      <c r="A785" s="8">
        <v>803</v>
      </c>
      <c r="B785" s="28" t="s">
        <v>1043</v>
      </c>
      <c r="C785" s="28" t="s">
        <v>146</v>
      </c>
      <c r="D785" s="28" t="s">
        <v>19</v>
      </c>
      <c r="E785" s="13">
        <v>237</v>
      </c>
      <c r="F785" s="13">
        <v>927</v>
      </c>
      <c r="G785" s="13">
        <v>217</v>
      </c>
      <c r="H785" s="13">
        <v>219</v>
      </c>
      <c r="I785" s="13"/>
      <c r="J785" s="13"/>
      <c r="K785" s="13">
        <v>803</v>
      </c>
      <c r="L785" s="13">
        <v>803</v>
      </c>
      <c r="M785" s="13">
        <v>803</v>
      </c>
      <c r="N785" s="13"/>
      <c r="O785" s="13"/>
      <c r="P785" s="13">
        <v>803</v>
      </c>
      <c r="Q785" s="13"/>
      <c r="R785" s="13"/>
      <c r="S785" s="13"/>
    </row>
    <row r="786" spans="1:19" x14ac:dyDescent="0.55000000000000004">
      <c r="A786" s="8">
        <v>804</v>
      </c>
      <c r="B786" s="28" t="s">
        <v>1047</v>
      </c>
      <c r="C786" s="28" t="s">
        <v>146</v>
      </c>
      <c r="D786" s="28" t="s">
        <v>19</v>
      </c>
      <c r="E786" s="13">
        <v>238</v>
      </c>
      <c r="F786" s="13">
        <v>931</v>
      </c>
      <c r="G786" s="13">
        <v>218</v>
      </c>
      <c r="H786" s="13">
        <v>220</v>
      </c>
      <c r="I786" s="13"/>
      <c r="J786" s="13"/>
      <c r="K786" s="13">
        <v>804</v>
      </c>
      <c r="L786" s="13">
        <v>804</v>
      </c>
      <c r="M786" s="13">
        <v>804</v>
      </c>
      <c r="N786" s="13"/>
      <c r="O786" s="13"/>
      <c r="P786" s="13">
        <v>804</v>
      </c>
      <c r="Q786" s="13"/>
      <c r="R786" s="13"/>
      <c r="S786" s="13"/>
    </row>
    <row r="787" spans="1:19" x14ac:dyDescent="0.55000000000000004">
      <c r="A787" s="8">
        <v>805</v>
      </c>
      <c r="B787" s="28" t="s">
        <v>1052</v>
      </c>
      <c r="C787" s="28" t="s">
        <v>146</v>
      </c>
      <c r="D787" s="28" t="s">
        <v>19</v>
      </c>
      <c r="E787" s="13">
        <v>239</v>
      </c>
      <c r="F787" s="13">
        <v>936</v>
      </c>
      <c r="G787" s="13">
        <v>219</v>
      </c>
      <c r="H787" s="13">
        <v>221</v>
      </c>
      <c r="I787" s="13"/>
      <c r="J787" s="13"/>
      <c r="K787" s="13">
        <v>805</v>
      </c>
      <c r="L787" s="13">
        <v>805</v>
      </c>
      <c r="M787" s="13">
        <v>805</v>
      </c>
      <c r="N787" s="13"/>
      <c r="O787" s="13"/>
      <c r="P787" s="13">
        <v>805</v>
      </c>
      <c r="Q787" s="13"/>
      <c r="R787" s="13"/>
      <c r="S787" s="13"/>
    </row>
    <row r="788" spans="1:19" x14ac:dyDescent="0.55000000000000004">
      <c r="A788" s="8">
        <v>806</v>
      </c>
      <c r="B788" s="28" t="s">
        <v>1057</v>
      </c>
      <c r="C788" s="28" t="s">
        <v>146</v>
      </c>
      <c r="D788" s="28" t="s">
        <v>19</v>
      </c>
      <c r="E788" s="13">
        <v>240</v>
      </c>
      <c r="F788" s="13">
        <v>941</v>
      </c>
      <c r="G788" s="13">
        <v>220</v>
      </c>
      <c r="H788" s="13">
        <v>222</v>
      </c>
      <c r="I788" s="13">
        <v>113</v>
      </c>
      <c r="J788" s="13"/>
      <c r="K788" s="13">
        <v>806</v>
      </c>
      <c r="L788" s="13">
        <v>806</v>
      </c>
      <c r="M788" s="13">
        <v>806</v>
      </c>
      <c r="N788" s="13"/>
      <c r="O788" s="13"/>
      <c r="P788" s="13">
        <v>806</v>
      </c>
      <c r="Q788" s="13"/>
      <c r="R788" s="13">
        <v>89</v>
      </c>
      <c r="S788" s="13">
        <v>169</v>
      </c>
    </row>
    <row r="789" spans="1:19" x14ac:dyDescent="0.55000000000000004">
      <c r="A789" s="8">
        <v>807</v>
      </c>
      <c r="B789" s="28" t="s">
        <v>1062</v>
      </c>
      <c r="C789" s="28" t="s">
        <v>146</v>
      </c>
      <c r="D789" s="28" t="s">
        <v>19</v>
      </c>
      <c r="E789" s="13">
        <v>241</v>
      </c>
      <c r="F789" s="13">
        <v>946</v>
      </c>
      <c r="G789" s="13">
        <v>221</v>
      </c>
      <c r="H789" s="13">
        <v>223</v>
      </c>
      <c r="I789" s="13"/>
      <c r="J789" s="13"/>
      <c r="K789" s="13">
        <v>807</v>
      </c>
      <c r="L789" s="13">
        <v>807</v>
      </c>
      <c r="M789" s="13">
        <v>807</v>
      </c>
      <c r="N789" s="13"/>
      <c r="O789" s="13"/>
      <c r="P789" s="13">
        <v>807</v>
      </c>
      <c r="Q789" s="13"/>
      <c r="R789" s="13"/>
      <c r="S789" s="13"/>
    </row>
    <row r="790" spans="1:19" x14ac:dyDescent="0.55000000000000004">
      <c r="A790" s="8">
        <v>808</v>
      </c>
      <c r="B790" s="28" t="s">
        <v>1068</v>
      </c>
      <c r="C790" s="28" t="s">
        <v>146</v>
      </c>
      <c r="D790" s="28" t="s">
        <v>19</v>
      </c>
      <c r="E790" s="13">
        <v>242</v>
      </c>
      <c r="F790" s="13">
        <v>951</v>
      </c>
      <c r="G790" s="13">
        <v>222</v>
      </c>
      <c r="H790" s="13">
        <v>224</v>
      </c>
      <c r="I790" s="13"/>
      <c r="J790" s="13"/>
      <c r="K790" s="13">
        <v>808</v>
      </c>
      <c r="L790" s="13">
        <v>808</v>
      </c>
      <c r="M790" s="13">
        <v>808</v>
      </c>
      <c r="N790" s="13"/>
      <c r="O790" s="13"/>
      <c r="P790" s="13">
        <v>808</v>
      </c>
      <c r="Q790" s="13"/>
      <c r="R790" s="13"/>
      <c r="S790" s="13"/>
    </row>
    <row r="791" spans="1:19" x14ac:dyDescent="0.55000000000000004">
      <c r="A791" s="8">
        <v>809</v>
      </c>
      <c r="B791" s="28" t="s">
        <v>1073</v>
      </c>
      <c r="C791" s="28" t="s">
        <v>146</v>
      </c>
      <c r="D791" s="28" t="s">
        <v>19</v>
      </c>
      <c r="E791" s="13">
        <v>243</v>
      </c>
      <c r="F791" s="13">
        <v>956</v>
      </c>
      <c r="G791" s="13">
        <v>223</v>
      </c>
      <c r="H791" s="13">
        <v>225</v>
      </c>
      <c r="I791" s="13"/>
      <c r="J791" s="13"/>
      <c r="K791" s="13">
        <v>809</v>
      </c>
      <c r="L791" s="13">
        <v>809</v>
      </c>
      <c r="M791" s="13">
        <v>809</v>
      </c>
      <c r="N791" s="13"/>
      <c r="O791" s="13"/>
      <c r="P791" s="13">
        <v>809</v>
      </c>
      <c r="Q791" s="13"/>
      <c r="R791" s="13"/>
      <c r="S791" s="13"/>
    </row>
    <row r="792" spans="1:19" x14ac:dyDescent="0.55000000000000004">
      <c r="A792" s="8">
        <v>810</v>
      </c>
      <c r="B792" s="28" t="s">
        <v>1078</v>
      </c>
      <c r="C792" s="28" t="s">
        <v>146</v>
      </c>
      <c r="D792" s="28" t="s">
        <v>19</v>
      </c>
      <c r="E792" s="13">
        <v>244</v>
      </c>
      <c r="F792" s="13">
        <v>961</v>
      </c>
      <c r="G792" s="13">
        <v>224</v>
      </c>
      <c r="H792" s="13">
        <v>226</v>
      </c>
      <c r="I792" s="13"/>
      <c r="J792" s="13"/>
      <c r="K792" s="13">
        <v>810</v>
      </c>
      <c r="L792" s="13">
        <v>810</v>
      </c>
      <c r="M792" s="13">
        <v>810</v>
      </c>
      <c r="N792" s="13"/>
      <c r="O792" s="13"/>
      <c r="P792" s="13">
        <v>810</v>
      </c>
      <c r="Q792" s="13"/>
      <c r="R792" s="13"/>
      <c r="S792" s="13"/>
    </row>
    <row r="793" spans="1:19" x14ac:dyDescent="0.55000000000000004">
      <c r="A793" s="8">
        <v>811</v>
      </c>
      <c r="B793" s="28" t="s">
        <v>1083</v>
      </c>
      <c r="C793" s="28" t="s">
        <v>146</v>
      </c>
      <c r="D793" s="28" t="s">
        <v>19</v>
      </c>
      <c r="E793" s="13">
        <v>245</v>
      </c>
      <c r="F793" s="13">
        <v>966</v>
      </c>
      <c r="G793" s="13">
        <v>225</v>
      </c>
      <c r="H793" s="13">
        <v>227</v>
      </c>
      <c r="I793" s="13"/>
      <c r="J793" s="13"/>
      <c r="K793" s="13">
        <v>811</v>
      </c>
      <c r="L793" s="13">
        <v>811</v>
      </c>
      <c r="M793" s="13">
        <v>811</v>
      </c>
      <c r="N793" s="13"/>
      <c r="O793" s="13"/>
      <c r="P793" s="13">
        <v>811</v>
      </c>
      <c r="Q793" s="13"/>
      <c r="R793" s="13"/>
      <c r="S793" s="13"/>
    </row>
    <row r="794" spans="1:19" x14ac:dyDescent="0.55000000000000004">
      <c r="A794" s="8">
        <v>812</v>
      </c>
      <c r="B794" s="28" t="s">
        <v>1088</v>
      </c>
      <c r="C794" s="28" t="s">
        <v>146</v>
      </c>
      <c r="D794" s="28" t="s">
        <v>19</v>
      </c>
      <c r="E794" s="13">
        <v>246</v>
      </c>
      <c r="F794" s="13">
        <v>971</v>
      </c>
      <c r="G794" s="13">
        <v>226</v>
      </c>
      <c r="H794" s="13">
        <v>228</v>
      </c>
      <c r="I794" s="13"/>
      <c r="J794" s="13"/>
      <c r="K794" s="13">
        <v>812</v>
      </c>
      <c r="L794" s="13">
        <v>812</v>
      </c>
      <c r="M794" s="13">
        <v>812</v>
      </c>
      <c r="N794" s="13"/>
      <c r="O794" s="13"/>
      <c r="P794" s="13">
        <v>812</v>
      </c>
      <c r="Q794" s="13"/>
      <c r="R794" s="13"/>
      <c r="S794" s="13"/>
    </row>
    <row r="795" spans="1:19" x14ac:dyDescent="0.55000000000000004">
      <c r="A795" s="8">
        <v>813</v>
      </c>
      <c r="B795" s="28" t="s">
        <v>1093</v>
      </c>
      <c r="C795" s="28" t="s">
        <v>146</v>
      </c>
      <c r="D795" s="28" t="s">
        <v>19</v>
      </c>
      <c r="E795" s="13">
        <v>247</v>
      </c>
      <c r="F795" s="13">
        <v>976</v>
      </c>
      <c r="G795" s="13">
        <v>227</v>
      </c>
      <c r="H795" s="13">
        <v>229</v>
      </c>
      <c r="I795" s="13"/>
      <c r="J795" s="13"/>
      <c r="K795" s="13">
        <v>813</v>
      </c>
      <c r="L795" s="13">
        <v>813</v>
      </c>
      <c r="M795" s="13">
        <v>813</v>
      </c>
      <c r="N795" s="13"/>
      <c r="O795" s="13"/>
      <c r="P795" s="13">
        <v>813</v>
      </c>
      <c r="Q795" s="13"/>
      <c r="R795" s="13"/>
      <c r="S795" s="13"/>
    </row>
    <row r="796" spans="1:19" x14ac:dyDescent="0.55000000000000004">
      <c r="A796" s="8">
        <v>814</v>
      </c>
      <c r="B796" s="28" t="s">
        <v>1098</v>
      </c>
      <c r="C796" s="28" t="s">
        <v>146</v>
      </c>
      <c r="D796" s="28" t="s">
        <v>19</v>
      </c>
      <c r="E796" s="13">
        <v>248</v>
      </c>
      <c r="F796" s="13">
        <v>981</v>
      </c>
      <c r="G796" s="13">
        <v>228</v>
      </c>
      <c r="H796" s="13">
        <v>230</v>
      </c>
      <c r="I796" s="13"/>
      <c r="J796" s="13"/>
      <c r="K796" s="13">
        <v>814</v>
      </c>
      <c r="L796" s="13">
        <v>814</v>
      </c>
      <c r="M796" s="13">
        <v>814</v>
      </c>
      <c r="N796" s="13"/>
      <c r="O796" s="13"/>
      <c r="P796" s="13">
        <v>814</v>
      </c>
      <c r="Q796" s="13"/>
      <c r="R796" s="13"/>
      <c r="S796" s="13"/>
    </row>
    <row r="797" spans="1:19" x14ac:dyDescent="0.55000000000000004">
      <c r="A797" s="8">
        <v>815</v>
      </c>
      <c r="B797" s="28" t="s">
        <v>1103</v>
      </c>
      <c r="C797" s="28" t="s">
        <v>146</v>
      </c>
      <c r="D797" s="28" t="s">
        <v>19</v>
      </c>
      <c r="E797" s="13">
        <v>249</v>
      </c>
      <c r="F797" s="13">
        <v>986</v>
      </c>
      <c r="G797" s="13">
        <v>229</v>
      </c>
      <c r="H797" s="13">
        <v>231</v>
      </c>
      <c r="I797" s="13"/>
      <c r="J797" s="13"/>
      <c r="K797" s="13">
        <v>815</v>
      </c>
      <c r="L797" s="13">
        <v>815</v>
      </c>
      <c r="M797" s="13">
        <v>815</v>
      </c>
      <c r="N797" s="13"/>
      <c r="O797" s="13"/>
      <c r="P797" s="13">
        <v>815</v>
      </c>
      <c r="Q797" s="13"/>
      <c r="R797" s="13"/>
      <c r="S797" s="13"/>
    </row>
    <row r="798" spans="1:19" x14ac:dyDescent="0.55000000000000004">
      <c r="A798" s="8">
        <v>816</v>
      </c>
      <c r="B798" s="28" t="s">
        <v>3142</v>
      </c>
      <c r="C798" s="28" t="s">
        <v>146</v>
      </c>
      <c r="D798" s="28" t="s">
        <v>19</v>
      </c>
      <c r="E798" s="13"/>
      <c r="F798" s="13"/>
      <c r="G798" s="13"/>
      <c r="H798" s="13"/>
      <c r="I798" s="13"/>
      <c r="J798" s="13"/>
      <c r="K798" s="13">
        <v>816</v>
      </c>
      <c r="L798" s="13">
        <v>816</v>
      </c>
      <c r="M798" s="13">
        <v>816</v>
      </c>
      <c r="N798" s="13"/>
      <c r="O798" s="13"/>
      <c r="P798" s="13"/>
      <c r="Q798" s="13"/>
      <c r="R798" s="13"/>
      <c r="S798" s="13"/>
    </row>
    <row r="799" spans="1:19" x14ac:dyDescent="0.55000000000000004">
      <c r="A799" s="8">
        <v>817</v>
      </c>
      <c r="B799" s="28" t="s">
        <v>1113</v>
      </c>
      <c r="C799" s="28" t="s">
        <v>146</v>
      </c>
      <c r="D799" s="28" t="s">
        <v>19</v>
      </c>
      <c r="E799" s="13">
        <v>251</v>
      </c>
      <c r="F799" s="13">
        <v>996</v>
      </c>
      <c r="G799" s="13">
        <v>231</v>
      </c>
      <c r="H799" s="13">
        <v>233</v>
      </c>
      <c r="I799" s="13"/>
      <c r="J799" s="13"/>
      <c r="K799" s="13">
        <v>817</v>
      </c>
      <c r="L799" s="13">
        <v>817</v>
      </c>
      <c r="M799" s="13">
        <v>817</v>
      </c>
      <c r="N799" s="13"/>
      <c r="O799" s="13"/>
      <c r="P799" s="13">
        <v>817</v>
      </c>
      <c r="Q799" s="13"/>
      <c r="R799" s="13"/>
      <c r="S799" s="13"/>
    </row>
    <row r="800" spans="1:19" x14ac:dyDescent="0.55000000000000004">
      <c r="A800" s="8">
        <v>818</v>
      </c>
      <c r="B800" s="28" t="s">
        <v>1118</v>
      </c>
      <c r="C800" s="28" t="s">
        <v>146</v>
      </c>
      <c r="D800" s="28" t="s">
        <v>19</v>
      </c>
      <c r="E800" s="13">
        <v>252</v>
      </c>
      <c r="F800" s="13">
        <v>1001</v>
      </c>
      <c r="G800" s="13">
        <v>232</v>
      </c>
      <c r="H800" s="13">
        <v>234</v>
      </c>
      <c r="I800" s="13"/>
      <c r="J800" s="13"/>
      <c r="K800" s="13">
        <v>818</v>
      </c>
      <c r="L800" s="13">
        <v>818</v>
      </c>
      <c r="M800" s="13">
        <v>818</v>
      </c>
      <c r="N800" s="13"/>
      <c r="O800" s="13"/>
      <c r="P800" s="13">
        <v>818</v>
      </c>
      <c r="Q800" s="13"/>
      <c r="R800" s="13"/>
      <c r="S800" s="13"/>
    </row>
    <row r="801" spans="1:19" x14ac:dyDescent="0.55000000000000004">
      <c r="A801" s="8">
        <v>819</v>
      </c>
      <c r="B801" s="28" t="s">
        <v>1123</v>
      </c>
      <c r="C801" s="28" t="s">
        <v>146</v>
      </c>
      <c r="D801" s="28" t="s">
        <v>19</v>
      </c>
      <c r="E801" s="13">
        <v>253</v>
      </c>
      <c r="F801" s="13">
        <v>1006</v>
      </c>
      <c r="G801" s="13">
        <v>233</v>
      </c>
      <c r="H801" s="13">
        <v>235</v>
      </c>
      <c r="I801" s="13"/>
      <c r="J801" s="13"/>
      <c r="K801" s="13">
        <v>819</v>
      </c>
      <c r="L801" s="13">
        <v>819</v>
      </c>
      <c r="M801" s="13">
        <v>819</v>
      </c>
      <c r="N801" s="13"/>
      <c r="O801" s="13"/>
      <c r="P801" s="13">
        <v>819</v>
      </c>
      <c r="Q801" s="13"/>
      <c r="R801" s="13"/>
      <c r="S801" s="13"/>
    </row>
    <row r="802" spans="1:19" x14ac:dyDescent="0.55000000000000004">
      <c r="A802" s="8">
        <v>820</v>
      </c>
      <c r="B802" s="28" t="s">
        <v>1127</v>
      </c>
      <c r="C802" s="28" t="s">
        <v>146</v>
      </c>
      <c r="D802" s="28" t="s">
        <v>19</v>
      </c>
      <c r="E802" s="13">
        <v>254</v>
      </c>
      <c r="F802" s="13">
        <v>1011</v>
      </c>
      <c r="G802" s="13">
        <v>234</v>
      </c>
      <c r="H802" s="13">
        <v>236</v>
      </c>
      <c r="I802" s="13"/>
      <c r="J802" s="13"/>
      <c r="K802" s="13">
        <v>820</v>
      </c>
      <c r="L802" s="13">
        <v>820</v>
      </c>
      <c r="M802" s="13">
        <v>820</v>
      </c>
      <c r="N802" s="13"/>
      <c r="O802" s="13"/>
      <c r="P802" s="13">
        <v>820</v>
      </c>
      <c r="Q802" s="13"/>
      <c r="R802" s="13"/>
      <c r="S802" s="13"/>
    </row>
    <row r="803" spans="1:19" x14ac:dyDescent="0.55000000000000004">
      <c r="A803" s="8">
        <v>821</v>
      </c>
      <c r="B803" s="28" t="s">
        <v>1131</v>
      </c>
      <c r="C803" s="28" t="s">
        <v>146</v>
      </c>
      <c r="D803" s="28" t="s">
        <v>19</v>
      </c>
      <c r="E803" s="13">
        <v>255</v>
      </c>
      <c r="F803" s="13">
        <v>1016</v>
      </c>
      <c r="G803" s="13">
        <v>235</v>
      </c>
      <c r="H803" s="13">
        <v>237</v>
      </c>
      <c r="I803" s="13"/>
      <c r="J803" s="13"/>
      <c r="K803" s="13">
        <v>821</v>
      </c>
      <c r="L803" s="13">
        <v>821</v>
      </c>
      <c r="M803" s="13">
        <v>821</v>
      </c>
      <c r="N803" s="13"/>
      <c r="O803" s="13"/>
      <c r="P803" s="13">
        <v>821</v>
      </c>
      <c r="Q803" s="13"/>
      <c r="R803" s="13"/>
      <c r="S803" s="13"/>
    </row>
    <row r="804" spans="1:19" x14ac:dyDescent="0.55000000000000004">
      <c r="A804" s="8">
        <v>822</v>
      </c>
      <c r="B804" s="28" t="s">
        <v>1134</v>
      </c>
      <c r="C804" s="28" t="s">
        <v>146</v>
      </c>
      <c r="D804" s="28" t="s">
        <v>19</v>
      </c>
      <c r="E804" s="13">
        <v>256</v>
      </c>
      <c r="F804" s="13">
        <v>1020</v>
      </c>
      <c r="G804" s="13">
        <v>236</v>
      </c>
      <c r="H804" s="13">
        <v>238</v>
      </c>
      <c r="I804" s="13"/>
      <c r="J804" s="13"/>
      <c r="K804" s="13">
        <v>822</v>
      </c>
      <c r="L804" s="13">
        <v>822</v>
      </c>
      <c r="M804" s="13">
        <v>822</v>
      </c>
      <c r="N804" s="13"/>
      <c r="O804" s="13"/>
      <c r="P804" s="13">
        <v>822</v>
      </c>
      <c r="Q804" s="13"/>
      <c r="R804" s="13"/>
      <c r="S804" s="13"/>
    </row>
    <row r="805" spans="1:19" x14ac:dyDescent="0.55000000000000004">
      <c r="A805" s="8">
        <v>823</v>
      </c>
      <c r="B805" s="28" t="s">
        <v>1138</v>
      </c>
      <c r="C805" s="28" t="s">
        <v>146</v>
      </c>
      <c r="D805" s="28" t="s">
        <v>19</v>
      </c>
      <c r="E805" s="13">
        <v>257</v>
      </c>
      <c r="F805" s="13">
        <v>1024</v>
      </c>
      <c r="G805" s="13">
        <v>237</v>
      </c>
      <c r="H805" s="13">
        <v>239</v>
      </c>
      <c r="I805" s="13"/>
      <c r="J805" s="13"/>
      <c r="K805" s="13">
        <v>823</v>
      </c>
      <c r="L805" s="13">
        <v>823</v>
      </c>
      <c r="M805" s="13">
        <v>823</v>
      </c>
      <c r="N805" s="13"/>
      <c r="O805" s="13"/>
      <c r="P805" s="13">
        <v>823</v>
      </c>
      <c r="Q805" s="13"/>
      <c r="R805" s="13"/>
      <c r="S805" s="13"/>
    </row>
    <row r="806" spans="1:19" x14ac:dyDescent="0.55000000000000004">
      <c r="A806" s="8">
        <v>824</v>
      </c>
      <c r="B806" s="28" t="s">
        <v>1145</v>
      </c>
      <c r="C806" s="28" t="s">
        <v>146</v>
      </c>
      <c r="D806" s="28" t="s">
        <v>19</v>
      </c>
      <c r="E806" s="13">
        <v>258</v>
      </c>
      <c r="F806" s="13">
        <v>1028</v>
      </c>
      <c r="G806" s="13">
        <v>238</v>
      </c>
      <c r="H806" s="13">
        <v>240</v>
      </c>
      <c r="I806" s="13"/>
      <c r="J806" s="13"/>
      <c r="K806" s="13">
        <v>824</v>
      </c>
      <c r="L806" s="13">
        <v>824</v>
      </c>
      <c r="M806" s="13">
        <v>824</v>
      </c>
      <c r="N806" s="13"/>
      <c r="O806" s="13"/>
      <c r="P806" s="13">
        <v>824</v>
      </c>
      <c r="Q806" s="13"/>
      <c r="R806" s="13"/>
      <c r="S806" s="13"/>
    </row>
    <row r="807" spans="1:19" x14ac:dyDescent="0.55000000000000004">
      <c r="A807" s="8">
        <v>825</v>
      </c>
      <c r="B807" s="28" t="s">
        <v>1149</v>
      </c>
      <c r="C807" s="28" t="s">
        <v>146</v>
      </c>
      <c r="D807" s="28" t="s">
        <v>19</v>
      </c>
      <c r="E807" s="13">
        <v>259</v>
      </c>
      <c r="F807" s="13">
        <v>1032</v>
      </c>
      <c r="G807" s="13">
        <v>239</v>
      </c>
      <c r="H807" s="13">
        <v>241</v>
      </c>
      <c r="I807" s="13"/>
      <c r="J807" s="13"/>
      <c r="K807" s="13">
        <v>825</v>
      </c>
      <c r="L807" s="13">
        <v>825</v>
      </c>
      <c r="M807" s="13">
        <v>825</v>
      </c>
      <c r="N807" s="13"/>
      <c r="O807" s="13"/>
      <c r="P807" s="13">
        <v>825</v>
      </c>
      <c r="Q807" s="13"/>
      <c r="R807" s="13"/>
      <c r="S807" s="13"/>
    </row>
    <row r="808" spans="1:19" x14ac:dyDescent="0.55000000000000004">
      <c r="A808" s="8">
        <v>826</v>
      </c>
      <c r="B808" s="28" t="s">
        <v>1152</v>
      </c>
      <c r="C808" s="28" t="s">
        <v>146</v>
      </c>
      <c r="D808" s="28" t="s">
        <v>19</v>
      </c>
      <c r="E808" s="13">
        <v>260</v>
      </c>
      <c r="F808" s="13">
        <v>1036</v>
      </c>
      <c r="G808" s="13">
        <v>240</v>
      </c>
      <c r="H808" s="13">
        <v>242</v>
      </c>
      <c r="I808" s="13"/>
      <c r="J808" s="13"/>
      <c r="K808" s="13">
        <v>826</v>
      </c>
      <c r="L808" s="13">
        <v>826</v>
      </c>
      <c r="M808" s="13">
        <v>826</v>
      </c>
      <c r="N808" s="13"/>
      <c r="O808" s="13"/>
      <c r="P808" s="13">
        <v>826</v>
      </c>
      <c r="Q808" s="13"/>
      <c r="R808" s="13"/>
      <c r="S808" s="13"/>
    </row>
    <row r="809" spans="1:19" x14ac:dyDescent="0.55000000000000004">
      <c r="A809" s="8">
        <v>827</v>
      </c>
      <c r="B809" s="28" t="s">
        <v>1155</v>
      </c>
      <c r="C809" s="28" t="s">
        <v>146</v>
      </c>
      <c r="D809" s="28" t="s">
        <v>19</v>
      </c>
      <c r="E809" s="13">
        <v>261</v>
      </c>
      <c r="F809" s="13">
        <v>1040</v>
      </c>
      <c r="G809" s="13">
        <v>241</v>
      </c>
      <c r="H809" s="13">
        <v>243</v>
      </c>
      <c r="I809" s="13"/>
      <c r="J809" s="13"/>
      <c r="K809" s="13">
        <v>827</v>
      </c>
      <c r="L809" s="13">
        <v>827</v>
      </c>
      <c r="M809" s="13">
        <v>827</v>
      </c>
      <c r="N809" s="13"/>
      <c r="O809" s="13"/>
      <c r="P809" s="13">
        <v>827</v>
      </c>
      <c r="Q809" s="13"/>
      <c r="R809" s="13"/>
      <c r="S809" s="13"/>
    </row>
    <row r="810" spans="1:19" x14ac:dyDescent="0.55000000000000004">
      <c r="A810" s="8">
        <v>828</v>
      </c>
      <c r="B810" s="28" t="s">
        <v>1159</v>
      </c>
      <c r="C810" s="28" t="s">
        <v>146</v>
      </c>
      <c r="D810" s="28" t="s">
        <v>19</v>
      </c>
      <c r="E810" s="13">
        <v>262</v>
      </c>
      <c r="F810" s="13">
        <v>1044</v>
      </c>
      <c r="G810" s="13">
        <v>242</v>
      </c>
      <c r="H810" s="13">
        <v>244</v>
      </c>
      <c r="I810" s="13"/>
      <c r="J810" s="13"/>
      <c r="K810" s="13">
        <v>828</v>
      </c>
      <c r="L810" s="13">
        <v>828</v>
      </c>
      <c r="M810" s="13">
        <v>828</v>
      </c>
      <c r="N810" s="13"/>
      <c r="O810" s="13"/>
      <c r="P810" s="13">
        <v>828</v>
      </c>
      <c r="Q810" s="13"/>
      <c r="R810" s="13"/>
      <c r="S810" s="13"/>
    </row>
    <row r="811" spans="1:19" x14ac:dyDescent="0.55000000000000004">
      <c r="A811" s="8">
        <v>829</v>
      </c>
      <c r="B811" s="28" t="s">
        <v>1164</v>
      </c>
      <c r="C811" s="28" t="s">
        <v>146</v>
      </c>
      <c r="D811" s="28" t="s">
        <v>19</v>
      </c>
      <c r="E811" s="13">
        <v>263</v>
      </c>
      <c r="F811" s="13">
        <v>1048</v>
      </c>
      <c r="G811" s="13">
        <v>243</v>
      </c>
      <c r="H811" s="13">
        <v>245</v>
      </c>
      <c r="I811" s="13"/>
      <c r="J811" s="13"/>
      <c r="K811" s="13">
        <v>829</v>
      </c>
      <c r="L811" s="13">
        <v>829</v>
      </c>
      <c r="M811" s="13">
        <v>829</v>
      </c>
      <c r="N811" s="13"/>
      <c r="O811" s="13"/>
      <c r="P811" s="13">
        <v>829</v>
      </c>
      <c r="Q811" s="13"/>
      <c r="R811" s="13"/>
      <c r="S811" s="13"/>
    </row>
    <row r="812" spans="1:19" x14ac:dyDescent="0.55000000000000004">
      <c r="A812" s="8">
        <v>830</v>
      </c>
      <c r="B812" s="28" t="s">
        <v>3143</v>
      </c>
      <c r="C812" s="28" t="s">
        <v>146</v>
      </c>
      <c r="D812" s="28" t="s">
        <v>19</v>
      </c>
      <c r="E812" s="13"/>
      <c r="F812" s="13"/>
      <c r="G812" s="13"/>
      <c r="H812" s="13"/>
      <c r="I812" s="13"/>
      <c r="J812" s="13"/>
      <c r="K812" s="13">
        <v>830</v>
      </c>
      <c r="L812" s="13">
        <v>830</v>
      </c>
      <c r="M812" s="13">
        <v>830</v>
      </c>
      <c r="N812" s="13"/>
      <c r="O812" s="13"/>
      <c r="P812" s="13"/>
      <c r="Q812" s="13"/>
      <c r="R812" s="13"/>
      <c r="S812" s="13"/>
    </row>
    <row r="813" spans="1:19" x14ac:dyDescent="0.55000000000000004">
      <c r="A813" s="8">
        <v>831</v>
      </c>
      <c r="B813" s="28" t="s">
        <v>3144</v>
      </c>
      <c r="C813" s="28" t="s">
        <v>146</v>
      </c>
      <c r="D813" s="28" t="s">
        <v>19</v>
      </c>
      <c r="E813" s="13"/>
      <c r="F813" s="13"/>
      <c r="G813" s="13"/>
      <c r="H813" s="13"/>
      <c r="I813" s="13"/>
      <c r="J813" s="13"/>
      <c r="K813" s="13">
        <v>831</v>
      </c>
      <c r="L813" s="13">
        <v>831</v>
      </c>
      <c r="M813" s="13">
        <v>831</v>
      </c>
      <c r="N813" s="13"/>
      <c r="O813" s="13"/>
      <c r="P813" s="13">
        <v>831</v>
      </c>
      <c r="Q813" s="13"/>
      <c r="R813" s="13"/>
      <c r="S813" s="13"/>
    </row>
    <row r="814" spans="1:19" x14ac:dyDescent="0.55000000000000004">
      <c r="A814" s="8">
        <v>832</v>
      </c>
      <c r="B814" s="28" t="s">
        <v>3145</v>
      </c>
      <c r="C814" s="28" t="s">
        <v>146</v>
      </c>
      <c r="D814" s="28" t="s">
        <v>19</v>
      </c>
      <c r="E814" s="13"/>
      <c r="F814" s="13"/>
      <c r="G814" s="13"/>
      <c r="H814" s="13"/>
      <c r="I814" s="13"/>
      <c r="J814" s="13"/>
      <c r="K814" s="13">
        <v>832</v>
      </c>
      <c r="L814" s="13">
        <v>832</v>
      </c>
      <c r="M814" s="13">
        <v>832</v>
      </c>
      <c r="N814" s="13"/>
      <c r="O814" s="13"/>
      <c r="P814" s="13"/>
      <c r="Q814" s="13"/>
      <c r="R814" s="13"/>
      <c r="S814" s="13"/>
    </row>
    <row r="815" spans="1:19" x14ac:dyDescent="0.55000000000000004">
      <c r="A815" s="8">
        <v>833</v>
      </c>
      <c r="B815" s="28" t="s">
        <v>1180</v>
      </c>
      <c r="C815" s="28" t="s">
        <v>146</v>
      </c>
      <c r="D815" s="28" t="s">
        <v>19</v>
      </c>
      <c r="E815" s="13">
        <v>267</v>
      </c>
      <c r="F815" s="13">
        <v>1064</v>
      </c>
      <c r="G815" s="13">
        <v>247</v>
      </c>
      <c r="H815" s="13">
        <v>249</v>
      </c>
      <c r="I815" s="13"/>
      <c r="J815" s="13"/>
      <c r="K815" s="13">
        <v>833</v>
      </c>
      <c r="L815" s="13">
        <v>833</v>
      </c>
      <c r="M815" s="13">
        <v>833</v>
      </c>
      <c r="N815" s="13"/>
      <c r="O815" s="13"/>
      <c r="P815" s="13">
        <v>833</v>
      </c>
      <c r="Q815" s="13"/>
      <c r="R815" s="13"/>
      <c r="S815" s="13"/>
    </row>
    <row r="816" spans="1:19" x14ac:dyDescent="0.55000000000000004">
      <c r="A816" s="8">
        <v>834</v>
      </c>
      <c r="B816" s="28" t="s">
        <v>1183</v>
      </c>
      <c r="C816" s="28" t="s">
        <v>146</v>
      </c>
      <c r="D816" s="28" t="s">
        <v>19</v>
      </c>
      <c r="E816" s="13">
        <v>268</v>
      </c>
      <c r="F816" s="13">
        <v>1067</v>
      </c>
      <c r="G816" s="13">
        <v>248</v>
      </c>
      <c r="H816" s="13">
        <v>250</v>
      </c>
      <c r="I816" s="13"/>
      <c r="J816" s="13"/>
      <c r="K816" s="13">
        <v>834</v>
      </c>
      <c r="L816" s="13">
        <v>834</v>
      </c>
      <c r="M816" s="13">
        <v>834</v>
      </c>
      <c r="N816" s="13"/>
      <c r="O816" s="13"/>
      <c r="P816" s="13">
        <v>834</v>
      </c>
      <c r="Q816" s="13"/>
      <c r="R816" s="13"/>
      <c r="S816" s="13"/>
    </row>
    <row r="817" spans="1:19" x14ac:dyDescent="0.55000000000000004">
      <c r="A817" s="8">
        <v>835</v>
      </c>
      <c r="B817" s="28" t="s">
        <v>1187</v>
      </c>
      <c r="C817" s="28" t="s">
        <v>146</v>
      </c>
      <c r="D817" s="28" t="s">
        <v>19</v>
      </c>
      <c r="E817" s="13">
        <v>269</v>
      </c>
      <c r="F817" s="13">
        <v>1071</v>
      </c>
      <c r="G817" s="13">
        <v>249</v>
      </c>
      <c r="H817" s="13">
        <v>251</v>
      </c>
      <c r="I817" s="13"/>
      <c r="J817" s="13"/>
      <c r="K817" s="13">
        <v>835</v>
      </c>
      <c r="L817" s="13">
        <v>835</v>
      </c>
      <c r="M817" s="13">
        <v>835</v>
      </c>
      <c r="N817" s="13"/>
      <c r="O817" s="13"/>
      <c r="P817" s="13">
        <v>835</v>
      </c>
      <c r="Q817" s="13"/>
      <c r="R817" s="13"/>
      <c r="S817" s="13"/>
    </row>
    <row r="818" spans="1:19" x14ac:dyDescent="0.55000000000000004">
      <c r="A818" s="8">
        <v>836</v>
      </c>
      <c r="B818" s="28" t="s">
        <v>1191</v>
      </c>
      <c r="C818" s="28" t="s">
        <v>146</v>
      </c>
      <c r="D818" s="28" t="s">
        <v>19</v>
      </c>
      <c r="E818" s="13">
        <v>270</v>
      </c>
      <c r="F818" s="13">
        <v>1075</v>
      </c>
      <c r="G818" s="13">
        <v>250</v>
      </c>
      <c r="H818" s="13">
        <v>252</v>
      </c>
      <c r="I818" s="13"/>
      <c r="J818" s="13"/>
      <c r="K818" s="13">
        <v>836</v>
      </c>
      <c r="L818" s="13">
        <v>836</v>
      </c>
      <c r="M818" s="13">
        <v>836</v>
      </c>
      <c r="N818" s="13"/>
      <c r="O818" s="13"/>
      <c r="P818" s="13">
        <v>836</v>
      </c>
      <c r="Q818" s="13"/>
      <c r="R818" s="13"/>
      <c r="S818" s="13"/>
    </row>
    <row r="819" spans="1:19" x14ac:dyDescent="0.55000000000000004">
      <c r="A819" s="8">
        <v>837</v>
      </c>
      <c r="B819" s="28" t="s">
        <v>1199</v>
      </c>
      <c r="C819" s="28" t="s">
        <v>146</v>
      </c>
      <c r="D819" s="28" t="s">
        <v>19</v>
      </c>
      <c r="E819" s="13">
        <v>271</v>
      </c>
      <c r="F819" s="13">
        <v>1079</v>
      </c>
      <c r="G819" s="13">
        <v>251</v>
      </c>
      <c r="H819" s="13">
        <v>253</v>
      </c>
      <c r="I819" s="13"/>
      <c r="J819" s="13"/>
      <c r="K819" s="13">
        <v>837</v>
      </c>
      <c r="L819" s="13">
        <v>837</v>
      </c>
      <c r="M819" s="13">
        <v>837</v>
      </c>
      <c r="N819" s="13"/>
      <c r="O819" s="13"/>
      <c r="P819" s="13">
        <v>837</v>
      </c>
      <c r="Q819" s="13"/>
      <c r="R819" s="13"/>
      <c r="S819" s="13"/>
    </row>
    <row r="820" spans="1:19" x14ac:dyDescent="0.55000000000000004">
      <c r="A820" s="8">
        <v>838</v>
      </c>
      <c r="B820" s="28" t="s">
        <v>1203</v>
      </c>
      <c r="C820" s="28" t="s">
        <v>146</v>
      </c>
      <c r="D820" s="28" t="s">
        <v>19</v>
      </c>
      <c r="E820" s="13">
        <v>272</v>
      </c>
      <c r="F820" s="13">
        <v>1083</v>
      </c>
      <c r="G820" s="13">
        <v>252</v>
      </c>
      <c r="H820" s="13">
        <v>254</v>
      </c>
      <c r="I820" s="13"/>
      <c r="J820" s="13"/>
      <c r="K820" s="13">
        <v>838</v>
      </c>
      <c r="L820" s="13">
        <v>838</v>
      </c>
      <c r="M820" s="13">
        <v>838</v>
      </c>
      <c r="N820" s="13"/>
      <c r="O820" s="13"/>
      <c r="P820" s="13">
        <v>838</v>
      </c>
      <c r="Q820" s="13"/>
      <c r="R820" s="13"/>
      <c r="S820" s="13"/>
    </row>
    <row r="821" spans="1:19" x14ac:dyDescent="0.55000000000000004">
      <c r="A821" s="8">
        <v>839</v>
      </c>
      <c r="B821" s="28" t="s">
        <v>1207</v>
      </c>
      <c r="C821" s="28" t="s">
        <v>146</v>
      </c>
      <c r="D821" s="28" t="s">
        <v>19</v>
      </c>
      <c r="E821" s="13">
        <v>273</v>
      </c>
      <c r="F821" s="13">
        <v>1087</v>
      </c>
      <c r="G821" s="13">
        <v>253</v>
      </c>
      <c r="H821" s="13">
        <v>255</v>
      </c>
      <c r="I821" s="13"/>
      <c r="J821" s="13"/>
      <c r="K821" s="13">
        <v>839</v>
      </c>
      <c r="L821" s="13">
        <v>839</v>
      </c>
      <c r="M821" s="13">
        <v>839</v>
      </c>
      <c r="N821" s="13"/>
      <c r="O821" s="13"/>
      <c r="P821" s="13">
        <v>839</v>
      </c>
      <c r="Q821" s="13"/>
      <c r="R821" s="13"/>
      <c r="S821" s="13"/>
    </row>
    <row r="822" spans="1:19" x14ac:dyDescent="0.55000000000000004">
      <c r="A822" s="8">
        <v>840</v>
      </c>
      <c r="B822" s="28" t="s">
        <v>1211</v>
      </c>
      <c r="C822" s="28" t="s">
        <v>146</v>
      </c>
      <c r="D822" s="28" t="s">
        <v>19</v>
      </c>
      <c r="E822" s="13">
        <v>274</v>
      </c>
      <c r="F822" s="13">
        <v>1091</v>
      </c>
      <c r="G822" s="13">
        <v>254</v>
      </c>
      <c r="H822" s="13">
        <v>256</v>
      </c>
      <c r="I822" s="13"/>
      <c r="J822" s="13"/>
      <c r="K822" s="13">
        <v>840</v>
      </c>
      <c r="L822" s="13">
        <v>840</v>
      </c>
      <c r="M822" s="13">
        <v>840</v>
      </c>
      <c r="N822" s="13"/>
      <c r="O822" s="13"/>
      <c r="P822" s="13">
        <v>840</v>
      </c>
      <c r="Q822" s="13"/>
      <c r="R822" s="13"/>
      <c r="S822" s="13"/>
    </row>
    <row r="823" spans="1:19" x14ac:dyDescent="0.55000000000000004">
      <c r="A823" s="8">
        <v>841</v>
      </c>
      <c r="B823" s="28" t="s">
        <v>1215</v>
      </c>
      <c r="C823" s="28" t="s">
        <v>146</v>
      </c>
      <c r="D823" s="28" t="s">
        <v>19</v>
      </c>
      <c r="E823" s="13">
        <v>275</v>
      </c>
      <c r="F823" s="13">
        <v>1095</v>
      </c>
      <c r="G823" s="13">
        <v>255</v>
      </c>
      <c r="H823" s="13">
        <v>257</v>
      </c>
      <c r="I823" s="13"/>
      <c r="J823" s="13"/>
      <c r="K823" s="13">
        <v>841</v>
      </c>
      <c r="L823" s="13">
        <v>841</v>
      </c>
      <c r="M823" s="13">
        <v>841</v>
      </c>
      <c r="N823" s="13"/>
      <c r="O823" s="13"/>
      <c r="P823" s="13">
        <v>841</v>
      </c>
      <c r="Q823" s="13"/>
      <c r="R823" s="13"/>
      <c r="S823" s="13"/>
    </row>
    <row r="824" spans="1:19" x14ac:dyDescent="0.55000000000000004">
      <c r="A824" s="8">
        <v>842</v>
      </c>
      <c r="B824" s="28" t="s">
        <v>1840</v>
      </c>
      <c r="C824" s="28" t="s">
        <v>29</v>
      </c>
      <c r="D824" s="28" t="s">
        <v>19</v>
      </c>
      <c r="E824" s="13"/>
      <c r="F824" s="13">
        <v>1711</v>
      </c>
      <c r="G824" s="13"/>
      <c r="H824" s="13"/>
      <c r="I824" s="13"/>
      <c r="J824" s="13"/>
      <c r="K824" s="13">
        <v>842</v>
      </c>
      <c r="L824" s="13">
        <v>842</v>
      </c>
      <c r="M824" s="13">
        <v>842</v>
      </c>
      <c r="N824" s="13"/>
      <c r="O824" s="13"/>
      <c r="P824" s="13">
        <v>1</v>
      </c>
      <c r="Q824" s="13"/>
      <c r="R824" s="13"/>
      <c r="S824" s="13"/>
    </row>
    <row r="825" spans="1:19" x14ac:dyDescent="0.55000000000000004">
      <c r="A825" s="8">
        <v>843</v>
      </c>
      <c r="B825" s="28" t="s">
        <v>2299</v>
      </c>
      <c r="C825" s="28" t="s">
        <v>29</v>
      </c>
      <c r="D825" s="28" t="s">
        <v>19</v>
      </c>
      <c r="E825" s="13"/>
      <c r="F825" s="13"/>
      <c r="G825" s="13"/>
      <c r="H825" s="13"/>
      <c r="I825" s="13"/>
      <c r="J825" s="13"/>
      <c r="K825" s="13">
        <v>843</v>
      </c>
      <c r="L825" s="13">
        <v>843</v>
      </c>
      <c r="M825" s="13">
        <v>843</v>
      </c>
      <c r="N825" s="13"/>
      <c r="O825" s="13"/>
      <c r="P825" s="13">
        <v>5</v>
      </c>
      <c r="Q825" s="13"/>
      <c r="R825" s="13"/>
      <c r="S825" s="13"/>
    </row>
    <row r="826" spans="1:19" x14ac:dyDescent="0.55000000000000004">
      <c r="A826" s="8">
        <v>886</v>
      </c>
      <c r="B826" s="28" t="s">
        <v>604</v>
      </c>
      <c r="C826" s="28" t="s">
        <v>146</v>
      </c>
      <c r="D826" s="28" t="s">
        <v>19</v>
      </c>
      <c r="E826" s="13">
        <v>176</v>
      </c>
      <c r="F826" s="13">
        <v>515</v>
      </c>
      <c r="G826" s="13">
        <v>156</v>
      </c>
      <c r="H826" s="13">
        <v>158</v>
      </c>
      <c r="I826" s="13"/>
      <c r="J826" s="13"/>
      <c r="K826" s="13">
        <v>886</v>
      </c>
      <c r="L826" s="13">
        <v>886</v>
      </c>
      <c r="M826" s="13">
        <v>49</v>
      </c>
      <c r="N826" s="13">
        <v>175</v>
      </c>
      <c r="O826" s="13"/>
      <c r="P826" s="13">
        <v>49</v>
      </c>
      <c r="Q826" s="13">
        <v>25</v>
      </c>
      <c r="R826" s="13"/>
      <c r="S826" s="13"/>
    </row>
    <row r="827" spans="1:19" x14ac:dyDescent="0.55000000000000004">
      <c r="A827" s="8">
        <v>887</v>
      </c>
      <c r="B827" s="28" t="s">
        <v>2444</v>
      </c>
      <c r="C827" s="28" t="s">
        <v>146</v>
      </c>
      <c r="D827" s="28" t="s">
        <v>19</v>
      </c>
      <c r="E827" s="13" t="s">
        <v>5879</v>
      </c>
      <c r="F827" s="13" t="s">
        <v>5880</v>
      </c>
      <c r="G827" s="13" t="s">
        <v>5881</v>
      </c>
      <c r="H827" s="13" t="s">
        <v>5882</v>
      </c>
      <c r="I827" s="13"/>
      <c r="J827" s="13"/>
      <c r="K827" s="13">
        <v>887</v>
      </c>
      <c r="L827" s="13">
        <v>887</v>
      </c>
      <c r="M827" s="13">
        <v>50</v>
      </c>
      <c r="N827" s="13" t="s">
        <v>5883</v>
      </c>
      <c r="O827" s="13"/>
      <c r="P827" s="13">
        <v>50</v>
      </c>
      <c r="Q827" s="13"/>
      <c r="R827" s="13"/>
      <c r="S827" s="13"/>
    </row>
    <row r="828" spans="1:19" x14ac:dyDescent="0.55000000000000004">
      <c r="A828" s="8">
        <v>888</v>
      </c>
      <c r="B828" s="28" t="s">
        <v>377</v>
      </c>
      <c r="C828" s="28" t="s">
        <v>146</v>
      </c>
      <c r="D828" s="28" t="s">
        <v>19</v>
      </c>
      <c r="E828" s="13">
        <v>160</v>
      </c>
      <c r="F828" s="13">
        <v>309</v>
      </c>
      <c r="G828" s="13">
        <v>140</v>
      </c>
      <c r="H828" s="13">
        <v>142</v>
      </c>
      <c r="I828" s="13"/>
      <c r="J828" s="13"/>
      <c r="K828" s="13">
        <v>888</v>
      </c>
      <c r="L828" s="13">
        <v>888</v>
      </c>
      <c r="M828" s="13">
        <v>51</v>
      </c>
      <c r="N828" s="13">
        <v>161</v>
      </c>
      <c r="O828" s="13"/>
      <c r="P828" s="13">
        <v>51</v>
      </c>
      <c r="Q828" s="13"/>
      <c r="R828" s="13"/>
      <c r="S828" s="13"/>
    </row>
    <row r="829" spans="1:19" x14ac:dyDescent="0.55000000000000004">
      <c r="A829" s="8">
        <v>889</v>
      </c>
      <c r="B829" s="28" t="s">
        <v>199</v>
      </c>
      <c r="C829" s="28" t="s">
        <v>146</v>
      </c>
      <c r="D829" s="28" t="s">
        <v>19</v>
      </c>
      <c r="E829" s="13">
        <v>144</v>
      </c>
      <c r="F829" s="13">
        <v>152</v>
      </c>
      <c r="G829" s="13">
        <v>124</v>
      </c>
      <c r="H829" s="13">
        <v>126</v>
      </c>
      <c r="I829" s="13">
        <v>116</v>
      </c>
      <c r="J829" s="13">
        <v>313</v>
      </c>
      <c r="K829" s="13">
        <v>889</v>
      </c>
      <c r="L829" s="13">
        <v>889</v>
      </c>
      <c r="M829" s="13">
        <v>52</v>
      </c>
      <c r="N829" s="13">
        <v>145</v>
      </c>
      <c r="O829" s="13"/>
      <c r="P829" s="13">
        <v>52</v>
      </c>
      <c r="Q829" s="13">
        <v>24</v>
      </c>
      <c r="R829" s="13">
        <v>92</v>
      </c>
      <c r="S829" s="13">
        <v>172</v>
      </c>
    </row>
    <row r="830" spans="1:19" x14ac:dyDescent="0.55000000000000004">
      <c r="A830" s="8">
        <v>890</v>
      </c>
      <c r="B830" s="28" t="s">
        <v>2451</v>
      </c>
      <c r="C830" s="28" t="s">
        <v>146</v>
      </c>
      <c r="D830" s="28" t="s">
        <v>19</v>
      </c>
      <c r="E830" s="13"/>
      <c r="F830" s="13"/>
      <c r="G830" s="13"/>
      <c r="H830" s="13"/>
      <c r="I830" s="13"/>
      <c r="J830" s="13"/>
      <c r="K830" s="13">
        <v>890</v>
      </c>
      <c r="L830" s="13">
        <v>890</v>
      </c>
      <c r="M830" s="13">
        <v>53</v>
      </c>
      <c r="N830" s="13"/>
      <c r="O830" s="13"/>
      <c r="P830" s="13">
        <v>53</v>
      </c>
      <c r="Q830" s="13"/>
      <c r="R830" s="13"/>
      <c r="S830" s="13"/>
    </row>
    <row r="831" spans="1:19" x14ac:dyDescent="0.55000000000000004">
      <c r="A831" s="8">
        <v>891</v>
      </c>
      <c r="B831" s="28" t="s">
        <v>190</v>
      </c>
      <c r="C831" s="28" t="s">
        <v>146</v>
      </c>
      <c r="D831" s="28" t="s">
        <v>19</v>
      </c>
      <c r="E831" s="13">
        <v>143</v>
      </c>
      <c r="F831" s="13">
        <v>144</v>
      </c>
      <c r="G831" s="13">
        <v>123</v>
      </c>
      <c r="H831" s="13">
        <v>125</v>
      </c>
      <c r="I831" s="13"/>
      <c r="J831" s="13">
        <v>306</v>
      </c>
      <c r="K831" s="13">
        <v>891</v>
      </c>
      <c r="L831" s="13">
        <v>891</v>
      </c>
      <c r="M831" s="13">
        <v>54</v>
      </c>
      <c r="N831" s="13">
        <v>144</v>
      </c>
      <c r="O831" s="13">
        <v>55</v>
      </c>
      <c r="P831" s="13">
        <v>54</v>
      </c>
      <c r="Q831" s="13"/>
      <c r="R831" s="13"/>
      <c r="S831" s="13"/>
    </row>
    <row r="832" spans="1:19" x14ac:dyDescent="0.55000000000000004">
      <c r="A832" s="8">
        <v>892</v>
      </c>
      <c r="B832" s="28" t="s">
        <v>2458</v>
      </c>
      <c r="C832" s="28" t="s">
        <v>146</v>
      </c>
      <c r="D832" s="28" t="s">
        <v>19</v>
      </c>
      <c r="E832" s="13"/>
      <c r="F832" s="13"/>
      <c r="G832" s="13"/>
      <c r="H832" s="13"/>
      <c r="I832" s="13"/>
      <c r="J832" s="13">
        <v>307</v>
      </c>
      <c r="K832" s="13" t="s">
        <v>5884</v>
      </c>
      <c r="L832" s="13">
        <v>892</v>
      </c>
      <c r="M832" s="13" t="s">
        <v>5885</v>
      </c>
      <c r="N832" s="13"/>
      <c r="O832" s="13"/>
      <c r="P832" s="13">
        <v>55</v>
      </c>
      <c r="Q832" s="13"/>
      <c r="R832" s="13"/>
      <c r="S832" s="13"/>
    </row>
    <row r="833" spans="1:19" x14ac:dyDescent="0.55000000000000004">
      <c r="A833" s="8">
        <v>893</v>
      </c>
      <c r="B833" s="28" t="s">
        <v>593</v>
      </c>
      <c r="C833" s="28" t="s">
        <v>146</v>
      </c>
      <c r="D833" s="28" t="s">
        <v>19</v>
      </c>
      <c r="E833" s="13">
        <v>175</v>
      </c>
      <c r="F833" s="13">
        <v>504</v>
      </c>
      <c r="G833" s="13">
        <v>155</v>
      </c>
      <c r="H833" s="13">
        <v>157</v>
      </c>
      <c r="I833" s="13"/>
      <c r="J833" s="13"/>
      <c r="K833" s="13">
        <v>893</v>
      </c>
      <c r="L833" s="13">
        <v>893</v>
      </c>
      <c r="M833" s="13">
        <v>56</v>
      </c>
      <c r="N833" s="13">
        <v>174</v>
      </c>
      <c r="O833" s="13"/>
      <c r="P833" s="13">
        <v>56</v>
      </c>
      <c r="Q833" s="13"/>
      <c r="R833" s="13"/>
      <c r="S833" s="13"/>
    </row>
    <row r="834" spans="1:19" x14ac:dyDescent="0.55000000000000004">
      <c r="A834" s="8">
        <v>894</v>
      </c>
      <c r="B834" s="28" t="s">
        <v>306</v>
      </c>
      <c r="C834" s="28" t="s">
        <v>146</v>
      </c>
      <c r="D834" s="28" t="s">
        <v>19</v>
      </c>
      <c r="E834" s="13">
        <v>155</v>
      </c>
      <c r="F834" s="13">
        <v>248</v>
      </c>
      <c r="G834" s="13">
        <v>135</v>
      </c>
      <c r="H834" s="13">
        <v>137</v>
      </c>
      <c r="I834" s="13"/>
      <c r="J834" s="13"/>
      <c r="K834" s="13">
        <v>894</v>
      </c>
      <c r="L834" s="13">
        <v>894</v>
      </c>
      <c r="M834" s="13"/>
      <c r="N834" s="13">
        <v>156</v>
      </c>
      <c r="O834" s="13"/>
      <c r="P834" s="13"/>
      <c r="Q834" s="13"/>
      <c r="R834" s="13"/>
      <c r="S834" s="13"/>
    </row>
    <row r="835" spans="1:19" x14ac:dyDescent="0.55000000000000004">
      <c r="A835" s="8">
        <v>895</v>
      </c>
      <c r="B835" s="28" t="s">
        <v>3161</v>
      </c>
      <c r="C835" s="28" t="s">
        <v>146</v>
      </c>
      <c r="D835" s="28" t="s">
        <v>19</v>
      </c>
      <c r="E835" s="13"/>
      <c r="F835" s="13"/>
      <c r="G835" s="13"/>
      <c r="H835" s="13"/>
      <c r="I835" s="13"/>
      <c r="J835" s="13"/>
      <c r="K835" s="13">
        <v>895</v>
      </c>
      <c r="L835" s="13">
        <v>895</v>
      </c>
      <c r="M835" s="13"/>
      <c r="N835" s="13"/>
      <c r="O835" s="13"/>
      <c r="P835" s="13"/>
      <c r="Q835" s="13"/>
      <c r="R835" s="13"/>
      <c r="S835" s="13"/>
    </row>
    <row r="836" spans="1:19" x14ac:dyDescent="0.55000000000000004">
      <c r="A836" s="8">
        <v>896</v>
      </c>
      <c r="B836" s="28" t="s">
        <v>145</v>
      </c>
      <c r="C836" s="28" t="s">
        <v>146</v>
      </c>
      <c r="D836" s="28" t="s">
        <v>19</v>
      </c>
      <c r="E836" s="13">
        <v>139</v>
      </c>
      <c r="F836" s="13">
        <v>110</v>
      </c>
      <c r="G836" s="13">
        <v>119</v>
      </c>
      <c r="H836" s="13">
        <v>121</v>
      </c>
      <c r="I836" s="13"/>
      <c r="J836" s="13">
        <v>305</v>
      </c>
      <c r="K836" s="13" t="s">
        <v>5700</v>
      </c>
      <c r="L836" s="13" t="s">
        <v>5701</v>
      </c>
      <c r="M836" s="13"/>
      <c r="N836" s="13">
        <v>140</v>
      </c>
      <c r="O836" s="13">
        <v>49</v>
      </c>
      <c r="P836" s="13"/>
      <c r="Q836" s="13"/>
      <c r="R836" s="13"/>
      <c r="S836" s="13"/>
    </row>
    <row r="837" spans="1:19" x14ac:dyDescent="0.55000000000000004">
      <c r="A837" s="8">
        <v>897</v>
      </c>
      <c r="B837" s="28" t="s">
        <v>811</v>
      </c>
      <c r="C837" s="28" t="s">
        <v>146</v>
      </c>
      <c r="D837" s="28" t="s">
        <v>19</v>
      </c>
      <c r="E837" s="13">
        <v>197</v>
      </c>
      <c r="F837" s="13">
        <v>712</v>
      </c>
      <c r="G837" s="13">
        <v>177</v>
      </c>
      <c r="H837" s="13">
        <v>179</v>
      </c>
      <c r="I837" s="13">
        <v>97</v>
      </c>
      <c r="J837" s="13"/>
      <c r="K837" s="13">
        <v>897</v>
      </c>
      <c r="L837" s="13">
        <v>897</v>
      </c>
      <c r="M837" s="13">
        <v>897</v>
      </c>
      <c r="N837" s="13">
        <v>196</v>
      </c>
      <c r="O837" s="13"/>
      <c r="P837" s="13">
        <v>897</v>
      </c>
      <c r="Q837" s="13"/>
      <c r="R837" s="13">
        <v>73</v>
      </c>
      <c r="S837" s="13">
        <v>161</v>
      </c>
    </row>
    <row r="838" spans="1:19" x14ac:dyDescent="0.55000000000000004">
      <c r="A838" s="8">
        <v>898</v>
      </c>
      <c r="B838" s="28" t="s">
        <v>2522</v>
      </c>
      <c r="C838" s="28" t="s">
        <v>146</v>
      </c>
      <c r="D838" s="28" t="s">
        <v>19</v>
      </c>
      <c r="E838" s="13"/>
      <c r="F838" s="13"/>
      <c r="G838" s="13"/>
      <c r="H838" s="13"/>
      <c r="I838" s="13">
        <v>100</v>
      </c>
      <c r="J838" s="13"/>
      <c r="K838" s="13">
        <v>898</v>
      </c>
      <c r="L838" s="13">
        <v>898</v>
      </c>
      <c r="M838" s="13">
        <v>898</v>
      </c>
      <c r="N838" s="13"/>
      <c r="O838" s="13"/>
      <c r="P838" s="13">
        <v>898</v>
      </c>
      <c r="Q838" s="13"/>
      <c r="R838" s="13">
        <v>76</v>
      </c>
      <c r="S838" s="13">
        <v>164</v>
      </c>
    </row>
    <row r="839" spans="1:19" x14ac:dyDescent="0.55000000000000004">
      <c r="A839" s="8">
        <v>899</v>
      </c>
      <c r="B839" s="28" t="s">
        <v>289</v>
      </c>
      <c r="C839" s="28" t="s">
        <v>146</v>
      </c>
      <c r="D839" s="28" t="s">
        <v>19</v>
      </c>
      <c r="E839" s="13">
        <v>154</v>
      </c>
      <c r="F839" s="13">
        <v>236</v>
      </c>
      <c r="G839" s="13">
        <v>134</v>
      </c>
      <c r="H839" s="13">
        <v>136</v>
      </c>
      <c r="I839" s="13"/>
      <c r="J839" s="13"/>
      <c r="K839" s="13">
        <v>899</v>
      </c>
      <c r="L839" s="13">
        <v>899</v>
      </c>
      <c r="M839" s="13">
        <v>899</v>
      </c>
      <c r="N839" s="13">
        <v>155</v>
      </c>
      <c r="O839" s="13"/>
      <c r="P839" s="13">
        <v>899</v>
      </c>
      <c r="Q839" s="13"/>
      <c r="R839" s="13"/>
      <c r="S839" s="13"/>
    </row>
    <row r="840" spans="1:19" x14ac:dyDescent="0.55000000000000004">
      <c r="A840" s="8">
        <v>900</v>
      </c>
      <c r="B840" s="28" t="s">
        <v>239</v>
      </c>
      <c r="C840" s="28" t="s">
        <v>146</v>
      </c>
      <c r="D840" s="28" t="s">
        <v>19</v>
      </c>
      <c r="E840" s="13">
        <v>149</v>
      </c>
      <c r="F840" s="13">
        <v>192</v>
      </c>
      <c r="G840" s="13">
        <v>129</v>
      </c>
      <c r="H840" s="13">
        <v>131</v>
      </c>
      <c r="I840" s="13"/>
      <c r="J840" s="13"/>
      <c r="K840" s="13">
        <v>900</v>
      </c>
      <c r="L840" s="13">
        <v>900</v>
      </c>
      <c r="M840" s="13">
        <v>900</v>
      </c>
      <c r="N840" s="13">
        <v>150</v>
      </c>
      <c r="O840" s="13"/>
      <c r="P840" s="13">
        <v>900</v>
      </c>
      <c r="Q840" s="13"/>
      <c r="R840" s="13"/>
      <c r="S840" s="13"/>
    </row>
    <row r="841" spans="1:19" x14ac:dyDescent="0.55000000000000004">
      <c r="A841" s="8">
        <v>901</v>
      </c>
      <c r="B841" s="28" t="s">
        <v>349</v>
      </c>
      <c r="C841" s="28" t="s">
        <v>146</v>
      </c>
      <c r="D841" s="28" t="s">
        <v>19</v>
      </c>
      <c r="E841" s="13">
        <v>158</v>
      </c>
      <c r="F841" s="13">
        <v>285</v>
      </c>
      <c r="G841" s="13">
        <v>138</v>
      </c>
      <c r="H841" s="13">
        <v>140</v>
      </c>
      <c r="I841" s="13"/>
      <c r="J841" s="13"/>
      <c r="K841" s="13">
        <v>901</v>
      </c>
      <c r="L841" s="13">
        <v>901</v>
      </c>
      <c r="M841" s="13">
        <v>901</v>
      </c>
      <c r="N841" s="13">
        <v>159</v>
      </c>
      <c r="O841" s="13"/>
      <c r="P841" s="13">
        <v>901</v>
      </c>
      <c r="Q841" s="13"/>
      <c r="R841" s="13"/>
      <c r="S841" s="13"/>
    </row>
    <row r="842" spans="1:19" x14ac:dyDescent="0.55000000000000004">
      <c r="A842" s="8">
        <v>902</v>
      </c>
      <c r="B842" s="28" t="s">
        <v>319</v>
      </c>
      <c r="C842" s="28" t="s">
        <v>146</v>
      </c>
      <c r="D842" s="28" t="s">
        <v>19</v>
      </c>
      <c r="E842" s="13">
        <v>156</v>
      </c>
      <c r="F842" s="13">
        <v>260</v>
      </c>
      <c r="G842" s="13">
        <v>136</v>
      </c>
      <c r="H842" s="13">
        <v>138</v>
      </c>
      <c r="I842" s="13"/>
      <c r="J842" s="13"/>
      <c r="K842" s="13">
        <v>902</v>
      </c>
      <c r="L842" s="13">
        <v>902</v>
      </c>
      <c r="M842" s="13">
        <v>902</v>
      </c>
      <c r="N842" s="13">
        <v>157</v>
      </c>
      <c r="O842" s="13"/>
      <c r="P842" s="13">
        <v>902</v>
      </c>
      <c r="Q842" s="13" t="s">
        <v>320</v>
      </c>
      <c r="R842" s="13"/>
      <c r="S842" s="13"/>
    </row>
    <row r="843" spans="1:19" x14ac:dyDescent="0.55000000000000004">
      <c r="A843" s="8">
        <v>903</v>
      </c>
      <c r="B843" s="28" t="s">
        <v>364</v>
      </c>
      <c r="C843" s="28" t="s">
        <v>146</v>
      </c>
      <c r="D843" s="28" t="s">
        <v>19</v>
      </c>
      <c r="E843" s="13">
        <v>159</v>
      </c>
      <c r="F843" s="13">
        <v>297</v>
      </c>
      <c r="G843" s="13">
        <v>139</v>
      </c>
      <c r="H843" s="13">
        <v>141</v>
      </c>
      <c r="I843" s="13"/>
      <c r="J843" s="13"/>
      <c r="K843" s="13">
        <v>903</v>
      </c>
      <c r="L843" s="13">
        <v>903</v>
      </c>
      <c r="M843" s="13">
        <v>903</v>
      </c>
      <c r="N843" s="13">
        <v>160</v>
      </c>
      <c r="O843" s="13"/>
      <c r="P843" s="13">
        <v>903</v>
      </c>
      <c r="Q843" s="13"/>
      <c r="R843" s="13"/>
      <c r="S843" s="13"/>
    </row>
    <row r="844" spans="1:19" x14ac:dyDescent="0.55000000000000004">
      <c r="A844" s="8">
        <v>904</v>
      </c>
      <c r="B844" s="28" t="s">
        <v>337</v>
      </c>
      <c r="C844" s="28" t="s">
        <v>146</v>
      </c>
      <c r="D844" s="28" t="s">
        <v>19</v>
      </c>
      <c r="E844" s="13">
        <v>157</v>
      </c>
      <c r="F844" s="13">
        <v>273</v>
      </c>
      <c r="G844" s="13">
        <v>137</v>
      </c>
      <c r="H844" s="13">
        <v>139</v>
      </c>
      <c r="I844" s="13"/>
      <c r="J844" s="13"/>
      <c r="K844" s="13">
        <v>904</v>
      </c>
      <c r="L844" s="13">
        <v>904</v>
      </c>
      <c r="M844" s="13">
        <v>904</v>
      </c>
      <c r="N844" s="13">
        <v>158</v>
      </c>
      <c r="O844" s="13"/>
      <c r="P844" s="13">
        <v>904</v>
      </c>
      <c r="Q844" s="13"/>
      <c r="R844" s="13"/>
      <c r="S844" s="13"/>
    </row>
    <row r="845" spans="1:19" x14ac:dyDescent="0.55000000000000004">
      <c r="A845" s="8">
        <v>905</v>
      </c>
      <c r="B845" s="28" t="s">
        <v>749</v>
      </c>
      <c r="C845" s="28" t="s">
        <v>146</v>
      </c>
      <c r="D845" s="28" t="s">
        <v>19</v>
      </c>
      <c r="E845" s="13">
        <v>190</v>
      </c>
      <c r="F845" s="13">
        <v>658</v>
      </c>
      <c r="G845" s="13">
        <v>170</v>
      </c>
      <c r="H845" s="13">
        <v>172</v>
      </c>
      <c r="I845" s="13"/>
      <c r="J845" s="13"/>
      <c r="K845" s="13">
        <v>905</v>
      </c>
      <c r="L845" s="13">
        <v>905</v>
      </c>
      <c r="M845" s="13">
        <v>905</v>
      </c>
      <c r="N845" s="13">
        <v>189</v>
      </c>
      <c r="O845" s="13"/>
      <c r="P845" s="13">
        <v>905</v>
      </c>
      <c r="Q845" s="13"/>
      <c r="R845" s="13"/>
      <c r="S845" s="13"/>
    </row>
    <row r="846" spans="1:19" x14ac:dyDescent="0.55000000000000004">
      <c r="A846" s="8">
        <v>906</v>
      </c>
      <c r="B846" s="28" t="s">
        <v>3164</v>
      </c>
      <c r="C846" s="28" t="s">
        <v>146</v>
      </c>
      <c r="D846" s="28" t="s">
        <v>19</v>
      </c>
      <c r="E846" s="13"/>
      <c r="F846" s="13"/>
      <c r="G846" s="13"/>
      <c r="H846" s="13"/>
      <c r="I846" s="13"/>
      <c r="J846" s="13"/>
      <c r="K846" s="13">
        <v>906</v>
      </c>
      <c r="L846" s="13">
        <v>906</v>
      </c>
      <c r="M846" s="13">
        <v>906</v>
      </c>
      <c r="N846" s="13"/>
      <c r="O846" s="13"/>
      <c r="P846" s="13">
        <v>906</v>
      </c>
      <c r="Q846" s="13"/>
      <c r="R846" s="13"/>
      <c r="S846" s="13"/>
    </row>
    <row r="847" spans="1:19" x14ac:dyDescent="0.55000000000000004">
      <c r="A847" s="8">
        <v>907</v>
      </c>
      <c r="B847" s="28" t="s">
        <v>3165</v>
      </c>
      <c r="C847" s="28" t="s">
        <v>146</v>
      </c>
      <c r="D847" s="28" t="s">
        <v>19</v>
      </c>
      <c r="E847" s="13"/>
      <c r="F847" s="13"/>
      <c r="G847" s="13"/>
      <c r="H847" s="13"/>
      <c r="I847" s="13"/>
      <c r="J847" s="13"/>
      <c r="K847" s="13">
        <v>907</v>
      </c>
      <c r="L847" s="13">
        <v>907</v>
      </c>
      <c r="M847" s="13">
        <v>907</v>
      </c>
      <c r="N847" s="13"/>
      <c r="O847" s="13"/>
      <c r="P847" s="13">
        <v>907</v>
      </c>
      <c r="Q847" s="13"/>
      <c r="R847" s="13"/>
      <c r="S847" s="13"/>
    </row>
    <row r="848" spans="1:19" x14ac:dyDescent="0.55000000000000004">
      <c r="A848" s="8">
        <v>908</v>
      </c>
      <c r="B848" s="28" t="s">
        <v>864</v>
      </c>
      <c r="C848" s="28" t="s">
        <v>146</v>
      </c>
      <c r="D848" s="28" t="s">
        <v>19</v>
      </c>
      <c r="E848" s="13">
        <v>204</v>
      </c>
      <c r="F848" s="13">
        <v>760</v>
      </c>
      <c r="G848" s="13">
        <v>184</v>
      </c>
      <c r="H848" s="13">
        <v>186</v>
      </c>
      <c r="I848" s="13"/>
      <c r="J848" s="13"/>
      <c r="K848" s="13">
        <v>908</v>
      </c>
      <c r="L848" s="13">
        <v>908</v>
      </c>
      <c r="M848" s="13">
        <v>908</v>
      </c>
      <c r="N848" s="13">
        <v>203</v>
      </c>
      <c r="O848" s="13"/>
      <c r="P848" s="13">
        <v>908</v>
      </c>
      <c r="Q848" s="13"/>
      <c r="R848" s="13"/>
      <c r="S848" s="13"/>
    </row>
    <row r="849" spans="1:19" x14ac:dyDescent="0.55000000000000004">
      <c r="A849" s="8">
        <v>909</v>
      </c>
      <c r="B849" s="28" t="s">
        <v>3166</v>
      </c>
      <c r="C849" s="28" t="s">
        <v>146</v>
      </c>
      <c r="D849" s="28" t="s">
        <v>19</v>
      </c>
      <c r="E849" s="13" t="s">
        <v>5886</v>
      </c>
      <c r="F849" s="13" t="s">
        <v>5887</v>
      </c>
      <c r="G849" s="13" t="s">
        <v>5888</v>
      </c>
      <c r="H849" s="13" t="s">
        <v>5889</v>
      </c>
      <c r="I849" s="13"/>
      <c r="J849" s="13"/>
      <c r="K849" s="13">
        <v>909</v>
      </c>
      <c r="L849" s="13">
        <v>909</v>
      </c>
      <c r="M849" s="13">
        <v>909</v>
      </c>
      <c r="N849" s="13" t="s">
        <v>5890</v>
      </c>
      <c r="O849" s="13"/>
      <c r="P849" s="13">
        <v>909</v>
      </c>
      <c r="Q849" s="13"/>
      <c r="R849" s="13"/>
      <c r="S849" s="13"/>
    </row>
    <row r="850" spans="1:19" x14ac:dyDescent="0.55000000000000004">
      <c r="A850" s="8">
        <v>910</v>
      </c>
      <c r="B850" s="28" t="s">
        <v>259</v>
      </c>
      <c r="C850" s="28" t="s">
        <v>146</v>
      </c>
      <c r="D850" s="28" t="s">
        <v>19</v>
      </c>
      <c r="E850" s="13">
        <v>151</v>
      </c>
      <c r="F850" s="13">
        <v>209</v>
      </c>
      <c r="G850" s="13">
        <v>131</v>
      </c>
      <c r="H850" s="13">
        <v>133</v>
      </c>
      <c r="I850" s="13">
        <v>98</v>
      </c>
      <c r="J850" s="13"/>
      <c r="K850" s="13">
        <v>910</v>
      </c>
      <c r="L850" s="13">
        <v>910</v>
      </c>
      <c r="M850" s="13">
        <v>910</v>
      </c>
      <c r="N850" s="13">
        <v>152</v>
      </c>
      <c r="O850" s="13"/>
      <c r="P850" s="13">
        <v>910</v>
      </c>
      <c r="Q850" s="13"/>
      <c r="R850" s="13">
        <v>74</v>
      </c>
      <c r="S850" s="13">
        <v>162</v>
      </c>
    </row>
    <row r="851" spans="1:19" x14ac:dyDescent="0.55000000000000004">
      <c r="A851" s="8">
        <v>911</v>
      </c>
      <c r="B851" s="28" t="s">
        <v>3167</v>
      </c>
      <c r="C851" s="28" t="s">
        <v>146</v>
      </c>
      <c r="D851" s="28" t="s">
        <v>19</v>
      </c>
      <c r="E851" s="13"/>
      <c r="F851" s="13"/>
      <c r="G851" s="13"/>
      <c r="H851" s="13"/>
      <c r="I851" s="13"/>
      <c r="J851" s="13"/>
      <c r="K851" s="13">
        <v>911</v>
      </c>
      <c r="L851" s="13">
        <v>911</v>
      </c>
      <c r="M851" s="13">
        <v>911</v>
      </c>
      <c r="N851" s="13"/>
      <c r="O851" s="13"/>
      <c r="P851" s="13">
        <v>911</v>
      </c>
      <c r="Q851" s="13"/>
      <c r="R851" s="13"/>
      <c r="S851" s="13"/>
    </row>
    <row r="852" spans="1:19" x14ac:dyDescent="0.55000000000000004">
      <c r="A852" s="8">
        <v>912</v>
      </c>
      <c r="B852" s="28" t="s">
        <v>517</v>
      </c>
      <c r="C852" s="28" t="s">
        <v>146</v>
      </c>
      <c r="D852" s="28" t="s">
        <v>19</v>
      </c>
      <c r="E852" s="13">
        <v>170</v>
      </c>
      <c r="F852" s="13">
        <v>435</v>
      </c>
      <c r="G852" s="13">
        <v>150</v>
      </c>
      <c r="H852" s="13">
        <v>152</v>
      </c>
      <c r="I852" s="13"/>
      <c r="J852" s="13"/>
      <c r="K852" s="13">
        <v>912</v>
      </c>
      <c r="L852" s="13">
        <v>912</v>
      </c>
      <c r="M852" s="13">
        <v>912</v>
      </c>
      <c r="N852" s="13">
        <v>169</v>
      </c>
      <c r="O852" s="13"/>
      <c r="P852" s="13">
        <v>912</v>
      </c>
      <c r="Q852" s="13"/>
      <c r="R852" s="13"/>
      <c r="S852" s="13"/>
    </row>
    <row r="853" spans="1:19" x14ac:dyDescent="0.55000000000000004">
      <c r="A853" s="8">
        <v>913</v>
      </c>
      <c r="B853" s="28" t="s">
        <v>680</v>
      </c>
      <c r="C853" s="28" t="s">
        <v>146</v>
      </c>
      <c r="D853" s="28" t="s">
        <v>19</v>
      </c>
      <c r="E853" s="13">
        <v>183</v>
      </c>
      <c r="F853" s="13">
        <v>589</v>
      </c>
      <c r="G853" s="13">
        <v>163</v>
      </c>
      <c r="H853" s="13">
        <v>165</v>
      </c>
      <c r="I853" s="13"/>
      <c r="J853" s="13">
        <v>308</v>
      </c>
      <c r="K853" s="13">
        <v>913</v>
      </c>
      <c r="L853" s="13">
        <v>913</v>
      </c>
      <c r="M853" s="13">
        <v>913</v>
      </c>
      <c r="N853" s="13">
        <v>182</v>
      </c>
      <c r="O853" s="13"/>
      <c r="P853" s="13">
        <v>913</v>
      </c>
      <c r="Q853" s="13"/>
      <c r="R853" s="13"/>
      <c r="S853" s="13"/>
    </row>
    <row r="854" spans="1:19" x14ac:dyDescent="0.55000000000000004">
      <c r="A854" s="8">
        <v>914</v>
      </c>
      <c r="B854" s="28" t="s">
        <v>278</v>
      </c>
      <c r="C854" s="28" t="s">
        <v>146</v>
      </c>
      <c r="D854" s="28" t="s">
        <v>19</v>
      </c>
      <c r="E854" s="13">
        <v>153</v>
      </c>
      <c r="F854" s="13">
        <v>227</v>
      </c>
      <c r="G854" s="13">
        <v>133</v>
      </c>
      <c r="H854" s="13">
        <v>135</v>
      </c>
      <c r="I854" s="13"/>
      <c r="J854" s="13"/>
      <c r="K854" s="13">
        <v>914</v>
      </c>
      <c r="L854" s="13">
        <v>914</v>
      </c>
      <c r="M854" s="13">
        <v>914</v>
      </c>
      <c r="N854" s="13">
        <v>154</v>
      </c>
      <c r="O854" s="13"/>
      <c r="P854" s="13">
        <v>914</v>
      </c>
      <c r="Q854" s="13"/>
      <c r="R854" s="13"/>
      <c r="S854" s="13"/>
    </row>
    <row r="855" spans="1:19" x14ac:dyDescent="0.55000000000000004">
      <c r="A855" s="8">
        <v>915</v>
      </c>
      <c r="B855" s="28" t="s">
        <v>858</v>
      </c>
      <c r="C855" s="28" t="s">
        <v>146</v>
      </c>
      <c r="D855" s="28" t="s">
        <v>19</v>
      </c>
      <c r="E855" s="13">
        <v>203</v>
      </c>
      <c r="F855" s="13">
        <v>754</v>
      </c>
      <c r="G855" s="13">
        <v>183</v>
      </c>
      <c r="H855" s="13">
        <v>185</v>
      </c>
      <c r="I855" s="13"/>
      <c r="J855" s="13"/>
      <c r="K855" s="13">
        <v>915</v>
      </c>
      <c r="L855" s="13">
        <v>915</v>
      </c>
      <c r="M855" s="13"/>
      <c r="N855" s="13">
        <v>202</v>
      </c>
      <c r="O855" s="13"/>
      <c r="P855" s="13"/>
      <c r="Q855" s="13"/>
      <c r="R855" s="13"/>
      <c r="S855" s="13"/>
    </row>
    <row r="856" spans="1:19" x14ac:dyDescent="0.55000000000000004">
      <c r="A856" s="8">
        <v>916</v>
      </c>
      <c r="B856" s="28" t="s">
        <v>2879</v>
      </c>
      <c r="C856" s="28" t="s">
        <v>146</v>
      </c>
      <c r="D856" s="28" t="s">
        <v>19</v>
      </c>
      <c r="E856" s="13"/>
      <c r="F856" s="13"/>
      <c r="G856" s="13"/>
      <c r="H856" s="13"/>
      <c r="I856" s="13"/>
      <c r="J856" s="13">
        <v>311</v>
      </c>
      <c r="K856" s="13">
        <v>916</v>
      </c>
      <c r="L856" s="13">
        <v>916</v>
      </c>
      <c r="M856" s="13">
        <v>916</v>
      </c>
      <c r="N856" s="13"/>
      <c r="O856" s="13"/>
      <c r="P856" s="13">
        <v>916</v>
      </c>
      <c r="Q856" s="13"/>
      <c r="R856" s="13"/>
      <c r="S856" s="13"/>
    </row>
    <row r="857" spans="1:19" x14ac:dyDescent="0.55000000000000004">
      <c r="A857" s="8">
        <v>917</v>
      </c>
      <c r="B857" s="28" t="s">
        <v>419</v>
      </c>
      <c r="C857" s="28" t="s">
        <v>146</v>
      </c>
      <c r="D857" s="28" t="s">
        <v>19</v>
      </c>
      <c r="E857" s="13">
        <v>163</v>
      </c>
      <c r="F857" s="13">
        <v>347</v>
      </c>
      <c r="G857" s="13">
        <v>143</v>
      </c>
      <c r="H857" s="13">
        <v>145</v>
      </c>
      <c r="I857" s="13"/>
      <c r="J857" s="13">
        <v>310</v>
      </c>
      <c r="K857" s="13">
        <v>917</v>
      </c>
      <c r="L857" s="13">
        <v>917</v>
      </c>
      <c r="M857" s="13">
        <v>917</v>
      </c>
      <c r="N857" s="13">
        <v>164</v>
      </c>
      <c r="O857" s="13"/>
      <c r="P857" s="13">
        <v>917</v>
      </c>
      <c r="Q857" s="13"/>
      <c r="R857" s="13"/>
      <c r="S857" s="13"/>
    </row>
    <row r="858" spans="1:19" x14ac:dyDescent="0.55000000000000004">
      <c r="A858" s="8">
        <v>918</v>
      </c>
      <c r="B858" s="28" t="s">
        <v>758</v>
      </c>
      <c r="C858" s="28" t="s">
        <v>146</v>
      </c>
      <c r="D858" s="28" t="s">
        <v>19</v>
      </c>
      <c r="E858" s="13">
        <v>191</v>
      </c>
      <c r="F858" s="13">
        <v>667</v>
      </c>
      <c r="G858" s="13">
        <v>171</v>
      </c>
      <c r="H858" s="13">
        <v>173</v>
      </c>
      <c r="I858" s="13"/>
      <c r="J858" s="13"/>
      <c r="K858" s="13">
        <v>918</v>
      </c>
      <c r="L858" s="13">
        <v>918</v>
      </c>
      <c r="M858" s="13">
        <v>918</v>
      </c>
      <c r="N858" s="13">
        <v>190</v>
      </c>
      <c r="O858" s="13"/>
      <c r="P858" s="13">
        <v>918</v>
      </c>
      <c r="Q858" s="13">
        <v>28</v>
      </c>
      <c r="R858" s="13"/>
      <c r="S858" s="13"/>
    </row>
    <row r="859" spans="1:19" x14ac:dyDescent="0.55000000000000004">
      <c r="A859" s="8">
        <v>919</v>
      </c>
      <c r="B859" s="28" t="s">
        <v>2561</v>
      </c>
      <c r="C859" s="28" t="s">
        <v>146</v>
      </c>
      <c r="D859" s="28" t="s">
        <v>19</v>
      </c>
      <c r="E859" s="13"/>
      <c r="F859" s="13"/>
      <c r="G859" s="13"/>
      <c r="H859" s="13"/>
      <c r="I859" s="13">
        <v>114</v>
      </c>
      <c r="J859" s="13"/>
      <c r="K859" s="13">
        <v>919</v>
      </c>
      <c r="L859" s="13">
        <v>919</v>
      </c>
      <c r="M859" s="13">
        <v>919</v>
      </c>
      <c r="N859" s="13"/>
      <c r="O859" s="13"/>
      <c r="P859" s="13">
        <v>919</v>
      </c>
      <c r="Q859" s="13"/>
      <c r="R859" s="13">
        <v>90</v>
      </c>
      <c r="S859" s="13">
        <v>170</v>
      </c>
    </row>
    <row r="860" spans="1:19" x14ac:dyDescent="0.55000000000000004">
      <c r="A860" s="8">
        <v>920</v>
      </c>
      <c r="B860" s="28" t="s">
        <v>3168</v>
      </c>
      <c r="C860" s="28" t="s">
        <v>146</v>
      </c>
      <c r="D860" s="28" t="s">
        <v>19</v>
      </c>
      <c r="E860" s="13" t="s">
        <v>5891</v>
      </c>
      <c r="F860" s="13" t="s">
        <v>5892</v>
      </c>
      <c r="G860" s="13" t="s">
        <v>5893</v>
      </c>
      <c r="H860" s="13" t="s">
        <v>5894</v>
      </c>
      <c r="I860" s="13"/>
      <c r="J860" s="13"/>
      <c r="K860" s="13">
        <v>920</v>
      </c>
      <c r="L860" s="13">
        <v>920</v>
      </c>
      <c r="M860" s="13">
        <v>920</v>
      </c>
      <c r="N860" s="13" t="s">
        <v>5895</v>
      </c>
      <c r="O860" s="13"/>
      <c r="P860" s="13">
        <v>920</v>
      </c>
      <c r="Q860" s="13"/>
      <c r="R860" s="13"/>
      <c r="S860" s="13"/>
    </row>
    <row r="861" spans="1:19" x14ac:dyDescent="0.55000000000000004">
      <c r="A861" s="8">
        <v>921</v>
      </c>
      <c r="B861" s="28" t="s">
        <v>2518</v>
      </c>
      <c r="C861" s="28" t="s">
        <v>146</v>
      </c>
      <c r="D861" s="28" t="s">
        <v>19</v>
      </c>
      <c r="E861" s="13"/>
      <c r="F861" s="13"/>
      <c r="G861" s="13"/>
      <c r="H861" s="13"/>
      <c r="I861" s="13">
        <v>99</v>
      </c>
      <c r="J861" s="13"/>
      <c r="K861" s="13">
        <v>921</v>
      </c>
      <c r="L861" s="13">
        <v>921</v>
      </c>
      <c r="M861" s="13">
        <v>921</v>
      </c>
      <c r="N861" s="13"/>
      <c r="O861" s="13"/>
      <c r="P861" s="13">
        <v>921</v>
      </c>
      <c r="Q861" s="13"/>
      <c r="R861" s="13">
        <v>75</v>
      </c>
      <c r="S861" s="13">
        <v>163</v>
      </c>
    </row>
    <row r="862" spans="1:19" x14ac:dyDescent="0.55000000000000004">
      <c r="A862" s="8">
        <v>922</v>
      </c>
      <c r="B862" s="28" t="s">
        <v>3169</v>
      </c>
      <c r="C862" s="28" t="s">
        <v>146</v>
      </c>
      <c r="D862" s="28" t="s">
        <v>19</v>
      </c>
      <c r="E862" s="13" t="s">
        <v>5896</v>
      </c>
      <c r="F862" s="13" t="s">
        <v>5897</v>
      </c>
      <c r="G862" s="13" t="s">
        <v>5898</v>
      </c>
      <c r="H862" s="13" t="s">
        <v>5899</v>
      </c>
      <c r="I862" s="13"/>
      <c r="J862" s="13"/>
      <c r="K862" s="13">
        <v>922</v>
      </c>
      <c r="L862" s="13">
        <v>922</v>
      </c>
      <c r="M862" s="13">
        <v>922</v>
      </c>
      <c r="N862" s="13" t="s">
        <v>5900</v>
      </c>
      <c r="O862" s="13"/>
      <c r="P862" s="13">
        <v>922</v>
      </c>
      <c r="Q862" s="13"/>
      <c r="R862" s="13"/>
      <c r="S862" s="13"/>
    </row>
    <row r="863" spans="1:19" x14ac:dyDescent="0.55000000000000004">
      <c r="A863" s="8">
        <v>923</v>
      </c>
      <c r="B863" s="28" t="s">
        <v>740</v>
      </c>
      <c r="C863" s="28" t="s">
        <v>146</v>
      </c>
      <c r="D863" s="28" t="s">
        <v>19</v>
      </c>
      <c r="E863" s="13">
        <v>189</v>
      </c>
      <c r="F863" s="13">
        <v>649</v>
      </c>
      <c r="G863" s="13">
        <v>169</v>
      </c>
      <c r="H863" s="13">
        <v>171</v>
      </c>
      <c r="I863" s="13">
        <v>115</v>
      </c>
      <c r="J863" s="13"/>
      <c r="K863" s="13">
        <v>923</v>
      </c>
      <c r="L863" s="13">
        <v>923</v>
      </c>
      <c r="M863" s="13">
        <v>923</v>
      </c>
      <c r="N863" s="13">
        <v>188</v>
      </c>
      <c r="O863" s="13"/>
      <c r="P863" s="13">
        <v>923</v>
      </c>
      <c r="Q863" s="13"/>
      <c r="R863" s="13">
        <v>91</v>
      </c>
      <c r="S863" s="13">
        <v>171</v>
      </c>
    </row>
    <row r="864" spans="1:19" x14ac:dyDescent="0.55000000000000004">
      <c r="A864" s="8">
        <v>924</v>
      </c>
      <c r="B864" s="28" t="s">
        <v>3170</v>
      </c>
      <c r="C864" s="28" t="s">
        <v>146</v>
      </c>
      <c r="D864" s="28" t="s">
        <v>19</v>
      </c>
      <c r="E864" s="13"/>
      <c r="F864" s="13"/>
      <c r="G864" s="13"/>
      <c r="H864" s="13"/>
      <c r="I864" s="13"/>
      <c r="J864" s="13"/>
      <c r="K864" s="13">
        <v>924</v>
      </c>
      <c r="L864" s="13">
        <v>924</v>
      </c>
      <c r="M864" s="13">
        <v>924</v>
      </c>
      <c r="N864" s="13"/>
      <c r="O864" s="13"/>
      <c r="P864" s="13">
        <v>924</v>
      </c>
      <c r="Q864" s="13"/>
      <c r="R864" s="13"/>
      <c r="S864" s="13"/>
    </row>
    <row r="865" spans="1:19" x14ac:dyDescent="0.55000000000000004">
      <c r="A865" s="8">
        <v>925</v>
      </c>
      <c r="B865" s="28" t="s">
        <v>248</v>
      </c>
      <c r="C865" s="28" t="s">
        <v>146</v>
      </c>
      <c r="D865" s="28" t="s">
        <v>19</v>
      </c>
      <c r="E865" s="13">
        <v>150</v>
      </c>
      <c r="F865" s="13">
        <v>201</v>
      </c>
      <c r="G865" s="13">
        <v>130</v>
      </c>
      <c r="H865" s="13">
        <v>132</v>
      </c>
      <c r="I865" s="13"/>
      <c r="J865" s="13"/>
      <c r="K865" s="13">
        <v>925</v>
      </c>
      <c r="L865" s="13">
        <v>925</v>
      </c>
      <c r="M865" s="13">
        <v>925</v>
      </c>
      <c r="N865" s="13">
        <v>151</v>
      </c>
      <c r="O865" s="13"/>
      <c r="P865" s="13">
        <v>925</v>
      </c>
      <c r="Q865" s="13"/>
      <c r="R865" s="13"/>
      <c r="S865" s="13"/>
    </row>
    <row r="866" spans="1:19" x14ac:dyDescent="0.55000000000000004">
      <c r="A866" s="8">
        <v>926</v>
      </c>
      <c r="B866" s="28" t="s">
        <v>488</v>
      </c>
      <c r="C866" s="28" t="s">
        <v>146</v>
      </c>
      <c r="D866" s="28" t="s">
        <v>19</v>
      </c>
      <c r="E866" s="13">
        <v>168</v>
      </c>
      <c r="F866" s="13">
        <v>410</v>
      </c>
      <c r="G866" s="13">
        <v>148</v>
      </c>
      <c r="H866" s="13">
        <v>150</v>
      </c>
      <c r="I866" s="13"/>
      <c r="J866" s="13"/>
      <c r="K866" s="13">
        <v>926</v>
      </c>
      <c r="L866" s="13">
        <v>926</v>
      </c>
      <c r="M866" s="13">
        <v>926</v>
      </c>
      <c r="N866" s="13"/>
      <c r="O866" s="13"/>
      <c r="P866" s="13">
        <v>926</v>
      </c>
      <c r="Q866" s="13"/>
      <c r="R866" s="13"/>
      <c r="S866" s="13"/>
    </row>
    <row r="867" spans="1:19" x14ac:dyDescent="0.55000000000000004">
      <c r="A867" s="8">
        <v>927</v>
      </c>
      <c r="B867" s="28" t="s">
        <v>850</v>
      </c>
      <c r="C867" s="28" t="s">
        <v>146</v>
      </c>
      <c r="D867" s="28" t="s">
        <v>19</v>
      </c>
      <c r="E867" s="13">
        <v>202</v>
      </c>
      <c r="F867" s="13">
        <v>747</v>
      </c>
      <c r="G867" s="13">
        <v>182</v>
      </c>
      <c r="H867" s="13">
        <v>184</v>
      </c>
      <c r="I867" s="13"/>
      <c r="J867" s="13"/>
      <c r="K867" s="13">
        <v>927</v>
      </c>
      <c r="L867" s="13">
        <v>927</v>
      </c>
      <c r="M867" s="13">
        <v>927</v>
      </c>
      <c r="N867" s="13">
        <v>201</v>
      </c>
      <c r="O867" s="13"/>
      <c r="P867" s="13">
        <v>927</v>
      </c>
      <c r="Q867" s="13"/>
      <c r="R867" s="13"/>
      <c r="S867" s="13"/>
    </row>
    <row r="868" spans="1:19" x14ac:dyDescent="0.55000000000000004">
      <c r="A868" s="8">
        <v>928</v>
      </c>
      <c r="B868" s="28" t="s">
        <v>722</v>
      </c>
      <c r="C868" s="28" t="s">
        <v>146</v>
      </c>
      <c r="D868" s="28" t="s">
        <v>19</v>
      </c>
      <c r="E868" s="13">
        <v>187</v>
      </c>
      <c r="F868" s="13">
        <v>631</v>
      </c>
      <c r="G868" s="13">
        <v>167</v>
      </c>
      <c r="H868" s="13">
        <v>169</v>
      </c>
      <c r="I868" s="13"/>
      <c r="J868" s="13"/>
      <c r="K868" s="13">
        <v>928</v>
      </c>
      <c r="L868" s="13">
        <v>928</v>
      </c>
      <c r="M868" s="13">
        <v>928</v>
      </c>
      <c r="N868" s="13">
        <v>186</v>
      </c>
      <c r="O868" s="13"/>
      <c r="P868" s="13">
        <v>928</v>
      </c>
      <c r="Q868" s="13"/>
      <c r="R868" s="13"/>
      <c r="S868" s="13"/>
    </row>
    <row r="869" spans="1:19" x14ac:dyDescent="0.55000000000000004">
      <c r="A869" s="8">
        <v>929</v>
      </c>
      <c r="B869" s="28" t="s">
        <v>231</v>
      </c>
      <c r="C869" s="28" t="s">
        <v>146</v>
      </c>
      <c r="D869" s="28" t="s">
        <v>19</v>
      </c>
      <c r="E869" s="13">
        <v>148</v>
      </c>
      <c r="F869" s="13">
        <v>184</v>
      </c>
      <c r="G869" s="13">
        <v>128</v>
      </c>
      <c r="H869" s="13">
        <v>130</v>
      </c>
      <c r="I869" s="13"/>
      <c r="J869" s="13"/>
      <c r="K869" s="13">
        <v>929</v>
      </c>
      <c r="L869" s="13">
        <v>929</v>
      </c>
      <c r="M869" s="13">
        <v>929</v>
      </c>
      <c r="N869" s="13">
        <v>149</v>
      </c>
      <c r="O869" s="13"/>
      <c r="P869" s="13">
        <v>929</v>
      </c>
      <c r="Q869" s="13"/>
      <c r="R869" s="13"/>
      <c r="S869" s="13"/>
    </row>
    <row r="870" spans="1:19" x14ac:dyDescent="0.55000000000000004">
      <c r="A870" s="8">
        <v>930</v>
      </c>
      <c r="B870" s="28" t="s">
        <v>887</v>
      </c>
      <c r="C870" s="28" t="s">
        <v>146</v>
      </c>
      <c r="D870" s="28" t="s">
        <v>19</v>
      </c>
      <c r="E870" s="13">
        <v>208</v>
      </c>
      <c r="F870" s="13">
        <v>783</v>
      </c>
      <c r="G870" s="13">
        <v>188</v>
      </c>
      <c r="H870" s="13">
        <v>190</v>
      </c>
      <c r="I870" s="13"/>
      <c r="J870" s="13"/>
      <c r="K870" s="13">
        <v>930</v>
      </c>
      <c r="L870" s="13">
        <v>930</v>
      </c>
      <c r="M870" s="13">
        <v>930</v>
      </c>
      <c r="N870" s="13">
        <v>207</v>
      </c>
      <c r="O870" s="13"/>
      <c r="P870" s="13">
        <v>930</v>
      </c>
      <c r="Q870" s="13"/>
      <c r="R870" s="13"/>
      <c r="S870" s="13"/>
    </row>
    <row r="871" spans="1:19" x14ac:dyDescent="0.55000000000000004">
      <c r="A871" s="8">
        <v>931</v>
      </c>
      <c r="B871" s="28" t="s">
        <v>870</v>
      </c>
      <c r="C871" s="28" t="s">
        <v>146</v>
      </c>
      <c r="D871" s="28" t="s">
        <v>19</v>
      </c>
      <c r="E871" s="13">
        <v>205</v>
      </c>
      <c r="F871" s="13">
        <v>766</v>
      </c>
      <c r="G871" s="13">
        <v>185</v>
      </c>
      <c r="H871" s="13">
        <v>187</v>
      </c>
      <c r="I871" s="13"/>
      <c r="J871" s="13"/>
      <c r="K871" s="13">
        <v>931</v>
      </c>
      <c r="L871" s="13">
        <v>931</v>
      </c>
      <c r="M871" s="13">
        <v>931</v>
      </c>
      <c r="N871" s="13">
        <v>204</v>
      </c>
      <c r="O871" s="13"/>
      <c r="P871" s="13">
        <v>931</v>
      </c>
      <c r="Q871" s="13"/>
      <c r="R871" s="13"/>
      <c r="S871" s="13"/>
    </row>
    <row r="872" spans="1:19" x14ac:dyDescent="0.55000000000000004">
      <c r="A872" s="8">
        <v>932</v>
      </c>
      <c r="B872" s="28" t="s">
        <v>223</v>
      </c>
      <c r="C872" s="28" t="s">
        <v>146</v>
      </c>
      <c r="D872" s="28" t="s">
        <v>19</v>
      </c>
      <c r="E872" s="13">
        <v>147</v>
      </c>
      <c r="F872" s="13">
        <v>176</v>
      </c>
      <c r="G872" s="13">
        <v>127</v>
      </c>
      <c r="H872" s="13">
        <v>129</v>
      </c>
      <c r="I872" s="13"/>
      <c r="J872" s="13"/>
      <c r="K872" s="13">
        <v>932</v>
      </c>
      <c r="L872" s="13">
        <v>932</v>
      </c>
      <c r="M872" s="13">
        <v>932</v>
      </c>
      <c r="N872" s="13">
        <v>148</v>
      </c>
      <c r="O872" s="13"/>
      <c r="P872" s="13">
        <v>932</v>
      </c>
      <c r="Q872" s="13"/>
      <c r="R872" s="13"/>
      <c r="S872" s="13"/>
    </row>
    <row r="873" spans="1:19" x14ac:dyDescent="0.55000000000000004">
      <c r="A873" s="8">
        <v>933</v>
      </c>
      <c r="B873" s="28" t="s">
        <v>796</v>
      </c>
      <c r="C873" s="28" t="s">
        <v>146</v>
      </c>
      <c r="D873" s="28" t="s">
        <v>19</v>
      </c>
      <c r="E873" s="13">
        <v>195</v>
      </c>
      <c r="F873" s="13">
        <v>698</v>
      </c>
      <c r="G873" s="13">
        <v>175</v>
      </c>
      <c r="H873" s="13">
        <v>177</v>
      </c>
      <c r="I873" s="13"/>
      <c r="J873" s="13"/>
      <c r="K873" s="13">
        <v>933</v>
      </c>
      <c r="L873" s="13">
        <v>933</v>
      </c>
      <c r="M873" s="13">
        <v>933</v>
      </c>
      <c r="N873" s="13">
        <v>194</v>
      </c>
      <c r="O873" s="13"/>
      <c r="P873" s="13">
        <v>933</v>
      </c>
      <c r="Q873" s="13"/>
      <c r="R873" s="13"/>
      <c r="S873" s="13"/>
    </row>
    <row r="874" spans="1:19" x14ac:dyDescent="0.55000000000000004">
      <c r="A874" s="8">
        <v>934</v>
      </c>
      <c r="B874" s="28" t="s">
        <v>731</v>
      </c>
      <c r="C874" s="28" t="s">
        <v>146</v>
      </c>
      <c r="D874" s="28" t="s">
        <v>19</v>
      </c>
      <c r="E874" s="13">
        <v>188</v>
      </c>
      <c r="F874" s="13">
        <v>640</v>
      </c>
      <c r="G874" s="13">
        <v>168</v>
      </c>
      <c r="H874" s="13">
        <v>170</v>
      </c>
      <c r="I874" s="13"/>
      <c r="J874" s="13"/>
      <c r="K874" s="13">
        <v>934</v>
      </c>
      <c r="L874" s="13">
        <v>934</v>
      </c>
      <c r="M874" s="13">
        <v>934</v>
      </c>
      <c r="N874" s="13">
        <v>187</v>
      </c>
      <c r="O874" s="13"/>
      <c r="P874" s="13">
        <v>934</v>
      </c>
      <c r="Q874" s="13"/>
      <c r="R874" s="13"/>
      <c r="S874" s="13"/>
    </row>
    <row r="875" spans="1:19" x14ac:dyDescent="0.55000000000000004">
      <c r="A875" s="8">
        <v>935</v>
      </c>
      <c r="B875" s="28" t="s">
        <v>3171</v>
      </c>
      <c r="C875" s="28" t="s">
        <v>146</v>
      </c>
      <c r="D875" s="28" t="s">
        <v>19</v>
      </c>
      <c r="E875" s="13" t="s">
        <v>5901</v>
      </c>
      <c r="F875" s="13" t="s">
        <v>5902</v>
      </c>
      <c r="G875" s="13" t="s">
        <v>5903</v>
      </c>
      <c r="H875" s="13" t="s">
        <v>5904</v>
      </c>
      <c r="I875" s="13"/>
      <c r="J875" s="13"/>
      <c r="K875" s="13">
        <v>935</v>
      </c>
      <c r="L875" s="13">
        <v>935</v>
      </c>
      <c r="M875" s="13">
        <v>935</v>
      </c>
      <c r="N875" s="13" t="s">
        <v>5905</v>
      </c>
      <c r="O875" s="13"/>
      <c r="P875" s="13">
        <v>935</v>
      </c>
      <c r="Q875" s="13"/>
      <c r="R875" s="13"/>
      <c r="S875" s="13"/>
    </row>
    <row r="876" spans="1:19" x14ac:dyDescent="0.55000000000000004">
      <c r="A876" s="8">
        <v>936</v>
      </c>
      <c r="B876" s="28" t="s">
        <v>476</v>
      </c>
      <c r="C876" s="28" t="s">
        <v>146</v>
      </c>
      <c r="D876" s="28" t="s">
        <v>19</v>
      </c>
      <c r="E876" s="13">
        <v>167</v>
      </c>
      <c r="F876" s="13">
        <v>398</v>
      </c>
      <c r="G876" s="13">
        <v>147</v>
      </c>
      <c r="H876" s="13">
        <v>149</v>
      </c>
      <c r="I876" s="13"/>
      <c r="J876" s="13"/>
      <c r="K876" s="13">
        <v>936</v>
      </c>
      <c r="L876" s="13">
        <v>936</v>
      </c>
      <c r="M876" s="13">
        <v>936</v>
      </c>
      <c r="N876" s="13"/>
      <c r="O876" s="13"/>
      <c r="P876" s="13">
        <v>936</v>
      </c>
      <c r="Q876" s="13"/>
      <c r="R876" s="13"/>
      <c r="S876" s="13"/>
    </row>
    <row r="877" spans="1:19" x14ac:dyDescent="0.55000000000000004">
      <c r="A877" s="8">
        <v>937</v>
      </c>
      <c r="B877" s="28" t="s">
        <v>571</v>
      </c>
      <c r="C877" s="28" t="s">
        <v>146</v>
      </c>
      <c r="D877" s="28" t="s">
        <v>19</v>
      </c>
      <c r="E877" s="13">
        <v>173</v>
      </c>
      <c r="F877" s="13">
        <v>483</v>
      </c>
      <c r="G877" s="13">
        <v>153</v>
      </c>
      <c r="H877" s="13">
        <v>155</v>
      </c>
      <c r="I877" s="13"/>
      <c r="J877" s="13"/>
      <c r="K877" s="13">
        <v>937</v>
      </c>
      <c r="L877" s="13">
        <v>937</v>
      </c>
      <c r="M877" s="13">
        <v>937</v>
      </c>
      <c r="N877" s="13">
        <v>172</v>
      </c>
      <c r="O877" s="13"/>
      <c r="P877" s="13">
        <v>937</v>
      </c>
      <c r="Q877" s="13"/>
      <c r="R877" s="13"/>
      <c r="S877" s="13"/>
    </row>
    <row r="878" spans="1:19" x14ac:dyDescent="0.55000000000000004">
      <c r="A878" s="8">
        <v>938</v>
      </c>
      <c r="B878" s="28" t="s">
        <v>3174</v>
      </c>
      <c r="C878" s="28" t="s">
        <v>146</v>
      </c>
      <c r="D878" s="28" t="s">
        <v>19</v>
      </c>
      <c r="E878" s="13" t="s">
        <v>5906</v>
      </c>
      <c r="F878" s="13" t="s">
        <v>5907</v>
      </c>
      <c r="G878" s="13" t="s">
        <v>5908</v>
      </c>
      <c r="H878" s="13" t="s">
        <v>5909</v>
      </c>
      <c r="I878" s="13"/>
      <c r="J878" s="13"/>
      <c r="K878" s="13">
        <v>938</v>
      </c>
      <c r="L878" s="13">
        <v>938</v>
      </c>
      <c r="M878" s="13">
        <v>938</v>
      </c>
      <c r="N878" s="13" t="s">
        <v>5910</v>
      </c>
      <c r="O878" s="13"/>
      <c r="P878" s="13">
        <v>938</v>
      </c>
      <c r="Q878" s="13"/>
      <c r="R878" s="13"/>
      <c r="S878" s="13"/>
    </row>
    <row r="879" spans="1:19" x14ac:dyDescent="0.55000000000000004">
      <c r="A879" s="8">
        <v>939</v>
      </c>
      <c r="B879" s="28" t="s">
        <v>546</v>
      </c>
      <c r="C879" s="28" t="s">
        <v>146</v>
      </c>
      <c r="D879" s="28" t="s">
        <v>19</v>
      </c>
      <c r="E879" s="13">
        <v>172</v>
      </c>
      <c r="F879" s="13">
        <v>460</v>
      </c>
      <c r="G879" s="13">
        <v>152</v>
      </c>
      <c r="H879" s="13">
        <v>154</v>
      </c>
      <c r="I879" s="13"/>
      <c r="J879" s="13"/>
      <c r="K879" s="13">
        <v>939</v>
      </c>
      <c r="L879" s="13">
        <v>939</v>
      </c>
      <c r="M879" s="13">
        <v>939</v>
      </c>
      <c r="N879" s="13">
        <v>171</v>
      </c>
      <c r="O879" s="13"/>
      <c r="P879" s="13">
        <v>939</v>
      </c>
      <c r="Q879" s="13"/>
      <c r="R879" s="13"/>
      <c r="S879" s="13"/>
    </row>
    <row r="880" spans="1:19" x14ac:dyDescent="0.55000000000000004">
      <c r="A880" s="8">
        <v>940</v>
      </c>
      <c r="B880" s="28" t="s">
        <v>625</v>
      </c>
      <c r="C880" s="28" t="s">
        <v>146</v>
      </c>
      <c r="D880" s="28" t="s">
        <v>19</v>
      </c>
      <c r="E880" s="13">
        <v>178</v>
      </c>
      <c r="F880" s="13">
        <v>536</v>
      </c>
      <c r="G880" s="13">
        <v>158</v>
      </c>
      <c r="H880" s="13">
        <v>160</v>
      </c>
      <c r="I880" s="13"/>
      <c r="J880" s="13"/>
      <c r="K880" s="13">
        <v>940</v>
      </c>
      <c r="L880" s="13">
        <v>940</v>
      </c>
      <c r="M880" s="13">
        <v>940</v>
      </c>
      <c r="N880" s="13">
        <v>177</v>
      </c>
      <c r="O880" s="13"/>
      <c r="P880" s="13">
        <v>940</v>
      </c>
      <c r="Q880" s="13"/>
      <c r="R880" s="13"/>
      <c r="S880" s="13"/>
    </row>
    <row r="881" spans="1:19" x14ac:dyDescent="0.55000000000000004">
      <c r="A881" s="8">
        <v>941</v>
      </c>
      <c r="B881" s="28" t="s">
        <v>827</v>
      </c>
      <c r="C881" s="28" t="s">
        <v>146</v>
      </c>
      <c r="D881" s="28" t="s">
        <v>19</v>
      </c>
      <c r="E881" s="13">
        <v>199</v>
      </c>
      <c r="F881" s="13">
        <v>726</v>
      </c>
      <c r="G881" s="13">
        <v>179</v>
      </c>
      <c r="H881" s="13">
        <v>181</v>
      </c>
      <c r="I881" s="13"/>
      <c r="J881" s="13">
        <v>312</v>
      </c>
      <c r="K881" s="13">
        <v>941</v>
      </c>
      <c r="L881" s="13">
        <v>941</v>
      </c>
      <c r="M881" s="13">
        <v>941</v>
      </c>
      <c r="N881" s="13">
        <v>198</v>
      </c>
      <c r="O881" s="13">
        <v>52</v>
      </c>
      <c r="P881" s="13">
        <v>941</v>
      </c>
      <c r="Q881" s="13"/>
      <c r="R881" s="13"/>
      <c r="S881" s="13"/>
    </row>
    <row r="882" spans="1:19" x14ac:dyDescent="0.55000000000000004">
      <c r="A882" s="8">
        <v>942</v>
      </c>
      <c r="B882" s="28" t="s">
        <v>712</v>
      </c>
      <c r="C882" s="28" t="s">
        <v>146</v>
      </c>
      <c r="D882" s="28" t="s">
        <v>19</v>
      </c>
      <c r="E882" s="13">
        <v>186</v>
      </c>
      <c r="F882" s="13">
        <v>621</v>
      </c>
      <c r="G882" s="13">
        <v>166</v>
      </c>
      <c r="H882" s="13">
        <v>168</v>
      </c>
      <c r="I882" s="13"/>
      <c r="J882" s="13"/>
      <c r="K882" s="13">
        <v>942</v>
      </c>
      <c r="L882" s="13">
        <v>942</v>
      </c>
      <c r="M882" s="13">
        <v>942</v>
      </c>
      <c r="N882" s="13">
        <v>185</v>
      </c>
      <c r="O882" s="13"/>
      <c r="P882" s="13">
        <v>942</v>
      </c>
      <c r="Q882" s="13"/>
      <c r="R882" s="13"/>
      <c r="S882" s="13"/>
    </row>
    <row r="883" spans="1:19" x14ac:dyDescent="0.55000000000000004">
      <c r="A883" s="8">
        <v>943</v>
      </c>
      <c r="B883" s="28" t="s">
        <v>835</v>
      </c>
      <c r="C883" s="28" t="s">
        <v>146</v>
      </c>
      <c r="D883" s="28" t="s">
        <v>19</v>
      </c>
      <c r="E883" s="13">
        <v>200</v>
      </c>
      <c r="F883" s="13">
        <v>733</v>
      </c>
      <c r="G883" s="13">
        <v>180</v>
      </c>
      <c r="H883" s="13">
        <v>182</v>
      </c>
      <c r="I883" s="13"/>
      <c r="J883" s="13"/>
      <c r="K883" s="13">
        <v>943</v>
      </c>
      <c r="L883" s="13">
        <v>943</v>
      </c>
      <c r="M883" s="13">
        <v>943</v>
      </c>
      <c r="N883" s="13">
        <v>199</v>
      </c>
      <c r="O883" s="13"/>
      <c r="P883" s="13">
        <v>943</v>
      </c>
      <c r="Q883" s="13"/>
      <c r="R883" s="13"/>
      <c r="S883" s="13"/>
    </row>
    <row r="884" spans="1:19" x14ac:dyDescent="0.55000000000000004">
      <c r="A884" s="8">
        <v>944</v>
      </c>
      <c r="B884" s="28" t="s">
        <v>882</v>
      </c>
      <c r="C884" s="28" t="s">
        <v>146</v>
      </c>
      <c r="D884" s="28" t="s">
        <v>19</v>
      </c>
      <c r="E884" s="13">
        <v>207</v>
      </c>
      <c r="F884" s="13">
        <v>778</v>
      </c>
      <c r="G884" s="13">
        <v>187</v>
      </c>
      <c r="H884" s="13">
        <v>189</v>
      </c>
      <c r="I884" s="13"/>
      <c r="J884" s="13"/>
      <c r="K884" s="13">
        <v>944</v>
      </c>
      <c r="L884" s="13">
        <v>944</v>
      </c>
      <c r="M884" s="13">
        <v>944</v>
      </c>
      <c r="N884" s="13">
        <v>206</v>
      </c>
      <c r="O884" s="13"/>
      <c r="P884" s="13">
        <v>944</v>
      </c>
      <c r="Q884" s="13"/>
      <c r="R884" s="13"/>
      <c r="S884" s="13"/>
    </row>
    <row r="885" spans="1:19" x14ac:dyDescent="0.55000000000000004">
      <c r="A885" s="8">
        <v>945</v>
      </c>
      <c r="B885" s="28" t="s">
        <v>657</v>
      </c>
      <c r="C885" s="28" t="s">
        <v>146</v>
      </c>
      <c r="D885" s="28" t="s">
        <v>19</v>
      </c>
      <c r="E885" s="13">
        <v>181</v>
      </c>
      <c r="F885" s="13">
        <v>567</v>
      </c>
      <c r="G885" s="13">
        <v>161</v>
      </c>
      <c r="H885" s="13">
        <v>163</v>
      </c>
      <c r="I885" s="13"/>
      <c r="J885" s="13"/>
      <c r="K885" s="13">
        <v>945</v>
      </c>
      <c r="L885" s="13">
        <v>945</v>
      </c>
      <c r="M885" s="13">
        <v>945</v>
      </c>
      <c r="N885" s="13">
        <v>180</v>
      </c>
      <c r="O885" s="13"/>
      <c r="P885" s="13">
        <v>945</v>
      </c>
      <c r="Q885" s="13"/>
      <c r="R885" s="13"/>
      <c r="S885" s="13"/>
    </row>
    <row r="886" spans="1:19" x14ac:dyDescent="0.55000000000000004">
      <c r="A886" s="8">
        <v>946</v>
      </c>
      <c r="B886" s="28" t="s">
        <v>646</v>
      </c>
      <c r="C886" s="28" t="s">
        <v>146</v>
      </c>
      <c r="D886" s="28" t="s">
        <v>19</v>
      </c>
      <c r="E886" s="13">
        <v>180</v>
      </c>
      <c r="F886" s="13">
        <v>556</v>
      </c>
      <c r="G886" s="13">
        <v>160</v>
      </c>
      <c r="H886" s="13">
        <v>162</v>
      </c>
      <c r="I886" s="13"/>
      <c r="J886" s="13"/>
      <c r="K886" s="13">
        <v>946</v>
      </c>
      <c r="L886" s="13">
        <v>946</v>
      </c>
      <c r="M886" s="13">
        <v>946</v>
      </c>
      <c r="N886" s="13">
        <v>179</v>
      </c>
      <c r="O886" s="13"/>
      <c r="P886" s="13">
        <v>946</v>
      </c>
      <c r="Q886" s="13"/>
      <c r="R886" s="13"/>
      <c r="S886" s="13"/>
    </row>
    <row r="887" spans="1:19" x14ac:dyDescent="0.55000000000000004">
      <c r="A887" s="8">
        <v>947</v>
      </c>
      <c r="B887" s="28" t="s">
        <v>876</v>
      </c>
      <c r="C887" s="28" t="s">
        <v>146</v>
      </c>
      <c r="D887" s="28" t="s">
        <v>19</v>
      </c>
      <c r="E887" s="13">
        <v>206</v>
      </c>
      <c r="F887" s="13">
        <v>772</v>
      </c>
      <c r="G887" s="13">
        <v>186</v>
      </c>
      <c r="H887" s="13">
        <v>188</v>
      </c>
      <c r="I887" s="13"/>
      <c r="J887" s="13"/>
      <c r="K887" s="13">
        <v>947</v>
      </c>
      <c r="L887" s="13">
        <v>947</v>
      </c>
      <c r="M887" s="13">
        <v>947</v>
      </c>
      <c r="N887" s="13">
        <v>205</v>
      </c>
      <c r="O887" s="13"/>
      <c r="P887" s="13">
        <v>947</v>
      </c>
      <c r="Q887" s="13"/>
      <c r="R887" s="13"/>
      <c r="S887" s="13"/>
    </row>
    <row r="888" spans="1:19" x14ac:dyDescent="0.55000000000000004">
      <c r="A888" s="8">
        <v>948</v>
      </c>
      <c r="B888" s="28" t="s">
        <v>636</v>
      </c>
      <c r="C888" s="28" t="s">
        <v>146</v>
      </c>
      <c r="D888" s="28" t="s">
        <v>19</v>
      </c>
      <c r="E888" s="13">
        <v>179</v>
      </c>
      <c r="F888" s="13">
        <v>546</v>
      </c>
      <c r="G888" s="13">
        <v>159</v>
      </c>
      <c r="H888" s="13">
        <v>161</v>
      </c>
      <c r="I888" s="13"/>
      <c r="J888" s="13"/>
      <c r="K888" s="13">
        <v>948</v>
      </c>
      <c r="L888" s="13">
        <v>948</v>
      </c>
      <c r="M888" s="13">
        <v>948</v>
      </c>
      <c r="N888" s="13">
        <v>178</v>
      </c>
      <c r="O888" s="13"/>
      <c r="P888" s="13">
        <v>948</v>
      </c>
      <c r="Q888" s="13"/>
      <c r="R888" s="13"/>
      <c r="S888" s="13"/>
    </row>
    <row r="889" spans="1:19" x14ac:dyDescent="0.55000000000000004">
      <c r="A889" s="8">
        <v>949</v>
      </c>
      <c r="B889" s="28" t="s">
        <v>819</v>
      </c>
      <c r="C889" s="28" t="s">
        <v>146</v>
      </c>
      <c r="D889" s="28" t="s">
        <v>19</v>
      </c>
      <c r="E889" s="13">
        <v>198</v>
      </c>
      <c r="F889" s="13">
        <v>719</v>
      </c>
      <c r="G889" s="13">
        <v>178</v>
      </c>
      <c r="H889" s="13">
        <v>180</v>
      </c>
      <c r="I889" s="13"/>
      <c r="J889" s="13"/>
      <c r="K889" s="13">
        <v>949</v>
      </c>
      <c r="L889" s="13">
        <v>949</v>
      </c>
      <c r="M889" s="13">
        <v>949</v>
      </c>
      <c r="N889" s="13">
        <v>197</v>
      </c>
      <c r="O889" s="13"/>
      <c r="P889" s="13">
        <v>949</v>
      </c>
      <c r="Q889" s="13"/>
      <c r="R889" s="13"/>
      <c r="S889" s="13"/>
    </row>
    <row r="890" spans="1:19" x14ac:dyDescent="0.55000000000000004">
      <c r="A890" s="8">
        <v>950</v>
      </c>
      <c r="B890" s="28" t="s">
        <v>3176</v>
      </c>
      <c r="C890" s="28" t="s">
        <v>146</v>
      </c>
      <c r="D890" s="28" t="s">
        <v>19</v>
      </c>
      <c r="E890" s="13"/>
      <c r="F890" s="13"/>
      <c r="G890" s="13"/>
      <c r="H890" s="13"/>
      <c r="I890" s="13"/>
      <c r="J890" s="13"/>
      <c r="K890" s="13">
        <v>950</v>
      </c>
      <c r="L890" s="13">
        <v>950</v>
      </c>
      <c r="M890" s="13">
        <v>950</v>
      </c>
      <c r="N890" s="13"/>
      <c r="O890" s="13"/>
      <c r="P890" s="13">
        <v>950</v>
      </c>
      <c r="Q890" s="13"/>
      <c r="R890" s="13"/>
      <c r="S890" s="13"/>
    </row>
    <row r="891" spans="1:19" x14ac:dyDescent="0.55000000000000004">
      <c r="A891" s="8">
        <v>951</v>
      </c>
      <c r="B891" s="28" t="s">
        <v>3178</v>
      </c>
      <c r="C891" s="28" t="s">
        <v>158</v>
      </c>
      <c r="D891" s="28" t="s">
        <v>19</v>
      </c>
      <c r="E891" s="13"/>
      <c r="F891" s="13"/>
      <c r="G891" s="13"/>
      <c r="H891" s="13"/>
      <c r="I891" s="13"/>
      <c r="J891" s="13"/>
      <c r="K891" s="13">
        <v>951</v>
      </c>
      <c r="L891" s="13">
        <v>951</v>
      </c>
      <c r="M891" s="13">
        <v>951</v>
      </c>
      <c r="N891" s="13"/>
      <c r="O891" s="13"/>
      <c r="P891" s="13">
        <v>951</v>
      </c>
      <c r="Q891" s="13"/>
      <c r="R891" s="13"/>
      <c r="S891" s="13"/>
    </row>
    <row r="892" spans="1:19" x14ac:dyDescent="0.55000000000000004">
      <c r="A892" s="8">
        <v>952</v>
      </c>
      <c r="B892" s="28" t="s">
        <v>3180</v>
      </c>
      <c r="C892" s="28" t="s">
        <v>158</v>
      </c>
      <c r="D892" s="28" t="s">
        <v>19</v>
      </c>
      <c r="E892" s="13"/>
      <c r="F892" s="13"/>
      <c r="G892" s="13"/>
      <c r="H892" s="13"/>
      <c r="I892" s="13"/>
      <c r="J892" s="13"/>
      <c r="K892" s="13">
        <v>952</v>
      </c>
      <c r="L892" s="13">
        <v>952</v>
      </c>
      <c r="M892" s="13">
        <v>952</v>
      </c>
      <c r="N892" s="13"/>
      <c r="O892" s="13"/>
      <c r="P892" s="13">
        <v>952</v>
      </c>
      <c r="Q892" s="13"/>
      <c r="R892" s="13"/>
      <c r="S892" s="13"/>
    </row>
    <row r="893" spans="1:19" x14ac:dyDescent="0.55000000000000004">
      <c r="A893" s="8">
        <v>953</v>
      </c>
      <c r="B893" s="28" t="s">
        <v>3181</v>
      </c>
      <c r="C893" s="28" t="s">
        <v>158</v>
      </c>
      <c r="D893" s="28" t="s">
        <v>19</v>
      </c>
      <c r="E893" s="13"/>
      <c r="F893" s="13"/>
      <c r="G893" s="13"/>
      <c r="H893" s="13"/>
      <c r="I893" s="13"/>
      <c r="J893" s="13"/>
      <c r="K893" s="13">
        <v>953</v>
      </c>
      <c r="L893" s="13">
        <v>953</v>
      </c>
      <c r="M893" s="13">
        <v>953</v>
      </c>
      <c r="N893" s="13"/>
      <c r="O893" s="13"/>
      <c r="P893" s="13">
        <v>953</v>
      </c>
      <c r="Q893" s="13"/>
      <c r="R893" s="13"/>
      <c r="S893" s="13"/>
    </row>
    <row r="894" spans="1:19" x14ac:dyDescent="0.55000000000000004">
      <c r="A894" s="8">
        <v>954</v>
      </c>
      <c r="B894" s="28" t="s">
        <v>3183</v>
      </c>
      <c r="C894" s="28" t="s">
        <v>158</v>
      </c>
      <c r="D894" s="28" t="s">
        <v>19</v>
      </c>
      <c r="E894" s="13"/>
      <c r="F894" s="13"/>
      <c r="G894" s="13"/>
      <c r="H894" s="13"/>
      <c r="I894" s="13"/>
      <c r="J894" s="13"/>
      <c r="K894" s="13">
        <v>954</v>
      </c>
      <c r="L894" s="13">
        <v>954</v>
      </c>
      <c r="M894" s="13">
        <v>954</v>
      </c>
      <c r="N894" s="13"/>
      <c r="O894" s="13"/>
      <c r="P894" s="13">
        <v>954</v>
      </c>
      <c r="Q894" s="13"/>
      <c r="R894" s="13"/>
      <c r="S894" s="13"/>
    </row>
    <row r="895" spans="1:19" x14ac:dyDescent="0.55000000000000004">
      <c r="A895" s="8">
        <v>955</v>
      </c>
      <c r="B895" s="28" t="s">
        <v>3184</v>
      </c>
      <c r="C895" s="28" t="s">
        <v>158</v>
      </c>
      <c r="D895" s="28" t="s">
        <v>19</v>
      </c>
      <c r="E895" s="13"/>
      <c r="F895" s="13"/>
      <c r="G895" s="13"/>
      <c r="H895" s="13"/>
      <c r="I895" s="13"/>
      <c r="J895" s="13"/>
      <c r="K895" s="13">
        <v>955</v>
      </c>
      <c r="L895" s="13">
        <v>955</v>
      </c>
      <c r="M895" s="13">
        <v>955</v>
      </c>
      <c r="N895" s="13"/>
      <c r="O895" s="13"/>
      <c r="P895" s="13">
        <v>955</v>
      </c>
      <c r="Q895" s="13"/>
      <c r="R895" s="13"/>
      <c r="S895" s="13"/>
    </row>
    <row r="896" spans="1:19" x14ac:dyDescent="0.55000000000000004">
      <c r="A896" s="8">
        <v>956</v>
      </c>
      <c r="B896" s="28" t="s">
        <v>3185</v>
      </c>
      <c r="C896" s="28" t="s">
        <v>158</v>
      </c>
      <c r="D896" s="28" t="s">
        <v>19</v>
      </c>
      <c r="E896" s="13"/>
      <c r="F896" s="13"/>
      <c r="G896" s="13"/>
      <c r="H896" s="13"/>
      <c r="I896" s="13"/>
      <c r="J896" s="13"/>
      <c r="K896" s="13">
        <v>956</v>
      </c>
      <c r="L896" s="13">
        <v>956</v>
      </c>
      <c r="M896" s="13">
        <v>956</v>
      </c>
      <c r="N896" s="13"/>
      <c r="O896" s="13"/>
      <c r="P896" s="13">
        <v>956</v>
      </c>
      <c r="Q896" s="13"/>
      <c r="R896" s="13"/>
      <c r="S896" s="13"/>
    </row>
    <row r="897" spans="1:19" x14ac:dyDescent="0.55000000000000004">
      <c r="A897" s="8">
        <v>957</v>
      </c>
      <c r="B897" s="28" t="s">
        <v>3186</v>
      </c>
      <c r="C897" s="28" t="s">
        <v>158</v>
      </c>
      <c r="D897" s="28" t="s">
        <v>19</v>
      </c>
      <c r="E897" s="13"/>
      <c r="F897" s="13"/>
      <c r="G897" s="13"/>
      <c r="H897" s="13"/>
      <c r="I897" s="13"/>
      <c r="J897" s="13"/>
      <c r="K897" s="13">
        <v>957</v>
      </c>
      <c r="L897" s="13">
        <v>957</v>
      </c>
      <c r="M897" s="13">
        <v>957</v>
      </c>
      <c r="N897" s="13"/>
      <c r="O897" s="13"/>
      <c r="P897" s="13">
        <v>957</v>
      </c>
      <c r="Q897" s="13"/>
      <c r="R897" s="13"/>
      <c r="S897" s="13"/>
    </row>
    <row r="898" spans="1:19" x14ac:dyDescent="0.55000000000000004">
      <c r="A898" s="8">
        <v>958</v>
      </c>
      <c r="B898" s="28" t="s">
        <v>3187</v>
      </c>
      <c r="C898" s="28" t="s">
        <v>158</v>
      </c>
      <c r="D898" s="28" t="s">
        <v>19</v>
      </c>
      <c r="E898" s="13"/>
      <c r="F898" s="13"/>
      <c r="G898" s="13"/>
      <c r="H898" s="13"/>
      <c r="I898" s="13"/>
      <c r="J898" s="13"/>
      <c r="K898" s="13">
        <v>958</v>
      </c>
      <c r="L898" s="13">
        <v>958</v>
      </c>
      <c r="M898" s="13">
        <v>958</v>
      </c>
      <c r="N898" s="13"/>
      <c r="O898" s="13"/>
      <c r="P898" s="13">
        <v>958</v>
      </c>
      <c r="Q898" s="13"/>
      <c r="R898" s="13"/>
      <c r="S898" s="13"/>
    </row>
    <row r="899" spans="1:19" x14ac:dyDescent="0.55000000000000004">
      <c r="A899" s="8">
        <v>959</v>
      </c>
      <c r="B899" s="28" t="s">
        <v>3188</v>
      </c>
      <c r="C899" s="28" t="s">
        <v>146</v>
      </c>
      <c r="D899" s="28" t="s">
        <v>19</v>
      </c>
      <c r="E899" s="13"/>
      <c r="F899" s="13"/>
      <c r="G899" s="13"/>
      <c r="H899" s="13"/>
      <c r="I899" s="13"/>
      <c r="J899" s="13"/>
      <c r="K899" s="13">
        <v>959</v>
      </c>
      <c r="L899" s="13">
        <v>959</v>
      </c>
      <c r="M899" s="13">
        <v>959</v>
      </c>
      <c r="N899" s="13"/>
      <c r="O899" s="13"/>
      <c r="P899" s="13">
        <v>959</v>
      </c>
      <c r="Q899" s="13"/>
      <c r="R899" s="13"/>
      <c r="S899" s="13"/>
    </row>
    <row r="900" spans="1:19" x14ac:dyDescent="0.55000000000000004">
      <c r="A900" s="8">
        <v>960</v>
      </c>
      <c r="B900" s="28" t="s">
        <v>3189</v>
      </c>
      <c r="C900" s="28" t="s">
        <v>146</v>
      </c>
      <c r="D900" s="28" t="s">
        <v>19</v>
      </c>
      <c r="E900" s="13"/>
      <c r="F900" s="13"/>
      <c r="G900" s="13"/>
      <c r="H900" s="13"/>
      <c r="I900" s="13"/>
      <c r="J900" s="13"/>
      <c r="K900" s="13">
        <v>960</v>
      </c>
      <c r="L900" s="13">
        <v>960</v>
      </c>
      <c r="M900" s="13">
        <v>960</v>
      </c>
      <c r="N900" s="13"/>
      <c r="O900" s="13"/>
      <c r="P900" s="13">
        <v>960</v>
      </c>
      <c r="Q900" s="13"/>
      <c r="R900" s="13"/>
      <c r="S900" s="13"/>
    </row>
    <row r="901" spans="1:19" x14ac:dyDescent="0.55000000000000004">
      <c r="A901" s="8">
        <v>961</v>
      </c>
      <c r="B901" s="28" t="s">
        <v>892</v>
      </c>
      <c r="C901" s="28" t="s">
        <v>146</v>
      </c>
      <c r="D901" s="28" t="s">
        <v>19</v>
      </c>
      <c r="E901" s="13">
        <v>209</v>
      </c>
      <c r="F901" s="13">
        <v>788</v>
      </c>
      <c r="G901" s="13">
        <v>189</v>
      </c>
      <c r="H901" s="13">
        <v>191</v>
      </c>
      <c r="I901" s="13"/>
      <c r="J901" s="13">
        <v>315</v>
      </c>
      <c r="K901" s="13">
        <v>961</v>
      </c>
      <c r="L901" s="13">
        <v>961</v>
      </c>
      <c r="M901" s="13">
        <v>961</v>
      </c>
      <c r="N901" s="13"/>
      <c r="O901" s="13"/>
      <c r="P901" s="13">
        <v>961</v>
      </c>
      <c r="Q901" s="13"/>
      <c r="R901" s="13"/>
      <c r="S901" s="13"/>
    </row>
    <row r="902" spans="1:19" x14ac:dyDescent="0.55000000000000004">
      <c r="A902" s="8">
        <v>962</v>
      </c>
      <c r="B902" s="28" t="s">
        <v>3190</v>
      </c>
      <c r="C902" s="28" t="s">
        <v>155</v>
      </c>
      <c r="D902" s="28" t="s">
        <v>19</v>
      </c>
      <c r="E902" s="13"/>
      <c r="F902" s="13"/>
      <c r="G902" s="13"/>
      <c r="H902" s="13"/>
      <c r="I902" s="13"/>
      <c r="J902" s="13"/>
      <c r="K902" s="13">
        <v>962</v>
      </c>
      <c r="L902" s="13">
        <v>962</v>
      </c>
      <c r="M902" s="13"/>
      <c r="N902" s="13"/>
      <c r="O902" s="13"/>
      <c r="P902" s="13"/>
      <c r="Q902" s="13"/>
      <c r="R902" s="13"/>
      <c r="S902" s="13"/>
    </row>
    <row r="903" spans="1:19" x14ac:dyDescent="0.55000000000000004">
      <c r="A903" s="8">
        <v>963</v>
      </c>
      <c r="B903" s="28" t="s">
        <v>3191</v>
      </c>
      <c r="C903" s="28" t="s">
        <v>23</v>
      </c>
      <c r="D903" s="28" t="s">
        <v>19</v>
      </c>
      <c r="E903" s="13"/>
      <c r="F903" s="13"/>
      <c r="G903" s="13"/>
      <c r="H903" s="13"/>
      <c r="I903" s="13"/>
      <c r="J903" s="13"/>
      <c r="K903" s="13">
        <v>963</v>
      </c>
      <c r="L903" s="13">
        <v>963</v>
      </c>
      <c r="M903" s="13"/>
      <c r="N903" s="13"/>
      <c r="O903" s="13"/>
      <c r="P903" s="13"/>
      <c r="Q903" s="13"/>
      <c r="R903" s="13"/>
      <c r="S903" s="13"/>
    </row>
    <row r="904" spans="1:19" x14ac:dyDescent="0.55000000000000004">
      <c r="A904" s="8">
        <v>964</v>
      </c>
      <c r="B904" s="28" t="s">
        <v>3192</v>
      </c>
      <c r="C904" s="28" t="s">
        <v>23</v>
      </c>
      <c r="D904" s="28" t="s">
        <v>19</v>
      </c>
      <c r="E904" s="13"/>
      <c r="F904" s="13"/>
      <c r="G904" s="13"/>
      <c r="H904" s="13"/>
      <c r="I904" s="13"/>
      <c r="J904" s="13"/>
      <c r="K904" s="13">
        <v>964</v>
      </c>
      <c r="L904" s="13">
        <v>964</v>
      </c>
      <c r="M904" s="13"/>
      <c r="N904" s="13"/>
      <c r="O904" s="13"/>
      <c r="P904" s="13"/>
      <c r="Q904" s="13"/>
      <c r="R904" s="13"/>
      <c r="S904" s="13"/>
    </row>
    <row r="905" spans="1:19" x14ac:dyDescent="0.55000000000000004">
      <c r="A905" s="8">
        <v>965</v>
      </c>
      <c r="B905" s="28" t="s">
        <v>3193</v>
      </c>
      <c r="C905" s="28" t="s">
        <v>23</v>
      </c>
      <c r="D905" s="28" t="s">
        <v>19</v>
      </c>
      <c r="E905" s="13"/>
      <c r="F905" s="13"/>
      <c r="G905" s="13"/>
      <c r="H905" s="13"/>
      <c r="I905" s="13"/>
      <c r="J905" s="13"/>
      <c r="K905" s="13">
        <v>965</v>
      </c>
      <c r="L905" s="13">
        <v>965</v>
      </c>
      <c r="M905" s="13"/>
      <c r="N905" s="13"/>
      <c r="O905" s="13"/>
      <c r="P905" s="13"/>
      <c r="Q905" s="13"/>
      <c r="R905" s="13"/>
      <c r="S905" s="13"/>
    </row>
    <row r="906" spans="1:19" x14ac:dyDescent="0.55000000000000004">
      <c r="A906" s="8">
        <v>966</v>
      </c>
      <c r="B906" s="28" t="s">
        <v>3194</v>
      </c>
      <c r="C906" s="28" t="s">
        <v>23</v>
      </c>
      <c r="D906" s="28" t="s">
        <v>19</v>
      </c>
      <c r="E906" s="13"/>
      <c r="F906" s="13"/>
      <c r="G906" s="13"/>
      <c r="H906" s="13"/>
      <c r="I906" s="13"/>
      <c r="J906" s="13"/>
      <c r="K906" s="13">
        <v>966</v>
      </c>
      <c r="L906" s="13">
        <v>966</v>
      </c>
      <c r="M906" s="13"/>
      <c r="N906" s="13"/>
      <c r="O906" s="13"/>
      <c r="P906" s="13"/>
      <c r="Q906" s="13"/>
      <c r="R906" s="13"/>
      <c r="S906" s="13"/>
    </row>
    <row r="907" spans="1:19" x14ac:dyDescent="0.55000000000000004">
      <c r="A907" s="8">
        <v>967</v>
      </c>
      <c r="B907" s="28" t="s">
        <v>3195</v>
      </c>
      <c r="C907" s="28" t="s">
        <v>23</v>
      </c>
      <c r="D907" s="28" t="s">
        <v>19</v>
      </c>
      <c r="E907" s="13"/>
      <c r="F907" s="13"/>
      <c r="G907" s="13"/>
      <c r="H907" s="13"/>
      <c r="I907" s="13"/>
      <c r="J907" s="13"/>
      <c r="K907" s="13">
        <v>967</v>
      </c>
      <c r="L907" s="13">
        <v>967</v>
      </c>
      <c r="M907" s="13"/>
      <c r="N907" s="13"/>
      <c r="O907" s="13"/>
      <c r="P907" s="13"/>
      <c r="Q907" s="13"/>
      <c r="R907" s="13"/>
      <c r="S907" s="13"/>
    </row>
    <row r="908" spans="1:19" x14ac:dyDescent="0.55000000000000004">
      <c r="A908" s="8">
        <v>968</v>
      </c>
      <c r="B908" s="28" t="s">
        <v>3196</v>
      </c>
      <c r="C908" s="28" t="s">
        <v>23</v>
      </c>
      <c r="D908" s="28" t="s">
        <v>19</v>
      </c>
      <c r="E908" s="13"/>
      <c r="F908" s="13"/>
      <c r="G908" s="13"/>
      <c r="H908" s="13"/>
      <c r="I908" s="13"/>
      <c r="J908" s="13"/>
      <c r="K908" s="13">
        <v>968</v>
      </c>
      <c r="L908" s="13">
        <v>968</v>
      </c>
      <c r="M908" s="13"/>
      <c r="N908" s="13"/>
      <c r="O908" s="13"/>
      <c r="P908" s="13"/>
      <c r="Q908" s="13"/>
      <c r="R908" s="13"/>
      <c r="S908" s="13"/>
    </row>
    <row r="909" spans="1:19" x14ac:dyDescent="0.55000000000000004">
      <c r="A909" s="8">
        <v>969</v>
      </c>
      <c r="B909" s="28" t="s">
        <v>3197</v>
      </c>
      <c r="C909" s="28" t="s">
        <v>23</v>
      </c>
      <c r="D909" s="28" t="s">
        <v>19</v>
      </c>
      <c r="E909" s="13"/>
      <c r="F909" s="13"/>
      <c r="G909" s="13"/>
      <c r="H909" s="13"/>
      <c r="I909" s="13"/>
      <c r="J909" s="13"/>
      <c r="K909" s="13">
        <v>969</v>
      </c>
      <c r="L909" s="13">
        <v>969</v>
      </c>
      <c r="M909" s="13"/>
      <c r="N909" s="13"/>
      <c r="O909" s="13"/>
      <c r="P909" s="13"/>
      <c r="Q909" s="13"/>
      <c r="R909" s="13"/>
      <c r="S909" s="13"/>
    </row>
    <row r="910" spans="1:19" x14ac:dyDescent="0.55000000000000004">
      <c r="A910" s="8">
        <v>970</v>
      </c>
      <c r="B910" s="28" t="s">
        <v>802</v>
      </c>
      <c r="C910" s="28" t="s">
        <v>146</v>
      </c>
      <c r="D910" s="28" t="s">
        <v>19</v>
      </c>
      <c r="E910" s="13">
        <v>1054</v>
      </c>
      <c r="F910" s="13">
        <v>704</v>
      </c>
      <c r="G910" s="13">
        <v>1031</v>
      </c>
      <c r="H910" s="13">
        <v>1034</v>
      </c>
      <c r="I910" s="13">
        <v>117</v>
      </c>
      <c r="J910" s="13">
        <v>224</v>
      </c>
      <c r="K910" s="13">
        <v>970</v>
      </c>
      <c r="L910" s="13">
        <v>970</v>
      </c>
      <c r="M910" s="13">
        <v>970</v>
      </c>
      <c r="N910" s="13">
        <v>543</v>
      </c>
      <c r="O910" s="13">
        <v>165</v>
      </c>
      <c r="P910" s="13">
        <v>970</v>
      </c>
      <c r="Q910" s="13"/>
      <c r="R910" s="13">
        <v>93</v>
      </c>
      <c r="S910" s="13">
        <v>173</v>
      </c>
    </row>
    <row r="911" spans="1:19" x14ac:dyDescent="0.55000000000000004">
      <c r="A911" s="8">
        <v>971</v>
      </c>
      <c r="B911" s="28" t="s">
        <v>2957</v>
      </c>
      <c r="C911" s="28" t="s">
        <v>149</v>
      </c>
      <c r="D911" s="28" t="s">
        <v>19</v>
      </c>
      <c r="E911" s="13"/>
      <c r="F911" s="13"/>
      <c r="G911" s="13"/>
      <c r="H911" s="13"/>
      <c r="I911" s="13"/>
      <c r="J911" s="13">
        <v>386</v>
      </c>
      <c r="K911" s="13">
        <v>971</v>
      </c>
      <c r="L911" s="13">
        <v>971</v>
      </c>
      <c r="M911" s="13">
        <v>971</v>
      </c>
      <c r="N911" s="13"/>
      <c r="O911" s="13"/>
      <c r="P911" s="13">
        <v>971</v>
      </c>
      <c r="Q911" s="13"/>
      <c r="R911" s="13"/>
      <c r="S911" s="13"/>
    </row>
    <row r="912" spans="1:19" x14ac:dyDescent="0.55000000000000004">
      <c r="A912" s="8">
        <v>972</v>
      </c>
      <c r="B912" s="28" t="s">
        <v>1255</v>
      </c>
      <c r="C912" s="28" t="s">
        <v>149</v>
      </c>
      <c r="D912" s="28" t="s">
        <v>19</v>
      </c>
      <c r="E912" s="13">
        <v>423</v>
      </c>
      <c r="F912" s="13">
        <v>1132</v>
      </c>
      <c r="G912" s="13">
        <v>403</v>
      </c>
      <c r="H912" s="13">
        <v>405</v>
      </c>
      <c r="I912" s="13"/>
      <c r="J912" s="13">
        <v>387</v>
      </c>
      <c r="K912" s="13">
        <v>972</v>
      </c>
      <c r="L912" s="13">
        <v>972</v>
      </c>
      <c r="M912" s="13">
        <v>972</v>
      </c>
      <c r="N912" s="13"/>
      <c r="O912" s="13"/>
      <c r="P912" s="13">
        <v>972</v>
      </c>
      <c r="Q912" s="13"/>
      <c r="R912" s="13"/>
      <c r="S912" s="13"/>
    </row>
    <row r="913" spans="1:19" x14ac:dyDescent="0.55000000000000004">
      <c r="A913" s="8">
        <v>973</v>
      </c>
      <c r="B913" s="28" t="s">
        <v>2956</v>
      </c>
      <c r="C913" s="28" t="s">
        <v>149</v>
      </c>
      <c r="D913" s="28" t="s">
        <v>19</v>
      </c>
      <c r="E913" s="13"/>
      <c r="F913" s="13"/>
      <c r="G913" s="13"/>
      <c r="H913" s="13"/>
      <c r="I913" s="13"/>
      <c r="J913" s="13">
        <v>385</v>
      </c>
      <c r="K913" s="13">
        <v>973</v>
      </c>
      <c r="L913" s="13">
        <v>973</v>
      </c>
      <c r="M913" s="13">
        <v>973</v>
      </c>
      <c r="N913" s="13"/>
      <c r="O913" s="13"/>
      <c r="P913" s="13">
        <v>973</v>
      </c>
      <c r="Q913" s="13"/>
      <c r="R913" s="13"/>
      <c r="S913" s="13"/>
    </row>
    <row r="914" spans="1:19" x14ac:dyDescent="0.55000000000000004">
      <c r="A914" s="8">
        <v>974</v>
      </c>
      <c r="B914" s="28" t="s">
        <v>3198</v>
      </c>
      <c r="C914" s="28" t="s">
        <v>149</v>
      </c>
      <c r="D914" s="28" t="s">
        <v>19</v>
      </c>
      <c r="E914" s="13"/>
      <c r="F914" s="13"/>
      <c r="G914" s="13"/>
      <c r="H914" s="13"/>
      <c r="I914" s="13"/>
      <c r="J914" s="13"/>
      <c r="K914" s="13">
        <v>974</v>
      </c>
      <c r="L914" s="13">
        <v>974</v>
      </c>
      <c r="M914" s="13">
        <v>974</v>
      </c>
      <c r="N914" s="13"/>
      <c r="O914" s="13"/>
      <c r="P914" s="13">
        <v>974</v>
      </c>
      <c r="Q914" s="13"/>
      <c r="R914" s="13"/>
      <c r="S914" s="13"/>
    </row>
    <row r="915" spans="1:19" x14ac:dyDescent="0.55000000000000004">
      <c r="A915" s="8">
        <v>978</v>
      </c>
      <c r="B915" s="28" t="s">
        <v>2944</v>
      </c>
      <c r="C915" s="28" t="s">
        <v>33</v>
      </c>
      <c r="D915" s="28" t="s">
        <v>19</v>
      </c>
      <c r="E915" s="13"/>
      <c r="F915" s="13"/>
      <c r="G915" s="13"/>
      <c r="H915" s="13"/>
      <c r="I915" s="13"/>
      <c r="J915" s="13">
        <v>369</v>
      </c>
      <c r="K915" s="13">
        <v>978</v>
      </c>
      <c r="L915" s="13">
        <v>978</v>
      </c>
      <c r="M915" s="13">
        <v>978</v>
      </c>
      <c r="N915" s="13"/>
      <c r="O915" s="13"/>
      <c r="P915" s="13">
        <v>978</v>
      </c>
      <c r="Q915" s="13"/>
      <c r="R915" s="13"/>
      <c r="S915" s="13"/>
    </row>
    <row r="916" spans="1:19" x14ac:dyDescent="0.55000000000000004">
      <c r="A916" s="8">
        <v>979</v>
      </c>
      <c r="B916" s="28" t="s">
        <v>3199</v>
      </c>
      <c r="C916" s="28" t="s">
        <v>155</v>
      </c>
      <c r="D916" s="28" t="s">
        <v>19</v>
      </c>
      <c r="E916" s="13"/>
      <c r="F916" s="13"/>
      <c r="G916" s="13"/>
      <c r="H916" s="13"/>
      <c r="I916" s="13"/>
      <c r="J916" s="13"/>
      <c r="K916" s="13">
        <v>979</v>
      </c>
      <c r="L916" s="13">
        <v>979</v>
      </c>
      <c r="M916" s="13">
        <v>979</v>
      </c>
      <c r="N916" s="13"/>
      <c r="O916" s="13"/>
      <c r="P916" s="13">
        <v>979</v>
      </c>
      <c r="Q916" s="13"/>
      <c r="R916" s="13"/>
      <c r="S916" s="13"/>
    </row>
    <row r="917" spans="1:19" x14ac:dyDescent="0.55000000000000004">
      <c r="A917" s="8">
        <v>980</v>
      </c>
      <c r="B917" s="28" t="s">
        <v>1075</v>
      </c>
      <c r="C917" s="28" t="s">
        <v>155</v>
      </c>
      <c r="D917" s="28" t="s">
        <v>19</v>
      </c>
      <c r="E917" s="13">
        <v>608</v>
      </c>
      <c r="F917" s="13">
        <v>958</v>
      </c>
      <c r="G917" s="13">
        <v>588</v>
      </c>
      <c r="H917" s="13">
        <v>590</v>
      </c>
      <c r="I917" s="13"/>
      <c r="J917" s="13"/>
      <c r="K917" s="13">
        <v>980</v>
      </c>
      <c r="L917" s="13">
        <v>980</v>
      </c>
      <c r="M917" s="13">
        <v>980</v>
      </c>
      <c r="N917" s="13"/>
      <c r="O917" s="13"/>
      <c r="P917" s="13">
        <v>980</v>
      </c>
      <c r="Q917" s="13"/>
      <c r="R917" s="13"/>
      <c r="S917" s="13"/>
    </row>
    <row r="918" spans="1:19" x14ac:dyDescent="0.55000000000000004">
      <c r="A918" s="8">
        <v>981</v>
      </c>
      <c r="B918" s="28" t="s">
        <v>2798</v>
      </c>
      <c r="C918" s="28" t="s">
        <v>146</v>
      </c>
      <c r="D918" s="28" t="s">
        <v>19</v>
      </c>
      <c r="E918" s="13"/>
      <c r="F918" s="13"/>
      <c r="G918" s="13"/>
      <c r="H918" s="13"/>
      <c r="I918" s="13">
        <v>325</v>
      </c>
      <c r="J918" s="13"/>
      <c r="K918" s="13">
        <v>981</v>
      </c>
      <c r="L918" s="13">
        <v>981</v>
      </c>
      <c r="M918" s="13">
        <v>981</v>
      </c>
      <c r="N918" s="13"/>
      <c r="O918" s="13"/>
      <c r="P918" s="13">
        <v>981</v>
      </c>
      <c r="Q918" s="13"/>
      <c r="R918" s="13">
        <v>224</v>
      </c>
      <c r="S918" s="13">
        <v>240</v>
      </c>
    </row>
    <row r="919" spans="1:19" x14ac:dyDescent="0.55000000000000004">
      <c r="A919" s="8">
        <v>982</v>
      </c>
      <c r="B919" s="28" t="s">
        <v>393</v>
      </c>
      <c r="C919" s="28" t="s">
        <v>19</v>
      </c>
      <c r="D919" s="28" t="s">
        <v>19</v>
      </c>
      <c r="E919" s="13">
        <v>525</v>
      </c>
      <c r="F919" s="13">
        <v>324</v>
      </c>
      <c r="G919" s="13">
        <v>505</v>
      </c>
      <c r="H919" s="13">
        <v>507</v>
      </c>
      <c r="I919" s="13"/>
      <c r="J919" s="13"/>
      <c r="K919" s="13">
        <v>982</v>
      </c>
      <c r="L919" s="13">
        <v>982</v>
      </c>
      <c r="M919" s="13">
        <v>982</v>
      </c>
      <c r="N919" s="13"/>
      <c r="O919" s="13"/>
      <c r="P919" s="13">
        <v>982</v>
      </c>
      <c r="Q919" s="13"/>
      <c r="R919" s="13"/>
      <c r="S919" s="13"/>
    </row>
    <row r="920" spans="1:19" x14ac:dyDescent="0.55000000000000004">
      <c r="A920" s="8">
        <v>983</v>
      </c>
      <c r="B920" s="28" t="s">
        <v>491</v>
      </c>
      <c r="C920" s="28" t="s">
        <v>23</v>
      </c>
      <c r="D920" s="28" t="s">
        <v>19</v>
      </c>
      <c r="E920" s="13">
        <v>532</v>
      </c>
      <c r="F920" s="13">
        <v>413</v>
      </c>
      <c r="G920" s="13">
        <v>512</v>
      </c>
      <c r="H920" s="13">
        <v>514</v>
      </c>
      <c r="I920" s="13"/>
      <c r="J920" s="13"/>
      <c r="K920" s="13">
        <v>983</v>
      </c>
      <c r="L920" s="13">
        <v>983</v>
      </c>
      <c r="M920" s="13">
        <v>983</v>
      </c>
      <c r="N920" s="13"/>
      <c r="O920" s="13"/>
      <c r="P920" s="13">
        <v>983</v>
      </c>
      <c r="Q920" s="13"/>
      <c r="R920" s="13"/>
      <c r="S920" s="13"/>
    </row>
    <row r="921" spans="1:19" x14ac:dyDescent="0.55000000000000004">
      <c r="A921" s="8">
        <v>984</v>
      </c>
      <c r="B921" s="28" t="s">
        <v>3200</v>
      </c>
      <c r="C921" s="28" t="s">
        <v>5616</v>
      </c>
      <c r="D921" s="28" t="s">
        <v>19</v>
      </c>
      <c r="E921" s="13" t="s">
        <v>6720</v>
      </c>
      <c r="F921" s="13" t="s">
        <v>6721</v>
      </c>
      <c r="G921" s="13" t="s">
        <v>6722</v>
      </c>
      <c r="H921" s="13" t="s">
        <v>6723</v>
      </c>
      <c r="I921" s="13"/>
      <c r="J921" s="13" t="s">
        <v>6372</v>
      </c>
      <c r="K921" s="13">
        <v>984</v>
      </c>
      <c r="L921" s="13">
        <v>984</v>
      </c>
      <c r="M921" s="13"/>
      <c r="N921" s="13"/>
      <c r="O921" s="13"/>
      <c r="P921" s="13"/>
      <c r="Q921" s="13"/>
      <c r="R921" s="13"/>
      <c r="S921" s="13"/>
    </row>
    <row r="922" spans="1:19" x14ac:dyDescent="0.55000000000000004">
      <c r="A922" s="8">
        <v>985</v>
      </c>
      <c r="B922" s="28" t="s">
        <v>3201</v>
      </c>
      <c r="C922" s="28" t="s">
        <v>21</v>
      </c>
      <c r="D922" s="28" t="s">
        <v>19</v>
      </c>
      <c r="E922" s="13"/>
      <c r="F922" s="13"/>
      <c r="G922" s="13"/>
      <c r="H922" s="13"/>
      <c r="I922" s="13"/>
      <c r="J922" s="13"/>
      <c r="K922" s="13">
        <v>985</v>
      </c>
      <c r="L922" s="13">
        <v>985</v>
      </c>
      <c r="M922" s="13">
        <v>985</v>
      </c>
      <c r="N922" s="13"/>
      <c r="O922" s="13"/>
      <c r="P922" s="13">
        <v>985</v>
      </c>
      <c r="Q922" s="13"/>
      <c r="R922" s="13"/>
      <c r="S922" s="13"/>
    </row>
    <row r="923" spans="1:19" x14ac:dyDescent="0.55000000000000004">
      <c r="A923" s="8">
        <v>986</v>
      </c>
      <c r="B923" s="28" t="s">
        <v>3202</v>
      </c>
      <c r="C923" s="28" t="s">
        <v>23</v>
      </c>
      <c r="D923" s="28" t="s">
        <v>19</v>
      </c>
      <c r="E923" s="13"/>
      <c r="F923" s="13"/>
      <c r="G923" s="13"/>
      <c r="H923" s="13"/>
      <c r="I923" s="13"/>
      <c r="J923" s="13"/>
      <c r="K923" s="13">
        <v>986</v>
      </c>
      <c r="L923" s="13">
        <v>986</v>
      </c>
      <c r="M923" s="13">
        <v>986</v>
      </c>
      <c r="N923" s="13"/>
      <c r="O923" s="13"/>
      <c r="P923" s="13">
        <v>986</v>
      </c>
      <c r="Q923" s="13"/>
      <c r="R923" s="13"/>
      <c r="S923" s="13"/>
    </row>
    <row r="924" spans="1:19" x14ac:dyDescent="0.55000000000000004">
      <c r="A924" s="8">
        <v>987</v>
      </c>
      <c r="B924" s="28" t="s">
        <v>846</v>
      </c>
      <c r="C924" s="28" t="s">
        <v>23</v>
      </c>
      <c r="D924" s="28" t="s">
        <v>19</v>
      </c>
      <c r="E924" s="13">
        <v>566</v>
      </c>
      <c r="F924" s="13">
        <v>743</v>
      </c>
      <c r="G924" s="13">
        <v>546</v>
      </c>
      <c r="H924" s="13">
        <v>548</v>
      </c>
      <c r="I924" s="13"/>
      <c r="J924" s="13"/>
      <c r="K924" s="13">
        <v>987</v>
      </c>
      <c r="L924" s="13">
        <v>987</v>
      </c>
      <c r="M924" s="13">
        <v>987</v>
      </c>
      <c r="N924" s="13"/>
      <c r="O924" s="13"/>
      <c r="P924" s="13">
        <v>987</v>
      </c>
      <c r="Q924" s="13"/>
      <c r="R924" s="13"/>
      <c r="S924" s="13"/>
    </row>
    <row r="925" spans="1:19" x14ac:dyDescent="0.55000000000000004">
      <c r="A925" s="8">
        <v>988</v>
      </c>
      <c r="B925" s="28" t="s">
        <v>2672</v>
      </c>
      <c r="C925" s="28" t="s">
        <v>5616</v>
      </c>
      <c r="D925" s="28" t="s">
        <v>19</v>
      </c>
      <c r="E925" s="13"/>
      <c r="F925" s="13"/>
      <c r="G925" s="13"/>
      <c r="H925" s="13"/>
      <c r="I925" s="13">
        <v>133</v>
      </c>
      <c r="J925" s="13">
        <v>330</v>
      </c>
      <c r="K925" s="13">
        <v>988</v>
      </c>
      <c r="L925" s="13">
        <v>988</v>
      </c>
      <c r="M925" s="13">
        <v>988</v>
      </c>
      <c r="N925" s="13"/>
      <c r="O925" s="13"/>
      <c r="P925" s="13">
        <v>988</v>
      </c>
      <c r="Q925" s="13"/>
      <c r="R925" s="13"/>
      <c r="S925" s="13"/>
    </row>
    <row r="926" spans="1:19" x14ac:dyDescent="0.55000000000000004">
      <c r="A926" s="8">
        <v>989</v>
      </c>
      <c r="B926" s="28" t="s">
        <v>792</v>
      </c>
      <c r="C926" s="28" t="s">
        <v>23</v>
      </c>
      <c r="D926" s="28" t="s">
        <v>19</v>
      </c>
      <c r="E926" s="13">
        <v>559</v>
      </c>
      <c r="F926" s="13">
        <v>694</v>
      </c>
      <c r="G926" s="13">
        <v>539</v>
      </c>
      <c r="H926" s="13">
        <v>541</v>
      </c>
      <c r="I926" s="13"/>
      <c r="J926" s="13"/>
      <c r="K926" s="13">
        <v>989</v>
      </c>
      <c r="L926" s="13">
        <v>989</v>
      </c>
      <c r="M926" s="13">
        <v>989</v>
      </c>
      <c r="N926" s="13"/>
      <c r="O926" s="13"/>
      <c r="P926" s="13">
        <v>989</v>
      </c>
      <c r="Q926" s="13"/>
      <c r="R926" s="13"/>
      <c r="S926" s="13"/>
    </row>
    <row r="927" spans="1:19" x14ac:dyDescent="0.55000000000000004">
      <c r="A927" s="8">
        <v>990</v>
      </c>
      <c r="B927" s="28" t="s">
        <v>1040</v>
      </c>
      <c r="C927" s="28" t="s">
        <v>5616</v>
      </c>
      <c r="D927" s="28" t="s">
        <v>19</v>
      </c>
      <c r="E927" s="13">
        <v>601</v>
      </c>
      <c r="F927" s="13">
        <v>924</v>
      </c>
      <c r="G927" s="13">
        <v>581</v>
      </c>
      <c r="H927" s="13">
        <v>583</v>
      </c>
      <c r="I927" s="13"/>
      <c r="J927" s="13"/>
      <c r="K927" s="13">
        <v>990</v>
      </c>
      <c r="L927" s="13">
        <v>990</v>
      </c>
      <c r="M927" s="13">
        <v>990</v>
      </c>
      <c r="N927" s="13"/>
      <c r="O927" s="13"/>
      <c r="P927" s="13">
        <v>990</v>
      </c>
      <c r="Q927" s="13"/>
      <c r="R927" s="13"/>
      <c r="S927" s="13"/>
    </row>
    <row r="928" spans="1:19" x14ac:dyDescent="0.55000000000000004">
      <c r="A928" s="8">
        <v>991</v>
      </c>
      <c r="B928" s="28" t="s">
        <v>3203</v>
      </c>
      <c r="C928" s="28" t="s">
        <v>23</v>
      </c>
      <c r="D928" s="28" t="s">
        <v>19</v>
      </c>
      <c r="E928" s="13"/>
      <c r="F928" s="13"/>
      <c r="G928" s="13"/>
      <c r="H928" s="13"/>
      <c r="I928" s="13"/>
      <c r="J928" s="13"/>
      <c r="K928" s="13">
        <v>991</v>
      </c>
      <c r="L928" s="13">
        <v>991</v>
      </c>
      <c r="M928" s="13">
        <v>991</v>
      </c>
      <c r="N928" s="13"/>
      <c r="O928" s="13"/>
      <c r="P928" s="13">
        <v>991</v>
      </c>
      <c r="Q928" s="13"/>
      <c r="R928" s="13"/>
      <c r="S928" s="13"/>
    </row>
    <row r="929" spans="1:19" x14ac:dyDescent="0.55000000000000004">
      <c r="A929" s="8">
        <v>992</v>
      </c>
      <c r="B929" s="28" t="s">
        <v>3204</v>
      </c>
      <c r="C929" s="28" t="s">
        <v>33</v>
      </c>
      <c r="D929" s="28" t="s">
        <v>19</v>
      </c>
      <c r="E929" s="13"/>
      <c r="F929" s="13"/>
      <c r="G929" s="13"/>
      <c r="H929" s="13"/>
      <c r="I929" s="13"/>
      <c r="J929" s="13"/>
      <c r="K929" s="13">
        <v>992</v>
      </c>
      <c r="L929" s="13">
        <v>992</v>
      </c>
      <c r="M929" s="13">
        <v>992</v>
      </c>
      <c r="N929" s="13"/>
      <c r="O929" s="13"/>
      <c r="P929" s="13">
        <v>992</v>
      </c>
      <c r="Q929" s="13"/>
      <c r="R929" s="13"/>
      <c r="S929" s="13"/>
    </row>
    <row r="930" spans="1:19" x14ac:dyDescent="0.55000000000000004">
      <c r="A930" s="8">
        <v>993</v>
      </c>
      <c r="B930" s="28" t="s">
        <v>3205</v>
      </c>
      <c r="C930" s="28" t="s">
        <v>5616</v>
      </c>
      <c r="D930" s="28" t="s">
        <v>19</v>
      </c>
      <c r="E930" s="13"/>
      <c r="F930" s="13"/>
      <c r="G930" s="13"/>
      <c r="H930" s="13"/>
      <c r="I930" s="13"/>
      <c r="J930" s="13"/>
      <c r="K930" s="13">
        <v>993</v>
      </c>
      <c r="L930" s="13">
        <v>993</v>
      </c>
      <c r="M930" s="13">
        <v>993</v>
      </c>
      <c r="N930" s="13"/>
      <c r="O930" s="13"/>
      <c r="P930" s="13">
        <v>993</v>
      </c>
      <c r="Q930" s="13"/>
      <c r="R930" s="13"/>
      <c r="S930" s="13"/>
    </row>
    <row r="931" spans="1:19" x14ac:dyDescent="0.55000000000000004">
      <c r="A931" s="8">
        <v>994</v>
      </c>
      <c r="B931" s="28" t="s">
        <v>743</v>
      </c>
      <c r="C931" s="28" t="s">
        <v>23</v>
      </c>
      <c r="D931" s="28" t="s">
        <v>19</v>
      </c>
      <c r="E931" s="13">
        <v>554</v>
      </c>
      <c r="F931" s="13">
        <v>652</v>
      </c>
      <c r="G931" s="13">
        <v>534</v>
      </c>
      <c r="H931" s="13">
        <v>536</v>
      </c>
      <c r="I931" s="13"/>
      <c r="J931" s="13"/>
      <c r="K931" s="13">
        <v>994</v>
      </c>
      <c r="L931" s="13">
        <v>994</v>
      </c>
      <c r="M931" s="13">
        <v>994</v>
      </c>
      <c r="N931" s="13"/>
      <c r="O931" s="13"/>
      <c r="P931" s="13">
        <v>994</v>
      </c>
      <c r="Q931" s="13"/>
      <c r="R931" s="13"/>
      <c r="S931" s="13"/>
    </row>
    <row r="932" spans="1:19" x14ac:dyDescent="0.55000000000000004">
      <c r="A932" s="8">
        <v>995</v>
      </c>
      <c r="B932" s="28" t="s">
        <v>693</v>
      </c>
      <c r="C932" s="28" t="s">
        <v>23</v>
      </c>
      <c r="D932" s="28" t="s">
        <v>19</v>
      </c>
      <c r="E932" s="13">
        <v>549</v>
      </c>
      <c r="F932" s="13">
        <v>602</v>
      </c>
      <c r="G932" s="13">
        <v>529</v>
      </c>
      <c r="H932" s="13">
        <v>531</v>
      </c>
      <c r="I932" s="13"/>
      <c r="J932" s="13"/>
      <c r="K932" s="13">
        <v>995</v>
      </c>
      <c r="L932" s="13">
        <v>995</v>
      </c>
      <c r="M932" s="13">
        <v>995</v>
      </c>
      <c r="N932" s="13">
        <v>622</v>
      </c>
      <c r="O932" s="13"/>
      <c r="P932" s="13">
        <v>995</v>
      </c>
      <c r="Q932" s="13"/>
      <c r="R932" s="13"/>
      <c r="S932" s="13"/>
    </row>
    <row r="933" spans="1:19" x14ac:dyDescent="0.55000000000000004">
      <c r="A933" s="8">
        <v>996</v>
      </c>
      <c r="B933" s="28" t="s">
        <v>683</v>
      </c>
      <c r="C933" s="28" t="s">
        <v>23</v>
      </c>
      <c r="D933" s="28" t="s">
        <v>19</v>
      </c>
      <c r="E933" s="13">
        <v>548</v>
      </c>
      <c r="F933" s="13">
        <v>592</v>
      </c>
      <c r="G933" s="13">
        <v>528</v>
      </c>
      <c r="H933" s="13">
        <v>530</v>
      </c>
      <c r="I933" s="13"/>
      <c r="J933" s="13"/>
      <c r="K933" s="13">
        <v>996</v>
      </c>
      <c r="L933" s="13">
        <v>996</v>
      </c>
      <c r="M933" s="13">
        <v>996</v>
      </c>
      <c r="N933" s="13"/>
      <c r="O933" s="13"/>
      <c r="P933" s="13">
        <v>996</v>
      </c>
      <c r="Q933" s="13"/>
      <c r="R933" s="13"/>
      <c r="S933" s="13"/>
    </row>
    <row r="934" spans="1:19" x14ac:dyDescent="0.55000000000000004">
      <c r="A934" s="8">
        <v>997</v>
      </c>
      <c r="B934" s="28" t="s">
        <v>2174</v>
      </c>
      <c r="C934" s="28" t="s">
        <v>19</v>
      </c>
      <c r="D934" s="28" t="s">
        <v>19</v>
      </c>
      <c r="E934" s="13">
        <v>2045</v>
      </c>
      <c r="F934" s="13">
        <v>2045</v>
      </c>
      <c r="G934" s="13">
        <v>2045</v>
      </c>
      <c r="H934" s="13">
        <v>2045</v>
      </c>
      <c r="I934" s="13">
        <v>997</v>
      </c>
      <c r="J934" s="13">
        <v>1022</v>
      </c>
      <c r="K934" s="13">
        <v>997</v>
      </c>
      <c r="L934" s="13">
        <v>997</v>
      </c>
      <c r="M934" s="13">
        <v>997</v>
      </c>
      <c r="N934" s="13">
        <v>2045</v>
      </c>
      <c r="O934" s="13">
        <v>1022</v>
      </c>
      <c r="P934" s="13">
        <v>997</v>
      </c>
      <c r="Q934" s="13">
        <v>997</v>
      </c>
      <c r="R934" s="13"/>
      <c r="S934" s="13"/>
    </row>
    <row r="935" spans="1:19" x14ac:dyDescent="0.55000000000000004">
      <c r="A935" s="8">
        <v>998</v>
      </c>
      <c r="B935" s="28" t="s">
        <v>2173</v>
      </c>
      <c r="C935" s="28" t="s">
        <v>841</v>
      </c>
      <c r="D935" s="28" t="s">
        <v>19</v>
      </c>
      <c r="E935" s="13">
        <v>2044</v>
      </c>
      <c r="F935" s="13">
        <v>2044</v>
      </c>
      <c r="G935" s="13">
        <v>2044</v>
      </c>
      <c r="H935" s="13">
        <v>2044</v>
      </c>
      <c r="I935" s="13">
        <v>996</v>
      </c>
      <c r="J935" s="13">
        <v>1021</v>
      </c>
      <c r="K935" s="13">
        <v>998</v>
      </c>
      <c r="L935" s="13">
        <v>998</v>
      </c>
      <c r="M935" s="13">
        <v>998</v>
      </c>
      <c r="N935" s="13">
        <v>2044</v>
      </c>
      <c r="O935" s="13">
        <v>1021</v>
      </c>
      <c r="P935" s="13">
        <v>998</v>
      </c>
      <c r="Q935" s="13">
        <v>998</v>
      </c>
      <c r="R935" s="13"/>
      <c r="S935" s="13"/>
    </row>
    <row r="936" spans="1:19" x14ac:dyDescent="0.55000000000000004">
      <c r="A936" s="8">
        <v>999</v>
      </c>
      <c r="B936" s="28" t="s">
        <v>3206</v>
      </c>
      <c r="C936" s="28" t="s">
        <v>19</v>
      </c>
      <c r="D936" s="28" t="s">
        <v>19</v>
      </c>
      <c r="E936" s="13"/>
      <c r="F936" s="13"/>
      <c r="G936" s="13"/>
      <c r="H936" s="13"/>
      <c r="I936" s="13"/>
      <c r="J936" s="13"/>
      <c r="K936" s="13">
        <v>999</v>
      </c>
      <c r="L936" s="13">
        <v>999</v>
      </c>
      <c r="M936" s="13">
        <v>999</v>
      </c>
      <c r="N936" s="13"/>
      <c r="O936" s="13"/>
      <c r="P936" s="13">
        <v>999</v>
      </c>
      <c r="Q936" s="13">
        <v>999</v>
      </c>
      <c r="R936" s="13">
        <v>999</v>
      </c>
      <c r="S936" s="13">
        <v>999</v>
      </c>
    </row>
    <row r="937" spans="1:19" x14ac:dyDescent="0.55000000000000004">
      <c r="A937" s="8">
        <v>1000</v>
      </c>
      <c r="B937" s="28" t="s">
        <v>3151</v>
      </c>
      <c r="C937" s="28" t="s">
        <v>19</v>
      </c>
      <c r="D937" s="28" t="s">
        <v>19</v>
      </c>
      <c r="E937" s="13"/>
      <c r="F937" s="13"/>
      <c r="G937" s="13"/>
      <c r="H937" s="13"/>
      <c r="I937" s="13"/>
      <c r="J937" s="13"/>
      <c r="K937" s="13">
        <v>1000</v>
      </c>
      <c r="L937" s="13">
        <v>1000</v>
      </c>
      <c r="M937" s="13">
        <v>1000</v>
      </c>
      <c r="N937" s="13"/>
      <c r="O937" s="13"/>
      <c r="P937" s="13">
        <v>855</v>
      </c>
      <c r="Q937" s="13">
        <v>1000</v>
      </c>
      <c r="R937" s="13">
        <v>1000</v>
      </c>
      <c r="S937" s="13">
        <v>1000</v>
      </c>
    </row>
    <row r="938" spans="1:19" x14ac:dyDescent="0.55000000000000004">
      <c r="A938" s="8">
        <v>1001</v>
      </c>
      <c r="B938" s="28" t="s">
        <v>3207</v>
      </c>
      <c r="C938" s="28" t="s">
        <v>5616</v>
      </c>
      <c r="D938" s="28" t="s">
        <v>19</v>
      </c>
      <c r="E938" s="13"/>
      <c r="F938" s="13"/>
      <c r="G938" s="13"/>
      <c r="H938" s="13"/>
      <c r="I938" s="13"/>
      <c r="J938" s="13"/>
      <c r="K938" s="13">
        <v>1001</v>
      </c>
      <c r="L938" s="13" t="s">
        <v>5911</v>
      </c>
      <c r="M938" s="13" t="s">
        <v>5912</v>
      </c>
      <c r="N938" s="13"/>
      <c r="O938" s="13"/>
      <c r="P938" s="13" t="s">
        <v>5911</v>
      </c>
      <c r="Q938" s="13" t="s">
        <v>5913</v>
      </c>
      <c r="R938" s="13"/>
      <c r="S938" s="13"/>
    </row>
    <row r="939" spans="1:19" x14ac:dyDescent="0.55000000000000004">
      <c r="A939" s="8">
        <v>1002</v>
      </c>
      <c r="B939" s="28" t="s">
        <v>3209</v>
      </c>
      <c r="C939" s="28" t="s">
        <v>23</v>
      </c>
      <c r="D939" s="28" t="s">
        <v>19</v>
      </c>
      <c r="E939" s="13"/>
      <c r="F939" s="13"/>
      <c r="G939" s="13"/>
      <c r="H939" s="13"/>
      <c r="I939" s="13"/>
      <c r="J939" s="13"/>
      <c r="K939" s="13">
        <v>1002</v>
      </c>
      <c r="L939" s="13">
        <v>1002</v>
      </c>
      <c r="M939" s="13">
        <v>1002</v>
      </c>
      <c r="N939" s="13"/>
      <c r="O939" s="13"/>
      <c r="P939" s="13">
        <v>1002</v>
      </c>
      <c r="Q939" s="13"/>
      <c r="R939" s="13"/>
      <c r="S939" s="13"/>
    </row>
    <row r="940" spans="1:19" x14ac:dyDescent="0.55000000000000004">
      <c r="A940" s="8">
        <v>1003</v>
      </c>
      <c r="B940" s="28" t="s">
        <v>775</v>
      </c>
      <c r="C940" s="28" t="s">
        <v>21</v>
      </c>
      <c r="D940" s="28" t="s">
        <v>19</v>
      </c>
      <c r="E940" s="13">
        <v>492</v>
      </c>
      <c r="F940" s="13">
        <v>678</v>
      </c>
      <c r="G940" s="13">
        <v>472</v>
      </c>
      <c r="H940" s="13">
        <v>474</v>
      </c>
      <c r="I940" s="13">
        <v>150</v>
      </c>
      <c r="J940" s="13">
        <v>349</v>
      </c>
      <c r="K940" s="13">
        <v>1003</v>
      </c>
      <c r="L940" s="13">
        <v>1003</v>
      </c>
      <c r="M940" s="13">
        <v>1003</v>
      </c>
      <c r="N940" s="13"/>
      <c r="O940" s="13"/>
      <c r="P940" s="13">
        <v>1003</v>
      </c>
      <c r="Q940" s="13">
        <v>58</v>
      </c>
      <c r="R940" s="13">
        <v>190</v>
      </c>
      <c r="S940" s="13">
        <v>222</v>
      </c>
    </row>
    <row r="941" spans="1:19" x14ac:dyDescent="0.55000000000000004">
      <c r="A941" s="8">
        <v>1004</v>
      </c>
      <c r="B941" s="28" t="s">
        <v>118</v>
      </c>
      <c r="C941" s="28" t="s">
        <v>23</v>
      </c>
      <c r="D941" s="28" t="s">
        <v>19</v>
      </c>
      <c r="E941" s="13">
        <v>510</v>
      </c>
      <c r="F941" s="13">
        <v>86</v>
      </c>
      <c r="G941" s="13">
        <v>490</v>
      </c>
      <c r="H941" s="13">
        <v>492</v>
      </c>
      <c r="I941" s="13"/>
      <c r="J941" s="13"/>
      <c r="K941" s="13">
        <v>1004</v>
      </c>
      <c r="L941" s="13">
        <v>1004</v>
      </c>
      <c r="M941" s="13">
        <v>1004</v>
      </c>
      <c r="N941" s="13">
        <v>610</v>
      </c>
      <c r="O941" s="13"/>
      <c r="P941" s="13">
        <v>1004</v>
      </c>
      <c r="Q941" s="13"/>
      <c r="R941" s="13"/>
      <c r="S941" s="13"/>
    </row>
    <row r="942" spans="1:19" x14ac:dyDescent="0.55000000000000004">
      <c r="A942" s="8">
        <v>1005</v>
      </c>
      <c r="B942" s="28" t="s">
        <v>68</v>
      </c>
      <c r="C942" s="28" t="s">
        <v>23</v>
      </c>
      <c r="D942" s="28" t="s">
        <v>19</v>
      </c>
      <c r="E942" s="13">
        <v>505</v>
      </c>
      <c r="F942" s="13">
        <v>40</v>
      </c>
      <c r="G942" s="13">
        <v>485</v>
      </c>
      <c r="H942" s="13">
        <v>487</v>
      </c>
      <c r="I942" s="13"/>
      <c r="J942" s="13"/>
      <c r="K942" s="13">
        <v>1005</v>
      </c>
      <c r="L942" s="13">
        <v>1005</v>
      </c>
      <c r="M942" s="13">
        <v>1005</v>
      </c>
      <c r="N942" s="13">
        <v>608</v>
      </c>
      <c r="O942" s="13"/>
      <c r="P942" s="13">
        <v>1005</v>
      </c>
      <c r="Q942" s="13"/>
      <c r="R942" s="13"/>
      <c r="S942" s="13"/>
    </row>
    <row r="943" spans="1:19" x14ac:dyDescent="0.55000000000000004">
      <c r="A943" s="8">
        <v>1006</v>
      </c>
      <c r="B943" s="28" t="s">
        <v>3210</v>
      </c>
      <c r="C943" s="28" t="s">
        <v>33</v>
      </c>
      <c r="D943" s="28" t="s">
        <v>19</v>
      </c>
      <c r="E943" s="13"/>
      <c r="F943" s="13"/>
      <c r="G943" s="13"/>
      <c r="H943" s="13"/>
      <c r="I943" s="13"/>
      <c r="J943" s="13"/>
      <c r="K943" s="13">
        <v>1006</v>
      </c>
      <c r="L943" s="13" t="s">
        <v>5914</v>
      </c>
      <c r="M943" s="13" t="s">
        <v>5915</v>
      </c>
      <c r="N943" s="13"/>
      <c r="O943" s="13"/>
      <c r="P943" s="13" t="s">
        <v>5914</v>
      </c>
      <c r="Q943" s="13"/>
      <c r="R943" s="13"/>
      <c r="S943" s="13"/>
    </row>
    <row r="944" spans="1:19" x14ac:dyDescent="0.55000000000000004">
      <c r="A944" s="8">
        <v>1007</v>
      </c>
      <c r="B944" s="28" t="s">
        <v>1178</v>
      </c>
      <c r="C944" s="28" t="s">
        <v>33</v>
      </c>
      <c r="D944" s="28" t="s">
        <v>19</v>
      </c>
      <c r="E944" s="13">
        <v>631</v>
      </c>
      <c r="F944" s="13">
        <v>1062</v>
      </c>
      <c r="G944" s="13">
        <v>611</v>
      </c>
      <c r="H944" s="13">
        <v>613</v>
      </c>
      <c r="I944" s="13">
        <v>177</v>
      </c>
      <c r="J944" s="13">
        <v>115</v>
      </c>
      <c r="K944" s="13">
        <v>1007</v>
      </c>
      <c r="L944" s="13">
        <v>1007</v>
      </c>
      <c r="M944" s="13">
        <v>1007</v>
      </c>
      <c r="N944" s="13">
        <v>750</v>
      </c>
      <c r="O944" s="13">
        <v>217</v>
      </c>
      <c r="P944" s="13">
        <v>1007</v>
      </c>
      <c r="Q944" s="13"/>
      <c r="R944" s="13">
        <v>223</v>
      </c>
      <c r="S944" s="13">
        <v>239</v>
      </c>
    </row>
    <row r="945" spans="1:19" x14ac:dyDescent="0.55000000000000004">
      <c r="A945" s="8">
        <v>1008</v>
      </c>
      <c r="B945" s="28" t="s">
        <v>41</v>
      </c>
      <c r="C945" s="28" t="s">
        <v>21</v>
      </c>
      <c r="D945" s="28" t="s">
        <v>19</v>
      </c>
      <c r="E945" s="13">
        <v>795</v>
      </c>
      <c r="F945" s="13">
        <v>16</v>
      </c>
      <c r="G945" s="13">
        <v>775</v>
      </c>
      <c r="H945" s="13">
        <v>777</v>
      </c>
      <c r="I945" s="13"/>
      <c r="J945" s="13"/>
      <c r="K945" s="13">
        <v>1008</v>
      </c>
      <c r="L945" s="13">
        <v>1008</v>
      </c>
      <c r="M945" s="13">
        <v>1008</v>
      </c>
      <c r="N945" s="13">
        <v>476</v>
      </c>
      <c r="O945" s="13"/>
      <c r="P945" s="13">
        <v>1008</v>
      </c>
      <c r="Q945" s="13"/>
      <c r="R945" s="13"/>
      <c r="S945" s="13"/>
    </row>
    <row r="946" spans="1:19" x14ac:dyDescent="0.55000000000000004">
      <c r="A946" s="8">
        <v>1009</v>
      </c>
      <c r="B946" s="28" t="s">
        <v>2973</v>
      </c>
      <c r="C946" s="28" t="s">
        <v>21</v>
      </c>
      <c r="D946" s="28" t="s">
        <v>19</v>
      </c>
      <c r="E946" s="13"/>
      <c r="F946" s="13"/>
      <c r="G946" s="13"/>
      <c r="H946" s="13"/>
      <c r="I946" s="13"/>
      <c r="J946" s="13">
        <v>448</v>
      </c>
      <c r="K946" s="13">
        <v>1009</v>
      </c>
      <c r="L946" s="13">
        <v>1009</v>
      </c>
      <c r="M946" s="13">
        <v>1009</v>
      </c>
      <c r="N946" s="13"/>
      <c r="O946" s="13"/>
      <c r="P946" s="13">
        <v>1009</v>
      </c>
      <c r="Q946" s="13"/>
      <c r="R946" s="13"/>
      <c r="S946" s="13"/>
    </row>
    <row r="947" spans="1:19" x14ac:dyDescent="0.55000000000000004">
      <c r="A947" s="8">
        <v>1010</v>
      </c>
      <c r="B947" s="28" t="s">
        <v>1136</v>
      </c>
      <c r="C947" s="28" t="s">
        <v>5616</v>
      </c>
      <c r="D947" s="28" t="s">
        <v>19</v>
      </c>
      <c r="E947" s="13">
        <v>621</v>
      </c>
      <c r="F947" s="13">
        <v>1022</v>
      </c>
      <c r="G947" s="13">
        <v>601</v>
      </c>
      <c r="H947" s="13">
        <v>603</v>
      </c>
      <c r="I947" s="13"/>
      <c r="J947" s="13"/>
      <c r="K947" s="13">
        <v>1010</v>
      </c>
      <c r="L947" s="13">
        <v>1010</v>
      </c>
      <c r="M947" s="13">
        <v>1010</v>
      </c>
      <c r="N947" s="13"/>
      <c r="O947" s="13"/>
      <c r="P947" s="13">
        <v>1010</v>
      </c>
      <c r="Q947" s="13"/>
      <c r="R947" s="13"/>
      <c r="S947" s="13"/>
    </row>
    <row r="948" spans="1:19" x14ac:dyDescent="0.55000000000000004">
      <c r="A948" s="8">
        <v>1011</v>
      </c>
      <c r="B948" s="28" t="s">
        <v>1010</v>
      </c>
      <c r="C948" s="28" t="s">
        <v>23</v>
      </c>
      <c r="D948" s="28" t="s">
        <v>19</v>
      </c>
      <c r="E948" s="13">
        <v>595</v>
      </c>
      <c r="F948" s="13">
        <v>894</v>
      </c>
      <c r="G948" s="13">
        <v>575</v>
      </c>
      <c r="H948" s="13">
        <v>577</v>
      </c>
      <c r="I948" s="13">
        <v>131</v>
      </c>
      <c r="J948" s="13">
        <v>329</v>
      </c>
      <c r="K948" s="13">
        <v>1011</v>
      </c>
      <c r="L948" s="13">
        <v>1011</v>
      </c>
      <c r="M948" s="13">
        <v>1011</v>
      </c>
      <c r="N948" s="13">
        <v>554</v>
      </c>
      <c r="O948" s="13"/>
      <c r="P948" s="13">
        <v>1011</v>
      </c>
      <c r="Q948" s="13"/>
      <c r="R948" s="13">
        <v>172</v>
      </c>
      <c r="S948" s="13">
        <v>212</v>
      </c>
    </row>
    <row r="949" spans="1:19" x14ac:dyDescent="0.55000000000000004">
      <c r="A949" s="8">
        <v>1012</v>
      </c>
      <c r="B949" s="28" t="s">
        <v>1174</v>
      </c>
      <c r="C949" s="28" t="s">
        <v>5616</v>
      </c>
      <c r="D949" s="28" t="s">
        <v>19</v>
      </c>
      <c r="E949" s="13">
        <v>630</v>
      </c>
      <c r="F949" s="13">
        <v>1058</v>
      </c>
      <c r="G949" s="13">
        <v>610</v>
      </c>
      <c r="H949" s="13">
        <v>612</v>
      </c>
      <c r="I949" s="13"/>
      <c r="J949" s="13"/>
      <c r="K949" s="13">
        <v>1012</v>
      </c>
      <c r="L949" s="13">
        <v>1012</v>
      </c>
      <c r="M949" s="13">
        <v>1012</v>
      </c>
      <c r="N949" s="13"/>
      <c r="O949" s="13"/>
      <c r="P949" s="13">
        <v>1012</v>
      </c>
      <c r="Q949" s="13"/>
      <c r="R949" s="13"/>
      <c r="S949" s="13"/>
    </row>
    <row r="950" spans="1:19" x14ac:dyDescent="0.55000000000000004">
      <c r="A950" s="8">
        <v>1013</v>
      </c>
      <c r="B950" s="28" t="s">
        <v>649</v>
      </c>
      <c r="C950" s="28" t="s">
        <v>23</v>
      </c>
      <c r="D950" s="28" t="s">
        <v>19</v>
      </c>
      <c r="E950" s="13">
        <v>545</v>
      </c>
      <c r="F950" s="13">
        <v>559</v>
      </c>
      <c r="G950" s="13">
        <v>525</v>
      </c>
      <c r="H950" s="13">
        <v>527</v>
      </c>
      <c r="I950" s="13"/>
      <c r="J950" s="13"/>
      <c r="K950" s="13">
        <v>1013</v>
      </c>
      <c r="L950" s="13">
        <v>1013</v>
      </c>
      <c r="M950" s="13">
        <v>1013</v>
      </c>
      <c r="N950" s="13"/>
      <c r="O950" s="13"/>
      <c r="P950" s="13">
        <v>1013</v>
      </c>
      <c r="Q950" s="13"/>
      <c r="R950" s="13"/>
      <c r="S950" s="13"/>
    </row>
    <row r="951" spans="1:19" x14ac:dyDescent="0.55000000000000004">
      <c r="A951" s="8">
        <v>1014</v>
      </c>
      <c r="B951" s="28" t="s">
        <v>3212</v>
      </c>
      <c r="C951" s="28" t="s">
        <v>21</v>
      </c>
      <c r="D951" s="28" t="s">
        <v>19</v>
      </c>
      <c r="E951" s="13"/>
      <c r="F951" s="13"/>
      <c r="G951" s="13"/>
      <c r="H951" s="13"/>
      <c r="I951" s="13"/>
      <c r="J951" s="13"/>
      <c r="K951" s="13">
        <v>1014</v>
      </c>
      <c r="L951" s="13">
        <v>1014</v>
      </c>
      <c r="M951" s="13">
        <v>1014</v>
      </c>
      <c r="N951" s="13"/>
      <c r="O951" s="13"/>
      <c r="P951" s="13">
        <v>1014</v>
      </c>
      <c r="Q951" s="13"/>
      <c r="R951" s="13"/>
      <c r="S951" s="13"/>
    </row>
    <row r="952" spans="1:19" x14ac:dyDescent="0.55000000000000004">
      <c r="A952" s="8">
        <v>1015</v>
      </c>
      <c r="B952" s="28" t="s">
        <v>3213</v>
      </c>
      <c r="C952" s="28" t="s">
        <v>23</v>
      </c>
      <c r="D952" s="28" t="s">
        <v>19</v>
      </c>
      <c r="E952" s="13"/>
      <c r="F952" s="13"/>
      <c r="G952" s="13"/>
      <c r="H952" s="13"/>
      <c r="I952" s="13"/>
      <c r="J952" s="13"/>
      <c r="K952" s="13">
        <v>1015</v>
      </c>
      <c r="L952" s="13">
        <v>1015</v>
      </c>
      <c r="M952" s="13">
        <v>1015</v>
      </c>
      <c r="N952" s="13"/>
      <c r="O952" s="13"/>
      <c r="P952" s="13">
        <v>1015</v>
      </c>
      <c r="Q952" s="13"/>
      <c r="R952" s="13"/>
      <c r="S952" s="13"/>
    </row>
    <row r="953" spans="1:19" x14ac:dyDescent="0.55000000000000004">
      <c r="A953" s="8">
        <v>1016</v>
      </c>
      <c r="B953" s="28" t="s">
        <v>2499</v>
      </c>
      <c r="C953" s="28" t="s">
        <v>5616</v>
      </c>
      <c r="D953" s="28" t="s">
        <v>19</v>
      </c>
      <c r="E953" s="13"/>
      <c r="F953" s="13"/>
      <c r="G953" s="13"/>
      <c r="H953" s="13"/>
      <c r="I953" s="13">
        <v>122</v>
      </c>
      <c r="J953" s="13">
        <v>68</v>
      </c>
      <c r="K953" s="13">
        <v>1016</v>
      </c>
      <c r="L953" s="13">
        <v>1016</v>
      </c>
      <c r="M953" s="13">
        <v>1016</v>
      </c>
      <c r="N953" s="13"/>
      <c r="O953" s="13"/>
      <c r="P953" s="13">
        <v>1016</v>
      </c>
      <c r="Q953" s="13" t="s">
        <v>5916</v>
      </c>
      <c r="R953" s="13"/>
      <c r="S953" s="13"/>
    </row>
    <row r="954" spans="1:19" x14ac:dyDescent="0.55000000000000004">
      <c r="A954" s="8">
        <v>1017</v>
      </c>
      <c r="B954" s="28" t="s">
        <v>3214</v>
      </c>
      <c r="C954" s="28" t="s">
        <v>23</v>
      </c>
      <c r="D954" s="28" t="s">
        <v>19</v>
      </c>
      <c r="E954" s="13"/>
      <c r="F954" s="13"/>
      <c r="G954" s="13"/>
      <c r="H954" s="13"/>
      <c r="I954" s="13"/>
      <c r="J954" s="13"/>
      <c r="K954" s="13">
        <v>1017</v>
      </c>
      <c r="L954" s="13">
        <v>1017</v>
      </c>
      <c r="M954" s="13">
        <v>1017</v>
      </c>
      <c r="N954" s="13"/>
      <c r="O954" s="13"/>
      <c r="P954" s="13">
        <v>1017</v>
      </c>
      <c r="Q954" s="13"/>
      <c r="R954" s="13"/>
      <c r="S954" s="13"/>
    </row>
    <row r="955" spans="1:19" x14ac:dyDescent="0.55000000000000004">
      <c r="A955" s="8">
        <v>1018</v>
      </c>
      <c r="B955" s="28" t="s">
        <v>1030</v>
      </c>
      <c r="C955" s="28" t="s">
        <v>23</v>
      </c>
      <c r="D955" s="28" t="s">
        <v>19</v>
      </c>
      <c r="E955" s="13">
        <v>599</v>
      </c>
      <c r="F955" s="13">
        <v>914</v>
      </c>
      <c r="G955" s="13">
        <v>579</v>
      </c>
      <c r="H955" s="13">
        <v>581</v>
      </c>
      <c r="I955" s="13"/>
      <c r="J955" s="13"/>
      <c r="K955" s="13">
        <v>1018</v>
      </c>
      <c r="L955" s="13">
        <v>1018</v>
      </c>
      <c r="M955" s="13">
        <v>1018</v>
      </c>
      <c r="N955" s="13">
        <v>556</v>
      </c>
      <c r="O955" s="13"/>
      <c r="P955" s="13">
        <v>1018</v>
      </c>
      <c r="Q955" s="13"/>
      <c r="R955" s="13"/>
      <c r="S955" s="13"/>
    </row>
    <row r="956" spans="1:19" x14ac:dyDescent="0.55000000000000004">
      <c r="A956" s="8">
        <v>1019</v>
      </c>
      <c r="B956" s="28" t="s">
        <v>3215</v>
      </c>
      <c r="C956" s="28" t="s">
        <v>23</v>
      </c>
      <c r="D956" s="28" t="s">
        <v>19</v>
      </c>
      <c r="E956" s="13"/>
      <c r="F956" s="13"/>
      <c r="G956" s="13"/>
      <c r="H956" s="13"/>
      <c r="I956" s="13"/>
      <c r="J956" s="13"/>
      <c r="K956" s="13">
        <v>1019</v>
      </c>
      <c r="L956" s="13">
        <v>1019</v>
      </c>
      <c r="M956" s="13">
        <v>1019</v>
      </c>
      <c r="N956" s="13"/>
      <c r="O956" s="13"/>
      <c r="P956" s="13"/>
      <c r="Q956" s="13"/>
      <c r="R956" s="13"/>
      <c r="S956" s="13"/>
    </row>
    <row r="957" spans="1:19" x14ac:dyDescent="0.55000000000000004">
      <c r="A957" s="8">
        <v>1020</v>
      </c>
      <c r="B957" s="28" t="s">
        <v>3216</v>
      </c>
      <c r="C957" s="28" t="s">
        <v>23</v>
      </c>
      <c r="D957" s="28" t="s">
        <v>19</v>
      </c>
      <c r="E957" s="13"/>
      <c r="F957" s="13"/>
      <c r="G957" s="13"/>
      <c r="H957" s="13"/>
      <c r="I957" s="13"/>
      <c r="J957" s="13"/>
      <c r="K957" s="13">
        <v>1020</v>
      </c>
      <c r="L957" s="13">
        <v>1020</v>
      </c>
      <c r="M957" s="13">
        <v>1020</v>
      </c>
      <c r="N957" s="13"/>
      <c r="O957" s="13"/>
      <c r="P957" s="13"/>
      <c r="Q957" s="13"/>
      <c r="R957" s="13"/>
      <c r="S957" s="13"/>
    </row>
    <row r="958" spans="1:19" x14ac:dyDescent="0.55000000000000004">
      <c r="A958" s="8">
        <v>1021</v>
      </c>
      <c r="B958" s="28" t="s">
        <v>3217</v>
      </c>
      <c r="C958" s="28" t="s">
        <v>23</v>
      </c>
      <c r="D958" s="28" t="s">
        <v>19</v>
      </c>
      <c r="E958" s="13"/>
      <c r="F958" s="13"/>
      <c r="G958" s="13"/>
      <c r="H958" s="13"/>
      <c r="I958" s="13"/>
      <c r="J958" s="13"/>
      <c r="K958" s="13">
        <v>1021</v>
      </c>
      <c r="L958" s="13">
        <v>1021</v>
      </c>
      <c r="M958" s="13">
        <v>1021</v>
      </c>
      <c r="N958" s="13"/>
      <c r="O958" s="13"/>
      <c r="P958" s="13"/>
      <c r="Q958" s="13"/>
      <c r="R958" s="13"/>
      <c r="S958" s="13"/>
    </row>
    <row r="959" spans="1:19" x14ac:dyDescent="0.55000000000000004">
      <c r="A959" s="8">
        <v>1022</v>
      </c>
      <c r="B959" s="28" t="s">
        <v>3218</v>
      </c>
      <c r="C959" s="28" t="s">
        <v>23</v>
      </c>
      <c r="D959" s="28" t="s">
        <v>19</v>
      </c>
      <c r="E959" s="13"/>
      <c r="F959" s="13"/>
      <c r="G959" s="13"/>
      <c r="H959" s="13"/>
      <c r="I959" s="13"/>
      <c r="J959" s="13"/>
      <c r="K959" s="13">
        <v>1022</v>
      </c>
      <c r="L959" s="13">
        <v>1022</v>
      </c>
      <c r="M959" s="13">
        <v>1022</v>
      </c>
      <c r="N959" s="13"/>
      <c r="O959" s="13"/>
      <c r="P959" s="13"/>
      <c r="Q959" s="13"/>
      <c r="R959" s="13"/>
      <c r="S959" s="13"/>
    </row>
    <row r="960" spans="1:19" x14ac:dyDescent="0.55000000000000004">
      <c r="A960" s="8">
        <v>1023</v>
      </c>
      <c r="B960" s="28" t="s">
        <v>3219</v>
      </c>
      <c r="C960" s="28" t="s">
        <v>23</v>
      </c>
      <c r="D960" s="28" t="s">
        <v>19</v>
      </c>
      <c r="E960" s="13"/>
      <c r="F960" s="13"/>
      <c r="G960" s="13"/>
      <c r="H960" s="13"/>
      <c r="I960" s="13"/>
      <c r="J960" s="13"/>
      <c r="K960" s="13">
        <v>1023</v>
      </c>
      <c r="L960" s="13">
        <v>1023</v>
      </c>
      <c r="M960" s="13">
        <v>1023</v>
      </c>
      <c r="N960" s="13"/>
      <c r="O960" s="13"/>
      <c r="P960" s="13"/>
      <c r="Q960" s="13"/>
      <c r="R960" s="13"/>
      <c r="S960" s="13"/>
    </row>
    <row r="961" spans="1:19" x14ac:dyDescent="0.55000000000000004">
      <c r="A961" s="8">
        <v>1024</v>
      </c>
      <c r="B961" s="28" t="s">
        <v>3220</v>
      </c>
      <c r="C961" s="28" t="s">
        <v>23</v>
      </c>
      <c r="D961" s="28" t="s">
        <v>19</v>
      </c>
      <c r="E961" s="13"/>
      <c r="F961" s="13"/>
      <c r="G961" s="13"/>
      <c r="H961" s="13"/>
      <c r="I961" s="13"/>
      <c r="J961" s="13"/>
      <c r="K961" s="13">
        <v>1024</v>
      </c>
      <c r="L961" s="13">
        <v>1024</v>
      </c>
      <c r="M961" s="13">
        <v>1024</v>
      </c>
      <c r="N961" s="13"/>
      <c r="O961" s="13"/>
      <c r="P961" s="13"/>
      <c r="Q961" s="13"/>
      <c r="R961" s="13"/>
      <c r="S961" s="13"/>
    </row>
    <row r="962" spans="1:19" x14ac:dyDescent="0.55000000000000004">
      <c r="A962" s="8">
        <v>3200</v>
      </c>
      <c r="B962" s="28" t="s">
        <v>3224</v>
      </c>
      <c r="C962" s="28" t="s">
        <v>23</v>
      </c>
      <c r="D962" s="28" t="s">
        <v>19</v>
      </c>
      <c r="E962" s="13"/>
      <c r="F962" s="13"/>
      <c r="G962" s="13"/>
      <c r="H962" s="13"/>
      <c r="I962" s="13"/>
      <c r="J962" s="13"/>
      <c r="K962" s="13">
        <v>3200</v>
      </c>
      <c r="L962" s="13">
        <v>3200</v>
      </c>
      <c r="M962" s="13"/>
      <c r="N962" s="13"/>
      <c r="O962" s="13"/>
      <c r="P962" s="13"/>
      <c r="Q962" s="13"/>
      <c r="R962" s="13"/>
      <c r="S962" s="13"/>
    </row>
    <row r="963" spans="1:19" x14ac:dyDescent="0.55000000000000004">
      <c r="A963" s="8">
        <v>3201</v>
      </c>
      <c r="B963" s="28" t="s">
        <v>920</v>
      </c>
      <c r="C963" s="28" t="s">
        <v>23</v>
      </c>
      <c r="D963" s="28" t="s">
        <v>19</v>
      </c>
      <c r="E963" s="13">
        <v>579</v>
      </c>
      <c r="F963" s="13">
        <v>815</v>
      </c>
      <c r="G963" s="13">
        <v>559</v>
      </c>
      <c r="H963" s="13">
        <v>561</v>
      </c>
      <c r="I963" s="13">
        <v>129</v>
      </c>
      <c r="J963" s="13">
        <v>70</v>
      </c>
      <c r="K963" s="13">
        <v>3201</v>
      </c>
      <c r="L963" s="13">
        <v>3201</v>
      </c>
      <c r="M963" s="13"/>
      <c r="N963" s="13"/>
      <c r="O963" s="13"/>
      <c r="P963" s="13"/>
      <c r="Q963" s="13"/>
      <c r="R963" s="13">
        <v>167</v>
      </c>
      <c r="S963" s="13">
        <v>87</v>
      </c>
    </row>
    <row r="964" spans="1:19" x14ac:dyDescent="0.55000000000000004">
      <c r="A964" s="8">
        <v>3202</v>
      </c>
      <c r="B964" s="28" t="s">
        <v>2538</v>
      </c>
      <c r="C964" s="28" t="s">
        <v>23</v>
      </c>
      <c r="D964" s="28" t="s">
        <v>19</v>
      </c>
      <c r="E964" s="13"/>
      <c r="F964" s="13"/>
      <c r="G964" s="13"/>
      <c r="H964" s="13"/>
      <c r="I964" s="13">
        <v>153</v>
      </c>
      <c r="J964" s="13"/>
      <c r="K964" s="13">
        <v>3202</v>
      </c>
      <c r="L964" s="13">
        <v>3202</v>
      </c>
      <c r="M964" s="13"/>
      <c r="N964" s="13"/>
      <c r="O964" s="13"/>
      <c r="P964" s="13"/>
      <c r="Q964" s="13"/>
      <c r="R964" s="13">
        <v>161</v>
      </c>
      <c r="S964" s="13">
        <v>81</v>
      </c>
    </row>
    <row r="965" spans="1:19" x14ac:dyDescent="0.55000000000000004">
      <c r="A965" s="8">
        <v>3203</v>
      </c>
      <c r="B965" s="28" t="s">
        <v>660</v>
      </c>
      <c r="C965" s="28" t="s">
        <v>23</v>
      </c>
      <c r="D965" s="28" t="s">
        <v>19</v>
      </c>
      <c r="E965" s="13">
        <v>546</v>
      </c>
      <c r="F965" s="13">
        <v>570</v>
      </c>
      <c r="G965" s="13">
        <v>526</v>
      </c>
      <c r="H965" s="13">
        <v>528</v>
      </c>
      <c r="I965" s="13">
        <v>166</v>
      </c>
      <c r="J965" s="13"/>
      <c r="K965" s="13">
        <v>3203</v>
      </c>
      <c r="L965" s="13">
        <v>3203</v>
      </c>
      <c r="M965" s="13"/>
      <c r="N965" s="13"/>
      <c r="O965" s="13"/>
      <c r="P965" s="13"/>
      <c r="Q965" s="13"/>
      <c r="R965" s="13"/>
      <c r="S965" s="13"/>
    </row>
    <row r="966" spans="1:19" x14ac:dyDescent="0.55000000000000004">
      <c r="A966" s="8">
        <v>3204</v>
      </c>
      <c r="B966" s="28" t="s">
        <v>672</v>
      </c>
      <c r="C966" s="28" t="s">
        <v>23</v>
      </c>
      <c r="D966" s="28" t="s">
        <v>19</v>
      </c>
      <c r="E966" s="13">
        <v>547</v>
      </c>
      <c r="F966" s="13">
        <v>581</v>
      </c>
      <c r="G966" s="13">
        <v>527</v>
      </c>
      <c r="H966" s="13">
        <v>529</v>
      </c>
      <c r="I966" s="13"/>
      <c r="J966" s="13"/>
      <c r="K966" s="13">
        <v>3204</v>
      </c>
      <c r="L966" s="13">
        <v>3204</v>
      </c>
      <c r="M966" s="13"/>
      <c r="N966" s="13"/>
      <c r="O966" s="13"/>
      <c r="P966" s="13"/>
      <c r="Q966" s="13"/>
      <c r="R966" s="13"/>
      <c r="S966" s="13"/>
    </row>
    <row r="967" spans="1:19" x14ac:dyDescent="0.55000000000000004">
      <c r="A967" s="8">
        <v>3205</v>
      </c>
      <c r="B967" s="28" t="s">
        <v>1070</v>
      </c>
      <c r="C967" s="28" t="s">
        <v>23</v>
      </c>
      <c r="D967" s="28" t="s">
        <v>19</v>
      </c>
      <c r="E967" s="13">
        <v>607</v>
      </c>
      <c r="F967" s="13">
        <v>953</v>
      </c>
      <c r="G967" s="13">
        <v>587</v>
      </c>
      <c r="H967" s="13">
        <v>589</v>
      </c>
      <c r="I967" s="13" t="s">
        <v>6427</v>
      </c>
      <c r="J967" s="13" t="s">
        <v>6428</v>
      </c>
      <c r="K967" s="13">
        <v>3205</v>
      </c>
      <c r="L967" s="13">
        <v>3205</v>
      </c>
      <c r="M967" s="13"/>
      <c r="N967" s="13"/>
      <c r="O967" s="13"/>
      <c r="P967" s="13"/>
      <c r="Q967" s="13"/>
      <c r="R967" s="13" t="s">
        <v>5917</v>
      </c>
      <c r="S967" s="13" t="s">
        <v>5918</v>
      </c>
    </row>
    <row r="968" spans="1:19" x14ac:dyDescent="0.55000000000000004">
      <c r="A968" s="8">
        <v>3206</v>
      </c>
      <c r="B968" s="28" t="s">
        <v>513</v>
      </c>
      <c r="C968" s="28" t="s">
        <v>23</v>
      </c>
      <c r="D968" s="28" t="s">
        <v>19</v>
      </c>
      <c r="E968" s="13">
        <v>1027</v>
      </c>
      <c r="F968" s="13">
        <v>431</v>
      </c>
      <c r="G968" s="13">
        <v>1004</v>
      </c>
      <c r="H968" s="13">
        <v>1007</v>
      </c>
      <c r="I968" s="13"/>
      <c r="J968" s="13">
        <v>366</v>
      </c>
      <c r="K968" s="13">
        <v>3206</v>
      </c>
      <c r="L968" s="13">
        <v>3206</v>
      </c>
      <c r="M968" s="13"/>
      <c r="N968" s="13">
        <v>505</v>
      </c>
      <c r="O968" s="13">
        <v>159</v>
      </c>
      <c r="P968" s="13"/>
      <c r="Q968" s="13"/>
      <c r="R968" s="13"/>
      <c r="S968" s="13"/>
    </row>
    <row r="969" spans="1:19" x14ac:dyDescent="0.55000000000000004">
      <c r="A969" s="8">
        <v>3207</v>
      </c>
      <c r="B969" s="28" t="s">
        <v>1085</v>
      </c>
      <c r="C969" s="28" t="s">
        <v>23</v>
      </c>
      <c r="D969" s="28" t="s">
        <v>19</v>
      </c>
      <c r="E969" s="13">
        <v>610</v>
      </c>
      <c r="F969" s="13">
        <v>968</v>
      </c>
      <c r="G969" s="13">
        <v>590</v>
      </c>
      <c r="H969" s="13">
        <v>592</v>
      </c>
      <c r="I969" s="13">
        <v>123</v>
      </c>
      <c r="J969" s="13">
        <v>72</v>
      </c>
      <c r="K969" s="13">
        <v>3207</v>
      </c>
      <c r="L969" s="13">
        <v>3207</v>
      </c>
      <c r="M969" s="13"/>
      <c r="N969" s="13"/>
      <c r="O969" s="13"/>
      <c r="P969" s="13"/>
      <c r="Q969" s="13"/>
      <c r="R969" s="13"/>
      <c r="S969" s="13"/>
    </row>
    <row r="970" spans="1:19" x14ac:dyDescent="0.55000000000000004">
      <c r="A970" s="8">
        <v>3208</v>
      </c>
      <c r="B970" s="28" t="s">
        <v>2553</v>
      </c>
      <c r="C970" s="28" t="s">
        <v>23</v>
      </c>
      <c r="D970" s="28" t="s">
        <v>19</v>
      </c>
      <c r="E970" s="13"/>
      <c r="F970" s="13"/>
      <c r="G970" s="13"/>
      <c r="H970" s="13"/>
      <c r="I970" s="13">
        <v>158</v>
      </c>
      <c r="J970" s="13"/>
      <c r="K970" s="13">
        <v>3208</v>
      </c>
      <c r="L970" s="13">
        <v>3208</v>
      </c>
      <c r="M970" s="13"/>
      <c r="N970" s="13"/>
      <c r="O970" s="13"/>
      <c r="P970" s="13"/>
      <c r="Q970" s="13"/>
      <c r="R970" s="13">
        <v>165</v>
      </c>
      <c r="S970" s="13">
        <v>85</v>
      </c>
    </row>
    <row r="971" spans="1:19" x14ac:dyDescent="0.55000000000000004">
      <c r="A971" s="8">
        <v>3209</v>
      </c>
      <c r="B971" s="28" t="s">
        <v>3225</v>
      </c>
      <c r="C971" s="28" t="s">
        <v>23</v>
      </c>
      <c r="D971" s="28" t="s">
        <v>19</v>
      </c>
      <c r="E971" s="13"/>
      <c r="F971" s="13"/>
      <c r="G971" s="13"/>
      <c r="H971" s="13"/>
      <c r="I971" s="13"/>
      <c r="J971" s="13"/>
      <c r="K971" s="13">
        <v>3209</v>
      </c>
      <c r="L971" s="13">
        <v>3209</v>
      </c>
      <c r="M971" s="13"/>
      <c r="N971" s="13"/>
      <c r="O971" s="13"/>
      <c r="P971" s="13"/>
      <c r="Q971" s="13"/>
      <c r="R971" s="13"/>
      <c r="S971" s="13"/>
    </row>
    <row r="972" spans="1:19" x14ac:dyDescent="0.55000000000000004">
      <c r="A972" s="8">
        <v>3210</v>
      </c>
      <c r="B972" s="28" t="s">
        <v>2732</v>
      </c>
      <c r="C972" s="28" t="s">
        <v>23</v>
      </c>
      <c r="D972" s="28" t="s">
        <v>19</v>
      </c>
      <c r="E972" s="13"/>
      <c r="F972" s="13"/>
      <c r="G972" s="13"/>
      <c r="H972" s="13"/>
      <c r="I972" s="13">
        <v>168</v>
      </c>
      <c r="J972" s="13"/>
      <c r="K972" s="13">
        <v>3210</v>
      </c>
      <c r="L972" s="13">
        <v>3210</v>
      </c>
      <c r="M972" s="13"/>
      <c r="N972" s="13"/>
      <c r="O972" s="13"/>
      <c r="P972" s="13"/>
      <c r="Q972" s="13"/>
      <c r="R972" s="13"/>
      <c r="S972" s="13"/>
    </row>
    <row r="973" spans="1:19" x14ac:dyDescent="0.55000000000000004">
      <c r="A973" s="8">
        <v>3211</v>
      </c>
      <c r="B973" s="28" t="s">
        <v>899</v>
      </c>
      <c r="C973" s="28" t="s">
        <v>23</v>
      </c>
      <c r="D973" s="28" t="s">
        <v>19</v>
      </c>
      <c r="E973" s="13">
        <v>575</v>
      </c>
      <c r="F973" s="13">
        <v>795</v>
      </c>
      <c r="G973" s="13">
        <v>555</v>
      </c>
      <c r="H973" s="13">
        <v>557</v>
      </c>
      <c r="I973" s="13"/>
      <c r="J973" s="13"/>
      <c r="K973" s="13">
        <v>3211</v>
      </c>
      <c r="L973" s="13">
        <v>3211</v>
      </c>
      <c r="M973" s="13"/>
      <c r="N973" s="13"/>
      <c r="O973" s="13"/>
      <c r="P973" s="13"/>
      <c r="Q973" s="13"/>
      <c r="R973" s="13"/>
      <c r="S973" s="13"/>
    </row>
    <row r="974" spans="1:19" x14ac:dyDescent="0.55000000000000004">
      <c r="A974" s="8">
        <v>3212</v>
      </c>
      <c r="B974" s="28" t="s">
        <v>3226</v>
      </c>
      <c r="C974" s="28" t="s">
        <v>23</v>
      </c>
      <c r="D974" s="28" t="s">
        <v>19</v>
      </c>
      <c r="E974" s="13"/>
      <c r="F974" s="13"/>
      <c r="G974" s="13"/>
      <c r="H974" s="13"/>
      <c r="I974" s="13"/>
      <c r="J974" s="13"/>
      <c r="K974" s="13">
        <v>3212</v>
      </c>
      <c r="L974" s="13">
        <v>3212</v>
      </c>
      <c r="M974" s="13"/>
      <c r="N974" s="13"/>
      <c r="O974" s="13"/>
      <c r="P974" s="13"/>
      <c r="Q974" s="13"/>
      <c r="R974" s="13"/>
      <c r="S974" s="13"/>
    </row>
    <row r="975" spans="1:19" x14ac:dyDescent="0.55000000000000004">
      <c r="A975" s="8">
        <v>3213</v>
      </c>
      <c r="B975" s="28" t="s">
        <v>3227</v>
      </c>
      <c r="C975" s="28" t="s">
        <v>23</v>
      </c>
      <c r="D975" s="28" t="s">
        <v>19</v>
      </c>
      <c r="E975" s="13"/>
      <c r="F975" s="13"/>
      <c r="G975" s="13"/>
      <c r="H975" s="13"/>
      <c r="I975" s="13"/>
      <c r="J975" s="13"/>
      <c r="K975" s="13">
        <v>3213</v>
      </c>
      <c r="L975" s="13">
        <v>3213</v>
      </c>
      <c r="M975" s="13"/>
      <c r="N975" s="13"/>
      <c r="O975" s="13"/>
      <c r="P975" s="13"/>
      <c r="Q975" s="13"/>
      <c r="R975" s="13"/>
      <c r="S975" s="13"/>
    </row>
    <row r="976" spans="1:19" x14ac:dyDescent="0.55000000000000004">
      <c r="A976" s="8">
        <v>3214</v>
      </c>
      <c r="B976" s="28" t="s">
        <v>3228</v>
      </c>
      <c r="C976" s="28" t="s">
        <v>23</v>
      </c>
      <c r="D976" s="28" t="s">
        <v>19</v>
      </c>
      <c r="E976" s="13"/>
      <c r="F976" s="13"/>
      <c r="G976" s="13"/>
      <c r="H976" s="13"/>
      <c r="I976" s="13"/>
      <c r="J976" s="13"/>
      <c r="K976" s="13">
        <v>3214</v>
      </c>
      <c r="L976" s="13">
        <v>3214</v>
      </c>
      <c r="M976" s="13"/>
      <c r="N976" s="13"/>
      <c r="O976" s="13"/>
      <c r="P976" s="13"/>
      <c r="Q976" s="13"/>
      <c r="R976" s="13"/>
      <c r="S976" s="13"/>
    </row>
    <row r="977" spans="1:19" x14ac:dyDescent="0.55000000000000004">
      <c r="A977" s="8">
        <v>3215</v>
      </c>
      <c r="B977" s="28" t="s">
        <v>3229</v>
      </c>
      <c r="C977" s="28" t="s">
        <v>23</v>
      </c>
      <c r="D977" s="28" t="s">
        <v>19</v>
      </c>
      <c r="E977" s="13"/>
      <c r="F977" s="13"/>
      <c r="G977" s="13"/>
      <c r="H977" s="13"/>
      <c r="I977" s="13"/>
      <c r="J977" s="13"/>
      <c r="K977" s="13">
        <v>3215</v>
      </c>
      <c r="L977" s="13">
        <v>3215</v>
      </c>
      <c r="M977" s="13"/>
      <c r="N977" s="13"/>
      <c r="O977" s="13"/>
      <c r="P977" s="13"/>
      <c r="Q977" s="13"/>
      <c r="R977" s="13"/>
      <c r="S977" s="13"/>
    </row>
    <row r="978" spans="1:19" x14ac:dyDescent="0.55000000000000004">
      <c r="A978" s="8">
        <v>3216</v>
      </c>
      <c r="B978" s="28" t="s">
        <v>3230</v>
      </c>
      <c r="C978" s="28" t="s">
        <v>23</v>
      </c>
      <c r="D978" s="28" t="s">
        <v>19</v>
      </c>
      <c r="E978" s="13"/>
      <c r="F978" s="13"/>
      <c r="G978" s="13"/>
      <c r="H978" s="13"/>
      <c r="I978" s="13"/>
      <c r="J978" s="13"/>
      <c r="K978" s="13">
        <v>3216</v>
      </c>
      <c r="L978" s="13">
        <v>3216</v>
      </c>
      <c r="M978" s="13"/>
      <c r="N978" s="13"/>
      <c r="O978" s="13"/>
      <c r="P978" s="13"/>
      <c r="Q978" s="13"/>
      <c r="R978" s="13"/>
      <c r="S978" s="13"/>
    </row>
    <row r="979" spans="1:19" x14ac:dyDescent="0.55000000000000004">
      <c r="A979" s="8">
        <v>3217</v>
      </c>
      <c r="B979" s="28" t="s">
        <v>367</v>
      </c>
      <c r="C979" s="28" t="s">
        <v>23</v>
      </c>
      <c r="D979" s="28" t="s">
        <v>19</v>
      </c>
      <c r="E979" s="13">
        <v>523</v>
      </c>
      <c r="F979" s="13">
        <v>300</v>
      </c>
      <c r="G979" s="13">
        <v>503</v>
      </c>
      <c r="H979" s="13">
        <v>505</v>
      </c>
      <c r="I979" s="13">
        <v>159</v>
      </c>
      <c r="J979" s="13"/>
      <c r="K979" s="13">
        <v>3217</v>
      </c>
      <c r="L979" s="13">
        <v>3217</v>
      </c>
      <c r="M979" s="13"/>
      <c r="N979" s="13">
        <v>616</v>
      </c>
      <c r="O979" s="13"/>
      <c r="P979" s="13"/>
      <c r="Q979" s="13"/>
      <c r="R979" s="13">
        <v>166</v>
      </c>
      <c r="S979" s="13">
        <v>86</v>
      </c>
    </row>
    <row r="980" spans="1:19" x14ac:dyDescent="0.55000000000000004">
      <c r="A980" s="8">
        <v>3218</v>
      </c>
      <c r="B980" s="28" t="s">
        <v>904</v>
      </c>
      <c r="C980" s="28" t="s">
        <v>23</v>
      </c>
      <c r="D980" s="28" t="s">
        <v>19</v>
      </c>
      <c r="E980" s="13">
        <v>576</v>
      </c>
      <c r="F980" s="13">
        <v>800</v>
      </c>
      <c r="G980" s="13">
        <v>556</v>
      </c>
      <c r="H980" s="13">
        <v>558</v>
      </c>
      <c r="I980" s="13"/>
      <c r="J980" s="13"/>
      <c r="K980" s="13">
        <v>3218</v>
      </c>
      <c r="L980" s="13">
        <v>3218</v>
      </c>
      <c r="M980" s="13"/>
      <c r="N980" s="13"/>
      <c r="O980" s="13">
        <v>195</v>
      </c>
      <c r="P980" s="13"/>
      <c r="Q980" s="13"/>
      <c r="R980" s="13"/>
      <c r="S980" s="13"/>
    </row>
    <row r="981" spans="1:19" x14ac:dyDescent="0.55000000000000004">
      <c r="A981" s="8">
        <v>3219</v>
      </c>
      <c r="B981" s="28" t="s">
        <v>752</v>
      </c>
      <c r="C981" s="28" t="s">
        <v>23</v>
      </c>
      <c r="D981" s="28" t="s">
        <v>19</v>
      </c>
      <c r="E981" s="13">
        <v>555</v>
      </c>
      <c r="F981" s="13">
        <v>661</v>
      </c>
      <c r="G981" s="13">
        <v>535</v>
      </c>
      <c r="H981" s="13">
        <v>537</v>
      </c>
      <c r="I981" s="13"/>
      <c r="J981" s="13"/>
      <c r="K981" s="13">
        <v>3219</v>
      </c>
      <c r="L981" s="13">
        <v>3219</v>
      </c>
      <c r="M981" s="13"/>
      <c r="N981" s="13">
        <v>626</v>
      </c>
      <c r="O981" s="13"/>
      <c r="P981" s="13"/>
      <c r="Q981" s="13"/>
      <c r="R981" s="13"/>
      <c r="S981" s="13"/>
    </row>
    <row r="982" spans="1:19" x14ac:dyDescent="0.55000000000000004">
      <c r="A982" s="8">
        <v>3220</v>
      </c>
      <c r="B982" s="28" t="s">
        <v>2670</v>
      </c>
      <c r="C982" s="28" t="s">
        <v>23</v>
      </c>
      <c r="D982" s="28" t="s">
        <v>19</v>
      </c>
      <c r="E982" s="13"/>
      <c r="F982" s="13"/>
      <c r="G982" s="13"/>
      <c r="H982" s="13"/>
      <c r="I982" s="13">
        <v>132</v>
      </c>
      <c r="J982" s="13"/>
      <c r="K982" s="13">
        <v>3220</v>
      </c>
      <c r="L982" s="13">
        <v>3220</v>
      </c>
      <c r="M982" s="13"/>
      <c r="N982" s="13"/>
      <c r="O982" s="13"/>
      <c r="P982" s="13"/>
      <c r="Q982" s="13"/>
      <c r="R982" s="13">
        <v>173</v>
      </c>
      <c r="S982" s="13">
        <v>213</v>
      </c>
    </row>
    <row r="983" spans="1:19" x14ac:dyDescent="0.55000000000000004">
      <c r="A983" s="8">
        <v>3221</v>
      </c>
      <c r="B983" s="28" t="s">
        <v>3231</v>
      </c>
      <c r="C983" s="28" t="s">
        <v>23</v>
      </c>
      <c r="D983" s="28" t="s">
        <v>19</v>
      </c>
      <c r="E983" s="13"/>
      <c r="F983" s="13"/>
      <c r="G983" s="13"/>
      <c r="H983" s="13"/>
      <c r="I983" s="13"/>
      <c r="J983" s="13"/>
      <c r="K983" s="13">
        <v>3221</v>
      </c>
      <c r="L983" s="13">
        <v>3221</v>
      </c>
      <c r="M983" s="13"/>
      <c r="N983" s="13"/>
      <c r="O983" s="13"/>
      <c r="P983" s="13"/>
      <c r="Q983" s="13"/>
      <c r="R983" s="13"/>
      <c r="S983" s="13"/>
    </row>
    <row r="984" spans="1:19" x14ac:dyDescent="0.55000000000000004">
      <c r="A984" s="8">
        <v>3222</v>
      </c>
      <c r="B984" s="28" t="s">
        <v>2667</v>
      </c>
      <c r="C984" s="28" t="s">
        <v>23</v>
      </c>
      <c r="D984" s="28" t="s">
        <v>19</v>
      </c>
      <c r="E984" s="13"/>
      <c r="F984" s="13"/>
      <c r="G984" s="13"/>
      <c r="H984" s="13"/>
      <c r="I984" s="13">
        <v>130</v>
      </c>
      <c r="J984" s="13"/>
      <c r="K984" s="13">
        <v>3222</v>
      </c>
      <c r="L984" s="13">
        <v>3222</v>
      </c>
      <c r="M984" s="13"/>
      <c r="N984" s="13"/>
      <c r="O984" s="13"/>
      <c r="P984" s="13"/>
      <c r="Q984" s="13"/>
      <c r="R984" s="13">
        <v>176</v>
      </c>
      <c r="S984" s="13">
        <v>216</v>
      </c>
    </row>
    <row r="985" spans="1:19" x14ac:dyDescent="0.55000000000000004">
      <c r="A985" s="8">
        <v>3223</v>
      </c>
      <c r="B985" s="28" t="s">
        <v>2905</v>
      </c>
      <c r="C985" s="28" t="s">
        <v>23</v>
      </c>
      <c r="D985" s="28" t="s">
        <v>19</v>
      </c>
      <c r="E985" s="13" t="s">
        <v>6715</v>
      </c>
      <c r="F985" s="13" t="s">
        <v>6716</v>
      </c>
      <c r="G985" s="13" t="s">
        <v>6717</v>
      </c>
      <c r="H985" s="13" t="s">
        <v>6718</v>
      </c>
      <c r="I985" s="13"/>
      <c r="J985" s="13">
        <v>332</v>
      </c>
      <c r="K985" s="13">
        <v>3223</v>
      </c>
      <c r="L985" s="13">
        <v>3223</v>
      </c>
      <c r="M985" s="13"/>
      <c r="N985" s="13"/>
      <c r="O985" s="13" t="s">
        <v>6719</v>
      </c>
      <c r="P985" s="13"/>
      <c r="Q985" s="13"/>
      <c r="R985" s="13"/>
      <c r="S985" s="13"/>
    </row>
    <row r="986" spans="1:19" x14ac:dyDescent="0.55000000000000004">
      <c r="A986" s="8">
        <v>3224</v>
      </c>
      <c r="B986" s="28" t="s">
        <v>2935</v>
      </c>
      <c r="C986" s="28" t="s">
        <v>23</v>
      </c>
      <c r="D986" s="28" t="s">
        <v>19</v>
      </c>
      <c r="E986" s="13" t="s">
        <v>6490</v>
      </c>
      <c r="F986" s="13" t="s">
        <v>6491</v>
      </c>
      <c r="G986" s="13" t="s">
        <v>6492</v>
      </c>
      <c r="H986" s="13" t="s">
        <v>6493</v>
      </c>
      <c r="I986" s="13" t="s">
        <v>6412</v>
      </c>
      <c r="J986" s="13">
        <v>362</v>
      </c>
      <c r="K986" s="13">
        <v>3224</v>
      </c>
      <c r="L986" s="13">
        <v>3224</v>
      </c>
      <c r="M986" s="13"/>
      <c r="N986" s="13" t="s">
        <v>6494</v>
      </c>
      <c r="O986" s="13"/>
      <c r="P986" s="13"/>
      <c r="Q986" s="13"/>
      <c r="R986" s="13" t="s">
        <v>6415</v>
      </c>
      <c r="S986" s="13" t="s">
        <v>6416</v>
      </c>
    </row>
    <row r="987" spans="1:19" x14ac:dyDescent="0.55000000000000004">
      <c r="A987" s="8">
        <v>3225</v>
      </c>
      <c r="B987" s="28" t="s">
        <v>435</v>
      </c>
      <c r="C987" s="28" t="s">
        <v>23</v>
      </c>
      <c r="D987" s="28" t="s">
        <v>19</v>
      </c>
      <c r="E987" s="13">
        <v>463</v>
      </c>
      <c r="F987" s="13">
        <v>362</v>
      </c>
      <c r="G987" s="13">
        <v>443</v>
      </c>
      <c r="H987" s="13">
        <v>445</v>
      </c>
      <c r="I987" s="13"/>
      <c r="J987" s="13"/>
      <c r="K987" s="13">
        <v>3225</v>
      </c>
      <c r="L987" s="13">
        <v>3225</v>
      </c>
      <c r="M987" s="13"/>
      <c r="N987" s="13"/>
      <c r="O987" s="13"/>
      <c r="P987" s="13"/>
      <c r="Q987" s="13"/>
      <c r="R987" s="13"/>
      <c r="S987" s="13"/>
    </row>
    <row r="988" spans="1:19" x14ac:dyDescent="0.55000000000000004">
      <c r="A988" s="8">
        <v>3226</v>
      </c>
      <c r="B988" s="28" t="s">
        <v>3232</v>
      </c>
      <c r="C988" s="28" t="s">
        <v>23</v>
      </c>
      <c r="D988" s="28" t="s">
        <v>19</v>
      </c>
      <c r="E988" s="13"/>
      <c r="F988" s="13"/>
      <c r="G988" s="13"/>
      <c r="H988" s="13"/>
      <c r="I988" s="13"/>
      <c r="J988" s="13"/>
      <c r="K988" s="13">
        <v>3226</v>
      </c>
      <c r="L988" s="13">
        <v>3226</v>
      </c>
      <c r="M988" s="13"/>
      <c r="N988" s="13"/>
      <c r="O988" s="13"/>
      <c r="P988" s="13"/>
      <c r="Q988" s="13"/>
      <c r="R988" s="13"/>
      <c r="S988" s="13"/>
    </row>
    <row r="989" spans="1:19" x14ac:dyDescent="0.55000000000000004">
      <c r="A989" s="8">
        <v>3227</v>
      </c>
      <c r="B989" s="28" t="s">
        <v>628</v>
      </c>
      <c r="C989" s="28" t="s">
        <v>23</v>
      </c>
      <c r="D989" s="28" t="s">
        <v>19</v>
      </c>
      <c r="E989" s="13">
        <v>543</v>
      </c>
      <c r="F989" s="13">
        <v>539</v>
      </c>
      <c r="G989" s="13">
        <v>523</v>
      </c>
      <c r="H989" s="13">
        <v>525</v>
      </c>
      <c r="I989" s="13"/>
      <c r="J989" s="13"/>
      <c r="K989" s="13">
        <v>3227</v>
      </c>
      <c r="L989" s="13">
        <v>3227</v>
      </c>
      <c r="M989" s="13"/>
      <c r="N989" s="13"/>
      <c r="O989" s="13"/>
      <c r="P989" s="13"/>
      <c r="Q989" s="13"/>
      <c r="R989" s="13"/>
      <c r="S989" s="13"/>
    </row>
    <row r="990" spans="1:19" x14ac:dyDescent="0.55000000000000004">
      <c r="A990" s="8">
        <v>3228</v>
      </c>
      <c r="B990" s="28" t="s">
        <v>3233</v>
      </c>
      <c r="C990" s="28" t="s">
        <v>23</v>
      </c>
      <c r="D990" s="28" t="s">
        <v>19</v>
      </c>
      <c r="E990" s="13"/>
      <c r="F990" s="13"/>
      <c r="G990" s="13"/>
      <c r="H990" s="13"/>
      <c r="I990" s="13"/>
      <c r="J990" s="13"/>
      <c r="K990" s="13">
        <v>3228</v>
      </c>
      <c r="L990" s="13">
        <v>3228</v>
      </c>
      <c r="M990" s="13"/>
      <c r="N990" s="13"/>
      <c r="O990" s="13"/>
      <c r="P990" s="13"/>
      <c r="Q990" s="13"/>
      <c r="R990" s="13"/>
      <c r="S990" s="13"/>
    </row>
    <row r="991" spans="1:19" x14ac:dyDescent="0.55000000000000004">
      <c r="A991" s="8">
        <v>3229</v>
      </c>
      <c r="B991" s="28" t="s">
        <v>2723</v>
      </c>
      <c r="C991" s="28" t="s">
        <v>23</v>
      </c>
      <c r="D991" s="28" t="s">
        <v>19</v>
      </c>
      <c r="E991" s="13"/>
      <c r="F991" s="13"/>
      <c r="G991" s="13"/>
      <c r="H991" s="13"/>
      <c r="I991" s="13">
        <v>162</v>
      </c>
      <c r="J991" s="13"/>
      <c r="K991" s="13">
        <v>3229</v>
      </c>
      <c r="L991" s="13">
        <v>3229</v>
      </c>
      <c r="M991" s="13"/>
      <c r="N991" s="13"/>
      <c r="O991" s="13"/>
      <c r="P991" s="13"/>
      <c r="Q991" s="13"/>
      <c r="R991" s="13">
        <v>170</v>
      </c>
      <c r="S991" s="13">
        <v>210</v>
      </c>
    </row>
    <row r="992" spans="1:19" x14ac:dyDescent="0.55000000000000004">
      <c r="A992" s="8">
        <v>3230</v>
      </c>
      <c r="B992" s="28" t="s">
        <v>340</v>
      </c>
      <c r="C992" s="28" t="s">
        <v>23</v>
      </c>
      <c r="D992" s="28" t="s">
        <v>19</v>
      </c>
      <c r="E992" s="13">
        <v>521</v>
      </c>
      <c r="F992" s="13">
        <v>276</v>
      </c>
      <c r="G992" s="13">
        <v>501</v>
      </c>
      <c r="H992" s="13">
        <v>503</v>
      </c>
      <c r="I992" s="13">
        <v>163</v>
      </c>
      <c r="J992" s="13"/>
      <c r="K992" s="13">
        <v>3230</v>
      </c>
      <c r="L992" s="13">
        <v>3230</v>
      </c>
      <c r="M992" s="13"/>
      <c r="N992" s="13">
        <v>615</v>
      </c>
      <c r="O992" s="13"/>
      <c r="P992" s="13"/>
      <c r="Q992" s="13"/>
      <c r="R992" s="13">
        <v>171</v>
      </c>
      <c r="S992" s="13">
        <v>211</v>
      </c>
    </row>
    <row r="993" spans="1:19" x14ac:dyDescent="0.55000000000000004">
      <c r="A993" s="8">
        <v>3231</v>
      </c>
      <c r="B993" s="28" t="s">
        <v>2493</v>
      </c>
      <c r="C993" s="28" t="s">
        <v>23</v>
      </c>
      <c r="D993" s="28" t="s">
        <v>19</v>
      </c>
      <c r="E993" s="13"/>
      <c r="F993" s="13"/>
      <c r="G993" s="13"/>
      <c r="H993" s="13"/>
      <c r="I993" s="13">
        <v>128</v>
      </c>
      <c r="J993" s="13">
        <v>66</v>
      </c>
      <c r="K993" s="13">
        <v>3231</v>
      </c>
      <c r="L993" s="13">
        <v>3231</v>
      </c>
      <c r="M993" s="13"/>
      <c r="N993" s="13"/>
      <c r="O993" s="13">
        <v>173</v>
      </c>
      <c r="P993" s="13"/>
      <c r="Q993" s="13"/>
      <c r="R993" s="13">
        <v>164</v>
      </c>
      <c r="S993" s="13">
        <v>84</v>
      </c>
    </row>
    <row r="994" spans="1:19" x14ac:dyDescent="0.55000000000000004">
      <c r="A994" s="8">
        <v>3232</v>
      </c>
      <c r="B994" s="28" t="s">
        <v>128</v>
      </c>
      <c r="C994" s="28" t="s">
        <v>23</v>
      </c>
      <c r="D994" s="28" t="s">
        <v>19</v>
      </c>
      <c r="E994" s="13">
        <v>805</v>
      </c>
      <c r="F994" s="13">
        <v>96</v>
      </c>
      <c r="G994" s="13">
        <v>785</v>
      </c>
      <c r="H994" s="13">
        <v>787</v>
      </c>
      <c r="I994" s="13">
        <v>167</v>
      </c>
      <c r="J994" s="13">
        <v>447</v>
      </c>
      <c r="K994" s="13">
        <v>3232</v>
      </c>
      <c r="L994" s="13">
        <v>3232</v>
      </c>
      <c r="M994" s="13"/>
      <c r="N994" s="13">
        <v>483</v>
      </c>
      <c r="O994" s="13"/>
      <c r="P994" s="13"/>
      <c r="Q994" s="13"/>
      <c r="R994" s="13"/>
      <c r="S994" s="13"/>
    </row>
    <row r="995" spans="1:19" x14ac:dyDescent="0.55000000000000004">
      <c r="A995" s="8">
        <v>3233</v>
      </c>
      <c r="B995" s="28" t="s">
        <v>837</v>
      </c>
      <c r="C995" s="28" t="s">
        <v>23</v>
      </c>
      <c r="D995" s="28" t="s">
        <v>19</v>
      </c>
      <c r="E995" s="13">
        <v>500</v>
      </c>
      <c r="F995" s="13">
        <v>735</v>
      </c>
      <c r="G995" s="13">
        <v>480</v>
      </c>
      <c r="H995" s="13">
        <v>482</v>
      </c>
      <c r="I995" s="13"/>
      <c r="J995" s="13"/>
      <c r="K995" s="13">
        <v>3233</v>
      </c>
      <c r="L995" s="13">
        <v>3233</v>
      </c>
      <c r="M995" s="13"/>
      <c r="N995" s="13"/>
      <c r="O995" s="13"/>
      <c r="P995" s="13"/>
      <c r="Q995" s="13"/>
      <c r="R995" s="13"/>
      <c r="S995" s="13"/>
    </row>
    <row r="996" spans="1:19" x14ac:dyDescent="0.55000000000000004">
      <c r="A996" s="8">
        <v>3234</v>
      </c>
      <c r="B996" s="28" t="s">
        <v>3234</v>
      </c>
      <c r="C996" s="28" t="s">
        <v>23</v>
      </c>
      <c r="D996" s="28" t="s">
        <v>19</v>
      </c>
      <c r="E996" s="13"/>
      <c r="F996" s="13"/>
      <c r="G996" s="13"/>
      <c r="H996" s="13"/>
      <c r="I996" s="13"/>
      <c r="J996" s="13"/>
      <c r="K996" s="13">
        <v>3234</v>
      </c>
      <c r="L996" s="13">
        <v>3234</v>
      </c>
      <c r="M996" s="13"/>
      <c r="N996" s="13"/>
      <c r="O996" s="13"/>
      <c r="P996" s="13"/>
      <c r="Q996" s="13"/>
      <c r="R996" s="13"/>
      <c r="S996" s="13"/>
    </row>
    <row r="997" spans="1:19" x14ac:dyDescent="0.55000000000000004">
      <c r="A997" s="8">
        <v>3235</v>
      </c>
      <c r="B997" s="28" t="s">
        <v>878</v>
      </c>
      <c r="C997" s="28" t="s">
        <v>23</v>
      </c>
      <c r="D997" s="28" t="s">
        <v>19</v>
      </c>
      <c r="E997" s="13">
        <v>571</v>
      </c>
      <c r="F997" s="13">
        <v>774</v>
      </c>
      <c r="G997" s="13">
        <v>551</v>
      </c>
      <c r="H997" s="13">
        <v>553</v>
      </c>
      <c r="I997" s="13">
        <v>164</v>
      </c>
      <c r="J997" s="13">
        <v>354</v>
      </c>
      <c r="K997" s="13">
        <v>3235</v>
      </c>
      <c r="L997" s="13">
        <v>3235</v>
      </c>
      <c r="M997" s="13"/>
      <c r="N997" s="13">
        <v>634</v>
      </c>
      <c r="O997" s="13">
        <v>193</v>
      </c>
      <c r="P997" s="13"/>
      <c r="Q997" s="13"/>
      <c r="R997" s="13">
        <v>175</v>
      </c>
      <c r="S997" s="13">
        <v>215</v>
      </c>
    </row>
    <row r="998" spans="1:19" x14ac:dyDescent="0.55000000000000004">
      <c r="A998" s="8">
        <v>3236</v>
      </c>
      <c r="B998" s="28" t="s">
        <v>3235</v>
      </c>
      <c r="C998" s="28" t="s">
        <v>23</v>
      </c>
      <c r="D998" s="28" t="s">
        <v>19</v>
      </c>
      <c r="E998" s="13"/>
      <c r="F998" s="13"/>
      <c r="G998" s="13"/>
      <c r="H998" s="13"/>
      <c r="I998" s="13"/>
      <c r="J998" s="13"/>
      <c r="K998" s="13">
        <v>3236</v>
      </c>
      <c r="L998" s="13">
        <v>3236</v>
      </c>
      <c r="M998" s="13"/>
      <c r="N998" s="13"/>
      <c r="O998" s="13"/>
      <c r="P998" s="13"/>
      <c r="Q998" s="13"/>
      <c r="R998" s="13"/>
      <c r="S998" s="13"/>
    </row>
    <row r="999" spans="1:19" x14ac:dyDescent="0.55000000000000004">
      <c r="A999" s="8">
        <v>3237</v>
      </c>
      <c r="B999" s="28" t="s">
        <v>889</v>
      </c>
      <c r="C999" s="28" t="s">
        <v>23</v>
      </c>
      <c r="D999" s="28" t="s">
        <v>19</v>
      </c>
      <c r="E999" s="13">
        <v>573</v>
      </c>
      <c r="F999" s="13">
        <v>785</v>
      </c>
      <c r="G999" s="13">
        <v>553</v>
      </c>
      <c r="H999" s="13">
        <v>555</v>
      </c>
      <c r="I999" s="13"/>
      <c r="J999" s="13"/>
      <c r="K999" s="13">
        <v>3237</v>
      </c>
      <c r="L999" s="13">
        <v>3237</v>
      </c>
      <c r="M999" s="13"/>
      <c r="N999" s="13">
        <v>636</v>
      </c>
      <c r="O999" s="13"/>
      <c r="P999" s="13"/>
      <c r="Q999" s="13"/>
      <c r="R999" s="13"/>
      <c r="S999" s="13"/>
    </row>
    <row r="1000" spans="1:19" x14ac:dyDescent="0.55000000000000004">
      <c r="A1000" s="8">
        <v>3238</v>
      </c>
      <c r="B1000" s="28" t="s">
        <v>380</v>
      </c>
      <c r="C1000" s="28" t="s">
        <v>23</v>
      </c>
      <c r="D1000" s="28" t="s">
        <v>19</v>
      </c>
      <c r="E1000" s="13">
        <v>524</v>
      </c>
      <c r="F1000" s="13">
        <v>312</v>
      </c>
      <c r="G1000" s="13">
        <v>504</v>
      </c>
      <c r="H1000" s="13">
        <v>506</v>
      </c>
      <c r="I1000" s="13"/>
      <c r="J1000" s="13"/>
      <c r="K1000" s="13">
        <v>3238</v>
      </c>
      <c r="L1000" s="13">
        <v>3238</v>
      </c>
      <c r="M1000" s="13"/>
      <c r="N1000" s="13"/>
      <c r="O1000" s="13"/>
      <c r="P1000" s="13"/>
      <c r="Q1000" s="13"/>
      <c r="R1000" s="13"/>
      <c r="S1000" s="13"/>
    </row>
    <row r="1001" spans="1:19" x14ac:dyDescent="0.55000000000000004">
      <c r="A1001" s="8">
        <v>3239</v>
      </c>
      <c r="B1001" s="28" t="s">
        <v>1044</v>
      </c>
      <c r="C1001" s="28" t="s">
        <v>23</v>
      </c>
      <c r="D1001" s="28" t="s">
        <v>19</v>
      </c>
      <c r="E1001" s="13">
        <v>602</v>
      </c>
      <c r="F1001" s="13">
        <v>928</v>
      </c>
      <c r="G1001" s="13">
        <v>582</v>
      </c>
      <c r="H1001" s="13">
        <v>584</v>
      </c>
      <c r="I1001" s="13"/>
      <c r="J1001" s="13">
        <v>333</v>
      </c>
      <c r="K1001" s="13">
        <v>3239</v>
      </c>
      <c r="L1001" s="13">
        <v>3239</v>
      </c>
      <c r="M1001" s="13"/>
      <c r="N1001" s="13"/>
      <c r="O1001" s="13"/>
      <c r="P1001" s="13"/>
      <c r="Q1001" s="13"/>
      <c r="R1001" s="13"/>
      <c r="S1001" s="13"/>
    </row>
    <row r="1002" spans="1:19" x14ac:dyDescent="0.55000000000000004">
      <c r="A1002" s="8">
        <v>3240</v>
      </c>
      <c r="B1002" s="28" t="s">
        <v>3236</v>
      </c>
      <c r="C1002" s="28" t="s">
        <v>23</v>
      </c>
      <c r="D1002" s="28" t="s">
        <v>19</v>
      </c>
      <c r="E1002" s="13"/>
      <c r="F1002" s="13"/>
      <c r="G1002" s="13"/>
      <c r="H1002" s="13"/>
      <c r="I1002" s="13"/>
      <c r="J1002" s="13"/>
      <c r="K1002" s="13">
        <v>3240</v>
      </c>
      <c r="L1002" s="13">
        <v>3240</v>
      </c>
      <c r="M1002" s="13"/>
      <c r="N1002" s="13"/>
      <c r="O1002" s="13"/>
      <c r="P1002" s="13"/>
      <c r="Q1002" s="13"/>
      <c r="R1002" s="13" t="s">
        <v>5919</v>
      </c>
      <c r="S1002" s="13" t="s">
        <v>5920</v>
      </c>
    </row>
    <row r="1003" spans="1:19" x14ac:dyDescent="0.55000000000000004">
      <c r="A1003" s="8">
        <v>3241</v>
      </c>
      <c r="B1003" s="28" t="s">
        <v>3237</v>
      </c>
      <c r="C1003" s="28" t="s">
        <v>23</v>
      </c>
      <c r="D1003" s="28" t="s">
        <v>19</v>
      </c>
      <c r="E1003" s="13"/>
      <c r="F1003" s="13"/>
      <c r="G1003" s="13"/>
      <c r="H1003" s="13"/>
      <c r="I1003" s="13"/>
      <c r="J1003" s="13"/>
      <c r="K1003" s="13">
        <v>3241</v>
      </c>
      <c r="L1003" s="13">
        <v>3241</v>
      </c>
      <c r="M1003" s="13"/>
      <c r="N1003" s="13"/>
      <c r="O1003" s="13"/>
      <c r="P1003" s="13"/>
      <c r="Q1003" s="13"/>
      <c r="R1003" s="13"/>
      <c r="S1003" s="13"/>
    </row>
    <row r="1004" spans="1:19" x14ac:dyDescent="0.55000000000000004">
      <c r="A1004" s="8">
        <v>3242</v>
      </c>
      <c r="B1004" s="28" t="s">
        <v>3238</v>
      </c>
      <c r="C1004" s="28" t="s">
        <v>23</v>
      </c>
      <c r="D1004" s="28" t="s">
        <v>19</v>
      </c>
      <c r="E1004" s="13" t="s">
        <v>6845</v>
      </c>
      <c r="F1004" s="13" t="s">
        <v>6846</v>
      </c>
      <c r="G1004" s="13" t="s">
        <v>6847</v>
      </c>
      <c r="H1004" s="13" t="s">
        <v>6848</v>
      </c>
      <c r="I1004" s="13"/>
      <c r="J1004" s="13"/>
      <c r="K1004" s="13">
        <v>3242</v>
      </c>
      <c r="L1004" s="13">
        <v>3242</v>
      </c>
      <c r="M1004" s="13"/>
      <c r="N1004" s="13"/>
      <c r="O1004" s="13"/>
      <c r="P1004" s="13"/>
      <c r="Q1004" s="13"/>
      <c r="R1004" s="13"/>
      <c r="S1004" s="13"/>
    </row>
    <row r="1005" spans="1:19" x14ac:dyDescent="0.55000000000000004">
      <c r="A1005" s="8">
        <v>3243</v>
      </c>
      <c r="B1005" s="28" t="s">
        <v>761</v>
      </c>
      <c r="C1005" s="28" t="s">
        <v>23</v>
      </c>
      <c r="D1005" s="28" t="s">
        <v>19</v>
      </c>
      <c r="E1005" s="13">
        <v>556</v>
      </c>
      <c r="F1005" s="13">
        <v>670</v>
      </c>
      <c r="G1005" s="13">
        <v>536</v>
      </c>
      <c r="H1005" s="13">
        <v>538</v>
      </c>
      <c r="I1005" s="13"/>
      <c r="J1005" s="13"/>
      <c r="K1005" s="13">
        <v>3243</v>
      </c>
      <c r="L1005" s="13">
        <v>3243</v>
      </c>
      <c r="M1005" s="13"/>
      <c r="N1005" s="13"/>
      <c r="O1005" s="13"/>
      <c r="P1005" s="13"/>
      <c r="Q1005" s="13"/>
      <c r="R1005" s="13"/>
      <c r="S1005" s="13"/>
    </row>
    <row r="1006" spans="1:19" x14ac:dyDescent="0.55000000000000004">
      <c r="A1006" s="8">
        <v>3244</v>
      </c>
      <c r="B1006" s="28" t="s">
        <v>3239</v>
      </c>
      <c r="C1006" s="28" t="s">
        <v>23</v>
      </c>
      <c r="D1006" s="28" t="s">
        <v>19</v>
      </c>
      <c r="E1006" s="13"/>
      <c r="F1006" s="13"/>
      <c r="G1006" s="13"/>
      <c r="H1006" s="13"/>
      <c r="I1006" s="13"/>
      <c r="J1006" s="13"/>
      <c r="K1006" s="13">
        <v>3244</v>
      </c>
      <c r="L1006" s="13">
        <v>3244</v>
      </c>
      <c r="M1006" s="13"/>
      <c r="N1006" s="13"/>
      <c r="O1006" s="13"/>
      <c r="P1006" s="13"/>
      <c r="Q1006" s="13"/>
      <c r="R1006" s="13"/>
      <c r="S1006" s="13"/>
    </row>
    <row r="1007" spans="1:19" x14ac:dyDescent="0.55000000000000004">
      <c r="A1007" s="8">
        <v>3245</v>
      </c>
      <c r="B1007" s="28" t="s">
        <v>845</v>
      </c>
      <c r="C1007" s="28" t="s">
        <v>23</v>
      </c>
      <c r="D1007" s="28" t="s">
        <v>19</v>
      </c>
      <c r="E1007" s="13">
        <v>501</v>
      </c>
      <c r="F1007" s="13">
        <v>742</v>
      </c>
      <c r="G1007" s="13">
        <v>481</v>
      </c>
      <c r="H1007" s="13">
        <v>483</v>
      </c>
      <c r="I1007" s="13"/>
      <c r="J1007" s="13"/>
      <c r="K1007" s="13">
        <v>3245</v>
      </c>
      <c r="L1007" s="13">
        <v>3245</v>
      </c>
      <c r="M1007" s="13"/>
      <c r="N1007" s="13"/>
      <c r="O1007" s="13"/>
      <c r="P1007" s="13"/>
      <c r="Q1007" s="13"/>
      <c r="R1007" s="13"/>
      <c r="S1007" s="13"/>
    </row>
    <row r="1008" spans="1:19" x14ac:dyDescent="0.55000000000000004">
      <c r="A1008" s="8">
        <v>3246</v>
      </c>
      <c r="B1008" s="28" t="s">
        <v>3240</v>
      </c>
      <c r="C1008" s="28" t="s">
        <v>23</v>
      </c>
      <c r="D1008" s="28" t="s">
        <v>19</v>
      </c>
      <c r="E1008" s="13"/>
      <c r="F1008" s="13"/>
      <c r="G1008" s="13"/>
      <c r="H1008" s="13"/>
      <c r="I1008" s="13"/>
      <c r="J1008" s="13"/>
      <c r="K1008" s="13">
        <v>3246</v>
      </c>
      <c r="L1008" s="13">
        <v>3246</v>
      </c>
      <c r="M1008" s="13"/>
      <c r="N1008" s="13"/>
      <c r="O1008" s="13"/>
      <c r="P1008" s="13"/>
      <c r="Q1008" s="13"/>
      <c r="R1008" s="13"/>
      <c r="S1008" s="13"/>
    </row>
    <row r="1009" spans="1:19" x14ac:dyDescent="0.55000000000000004">
      <c r="A1009" s="8">
        <v>3247</v>
      </c>
      <c r="B1009" s="28" t="s">
        <v>3241</v>
      </c>
      <c r="C1009" s="28" t="s">
        <v>23</v>
      </c>
      <c r="D1009" s="28" t="s">
        <v>19</v>
      </c>
      <c r="E1009" s="13"/>
      <c r="F1009" s="13"/>
      <c r="G1009" s="13"/>
      <c r="H1009" s="13"/>
      <c r="I1009" s="13"/>
      <c r="J1009" s="13"/>
      <c r="K1009" s="13">
        <v>3247</v>
      </c>
      <c r="L1009" s="13">
        <v>3247</v>
      </c>
      <c r="M1009" s="13"/>
      <c r="N1009" s="13"/>
      <c r="O1009" s="13"/>
      <c r="P1009" s="13"/>
      <c r="Q1009" s="13"/>
      <c r="R1009" s="13"/>
      <c r="S1009" s="13"/>
    </row>
    <row r="1010" spans="1:19" x14ac:dyDescent="0.55000000000000004">
      <c r="A1010" s="8">
        <v>3248</v>
      </c>
      <c r="B1010" s="28" t="s">
        <v>784</v>
      </c>
      <c r="C1010" s="28" t="s">
        <v>23</v>
      </c>
      <c r="D1010" s="28" t="s">
        <v>19</v>
      </c>
      <c r="E1010" s="13">
        <v>558</v>
      </c>
      <c r="F1010" s="13">
        <v>687</v>
      </c>
      <c r="G1010" s="13">
        <v>538</v>
      </c>
      <c r="H1010" s="13">
        <v>540</v>
      </c>
      <c r="I1010" s="13"/>
      <c r="J1010" s="13">
        <v>361</v>
      </c>
      <c r="K1010" s="13">
        <v>3248</v>
      </c>
      <c r="L1010" s="13">
        <v>3248</v>
      </c>
      <c r="M1010" s="13"/>
      <c r="N1010" s="13"/>
      <c r="O1010" s="13"/>
      <c r="P1010" s="13"/>
      <c r="Q1010" s="13"/>
      <c r="R1010" s="13"/>
      <c r="S1010" s="13"/>
    </row>
    <row r="1011" spans="1:19" x14ac:dyDescent="0.55000000000000004">
      <c r="A1011" s="8">
        <v>3249</v>
      </c>
      <c r="B1011" s="28" t="s">
        <v>3242</v>
      </c>
      <c r="C1011" s="28" t="s">
        <v>23</v>
      </c>
      <c r="D1011" s="28" t="s">
        <v>19</v>
      </c>
      <c r="E1011" s="13"/>
      <c r="F1011" s="13"/>
      <c r="G1011" s="13"/>
      <c r="H1011" s="13"/>
      <c r="I1011" s="13"/>
      <c r="J1011" s="13"/>
      <c r="K1011" s="13">
        <v>3249</v>
      </c>
      <c r="L1011" s="13">
        <v>3249</v>
      </c>
      <c r="M1011" s="13"/>
      <c r="N1011" s="13"/>
      <c r="O1011" s="13"/>
      <c r="P1011" s="13"/>
      <c r="Q1011" s="13"/>
      <c r="R1011" s="13"/>
      <c r="S1011" s="13"/>
    </row>
    <row r="1012" spans="1:19" x14ac:dyDescent="0.55000000000000004">
      <c r="A1012" s="8">
        <v>3250</v>
      </c>
      <c r="B1012" s="28" t="s">
        <v>3243</v>
      </c>
      <c r="C1012" s="28" t="s">
        <v>23</v>
      </c>
      <c r="D1012" s="28" t="s">
        <v>19</v>
      </c>
      <c r="E1012" s="13"/>
      <c r="F1012" s="13"/>
      <c r="G1012" s="13"/>
      <c r="H1012" s="13"/>
      <c r="I1012" s="13"/>
      <c r="J1012" s="13"/>
      <c r="K1012" s="13">
        <v>3250</v>
      </c>
      <c r="L1012" s="13">
        <v>3250</v>
      </c>
      <c r="M1012" s="13"/>
      <c r="N1012" s="13"/>
      <c r="O1012" s="13"/>
      <c r="P1012" s="13"/>
      <c r="Q1012" s="13"/>
      <c r="R1012" s="13"/>
      <c r="S1012" s="13"/>
    </row>
    <row r="1013" spans="1:19" x14ac:dyDescent="0.55000000000000004">
      <c r="A1013" s="8">
        <v>3251</v>
      </c>
      <c r="B1013" s="28" t="s">
        <v>1289</v>
      </c>
      <c r="C1013" s="28" t="s">
        <v>23</v>
      </c>
      <c r="D1013" s="28" t="s">
        <v>19</v>
      </c>
      <c r="E1013" s="13">
        <v>663</v>
      </c>
      <c r="F1013" s="13">
        <v>1166</v>
      </c>
      <c r="G1013" s="13">
        <v>643</v>
      </c>
      <c r="H1013" s="13">
        <v>645</v>
      </c>
      <c r="I1013" s="13"/>
      <c r="J1013" s="13">
        <v>383</v>
      </c>
      <c r="K1013" s="13">
        <v>3251</v>
      </c>
      <c r="L1013" s="13">
        <v>3251</v>
      </c>
      <c r="M1013" s="13"/>
      <c r="N1013" s="13"/>
      <c r="O1013" s="13"/>
      <c r="P1013" s="13"/>
      <c r="Q1013" s="13"/>
      <c r="R1013" s="13"/>
      <c r="S1013" s="13"/>
    </row>
    <row r="1014" spans="1:19" x14ac:dyDescent="0.55000000000000004">
      <c r="A1014" s="8">
        <v>3252</v>
      </c>
      <c r="B1014" s="28" t="s">
        <v>3244</v>
      </c>
      <c r="C1014" s="28" t="s">
        <v>23</v>
      </c>
      <c r="D1014" s="28" t="s">
        <v>19</v>
      </c>
      <c r="E1014" s="13"/>
      <c r="F1014" s="13"/>
      <c r="G1014" s="13"/>
      <c r="H1014" s="13"/>
      <c r="I1014" s="13"/>
      <c r="J1014" s="13"/>
      <c r="K1014" s="13">
        <v>3252</v>
      </c>
      <c r="L1014" s="13">
        <v>3252</v>
      </c>
      <c r="M1014" s="13"/>
      <c r="N1014" s="13"/>
      <c r="O1014" s="13"/>
      <c r="P1014" s="13"/>
      <c r="Q1014" s="13"/>
      <c r="R1014" s="13"/>
      <c r="S1014" s="13"/>
    </row>
    <row r="1015" spans="1:19" x14ac:dyDescent="0.55000000000000004">
      <c r="A1015" s="8">
        <v>3253</v>
      </c>
      <c r="B1015" s="28" t="s">
        <v>291</v>
      </c>
      <c r="C1015" s="28" t="s">
        <v>23</v>
      </c>
      <c r="D1015" s="28" t="s">
        <v>19</v>
      </c>
      <c r="E1015" s="13">
        <v>453</v>
      </c>
      <c r="F1015" s="13">
        <v>238</v>
      </c>
      <c r="G1015" s="13">
        <v>433</v>
      </c>
      <c r="H1015" s="13">
        <v>435</v>
      </c>
      <c r="I1015" s="13"/>
      <c r="J1015" s="13"/>
      <c r="K1015" s="13">
        <v>3253</v>
      </c>
      <c r="L1015" s="13">
        <v>3253</v>
      </c>
      <c r="M1015" s="13"/>
      <c r="N1015" s="13"/>
      <c r="O1015" s="13"/>
      <c r="P1015" s="13"/>
      <c r="Q1015" s="13"/>
      <c r="R1015" s="13"/>
      <c r="S1015" s="13"/>
    </row>
    <row r="1016" spans="1:19" x14ac:dyDescent="0.55000000000000004">
      <c r="A1016" s="8">
        <v>3254</v>
      </c>
      <c r="B1016" s="28" t="s">
        <v>40</v>
      </c>
      <c r="C1016" s="28" t="s">
        <v>23</v>
      </c>
      <c r="D1016" s="28" t="s">
        <v>19</v>
      </c>
      <c r="E1016" s="13">
        <v>503</v>
      </c>
      <c r="F1016" s="13">
        <v>15</v>
      </c>
      <c r="G1016" s="13">
        <v>483</v>
      </c>
      <c r="H1016" s="13">
        <v>485</v>
      </c>
      <c r="I1016" s="13">
        <v>160</v>
      </c>
      <c r="J1016" s="13"/>
      <c r="K1016" s="13">
        <v>3254</v>
      </c>
      <c r="L1016" s="13">
        <v>3254</v>
      </c>
      <c r="M1016" s="13"/>
      <c r="N1016" s="13">
        <v>607</v>
      </c>
      <c r="O1016" s="13"/>
      <c r="P1016" s="13"/>
      <c r="Q1016" s="13"/>
      <c r="R1016" s="13">
        <v>168</v>
      </c>
      <c r="S1016" s="13">
        <v>88</v>
      </c>
    </row>
    <row r="1017" spans="1:19" x14ac:dyDescent="0.55000000000000004">
      <c r="A1017" s="8">
        <v>3255</v>
      </c>
      <c r="B1017" s="28" t="s">
        <v>822</v>
      </c>
      <c r="C1017" s="28" t="s">
        <v>23</v>
      </c>
      <c r="D1017" s="28" t="s">
        <v>19</v>
      </c>
      <c r="E1017" s="13">
        <v>563</v>
      </c>
      <c r="F1017" s="13">
        <v>722</v>
      </c>
      <c r="G1017" s="13">
        <v>543</v>
      </c>
      <c r="H1017" s="13">
        <v>545</v>
      </c>
      <c r="I1017" s="13"/>
      <c r="J1017" s="13"/>
      <c r="K1017" s="13">
        <v>3255</v>
      </c>
      <c r="L1017" s="13">
        <v>3255</v>
      </c>
      <c r="M1017" s="13"/>
      <c r="N1017" s="13">
        <v>628</v>
      </c>
      <c r="O1017" s="13"/>
      <c r="P1017" s="13"/>
      <c r="Q1017" s="13"/>
      <c r="R1017" s="13"/>
      <c r="S1017" s="13"/>
    </row>
    <row r="1018" spans="1:19" x14ac:dyDescent="0.55000000000000004">
      <c r="A1018" s="8">
        <v>3256</v>
      </c>
      <c r="B1018" s="28" t="s">
        <v>894</v>
      </c>
      <c r="C1018" s="28" t="s">
        <v>23</v>
      </c>
      <c r="D1018" s="28" t="s">
        <v>19</v>
      </c>
      <c r="E1018" s="13">
        <v>574</v>
      </c>
      <c r="F1018" s="13">
        <v>790</v>
      </c>
      <c r="G1018" s="13">
        <v>554</v>
      </c>
      <c r="H1018" s="13">
        <v>556</v>
      </c>
      <c r="I1018" s="13"/>
      <c r="J1018" s="13"/>
      <c r="K1018" s="13">
        <v>3256</v>
      </c>
      <c r="L1018" s="13">
        <v>3256</v>
      </c>
      <c r="M1018" s="13"/>
      <c r="N1018" s="13"/>
      <c r="O1018" s="13"/>
      <c r="P1018" s="13"/>
      <c r="Q1018" s="13"/>
      <c r="R1018" s="13"/>
      <c r="S1018" s="13"/>
    </row>
    <row r="1019" spans="1:19" x14ac:dyDescent="0.55000000000000004">
      <c r="A1019" s="8">
        <v>3257</v>
      </c>
      <c r="B1019" s="28" t="s">
        <v>3245</v>
      </c>
      <c r="C1019" s="28" t="s">
        <v>23</v>
      </c>
      <c r="D1019" s="28" t="s">
        <v>19</v>
      </c>
      <c r="E1019" s="13"/>
      <c r="F1019" s="13"/>
      <c r="G1019" s="13"/>
      <c r="H1019" s="13"/>
      <c r="I1019" s="13"/>
      <c r="J1019" s="13"/>
      <c r="K1019" s="13">
        <v>3257</v>
      </c>
      <c r="L1019" s="13">
        <v>3257</v>
      </c>
      <c r="M1019" s="13"/>
      <c r="N1019" s="13"/>
      <c r="O1019" s="13"/>
      <c r="P1019" s="13"/>
      <c r="Q1019" s="13"/>
      <c r="R1019" s="13"/>
      <c r="S1019" s="13"/>
    </row>
    <row r="1020" spans="1:19" x14ac:dyDescent="0.55000000000000004">
      <c r="A1020" s="8">
        <v>3258</v>
      </c>
      <c r="B1020" s="28" t="s">
        <v>3246</v>
      </c>
      <c r="C1020" s="28" t="s">
        <v>21</v>
      </c>
      <c r="D1020" s="28" t="s">
        <v>19</v>
      </c>
      <c r="E1020" s="13"/>
      <c r="F1020" s="13"/>
      <c r="G1020" s="13"/>
      <c r="H1020" s="13"/>
      <c r="I1020" s="13"/>
      <c r="J1020" s="13"/>
      <c r="K1020" s="13">
        <v>3258</v>
      </c>
      <c r="L1020" s="13">
        <v>3258</v>
      </c>
      <c r="M1020" s="13"/>
      <c r="N1020" s="13"/>
      <c r="O1020" s="13"/>
      <c r="P1020" s="13"/>
      <c r="Q1020" s="13"/>
      <c r="R1020" s="13"/>
      <c r="S1020" s="13"/>
    </row>
    <row r="1021" spans="1:19" x14ac:dyDescent="0.55000000000000004">
      <c r="A1021" s="8">
        <v>3259</v>
      </c>
      <c r="B1021" s="28" t="s">
        <v>3247</v>
      </c>
      <c r="C1021" s="28" t="s">
        <v>23</v>
      </c>
      <c r="D1021" s="28" t="s">
        <v>19</v>
      </c>
      <c r="E1021" s="13" t="s">
        <v>1296</v>
      </c>
      <c r="F1021" s="13" t="s">
        <v>2240</v>
      </c>
      <c r="G1021" s="13" t="s">
        <v>1297</v>
      </c>
      <c r="H1021" s="13" t="s">
        <v>1298</v>
      </c>
      <c r="I1021" s="13"/>
      <c r="J1021" s="13"/>
      <c r="K1021" s="13">
        <v>3259</v>
      </c>
      <c r="L1021" s="13">
        <v>3259</v>
      </c>
      <c r="M1021" s="13"/>
      <c r="N1021" s="13"/>
      <c r="O1021" s="13"/>
      <c r="P1021" s="13"/>
      <c r="Q1021" s="13"/>
      <c r="R1021" s="13"/>
      <c r="S1021" s="13"/>
    </row>
    <row r="1022" spans="1:19" x14ac:dyDescent="0.55000000000000004">
      <c r="A1022" s="8">
        <v>3260</v>
      </c>
      <c r="B1022" s="28" t="s">
        <v>3248</v>
      </c>
      <c r="C1022" s="28" t="s">
        <v>23</v>
      </c>
      <c r="D1022" s="28" t="s">
        <v>19</v>
      </c>
      <c r="E1022" s="13"/>
      <c r="F1022" s="13"/>
      <c r="G1022" s="13"/>
      <c r="H1022" s="13"/>
      <c r="I1022" s="13"/>
      <c r="J1022" s="13"/>
      <c r="K1022" s="13" t="s">
        <v>5921</v>
      </c>
      <c r="L1022" s="13" t="s">
        <v>5922</v>
      </c>
      <c r="M1022" s="13"/>
      <c r="N1022" s="13"/>
      <c r="O1022" s="13"/>
      <c r="P1022" s="13"/>
      <c r="Q1022" s="13"/>
      <c r="R1022" s="13"/>
      <c r="S1022" s="13"/>
    </row>
    <row r="1023" spans="1:19" x14ac:dyDescent="0.55000000000000004">
      <c r="A1023" s="8">
        <v>3261</v>
      </c>
      <c r="B1023" s="28" t="s">
        <v>1247</v>
      </c>
      <c r="C1023" s="28" t="s">
        <v>33</v>
      </c>
      <c r="D1023" s="28" t="s">
        <v>19</v>
      </c>
      <c r="E1023" s="13">
        <v>649</v>
      </c>
      <c r="F1023" s="13">
        <v>1124</v>
      </c>
      <c r="G1023" s="13">
        <v>629</v>
      </c>
      <c r="H1023" s="13">
        <v>631</v>
      </c>
      <c r="I1023" s="13">
        <v>170</v>
      </c>
      <c r="J1023" s="13">
        <v>378</v>
      </c>
      <c r="K1023" s="13">
        <v>3261</v>
      </c>
      <c r="L1023" s="13">
        <v>3261</v>
      </c>
      <c r="M1023" s="13"/>
      <c r="N1023" s="13"/>
      <c r="O1023" s="13"/>
      <c r="P1023" s="13"/>
      <c r="Q1023" s="13"/>
      <c r="R1023" s="13">
        <v>217</v>
      </c>
      <c r="S1023" s="13">
        <v>233</v>
      </c>
    </row>
    <row r="1024" spans="1:19" x14ac:dyDescent="0.55000000000000004">
      <c r="A1024" s="8">
        <v>3262</v>
      </c>
      <c r="B1024" s="28" t="s">
        <v>3251</v>
      </c>
      <c r="C1024" s="28" t="s">
        <v>33</v>
      </c>
      <c r="D1024" s="28" t="s">
        <v>19</v>
      </c>
      <c r="E1024" s="13"/>
      <c r="F1024" s="13"/>
      <c r="G1024" s="13"/>
      <c r="H1024" s="13"/>
      <c r="I1024" s="13"/>
      <c r="J1024" s="13"/>
      <c r="K1024" s="13">
        <v>3262</v>
      </c>
      <c r="L1024" s="13">
        <v>3262</v>
      </c>
      <c r="M1024" s="13"/>
      <c r="N1024" s="13"/>
      <c r="O1024" s="13"/>
      <c r="P1024" s="13"/>
      <c r="Q1024" s="13"/>
      <c r="R1024" s="13"/>
      <c r="S1024" s="13"/>
    </row>
    <row r="1025" spans="1:19" x14ac:dyDescent="0.55000000000000004">
      <c r="A1025" s="8">
        <v>3263</v>
      </c>
      <c r="B1025" s="28" t="s">
        <v>1304</v>
      </c>
      <c r="C1025" s="28" t="s">
        <v>33</v>
      </c>
      <c r="D1025" s="28" t="s">
        <v>19</v>
      </c>
      <c r="E1025" s="13">
        <v>667</v>
      </c>
      <c r="F1025" s="13">
        <v>1178</v>
      </c>
      <c r="G1025" s="13">
        <v>647</v>
      </c>
      <c r="H1025" s="13">
        <v>649</v>
      </c>
      <c r="I1025" s="13">
        <v>173</v>
      </c>
      <c r="J1025" s="13">
        <v>376</v>
      </c>
      <c r="K1025" s="13">
        <v>3263</v>
      </c>
      <c r="L1025" s="13">
        <v>3263</v>
      </c>
      <c r="M1025" s="13"/>
      <c r="N1025" s="13">
        <v>765</v>
      </c>
      <c r="O1025" s="13"/>
      <c r="P1025" s="13"/>
      <c r="Q1025" s="13"/>
      <c r="R1025" s="13">
        <v>220</v>
      </c>
      <c r="S1025" s="13">
        <v>236</v>
      </c>
    </row>
    <row r="1026" spans="1:19" x14ac:dyDescent="0.55000000000000004">
      <c r="A1026" s="8">
        <v>3264</v>
      </c>
      <c r="B1026" s="28" t="s">
        <v>806</v>
      </c>
      <c r="C1026" s="28" t="s">
        <v>33</v>
      </c>
      <c r="D1026" s="28" t="s">
        <v>19</v>
      </c>
      <c r="E1026" s="13">
        <v>561</v>
      </c>
      <c r="F1026" s="13">
        <v>708</v>
      </c>
      <c r="G1026" s="13">
        <v>541</v>
      </c>
      <c r="H1026" s="13">
        <v>543</v>
      </c>
      <c r="I1026" s="13"/>
      <c r="J1026" s="13"/>
      <c r="K1026" s="13">
        <v>3264</v>
      </c>
      <c r="L1026" s="13">
        <v>3264</v>
      </c>
      <c r="M1026" s="13"/>
      <c r="N1026" s="13"/>
      <c r="O1026" s="13"/>
      <c r="P1026" s="13"/>
      <c r="Q1026" s="13"/>
      <c r="R1026" s="13"/>
      <c r="S1026" s="13"/>
    </row>
    <row r="1027" spans="1:19" x14ac:dyDescent="0.55000000000000004">
      <c r="A1027" s="8">
        <v>3265</v>
      </c>
      <c r="B1027" s="28" t="s">
        <v>1226</v>
      </c>
      <c r="C1027" s="28" t="s">
        <v>33</v>
      </c>
      <c r="D1027" s="28" t="s">
        <v>19</v>
      </c>
      <c r="E1027" s="13">
        <v>642</v>
      </c>
      <c r="F1027" s="13">
        <v>1103</v>
      </c>
      <c r="G1027" s="13">
        <v>622</v>
      </c>
      <c r="H1027" s="13">
        <v>624</v>
      </c>
      <c r="I1027" s="13"/>
      <c r="J1027" s="13"/>
      <c r="K1027" s="13">
        <v>3265</v>
      </c>
      <c r="L1027" s="13">
        <v>3265</v>
      </c>
      <c r="M1027" s="13"/>
      <c r="N1027" s="13"/>
      <c r="O1027" s="13"/>
      <c r="P1027" s="13"/>
      <c r="Q1027" s="13"/>
      <c r="R1027" s="13"/>
      <c r="S1027" s="13"/>
    </row>
    <row r="1028" spans="1:19" x14ac:dyDescent="0.55000000000000004">
      <c r="A1028" s="8">
        <v>3266</v>
      </c>
      <c r="B1028" s="28" t="s">
        <v>3252</v>
      </c>
      <c r="C1028" s="28" t="s">
        <v>33</v>
      </c>
      <c r="D1028" s="28" t="s">
        <v>19</v>
      </c>
      <c r="E1028" s="13"/>
      <c r="F1028" s="13"/>
      <c r="G1028" s="13"/>
      <c r="H1028" s="13"/>
      <c r="I1028" s="13"/>
      <c r="J1028" s="13"/>
      <c r="K1028" s="13">
        <v>3266</v>
      </c>
      <c r="L1028" s="13">
        <v>3266</v>
      </c>
      <c r="M1028" s="13"/>
      <c r="N1028" s="13"/>
      <c r="O1028" s="13"/>
      <c r="P1028" s="13"/>
      <c r="Q1028" s="13"/>
      <c r="R1028" s="13"/>
      <c r="S1028" s="13"/>
    </row>
    <row r="1029" spans="1:19" x14ac:dyDescent="0.55000000000000004">
      <c r="A1029" s="8">
        <v>3267</v>
      </c>
      <c r="B1029" s="28" t="s">
        <v>1201</v>
      </c>
      <c r="C1029" s="28" t="s">
        <v>33</v>
      </c>
      <c r="D1029" s="28" t="s">
        <v>19</v>
      </c>
      <c r="E1029" s="13">
        <v>636</v>
      </c>
      <c r="F1029" s="13">
        <v>1081</v>
      </c>
      <c r="G1029" s="13">
        <v>616</v>
      </c>
      <c r="H1029" s="13">
        <v>618</v>
      </c>
      <c r="I1029" s="13">
        <v>174</v>
      </c>
      <c r="J1029" s="13">
        <v>119</v>
      </c>
      <c r="K1029" s="13">
        <v>3267</v>
      </c>
      <c r="L1029" s="13">
        <v>3267</v>
      </c>
      <c r="M1029" s="13"/>
      <c r="N1029" s="13">
        <v>754</v>
      </c>
      <c r="O1029" s="13"/>
      <c r="P1029" s="13"/>
      <c r="Q1029" s="13"/>
      <c r="R1029" s="13">
        <v>221</v>
      </c>
      <c r="S1029" s="13">
        <v>237</v>
      </c>
    </row>
    <row r="1030" spans="1:19" x14ac:dyDescent="0.55000000000000004">
      <c r="A1030" s="8">
        <v>3268</v>
      </c>
      <c r="B1030" s="28" t="s">
        <v>1232</v>
      </c>
      <c r="C1030" s="28" t="s">
        <v>33</v>
      </c>
      <c r="D1030" s="28" t="s">
        <v>19</v>
      </c>
      <c r="E1030" s="13">
        <v>644</v>
      </c>
      <c r="F1030" s="13">
        <v>1109</v>
      </c>
      <c r="G1030" s="13">
        <v>624</v>
      </c>
      <c r="H1030" s="13">
        <v>626</v>
      </c>
      <c r="I1030" s="13"/>
      <c r="J1030" s="13">
        <v>373</v>
      </c>
      <c r="K1030" s="13">
        <v>3268</v>
      </c>
      <c r="L1030" s="13">
        <v>3268</v>
      </c>
      <c r="M1030" s="13"/>
      <c r="N1030" s="13">
        <v>758</v>
      </c>
      <c r="O1030" s="13"/>
      <c r="P1030" s="13"/>
      <c r="Q1030" s="13"/>
      <c r="R1030" s="13"/>
      <c r="S1030" s="13"/>
    </row>
    <row r="1031" spans="1:19" x14ac:dyDescent="0.55000000000000004">
      <c r="A1031" s="8">
        <v>3269</v>
      </c>
      <c r="B1031" s="28" t="s">
        <v>1217</v>
      </c>
      <c r="C1031" s="28" t="s">
        <v>33</v>
      </c>
      <c r="D1031" s="28" t="s">
        <v>19</v>
      </c>
      <c r="E1031" s="13">
        <v>640</v>
      </c>
      <c r="F1031" s="13">
        <v>1097</v>
      </c>
      <c r="G1031" s="13">
        <v>620</v>
      </c>
      <c r="H1031" s="13">
        <v>622</v>
      </c>
      <c r="I1031" s="13"/>
      <c r="J1031" s="13"/>
      <c r="K1031" s="13">
        <v>3269</v>
      </c>
      <c r="L1031" s="13">
        <v>3269</v>
      </c>
      <c r="M1031" s="13"/>
      <c r="N1031" s="13">
        <v>757</v>
      </c>
      <c r="O1031" s="13"/>
      <c r="P1031" s="13"/>
      <c r="Q1031" s="13"/>
      <c r="R1031" s="13"/>
      <c r="S1031" s="13"/>
    </row>
    <row r="1032" spans="1:19" x14ac:dyDescent="0.55000000000000004">
      <c r="A1032" s="8">
        <v>3270</v>
      </c>
      <c r="B1032" s="28" t="s">
        <v>3253</v>
      </c>
      <c r="C1032" s="28" t="s">
        <v>33</v>
      </c>
      <c r="D1032" s="28" t="s">
        <v>19</v>
      </c>
      <c r="E1032" s="13"/>
      <c r="F1032" s="13"/>
      <c r="G1032" s="13"/>
      <c r="H1032" s="13"/>
      <c r="I1032" s="13"/>
      <c r="J1032" s="13"/>
      <c r="K1032" s="13">
        <v>3270</v>
      </c>
      <c r="L1032" s="13">
        <v>3270</v>
      </c>
      <c r="M1032" s="13"/>
      <c r="N1032" s="13"/>
      <c r="O1032" s="13"/>
      <c r="P1032" s="13"/>
      <c r="Q1032" s="13"/>
      <c r="R1032" s="13" t="s">
        <v>5923</v>
      </c>
      <c r="S1032" s="13" t="s">
        <v>5924</v>
      </c>
    </row>
    <row r="1033" spans="1:19" x14ac:dyDescent="0.55000000000000004">
      <c r="A1033" s="8">
        <v>3271</v>
      </c>
      <c r="B1033" s="28" t="s">
        <v>1275</v>
      </c>
      <c r="C1033" s="28" t="s">
        <v>33</v>
      </c>
      <c r="D1033" s="28" t="s">
        <v>19</v>
      </c>
      <c r="E1033" s="13">
        <v>658</v>
      </c>
      <c r="F1033" s="13">
        <v>1151</v>
      </c>
      <c r="G1033" s="13">
        <v>638</v>
      </c>
      <c r="H1033" s="13">
        <v>640</v>
      </c>
      <c r="I1033" s="13">
        <v>172</v>
      </c>
      <c r="J1033" s="13">
        <v>377</v>
      </c>
      <c r="K1033" s="13">
        <v>3271</v>
      </c>
      <c r="L1033" s="13">
        <v>3271</v>
      </c>
      <c r="M1033" s="13"/>
      <c r="N1033" s="13">
        <v>764</v>
      </c>
      <c r="O1033" s="13">
        <v>220</v>
      </c>
      <c r="P1033" s="13"/>
      <c r="Q1033" s="13"/>
      <c r="R1033" s="13">
        <v>219</v>
      </c>
      <c r="S1033" s="13">
        <v>235</v>
      </c>
    </row>
    <row r="1034" spans="1:19" x14ac:dyDescent="0.55000000000000004">
      <c r="A1034" s="8">
        <v>3272</v>
      </c>
      <c r="B1034" s="28" t="s">
        <v>3254</v>
      </c>
      <c r="C1034" s="28" t="s">
        <v>33</v>
      </c>
      <c r="D1034" s="28" t="s">
        <v>19</v>
      </c>
      <c r="E1034" s="13"/>
      <c r="F1034" s="13"/>
      <c r="G1034" s="13"/>
      <c r="H1034" s="13"/>
      <c r="I1034" s="13"/>
      <c r="J1034" s="13"/>
      <c r="K1034" s="13">
        <v>3272</v>
      </c>
      <c r="L1034" s="13">
        <v>3272</v>
      </c>
      <c r="M1034" s="13"/>
      <c r="N1034" s="13"/>
      <c r="O1034" s="13"/>
      <c r="P1034" s="13"/>
      <c r="Q1034" s="13"/>
      <c r="R1034" s="13"/>
      <c r="S1034" s="13"/>
    </row>
    <row r="1035" spans="1:19" x14ac:dyDescent="0.55000000000000004">
      <c r="A1035" s="8">
        <v>3273</v>
      </c>
      <c r="B1035" s="28" t="s">
        <v>2740</v>
      </c>
      <c r="C1035" s="28" t="s">
        <v>33</v>
      </c>
      <c r="D1035" s="28" t="s">
        <v>19</v>
      </c>
      <c r="E1035" s="13"/>
      <c r="F1035" s="13"/>
      <c r="G1035" s="13"/>
      <c r="H1035" s="13"/>
      <c r="I1035" s="13">
        <v>175</v>
      </c>
      <c r="J1035" s="13"/>
      <c r="K1035" s="13">
        <v>3273</v>
      </c>
      <c r="L1035" s="13">
        <v>3273</v>
      </c>
      <c r="M1035" s="13"/>
      <c r="N1035" s="13"/>
      <c r="O1035" s="13"/>
      <c r="P1035" s="13"/>
      <c r="Q1035" s="13"/>
      <c r="R1035" s="13">
        <v>222</v>
      </c>
      <c r="S1035" s="13">
        <v>238</v>
      </c>
    </row>
    <row r="1036" spans="1:19" x14ac:dyDescent="0.55000000000000004">
      <c r="A1036" s="8">
        <v>3274</v>
      </c>
      <c r="B1036" s="28" t="s">
        <v>1302</v>
      </c>
      <c r="C1036" s="28" t="s">
        <v>33</v>
      </c>
      <c r="D1036" s="28" t="s">
        <v>19</v>
      </c>
      <c r="E1036" s="13">
        <v>666</v>
      </c>
      <c r="F1036" s="13">
        <v>1176</v>
      </c>
      <c r="G1036" s="13">
        <v>646</v>
      </c>
      <c r="H1036" s="13">
        <v>648</v>
      </c>
      <c r="I1036" s="13"/>
      <c r="J1036" s="13"/>
      <c r="K1036" s="13">
        <v>3274</v>
      </c>
      <c r="L1036" s="13">
        <v>3274</v>
      </c>
      <c r="M1036" s="13"/>
      <c r="N1036" s="13"/>
      <c r="O1036" s="13"/>
      <c r="P1036" s="13"/>
      <c r="Q1036" s="13"/>
      <c r="R1036" s="13"/>
      <c r="S1036" s="13"/>
    </row>
    <row r="1037" spans="1:19" x14ac:dyDescent="0.55000000000000004">
      <c r="A1037" s="8">
        <v>3275</v>
      </c>
      <c r="B1037" s="28" t="s">
        <v>2615</v>
      </c>
      <c r="C1037" s="28" t="s">
        <v>33</v>
      </c>
      <c r="D1037" s="28" t="s">
        <v>19</v>
      </c>
      <c r="E1037" s="13"/>
      <c r="F1037" s="13"/>
      <c r="G1037" s="13"/>
      <c r="H1037" s="13"/>
      <c r="I1037" s="13">
        <v>176</v>
      </c>
      <c r="J1037" s="13"/>
      <c r="K1037" s="13">
        <v>3275</v>
      </c>
      <c r="L1037" s="13">
        <v>3275</v>
      </c>
      <c r="M1037" s="13"/>
      <c r="N1037" s="13"/>
      <c r="O1037" s="13"/>
      <c r="P1037" s="13"/>
      <c r="Q1037" s="13"/>
      <c r="R1037" s="13">
        <v>214</v>
      </c>
      <c r="S1037" s="13">
        <v>110</v>
      </c>
    </row>
    <row r="1038" spans="1:19" x14ac:dyDescent="0.55000000000000004">
      <c r="A1038" s="8">
        <v>3276</v>
      </c>
      <c r="B1038" s="28" t="s">
        <v>1262</v>
      </c>
      <c r="C1038" s="28" t="s">
        <v>33</v>
      </c>
      <c r="D1038" s="28" t="s">
        <v>19</v>
      </c>
      <c r="E1038" s="13">
        <v>654</v>
      </c>
      <c r="F1038" s="13">
        <v>1139</v>
      </c>
      <c r="G1038" s="13">
        <v>634</v>
      </c>
      <c r="H1038" s="13">
        <v>636</v>
      </c>
      <c r="I1038" s="13"/>
      <c r="J1038" s="13">
        <v>370</v>
      </c>
      <c r="K1038" s="13">
        <v>3276</v>
      </c>
      <c r="L1038" s="13">
        <v>3276</v>
      </c>
      <c r="M1038" s="13"/>
      <c r="N1038" s="13"/>
      <c r="O1038" s="13"/>
      <c r="P1038" s="13"/>
      <c r="Q1038" s="13"/>
      <c r="R1038" s="13"/>
      <c r="S1038" s="13"/>
    </row>
    <row r="1039" spans="1:19" x14ac:dyDescent="0.55000000000000004">
      <c r="A1039" s="8">
        <v>3277</v>
      </c>
      <c r="B1039" s="28" t="s">
        <v>3255</v>
      </c>
      <c r="C1039" s="28" t="s">
        <v>33</v>
      </c>
      <c r="D1039" s="28" t="s">
        <v>19</v>
      </c>
      <c r="E1039" s="13"/>
      <c r="F1039" s="13"/>
      <c r="G1039" s="13"/>
      <c r="H1039" s="13"/>
      <c r="I1039" s="13"/>
      <c r="J1039" s="13"/>
      <c r="K1039" s="13">
        <v>3277</v>
      </c>
      <c r="L1039" s="13">
        <v>3277</v>
      </c>
      <c r="M1039" s="13"/>
      <c r="N1039" s="13"/>
      <c r="O1039" s="13"/>
      <c r="P1039" s="13"/>
      <c r="Q1039" s="13"/>
      <c r="R1039" s="13"/>
      <c r="S1039" s="13"/>
    </row>
    <row r="1040" spans="1:19" x14ac:dyDescent="0.55000000000000004">
      <c r="A1040" s="8">
        <v>3278</v>
      </c>
      <c r="B1040" s="28" t="s">
        <v>3256</v>
      </c>
      <c r="C1040" s="28" t="s">
        <v>5816</v>
      </c>
      <c r="D1040" s="28" t="s">
        <v>19</v>
      </c>
      <c r="E1040" s="13"/>
      <c r="F1040" s="13"/>
      <c r="G1040" s="13"/>
      <c r="H1040" s="13"/>
      <c r="I1040" s="13"/>
      <c r="J1040" s="13"/>
      <c r="K1040" s="13">
        <v>3278</v>
      </c>
      <c r="L1040" s="13">
        <v>3278</v>
      </c>
      <c r="M1040" s="13"/>
      <c r="N1040" s="13"/>
      <c r="O1040" s="13"/>
      <c r="P1040" s="13"/>
      <c r="Q1040" s="13"/>
      <c r="R1040" s="13"/>
      <c r="S1040" s="13"/>
    </row>
    <row r="1041" spans="1:19" x14ac:dyDescent="0.55000000000000004">
      <c r="A1041" s="8">
        <v>3279</v>
      </c>
      <c r="B1041" s="28" t="s">
        <v>3257</v>
      </c>
      <c r="C1041" s="28" t="s">
        <v>23</v>
      </c>
      <c r="D1041" s="28" t="s">
        <v>19</v>
      </c>
      <c r="E1041" s="13"/>
      <c r="F1041" s="13"/>
      <c r="G1041" s="13"/>
      <c r="H1041" s="13"/>
      <c r="I1041" s="13"/>
      <c r="J1041" s="13"/>
      <c r="K1041" s="13">
        <v>3279</v>
      </c>
      <c r="L1041" s="13">
        <v>3279</v>
      </c>
      <c r="M1041" s="13"/>
      <c r="N1041" s="13"/>
      <c r="O1041" s="13"/>
      <c r="P1041" s="13"/>
      <c r="Q1041" s="13"/>
      <c r="R1041" s="13"/>
      <c r="S1041" s="13"/>
    </row>
    <row r="1042" spans="1:19" x14ac:dyDescent="0.55000000000000004">
      <c r="A1042" s="8">
        <v>3280</v>
      </c>
      <c r="B1042" s="28" t="s">
        <v>3258</v>
      </c>
      <c r="C1042" s="28" t="s">
        <v>5816</v>
      </c>
      <c r="D1042" s="28" t="s">
        <v>19</v>
      </c>
      <c r="E1042" s="13"/>
      <c r="F1042" s="13"/>
      <c r="G1042" s="13"/>
      <c r="H1042" s="13"/>
      <c r="I1042" s="13"/>
      <c r="J1042" s="13"/>
      <c r="K1042" s="13">
        <v>3280</v>
      </c>
      <c r="L1042" s="13">
        <v>3280</v>
      </c>
      <c r="M1042" s="13"/>
      <c r="N1042" s="13"/>
      <c r="O1042" s="13"/>
      <c r="P1042" s="13"/>
      <c r="Q1042" s="13"/>
      <c r="R1042" s="13"/>
      <c r="S1042" s="13"/>
    </row>
    <row r="1043" spans="1:19" x14ac:dyDescent="0.55000000000000004">
      <c r="A1043" s="8">
        <v>3281</v>
      </c>
      <c r="B1043" s="28" t="s">
        <v>3259</v>
      </c>
      <c r="C1043" s="28" t="s">
        <v>5816</v>
      </c>
      <c r="D1043" s="28" t="s">
        <v>19</v>
      </c>
      <c r="E1043" s="13"/>
      <c r="F1043" s="13"/>
      <c r="G1043" s="13"/>
      <c r="H1043" s="13"/>
      <c r="I1043" s="13"/>
      <c r="J1043" s="13"/>
      <c r="K1043" s="13">
        <v>3281</v>
      </c>
      <c r="L1043" s="13">
        <v>3281</v>
      </c>
      <c r="M1043" s="13"/>
      <c r="N1043" s="13"/>
      <c r="O1043" s="13"/>
      <c r="P1043" s="13"/>
      <c r="Q1043" s="13"/>
      <c r="R1043" s="13"/>
      <c r="S1043" s="13"/>
    </row>
    <row r="1044" spans="1:19" x14ac:dyDescent="0.55000000000000004">
      <c r="A1044" s="8">
        <v>3282</v>
      </c>
      <c r="B1044" s="28" t="s">
        <v>322</v>
      </c>
      <c r="C1044" s="28" t="s">
        <v>21</v>
      </c>
      <c r="D1044" s="28" t="s">
        <v>19</v>
      </c>
      <c r="E1044" s="13">
        <v>455</v>
      </c>
      <c r="F1044" s="13">
        <v>262</v>
      </c>
      <c r="G1044" s="13">
        <v>435</v>
      </c>
      <c r="H1044" s="13">
        <v>437</v>
      </c>
      <c r="I1044" s="13">
        <v>137</v>
      </c>
      <c r="J1044" s="13">
        <v>85</v>
      </c>
      <c r="K1044" s="13">
        <v>3282</v>
      </c>
      <c r="L1044" s="13">
        <v>3282</v>
      </c>
      <c r="M1044" s="13"/>
      <c r="N1044" s="13">
        <v>289</v>
      </c>
      <c r="O1044" s="13">
        <v>92</v>
      </c>
      <c r="P1044" s="13"/>
      <c r="Q1044" s="13"/>
      <c r="R1044" s="13">
        <v>177</v>
      </c>
      <c r="S1044" s="13">
        <v>89</v>
      </c>
    </row>
    <row r="1045" spans="1:19" x14ac:dyDescent="0.55000000000000004">
      <c r="A1045" s="8">
        <v>3283</v>
      </c>
      <c r="B1045" s="28" t="s">
        <v>944</v>
      </c>
      <c r="C1045" s="28" t="s">
        <v>21</v>
      </c>
      <c r="D1045" s="28" t="s">
        <v>19</v>
      </c>
      <c r="E1045" s="13">
        <v>583</v>
      </c>
      <c r="F1045" s="13">
        <v>835</v>
      </c>
      <c r="G1045" s="13">
        <v>563</v>
      </c>
      <c r="H1045" s="13">
        <v>565</v>
      </c>
      <c r="I1045" s="13">
        <v>156</v>
      </c>
      <c r="J1045" s="13">
        <v>84</v>
      </c>
      <c r="K1045" s="13">
        <v>3283</v>
      </c>
      <c r="L1045" s="13">
        <v>3283</v>
      </c>
      <c r="M1045" s="13"/>
      <c r="N1045" s="13"/>
      <c r="O1045" s="13"/>
      <c r="P1045" s="13"/>
      <c r="Q1045" s="13"/>
      <c r="R1045" s="13">
        <v>178</v>
      </c>
      <c r="S1045" s="13">
        <v>90</v>
      </c>
    </row>
    <row r="1046" spans="1:19" x14ac:dyDescent="0.55000000000000004">
      <c r="A1046" s="8">
        <v>3284</v>
      </c>
      <c r="B1046" s="28" t="s">
        <v>3260</v>
      </c>
      <c r="C1046" s="28" t="s">
        <v>21</v>
      </c>
      <c r="D1046" s="28" t="s">
        <v>19</v>
      </c>
      <c r="E1046" s="13"/>
      <c r="F1046" s="13"/>
      <c r="G1046" s="13"/>
      <c r="H1046" s="13"/>
      <c r="I1046" s="13"/>
      <c r="J1046" s="13"/>
      <c r="K1046" s="13">
        <v>3284</v>
      </c>
      <c r="L1046" s="13">
        <v>3284</v>
      </c>
      <c r="M1046" s="13"/>
      <c r="N1046" s="13"/>
      <c r="O1046" s="13"/>
      <c r="P1046" s="13"/>
      <c r="Q1046" s="13"/>
      <c r="R1046" s="13"/>
      <c r="S1046" s="13"/>
    </row>
    <row r="1047" spans="1:19" x14ac:dyDescent="0.55000000000000004">
      <c r="A1047" s="8">
        <v>3285</v>
      </c>
      <c r="B1047" s="28" t="s">
        <v>2564</v>
      </c>
      <c r="C1047" s="28" t="s">
        <v>21</v>
      </c>
      <c r="D1047" s="28" t="s">
        <v>19</v>
      </c>
      <c r="E1047" s="13"/>
      <c r="F1047" s="13"/>
      <c r="G1047" s="13"/>
      <c r="H1047" s="13"/>
      <c r="I1047" s="13">
        <v>138</v>
      </c>
      <c r="J1047" s="13"/>
      <c r="K1047" s="13">
        <v>3285</v>
      </c>
      <c r="L1047" s="13">
        <v>3285</v>
      </c>
      <c r="M1047" s="13"/>
      <c r="N1047" s="13"/>
      <c r="O1047" s="13"/>
      <c r="P1047" s="13"/>
      <c r="Q1047" s="13"/>
      <c r="R1047" s="13">
        <v>180</v>
      </c>
      <c r="S1047" s="13">
        <v>92</v>
      </c>
    </row>
    <row r="1048" spans="1:19" x14ac:dyDescent="0.55000000000000004">
      <c r="A1048" s="8">
        <v>3286</v>
      </c>
      <c r="B1048" s="28" t="s">
        <v>392</v>
      </c>
      <c r="C1048" s="28" t="s">
        <v>21</v>
      </c>
      <c r="D1048" s="28" t="s">
        <v>19</v>
      </c>
      <c r="E1048" s="13">
        <v>460</v>
      </c>
      <c r="F1048" s="13">
        <v>323</v>
      </c>
      <c r="G1048" s="13">
        <v>440</v>
      </c>
      <c r="H1048" s="13">
        <v>442</v>
      </c>
      <c r="I1048" s="13"/>
      <c r="J1048" s="13">
        <v>93</v>
      </c>
      <c r="K1048" s="13">
        <v>3286</v>
      </c>
      <c r="L1048" s="13">
        <v>3286</v>
      </c>
      <c r="M1048" s="13"/>
      <c r="N1048" s="13">
        <v>291</v>
      </c>
      <c r="O1048" s="13">
        <v>96</v>
      </c>
      <c r="P1048" s="13"/>
      <c r="Q1048" s="13"/>
      <c r="R1048" s="13"/>
      <c r="S1048" s="13"/>
    </row>
    <row r="1049" spans="1:19" x14ac:dyDescent="0.55000000000000004">
      <c r="A1049" s="8">
        <v>3287</v>
      </c>
      <c r="B1049" s="28" t="s">
        <v>490</v>
      </c>
      <c r="C1049" s="28" t="s">
        <v>21</v>
      </c>
      <c r="D1049" s="28" t="s">
        <v>19</v>
      </c>
      <c r="E1049" s="13">
        <v>467</v>
      </c>
      <c r="F1049" s="13">
        <v>412</v>
      </c>
      <c r="G1049" s="13">
        <v>447</v>
      </c>
      <c r="H1049" s="13">
        <v>449</v>
      </c>
      <c r="I1049" s="13">
        <v>142</v>
      </c>
      <c r="J1049" s="13">
        <v>350</v>
      </c>
      <c r="K1049" s="13">
        <v>3287</v>
      </c>
      <c r="L1049" s="13">
        <v>3287</v>
      </c>
      <c r="M1049" s="13"/>
      <c r="N1049" s="13"/>
      <c r="O1049" s="13"/>
      <c r="P1049" s="13"/>
      <c r="Q1049" s="13"/>
      <c r="R1049" s="13">
        <v>182</v>
      </c>
      <c r="S1049" s="13">
        <v>94</v>
      </c>
    </row>
    <row r="1050" spans="1:19" x14ac:dyDescent="0.55000000000000004">
      <c r="A1050" s="8">
        <v>3288</v>
      </c>
      <c r="B1050" s="28" t="s">
        <v>3261</v>
      </c>
      <c r="C1050" s="28" t="s">
        <v>21</v>
      </c>
      <c r="D1050" s="28" t="s">
        <v>19</v>
      </c>
      <c r="E1050" s="13"/>
      <c r="F1050" s="13"/>
      <c r="G1050" s="13"/>
      <c r="H1050" s="13"/>
      <c r="I1050" s="13"/>
      <c r="J1050" s="13"/>
      <c r="K1050" s="13">
        <v>3288</v>
      </c>
      <c r="L1050" s="13">
        <v>3288</v>
      </c>
      <c r="M1050" s="13"/>
      <c r="N1050" s="13"/>
      <c r="O1050" s="13"/>
      <c r="P1050" s="13"/>
      <c r="Q1050" s="13"/>
      <c r="R1050" s="13"/>
      <c r="S1050" s="13"/>
    </row>
    <row r="1051" spans="1:19" x14ac:dyDescent="0.55000000000000004">
      <c r="A1051" s="8">
        <v>3289</v>
      </c>
      <c r="B1051" s="28" t="s">
        <v>627</v>
      </c>
      <c r="C1051" s="28" t="s">
        <v>21</v>
      </c>
      <c r="D1051" s="28" t="s">
        <v>19</v>
      </c>
      <c r="E1051" s="13">
        <v>478</v>
      </c>
      <c r="F1051" s="13">
        <v>538</v>
      </c>
      <c r="G1051" s="13">
        <v>458</v>
      </c>
      <c r="H1051" s="13">
        <v>460</v>
      </c>
      <c r="I1051" s="13"/>
      <c r="J1051" s="13"/>
      <c r="K1051" s="13">
        <v>3289</v>
      </c>
      <c r="L1051" s="13">
        <v>3289</v>
      </c>
      <c r="M1051" s="13"/>
      <c r="N1051" s="13"/>
      <c r="O1051" s="13"/>
      <c r="P1051" s="13"/>
      <c r="Q1051" s="13"/>
      <c r="R1051" s="13"/>
      <c r="S1051" s="13"/>
    </row>
    <row r="1052" spans="1:19" x14ac:dyDescent="0.55000000000000004">
      <c r="A1052" s="8">
        <v>3290</v>
      </c>
      <c r="B1052" s="28" t="s">
        <v>3262</v>
      </c>
      <c r="C1052" s="28" t="s">
        <v>21</v>
      </c>
      <c r="D1052" s="28" t="s">
        <v>19</v>
      </c>
      <c r="E1052" s="13"/>
      <c r="F1052" s="13"/>
      <c r="G1052" s="13"/>
      <c r="H1052" s="13"/>
      <c r="I1052" s="13"/>
      <c r="J1052" s="13"/>
      <c r="K1052" s="13">
        <v>3290</v>
      </c>
      <c r="L1052" s="13">
        <v>3290</v>
      </c>
      <c r="M1052" s="13"/>
      <c r="N1052" s="13"/>
      <c r="O1052" s="13"/>
      <c r="P1052" s="13"/>
      <c r="Q1052" s="13"/>
      <c r="R1052" s="13"/>
      <c r="S1052" s="13"/>
    </row>
    <row r="1053" spans="1:19" x14ac:dyDescent="0.55000000000000004">
      <c r="A1053" s="8">
        <v>3291</v>
      </c>
      <c r="B1053" s="28" t="s">
        <v>3263</v>
      </c>
      <c r="C1053" s="28" t="s">
        <v>21</v>
      </c>
      <c r="D1053" s="28" t="s">
        <v>19</v>
      </c>
      <c r="E1053" s="13"/>
      <c r="F1053" s="13"/>
      <c r="G1053" s="13"/>
      <c r="H1053" s="13"/>
      <c r="I1053" s="13"/>
      <c r="J1053" s="13"/>
      <c r="K1053" s="13">
        <v>3291</v>
      </c>
      <c r="L1053" s="13">
        <v>3291</v>
      </c>
      <c r="M1053" s="13"/>
      <c r="N1053" s="13"/>
      <c r="O1053" s="13"/>
      <c r="P1053" s="13"/>
      <c r="Q1053" s="13"/>
      <c r="R1053" s="13"/>
      <c r="S1053" s="13"/>
    </row>
    <row r="1054" spans="1:19" x14ac:dyDescent="0.55000000000000004">
      <c r="A1054" s="8">
        <v>3292</v>
      </c>
      <c r="B1054" s="28" t="s">
        <v>616</v>
      </c>
      <c r="C1054" s="28" t="s">
        <v>21</v>
      </c>
      <c r="D1054" s="28" t="s">
        <v>19</v>
      </c>
      <c r="E1054" s="13">
        <v>477</v>
      </c>
      <c r="F1054" s="13">
        <v>527</v>
      </c>
      <c r="G1054" s="13">
        <v>457</v>
      </c>
      <c r="H1054" s="13">
        <v>459</v>
      </c>
      <c r="I1054" s="13"/>
      <c r="J1054" s="13"/>
      <c r="K1054" s="13">
        <v>3292</v>
      </c>
      <c r="L1054" s="13">
        <v>3292</v>
      </c>
      <c r="M1054" s="13"/>
      <c r="N1054" s="13"/>
      <c r="O1054" s="13"/>
      <c r="P1054" s="13"/>
      <c r="Q1054" s="13"/>
      <c r="R1054" s="13"/>
      <c r="S1054" s="13"/>
    </row>
    <row r="1055" spans="1:19" x14ac:dyDescent="0.55000000000000004">
      <c r="A1055" s="8">
        <v>3293</v>
      </c>
      <c r="B1055" s="28" t="s">
        <v>35</v>
      </c>
      <c r="C1055" s="28" t="s">
        <v>21</v>
      </c>
      <c r="D1055" s="28" t="s">
        <v>19</v>
      </c>
      <c r="E1055" s="13">
        <v>438</v>
      </c>
      <c r="F1055" s="13">
        <v>10</v>
      </c>
      <c r="G1055" s="13">
        <v>418</v>
      </c>
      <c r="H1055" s="13">
        <v>420</v>
      </c>
      <c r="I1055" s="13">
        <v>145</v>
      </c>
      <c r="J1055" s="13">
        <v>340</v>
      </c>
      <c r="K1055" s="13">
        <v>3293</v>
      </c>
      <c r="L1055" s="13">
        <v>3293</v>
      </c>
      <c r="M1055" s="13"/>
      <c r="N1055" s="13">
        <v>281</v>
      </c>
      <c r="O1055" s="13">
        <v>83</v>
      </c>
      <c r="P1055" s="13"/>
      <c r="Q1055" s="13"/>
      <c r="R1055" s="13">
        <v>185</v>
      </c>
      <c r="S1055" s="13">
        <v>217</v>
      </c>
    </row>
    <row r="1056" spans="1:19" x14ac:dyDescent="0.55000000000000004">
      <c r="A1056" s="8">
        <v>3294</v>
      </c>
      <c r="B1056" s="28" t="s">
        <v>3264</v>
      </c>
      <c r="C1056" s="28" t="s">
        <v>21</v>
      </c>
      <c r="D1056" s="28" t="s">
        <v>19</v>
      </c>
      <c r="E1056" s="13"/>
      <c r="F1056" s="13"/>
      <c r="G1056" s="13"/>
      <c r="H1056" s="13"/>
      <c r="I1056" s="13"/>
      <c r="J1056" s="13"/>
      <c r="K1056" s="13">
        <v>3294</v>
      </c>
      <c r="L1056" s="13">
        <v>3294</v>
      </c>
      <c r="M1056" s="13"/>
      <c r="N1056" s="13"/>
      <c r="O1056" s="13"/>
      <c r="P1056" s="13"/>
      <c r="Q1056" s="13"/>
      <c r="R1056" s="13"/>
      <c r="S1056" s="13"/>
    </row>
    <row r="1057" spans="1:19" x14ac:dyDescent="0.55000000000000004">
      <c r="A1057" s="8">
        <v>3295</v>
      </c>
      <c r="B1057" s="28" t="s">
        <v>606</v>
      </c>
      <c r="C1057" s="28" t="s">
        <v>21</v>
      </c>
      <c r="D1057" s="28" t="s">
        <v>19</v>
      </c>
      <c r="E1057" s="13">
        <v>476</v>
      </c>
      <c r="F1057" s="13">
        <v>517</v>
      </c>
      <c r="G1057" s="13">
        <v>456</v>
      </c>
      <c r="H1057" s="13">
        <v>458</v>
      </c>
      <c r="I1057" s="13"/>
      <c r="J1057" s="13"/>
      <c r="K1057" s="13">
        <v>3295</v>
      </c>
      <c r="L1057" s="13">
        <v>3295</v>
      </c>
      <c r="M1057" s="13"/>
      <c r="N1057" s="13">
        <v>299</v>
      </c>
      <c r="O1057" s="13"/>
      <c r="P1057" s="13"/>
      <c r="Q1057" s="13"/>
      <c r="R1057" s="13"/>
      <c r="S1057" s="13"/>
    </row>
    <row r="1058" spans="1:19" x14ac:dyDescent="0.55000000000000004">
      <c r="A1058" s="8">
        <v>3296</v>
      </c>
      <c r="B1058" s="28" t="s">
        <v>2696</v>
      </c>
      <c r="C1058" s="28" t="s">
        <v>21</v>
      </c>
      <c r="D1058" s="28" t="s">
        <v>19</v>
      </c>
      <c r="E1058" s="13"/>
      <c r="F1058" s="13"/>
      <c r="G1058" s="13"/>
      <c r="H1058" s="13"/>
      <c r="I1058" s="13">
        <v>148</v>
      </c>
      <c r="J1058" s="13"/>
      <c r="K1058" s="13">
        <v>3296</v>
      </c>
      <c r="L1058" s="13">
        <v>3296</v>
      </c>
      <c r="M1058" s="13"/>
      <c r="N1058" s="13"/>
      <c r="O1058" s="13"/>
      <c r="P1058" s="13"/>
      <c r="Q1058" s="13"/>
      <c r="R1058" s="13">
        <v>188</v>
      </c>
      <c r="S1058" s="13">
        <v>220</v>
      </c>
    </row>
    <row r="1059" spans="1:19" x14ac:dyDescent="0.55000000000000004">
      <c r="A1059" s="8">
        <v>3297</v>
      </c>
      <c r="B1059" s="28" t="s">
        <v>3265</v>
      </c>
      <c r="C1059" s="28" t="s">
        <v>21</v>
      </c>
      <c r="D1059" s="28" t="s">
        <v>19</v>
      </c>
      <c r="E1059" s="13"/>
      <c r="F1059" s="13"/>
      <c r="G1059" s="13"/>
      <c r="H1059" s="13"/>
      <c r="I1059" s="13"/>
      <c r="J1059" s="13"/>
      <c r="K1059" s="13">
        <v>3297</v>
      </c>
      <c r="L1059" s="13">
        <v>3297</v>
      </c>
      <c r="M1059" s="13"/>
      <c r="N1059" s="13"/>
      <c r="O1059" s="13"/>
      <c r="P1059" s="13"/>
      <c r="Q1059" s="13"/>
      <c r="R1059" s="13"/>
      <c r="S1059" s="13"/>
    </row>
    <row r="1060" spans="1:19" x14ac:dyDescent="0.55000000000000004">
      <c r="A1060" s="8">
        <v>3298</v>
      </c>
      <c r="B1060" s="28" t="s">
        <v>129</v>
      </c>
      <c r="C1060" s="28" t="s">
        <v>21</v>
      </c>
      <c r="D1060" s="28" t="s">
        <v>19</v>
      </c>
      <c r="E1060" s="13">
        <v>449</v>
      </c>
      <c r="F1060" s="13">
        <v>97</v>
      </c>
      <c r="G1060" s="13">
        <v>429</v>
      </c>
      <c r="H1060" s="13">
        <v>431</v>
      </c>
      <c r="I1060" s="13"/>
      <c r="J1060" s="13"/>
      <c r="K1060" s="13">
        <v>3298</v>
      </c>
      <c r="L1060" s="13">
        <v>3298</v>
      </c>
      <c r="M1060" s="13"/>
      <c r="N1060" s="13"/>
      <c r="O1060" s="13"/>
      <c r="P1060" s="13"/>
      <c r="Q1060" s="13"/>
      <c r="R1060" s="13"/>
      <c r="S1060" s="13"/>
    </row>
    <row r="1061" spans="1:19" x14ac:dyDescent="0.55000000000000004">
      <c r="A1061" s="8">
        <v>3299</v>
      </c>
      <c r="B1061" s="28" t="s">
        <v>838</v>
      </c>
      <c r="C1061" s="28" t="s">
        <v>21</v>
      </c>
      <c r="D1061" s="28" t="s">
        <v>19</v>
      </c>
      <c r="E1061" s="13">
        <v>565</v>
      </c>
      <c r="F1061" s="13">
        <v>736</v>
      </c>
      <c r="G1061" s="13">
        <v>545</v>
      </c>
      <c r="H1061" s="13">
        <v>547</v>
      </c>
      <c r="I1061" s="13"/>
      <c r="J1061" s="13"/>
      <c r="K1061" s="13">
        <v>3299</v>
      </c>
      <c r="L1061" s="13">
        <v>3299</v>
      </c>
      <c r="M1061" s="13"/>
      <c r="N1061" s="13">
        <v>630</v>
      </c>
      <c r="O1061" s="13"/>
      <c r="P1061" s="13"/>
      <c r="Q1061" s="13"/>
      <c r="R1061" s="13"/>
      <c r="S1061" s="13"/>
    </row>
    <row r="1062" spans="1:19" x14ac:dyDescent="0.55000000000000004">
      <c r="A1062" s="8">
        <v>3300</v>
      </c>
      <c r="B1062" s="28" t="s">
        <v>63</v>
      </c>
      <c r="C1062" s="28" t="s">
        <v>21</v>
      </c>
      <c r="D1062" s="28" t="s">
        <v>19</v>
      </c>
      <c r="E1062" s="13">
        <v>440</v>
      </c>
      <c r="F1062" s="13">
        <v>35</v>
      </c>
      <c r="G1062" s="13">
        <v>420</v>
      </c>
      <c r="H1062" s="13">
        <v>422</v>
      </c>
      <c r="I1062" s="13"/>
      <c r="J1062" s="13"/>
      <c r="K1062" s="13">
        <v>3300</v>
      </c>
      <c r="L1062" s="13">
        <v>3300</v>
      </c>
      <c r="M1062" s="13"/>
      <c r="N1062" s="13">
        <v>282</v>
      </c>
      <c r="O1062" s="13"/>
      <c r="P1062" s="13"/>
      <c r="Q1062" s="13"/>
      <c r="R1062" s="13"/>
      <c r="S1062" s="13"/>
    </row>
    <row r="1063" spans="1:19" x14ac:dyDescent="0.55000000000000004">
      <c r="A1063" s="8">
        <v>3301</v>
      </c>
      <c r="B1063" s="28" t="s">
        <v>3266</v>
      </c>
      <c r="C1063" s="28" t="s">
        <v>21</v>
      </c>
      <c r="D1063" s="28" t="s">
        <v>19</v>
      </c>
      <c r="E1063" s="13" t="s">
        <v>6849</v>
      </c>
      <c r="F1063" s="13" t="s">
        <v>6850</v>
      </c>
      <c r="G1063" s="13" t="s">
        <v>6851</v>
      </c>
      <c r="H1063" s="13" t="s">
        <v>6852</v>
      </c>
      <c r="I1063" s="13"/>
      <c r="J1063" s="13" t="s">
        <v>6853</v>
      </c>
      <c r="K1063" s="13">
        <v>3301</v>
      </c>
      <c r="L1063" s="13">
        <v>3301</v>
      </c>
      <c r="M1063" s="13"/>
      <c r="N1063" s="13" t="s">
        <v>6854</v>
      </c>
      <c r="O1063" s="13" t="s">
        <v>6855</v>
      </c>
      <c r="P1063" s="13"/>
      <c r="Q1063" s="13"/>
      <c r="R1063" s="13"/>
      <c r="S1063" s="13"/>
    </row>
    <row r="1064" spans="1:19" x14ac:dyDescent="0.55000000000000004">
      <c r="A1064" s="8">
        <v>3302</v>
      </c>
      <c r="B1064" s="28" t="s">
        <v>751</v>
      </c>
      <c r="C1064" s="28" t="s">
        <v>21</v>
      </c>
      <c r="D1064" s="28" t="s">
        <v>19</v>
      </c>
      <c r="E1064" s="13">
        <v>490</v>
      </c>
      <c r="F1064" s="13">
        <v>660</v>
      </c>
      <c r="G1064" s="13">
        <v>470</v>
      </c>
      <c r="H1064" s="13">
        <v>472</v>
      </c>
      <c r="I1064" s="13">
        <v>147</v>
      </c>
      <c r="J1064" s="13">
        <v>343</v>
      </c>
      <c r="K1064" s="13">
        <v>3302</v>
      </c>
      <c r="L1064" s="13">
        <v>3302</v>
      </c>
      <c r="M1064" s="13"/>
      <c r="N1064" s="13"/>
      <c r="O1064" s="13"/>
      <c r="P1064" s="13"/>
      <c r="Q1064" s="13"/>
      <c r="R1064" s="13">
        <v>187</v>
      </c>
      <c r="S1064" s="13">
        <v>219</v>
      </c>
    </row>
    <row r="1065" spans="1:19" x14ac:dyDescent="0.55000000000000004">
      <c r="A1065" s="8">
        <v>3303</v>
      </c>
      <c r="B1065" s="28" t="s">
        <v>3267</v>
      </c>
      <c r="C1065" s="28" t="s">
        <v>21</v>
      </c>
      <c r="D1065" s="28" t="s">
        <v>19</v>
      </c>
      <c r="E1065" s="13"/>
      <c r="F1065" s="13"/>
      <c r="G1065" s="13"/>
      <c r="H1065" s="13"/>
      <c r="I1065" s="13"/>
      <c r="J1065" s="13"/>
      <c r="K1065" s="13">
        <v>3303</v>
      </c>
      <c r="L1065" s="13">
        <v>3303</v>
      </c>
      <c r="M1065" s="13"/>
      <c r="N1065" s="13"/>
      <c r="O1065" s="13"/>
      <c r="P1065" s="13"/>
      <c r="Q1065" s="13"/>
      <c r="R1065" s="13"/>
      <c r="S1065" s="13"/>
    </row>
    <row r="1066" spans="1:19" x14ac:dyDescent="0.55000000000000004">
      <c r="A1066" s="8">
        <v>3304</v>
      </c>
      <c r="B1066" s="28" t="s">
        <v>295</v>
      </c>
      <c r="C1066" s="28" t="s">
        <v>39</v>
      </c>
      <c r="D1066" s="28" t="s">
        <v>19</v>
      </c>
      <c r="E1066" s="13">
        <v>810</v>
      </c>
      <c r="F1066" s="13">
        <v>242</v>
      </c>
      <c r="G1066" s="13">
        <v>790</v>
      </c>
      <c r="H1066" s="13">
        <v>792</v>
      </c>
      <c r="I1066" s="13"/>
      <c r="J1066" s="13"/>
      <c r="K1066" s="13">
        <v>3304</v>
      </c>
      <c r="L1066" s="13">
        <v>3304</v>
      </c>
      <c r="M1066" s="13"/>
      <c r="N1066" s="13">
        <v>488</v>
      </c>
      <c r="O1066" s="13"/>
      <c r="P1066" s="13"/>
      <c r="Q1066" s="13"/>
      <c r="R1066" s="13"/>
      <c r="S1066" s="13"/>
    </row>
    <row r="1067" spans="1:19" x14ac:dyDescent="0.55000000000000004">
      <c r="A1067" s="8">
        <v>3305</v>
      </c>
      <c r="B1067" s="28" t="s">
        <v>3268</v>
      </c>
      <c r="C1067" s="28" t="s">
        <v>29</v>
      </c>
      <c r="D1067" s="28" t="s">
        <v>19</v>
      </c>
      <c r="E1067" s="13"/>
      <c r="F1067" s="13"/>
      <c r="G1067" s="13"/>
      <c r="H1067" s="13"/>
      <c r="I1067" s="13"/>
      <c r="J1067" s="13"/>
      <c r="K1067" s="13">
        <v>3305</v>
      </c>
      <c r="L1067" s="13">
        <v>3305</v>
      </c>
      <c r="M1067" s="13"/>
      <c r="N1067" s="13"/>
      <c r="O1067" s="13"/>
      <c r="P1067" s="13"/>
      <c r="Q1067" s="13"/>
      <c r="R1067" s="13"/>
      <c r="S1067" s="13"/>
    </row>
    <row r="1068" spans="1:19" x14ac:dyDescent="0.55000000000000004">
      <c r="A1068" s="8">
        <v>3306</v>
      </c>
      <c r="B1068" s="28" t="s">
        <v>3269</v>
      </c>
      <c r="C1068" s="28" t="s">
        <v>21</v>
      </c>
      <c r="D1068" s="28" t="s">
        <v>19</v>
      </c>
      <c r="E1068" s="13"/>
      <c r="F1068" s="13"/>
      <c r="G1068" s="13"/>
      <c r="H1068" s="13"/>
      <c r="I1068" s="13"/>
      <c r="J1068" s="13"/>
      <c r="K1068" s="13">
        <v>3306</v>
      </c>
      <c r="L1068" s="13">
        <v>3306</v>
      </c>
      <c r="M1068" s="13"/>
      <c r="N1068" s="13"/>
      <c r="O1068" s="13"/>
      <c r="P1068" s="13"/>
      <c r="Q1068" s="13"/>
      <c r="R1068" s="13"/>
      <c r="S1068" s="13"/>
    </row>
    <row r="1069" spans="1:19" x14ac:dyDescent="0.55000000000000004">
      <c r="A1069" s="8">
        <v>3307</v>
      </c>
      <c r="B1069" s="28" t="s">
        <v>55</v>
      </c>
      <c r="C1069" s="28" t="s">
        <v>21</v>
      </c>
      <c r="D1069" s="28" t="s">
        <v>19</v>
      </c>
      <c r="E1069" s="13">
        <v>796</v>
      </c>
      <c r="F1069" s="13">
        <v>29</v>
      </c>
      <c r="G1069" s="13">
        <v>776</v>
      </c>
      <c r="H1069" s="13">
        <v>778</v>
      </c>
      <c r="I1069" s="13"/>
      <c r="J1069" s="13"/>
      <c r="K1069" s="13">
        <v>3307</v>
      </c>
      <c r="L1069" s="13">
        <v>3307</v>
      </c>
      <c r="M1069" s="13"/>
      <c r="N1069" s="13">
        <v>477</v>
      </c>
      <c r="O1069" s="13"/>
      <c r="P1069" s="13"/>
      <c r="Q1069" s="13"/>
      <c r="R1069" s="13"/>
      <c r="S1069" s="13"/>
    </row>
    <row r="1070" spans="1:19" x14ac:dyDescent="0.55000000000000004">
      <c r="A1070" s="8">
        <v>3308</v>
      </c>
      <c r="B1070" s="28" t="s">
        <v>109</v>
      </c>
      <c r="C1070" s="28" t="s">
        <v>39</v>
      </c>
      <c r="D1070" s="28" t="s">
        <v>19</v>
      </c>
      <c r="E1070" s="13">
        <v>799</v>
      </c>
      <c r="F1070" s="13">
        <v>77</v>
      </c>
      <c r="G1070" s="13">
        <v>779</v>
      </c>
      <c r="H1070" s="13">
        <v>781</v>
      </c>
      <c r="I1070" s="13"/>
      <c r="J1070" s="13"/>
      <c r="K1070" s="13">
        <v>3308</v>
      </c>
      <c r="L1070" s="13">
        <v>3308</v>
      </c>
      <c r="M1070" s="13"/>
      <c r="N1070" s="13">
        <v>480</v>
      </c>
      <c r="O1070" s="13"/>
      <c r="P1070" s="13"/>
      <c r="Q1070" s="13"/>
      <c r="R1070" s="13"/>
      <c r="S1070" s="13"/>
    </row>
    <row r="1071" spans="1:19" x14ac:dyDescent="0.55000000000000004">
      <c r="A1071" s="8">
        <v>3309</v>
      </c>
      <c r="B1071" s="28" t="s">
        <v>3270</v>
      </c>
      <c r="C1071" s="28" t="s">
        <v>29</v>
      </c>
      <c r="D1071" s="28" t="s">
        <v>19</v>
      </c>
      <c r="E1071" s="13" t="s">
        <v>6856</v>
      </c>
      <c r="F1071" s="13" t="s">
        <v>6857</v>
      </c>
      <c r="G1071" s="13" t="s">
        <v>6858</v>
      </c>
      <c r="H1071" s="13" t="s">
        <v>6859</v>
      </c>
      <c r="I1071" s="13"/>
      <c r="J1071" s="13"/>
      <c r="K1071" s="13">
        <v>3309</v>
      </c>
      <c r="L1071" s="13">
        <v>3309</v>
      </c>
      <c r="M1071" s="13"/>
      <c r="N1071" s="13" t="s">
        <v>6860</v>
      </c>
      <c r="O1071" s="13"/>
      <c r="P1071" s="13"/>
      <c r="Q1071" s="13"/>
      <c r="R1071" s="13"/>
      <c r="S1071" s="13"/>
    </row>
    <row r="1072" spans="1:19" x14ac:dyDescent="0.55000000000000004">
      <c r="A1072" s="8">
        <v>3310</v>
      </c>
      <c r="B1072" s="28" t="s">
        <v>2845</v>
      </c>
      <c r="C1072" s="28" t="s">
        <v>29</v>
      </c>
      <c r="D1072" s="28" t="s">
        <v>19</v>
      </c>
      <c r="E1072" s="13"/>
      <c r="F1072" s="13"/>
      <c r="G1072" s="13"/>
      <c r="H1072" s="13"/>
      <c r="I1072" s="13"/>
      <c r="J1072" s="13">
        <v>272</v>
      </c>
      <c r="K1072" s="13">
        <v>3310</v>
      </c>
      <c r="L1072" s="13">
        <v>3310</v>
      </c>
      <c r="M1072" s="13"/>
      <c r="N1072" s="13"/>
      <c r="O1072" s="13"/>
      <c r="P1072" s="13"/>
      <c r="Q1072" s="13"/>
      <c r="R1072" s="13"/>
      <c r="S1072" s="13"/>
    </row>
    <row r="1073" spans="1:19" x14ac:dyDescent="0.55000000000000004">
      <c r="A1073" s="8">
        <v>3311</v>
      </c>
      <c r="B1073" s="28" t="s">
        <v>219</v>
      </c>
      <c r="C1073" s="28" t="s">
        <v>39</v>
      </c>
      <c r="D1073" s="28" t="s">
        <v>19</v>
      </c>
      <c r="E1073" s="13">
        <v>838</v>
      </c>
      <c r="F1073" s="13">
        <v>172</v>
      </c>
      <c r="G1073" s="13">
        <v>818</v>
      </c>
      <c r="H1073" s="13">
        <v>820</v>
      </c>
      <c r="I1073" s="13"/>
      <c r="J1073" s="13">
        <v>452</v>
      </c>
      <c r="K1073" s="13">
        <v>3311</v>
      </c>
      <c r="L1073" s="13">
        <v>3311</v>
      </c>
      <c r="M1073" s="13"/>
      <c r="N1073" s="13">
        <v>831</v>
      </c>
      <c r="O1073" s="13"/>
      <c r="P1073" s="13"/>
      <c r="Q1073" s="13"/>
      <c r="R1073" s="13"/>
      <c r="S1073" s="13"/>
    </row>
    <row r="1074" spans="1:19" x14ac:dyDescent="0.55000000000000004">
      <c r="A1074" s="8">
        <v>3312</v>
      </c>
      <c r="B1074" s="28" t="s">
        <v>3271</v>
      </c>
      <c r="C1074" s="28" t="s">
        <v>39</v>
      </c>
      <c r="D1074" s="28" t="s">
        <v>19</v>
      </c>
      <c r="E1074" s="13"/>
      <c r="F1074" s="13"/>
      <c r="G1074" s="13"/>
      <c r="H1074" s="13"/>
      <c r="I1074" s="13"/>
      <c r="J1074" s="13"/>
      <c r="K1074" s="13">
        <v>3312</v>
      </c>
      <c r="L1074" s="13">
        <v>3312</v>
      </c>
      <c r="M1074" s="13"/>
      <c r="N1074" s="13"/>
      <c r="O1074" s="13"/>
      <c r="P1074" s="13"/>
      <c r="Q1074" s="13"/>
      <c r="R1074" s="13"/>
      <c r="S1074" s="13"/>
    </row>
    <row r="1075" spans="1:19" x14ac:dyDescent="0.55000000000000004">
      <c r="A1075" s="8">
        <v>3313</v>
      </c>
      <c r="B1075" s="28" t="s">
        <v>805</v>
      </c>
      <c r="C1075" s="28" t="s">
        <v>21</v>
      </c>
      <c r="D1075" s="28" t="s">
        <v>19</v>
      </c>
      <c r="E1075" s="13">
        <v>496</v>
      </c>
      <c r="F1075" s="13">
        <v>707</v>
      </c>
      <c r="G1075" s="13">
        <v>476</v>
      </c>
      <c r="H1075" s="13">
        <v>478</v>
      </c>
      <c r="I1075" s="13"/>
      <c r="J1075" s="13"/>
      <c r="K1075" s="13">
        <v>3313</v>
      </c>
      <c r="L1075" s="13">
        <v>3313</v>
      </c>
      <c r="M1075" s="13"/>
      <c r="N1075" s="13"/>
      <c r="O1075" s="13">
        <v>89</v>
      </c>
      <c r="P1075" s="13"/>
      <c r="Q1075" s="13"/>
      <c r="R1075" s="13"/>
      <c r="S1075" s="13"/>
    </row>
    <row r="1076" spans="1:19" x14ac:dyDescent="0.55000000000000004">
      <c r="A1076" s="8">
        <v>3314</v>
      </c>
      <c r="B1076" s="28" t="s">
        <v>3272</v>
      </c>
      <c r="C1076" s="28" t="s">
        <v>29</v>
      </c>
      <c r="D1076" s="28" t="s">
        <v>19</v>
      </c>
      <c r="E1076" s="13"/>
      <c r="F1076" s="13"/>
      <c r="G1076" s="13"/>
      <c r="H1076" s="13"/>
      <c r="I1076" s="13"/>
      <c r="J1076" s="13"/>
      <c r="K1076" s="13">
        <v>3314</v>
      </c>
      <c r="L1076" s="13">
        <v>3314</v>
      </c>
      <c r="M1076" s="13"/>
      <c r="N1076" s="13"/>
      <c r="O1076" s="13"/>
      <c r="P1076" s="13"/>
      <c r="Q1076" s="13"/>
      <c r="R1076" s="13"/>
      <c r="S1076" s="13"/>
    </row>
    <row r="1077" spans="1:19" x14ac:dyDescent="0.55000000000000004">
      <c r="A1077" s="8">
        <v>3315</v>
      </c>
      <c r="B1077" s="28" t="s">
        <v>3273</v>
      </c>
      <c r="C1077" s="28" t="s">
        <v>155</v>
      </c>
      <c r="D1077" s="28" t="s">
        <v>19</v>
      </c>
      <c r="E1077" s="13"/>
      <c r="F1077" s="13"/>
      <c r="G1077" s="13"/>
      <c r="H1077" s="13"/>
      <c r="I1077" s="13"/>
      <c r="J1077" s="13"/>
      <c r="K1077" s="13">
        <v>3315</v>
      </c>
      <c r="L1077" s="13">
        <v>3315</v>
      </c>
      <c r="M1077" s="13"/>
      <c r="N1077" s="13"/>
      <c r="O1077" s="13"/>
      <c r="P1077" s="13"/>
      <c r="Q1077" s="13"/>
      <c r="R1077" s="13"/>
      <c r="S1077" s="13"/>
    </row>
    <row r="1078" spans="1:19" x14ac:dyDescent="0.55000000000000004">
      <c r="A1078" s="8">
        <v>3316</v>
      </c>
      <c r="B1078" s="28" t="s">
        <v>2583</v>
      </c>
      <c r="C1078" s="28" t="s">
        <v>155</v>
      </c>
      <c r="D1078" s="28" t="s">
        <v>19</v>
      </c>
      <c r="E1078" s="13"/>
      <c r="F1078" s="13"/>
      <c r="G1078" s="13"/>
      <c r="H1078" s="13"/>
      <c r="I1078" s="13"/>
      <c r="J1078" s="13"/>
      <c r="K1078" s="13">
        <v>3316</v>
      </c>
      <c r="L1078" s="13">
        <v>3316</v>
      </c>
      <c r="M1078" s="13"/>
      <c r="N1078" s="13"/>
      <c r="O1078" s="13"/>
      <c r="P1078" s="13"/>
      <c r="Q1078" s="13"/>
      <c r="R1078" s="13">
        <v>196</v>
      </c>
      <c r="S1078" s="13">
        <v>100</v>
      </c>
    </row>
    <row r="1079" spans="1:19" x14ac:dyDescent="0.55000000000000004">
      <c r="A1079" s="8">
        <v>3317</v>
      </c>
      <c r="B1079" s="28" t="s">
        <v>254</v>
      </c>
      <c r="C1079" s="28" t="s">
        <v>155</v>
      </c>
      <c r="D1079" s="28" t="s">
        <v>19</v>
      </c>
      <c r="E1079" s="13">
        <v>842</v>
      </c>
      <c r="F1079" s="13">
        <v>205</v>
      </c>
      <c r="G1079" s="13">
        <v>822</v>
      </c>
      <c r="H1079" s="13">
        <v>824</v>
      </c>
      <c r="I1079" s="13">
        <v>232</v>
      </c>
      <c r="J1079" s="13">
        <v>454</v>
      </c>
      <c r="K1079" s="13">
        <v>3317</v>
      </c>
      <c r="L1079" s="13">
        <v>3317</v>
      </c>
      <c r="M1079" s="13"/>
      <c r="N1079" s="13">
        <v>833</v>
      </c>
      <c r="O1079" s="13"/>
      <c r="P1079" s="13"/>
      <c r="Q1079" s="13"/>
      <c r="R1079" s="13">
        <v>198</v>
      </c>
      <c r="S1079" s="13">
        <v>102</v>
      </c>
    </row>
    <row r="1080" spans="1:19" x14ac:dyDescent="0.55000000000000004">
      <c r="A1080" s="8">
        <v>3318</v>
      </c>
      <c r="B1080" s="28" t="s">
        <v>282</v>
      </c>
      <c r="C1080" s="28" t="s">
        <v>155</v>
      </c>
      <c r="D1080" s="28" t="s">
        <v>19</v>
      </c>
      <c r="E1080" s="13">
        <v>845</v>
      </c>
      <c r="F1080" s="13">
        <v>231</v>
      </c>
      <c r="G1080" s="13">
        <v>825</v>
      </c>
      <c r="H1080" s="13">
        <v>827</v>
      </c>
      <c r="I1080" s="13">
        <v>231</v>
      </c>
      <c r="J1080" s="13">
        <v>455</v>
      </c>
      <c r="K1080" s="13">
        <v>3318</v>
      </c>
      <c r="L1080" s="13">
        <v>3318</v>
      </c>
      <c r="M1080" s="13"/>
      <c r="N1080" s="13"/>
      <c r="O1080" s="13"/>
      <c r="P1080" s="13"/>
      <c r="Q1080" s="13"/>
      <c r="R1080" s="13">
        <v>197</v>
      </c>
      <c r="S1080" s="13">
        <v>101</v>
      </c>
    </row>
    <row r="1081" spans="1:19" x14ac:dyDescent="0.55000000000000004">
      <c r="A1081" s="8">
        <v>3319</v>
      </c>
      <c r="B1081" s="28" t="s">
        <v>3274</v>
      </c>
      <c r="C1081" s="28" t="s">
        <v>155</v>
      </c>
      <c r="D1081" s="28" t="s">
        <v>19</v>
      </c>
      <c r="E1081" s="13"/>
      <c r="F1081" s="13"/>
      <c r="G1081" s="13"/>
      <c r="H1081" s="13"/>
      <c r="I1081" s="13"/>
      <c r="J1081" s="13"/>
      <c r="K1081" s="13">
        <v>3319</v>
      </c>
      <c r="L1081" s="13">
        <v>3319</v>
      </c>
      <c r="M1081" s="13"/>
      <c r="N1081" s="13"/>
      <c r="O1081" s="13"/>
      <c r="P1081" s="13"/>
      <c r="Q1081" s="13"/>
      <c r="R1081" s="13"/>
      <c r="S1081" s="13"/>
    </row>
    <row r="1082" spans="1:19" x14ac:dyDescent="0.55000000000000004">
      <c r="A1082" s="8">
        <v>3320</v>
      </c>
      <c r="B1082" s="28" t="s">
        <v>2595</v>
      </c>
      <c r="C1082" s="28" t="s">
        <v>155</v>
      </c>
      <c r="D1082" s="28" t="s">
        <v>19</v>
      </c>
      <c r="E1082" s="13"/>
      <c r="F1082" s="13"/>
      <c r="G1082" s="13"/>
      <c r="H1082" s="13"/>
      <c r="I1082" s="13">
        <v>233</v>
      </c>
      <c r="J1082" s="13"/>
      <c r="K1082" s="13">
        <v>3320</v>
      </c>
      <c r="L1082" s="13">
        <v>3320</v>
      </c>
      <c r="M1082" s="13"/>
      <c r="N1082" s="13"/>
      <c r="O1082" s="13"/>
      <c r="P1082" s="13"/>
      <c r="Q1082" s="13"/>
      <c r="R1082" s="13">
        <v>199</v>
      </c>
      <c r="S1082" s="13">
        <v>103</v>
      </c>
    </row>
    <row r="1083" spans="1:19" x14ac:dyDescent="0.55000000000000004">
      <c r="A1083" s="8">
        <v>3321</v>
      </c>
      <c r="B1083" s="28" t="s">
        <v>3275</v>
      </c>
      <c r="C1083" s="28" t="s">
        <v>155</v>
      </c>
      <c r="D1083" s="28" t="s">
        <v>19</v>
      </c>
      <c r="E1083" s="13"/>
      <c r="F1083" s="13"/>
      <c r="G1083" s="13"/>
      <c r="H1083" s="13"/>
      <c r="I1083" s="13"/>
      <c r="J1083" s="13"/>
      <c r="K1083" s="13">
        <v>3321</v>
      </c>
      <c r="L1083" s="13">
        <v>3321</v>
      </c>
      <c r="M1083" s="13"/>
      <c r="N1083" s="13"/>
      <c r="O1083" s="13"/>
      <c r="P1083" s="13"/>
      <c r="Q1083" s="13"/>
      <c r="R1083" s="13"/>
      <c r="S1083" s="13"/>
    </row>
    <row r="1084" spans="1:19" x14ac:dyDescent="0.55000000000000004">
      <c r="A1084" s="8">
        <v>3322</v>
      </c>
      <c r="B1084" s="28" t="s">
        <v>2579</v>
      </c>
      <c r="C1084" s="28" t="s">
        <v>155</v>
      </c>
      <c r="D1084" s="28" t="s">
        <v>19</v>
      </c>
      <c r="E1084" s="13"/>
      <c r="F1084" s="13"/>
      <c r="G1084" s="13"/>
      <c r="H1084" s="13"/>
      <c r="I1084" s="13">
        <v>228</v>
      </c>
      <c r="J1084" s="13"/>
      <c r="K1084" s="13">
        <v>3322</v>
      </c>
      <c r="L1084" s="13">
        <v>3322</v>
      </c>
      <c r="M1084" s="13"/>
      <c r="N1084" s="13"/>
      <c r="O1084" s="13"/>
      <c r="P1084" s="13"/>
      <c r="Q1084" s="13"/>
      <c r="R1084" s="13">
        <v>194</v>
      </c>
      <c r="S1084" s="13">
        <v>98</v>
      </c>
    </row>
    <row r="1085" spans="1:19" x14ac:dyDescent="0.55000000000000004">
      <c r="A1085" s="8">
        <v>3323</v>
      </c>
      <c r="B1085" s="28" t="s">
        <v>2598</v>
      </c>
      <c r="C1085" s="28" t="s">
        <v>155</v>
      </c>
      <c r="D1085" s="28" t="s">
        <v>19</v>
      </c>
      <c r="E1085" s="13"/>
      <c r="F1085" s="13"/>
      <c r="G1085" s="13"/>
      <c r="H1085" s="13"/>
      <c r="I1085" s="13"/>
      <c r="J1085" s="13"/>
      <c r="K1085" s="13">
        <v>3323</v>
      </c>
      <c r="L1085" s="13">
        <v>3323</v>
      </c>
      <c r="M1085" s="13"/>
      <c r="N1085" s="13"/>
      <c r="O1085" s="13"/>
      <c r="P1085" s="13"/>
      <c r="Q1085" s="13"/>
      <c r="R1085" s="13">
        <v>200</v>
      </c>
      <c r="S1085" s="13">
        <v>104</v>
      </c>
    </row>
    <row r="1086" spans="1:19" x14ac:dyDescent="0.55000000000000004">
      <c r="A1086" s="8">
        <v>3324</v>
      </c>
      <c r="B1086" s="28" t="s">
        <v>3276</v>
      </c>
      <c r="C1086" s="28" t="s">
        <v>155</v>
      </c>
      <c r="D1086" s="28" t="s">
        <v>19</v>
      </c>
      <c r="E1086" s="13"/>
      <c r="F1086" s="13"/>
      <c r="G1086" s="13"/>
      <c r="H1086" s="13"/>
      <c r="I1086" s="13"/>
      <c r="J1086" s="13"/>
      <c r="K1086" s="13">
        <v>3324</v>
      </c>
      <c r="L1086" s="13">
        <v>3324</v>
      </c>
      <c r="M1086" s="13"/>
      <c r="N1086" s="13" t="s">
        <v>6861</v>
      </c>
      <c r="O1086" s="13" t="s">
        <v>5667</v>
      </c>
      <c r="P1086" s="13"/>
      <c r="Q1086" s="13"/>
      <c r="R1086" s="13"/>
      <c r="S1086" s="13"/>
    </row>
    <row r="1087" spans="1:19" x14ac:dyDescent="0.55000000000000004">
      <c r="A1087" s="8">
        <v>3325</v>
      </c>
      <c r="B1087" s="28" t="s">
        <v>371</v>
      </c>
      <c r="C1087" s="28" t="s">
        <v>155</v>
      </c>
      <c r="D1087" s="28" t="s">
        <v>19</v>
      </c>
      <c r="E1087" s="13">
        <v>851</v>
      </c>
      <c r="F1087" s="13">
        <v>304</v>
      </c>
      <c r="G1087" s="13">
        <v>831</v>
      </c>
      <c r="H1087" s="13">
        <v>833</v>
      </c>
      <c r="I1087" s="13">
        <v>235</v>
      </c>
      <c r="J1087" s="13">
        <v>197</v>
      </c>
      <c r="K1087" s="13">
        <v>3325</v>
      </c>
      <c r="L1087" s="13">
        <v>3325</v>
      </c>
      <c r="M1087" s="13"/>
      <c r="N1087" s="13">
        <v>838</v>
      </c>
      <c r="O1087" s="13"/>
      <c r="P1087" s="13"/>
      <c r="Q1087" s="13"/>
      <c r="R1087" s="13">
        <v>201</v>
      </c>
      <c r="S1087" s="13">
        <v>225</v>
      </c>
    </row>
    <row r="1088" spans="1:19" x14ac:dyDescent="0.55000000000000004">
      <c r="A1088" s="8">
        <v>3326</v>
      </c>
      <c r="B1088" s="28" t="s">
        <v>2576</v>
      </c>
      <c r="C1088" s="28" t="s">
        <v>155</v>
      </c>
      <c r="D1088" s="28" t="s">
        <v>19</v>
      </c>
      <c r="E1088" s="13"/>
      <c r="F1088" s="13"/>
      <c r="G1088" s="13"/>
      <c r="H1088" s="13"/>
      <c r="I1088" s="13">
        <v>227</v>
      </c>
      <c r="J1088" s="13"/>
      <c r="K1088" s="13">
        <v>3326</v>
      </c>
      <c r="L1088" s="13">
        <v>3326</v>
      </c>
      <c r="M1088" s="13"/>
      <c r="N1088" s="13"/>
      <c r="O1088" s="13"/>
      <c r="P1088" s="13"/>
      <c r="Q1088" s="13"/>
      <c r="R1088" s="13">
        <v>193</v>
      </c>
      <c r="S1088" s="13">
        <v>97</v>
      </c>
    </row>
    <row r="1089" spans="1:19" x14ac:dyDescent="0.55000000000000004">
      <c r="A1089" s="8">
        <v>3327</v>
      </c>
      <c r="B1089" s="28" t="s">
        <v>243</v>
      </c>
      <c r="C1089" s="28" t="s">
        <v>155</v>
      </c>
      <c r="D1089" s="28" t="s">
        <v>19</v>
      </c>
      <c r="E1089" s="13">
        <v>841</v>
      </c>
      <c r="F1089" s="13">
        <v>196</v>
      </c>
      <c r="G1089" s="13">
        <v>821</v>
      </c>
      <c r="H1089" s="13">
        <v>823</v>
      </c>
      <c r="I1089" s="13"/>
      <c r="J1089" s="13">
        <v>449</v>
      </c>
      <c r="K1089" s="13">
        <v>3327</v>
      </c>
      <c r="L1089" s="13">
        <v>3327</v>
      </c>
      <c r="M1089" s="13"/>
      <c r="N1089" s="13"/>
      <c r="O1089" s="13">
        <v>206</v>
      </c>
      <c r="P1089" s="13"/>
      <c r="Q1089" s="13"/>
      <c r="R1089" s="13"/>
      <c r="S1089" s="13"/>
    </row>
    <row r="1090" spans="1:19" x14ac:dyDescent="0.55000000000000004">
      <c r="A1090" s="8">
        <v>3328</v>
      </c>
      <c r="B1090" s="28" t="s">
        <v>3277</v>
      </c>
      <c r="C1090" s="28" t="s">
        <v>155</v>
      </c>
      <c r="D1090" s="28" t="s">
        <v>19</v>
      </c>
      <c r="E1090" s="13"/>
      <c r="F1090" s="13"/>
      <c r="G1090" s="13"/>
      <c r="H1090" s="13"/>
      <c r="I1090" s="13"/>
      <c r="J1090" s="13"/>
      <c r="K1090" s="13">
        <v>3328</v>
      </c>
      <c r="L1090" s="13">
        <v>3328</v>
      </c>
      <c r="M1090" s="13"/>
      <c r="N1090" s="13"/>
      <c r="O1090" s="13"/>
      <c r="P1090" s="13"/>
      <c r="Q1090" s="13"/>
      <c r="R1090" s="13"/>
      <c r="S1090" s="13"/>
    </row>
    <row r="1091" spans="1:19" x14ac:dyDescent="0.55000000000000004">
      <c r="A1091" s="8">
        <v>3329</v>
      </c>
      <c r="B1091" s="28" t="s">
        <v>3278</v>
      </c>
      <c r="C1091" s="28" t="s">
        <v>155</v>
      </c>
      <c r="D1091" s="28" t="s">
        <v>19</v>
      </c>
      <c r="E1091" s="13"/>
      <c r="F1091" s="13"/>
      <c r="G1091" s="13"/>
      <c r="H1091" s="13"/>
      <c r="I1091" s="13"/>
      <c r="J1091" s="13"/>
      <c r="K1091" s="13">
        <v>3329</v>
      </c>
      <c r="L1091" s="13">
        <v>3329</v>
      </c>
      <c r="M1091" s="13"/>
      <c r="N1091" s="13"/>
      <c r="O1091" s="13"/>
      <c r="P1091" s="13"/>
      <c r="Q1091" s="13"/>
      <c r="R1091" s="13"/>
      <c r="S1091" s="13"/>
    </row>
    <row r="1092" spans="1:19" x14ac:dyDescent="0.55000000000000004">
      <c r="A1092" s="8">
        <v>3330</v>
      </c>
      <c r="B1092" s="28" t="s">
        <v>3279</v>
      </c>
      <c r="C1092" s="28" t="s">
        <v>155</v>
      </c>
      <c r="D1092" s="28" t="s">
        <v>19</v>
      </c>
      <c r="E1092" s="13"/>
      <c r="F1092" s="13"/>
      <c r="G1092" s="13"/>
      <c r="H1092" s="13"/>
      <c r="I1092" s="13"/>
      <c r="J1092" s="13"/>
      <c r="K1092" s="13">
        <v>3330</v>
      </c>
      <c r="L1092" s="13">
        <v>3330</v>
      </c>
      <c r="M1092" s="13"/>
      <c r="N1092" s="13"/>
      <c r="O1092" s="13"/>
      <c r="P1092" s="13"/>
      <c r="Q1092" s="13"/>
      <c r="R1092" s="13"/>
      <c r="S1092" s="13"/>
    </row>
    <row r="1093" spans="1:19" x14ac:dyDescent="0.55000000000000004">
      <c r="A1093" s="8">
        <v>3331</v>
      </c>
      <c r="B1093" s="28" t="s">
        <v>2581</v>
      </c>
      <c r="C1093" s="28" t="s">
        <v>155</v>
      </c>
      <c r="D1093" s="28" t="s">
        <v>19</v>
      </c>
      <c r="E1093" s="13"/>
      <c r="F1093" s="13"/>
      <c r="G1093" s="13"/>
      <c r="H1093" s="13"/>
      <c r="I1093" s="13"/>
      <c r="J1093" s="13"/>
      <c r="K1093" s="13">
        <v>3331</v>
      </c>
      <c r="L1093" s="13">
        <v>3331</v>
      </c>
      <c r="M1093" s="13"/>
      <c r="N1093" s="13"/>
      <c r="O1093" s="13"/>
      <c r="P1093" s="13"/>
      <c r="Q1093" s="13"/>
      <c r="R1093" s="13">
        <v>195</v>
      </c>
      <c r="S1093" s="13">
        <v>99</v>
      </c>
    </row>
    <row r="1094" spans="1:19" x14ac:dyDescent="0.55000000000000004">
      <c r="A1094" s="8">
        <v>3332</v>
      </c>
      <c r="B1094" s="28" t="s">
        <v>3280</v>
      </c>
      <c r="C1094" s="28" t="s">
        <v>155</v>
      </c>
      <c r="D1094" s="28" t="s">
        <v>19</v>
      </c>
      <c r="E1094" s="13"/>
      <c r="F1094" s="13"/>
      <c r="G1094" s="13"/>
      <c r="H1094" s="13"/>
      <c r="I1094" s="13"/>
      <c r="J1094" s="13"/>
      <c r="K1094" s="13">
        <v>3332</v>
      </c>
      <c r="L1094" s="13">
        <v>3332</v>
      </c>
      <c r="M1094" s="13"/>
      <c r="N1094" s="13"/>
      <c r="O1094" s="13"/>
      <c r="P1094" s="13"/>
      <c r="Q1094" s="13"/>
      <c r="R1094" s="13"/>
      <c r="S1094" s="13"/>
    </row>
    <row r="1095" spans="1:19" x14ac:dyDescent="0.55000000000000004">
      <c r="A1095" s="8">
        <v>3333</v>
      </c>
      <c r="B1095" s="28" t="s">
        <v>2243</v>
      </c>
      <c r="C1095" s="28" t="s">
        <v>155</v>
      </c>
      <c r="D1095" s="28" t="s">
        <v>19</v>
      </c>
      <c r="E1095" s="13">
        <v>846</v>
      </c>
      <c r="F1095" s="13"/>
      <c r="G1095" s="13">
        <v>826</v>
      </c>
      <c r="H1095" s="13">
        <v>828</v>
      </c>
      <c r="I1095" s="13"/>
      <c r="J1095" s="13">
        <v>453</v>
      </c>
      <c r="K1095" s="13">
        <v>3333</v>
      </c>
      <c r="L1095" s="13">
        <v>3333</v>
      </c>
      <c r="M1095" s="13"/>
      <c r="N1095" s="13">
        <v>836</v>
      </c>
      <c r="O1095" s="13"/>
      <c r="P1095" s="13"/>
      <c r="Q1095" s="13"/>
      <c r="R1095" s="13"/>
      <c r="S1095" s="13"/>
    </row>
    <row r="1096" spans="1:19" x14ac:dyDescent="0.55000000000000004">
      <c r="A1096" s="8">
        <v>3334</v>
      </c>
      <c r="B1096" s="28" t="s">
        <v>2974</v>
      </c>
      <c r="C1096" s="28" t="s">
        <v>155</v>
      </c>
      <c r="D1096" s="28" t="s">
        <v>19</v>
      </c>
      <c r="E1096" s="13"/>
      <c r="F1096" s="13"/>
      <c r="G1096" s="13"/>
      <c r="H1096" s="13"/>
      <c r="I1096" s="13"/>
      <c r="J1096" s="13">
        <v>450</v>
      </c>
      <c r="K1096" s="13">
        <v>3334</v>
      </c>
      <c r="L1096" s="13">
        <v>3334</v>
      </c>
      <c r="M1096" s="13"/>
      <c r="N1096" s="13"/>
      <c r="O1096" s="13" t="s">
        <v>5722</v>
      </c>
      <c r="P1096" s="13"/>
      <c r="Q1096" s="13"/>
      <c r="R1096" s="13"/>
      <c r="S1096" s="13"/>
    </row>
    <row r="1097" spans="1:19" x14ac:dyDescent="0.55000000000000004">
      <c r="A1097" s="8">
        <v>3335</v>
      </c>
      <c r="B1097" s="28" t="s">
        <v>3281</v>
      </c>
      <c r="C1097" s="28" t="s">
        <v>155</v>
      </c>
      <c r="D1097" s="28" t="s">
        <v>19</v>
      </c>
      <c r="E1097" s="13"/>
      <c r="F1097" s="13"/>
      <c r="G1097" s="13"/>
      <c r="H1097" s="13"/>
      <c r="I1097" s="13"/>
      <c r="J1097" s="13"/>
      <c r="K1097" s="13">
        <v>3335</v>
      </c>
      <c r="L1097" s="13">
        <v>3335</v>
      </c>
      <c r="M1097" s="13"/>
      <c r="N1097" s="13"/>
      <c r="O1097" s="13"/>
      <c r="P1097" s="13"/>
      <c r="Q1097" s="13"/>
      <c r="R1097" s="13"/>
      <c r="S1097" s="13"/>
    </row>
    <row r="1098" spans="1:19" x14ac:dyDescent="0.55000000000000004">
      <c r="A1098" s="8">
        <v>3336</v>
      </c>
      <c r="B1098" s="28" t="s">
        <v>3282</v>
      </c>
      <c r="C1098" s="28" t="s">
        <v>155</v>
      </c>
      <c r="D1098" s="28" t="s">
        <v>19</v>
      </c>
      <c r="E1098" s="13"/>
      <c r="F1098" s="13"/>
      <c r="G1098" s="13"/>
      <c r="H1098" s="13"/>
      <c r="I1098" s="13"/>
      <c r="J1098" s="13"/>
      <c r="K1098" s="13">
        <v>3336</v>
      </c>
      <c r="L1098" s="13">
        <v>3336</v>
      </c>
      <c r="M1098" s="13"/>
      <c r="N1098" s="13"/>
      <c r="O1098" s="13"/>
      <c r="P1098" s="13"/>
      <c r="Q1098" s="13"/>
      <c r="R1098" s="13"/>
      <c r="S1098" s="13"/>
    </row>
    <row r="1099" spans="1:19" x14ac:dyDescent="0.55000000000000004">
      <c r="A1099" s="8">
        <v>3337</v>
      </c>
      <c r="B1099" s="28" t="s">
        <v>1105</v>
      </c>
      <c r="C1099" s="28" t="s">
        <v>155</v>
      </c>
      <c r="D1099" s="28" t="s">
        <v>19</v>
      </c>
      <c r="E1099" s="13">
        <v>614</v>
      </c>
      <c r="F1099" s="13">
        <v>988</v>
      </c>
      <c r="G1099" s="13">
        <v>594</v>
      </c>
      <c r="H1099" s="13">
        <v>596</v>
      </c>
      <c r="I1099" s="13"/>
      <c r="J1099" s="13">
        <v>334</v>
      </c>
      <c r="K1099" s="13">
        <v>3337</v>
      </c>
      <c r="L1099" s="13">
        <v>3337</v>
      </c>
      <c r="M1099" s="13"/>
      <c r="N1099" s="13">
        <v>562</v>
      </c>
      <c r="O1099" s="13">
        <v>172</v>
      </c>
      <c r="P1099" s="13"/>
      <c r="Q1099" s="13"/>
      <c r="R1099" s="13"/>
      <c r="S1099" s="13"/>
    </row>
    <row r="1100" spans="1:19" x14ac:dyDescent="0.55000000000000004">
      <c r="A1100" s="8">
        <v>3338</v>
      </c>
      <c r="B1100" s="28" t="s">
        <v>3283</v>
      </c>
      <c r="C1100" s="28" t="s">
        <v>155</v>
      </c>
      <c r="D1100" s="28" t="s">
        <v>19</v>
      </c>
      <c r="E1100" s="13"/>
      <c r="F1100" s="13"/>
      <c r="G1100" s="13"/>
      <c r="H1100" s="13"/>
      <c r="I1100" s="13"/>
      <c r="J1100" s="13"/>
      <c r="K1100" s="13">
        <v>3338</v>
      </c>
      <c r="L1100" s="13">
        <v>3338</v>
      </c>
      <c r="M1100" s="13"/>
      <c r="N1100" s="13"/>
      <c r="O1100" s="13"/>
      <c r="P1100" s="13"/>
      <c r="Q1100" s="13"/>
      <c r="R1100" s="13"/>
      <c r="S1100" s="13"/>
    </row>
    <row r="1101" spans="1:19" x14ac:dyDescent="0.55000000000000004">
      <c r="A1101" s="8">
        <v>3339</v>
      </c>
      <c r="B1101" s="28" t="s">
        <v>3284</v>
      </c>
      <c r="C1101" s="28" t="s">
        <v>155</v>
      </c>
      <c r="D1101" s="28" t="s">
        <v>19</v>
      </c>
      <c r="E1101" s="13"/>
      <c r="F1101" s="13"/>
      <c r="G1101" s="13"/>
      <c r="H1101" s="13"/>
      <c r="I1101" s="13"/>
      <c r="J1101" s="13"/>
      <c r="K1101" s="13">
        <v>3339</v>
      </c>
      <c r="L1101" s="13">
        <v>3339</v>
      </c>
      <c r="M1101" s="13"/>
      <c r="N1101" s="13"/>
      <c r="O1101" s="13"/>
      <c r="P1101" s="13"/>
      <c r="Q1101" s="13"/>
      <c r="R1101" s="13"/>
      <c r="S1101" s="13"/>
    </row>
    <row r="1102" spans="1:19" x14ac:dyDescent="0.55000000000000004">
      <c r="A1102" s="8">
        <v>3340</v>
      </c>
      <c r="B1102" s="28" t="s">
        <v>3285</v>
      </c>
      <c r="C1102" s="28" t="s">
        <v>155</v>
      </c>
      <c r="D1102" s="28" t="s">
        <v>19</v>
      </c>
      <c r="E1102" s="13"/>
      <c r="F1102" s="13"/>
      <c r="G1102" s="13"/>
      <c r="H1102" s="13"/>
      <c r="I1102" s="13"/>
      <c r="J1102" s="13"/>
      <c r="K1102" s="13">
        <v>3340</v>
      </c>
      <c r="L1102" s="13">
        <v>3340</v>
      </c>
      <c r="M1102" s="13"/>
      <c r="N1102" s="13"/>
      <c r="O1102" s="13"/>
      <c r="P1102" s="13"/>
      <c r="Q1102" s="13"/>
      <c r="R1102" s="13"/>
      <c r="S1102" s="13"/>
    </row>
    <row r="1103" spans="1:19" x14ac:dyDescent="0.55000000000000004">
      <c r="A1103" s="8">
        <v>3341</v>
      </c>
      <c r="B1103" s="28" t="s">
        <v>3286</v>
      </c>
      <c r="C1103" s="28" t="s">
        <v>155</v>
      </c>
      <c r="D1103" s="28" t="s">
        <v>19</v>
      </c>
      <c r="E1103" s="13"/>
      <c r="F1103" s="13"/>
      <c r="G1103" s="13"/>
      <c r="H1103" s="13"/>
      <c r="I1103" s="13"/>
      <c r="J1103" s="13"/>
      <c r="K1103" s="13">
        <v>3341</v>
      </c>
      <c r="L1103" s="13">
        <v>3341</v>
      </c>
      <c r="M1103" s="13"/>
      <c r="N1103" s="13"/>
      <c r="O1103" s="13"/>
      <c r="P1103" s="13"/>
      <c r="Q1103" s="13"/>
      <c r="R1103" s="13" t="s">
        <v>5925</v>
      </c>
      <c r="S1103" s="13" t="s">
        <v>5926</v>
      </c>
    </row>
    <row r="1104" spans="1:19" x14ac:dyDescent="0.55000000000000004">
      <c r="A1104" s="8">
        <v>3342</v>
      </c>
      <c r="B1104" s="28" t="s">
        <v>3287</v>
      </c>
      <c r="C1104" s="28" t="s">
        <v>155</v>
      </c>
      <c r="D1104" s="28" t="s">
        <v>19</v>
      </c>
      <c r="E1104" s="13"/>
      <c r="F1104" s="13"/>
      <c r="G1104" s="13"/>
      <c r="H1104" s="13"/>
      <c r="I1104" s="13"/>
      <c r="J1104" s="13"/>
      <c r="K1104" s="13">
        <v>3342</v>
      </c>
      <c r="L1104" s="13">
        <v>3342</v>
      </c>
      <c r="M1104" s="13"/>
      <c r="N1104" s="13"/>
      <c r="O1104" s="13"/>
      <c r="P1104" s="13"/>
      <c r="Q1104" s="13"/>
      <c r="R1104" s="13" t="s">
        <v>5927</v>
      </c>
      <c r="S1104" s="13" t="s">
        <v>5928</v>
      </c>
    </row>
    <row r="1105" spans="1:19" x14ac:dyDescent="0.55000000000000004">
      <c r="A1105" s="8">
        <v>3343</v>
      </c>
      <c r="B1105" s="28" t="s">
        <v>3288</v>
      </c>
      <c r="C1105" s="28" t="s">
        <v>155</v>
      </c>
      <c r="D1105" s="28" t="s">
        <v>19</v>
      </c>
      <c r="E1105" s="13"/>
      <c r="F1105" s="13"/>
      <c r="G1105" s="13"/>
      <c r="H1105" s="13"/>
      <c r="I1105" s="13"/>
      <c r="J1105" s="13"/>
      <c r="K1105" s="13">
        <v>3343</v>
      </c>
      <c r="L1105" s="13">
        <v>3343</v>
      </c>
      <c r="M1105" s="13"/>
      <c r="N1105" s="13"/>
      <c r="O1105" s="13"/>
      <c r="P1105" s="13"/>
      <c r="Q1105" s="13"/>
      <c r="R1105" s="13" t="s">
        <v>5929</v>
      </c>
      <c r="S1105" s="13" t="s">
        <v>5930</v>
      </c>
    </row>
    <row r="1106" spans="1:19" x14ac:dyDescent="0.55000000000000004">
      <c r="A1106" s="8">
        <v>3344</v>
      </c>
      <c r="B1106" s="28" t="s">
        <v>3289</v>
      </c>
      <c r="C1106" s="28" t="s">
        <v>39</v>
      </c>
      <c r="D1106" s="28" t="s">
        <v>19</v>
      </c>
      <c r="E1106" s="13"/>
      <c r="F1106" s="13"/>
      <c r="G1106" s="13"/>
      <c r="H1106" s="13"/>
      <c r="I1106" s="13"/>
      <c r="J1106" s="13"/>
      <c r="K1106" s="13">
        <v>3344</v>
      </c>
      <c r="L1106" s="13">
        <v>3344</v>
      </c>
      <c r="M1106" s="13"/>
      <c r="N1106" s="13"/>
      <c r="O1106" s="13"/>
      <c r="P1106" s="13"/>
      <c r="Q1106" s="13"/>
      <c r="R1106" s="13"/>
      <c r="S1106" s="13"/>
    </row>
    <row r="1107" spans="1:19" x14ac:dyDescent="0.55000000000000004">
      <c r="A1107" s="8">
        <v>3345</v>
      </c>
      <c r="B1107" s="28" t="s">
        <v>3290</v>
      </c>
      <c r="C1107" s="28" t="s">
        <v>39</v>
      </c>
      <c r="D1107" s="28" t="s">
        <v>19</v>
      </c>
      <c r="E1107" s="13"/>
      <c r="F1107" s="13"/>
      <c r="G1107" s="13"/>
      <c r="H1107" s="13"/>
      <c r="I1107" s="13"/>
      <c r="J1107" s="13"/>
      <c r="K1107" s="13">
        <v>3345</v>
      </c>
      <c r="L1107" s="13">
        <v>3345</v>
      </c>
      <c r="M1107" s="13"/>
      <c r="N1107" s="13"/>
      <c r="O1107" s="13"/>
      <c r="P1107" s="13"/>
      <c r="Q1107" s="13"/>
      <c r="R1107" s="13"/>
      <c r="S1107" s="13"/>
    </row>
    <row r="1108" spans="1:19" x14ac:dyDescent="0.55000000000000004">
      <c r="A1108" s="8">
        <v>3346</v>
      </c>
      <c r="B1108" s="28" t="s">
        <v>553</v>
      </c>
      <c r="C1108" s="28" t="s">
        <v>39</v>
      </c>
      <c r="D1108" s="28" t="s">
        <v>19</v>
      </c>
      <c r="E1108" s="13">
        <v>864</v>
      </c>
      <c r="F1108" s="13">
        <v>467</v>
      </c>
      <c r="G1108" s="13">
        <v>844</v>
      </c>
      <c r="H1108" s="13">
        <v>846</v>
      </c>
      <c r="I1108" s="13">
        <v>242</v>
      </c>
      <c r="J1108" s="13">
        <v>188</v>
      </c>
      <c r="K1108" s="13">
        <v>3346</v>
      </c>
      <c r="L1108" s="13">
        <v>3346</v>
      </c>
      <c r="M1108" s="13"/>
      <c r="N1108" s="13">
        <v>855</v>
      </c>
      <c r="O1108" s="13">
        <v>203</v>
      </c>
      <c r="P1108" s="13"/>
      <c r="Q1108" s="13"/>
      <c r="R1108" s="13">
        <v>208</v>
      </c>
      <c r="S1108" s="13">
        <v>232</v>
      </c>
    </row>
    <row r="1109" spans="1:19" x14ac:dyDescent="0.55000000000000004">
      <c r="A1109" s="8">
        <v>3347</v>
      </c>
      <c r="B1109" s="28" t="s">
        <v>3291</v>
      </c>
      <c r="C1109" s="28" t="s">
        <v>39</v>
      </c>
      <c r="D1109" s="28" t="s">
        <v>19</v>
      </c>
      <c r="E1109" s="13"/>
      <c r="F1109" s="13"/>
      <c r="G1109" s="13"/>
      <c r="H1109" s="13"/>
      <c r="I1109" s="13"/>
      <c r="J1109" s="13"/>
      <c r="K1109" s="13">
        <v>3347</v>
      </c>
      <c r="L1109" s="13">
        <v>3347</v>
      </c>
      <c r="M1109" s="13"/>
      <c r="N1109" s="13"/>
      <c r="O1109" s="13"/>
      <c r="P1109" s="13"/>
      <c r="Q1109" s="13"/>
      <c r="R1109" s="13"/>
      <c r="S1109" s="13"/>
    </row>
    <row r="1110" spans="1:19" x14ac:dyDescent="0.55000000000000004">
      <c r="A1110" s="8">
        <v>3348</v>
      </c>
      <c r="B1110" s="28" t="s">
        <v>3292</v>
      </c>
      <c r="C1110" s="28" t="s">
        <v>39</v>
      </c>
      <c r="D1110" s="28" t="s">
        <v>19</v>
      </c>
      <c r="E1110" s="13"/>
      <c r="F1110" s="13"/>
      <c r="G1110" s="13"/>
      <c r="H1110" s="13"/>
      <c r="I1110" s="13"/>
      <c r="J1110" s="13"/>
      <c r="K1110" s="13">
        <v>3348</v>
      </c>
      <c r="L1110" s="13">
        <v>3348</v>
      </c>
      <c r="M1110" s="13"/>
      <c r="N1110" s="13"/>
      <c r="O1110" s="13"/>
      <c r="P1110" s="13"/>
      <c r="Q1110" s="13"/>
      <c r="R1110" s="13"/>
      <c r="S1110" s="13"/>
    </row>
    <row r="1111" spans="1:19" x14ac:dyDescent="0.55000000000000004">
      <c r="A1111" s="8">
        <v>3349</v>
      </c>
      <c r="B1111" s="28" t="s">
        <v>3293</v>
      </c>
      <c r="C1111" s="28" t="s">
        <v>155</v>
      </c>
      <c r="D1111" s="28" t="s">
        <v>19</v>
      </c>
      <c r="E1111" s="13"/>
      <c r="F1111" s="13"/>
      <c r="G1111" s="13"/>
      <c r="H1111" s="13"/>
      <c r="I1111" s="13"/>
      <c r="J1111" s="13"/>
      <c r="K1111" s="13">
        <v>3349</v>
      </c>
      <c r="L1111" s="13">
        <v>3349</v>
      </c>
      <c r="M1111" s="13"/>
      <c r="N1111" s="13"/>
      <c r="O1111" s="13"/>
      <c r="P1111" s="13"/>
      <c r="Q1111" s="13"/>
      <c r="R1111" s="13"/>
      <c r="S1111" s="13"/>
    </row>
    <row r="1112" spans="1:19" x14ac:dyDescent="0.55000000000000004">
      <c r="A1112" s="8">
        <v>3350</v>
      </c>
      <c r="B1112" s="28" t="s">
        <v>3294</v>
      </c>
      <c r="C1112" s="28" t="s">
        <v>155</v>
      </c>
      <c r="D1112" s="28" t="s">
        <v>19</v>
      </c>
      <c r="E1112" s="13"/>
      <c r="F1112" s="13"/>
      <c r="G1112" s="13"/>
      <c r="H1112" s="13"/>
      <c r="I1112" s="13"/>
      <c r="J1112" s="13"/>
      <c r="K1112" s="13">
        <v>3350</v>
      </c>
      <c r="L1112" s="13">
        <v>3350</v>
      </c>
      <c r="M1112" s="13"/>
      <c r="N1112" s="13"/>
      <c r="O1112" s="13"/>
      <c r="P1112" s="13"/>
      <c r="Q1112" s="13"/>
      <c r="R1112" s="13"/>
      <c r="S1112" s="13"/>
    </row>
    <row r="1113" spans="1:19" x14ac:dyDescent="0.55000000000000004">
      <c r="A1113" s="8">
        <v>3351</v>
      </c>
      <c r="B1113" s="28" t="s">
        <v>524</v>
      </c>
      <c r="C1113" s="28" t="s">
        <v>155</v>
      </c>
      <c r="D1113" s="28" t="s">
        <v>19</v>
      </c>
      <c r="E1113" s="13">
        <v>862</v>
      </c>
      <c r="F1113" s="13">
        <v>442</v>
      </c>
      <c r="G1113" s="13">
        <v>842</v>
      </c>
      <c r="H1113" s="13">
        <v>844</v>
      </c>
      <c r="I1113" s="13"/>
      <c r="J1113" s="13">
        <v>458</v>
      </c>
      <c r="K1113" s="13">
        <v>3351</v>
      </c>
      <c r="L1113" s="13">
        <v>3351</v>
      </c>
      <c r="M1113" s="13"/>
      <c r="N1113" s="13">
        <v>853</v>
      </c>
      <c r="O1113" s="13"/>
      <c r="P1113" s="13"/>
      <c r="Q1113" s="13"/>
      <c r="R1113" s="13"/>
      <c r="S1113" s="13"/>
    </row>
    <row r="1114" spans="1:19" x14ac:dyDescent="0.55000000000000004">
      <c r="A1114" s="8">
        <v>3352</v>
      </c>
      <c r="B1114" s="28" t="s">
        <v>3295</v>
      </c>
      <c r="C1114" s="28" t="s">
        <v>155</v>
      </c>
      <c r="D1114" s="28" t="s">
        <v>19</v>
      </c>
      <c r="E1114" s="13"/>
      <c r="F1114" s="13"/>
      <c r="G1114" s="13"/>
      <c r="H1114" s="13"/>
      <c r="I1114" s="13"/>
      <c r="J1114" s="13"/>
      <c r="K1114" s="13">
        <v>3352</v>
      </c>
      <c r="L1114" s="13">
        <v>3352</v>
      </c>
      <c r="M1114" s="13"/>
      <c r="N1114" s="13"/>
      <c r="O1114" s="13"/>
      <c r="P1114" s="13"/>
      <c r="Q1114" s="13"/>
      <c r="R1114" s="13"/>
      <c r="S1114" s="13"/>
    </row>
    <row r="1115" spans="1:19" x14ac:dyDescent="0.55000000000000004">
      <c r="A1115" s="8">
        <v>3353</v>
      </c>
      <c r="B1115" s="28" t="s">
        <v>3296</v>
      </c>
      <c r="C1115" s="28" t="s">
        <v>155</v>
      </c>
      <c r="D1115" s="28" t="s">
        <v>19</v>
      </c>
      <c r="E1115" s="13"/>
      <c r="F1115" s="13"/>
      <c r="G1115" s="13"/>
      <c r="H1115" s="13"/>
      <c r="I1115" s="13"/>
      <c r="J1115" s="13"/>
      <c r="K1115" s="13">
        <v>3353</v>
      </c>
      <c r="L1115" s="13">
        <v>3353</v>
      </c>
      <c r="M1115" s="13"/>
      <c r="N1115" s="13"/>
      <c r="O1115" s="13"/>
      <c r="P1115" s="13"/>
      <c r="Q1115" s="13"/>
      <c r="R1115" s="13"/>
      <c r="S1115" s="13"/>
    </row>
    <row r="1116" spans="1:19" x14ac:dyDescent="0.55000000000000004">
      <c r="A1116" s="8">
        <v>3354</v>
      </c>
      <c r="B1116" s="28" t="s">
        <v>2776</v>
      </c>
      <c r="C1116" s="28" t="s">
        <v>155</v>
      </c>
      <c r="D1116" s="28" t="s">
        <v>19</v>
      </c>
      <c r="E1116" s="13"/>
      <c r="F1116" s="13"/>
      <c r="G1116" s="13"/>
      <c r="H1116" s="13"/>
      <c r="I1116" s="13"/>
      <c r="J1116" s="13"/>
      <c r="K1116" s="13">
        <v>3354</v>
      </c>
      <c r="L1116" s="13">
        <v>3354</v>
      </c>
      <c r="M1116" s="13"/>
      <c r="N1116" s="13"/>
      <c r="O1116" s="13"/>
      <c r="P1116" s="13"/>
      <c r="Q1116" s="13"/>
      <c r="R1116" s="13">
        <v>206</v>
      </c>
      <c r="S1116" s="13">
        <v>230</v>
      </c>
    </row>
    <row r="1117" spans="1:19" x14ac:dyDescent="0.55000000000000004">
      <c r="A1117" s="8">
        <v>3355</v>
      </c>
      <c r="B1117" s="28" t="s">
        <v>2778</v>
      </c>
      <c r="C1117" s="28" t="s">
        <v>155</v>
      </c>
      <c r="D1117" s="28" t="s">
        <v>19</v>
      </c>
      <c r="E1117" s="13"/>
      <c r="F1117" s="13"/>
      <c r="G1117" s="13"/>
      <c r="H1117" s="13"/>
      <c r="I1117" s="13"/>
      <c r="J1117" s="13"/>
      <c r="K1117" s="13">
        <v>3355</v>
      </c>
      <c r="L1117" s="13">
        <v>3355</v>
      </c>
      <c r="M1117" s="13"/>
      <c r="N1117" s="13"/>
      <c r="O1117" s="13"/>
      <c r="P1117" s="13"/>
      <c r="Q1117" s="13"/>
      <c r="R1117" s="13">
        <v>207</v>
      </c>
      <c r="S1117" s="13">
        <v>231</v>
      </c>
    </row>
    <row r="1118" spans="1:19" x14ac:dyDescent="0.55000000000000004">
      <c r="A1118" s="8">
        <v>3356</v>
      </c>
      <c r="B1118" s="28" t="s">
        <v>3297</v>
      </c>
      <c r="C1118" s="28" t="s">
        <v>155</v>
      </c>
      <c r="D1118" s="28" t="s">
        <v>19</v>
      </c>
      <c r="E1118" s="13"/>
      <c r="F1118" s="13"/>
      <c r="G1118" s="13"/>
      <c r="H1118" s="13"/>
      <c r="I1118" s="13"/>
      <c r="J1118" s="13"/>
      <c r="K1118" s="13">
        <v>3356</v>
      </c>
      <c r="L1118" s="13">
        <v>3356</v>
      </c>
      <c r="M1118" s="13"/>
      <c r="N1118" s="13"/>
      <c r="O1118" s="13"/>
      <c r="P1118" s="13"/>
      <c r="Q1118" s="13"/>
      <c r="R1118" s="13"/>
      <c r="S1118" s="13"/>
    </row>
    <row r="1119" spans="1:19" x14ac:dyDescent="0.55000000000000004">
      <c r="A1119" s="8">
        <v>3357</v>
      </c>
      <c r="B1119" s="28" t="s">
        <v>3298</v>
      </c>
      <c r="C1119" s="28" t="s">
        <v>155</v>
      </c>
      <c r="D1119" s="28" t="s">
        <v>19</v>
      </c>
      <c r="E1119" s="13"/>
      <c r="F1119" s="13"/>
      <c r="G1119" s="13"/>
      <c r="H1119" s="13"/>
      <c r="I1119" s="13"/>
      <c r="J1119" s="13"/>
      <c r="K1119" s="13">
        <v>3357</v>
      </c>
      <c r="L1119" s="13">
        <v>3357</v>
      </c>
      <c r="M1119" s="13"/>
      <c r="N1119" s="13"/>
      <c r="O1119" s="13"/>
      <c r="P1119" s="13"/>
      <c r="Q1119" s="13"/>
      <c r="R1119" s="13"/>
      <c r="S1119" s="13"/>
    </row>
    <row r="1120" spans="1:19" x14ac:dyDescent="0.55000000000000004">
      <c r="A1120" s="8">
        <v>3358</v>
      </c>
      <c r="B1120" s="28" t="s">
        <v>495</v>
      </c>
      <c r="C1120" s="28" t="s">
        <v>155</v>
      </c>
      <c r="D1120" s="28" t="s">
        <v>19</v>
      </c>
      <c r="E1120" s="13">
        <v>860</v>
      </c>
      <c r="F1120" s="13">
        <v>417</v>
      </c>
      <c r="G1120" s="13">
        <v>840</v>
      </c>
      <c r="H1120" s="13">
        <v>842</v>
      </c>
      <c r="I1120" s="13"/>
      <c r="J1120" s="13">
        <v>459</v>
      </c>
      <c r="K1120" s="13">
        <v>3358</v>
      </c>
      <c r="L1120" s="13">
        <v>3358</v>
      </c>
      <c r="M1120" s="13"/>
      <c r="N1120" s="13">
        <v>851</v>
      </c>
      <c r="O1120" s="13"/>
      <c r="P1120" s="13"/>
      <c r="Q1120" s="13"/>
      <c r="R1120" s="13"/>
      <c r="S1120" s="13"/>
    </row>
    <row r="1121" spans="1:19" x14ac:dyDescent="0.55000000000000004">
      <c r="A1121" s="8">
        <v>3359</v>
      </c>
      <c r="B1121" s="28" t="s">
        <v>3299</v>
      </c>
      <c r="C1121" s="28" t="s">
        <v>155</v>
      </c>
      <c r="D1121" s="28" t="s">
        <v>19</v>
      </c>
      <c r="E1121" s="13"/>
      <c r="F1121" s="13"/>
      <c r="G1121" s="13"/>
      <c r="H1121" s="13"/>
      <c r="I1121" s="13"/>
      <c r="J1121" s="13"/>
      <c r="K1121" s="13">
        <v>3359</v>
      </c>
      <c r="L1121" s="13">
        <v>3359</v>
      </c>
      <c r="M1121" s="13"/>
      <c r="N1121" s="13"/>
      <c r="O1121" s="13"/>
      <c r="P1121" s="13"/>
      <c r="Q1121" s="13"/>
      <c r="R1121" s="13"/>
      <c r="S1121" s="13"/>
    </row>
    <row r="1122" spans="1:19" x14ac:dyDescent="0.55000000000000004">
      <c r="A1122" s="8">
        <v>3360</v>
      </c>
      <c r="B1122" s="28" t="s">
        <v>3300</v>
      </c>
      <c r="C1122" s="28" t="s">
        <v>155</v>
      </c>
      <c r="D1122" s="28" t="s">
        <v>19</v>
      </c>
      <c r="E1122" s="13"/>
      <c r="F1122" s="13"/>
      <c r="G1122" s="13"/>
      <c r="H1122" s="13"/>
      <c r="I1122" s="13"/>
      <c r="J1122" s="13"/>
      <c r="K1122" s="13">
        <v>3360</v>
      </c>
      <c r="L1122" s="13">
        <v>3360</v>
      </c>
      <c r="M1122" s="13"/>
      <c r="N1122" s="13"/>
      <c r="O1122" s="13"/>
      <c r="P1122" s="13"/>
      <c r="Q1122" s="13"/>
      <c r="R1122" s="13"/>
      <c r="S1122" s="13"/>
    </row>
    <row r="1123" spans="1:19" x14ac:dyDescent="0.55000000000000004">
      <c r="A1123" s="8">
        <v>3361</v>
      </c>
      <c r="B1123" s="28" t="s">
        <v>2486</v>
      </c>
      <c r="C1123" s="28" t="s">
        <v>151</v>
      </c>
      <c r="D1123" s="28" t="s">
        <v>19</v>
      </c>
      <c r="E1123" s="13"/>
      <c r="F1123" s="13"/>
      <c r="G1123" s="13"/>
      <c r="H1123" s="13"/>
      <c r="I1123" s="13">
        <v>200</v>
      </c>
      <c r="J1123" s="13"/>
      <c r="K1123" s="13">
        <v>3361</v>
      </c>
      <c r="L1123" s="13">
        <v>3361</v>
      </c>
      <c r="M1123" s="13"/>
      <c r="N1123" s="13"/>
      <c r="O1123" s="13"/>
      <c r="P1123" s="13"/>
      <c r="Q1123" s="13"/>
      <c r="R1123" s="13">
        <v>119</v>
      </c>
      <c r="S1123" s="13">
        <v>63</v>
      </c>
    </row>
    <row r="1124" spans="1:19" x14ac:dyDescent="0.55000000000000004">
      <c r="A1124" s="8">
        <v>3362</v>
      </c>
      <c r="B1124" s="28" t="s">
        <v>2468</v>
      </c>
      <c r="C1124" s="28" t="s">
        <v>151</v>
      </c>
      <c r="D1124" s="28" t="s">
        <v>19</v>
      </c>
      <c r="E1124" s="13"/>
      <c r="F1124" s="13"/>
      <c r="G1124" s="13"/>
      <c r="H1124" s="13"/>
      <c r="I1124" s="13">
        <v>195</v>
      </c>
      <c r="J1124" s="13"/>
      <c r="K1124" s="13">
        <v>3362</v>
      </c>
      <c r="L1124" s="13">
        <v>3362</v>
      </c>
      <c r="M1124" s="13"/>
      <c r="N1124" s="13"/>
      <c r="O1124" s="13"/>
      <c r="P1124" s="13"/>
      <c r="Q1124" s="13"/>
      <c r="R1124" s="13">
        <v>113</v>
      </c>
      <c r="S1124" s="13">
        <v>57</v>
      </c>
    </row>
    <row r="1125" spans="1:19" x14ac:dyDescent="0.55000000000000004">
      <c r="A1125" s="8">
        <v>3363</v>
      </c>
      <c r="B1125" s="28" t="s">
        <v>2780</v>
      </c>
      <c r="C1125" s="28" t="s">
        <v>151</v>
      </c>
      <c r="D1125" s="28" t="s">
        <v>19</v>
      </c>
      <c r="E1125" s="13"/>
      <c r="F1125" s="13"/>
      <c r="G1125" s="13"/>
      <c r="H1125" s="13"/>
      <c r="I1125" s="13">
        <v>210</v>
      </c>
      <c r="J1125" s="13"/>
      <c r="K1125" s="13">
        <v>3363</v>
      </c>
      <c r="L1125" s="13">
        <v>3363</v>
      </c>
      <c r="M1125" s="13"/>
      <c r="N1125" s="13"/>
      <c r="O1125" s="13"/>
      <c r="P1125" s="13"/>
      <c r="Q1125" s="13"/>
      <c r="R1125" s="13"/>
      <c r="S1125" s="13"/>
    </row>
    <row r="1126" spans="1:19" x14ac:dyDescent="0.55000000000000004">
      <c r="A1126" s="8">
        <v>3364</v>
      </c>
      <c r="B1126" s="28" t="s">
        <v>2784</v>
      </c>
      <c r="C1126" s="28" t="s">
        <v>2267</v>
      </c>
      <c r="D1126" s="28" t="s">
        <v>19</v>
      </c>
      <c r="E1126" s="13"/>
      <c r="F1126" s="13"/>
      <c r="G1126" s="13"/>
      <c r="H1126" s="13"/>
      <c r="I1126" s="13">
        <v>212</v>
      </c>
      <c r="J1126" s="13"/>
      <c r="K1126" s="13">
        <v>3364</v>
      </c>
      <c r="L1126" s="13">
        <v>3364</v>
      </c>
      <c r="M1126" s="13"/>
      <c r="N1126" s="13"/>
      <c r="O1126" s="13"/>
      <c r="P1126" s="13"/>
      <c r="Q1126" s="13"/>
      <c r="R1126" s="13"/>
      <c r="S1126" s="13"/>
    </row>
    <row r="1127" spans="1:19" x14ac:dyDescent="0.55000000000000004">
      <c r="A1127" s="8">
        <v>3365</v>
      </c>
      <c r="B1127" s="28" t="s">
        <v>2777</v>
      </c>
      <c r="C1127" s="28" t="s">
        <v>151</v>
      </c>
      <c r="D1127" s="28" t="s">
        <v>19</v>
      </c>
      <c r="E1127" s="13"/>
      <c r="F1127" s="13"/>
      <c r="G1127" s="13"/>
      <c r="H1127" s="13"/>
      <c r="I1127" s="13">
        <v>207</v>
      </c>
      <c r="J1127" s="13"/>
      <c r="K1127" s="13">
        <v>3365</v>
      </c>
      <c r="L1127" s="13">
        <v>3365</v>
      </c>
      <c r="M1127" s="13"/>
      <c r="N1127" s="13"/>
      <c r="O1127" s="13"/>
      <c r="P1127" s="13"/>
      <c r="Q1127" s="13"/>
      <c r="R1127" s="13"/>
      <c r="S1127" s="13"/>
    </row>
    <row r="1128" spans="1:19" x14ac:dyDescent="0.55000000000000004">
      <c r="A1128" s="8">
        <v>3366</v>
      </c>
      <c r="B1128" s="28" t="s">
        <v>2476</v>
      </c>
      <c r="C1128" s="28" t="s">
        <v>151</v>
      </c>
      <c r="D1128" s="28" t="s">
        <v>19</v>
      </c>
      <c r="E1128" s="13"/>
      <c r="F1128" s="13"/>
      <c r="G1128" s="13"/>
      <c r="H1128" s="13"/>
      <c r="I1128" s="13">
        <v>198</v>
      </c>
      <c r="J1128" s="13"/>
      <c r="K1128" s="13">
        <v>3366</v>
      </c>
      <c r="L1128" s="13">
        <v>3366</v>
      </c>
      <c r="M1128" s="13"/>
      <c r="N1128" s="13"/>
      <c r="O1128" s="13"/>
      <c r="P1128" s="13"/>
      <c r="Q1128" s="13"/>
      <c r="R1128" s="13">
        <v>116</v>
      </c>
      <c r="S1128" s="13">
        <v>60</v>
      </c>
    </row>
    <row r="1129" spans="1:19" x14ac:dyDescent="0.55000000000000004">
      <c r="A1129" s="8">
        <v>3367</v>
      </c>
      <c r="B1129" s="28" t="s">
        <v>261</v>
      </c>
      <c r="C1129" s="28" t="s">
        <v>151</v>
      </c>
      <c r="D1129" s="28" t="s">
        <v>19</v>
      </c>
      <c r="E1129" s="13">
        <v>685</v>
      </c>
      <c r="F1129" s="13">
        <v>211</v>
      </c>
      <c r="G1129" s="13">
        <v>665</v>
      </c>
      <c r="H1129" s="13">
        <v>667</v>
      </c>
      <c r="I1129" s="13">
        <v>209</v>
      </c>
      <c r="J1129" s="13"/>
      <c r="K1129" s="13">
        <v>3367</v>
      </c>
      <c r="L1129" s="13">
        <v>3367</v>
      </c>
      <c r="M1129" s="13"/>
      <c r="N1129" s="13"/>
      <c r="O1129" s="13"/>
      <c r="P1129" s="13"/>
      <c r="Q1129" s="13"/>
      <c r="R1129" s="13"/>
      <c r="S1129" s="13"/>
    </row>
    <row r="1130" spans="1:19" x14ac:dyDescent="0.55000000000000004">
      <c r="A1130" s="8">
        <v>3368</v>
      </c>
      <c r="B1130" s="28" t="s">
        <v>3301</v>
      </c>
      <c r="C1130" s="28" t="s">
        <v>151</v>
      </c>
      <c r="D1130" s="28" t="s">
        <v>19</v>
      </c>
      <c r="E1130" s="13"/>
      <c r="F1130" s="13"/>
      <c r="G1130" s="13"/>
      <c r="H1130" s="13"/>
      <c r="I1130" s="13"/>
      <c r="J1130" s="13"/>
      <c r="K1130" s="13">
        <v>3368</v>
      </c>
      <c r="L1130" s="13">
        <v>3368</v>
      </c>
      <c r="M1130" s="13"/>
      <c r="N1130" s="13"/>
      <c r="O1130" s="13"/>
      <c r="P1130" s="13"/>
      <c r="Q1130" s="13"/>
      <c r="R1130" s="13"/>
      <c r="S1130" s="13"/>
    </row>
    <row r="1131" spans="1:19" x14ac:dyDescent="0.55000000000000004">
      <c r="A1131" s="8">
        <v>3369</v>
      </c>
      <c r="B1131" s="28" t="s">
        <v>2478</v>
      </c>
      <c r="C1131" s="28" t="s">
        <v>2267</v>
      </c>
      <c r="D1131" s="28" t="s">
        <v>19</v>
      </c>
      <c r="E1131" s="13"/>
      <c r="F1131" s="13"/>
      <c r="G1131" s="13"/>
      <c r="H1131" s="13"/>
      <c r="I1131" s="13">
        <v>211</v>
      </c>
      <c r="J1131" s="13"/>
      <c r="K1131" s="13">
        <v>3369</v>
      </c>
      <c r="L1131" s="13">
        <v>3369</v>
      </c>
      <c r="M1131" s="13"/>
      <c r="N1131" s="13"/>
      <c r="O1131" s="13"/>
      <c r="P1131" s="13"/>
      <c r="Q1131" s="13"/>
      <c r="R1131" s="13">
        <v>117</v>
      </c>
      <c r="S1131" s="13">
        <v>61</v>
      </c>
    </row>
    <row r="1132" spans="1:19" x14ac:dyDescent="0.55000000000000004">
      <c r="A1132" s="8">
        <v>3370</v>
      </c>
      <c r="B1132" s="28" t="s">
        <v>225</v>
      </c>
      <c r="C1132" s="28" t="s">
        <v>151</v>
      </c>
      <c r="D1132" s="28" t="s">
        <v>19</v>
      </c>
      <c r="E1132" s="13">
        <v>681</v>
      </c>
      <c r="F1132" s="13">
        <v>178</v>
      </c>
      <c r="G1132" s="13">
        <v>661</v>
      </c>
      <c r="H1132" s="13">
        <v>663</v>
      </c>
      <c r="I1132" s="13">
        <v>196</v>
      </c>
      <c r="J1132" s="13">
        <v>146</v>
      </c>
      <c r="K1132" s="13">
        <v>3370</v>
      </c>
      <c r="L1132" s="13">
        <v>3370</v>
      </c>
      <c r="M1132" s="13"/>
      <c r="N1132" s="13">
        <v>366</v>
      </c>
      <c r="O1132" s="13"/>
      <c r="P1132" s="13"/>
      <c r="Q1132" s="13"/>
      <c r="R1132" s="13">
        <v>114</v>
      </c>
      <c r="S1132" s="13">
        <v>58</v>
      </c>
    </row>
    <row r="1133" spans="1:19" x14ac:dyDescent="0.55000000000000004">
      <c r="A1133" s="8">
        <v>3371</v>
      </c>
      <c r="B1133" s="28" t="s">
        <v>2474</v>
      </c>
      <c r="C1133" s="28" t="s">
        <v>151</v>
      </c>
      <c r="D1133" s="28" t="s">
        <v>19</v>
      </c>
      <c r="E1133" s="13"/>
      <c r="F1133" s="13"/>
      <c r="G1133" s="13"/>
      <c r="H1133" s="13"/>
      <c r="I1133" s="13">
        <v>197</v>
      </c>
      <c r="J1133" s="13"/>
      <c r="K1133" s="13">
        <v>3371</v>
      </c>
      <c r="L1133" s="13">
        <v>3371</v>
      </c>
      <c r="M1133" s="13"/>
      <c r="N1133" s="13"/>
      <c r="O1133" s="13"/>
      <c r="P1133" s="13"/>
      <c r="Q1133" s="13"/>
      <c r="R1133" s="13">
        <v>115</v>
      </c>
      <c r="S1133" s="13">
        <v>59</v>
      </c>
    </row>
    <row r="1134" spans="1:19" x14ac:dyDescent="0.55000000000000004">
      <c r="A1134" s="8">
        <v>3372</v>
      </c>
      <c r="B1134" s="28" t="s">
        <v>3302</v>
      </c>
      <c r="C1134" s="28" t="s">
        <v>2267</v>
      </c>
      <c r="D1134" s="28" t="s">
        <v>19</v>
      </c>
      <c r="E1134" s="13"/>
      <c r="F1134" s="13"/>
      <c r="G1134" s="13"/>
      <c r="H1134" s="13"/>
      <c r="I1134" s="13"/>
      <c r="J1134" s="13"/>
      <c r="K1134" s="13">
        <v>3372</v>
      </c>
      <c r="L1134" s="13">
        <v>3372</v>
      </c>
      <c r="M1134" s="13"/>
      <c r="N1134" s="13"/>
      <c r="O1134" s="13"/>
      <c r="P1134" s="13"/>
      <c r="Q1134" s="13"/>
      <c r="R1134" s="13"/>
      <c r="S1134" s="13"/>
    </row>
    <row r="1135" spans="1:19" x14ac:dyDescent="0.55000000000000004">
      <c r="A1135" s="8">
        <v>3373</v>
      </c>
      <c r="B1135" s="28" t="s">
        <v>2779</v>
      </c>
      <c r="C1135" s="28" t="s">
        <v>151</v>
      </c>
      <c r="D1135" s="28" t="s">
        <v>19</v>
      </c>
      <c r="E1135" s="13"/>
      <c r="F1135" s="13"/>
      <c r="G1135" s="13"/>
      <c r="H1135" s="13"/>
      <c r="I1135" s="13">
        <v>208</v>
      </c>
      <c r="J1135" s="13"/>
      <c r="K1135" s="13">
        <v>3373</v>
      </c>
      <c r="L1135" s="13">
        <v>3373</v>
      </c>
      <c r="M1135" s="13"/>
      <c r="N1135" s="13"/>
      <c r="O1135" s="13"/>
      <c r="P1135" s="13"/>
      <c r="Q1135" s="13"/>
      <c r="R1135" s="13"/>
      <c r="S1135" s="13"/>
    </row>
    <row r="1136" spans="1:19" x14ac:dyDescent="0.55000000000000004">
      <c r="A1136" s="8">
        <v>3374</v>
      </c>
      <c r="B1136" s="28" t="s">
        <v>3303</v>
      </c>
      <c r="C1136" s="28" t="s">
        <v>151</v>
      </c>
      <c r="D1136" s="28" t="s">
        <v>19</v>
      </c>
      <c r="E1136" s="13"/>
      <c r="F1136" s="13"/>
      <c r="G1136" s="13"/>
      <c r="H1136" s="13"/>
      <c r="I1136" s="13"/>
      <c r="J1136" s="13"/>
      <c r="K1136" s="13">
        <v>3374</v>
      </c>
      <c r="L1136" s="13">
        <v>3374</v>
      </c>
      <c r="M1136" s="13"/>
      <c r="N1136" s="13"/>
      <c r="O1136" s="13"/>
      <c r="P1136" s="13"/>
      <c r="Q1136" s="13"/>
      <c r="R1136" s="13"/>
      <c r="S1136" s="13"/>
    </row>
    <row r="1137" spans="1:19" x14ac:dyDescent="0.55000000000000004">
      <c r="A1137" s="8">
        <v>3375</v>
      </c>
      <c r="B1137" s="28" t="s">
        <v>3304</v>
      </c>
      <c r="C1137" s="28" t="s">
        <v>151</v>
      </c>
      <c r="D1137" s="28" t="s">
        <v>19</v>
      </c>
      <c r="E1137" s="13"/>
      <c r="F1137" s="13"/>
      <c r="G1137" s="13"/>
      <c r="H1137" s="13"/>
      <c r="I1137" s="13"/>
      <c r="J1137" s="13"/>
      <c r="K1137" s="13">
        <v>3375</v>
      </c>
      <c r="L1137" s="13">
        <v>3375</v>
      </c>
      <c r="M1137" s="13"/>
      <c r="N1137" s="13"/>
      <c r="O1137" s="13"/>
      <c r="P1137" s="13"/>
      <c r="Q1137" s="13"/>
      <c r="R1137" s="13"/>
      <c r="S1137" s="13"/>
    </row>
    <row r="1138" spans="1:19" x14ac:dyDescent="0.55000000000000004">
      <c r="A1138" s="8">
        <v>3376</v>
      </c>
      <c r="B1138" s="28" t="s">
        <v>2775</v>
      </c>
      <c r="C1138" s="28" t="s">
        <v>151</v>
      </c>
      <c r="D1138" s="28" t="s">
        <v>19</v>
      </c>
      <c r="E1138" s="13"/>
      <c r="F1138" s="13"/>
      <c r="G1138" s="13"/>
      <c r="H1138" s="13"/>
      <c r="I1138" s="13">
        <v>206</v>
      </c>
      <c r="J1138" s="13"/>
      <c r="K1138" s="13">
        <v>3376</v>
      </c>
      <c r="L1138" s="13">
        <v>3376</v>
      </c>
      <c r="M1138" s="13"/>
      <c r="N1138" s="13"/>
      <c r="O1138" s="13"/>
      <c r="P1138" s="13"/>
      <c r="Q1138" s="13"/>
      <c r="R1138" s="13"/>
      <c r="S1138" s="13"/>
    </row>
    <row r="1139" spans="1:19" x14ac:dyDescent="0.55000000000000004">
      <c r="A1139" s="8">
        <v>3377</v>
      </c>
      <c r="B1139" s="28" t="s">
        <v>3305</v>
      </c>
      <c r="C1139" s="28" t="s">
        <v>151</v>
      </c>
      <c r="D1139" s="28" t="s">
        <v>19</v>
      </c>
      <c r="E1139" s="13"/>
      <c r="F1139" s="13"/>
      <c r="G1139" s="13"/>
      <c r="H1139" s="13"/>
      <c r="I1139" s="13"/>
      <c r="J1139" s="13"/>
      <c r="K1139" s="13">
        <v>3377</v>
      </c>
      <c r="L1139" s="13">
        <v>3377</v>
      </c>
      <c r="M1139" s="13"/>
      <c r="N1139" s="13"/>
      <c r="O1139" s="13"/>
      <c r="P1139" s="13"/>
      <c r="Q1139" s="13"/>
      <c r="R1139" s="13"/>
      <c r="S1139" s="13"/>
    </row>
    <row r="1140" spans="1:19" x14ac:dyDescent="0.55000000000000004">
      <c r="A1140" s="8">
        <v>3378</v>
      </c>
      <c r="B1140" s="28" t="s">
        <v>3306</v>
      </c>
      <c r="C1140" s="28" t="s">
        <v>2267</v>
      </c>
      <c r="D1140" s="28" t="s">
        <v>19</v>
      </c>
      <c r="E1140" s="13"/>
      <c r="F1140" s="13"/>
      <c r="G1140" s="13"/>
      <c r="H1140" s="13"/>
      <c r="I1140" s="13"/>
      <c r="J1140" s="13"/>
      <c r="K1140" s="13">
        <v>3378</v>
      </c>
      <c r="L1140" s="13">
        <v>3378</v>
      </c>
      <c r="M1140" s="13"/>
      <c r="N1140" s="13"/>
      <c r="O1140" s="13"/>
      <c r="P1140" s="13"/>
      <c r="Q1140" s="13"/>
      <c r="R1140" s="13"/>
      <c r="S1140" s="13"/>
    </row>
    <row r="1141" spans="1:19" x14ac:dyDescent="0.55000000000000004">
      <c r="A1141" s="8">
        <v>3379</v>
      </c>
      <c r="B1141" s="28" t="s">
        <v>3307</v>
      </c>
      <c r="C1141" s="28" t="s">
        <v>2267</v>
      </c>
      <c r="D1141" s="28" t="s">
        <v>19</v>
      </c>
      <c r="E1141" s="13"/>
      <c r="F1141" s="13"/>
      <c r="G1141" s="13"/>
      <c r="H1141" s="13"/>
      <c r="I1141" s="13"/>
      <c r="J1141" s="13"/>
      <c r="K1141" s="13">
        <v>3379</v>
      </c>
      <c r="L1141" s="13">
        <v>3379</v>
      </c>
      <c r="M1141" s="13"/>
      <c r="N1141" s="13"/>
      <c r="O1141" s="13"/>
      <c r="P1141" s="13"/>
      <c r="Q1141" s="13"/>
      <c r="R1141" s="13"/>
      <c r="S1141" s="13"/>
    </row>
    <row r="1142" spans="1:19" x14ac:dyDescent="0.55000000000000004">
      <c r="A1142" s="8">
        <v>3380</v>
      </c>
      <c r="B1142" s="28" t="s">
        <v>2481</v>
      </c>
      <c r="C1142" s="28" t="s">
        <v>151</v>
      </c>
      <c r="D1142" s="28" t="s">
        <v>19</v>
      </c>
      <c r="E1142" s="13"/>
      <c r="F1142" s="13"/>
      <c r="G1142" s="13"/>
      <c r="H1142" s="13"/>
      <c r="I1142" s="13">
        <v>199</v>
      </c>
      <c r="J1142" s="13"/>
      <c r="K1142" s="13">
        <v>3380</v>
      </c>
      <c r="L1142" s="13">
        <v>3380</v>
      </c>
      <c r="M1142" s="13"/>
      <c r="N1142" s="13"/>
      <c r="O1142" s="13"/>
      <c r="P1142" s="13"/>
      <c r="Q1142" s="13"/>
      <c r="R1142" s="13">
        <v>118</v>
      </c>
      <c r="S1142" s="13">
        <v>62</v>
      </c>
    </row>
    <row r="1143" spans="1:19" x14ac:dyDescent="0.55000000000000004">
      <c r="A1143" s="8">
        <v>3381</v>
      </c>
      <c r="B1143" s="28" t="s">
        <v>270</v>
      </c>
      <c r="C1143" s="28" t="s">
        <v>151</v>
      </c>
      <c r="D1143" s="28" t="s">
        <v>19</v>
      </c>
      <c r="E1143" s="13">
        <v>686</v>
      </c>
      <c r="F1143" s="13">
        <v>219</v>
      </c>
      <c r="G1143" s="13">
        <v>666</v>
      </c>
      <c r="H1143" s="13">
        <v>668</v>
      </c>
      <c r="I1143" s="13">
        <v>155</v>
      </c>
      <c r="J1143" s="13">
        <v>160</v>
      </c>
      <c r="K1143" s="13">
        <v>3381</v>
      </c>
      <c r="L1143" s="13">
        <v>3381</v>
      </c>
      <c r="M1143" s="13"/>
      <c r="N1143" s="13"/>
      <c r="O1143" s="13"/>
      <c r="P1143" s="13"/>
      <c r="Q1143" s="13"/>
      <c r="R1143" s="13">
        <v>162</v>
      </c>
      <c r="S1143" s="13">
        <v>82</v>
      </c>
    </row>
    <row r="1144" spans="1:19" x14ac:dyDescent="0.55000000000000004">
      <c r="A1144" s="8">
        <v>3382</v>
      </c>
      <c r="B1144" s="28" t="s">
        <v>2774</v>
      </c>
      <c r="C1144" s="28" t="s">
        <v>151</v>
      </c>
      <c r="D1144" s="28" t="s">
        <v>19</v>
      </c>
      <c r="E1144" s="13"/>
      <c r="F1144" s="13"/>
      <c r="G1144" s="13"/>
      <c r="H1144" s="13"/>
      <c r="I1144" s="13">
        <v>205</v>
      </c>
      <c r="J1144" s="13"/>
      <c r="K1144" s="13">
        <v>3382</v>
      </c>
      <c r="L1144" s="13">
        <v>3382</v>
      </c>
      <c r="M1144" s="13"/>
      <c r="N1144" s="13"/>
      <c r="O1144" s="13"/>
      <c r="P1144" s="13"/>
      <c r="Q1144" s="13"/>
      <c r="R1144" s="13"/>
      <c r="S1144" s="13"/>
    </row>
    <row r="1145" spans="1:19" x14ac:dyDescent="0.55000000000000004">
      <c r="A1145" s="8">
        <v>3383</v>
      </c>
      <c r="B1145" s="28" t="s">
        <v>3308</v>
      </c>
      <c r="C1145" s="28" t="s">
        <v>2267</v>
      </c>
      <c r="D1145" s="28" t="s">
        <v>19</v>
      </c>
      <c r="E1145" s="13"/>
      <c r="F1145" s="13"/>
      <c r="G1145" s="13"/>
      <c r="H1145" s="13"/>
      <c r="I1145" s="13"/>
      <c r="J1145" s="13"/>
      <c r="K1145" s="13">
        <v>3383</v>
      </c>
      <c r="L1145" s="13">
        <v>3383</v>
      </c>
      <c r="M1145" s="13"/>
      <c r="N1145" s="13"/>
      <c r="O1145" s="13"/>
      <c r="P1145" s="13"/>
      <c r="Q1145" s="13"/>
      <c r="R1145" s="13"/>
      <c r="S1145" s="13"/>
    </row>
    <row r="1146" spans="1:19" x14ac:dyDescent="0.55000000000000004">
      <c r="A1146" s="8">
        <v>3384</v>
      </c>
      <c r="B1146" s="28" t="s">
        <v>3309</v>
      </c>
      <c r="C1146" s="28" t="s">
        <v>151</v>
      </c>
      <c r="D1146" s="28" t="s">
        <v>19</v>
      </c>
      <c r="E1146" s="13"/>
      <c r="F1146" s="13"/>
      <c r="G1146" s="13"/>
      <c r="H1146" s="13"/>
      <c r="I1146" s="13"/>
      <c r="J1146" s="13"/>
      <c r="K1146" s="13">
        <v>3384</v>
      </c>
      <c r="L1146" s="13">
        <v>3384</v>
      </c>
      <c r="M1146" s="13"/>
      <c r="N1146" s="13"/>
      <c r="O1146" s="13"/>
      <c r="P1146" s="13"/>
      <c r="Q1146" s="13"/>
      <c r="R1146" s="13"/>
      <c r="S1146" s="13"/>
    </row>
    <row r="1147" spans="1:19" x14ac:dyDescent="0.55000000000000004">
      <c r="A1147" s="8">
        <v>3385</v>
      </c>
      <c r="B1147" s="28" t="s">
        <v>861</v>
      </c>
      <c r="C1147" s="28" t="s">
        <v>2267</v>
      </c>
      <c r="D1147" s="28" t="s">
        <v>19</v>
      </c>
      <c r="E1147" s="13">
        <v>738</v>
      </c>
      <c r="F1147" s="13">
        <v>757</v>
      </c>
      <c r="G1147" s="13">
        <v>718</v>
      </c>
      <c r="H1147" s="13">
        <v>720</v>
      </c>
      <c r="I1147" s="13">
        <v>217</v>
      </c>
      <c r="J1147" s="13"/>
      <c r="K1147" s="13">
        <v>3385</v>
      </c>
      <c r="L1147" s="13">
        <v>3385</v>
      </c>
      <c r="M1147" s="13"/>
      <c r="N1147" s="13">
        <v>418</v>
      </c>
      <c r="O1147" s="13"/>
      <c r="P1147" s="13"/>
      <c r="Q1147" s="13"/>
      <c r="R1147" s="13">
        <v>128</v>
      </c>
      <c r="S1147" s="13">
        <v>192</v>
      </c>
    </row>
    <row r="1148" spans="1:19" x14ac:dyDescent="0.55000000000000004">
      <c r="A1148" s="8">
        <v>3386</v>
      </c>
      <c r="B1148" s="28" t="s">
        <v>854</v>
      </c>
      <c r="C1148" s="28" t="s">
        <v>2267</v>
      </c>
      <c r="D1148" s="28" t="s">
        <v>19</v>
      </c>
      <c r="E1148" s="13" t="s">
        <v>5629</v>
      </c>
      <c r="F1148" s="13">
        <v>751</v>
      </c>
      <c r="G1148" s="13" t="s">
        <v>5630</v>
      </c>
      <c r="H1148" s="13" t="s">
        <v>5631</v>
      </c>
      <c r="I1148" s="13">
        <v>215</v>
      </c>
      <c r="J1148" s="13"/>
      <c r="K1148" s="13">
        <v>3386</v>
      </c>
      <c r="L1148" s="13">
        <v>3386</v>
      </c>
      <c r="M1148" s="13">
        <v>457</v>
      </c>
      <c r="N1148" s="13" t="s">
        <v>5632</v>
      </c>
      <c r="O1148" s="13"/>
      <c r="P1148" s="13">
        <v>457</v>
      </c>
      <c r="Q1148" s="13"/>
      <c r="R1148" s="13">
        <v>126</v>
      </c>
      <c r="S1148" s="13">
        <v>190</v>
      </c>
    </row>
    <row r="1149" spans="1:19" x14ac:dyDescent="0.55000000000000004">
      <c r="A1149" s="8">
        <v>3387</v>
      </c>
      <c r="B1149" s="28" t="s">
        <v>2657</v>
      </c>
      <c r="C1149" s="28" t="s">
        <v>2267</v>
      </c>
      <c r="D1149" s="28" t="s">
        <v>19</v>
      </c>
      <c r="E1149" s="13"/>
      <c r="F1149" s="13"/>
      <c r="G1149" s="13"/>
      <c r="H1149" s="13"/>
      <c r="I1149" s="13">
        <v>214</v>
      </c>
      <c r="J1149" s="13"/>
      <c r="K1149" s="13">
        <v>3387</v>
      </c>
      <c r="L1149" s="13">
        <v>3387</v>
      </c>
      <c r="M1149" s="13"/>
      <c r="N1149" s="13"/>
      <c r="O1149" s="13"/>
      <c r="P1149" s="13"/>
      <c r="Q1149" s="13"/>
      <c r="R1149" s="13">
        <v>125</v>
      </c>
      <c r="S1149" s="13">
        <v>189</v>
      </c>
    </row>
    <row r="1150" spans="1:19" x14ac:dyDescent="0.55000000000000004">
      <c r="A1150" s="8">
        <v>3388</v>
      </c>
      <c r="B1150" s="28" t="s">
        <v>381</v>
      </c>
      <c r="C1150" s="28" t="s">
        <v>151</v>
      </c>
      <c r="D1150" s="28" t="s">
        <v>19</v>
      </c>
      <c r="E1150" s="13">
        <v>694</v>
      </c>
      <c r="F1150" s="13">
        <v>313</v>
      </c>
      <c r="G1150" s="13">
        <v>674</v>
      </c>
      <c r="H1150" s="13">
        <v>676</v>
      </c>
      <c r="I1150" s="13">
        <v>204</v>
      </c>
      <c r="J1150" s="13">
        <v>157</v>
      </c>
      <c r="K1150" s="13">
        <v>3388</v>
      </c>
      <c r="L1150" s="13">
        <v>3388</v>
      </c>
      <c r="M1150" s="13">
        <v>459</v>
      </c>
      <c r="N1150" s="13"/>
      <c r="O1150" s="13"/>
      <c r="P1150" s="13">
        <v>459</v>
      </c>
      <c r="Q1150" s="13"/>
      <c r="R1150" s="13">
        <v>124</v>
      </c>
      <c r="S1150" s="13">
        <v>188</v>
      </c>
    </row>
    <row r="1151" spans="1:19" x14ac:dyDescent="0.55000000000000004">
      <c r="A1151" s="8">
        <v>3389</v>
      </c>
      <c r="B1151" s="28" t="s">
        <v>2549</v>
      </c>
      <c r="C1151" s="28" t="s">
        <v>151</v>
      </c>
      <c r="D1151" s="28" t="s">
        <v>19</v>
      </c>
      <c r="E1151" s="13"/>
      <c r="F1151" s="13"/>
      <c r="G1151" s="13"/>
      <c r="H1151" s="13"/>
      <c r="I1151" s="13"/>
      <c r="J1151" s="13"/>
      <c r="K1151" s="13">
        <v>3389</v>
      </c>
      <c r="L1151" s="13">
        <v>3389</v>
      </c>
      <c r="M1151" s="13"/>
      <c r="N1151" s="13"/>
      <c r="O1151" s="13"/>
      <c r="P1151" s="13"/>
      <c r="Q1151" s="13">
        <v>84</v>
      </c>
      <c r="R1151" s="13"/>
      <c r="S1151" s="13"/>
    </row>
    <row r="1152" spans="1:19" x14ac:dyDescent="0.55000000000000004">
      <c r="A1152" s="8">
        <v>3390</v>
      </c>
      <c r="B1152" s="28" t="s">
        <v>3310</v>
      </c>
      <c r="C1152" s="28" t="s">
        <v>5644</v>
      </c>
      <c r="D1152" s="28" t="s">
        <v>19</v>
      </c>
      <c r="E1152" s="13"/>
      <c r="F1152" s="13"/>
      <c r="G1152" s="13"/>
      <c r="H1152" s="13"/>
      <c r="I1152" s="13"/>
      <c r="J1152" s="13"/>
      <c r="K1152" s="13">
        <v>3390</v>
      </c>
      <c r="L1152" s="13">
        <v>3390</v>
      </c>
      <c r="M1152" s="13"/>
      <c r="N1152" s="13"/>
      <c r="O1152" s="13"/>
      <c r="P1152" s="13"/>
      <c r="Q1152" s="13"/>
      <c r="R1152" s="13"/>
      <c r="S1152" s="13"/>
    </row>
    <row r="1153" spans="1:19" x14ac:dyDescent="0.55000000000000004">
      <c r="A1153" s="8">
        <v>3391</v>
      </c>
      <c r="B1153" s="28" t="s">
        <v>3311</v>
      </c>
      <c r="C1153" s="28" t="s">
        <v>5644</v>
      </c>
      <c r="D1153" s="28" t="s">
        <v>19</v>
      </c>
      <c r="E1153" s="13"/>
      <c r="F1153" s="13"/>
      <c r="G1153" s="13"/>
      <c r="H1153" s="13"/>
      <c r="I1153" s="13"/>
      <c r="J1153" s="13"/>
      <c r="K1153" s="13">
        <v>3391</v>
      </c>
      <c r="L1153" s="13">
        <v>3391</v>
      </c>
      <c r="M1153" s="13"/>
      <c r="N1153" s="13"/>
      <c r="O1153" s="13"/>
      <c r="P1153" s="13"/>
      <c r="Q1153" s="13"/>
      <c r="R1153" s="13"/>
      <c r="S1153" s="13"/>
    </row>
    <row r="1154" spans="1:19" x14ac:dyDescent="0.55000000000000004">
      <c r="A1154" s="8">
        <v>3392</v>
      </c>
      <c r="B1154" s="28" t="s">
        <v>1045</v>
      </c>
      <c r="C1154" s="28" t="s">
        <v>5644</v>
      </c>
      <c r="D1154" s="28" t="s">
        <v>19</v>
      </c>
      <c r="E1154" s="13">
        <v>979</v>
      </c>
      <c r="F1154" s="13">
        <v>929</v>
      </c>
      <c r="G1154" s="13">
        <v>956</v>
      </c>
      <c r="H1154" s="13">
        <v>959</v>
      </c>
      <c r="I1154" s="13">
        <v>303</v>
      </c>
      <c r="J1154" s="13">
        <v>510</v>
      </c>
      <c r="K1154" s="13">
        <v>3392</v>
      </c>
      <c r="L1154" s="13">
        <v>3392</v>
      </c>
      <c r="M1154" s="13"/>
      <c r="N1154" s="13">
        <v>984</v>
      </c>
      <c r="O1154" s="13"/>
      <c r="P1154" s="13"/>
      <c r="Q1154" s="13"/>
      <c r="R1154" s="13">
        <v>246</v>
      </c>
      <c r="S1154" s="13">
        <v>126</v>
      </c>
    </row>
    <row r="1155" spans="1:19" x14ac:dyDescent="0.55000000000000004">
      <c r="A1155" s="8">
        <v>3393</v>
      </c>
      <c r="B1155" s="28" t="s">
        <v>3312</v>
      </c>
      <c r="C1155" s="28" t="s">
        <v>5644</v>
      </c>
      <c r="D1155" s="28" t="s">
        <v>19</v>
      </c>
      <c r="E1155" s="13"/>
      <c r="F1155" s="13"/>
      <c r="G1155" s="13"/>
      <c r="H1155" s="13"/>
      <c r="I1155" s="13" t="s">
        <v>6862</v>
      </c>
      <c r="J1155" s="13"/>
      <c r="K1155" s="13">
        <v>3393</v>
      </c>
      <c r="L1155" s="13">
        <v>3393</v>
      </c>
      <c r="M1155" s="13"/>
      <c r="N1155" s="13"/>
      <c r="O1155" s="13"/>
      <c r="P1155" s="13"/>
      <c r="Q1155" s="13"/>
      <c r="R1155" s="13" t="s">
        <v>5931</v>
      </c>
      <c r="S1155" s="13" t="s">
        <v>5932</v>
      </c>
    </row>
    <row r="1156" spans="1:19" x14ac:dyDescent="0.55000000000000004">
      <c r="A1156" s="8">
        <v>3394</v>
      </c>
      <c r="B1156" s="28" t="s">
        <v>3313</v>
      </c>
      <c r="C1156" s="28" t="s">
        <v>5644</v>
      </c>
      <c r="D1156" s="28" t="s">
        <v>19</v>
      </c>
      <c r="E1156" s="13"/>
      <c r="F1156" s="13"/>
      <c r="G1156" s="13"/>
      <c r="H1156" s="13"/>
      <c r="I1156" s="13"/>
      <c r="J1156" s="13"/>
      <c r="K1156" s="13">
        <v>3394</v>
      </c>
      <c r="L1156" s="13">
        <v>3394</v>
      </c>
      <c r="M1156" s="13"/>
      <c r="N1156" s="13"/>
      <c r="O1156" s="13"/>
      <c r="P1156" s="13"/>
      <c r="Q1156" s="13"/>
      <c r="R1156" s="13"/>
      <c r="S1156" s="13"/>
    </row>
    <row r="1157" spans="1:19" x14ac:dyDescent="0.55000000000000004">
      <c r="A1157" s="8">
        <v>3395</v>
      </c>
      <c r="B1157" s="28" t="s">
        <v>3314</v>
      </c>
      <c r="C1157" s="28" t="s">
        <v>5644</v>
      </c>
      <c r="D1157" s="28" t="s">
        <v>19</v>
      </c>
      <c r="E1157" s="13"/>
      <c r="F1157" s="13"/>
      <c r="G1157" s="13"/>
      <c r="H1157" s="13"/>
      <c r="I1157" s="13"/>
      <c r="J1157" s="13"/>
      <c r="K1157" s="13">
        <v>3395</v>
      </c>
      <c r="L1157" s="13">
        <v>3395</v>
      </c>
      <c r="M1157" s="13"/>
      <c r="N1157" s="13"/>
      <c r="O1157" s="13"/>
      <c r="P1157" s="13"/>
      <c r="Q1157" s="13"/>
      <c r="R1157" s="13"/>
      <c r="S1157" s="13"/>
    </row>
    <row r="1158" spans="1:19" x14ac:dyDescent="0.55000000000000004">
      <c r="A1158" s="8">
        <v>3396</v>
      </c>
      <c r="B1158" s="28" t="s">
        <v>3315</v>
      </c>
      <c r="C1158" s="28" t="s">
        <v>5644</v>
      </c>
      <c r="D1158" s="28" t="s">
        <v>19</v>
      </c>
      <c r="E1158" s="13"/>
      <c r="F1158" s="13"/>
      <c r="G1158" s="13"/>
      <c r="H1158" s="13"/>
      <c r="I1158" s="13"/>
      <c r="J1158" s="13"/>
      <c r="K1158" s="13">
        <v>3396</v>
      </c>
      <c r="L1158" s="13">
        <v>3396</v>
      </c>
      <c r="M1158" s="13"/>
      <c r="N1158" s="13"/>
      <c r="O1158" s="13"/>
      <c r="P1158" s="13"/>
      <c r="Q1158" s="13"/>
      <c r="R1158" s="13"/>
      <c r="S1158" s="13"/>
    </row>
    <row r="1159" spans="1:19" x14ac:dyDescent="0.55000000000000004">
      <c r="A1159" s="8">
        <v>3397</v>
      </c>
      <c r="B1159" s="28" t="s">
        <v>3316</v>
      </c>
      <c r="C1159" s="28" t="s">
        <v>5644</v>
      </c>
      <c r="D1159" s="28" t="s">
        <v>19</v>
      </c>
      <c r="E1159" s="13"/>
      <c r="F1159" s="13"/>
      <c r="G1159" s="13"/>
      <c r="H1159" s="13"/>
      <c r="I1159" s="13"/>
      <c r="J1159" s="13"/>
      <c r="K1159" s="13">
        <v>3397</v>
      </c>
      <c r="L1159" s="13">
        <v>3397</v>
      </c>
      <c r="M1159" s="13"/>
      <c r="N1159" s="13"/>
      <c r="O1159" s="13"/>
      <c r="P1159" s="13"/>
      <c r="Q1159" s="13"/>
      <c r="R1159" s="13"/>
      <c r="S1159" s="13"/>
    </row>
    <row r="1160" spans="1:19" x14ac:dyDescent="0.55000000000000004">
      <c r="A1160" s="8">
        <v>3398</v>
      </c>
      <c r="B1160" s="28" t="s">
        <v>3317</v>
      </c>
      <c r="C1160" s="28" t="s">
        <v>5644</v>
      </c>
      <c r="D1160" s="28" t="s">
        <v>19</v>
      </c>
      <c r="E1160" s="13"/>
      <c r="F1160" s="13"/>
      <c r="G1160" s="13"/>
      <c r="H1160" s="13"/>
      <c r="I1160" s="13"/>
      <c r="J1160" s="13"/>
      <c r="K1160" s="13">
        <v>3398</v>
      </c>
      <c r="L1160" s="13">
        <v>3398</v>
      </c>
      <c r="M1160" s="13"/>
      <c r="N1160" s="13"/>
      <c r="O1160" s="13"/>
      <c r="P1160" s="13"/>
      <c r="Q1160" s="13"/>
      <c r="R1160" s="13"/>
      <c r="S1160" s="13"/>
    </row>
    <row r="1161" spans="1:19" x14ac:dyDescent="0.55000000000000004">
      <c r="A1161" s="8">
        <v>3399</v>
      </c>
      <c r="B1161" s="28" t="s">
        <v>2877</v>
      </c>
      <c r="C1161" s="28" t="s">
        <v>5644</v>
      </c>
      <c r="D1161" s="28" t="s">
        <v>19</v>
      </c>
      <c r="E1161" s="13"/>
      <c r="F1161" s="13"/>
      <c r="G1161" s="13"/>
      <c r="H1161" s="13"/>
      <c r="I1161" s="13">
        <v>307</v>
      </c>
      <c r="J1161" s="13"/>
      <c r="K1161" s="13">
        <v>3399</v>
      </c>
      <c r="L1161" s="13">
        <v>3399</v>
      </c>
      <c r="M1161" s="13"/>
      <c r="N1161" s="13"/>
      <c r="O1161" s="13"/>
      <c r="P1161" s="13"/>
      <c r="Q1161" s="13"/>
      <c r="R1161" s="13"/>
      <c r="S1161" s="13"/>
    </row>
    <row r="1162" spans="1:19" x14ac:dyDescent="0.55000000000000004">
      <c r="A1162" s="8">
        <v>3400</v>
      </c>
      <c r="B1162" s="28" t="s">
        <v>3318</v>
      </c>
      <c r="C1162" s="28" t="s">
        <v>5816</v>
      </c>
      <c r="D1162" s="28" t="s">
        <v>19</v>
      </c>
      <c r="E1162" s="13"/>
      <c r="F1162" s="13"/>
      <c r="G1162" s="13"/>
      <c r="H1162" s="13"/>
      <c r="I1162" s="13"/>
      <c r="J1162" s="13"/>
      <c r="K1162" s="13">
        <v>3400</v>
      </c>
      <c r="L1162" s="13">
        <v>3400</v>
      </c>
      <c r="M1162" s="13"/>
      <c r="N1162" s="13"/>
      <c r="O1162" s="13"/>
      <c r="P1162" s="13"/>
      <c r="Q1162" s="13"/>
      <c r="R1162" s="13"/>
      <c r="S1162" s="13"/>
    </row>
    <row r="1163" spans="1:19" x14ac:dyDescent="0.55000000000000004">
      <c r="A1163" s="8">
        <v>3401</v>
      </c>
      <c r="B1163" s="28" t="s">
        <v>3319</v>
      </c>
      <c r="C1163" s="28" t="s">
        <v>23</v>
      </c>
      <c r="D1163" s="28" t="s">
        <v>19</v>
      </c>
      <c r="E1163" s="13"/>
      <c r="F1163" s="13"/>
      <c r="G1163" s="13"/>
      <c r="H1163" s="13"/>
      <c r="I1163" s="13"/>
      <c r="J1163" s="13"/>
      <c r="K1163" s="13">
        <v>3401</v>
      </c>
      <c r="L1163" s="13">
        <v>3401</v>
      </c>
      <c r="M1163" s="13"/>
      <c r="N1163" s="13"/>
      <c r="O1163" s="13"/>
      <c r="P1163" s="13"/>
      <c r="Q1163" s="13"/>
      <c r="R1163" s="13"/>
      <c r="S1163" s="13"/>
    </row>
    <row r="1164" spans="1:19" x14ac:dyDescent="0.55000000000000004">
      <c r="A1164" s="8">
        <v>3456</v>
      </c>
      <c r="B1164" s="28" t="s">
        <v>2623</v>
      </c>
      <c r="C1164" s="28" t="s">
        <v>158</v>
      </c>
      <c r="D1164" s="28" t="s">
        <v>19</v>
      </c>
      <c r="E1164" s="13"/>
      <c r="F1164" s="13"/>
      <c r="G1164" s="13"/>
      <c r="H1164" s="13"/>
      <c r="I1164" s="13">
        <v>251</v>
      </c>
      <c r="J1164" s="13"/>
      <c r="K1164" s="13">
        <v>3456</v>
      </c>
      <c r="L1164" s="13">
        <v>3456</v>
      </c>
      <c r="M1164" s="13"/>
      <c r="N1164" s="13"/>
      <c r="O1164" s="13"/>
      <c r="P1164" s="13"/>
      <c r="Q1164" s="13"/>
      <c r="R1164" s="13">
        <v>225</v>
      </c>
      <c r="S1164" s="13">
        <v>113</v>
      </c>
    </row>
    <row r="1165" spans="1:19" x14ac:dyDescent="0.55000000000000004">
      <c r="A1165" s="8">
        <v>3457</v>
      </c>
      <c r="B1165" s="28" t="s">
        <v>3320</v>
      </c>
      <c r="C1165" s="28" t="s">
        <v>158</v>
      </c>
      <c r="D1165" s="28" t="s">
        <v>19</v>
      </c>
      <c r="E1165" s="13"/>
      <c r="F1165" s="13"/>
      <c r="G1165" s="13"/>
      <c r="H1165" s="13"/>
      <c r="I1165" s="13" t="s">
        <v>6863</v>
      </c>
      <c r="J1165" s="13"/>
      <c r="K1165" s="13">
        <v>3457</v>
      </c>
      <c r="L1165" s="13">
        <v>3457</v>
      </c>
      <c r="M1165" s="13"/>
      <c r="N1165" s="13"/>
      <c r="O1165" s="13"/>
      <c r="P1165" s="13"/>
      <c r="Q1165" s="13"/>
      <c r="R1165" s="13" t="s">
        <v>5933</v>
      </c>
      <c r="S1165" s="13" t="s">
        <v>5934</v>
      </c>
    </row>
    <row r="1166" spans="1:19" x14ac:dyDescent="0.55000000000000004">
      <c r="A1166" s="8">
        <v>3458</v>
      </c>
      <c r="B1166" s="28" t="s">
        <v>3321</v>
      </c>
      <c r="C1166" s="28" t="s">
        <v>158</v>
      </c>
      <c r="D1166" s="28" t="s">
        <v>19</v>
      </c>
      <c r="E1166" s="13" t="s">
        <v>6540</v>
      </c>
      <c r="F1166" s="13" t="s">
        <v>6541</v>
      </c>
      <c r="G1166" s="13" t="s">
        <v>6542</v>
      </c>
      <c r="H1166" s="13" t="s">
        <v>6543</v>
      </c>
      <c r="I1166" s="13" t="s">
        <v>5689</v>
      </c>
      <c r="J1166" s="13" t="s">
        <v>5641</v>
      </c>
      <c r="K1166" s="13">
        <v>3458</v>
      </c>
      <c r="L1166" s="13">
        <v>3458</v>
      </c>
      <c r="M1166" s="13"/>
      <c r="N1166" s="13" t="s">
        <v>6544</v>
      </c>
      <c r="O1166" s="13"/>
      <c r="P1166" s="13"/>
      <c r="Q1166" s="13"/>
      <c r="R1166" s="13" t="s">
        <v>5935</v>
      </c>
      <c r="S1166" s="13" t="s">
        <v>5936</v>
      </c>
    </row>
    <row r="1167" spans="1:19" x14ac:dyDescent="0.55000000000000004">
      <c r="A1167" s="8">
        <v>3459</v>
      </c>
      <c r="B1167" s="28" t="s">
        <v>3322</v>
      </c>
      <c r="C1167" s="28" t="s">
        <v>158</v>
      </c>
      <c r="D1167" s="28" t="s">
        <v>19</v>
      </c>
      <c r="E1167" s="13" t="s">
        <v>6864</v>
      </c>
      <c r="F1167" s="13" t="s">
        <v>6865</v>
      </c>
      <c r="G1167" s="13" t="s">
        <v>6866</v>
      </c>
      <c r="H1167" s="13" t="s">
        <v>6867</v>
      </c>
      <c r="I1167" s="13"/>
      <c r="J1167" s="13" t="s">
        <v>6868</v>
      </c>
      <c r="K1167" s="13">
        <v>3459</v>
      </c>
      <c r="L1167" s="13">
        <v>3459</v>
      </c>
      <c r="M1167" s="13"/>
      <c r="N1167" s="13" t="s">
        <v>6869</v>
      </c>
      <c r="O1167" s="13" t="s">
        <v>6870</v>
      </c>
      <c r="P1167" s="13"/>
      <c r="Q1167" s="13"/>
      <c r="R1167" s="13"/>
      <c r="S1167" s="13"/>
    </row>
    <row r="1168" spans="1:19" x14ac:dyDescent="0.55000000000000004">
      <c r="A1168" s="8">
        <v>3460</v>
      </c>
      <c r="B1168" s="28" t="s">
        <v>3323</v>
      </c>
      <c r="C1168" s="28" t="s">
        <v>158</v>
      </c>
      <c r="D1168" s="28" t="s">
        <v>19</v>
      </c>
      <c r="E1168" s="13" t="s">
        <v>6545</v>
      </c>
      <c r="F1168" s="13" t="s">
        <v>6546</v>
      </c>
      <c r="G1168" s="13" t="s">
        <v>6547</v>
      </c>
      <c r="H1168" s="13" t="s">
        <v>6548</v>
      </c>
      <c r="I1168" s="13" t="s">
        <v>5690</v>
      </c>
      <c r="J1168" s="13" t="s">
        <v>5642</v>
      </c>
      <c r="K1168" s="13">
        <v>3460</v>
      </c>
      <c r="L1168" s="13">
        <v>3460</v>
      </c>
      <c r="M1168" s="13"/>
      <c r="N1168" s="13"/>
      <c r="O1168" s="13"/>
      <c r="P1168" s="13"/>
      <c r="Q1168" s="13"/>
      <c r="R1168" s="13" t="s">
        <v>5937</v>
      </c>
      <c r="S1168" s="13" t="s">
        <v>5938</v>
      </c>
    </row>
    <row r="1169" spans="1:19" x14ac:dyDescent="0.55000000000000004">
      <c r="A1169" s="8">
        <v>3461</v>
      </c>
      <c r="B1169" s="28" t="s">
        <v>3324</v>
      </c>
      <c r="C1169" s="28" t="s">
        <v>158</v>
      </c>
      <c r="D1169" s="28" t="s">
        <v>19</v>
      </c>
      <c r="E1169" s="13" t="s">
        <v>6871</v>
      </c>
      <c r="F1169" s="13" t="s">
        <v>6872</v>
      </c>
      <c r="G1169" s="13" t="s">
        <v>6873</v>
      </c>
      <c r="H1169" s="13" t="s">
        <v>6874</v>
      </c>
      <c r="I1169" s="13"/>
      <c r="J1169" s="13" t="s">
        <v>6875</v>
      </c>
      <c r="K1169" s="13">
        <v>3461</v>
      </c>
      <c r="L1169" s="13">
        <v>3461</v>
      </c>
      <c r="M1169" s="13"/>
      <c r="N1169" s="13" t="s">
        <v>6876</v>
      </c>
      <c r="O1169" s="13"/>
      <c r="P1169" s="13"/>
      <c r="Q1169" s="13"/>
      <c r="R1169" s="13"/>
      <c r="S1169" s="13"/>
    </row>
    <row r="1170" spans="1:19" x14ac:dyDescent="0.55000000000000004">
      <c r="A1170" s="8">
        <v>3462</v>
      </c>
      <c r="B1170" s="28" t="s">
        <v>3325</v>
      </c>
      <c r="C1170" s="28" t="s">
        <v>158</v>
      </c>
      <c r="D1170" s="28" t="s">
        <v>19</v>
      </c>
      <c r="E1170" s="13"/>
      <c r="F1170" s="13"/>
      <c r="G1170" s="13"/>
      <c r="H1170" s="13"/>
      <c r="I1170" s="13" t="s">
        <v>6877</v>
      </c>
      <c r="J1170" s="13"/>
      <c r="K1170" s="13">
        <v>3462</v>
      </c>
      <c r="L1170" s="13">
        <v>3462</v>
      </c>
      <c r="M1170" s="13"/>
      <c r="N1170" s="13"/>
      <c r="O1170" s="13"/>
      <c r="P1170" s="13"/>
      <c r="Q1170" s="13"/>
      <c r="R1170" s="13" t="s">
        <v>5939</v>
      </c>
      <c r="S1170" s="13" t="s">
        <v>5940</v>
      </c>
    </row>
    <row r="1171" spans="1:19" x14ac:dyDescent="0.55000000000000004">
      <c r="A1171" s="8">
        <v>3463</v>
      </c>
      <c r="B1171" s="28" t="s">
        <v>3326</v>
      </c>
      <c r="C1171" s="28" t="s">
        <v>158</v>
      </c>
      <c r="D1171" s="28" t="s">
        <v>19</v>
      </c>
      <c r="E1171" s="13" t="s">
        <v>6878</v>
      </c>
      <c r="F1171" s="13" t="s">
        <v>6879</v>
      </c>
      <c r="G1171" s="13" t="s">
        <v>6880</v>
      </c>
      <c r="H1171" s="13" t="s">
        <v>6881</v>
      </c>
      <c r="I1171" s="13"/>
      <c r="J1171" s="13" t="s">
        <v>6882</v>
      </c>
      <c r="K1171" s="13">
        <v>3463</v>
      </c>
      <c r="L1171" s="13">
        <v>3463</v>
      </c>
      <c r="M1171" s="13"/>
      <c r="N1171" s="13" t="s">
        <v>6883</v>
      </c>
      <c r="O1171" s="13" t="s">
        <v>6884</v>
      </c>
      <c r="P1171" s="13"/>
      <c r="Q1171" s="13"/>
      <c r="R1171" s="13"/>
      <c r="S1171" s="13"/>
    </row>
    <row r="1172" spans="1:19" x14ac:dyDescent="0.55000000000000004">
      <c r="A1172" s="8">
        <v>3464</v>
      </c>
      <c r="B1172" s="28" t="s">
        <v>3327</v>
      </c>
      <c r="C1172" s="28" t="s">
        <v>158</v>
      </c>
      <c r="D1172" s="28" t="s">
        <v>19</v>
      </c>
      <c r="E1172" s="13" t="s">
        <v>6550</v>
      </c>
      <c r="F1172" s="13" t="s">
        <v>6551</v>
      </c>
      <c r="G1172" s="13" t="s">
        <v>6552</v>
      </c>
      <c r="H1172" s="13" t="s">
        <v>6553</v>
      </c>
      <c r="I1172" s="13" t="s">
        <v>6409</v>
      </c>
      <c r="J1172" s="13" t="s">
        <v>6554</v>
      </c>
      <c r="K1172" s="13">
        <v>3464</v>
      </c>
      <c r="L1172" s="13">
        <v>3464</v>
      </c>
      <c r="M1172" s="13"/>
      <c r="N1172" s="13" t="s">
        <v>6555</v>
      </c>
      <c r="O1172" s="13"/>
      <c r="P1172" s="13"/>
      <c r="Q1172" s="13"/>
      <c r="R1172" s="13" t="s">
        <v>5941</v>
      </c>
      <c r="S1172" s="13" t="s">
        <v>5942</v>
      </c>
    </row>
    <row r="1173" spans="1:19" x14ac:dyDescent="0.55000000000000004">
      <c r="A1173" s="8">
        <v>3465</v>
      </c>
      <c r="B1173" s="28" t="s">
        <v>3328</v>
      </c>
      <c r="C1173" s="28" t="s">
        <v>158</v>
      </c>
      <c r="D1173" s="28" t="s">
        <v>19</v>
      </c>
      <c r="E1173" s="13"/>
      <c r="F1173" s="13"/>
      <c r="G1173" s="13"/>
      <c r="H1173" s="13"/>
      <c r="I1173" s="13"/>
      <c r="J1173" s="13"/>
      <c r="K1173" s="13">
        <v>3465</v>
      </c>
      <c r="L1173" s="13">
        <v>3465</v>
      </c>
      <c r="M1173" s="13"/>
      <c r="N1173" s="13"/>
      <c r="O1173" s="13"/>
      <c r="P1173" s="13"/>
      <c r="Q1173" s="13"/>
      <c r="R1173" s="13"/>
      <c r="S1173" s="13"/>
    </row>
    <row r="1174" spans="1:19" x14ac:dyDescent="0.55000000000000004">
      <c r="A1174" s="8">
        <v>3466</v>
      </c>
      <c r="B1174" s="28" t="s">
        <v>3329</v>
      </c>
      <c r="C1174" s="28" t="s">
        <v>158</v>
      </c>
      <c r="D1174" s="28" t="s">
        <v>19</v>
      </c>
      <c r="E1174" s="13"/>
      <c r="F1174" s="13"/>
      <c r="G1174" s="13"/>
      <c r="H1174" s="13"/>
      <c r="I1174" s="13"/>
      <c r="J1174" s="13"/>
      <c r="K1174" s="13">
        <v>3466</v>
      </c>
      <c r="L1174" s="13">
        <v>3466</v>
      </c>
      <c r="M1174" s="13"/>
      <c r="N1174" s="13"/>
      <c r="O1174" s="13"/>
      <c r="P1174" s="13"/>
      <c r="Q1174" s="13"/>
      <c r="R1174" s="13"/>
      <c r="S1174" s="13"/>
    </row>
    <row r="1175" spans="1:19" x14ac:dyDescent="0.55000000000000004">
      <c r="A1175" s="8">
        <v>3467</v>
      </c>
      <c r="B1175" s="28" t="s">
        <v>3330</v>
      </c>
      <c r="C1175" s="28" t="s">
        <v>158</v>
      </c>
      <c r="D1175" s="28" t="s">
        <v>19</v>
      </c>
      <c r="E1175" s="13" t="s">
        <v>6885</v>
      </c>
      <c r="F1175" s="13" t="s">
        <v>6886</v>
      </c>
      <c r="G1175" s="13" t="s">
        <v>6887</v>
      </c>
      <c r="H1175" s="13" t="s">
        <v>6888</v>
      </c>
      <c r="I1175" s="13"/>
      <c r="J1175" s="13" t="s">
        <v>6889</v>
      </c>
      <c r="K1175" s="13">
        <v>3467</v>
      </c>
      <c r="L1175" s="13">
        <v>3467</v>
      </c>
      <c r="M1175" s="13"/>
      <c r="N1175" s="13"/>
      <c r="O1175" s="13"/>
      <c r="P1175" s="13"/>
      <c r="Q1175" s="13"/>
      <c r="R1175" s="13"/>
      <c r="S1175" s="13"/>
    </row>
    <row r="1176" spans="1:19" x14ac:dyDescent="0.55000000000000004">
      <c r="A1176" s="8">
        <v>3468</v>
      </c>
      <c r="B1176" s="28" t="s">
        <v>3331</v>
      </c>
      <c r="C1176" s="28" t="s">
        <v>158</v>
      </c>
      <c r="D1176" s="28" t="s">
        <v>19</v>
      </c>
      <c r="E1176" s="13" t="s">
        <v>6890</v>
      </c>
      <c r="F1176" s="13" t="s">
        <v>6891</v>
      </c>
      <c r="G1176" s="13" t="s">
        <v>6892</v>
      </c>
      <c r="H1176" s="13" t="s">
        <v>6893</v>
      </c>
      <c r="I1176" s="13"/>
      <c r="J1176" s="13" t="s">
        <v>6894</v>
      </c>
      <c r="K1176" s="13">
        <v>3468</v>
      </c>
      <c r="L1176" s="13">
        <v>3468</v>
      </c>
      <c r="M1176" s="13"/>
      <c r="N1176" s="13" t="s">
        <v>6895</v>
      </c>
      <c r="O1176" s="13" t="s">
        <v>6896</v>
      </c>
      <c r="P1176" s="13"/>
      <c r="Q1176" s="13"/>
      <c r="R1176" s="13"/>
      <c r="S1176" s="13"/>
    </row>
    <row r="1177" spans="1:19" x14ac:dyDescent="0.55000000000000004">
      <c r="A1177" s="8">
        <v>3469</v>
      </c>
      <c r="B1177" s="28" t="s">
        <v>3332</v>
      </c>
      <c r="C1177" s="28" t="s">
        <v>158</v>
      </c>
      <c r="D1177" s="28" t="s">
        <v>19</v>
      </c>
      <c r="E1177" s="13"/>
      <c r="F1177" s="13"/>
      <c r="G1177" s="13"/>
      <c r="H1177" s="13"/>
      <c r="I1177" s="13"/>
      <c r="J1177" s="13"/>
      <c r="K1177" s="13">
        <v>3469</v>
      </c>
      <c r="L1177" s="13">
        <v>3469</v>
      </c>
      <c r="M1177" s="13"/>
      <c r="N1177" s="13"/>
      <c r="O1177" s="13"/>
      <c r="P1177" s="13"/>
      <c r="Q1177" s="13"/>
      <c r="R1177" s="13"/>
      <c r="S1177" s="13"/>
    </row>
    <row r="1178" spans="1:19" x14ac:dyDescent="0.55000000000000004">
      <c r="A1178" s="8">
        <v>3470</v>
      </c>
      <c r="B1178" s="28" t="s">
        <v>3333</v>
      </c>
      <c r="C1178" s="28" t="s">
        <v>158</v>
      </c>
      <c r="D1178" s="28" t="s">
        <v>19</v>
      </c>
      <c r="E1178" s="13"/>
      <c r="F1178" s="13"/>
      <c r="G1178" s="13"/>
      <c r="H1178" s="13"/>
      <c r="I1178" s="13"/>
      <c r="J1178" s="13"/>
      <c r="K1178" s="13">
        <v>3470</v>
      </c>
      <c r="L1178" s="13">
        <v>3470</v>
      </c>
      <c r="M1178" s="13"/>
      <c r="N1178" s="13"/>
      <c r="O1178" s="13"/>
      <c r="P1178" s="13"/>
      <c r="Q1178" s="13"/>
      <c r="R1178" s="13"/>
      <c r="S1178" s="13"/>
    </row>
    <row r="1179" spans="1:19" x14ac:dyDescent="0.55000000000000004">
      <c r="A1179" s="8">
        <v>3471</v>
      </c>
      <c r="B1179" s="28" t="s">
        <v>3334</v>
      </c>
      <c r="C1179" s="28" t="s">
        <v>158</v>
      </c>
      <c r="D1179" s="28" t="s">
        <v>19</v>
      </c>
      <c r="E1179" s="13"/>
      <c r="F1179" s="13"/>
      <c r="G1179" s="13"/>
      <c r="H1179" s="13"/>
      <c r="I1179" s="13"/>
      <c r="J1179" s="13"/>
      <c r="K1179" s="13">
        <v>3471</v>
      </c>
      <c r="L1179" s="13">
        <v>3471</v>
      </c>
      <c r="M1179" s="13"/>
      <c r="N1179" s="13"/>
      <c r="O1179" s="13"/>
      <c r="P1179" s="13"/>
      <c r="Q1179" s="13"/>
      <c r="R1179" s="13"/>
      <c r="S1179" s="13"/>
    </row>
    <row r="1180" spans="1:19" x14ac:dyDescent="0.55000000000000004">
      <c r="A1180" s="8">
        <v>3472</v>
      </c>
      <c r="B1180" s="28" t="s">
        <v>3335</v>
      </c>
      <c r="C1180" s="28" t="s">
        <v>158</v>
      </c>
      <c r="D1180" s="28" t="s">
        <v>19</v>
      </c>
      <c r="E1180" s="13"/>
      <c r="F1180" s="13"/>
      <c r="G1180" s="13"/>
      <c r="H1180" s="13"/>
      <c r="I1180" s="13"/>
      <c r="J1180" s="13"/>
      <c r="K1180" s="13">
        <v>3472</v>
      </c>
      <c r="L1180" s="13">
        <v>3472</v>
      </c>
      <c r="M1180" s="13"/>
      <c r="N1180" s="13"/>
      <c r="O1180" s="13"/>
      <c r="P1180" s="13"/>
      <c r="Q1180" s="13"/>
      <c r="R1180" s="13"/>
      <c r="S1180" s="13"/>
    </row>
    <row r="1181" spans="1:19" x14ac:dyDescent="0.55000000000000004">
      <c r="A1181" s="8">
        <v>3473</v>
      </c>
      <c r="B1181" s="28" t="s">
        <v>3336</v>
      </c>
      <c r="C1181" s="28" t="s">
        <v>158</v>
      </c>
      <c r="D1181" s="28" t="s">
        <v>19</v>
      </c>
      <c r="E1181" s="13" t="s">
        <v>6897</v>
      </c>
      <c r="F1181" s="13" t="s">
        <v>6898</v>
      </c>
      <c r="G1181" s="13" t="s">
        <v>6899</v>
      </c>
      <c r="H1181" s="13" t="s">
        <v>6900</v>
      </c>
      <c r="I1181" s="13"/>
      <c r="J1181" s="13" t="s">
        <v>6901</v>
      </c>
      <c r="K1181" s="13">
        <v>3473</v>
      </c>
      <c r="L1181" s="13">
        <v>3473</v>
      </c>
      <c r="M1181" s="13"/>
      <c r="N1181" s="13" t="s">
        <v>6902</v>
      </c>
      <c r="O1181" s="13" t="s">
        <v>6903</v>
      </c>
      <c r="P1181" s="13"/>
      <c r="Q1181" s="13"/>
      <c r="R1181" s="13"/>
      <c r="S1181" s="13"/>
    </row>
    <row r="1182" spans="1:19" x14ac:dyDescent="0.55000000000000004">
      <c r="A1182" s="8">
        <v>3474</v>
      </c>
      <c r="B1182" s="28" t="s">
        <v>3337</v>
      </c>
      <c r="C1182" s="28" t="s">
        <v>158</v>
      </c>
      <c r="D1182" s="28" t="s">
        <v>19</v>
      </c>
      <c r="E1182" s="13"/>
      <c r="F1182" s="13"/>
      <c r="G1182" s="13"/>
      <c r="H1182" s="13"/>
      <c r="I1182" s="13"/>
      <c r="J1182" s="13"/>
      <c r="K1182" s="13">
        <v>3474</v>
      </c>
      <c r="L1182" s="13">
        <v>3474</v>
      </c>
      <c r="M1182" s="13"/>
      <c r="N1182" s="13"/>
      <c r="O1182" s="13"/>
      <c r="P1182" s="13"/>
      <c r="Q1182" s="13"/>
      <c r="R1182" s="13"/>
      <c r="S1182" s="13"/>
    </row>
    <row r="1183" spans="1:19" x14ac:dyDescent="0.55000000000000004">
      <c r="A1183" s="8">
        <v>3475</v>
      </c>
      <c r="B1183" s="28" t="s">
        <v>3338</v>
      </c>
      <c r="C1183" s="28" t="s">
        <v>158</v>
      </c>
      <c r="D1183" s="28" t="s">
        <v>19</v>
      </c>
      <c r="E1183" s="13"/>
      <c r="F1183" s="13"/>
      <c r="G1183" s="13"/>
      <c r="H1183" s="13"/>
      <c r="I1183" s="13" t="s">
        <v>6904</v>
      </c>
      <c r="J1183" s="13"/>
      <c r="K1183" s="13">
        <v>3475</v>
      </c>
      <c r="L1183" s="13">
        <v>3475</v>
      </c>
      <c r="M1183" s="13"/>
      <c r="N1183" s="13"/>
      <c r="O1183" s="13"/>
      <c r="P1183" s="13"/>
      <c r="Q1183" s="13"/>
      <c r="R1183" s="13" t="s">
        <v>5943</v>
      </c>
      <c r="S1183" s="13" t="s">
        <v>5944</v>
      </c>
    </row>
    <row r="1184" spans="1:19" x14ac:dyDescent="0.55000000000000004">
      <c r="A1184" s="8">
        <v>3476</v>
      </c>
      <c r="B1184" s="28" t="s">
        <v>3339</v>
      </c>
      <c r="C1184" s="28" t="s">
        <v>158</v>
      </c>
      <c r="D1184" s="28" t="s">
        <v>19</v>
      </c>
      <c r="E1184" s="13"/>
      <c r="F1184" s="13"/>
      <c r="G1184" s="13"/>
      <c r="H1184" s="13"/>
      <c r="I1184" s="13" t="s">
        <v>6905</v>
      </c>
      <c r="J1184" s="13"/>
      <c r="K1184" s="13">
        <v>3476</v>
      </c>
      <c r="L1184" s="13">
        <v>3476</v>
      </c>
      <c r="M1184" s="13"/>
      <c r="N1184" s="13"/>
      <c r="O1184" s="13"/>
      <c r="P1184" s="13"/>
      <c r="Q1184" s="13"/>
      <c r="R1184" s="13" t="s">
        <v>5945</v>
      </c>
      <c r="S1184" s="13" t="s">
        <v>5946</v>
      </c>
    </row>
    <row r="1185" spans="1:19" x14ac:dyDescent="0.55000000000000004">
      <c r="A1185" s="8">
        <v>3477</v>
      </c>
      <c r="B1185" s="28" t="s">
        <v>3340</v>
      </c>
      <c r="C1185" s="28" t="s">
        <v>158</v>
      </c>
      <c r="D1185" s="28" t="s">
        <v>19</v>
      </c>
      <c r="E1185" s="13"/>
      <c r="F1185" s="13"/>
      <c r="G1185" s="13"/>
      <c r="H1185" s="13"/>
      <c r="I1185" s="13"/>
      <c r="J1185" s="13"/>
      <c r="K1185" s="13">
        <v>3477</v>
      </c>
      <c r="L1185" s="13">
        <v>3477</v>
      </c>
      <c r="M1185" s="13"/>
      <c r="N1185" s="13"/>
      <c r="O1185" s="13"/>
      <c r="P1185" s="13"/>
      <c r="Q1185" s="13"/>
      <c r="R1185" s="13"/>
      <c r="S1185" s="13"/>
    </row>
    <row r="1186" spans="1:19" x14ac:dyDescent="0.55000000000000004">
      <c r="A1186" s="8">
        <v>3478</v>
      </c>
      <c r="B1186" s="28" t="s">
        <v>3341</v>
      </c>
      <c r="C1186" s="28" t="s">
        <v>158</v>
      </c>
      <c r="D1186" s="28" t="s">
        <v>19</v>
      </c>
      <c r="E1186" s="13" t="s">
        <v>5947</v>
      </c>
      <c r="F1186" s="13" t="s">
        <v>5948</v>
      </c>
      <c r="G1186" s="13" t="s">
        <v>5949</v>
      </c>
      <c r="H1186" s="13" t="s">
        <v>5950</v>
      </c>
      <c r="I1186" s="13" t="s">
        <v>6349</v>
      </c>
      <c r="J1186" s="13"/>
      <c r="K1186" s="13">
        <v>3478</v>
      </c>
      <c r="L1186" s="13">
        <v>3478</v>
      </c>
      <c r="M1186" s="13"/>
      <c r="N1186" s="13" t="s">
        <v>6549</v>
      </c>
      <c r="O1186" s="13"/>
      <c r="P1186" s="13"/>
      <c r="Q1186" s="13"/>
      <c r="R1186" s="13" t="s">
        <v>358</v>
      </c>
      <c r="S1186" s="13" t="s">
        <v>359</v>
      </c>
    </row>
    <row r="1187" spans="1:19" x14ac:dyDescent="0.55000000000000004">
      <c r="A1187" s="8">
        <v>3479</v>
      </c>
      <c r="B1187" s="28" t="s">
        <v>3342</v>
      </c>
      <c r="C1187" s="28" t="s">
        <v>158</v>
      </c>
      <c r="D1187" s="28" t="s">
        <v>19</v>
      </c>
      <c r="E1187" s="13" t="s">
        <v>6561</v>
      </c>
      <c r="F1187" s="13" t="s">
        <v>6562</v>
      </c>
      <c r="G1187" s="13" t="s">
        <v>6563</v>
      </c>
      <c r="H1187" s="13" t="s">
        <v>6564</v>
      </c>
      <c r="I1187" s="13" t="s">
        <v>6331</v>
      </c>
      <c r="J1187" s="13" t="s">
        <v>5951</v>
      </c>
      <c r="K1187" s="13">
        <v>3479</v>
      </c>
      <c r="L1187" s="13">
        <v>3479</v>
      </c>
      <c r="M1187" s="13"/>
      <c r="N1187" s="13" t="s">
        <v>6565</v>
      </c>
      <c r="O1187" s="13" t="s">
        <v>6566</v>
      </c>
      <c r="P1187" s="13"/>
      <c r="Q1187" s="13"/>
      <c r="R1187" s="13" t="s">
        <v>5730</v>
      </c>
      <c r="S1187" s="13" t="s">
        <v>5731</v>
      </c>
    </row>
    <row r="1188" spans="1:19" x14ac:dyDescent="0.55000000000000004">
      <c r="A1188" s="8">
        <v>3480</v>
      </c>
      <c r="B1188" s="28" t="s">
        <v>3343</v>
      </c>
      <c r="C1188" s="28" t="s">
        <v>158</v>
      </c>
      <c r="D1188" s="28" t="s">
        <v>19</v>
      </c>
      <c r="E1188" s="13"/>
      <c r="F1188" s="13"/>
      <c r="G1188" s="13"/>
      <c r="H1188" s="13"/>
      <c r="I1188" s="13"/>
      <c r="J1188" s="13"/>
      <c r="K1188" s="13">
        <v>3480</v>
      </c>
      <c r="L1188" s="13">
        <v>3480</v>
      </c>
      <c r="M1188" s="13"/>
      <c r="N1188" s="13"/>
      <c r="O1188" s="13"/>
      <c r="P1188" s="13"/>
      <c r="Q1188" s="13"/>
      <c r="R1188" s="13"/>
      <c r="S1188" s="13"/>
    </row>
    <row r="1189" spans="1:19" x14ac:dyDescent="0.55000000000000004">
      <c r="A1189" s="8">
        <v>3481</v>
      </c>
      <c r="B1189" s="28" t="s">
        <v>3344</v>
      </c>
      <c r="C1189" s="28" t="s">
        <v>158</v>
      </c>
      <c r="D1189" s="28" t="s">
        <v>19</v>
      </c>
      <c r="E1189" s="13"/>
      <c r="F1189" s="13"/>
      <c r="G1189" s="13"/>
      <c r="H1189" s="13"/>
      <c r="I1189" s="13"/>
      <c r="J1189" s="13"/>
      <c r="K1189" s="13">
        <v>3481</v>
      </c>
      <c r="L1189" s="13">
        <v>3481</v>
      </c>
      <c r="M1189" s="13"/>
      <c r="N1189" s="13"/>
      <c r="O1189" s="13"/>
      <c r="P1189" s="13"/>
      <c r="Q1189" s="13"/>
      <c r="R1189" s="13"/>
      <c r="S1189" s="13"/>
    </row>
    <row r="1190" spans="1:19" x14ac:dyDescent="0.55000000000000004">
      <c r="A1190" s="8">
        <v>3482</v>
      </c>
      <c r="B1190" s="28" t="s">
        <v>3345</v>
      </c>
      <c r="C1190" s="28" t="s">
        <v>158</v>
      </c>
      <c r="D1190" s="28" t="s">
        <v>19</v>
      </c>
      <c r="E1190" s="13" t="s">
        <v>6533</v>
      </c>
      <c r="F1190" s="13" t="s">
        <v>6534</v>
      </c>
      <c r="G1190" s="13" t="s">
        <v>6535</v>
      </c>
      <c r="H1190" s="13" t="s">
        <v>6536</v>
      </c>
      <c r="I1190" s="13" t="s">
        <v>6407</v>
      </c>
      <c r="J1190" s="13" t="s">
        <v>6537</v>
      </c>
      <c r="K1190" s="13">
        <v>3482</v>
      </c>
      <c r="L1190" s="13">
        <v>3482</v>
      </c>
      <c r="M1190" s="13"/>
      <c r="N1190" s="13" t="s">
        <v>6538</v>
      </c>
      <c r="O1190" s="13"/>
      <c r="P1190" s="13"/>
      <c r="Q1190" s="13"/>
      <c r="R1190" s="13" t="s">
        <v>5952</v>
      </c>
      <c r="S1190" s="13" t="s">
        <v>5953</v>
      </c>
    </row>
    <row r="1191" spans="1:19" x14ac:dyDescent="0.55000000000000004">
      <c r="A1191" s="8">
        <v>3483</v>
      </c>
      <c r="B1191" s="28" t="s">
        <v>3346</v>
      </c>
      <c r="C1191" s="28" t="s">
        <v>158</v>
      </c>
      <c r="D1191" s="28" t="s">
        <v>19</v>
      </c>
      <c r="E1191" s="13"/>
      <c r="F1191" s="13"/>
      <c r="G1191" s="13"/>
      <c r="H1191" s="13"/>
      <c r="I1191" s="13" t="s">
        <v>6906</v>
      </c>
      <c r="J1191" s="13"/>
      <c r="K1191" s="13">
        <v>3483</v>
      </c>
      <c r="L1191" s="13">
        <v>3483</v>
      </c>
      <c r="M1191" s="13"/>
      <c r="N1191" s="13"/>
      <c r="O1191" s="13"/>
      <c r="P1191" s="13"/>
      <c r="Q1191" s="13"/>
      <c r="R1191" s="13" t="s">
        <v>5954</v>
      </c>
      <c r="S1191" s="13" t="s">
        <v>5955</v>
      </c>
    </row>
    <row r="1192" spans="1:19" x14ac:dyDescent="0.55000000000000004">
      <c r="A1192" s="8">
        <v>3484</v>
      </c>
      <c r="B1192" s="28" t="s">
        <v>3347</v>
      </c>
      <c r="C1192" s="28" t="s">
        <v>158</v>
      </c>
      <c r="D1192" s="28" t="s">
        <v>19</v>
      </c>
      <c r="E1192" s="13"/>
      <c r="F1192" s="13"/>
      <c r="G1192" s="13"/>
      <c r="H1192" s="13"/>
      <c r="I1192" s="13"/>
      <c r="J1192" s="13"/>
      <c r="K1192" s="13">
        <v>3484</v>
      </c>
      <c r="L1192" s="13">
        <v>3484</v>
      </c>
      <c r="M1192" s="13"/>
      <c r="N1192" s="13"/>
      <c r="O1192" s="13"/>
      <c r="P1192" s="13"/>
      <c r="Q1192" s="13"/>
      <c r="R1192" s="13"/>
      <c r="S1192" s="13"/>
    </row>
    <row r="1193" spans="1:19" x14ac:dyDescent="0.55000000000000004">
      <c r="A1193" s="8">
        <v>3485</v>
      </c>
      <c r="B1193" s="28" t="s">
        <v>3348</v>
      </c>
      <c r="C1193" s="28" t="s">
        <v>158</v>
      </c>
      <c r="D1193" s="28" t="s">
        <v>19</v>
      </c>
      <c r="E1193" s="13"/>
      <c r="F1193" s="13"/>
      <c r="G1193" s="13"/>
      <c r="H1193" s="13"/>
      <c r="I1193" s="13"/>
      <c r="J1193" s="13"/>
      <c r="K1193" s="13">
        <v>3485</v>
      </c>
      <c r="L1193" s="13">
        <v>3485</v>
      </c>
      <c r="M1193" s="13"/>
      <c r="N1193" s="13"/>
      <c r="O1193" s="13"/>
      <c r="P1193" s="13"/>
      <c r="Q1193" s="13"/>
      <c r="R1193" s="13"/>
      <c r="S1193" s="13"/>
    </row>
    <row r="1194" spans="1:19" x14ac:dyDescent="0.55000000000000004">
      <c r="A1194" s="8">
        <v>3486</v>
      </c>
      <c r="B1194" s="28" t="s">
        <v>3349</v>
      </c>
      <c r="C1194" s="28" t="s">
        <v>158</v>
      </c>
      <c r="D1194" s="28" t="s">
        <v>19</v>
      </c>
      <c r="E1194" s="13" t="s">
        <v>5956</v>
      </c>
      <c r="F1194" s="13" t="s">
        <v>5957</v>
      </c>
      <c r="G1194" s="13" t="s">
        <v>5958</v>
      </c>
      <c r="H1194" s="13" t="s">
        <v>5959</v>
      </c>
      <c r="I1194" s="13"/>
      <c r="J1194" s="13"/>
      <c r="K1194" s="13">
        <v>3486</v>
      </c>
      <c r="L1194" s="13">
        <v>3486</v>
      </c>
      <c r="M1194" s="13"/>
      <c r="N1194" s="13" t="s">
        <v>6907</v>
      </c>
      <c r="O1194" s="13"/>
      <c r="P1194" s="13"/>
      <c r="Q1194" s="13"/>
      <c r="R1194" s="13"/>
      <c r="S1194" s="13"/>
    </row>
    <row r="1195" spans="1:19" x14ac:dyDescent="0.55000000000000004">
      <c r="A1195" s="8">
        <v>3487</v>
      </c>
      <c r="B1195" s="28" t="s">
        <v>3350</v>
      </c>
      <c r="C1195" s="28" t="s">
        <v>158</v>
      </c>
      <c r="D1195" s="28" t="s">
        <v>19</v>
      </c>
      <c r="E1195" s="13"/>
      <c r="F1195" s="13"/>
      <c r="G1195" s="13"/>
      <c r="H1195" s="13"/>
      <c r="I1195" s="13"/>
      <c r="J1195" s="13"/>
      <c r="K1195" s="13">
        <v>3487</v>
      </c>
      <c r="L1195" s="13">
        <v>3487</v>
      </c>
      <c r="M1195" s="13"/>
      <c r="N1195" s="13"/>
      <c r="O1195" s="13"/>
      <c r="P1195" s="13"/>
      <c r="Q1195" s="13"/>
      <c r="R1195" s="13"/>
      <c r="S1195" s="13"/>
    </row>
    <row r="1196" spans="1:19" x14ac:dyDescent="0.55000000000000004">
      <c r="A1196" s="8">
        <v>3488</v>
      </c>
      <c r="B1196" s="28" t="s">
        <v>3351</v>
      </c>
      <c r="C1196" s="28" t="s">
        <v>158</v>
      </c>
      <c r="D1196" s="28" t="s">
        <v>19</v>
      </c>
      <c r="E1196" s="13" t="s">
        <v>6556</v>
      </c>
      <c r="F1196" s="13" t="s">
        <v>6557</v>
      </c>
      <c r="G1196" s="13" t="s">
        <v>6558</v>
      </c>
      <c r="H1196" s="13" t="s">
        <v>6559</v>
      </c>
      <c r="I1196" s="13" t="s">
        <v>6339</v>
      </c>
      <c r="J1196" s="13"/>
      <c r="K1196" s="13">
        <v>3488</v>
      </c>
      <c r="L1196" s="13">
        <v>3488</v>
      </c>
      <c r="M1196" s="13"/>
      <c r="N1196" s="13" t="s">
        <v>6560</v>
      </c>
      <c r="O1196" s="13"/>
      <c r="P1196" s="13"/>
      <c r="Q1196" s="13"/>
      <c r="R1196" s="13" t="s">
        <v>5960</v>
      </c>
      <c r="S1196" s="13" t="s">
        <v>5961</v>
      </c>
    </row>
    <row r="1197" spans="1:19" x14ac:dyDescent="0.55000000000000004">
      <c r="A1197" s="8">
        <v>3489</v>
      </c>
      <c r="B1197" s="28" t="s">
        <v>3352</v>
      </c>
      <c r="C1197" s="28" t="s">
        <v>158</v>
      </c>
      <c r="D1197" s="28" t="s">
        <v>19</v>
      </c>
      <c r="E1197" s="13" t="s">
        <v>2260</v>
      </c>
      <c r="F1197" s="13" t="s">
        <v>2261</v>
      </c>
      <c r="G1197" s="13" t="s">
        <v>256</v>
      </c>
      <c r="H1197" s="13" t="s">
        <v>2262</v>
      </c>
      <c r="I1197" s="13"/>
      <c r="J1197" s="13" t="s">
        <v>6341</v>
      </c>
      <c r="K1197" s="13">
        <v>3489</v>
      </c>
      <c r="L1197" s="13">
        <v>3489</v>
      </c>
      <c r="M1197" s="13"/>
      <c r="N1197" s="13" t="s">
        <v>6447</v>
      </c>
      <c r="O1197" s="13"/>
      <c r="P1197" s="13"/>
      <c r="Q1197" s="13"/>
      <c r="R1197" s="13"/>
      <c r="S1197" s="13"/>
    </row>
    <row r="1198" spans="1:19" x14ac:dyDescent="0.55000000000000004">
      <c r="A1198" s="8">
        <v>3490</v>
      </c>
      <c r="B1198" s="28" t="s">
        <v>3353</v>
      </c>
      <c r="C1198" s="28" t="s">
        <v>158</v>
      </c>
      <c r="D1198" s="28" t="s">
        <v>19</v>
      </c>
      <c r="E1198" s="13" t="s">
        <v>5962</v>
      </c>
      <c r="F1198" s="13" t="s">
        <v>5963</v>
      </c>
      <c r="G1198" s="13" t="s">
        <v>5964</v>
      </c>
      <c r="H1198" s="13" t="s">
        <v>5965</v>
      </c>
      <c r="I1198" s="13"/>
      <c r="J1198" s="13"/>
      <c r="K1198" s="13">
        <v>3490</v>
      </c>
      <c r="L1198" s="13">
        <v>3490</v>
      </c>
      <c r="M1198" s="13"/>
      <c r="N1198" s="13" t="s">
        <v>6908</v>
      </c>
      <c r="O1198" s="13"/>
      <c r="P1198" s="13"/>
      <c r="Q1198" s="13"/>
      <c r="R1198" s="13"/>
      <c r="S1198" s="13"/>
    </row>
    <row r="1199" spans="1:19" x14ac:dyDescent="0.55000000000000004">
      <c r="A1199" s="8">
        <v>3491</v>
      </c>
      <c r="B1199" s="28" t="s">
        <v>3354</v>
      </c>
      <c r="C1199" s="28" t="s">
        <v>158</v>
      </c>
      <c r="D1199" s="28" t="s">
        <v>19</v>
      </c>
      <c r="E1199" s="13" t="s">
        <v>6909</v>
      </c>
      <c r="F1199" s="13" t="s">
        <v>6910</v>
      </c>
      <c r="G1199" s="13" t="s">
        <v>6911</v>
      </c>
      <c r="H1199" s="13" t="s">
        <v>6912</v>
      </c>
      <c r="I1199" s="13"/>
      <c r="J1199" s="13" t="s">
        <v>6913</v>
      </c>
      <c r="K1199" s="13">
        <v>3491</v>
      </c>
      <c r="L1199" s="13">
        <v>3491</v>
      </c>
      <c r="M1199" s="13"/>
      <c r="N1199" s="13" t="s">
        <v>6914</v>
      </c>
      <c r="O1199" s="13"/>
      <c r="P1199" s="13"/>
      <c r="Q1199" s="13"/>
      <c r="R1199" s="13"/>
      <c r="S1199" s="13"/>
    </row>
    <row r="1200" spans="1:19" x14ac:dyDescent="0.55000000000000004">
      <c r="A1200" s="8">
        <v>3492</v>
      </c>
      <c r="B1200" s="28" t="s">
        <v>3355</v>
      </c>
      <c r="C1200" s="28" t="s">
        <v>158</v>
      </c>
      <c r="D1200" s="28" t="s">
        <v>19</v>
      </c>
      <c r="E1200" s="13"/>
      <c r="F1200" s="13"/>
      <c r="G1200" s="13"/>
      <c r="H1200" s="13"/>
      <c r="I1200" s="13"/>
      <c r="J1200" s="13"/>
      <c r="K1200" s="13">
        <v>3492</v>
      </c>
      <c r="L1200" s="13">
        <v>3492</v>
      </c>
      <c r="M1200" s="13"/>
      <c r="N1200" s="13"/>
      <c r="O1200" s="13"/>
      <c r="P1200" s="13"/>
      <c r="Q1200" s="13"/>
      <c r="R1200" s="13"/>
      <c r="S1200" s="13"/>
    </row>
    <row r="1201" spans="1:19" x14ac:dyDescent="0.55000000000000004">
      <c r="A1201" s="8">
        <v>3493</v>
      </c>
      <c r="B1201" s="28" t="s">
        <v>3356</v>
      </c>
      <c r="C1201" s="28" t="s">
        <v>158</v>
      </c>
      <c r="D1201" s="28" t="s">
        <v>19</v>
      </c>
      <c r="E1201" s="13"/>
      <c r="F1201" s="13"/>
      <c r="G1201" s="13"/>
      <c r="H1201" s="13"/>
      <c r="I1201" s="13"/>
      <c r="J1201" s="13"/>
      <c r="K1201" s="13">
        <v>3493</v>
      </c>
      <c r="L1201" s="13">
        <v>3493</v>
      </c>
      <c r="M1201" s="13"/>
      <c r="N1201" s="13"/>
      <c r="O1201" s="13"/>
      <c r="P1201" s="13"/>
      <c r="Q1201" s="13"/>
      <c r="R1201" s="13"/>
      <c r="S1201" s="13"/>
    </row>
    <row r="1202" spans="1:19" x14ac:dyDescent="0.55000000000000004">
      <c r="A1202" s="8">
        <v>3494</v>
      </c>
      <c r="B1202" s="28" t="s">
        <v>3357</v>
      </c>
      <c r="C1202" s="28" t="s">
        <v>158</v>
      </c>
      <c r="D1202" s="28" t="s">
        <v>19</v>
      </c>
      <c r="E1202" s="13"/>
      <c r="F1202" s="13"/>
      <c r="G1202" s="13"/>
      <c r="H1202" s="13"/>
      <c r="I1202" s="13"/>
      <c r="J1202" s="13"/>
      <c r="K1202" s="13">
        <v>3494</v>
      </c>
      <c r="L1202" s="13">
        <v>3494</v>
      </c>
      <c r="M1202" s="13"/>
      <c r="N1202" s="13"/>
      <c r="O1202" s="13"/>
      <c r="P1202" s="13"/>
      <c r="Q1202" s="13"/>
      <c r="R1202" s="13"/>
      <c r="S1202" s="13"/>
    </row>
    <row r="1203" spans="1:19" x14ac:dyDescent="0.55000000000000004">
      <c r="A1203" s="8">
        <v>3495</v>
      </c>
      <c r="B1203" s="28" t="s">
        <v>3358</v>
      </c>
      <c r="C1203" s="28" t="s">
        <v>158</v>
      </c>
      <c r="D1203" s="28" t="s">
        <v>19</v>
      </c>
      <c r="E1203" s="13"/>
      <c r="F1203" s="13"/>
      <c r="G1203" s="13"/>
      <c r="H1203" s="13"/>
      <c r="I1203" s="13"/>
      <c r="J1203" s="13"/>
      <c r="K1203" s="13">
        <v>3495</v>
      </c>
      <c r="L1203" s="13">
        <v>3495</v>
      </c>
      <c r="M1203" s="13"/>
      <c r="N1203" s="13"/>
      <c r="O1203" s="13"/>
      <c r="P1203" s="13"/>
      <c r="Q1203" s="13"/>
      <c r="R1203" s="13"/>
      <c r="S1203" s="13"/>
    </row>
    <row r="1204" spans="1:19" x14ac:dyDescent="0.55000000000000004">
      <c r="A1204" s="8">
        <v>3496</v>
      </c>
      <c r="B1204" s="28" t="s">
        <v>3359</v>
      </c>
      <c r="C1204" s="28" t="s">
        <v>158</v>
      </c>
      <c r="D1204" s="28" t="s">
        <v>19</v>
      </c>
      <c r="E1204" s="13"/>
      <c r="F1204" s="13"/>
      <c r="G1204" s="13"/>
      <c r="H1204" s="13"/>
      <c r="I1204" s="13"/>
      <c r="J1204" s="13"/>
      <c r="K1204" s="13">
        <v>3496</v>
      </c>
      <c r="L1204" s="13">
        <v>3496</v>
      </c>
      <c r="M1204" s="13"/>
      <c r="N1204" s="13"/>
      <c r="O1204" s="13"/>
      <c r="P1204" s="13"/>
      <c r="Q1204" s="13"/>
      <c r="R1204" s="13"/>
      <c r="S1204" s="13"/>
    </row>
    <row r="1205" spans="1:19" x14ac:dyDescent="0.55000000000000004">
      <c r="A1205" s="8">
        <v>3497</v>
      </c>
      <c r="B1205" s="28" t="s">
        <v>3360</v>
      </c>
      <c r="C1205" s="28" t="s">
        <v>158</v>
      </c>
      <c r="D1205" s="28" t="s">
        <v>19</v>
      </c>
      <c r="E1205" s="13" t="s">
        <v>329</v>
      </c>
      <c r="F1205" s="13" t="s">
        <v>2246</v>
      </c>
      <c r="G1205" s="13" t="s">
        <v>330</v>
      </c>
      <c r="H1205" s="13" t="s">
        <v>331</v>
      </c>
      <c r="I1205" s="13"/>
      <c r="J1205" s="13"/>
      <c r="K1205" s="13">
        <v>3497</v>
      </c>
      <c r="L1205" s="13">
        <v>3497</v>
      </c>
      <c r="M1205" s="13"/>
      <c r="N1205" s="13" t="s">
        <v>6347</v>
      </c>
      <c r="O1205" s="13"/>
      <c r="P1205" s="13"/>
      <c r="Q1205" s="13"/>
      <c r="R1205" s="13"/>
      <c r="S1205" s="13"/>
    </row>
    <row r="1206" spans="1:19" x14ac:dyDescent="0.55000000000000004">
      <c r="A1206" s="8">
        <v>3498</v>
      </c>
      <c r="B1206" s="28" t="s">
        <v>3361</v>
      </c>
      <c r="C1206" s="28" t="s">
        <v>158</v>
      </c>
      <c r="D1206" s="28" t="s">
        <v>19</v>
      </c>
      <c r="E1206" s="13" t="s">
        <v>5966</v>
      </c>
      <c r="F1206" s="13" t="s">
        <v>5967</v>
      </c>
      <c r="G1206" s="13" t="s">
        <v>5968</v>
      </c>
      <c r="H1206" s="13" t="s">
        <v>5969</v>
      </c>
      <c r="I1206" s="13"/>
      <c r="J1206" s="13"/>
      <c r="K1206" s="13">
        <v>3498</v>
      </c>
      <c r="L1206" s="13">
        <v>3498</v>
      </c>
      <c r="M1206" s="13"/>
      <c r="N1206" s="13" t="s">
        <v>6915</v>
      </c>
      <c r="O1206" s="13"/>
      <c r="P1206" s="13"/>
      <c r="Q1206" s="13"/>
      <c r="R1206" s="13"/>
      <c r="S1206" s="13"/>
    </row>
    <row r="1207" spans="1:19" x14ac:dyDescent="0.55000000000000004">
      <c r="A1207" s="8">
        <v>3499</v>
      </c>
      <c r="B1207" s="28" t="s">
        <v>3362</v>
      </c>
      <c r="C1207" s="28" t="s">
        <v>158</v>
      </c>
      <c r="D1207" s="28" t="s">
        <v>19</v>
      </c>
      <c r="E1207" s="13"/>
      <c r="F1207" s="13"/>
      <c r="G1207" s="13"/>
      <c r="H1207" s="13"/>
      <c r="I1207" s="13"/>
      <c r="J1207" s="13"/>
      <c r="K1207" s="13">
        <v>3499</v>
      </c>
      <c r="L1207" s="13">
        <v>3499</v>
      </c>
      <c r="M1207" s="13"/>
      <c r="N1207" s="13"/>
      <c r="O1207" s="13"/>
      <c r="P1207" s="13"/>
      <c r="Q1207" s="13"/>
      <c r="R1207" s="13"/>
      <c r="S1207" s="13"/>
    </row>
    <row r="1208" spans="1:19" x14ac:dyDescent="0.55000000000000004">
      <c r="A1208" s="8">
        <v>3500</v>
      </c>
      <c r="B1208" s="28" t="s">
        <v>3363</v>
      </c>
      <c r="C1208" s="28" t="s">
        <v>158</v>
      </c>
      <c r="D1208" s="28" t="s">
        <v>19</v>
      </c>
      <c r="E1208" s="13"/>
      <c r="F1208" s="13"/>
      <c r="G1208" s="13"/>
      <c r="H1208" s="13"/>
      <c r="I1208" s="13" t="s">
        <v>6916</v>
      </c>
      <c r="J1208" s="13"/>
      <c r="K1208" s="13">
        <v>3500</v>
      </c>
      <c r="L1208" s="13">
        <v>3500</v>
      </c>
      <c r="M1208" s="13"/>
      <c r="N1208" s="13"/>
      <c r="O1208" s="13"/>
      <c r="P1208" s="13"/>
      <c r="Q1208" s="13"/>
      <c r="R1208" s="13" t="s">
        <v>5970</v>
      </c>
      <c r="S1208" s="13" t="s">
        <v>5971</v>
      </c>
    </row>
    <row r="1209" spans="1:19" x14ac:dyDescent="0.55000000000000004">
      <c r="A1209" s="8">
        <v>3501</v>
      </c>
      <c r="B1209" s="28" t="s">
        <v>3364</v>
      </c>
      <c r="C1209" s="28" t="s">
        <v>158</v>
      </c>
      <c r="D1209" s="28" t="s">
        <v>19</v>
      </c>
      <c r="E1209" s="13" t="s">
        <v>6917</v>
      </c>
      <c r="F1209" s="13" t="s">
        <v>6918</v>
      </c>
      <c r="G1209" s="13" t="s">
        <v>6919</v>
      </c>
      <c r="H1209" s="13" t="s">
        <v>6920</v>
      </c>
      <c r="I1209" s="13"/>
      <c r="J1209" s="13" t="s">
        <v>6921</v>
      </c>
      <c r="K1209" s="13">
        <v>3501</v>
      </c>
      <c r="L1209" s="13">
        <v>3501</v>
      </c>
      <c r="M1209" s="13"/>
      <c r="N1209" s="13" t="s">
        <v>6922</v>
      </c>
      <c r="O1209" s="13"/>
      <c r="P1209" s="13"/>
      <c r="Q1209" s="13"/>
      <c r="R1209" s="13"/>
      <c r="S1209" s="13"/>
    </row>
    <row r="1210" spans="1:19" x14ac:dyDescent="0.55000000000000004">
      <c r="A1210" s="8">
        <v>3502</v>
      </c>
      <c r="B1210" s="28" t="s">
        <v>3365</v>
      </c>
      <c r="C1210" s="28" t="s">
        <v>158</v>
      </c>
      <c r="D1210" s="28" t="s">
        <v>19</v>
      </c>
      <c r="E1210" s="13" t="s">
        <v>5972</v>
      </c>
      <c r="F1210" s="13" t="s">
        <v>5973</v>
      </c>
      <c r="G1210" s="13" t="s">
        <v>5974</v>
      </c>
      <c r="H1210" s="13" t="s">
        <v>5975</v>
      </c>
      <c r="I1210" s="13"/>
      <c r="J1210" s="13" t="s">
        <v>6923</v>
      </c>
      <c r="K1210" s="13">
        <v>3502</v>
      </c>
      <c r="L1210" s="13">
        <v>3502</v>
      </c>
      <c r="M1210" s="13"/>
      <c r="N1210" s="13"/>
      <c r="O1210" s="13" t="s">
        <v>6789</v>
      </c>
      <c r="P1210" s="13"/>
      <c r="Q1210" s="13"/>
      <c r="R1210" s="13"/>
      <c r="S1210" s="13"/>
    </row>
    <row r="1211" spans="1:19" x14ac:dyDescent="0.55000000000000004">
      <c r="A1211" s="8">
        <v>3503</v>
      </c>
      <c r="B1211" s="28" t="s">
        <v>3366</v>
      </c>
      <c r="C1211" s="28" t="s">
        <v>158</v>
      </c>
      <c r="D1211" s="28" t="s">
        <v>19</v>
      </c>
      <c r="E1211" s="13"/>
      <c r="F1211" s="13"/>
      <c r="G1211" s="13"/>
      <c r="H1211" s="13"/>
      <c r="I1211" s="13"/>
      <c r="J1211" s="13"/>
      <c r="K1211" s="13">
        <v>3503</v>
      </c>
      <c r="L1211" s="13">
        <v>3503</v>
      </c>
      <c r="M1211" s="13"/>
      <c r="N1211" s="13"/>
      <c r="O1211" s="13"/>
      <c r="P1211" s="13"/>
      <c r="Q1211" s="13"/>
      <c r="R1211" s="13"/>
      <c r="S1211" s="13"/>
    </row>
    <row r="1212" spans="1:19" x14ac:dyDescent="0.55000000000000004">
      <c r="A1212" s="8">
        <v>3504</v>
      </c>
      <c r="B1212" s="28" t="s">
        <v>3367</v>
      </c>
      <c r="C1212" s="28" t="s">
        <v>158</v>
      </c>
      <c r="D1212" s="28" t="s">
        <v>19</v>
      </c>
      <c r="E1212" s="13" t="s">
        <v>5976</v>
      </c>
      <c r="F1212" s="13"/>
      <c r="G1212" s="13" t="s">
        <v>5977</v>
      </c>
      <c r="H1212" s="13" t="s">
        <v>5978</v>
      </c>
      <c r="I1212" s="13"/>
      <c r="J1212" s="13" t="s">
        <v>6924</v>
      </c>
      <c r="K1212" s="13">
        <v>3504</v>
      </c>
      <c r="L1212" s="13">
        <v>3504</v>
      </c>
      <c r="M1212" s="13"/>
      <c r="N1212" s="13"/>
      <c r="O1212" s="13"/>
      <c r="P1212" s="13"/>
      <c r="Q1212" s="13"/>
      <c r="R1212" s="13"/>
      <c r="S1212" s="13"/>
    </row>
    <row r="1213" spans="1:19" x14ac:dyDescent="0.55000000000000004">
      <c r="A1213" s="8">
        <v>3505</v>
      </c>
      <c r="B1213" s="28" t="s">
        <v>3368</v>
      </c>
      <c r="C1213" s="28" t="s">
        <v>158</v>
      </c>
      <c r="D1213" s="28" t="s">
        <v>19</v>
      </c>
      <c r="E1213" s="13" t="s">
        <v>6925</v>
      </c>
      <c r="F1213" s="13" t="s">
        <v>6926</v>
      </c>
      <c r="G1213" s="13" t="s">
        <v>6927</v>
      </c>
      <c r="H1213" s="13" t="s">
        <v>6928</v>
      </c>
      <c r="I1213" s="13"/>
      <c r="J1213" s="13" t="s">
        <v>6929</v>
      </c>
      <c r="K1213" s="13">
        <v>3505</v>
      </c>
      <c r="L1213" s="13">
        <v>3505</v>
      </c>
      <c r="M1213" s="13"/>
      <c r="N1213" s="13" t="s">
        <v>6930</v>
      </c>
      <c r="O1213" s="13"/>
      <c r="P1213" s="13"/>
      <c r="Q1213" s="13"/>
      <c r="R1213" s="13"/>
      <c r="S1213" s="13"/>
    </row>
    <row r="1214" spans="1:19" x14ac:dyDescent="0.55000000000000004">
      <c r="A1214" s="8">
        <v>3506</v>
      </c>
      <c r="B1214" s="28" t="s">
        <v>3369</v>
      </c>
      <c r="C1214" s="28" t="s">
        <v>158</v>
      </c>
      <c r="D1214" s="28" t="s">
        <v>19</v>
      </c>
      <c r="E1214" s="13"/>
      <c r="F1214" s="13"/>
      <c r="G1214" s="13"/>
      <c r="H1214" s="13"/>
      <c r="I1214" s="13"/>
      <c r="J1214" s="13"/>
      <c r="K1214" s="13">
        <v>3506</v>
      </c>
      <c r="L1214" s="13">
        <v>3506</v>
      </c>
      <c r="M1214" s="13"/>
      <c r="N1214" s="13"/>
      <c r="O1214" s="13"/>
      <c r="P1214" s="13"/>
      <c r="Q1214" s="13"/>
      <c r="R1214" s="13"/>
      <c r="S1214" s="13"/>
    </row>
    <row r="1215" spans="1:19" x14ac:dyDescent="0.55000000000000004">
      <c r="A1215" s="8">
        <v>3507</v>
      </c>
      <c r="B1215" s="28" t="s">
        <v>3370</v>
      </c>
      <c r="C1215" s="28" t="s">
        <v>158</v>
      </c>
      <c r="D1215" s="28" t="s">
        <v>19</v>
      </c>
      <c r="E1215" s="13"/>
      <c r="F1215" s="13"/>
      <c r="G1215" s="13"/>
      <c r="H1215" s="13"/>
      <c r="I1215" s="13"/>
      <c r="J1215" s="13"/>
      <c r="K1215" s="13">
        <v>3507</v>
      </c>
      <c r="L1215" s="13">
        <v>3507</v>
      </c>
      <c r="M1215" s="13"/>
      <c r="N1215" s="13"/>
      <c r="O1215" s="13"/>
      <c r="P1215" s="13"/>
      <c r="Q1215" s="13"/>
      <c r="R1215" s="13"/>
      <c r="S1215" s="13"/>
    </row>
    <row r="1216" spans="1:19" x14ac:dyDescent="0.55000000000000004">
      <c r="A1216" s="8">
        <v>3508</v>
      </c>
      <c r="B1216" s="28" t="s">
        <v>3371</v>
      </c>
      <c r="C1216" s="28" t="s">
        <v>158</v>
      </c>
      <c r="D1216" s="28" t="s">
        <v>19</v>
      </c>
      <c r="E1216" s="13"/>
      <c r="F1216" s="13"/>
      <c r="G1216" s="13"/>
      <c r="H1216" s="13"/>
      <c r="I1216" s="13"/>
      <c r="J1216" s="13"/>
      <c r="K1216" s="13">
        <v>3508</v>
      </c>
      <c r="L1216" s="13">
        <v>3508</v>
      </c>
      <c r="M1216" s="13"/>
      <c r="N1216" s="13"/>
      <c r="O1216" s="13"/>
      <c r="P1216" s="13"/>
      <c r="Q1216" s="13"/>
      <c r="R1216" s="13"/>
      <c r="S1216" s="13"/>
    </row>
    <row r="1217" spans="1:19" x14ac:dyDescent="0.55000000000000004">
      <c r="A1217" s="8">
        <v>3509</v>
      </c>
      <c r="B1217" s="28" t="s">
        <v>3372</v>
      </c>
      <c r="C1217" s="28" t="s">
        <v>158</v>
      </c>
      <c r="D1217" s="28" t="s">
        <v>19</v>
      </c>
      <c r="E1217" s="13" t="s">
        <v>5979</v>
      </c>
      <c r="F1217" s="13" t="s">
        <v>5980</v>
      </c>
      <c r="G1217" s="13" t="s">
        <v>5981</v>
      </c>
      <c r="H1217" s="13" t="s">
        <v>5982</v>
      </c>
      <c r="I1217" s="13"/>
      <c r="J1217" s="13"/>
      <c r="K1217" s="13">
        <v>3509</v>
      </c>
      <c r="L1217" s="13">
        <v>3509</v>
      </c>
      <c r="M1217" s="13"/>
      <c r="N1217" s="13" t="s">
        <v>6931</v>
      </c>
      <c r="O1217" s="13"/>
      <c r="P1217" s="13"/>
      <c r="Q1217" s="13"/>
      <c r="R1217" s="13"/>
      <c r="S1217" s="13"/>
    </row>
    <row r="1218" spans="1:19" x14ac:dyDescent="0.55000000000000004">
      <c r="A1218" s="8">
        <v>3510</v>
      </c>
      <c r="B1218" s="28" t="s">
        <v>3373</v>
      </c>
      <c r="C1218" s="28" t="s">
        <v>158</v>
      </c>
      <c r="D1218" s="28" t="s">
        <v>19</v>
      </c>
      <c r="E1218" s="13"/>
      <c r="F1218" s="13"/>
      <c r="G1218" s="13"/>
      <c r="H1218" s="13"/>
      <c r="I1218" s="13"/>
      <c r="J1218" s="13"/>
      <c r="K1218" s="13">
        <v>3510</v>
      </c>
      <c r="L1218" s="13">
        <v>3510</v>
      </c>
      <c r="M1218" s="13"/>
      <c r="N1218" s="13"/>
      <c r="O1218" s="13"/>
      <c r="P1218" s="13"/>
      <c r="Q1218" s="13"/>
      <c r="R1218" s="13"/>
      <c r="S1218" s="13"/>
    </row>
    <row r="1219" spans="1:19" x14ac:dyDescent="0.55000000000000004">
      <c r="A1219" s="8">
        <v>3511</v>
      </c>
      <c r="B1219" s="28" t="s">
        <v>3374</v>
      </c>
      <c r="C1219" s="28" t="s">
        <v>158</v>
      </c>
      <c r="D1219" s="28" t="s">
        <v>19</v>
      </c>
      <c r="E1219" s="13" t="s">
        <v>497</v>
      </c>
      <c r="F1219" s="13" t="s">
        <v>2250</v>
      </c>
      <c r="G1219" s="13" t="s">
        <v>498</v>
      </c>
      <c r="H1219" s="13" t="s">
        <v>499</v>
      </c>
      <c r="I1219" s="13"/>
      <c r="J1219" s="13" t="s">
        <v>6359</v>
      </c>
      <c r="K1219" s="13">
        <v>3511</v>
      </c>
      <c r="L1219" s="13">
        <v>3511</v>
      </c>
      <c r="M1219" s="13"/>
      <c r="N1219" s="13" t="s">
        <v>500</v>
      </c>
      <c r="O1219" s="13"/>
      <c r="P1219" s="13"/>
      <c r="Q1219" s="13"/>
      <c r="R1219" s="13"/>
      <c r="S1219" s="13"/>
    </row>
    <row r="1220" spans="1:19" x14ac:dyDescent="0.55000000000000004">
      <c r="A1220" s="8">
        <v>3512</v>
      </c>
      <c r="B1220" s="28" t="s">
        <v>3375</v>
      </c>
      <c r="C1220" s="28" t="s">
        <v>158</v>
      </c>
      <c r="D1220" s="28" t="s">
        <v>19</v>
      </c>
      <c r="E1220" s="13"/>
      <c r="F1220" s="13"/>
      <c r="G1220" s="13"/>
      <c r="H1220" s="13"/>
      <c r="I1220" s="13"/>
      <c r="J1220" s="13"/>
      <c r="K1220" s="13">
        <v>3512</v>
      </c>
      <c r="L1220" s="13">
        <v>3512</v>
      </c>
      <c r="M1220" s="13"/>
      <c r="N1220" s="13"/>
      <c r="O1220" s="13"/>
      <c r="P1220" s="13"/>
      <c r="Q1220" s="13"/>
      <c r="R1220" s="13"/>
      <c r="S1220" s="13"/>
    </row>
    <row r="1221" spans="1:19" x14ac:dyDescent="0.55000000000000004">
      <c r="A1221" s="8">
        <v>3513</v>
      </c>
      <c r="B1221" s="28" t="s">
        <v>3376</v>
      </c>
      <c r="C1221" s="28" t="s">
        <v>158</v>
      </c>
      <c r="D1221" s="28" t="s">
        <v>19</v>
      </c>
      <c r="E1221" s="13" t="s">
        <v>6932</v>
      </c>
      <c r="F1221" s="13" t="s">
        <v>6933</v>
      </c>
      <c r="G1221" s="13" t="s">
        <v>6934</v>
      </c>
      <c r="H1221" s="13" t="s">
        <v>6935</v>
      </c>
      <c r="I1221" s="13"/>
      <c r="J1221" s="13" t="s">
        <v>6936</v>
      </c>
      <c r="K1221" s="13">
        <v>3513</v>
      </c>
      <c r="L1221" s="13">
        <v>3513</v>
      </c>
      <c r="M1221" s="13"/>
      <c r="N1221" s="13" t="s">
        <v>6937</v>
      </c>
      <c r="O1221" s="13" t="s">
        <v>6936</v>
      </c>
      <c r="P1221" s="13"/>
      <c r="Q1221" s="13"/>
      <c r="R1221" s="13"/>
      <c r="S1221" s="13"/>
    </row>
    <row r="1222" spans="1:19" x14ac:dyDescent="0.55000000000000004">
      <c r="A1222" s="8">
        <v>3514</v>
      </c>
      <c r="B1222" s="28" t="s">
        <v>3377</v>
      </c>
      <c r="C1222" s="28" t="s">
        <v>158</v>
      </c>
      <c r="D1222" s="28" t="s">
        <v>19</v>
      </c>
      <c r="E1222" s="13" t="s">
        <v>6938</v>
      </c>
      <c r="F1222" s="13" t="s">
        <v>6939</v>
      </c>
      <c r="G1222" s="13" t="s">
        <v>6940</v>
      </c>
      <c r="H1222" s="13" t="s">
        <v>6941</v>
      </c>
      <c r="I1222" s="13"/>
      <c r="J1222" s="13" t="s">
        <v>6942</v>
      </c>
      <c r="K1222" s="13">
        <v>3514</v>
      </c>
      <c r="L1222" s="13">
        <v>3514</v>
      </c>
      <c r="M1222" s="13"/>
      <c r="N1222" s="13" t="s">
        <v>6943</v>
      </c>
      <c r="O1222" s="13" t="s">
        <v>6944</v>
      </c>
      <c r="P1222" s="13"/>
      <c r="Q1222" s="13"/>
      <c r="R1222" s="13"/>
      <c r="S1222" s="13"/>
    </row>
    <row r="1223" spans="1:19" x14ac:dyDescent="0.55000000000000004">
      <c r="A1223" s="8">
        <v>3515</v>
      </c>
      <c r="B1223" s="28" t="s">
        <v>3378</v>
      </c>
      <c r="C1223" s="28" t="s">
        <v>158</v>
      </c>
      <c r="D1223" s="28" t="s">
        <v>19</v>
      </c>
      <c r="E1223" s="13"/>
      <c r="F1223" s="13"/>
      <c r="G1223" s="13"/>
      <c r="H1223" s="13"/>
      <c r="I1223" s="13"/>
      <c r="J1223" s="13"/>
      <c r="K1223" s="13">
        <v>3515</v>
      </c>
      <c r="L1223" s="13">
        <v>3515</v>
      </c>
      <c r="M1223" s="13"/>
      <c r="N1223" s="13"/>
      <c r="O1223" s="13"/>
      <c r="P1223" s="13"/>
      <c r="Q1223" s="13"/>
      <c r="R1223" s="13"/>
      <c r="S1223" s="13"/>
    </row>
    <row r="1224" spans="1:19" x14ac:dyDescent="0.55000000000000004">
      <c r="A1224" s="8">
        <v>3516</v>
      </c>
      <c r="B1224" s="28" t="s">
        <v>3379</v>
      </c>
      <c r="C1224" s="28" t="s">
        <v>158</v>
      </c>
      <c r="D1224" s="28" t="s">
        <v>19</v>
      </c>
      <c r="E1224" s="13" t="s">
        <v>5983</v>
      </c>
      <c r="F1224" s="13" t="s">
        <v>5984</v>
      </c>
      <c r="G1224" s="13" t="s">
        <v>5985</v>
      </c>
      <c r="H1224" s="13" t="s">
        <v>5986</v>
      </c>
      <c r="I1224" s="13"/>
      <c r="J1224" s="13"/>
      <c r="K1224" s="13">
        <v>3516</v>
      </c>
      <c r="L1224" s="13">
        <v>3516</v>
      </c>
      <c r="M1224" s="13"/>
      <c r="N1224" s="13" t="s">
        <v>6945</v>
      </c>
      <c r="O1224" s="13"/>
      <c r="P1224" s="13"/>
      <c r="Q1224" s="13"/>
      <c r="R1224" s="13"/>
      <c r="S1224" s="13"/>
    </row>
    <row r="1225" spans="1:19" x14ac:dyDescent="0.55000000000000004">
      <c r="A1225" s="8">
        <v>3517</v>
      </c>
      <c r="B1225" s="28" t="s">
        <v>3380</v>
      </c>
      <c r="C1225" s="28" t="s">
        <v>158</v>
      </c>
      <c r="D1225" s="28" t="s">
        <v>19</v>
      </c>
      <c r="E1225" s="13" t="s">
        <v>6946</v>
      </c>
      <c r="F1225" s="13" t="s">
        <v>6947</v>
      </c>
      <c r="G1225" s="13" t="s">
        <v>6948</v>
      </c>
      <c r="H1225" s="13" t="s">
        <v>6949</v>
      </c>
      <c r="I1225" s="13"/>
      <c r="J1225" s="13" t="s">
        <v>6950</v>
      </c>
      <c r="K1225" s="13">
        <v>3517</v>
      </c>
      <c r="L1225" s="13">
        <v>3517</v>
      </c>
      <c r="M1225" s="13"/>
      <c r="N1225" s="13" t="s">
        <v>6951</v>
      </c>
      <c r="O1225" s="13"/>
      <c r="P1225" s="13"/>
      <c r="Q1225" s="13"/>
      <c r="R1225" s="13"/>
      <c r="S1225" s="13"/>
    </row>
    <row r="1226" spans="1:19" x14ac:dyDescent="0.55000000000000004">
      <c r="A1226" s="8">
        <v>3518</v>
      </c>
      <c r="B1226" s="28" t="s">
        <v>3381</v>
      </c>
      <c r="C1226" s="28" t="s">
        <v>158</v>
      </c>
      <c r="D1226" s="28" t="s">
        <v>19</v>
      </c>
      <c r="E1226" s="13" t="s">
        <v>6952</v>
      </c>
      <c r="F1226" s="13" t="s">
        <v>6953</v>
      </c>
      <c r="G1226" s="13" t="s">
        <v>6954</v>
      </c>
      <c r="H1226" s="13" t="s">
        <v>6955</v>
      </c>
      <c r="I1226" s="13"/>
      <c r="J1226" s="13" t="s">
        <v>6956</v>
      </c>
      <c r="K1226" s="13">
        <v>3518</v>
      </c>
      <c r="L1226" s="13">
        <v>3518</v>
      </c>
      <c r="M1226" s="13"/>
      <c r="N1226" s="13" t="s">
        <v>6957</v>
      </c>
      <c r="O1226" s="13"/>
      <c r="P1226" s="13"/>
      <c r="Q1226" s="13"/>
      <c r="R1226" s="13"/>
      <c r="S1226" s="13"/>
    </row>
    <row r="1227" spans="1:19" x14ac:dyDescent="0.55000000000000004">
      <c r="A1227" s="8">
        <v>3519</v>
      </c>
      <c r="B1227" s="28" t="s">
        <v>3382</v>
      </c>
      <c r="C1227" s="28" t="s">
        <v>158</v>
      </c>
      <c r="D1227" s="28" t="s">
        <v>19</v>
      </c>
      <c r="E1227" s="13"/>
      <c r="F1227" s="13"/>
      <c r="G1227" s="13"/>
      <c r="H1227" s="13"/>
      <c r="I1227" s="13"/>
      <c r="J1227" s="13"/>
      <c r="K1227" s="13">
        <v>3519</v>
      </c>
      <c r="L1227" s="13">
        <v>3519</v>
      </c>
      <c r="M1227" s="13"/>
      <c r="N1227" s="13"/>
      <c r="O1227" s="13"/>
      <c r="P1227" s="13"/>
      <c r="Q1227" s="13"/>
      <c r="R1227" s="13"/>
      <c r="S1227" s="13"/>
    </row>
    <row r="1228" spans="1:19" x14ac:dyDescent="0.55000000000000004">
      <c r="A1228" s="8">
        <v>3520</v>
      </c>
      <c r="B1228" s="28" t="s">
        <v>3383</v>
      </c>
      <c r="C1228" s="28" t="s">
        <v>158</v>
      </c>
      <c r="D1228" s="28" t="s">
        <v>19</v>
      </c>
      <c r="E1228" s="13" t="s">
        <v>6958</v>
      </c>
      <c r="F1228" s="13" t="s">
        <v>6959</v>
      </c>
      <c r="G1228" s="13" t="s">
        <v>6960</v>
      </c>
      <c r="H1228" s="13" t="s">
        <v>6961</v>
      </c>
      <c r="I1228" s="13"/>
      <c r="J1228" s="13" t="s">
        <v>5987</v>
      </c>
      <c r="K1228" s="13">
        <v>3520</v>
      </c>
      <c r="L1228" s="13">
        <v>3520</v>
      </c>
      <c r="M1228" s="13"/>
      <c r="N1228" s="13" t="s">
        <v>6962</v>
      </c>
      <c r="O1228" s="13" t="s">
        <v>6963</v>
      </c>
      <c r="P1228" s="13"/>
      <c r="Q1228" s="13"/>
      <c r="R1228" s="13"/>
      <c r="S1228" s="13"/>
    </row>
    <row r="1229" spans="1:19" x14ac:dyDescent="0.55000000000000004">
      <c r="A1229" s="8">
        <v>3521</v>
      </c>
      <c r="B1229" s="28" t="s">
        <v>3384</v>
      </c>
      <c r="C1229" s="28" t="s">
        <v>158</v>
      </c>
      <c r="D1229" s="28" t="s">
        <v>19</v>
      </c>
      <c r="E1229" s="13"/>
      <c r="F1229" s="13"/>
      <c r="G1229" s="13"/>
      <c r="H1229" s="13"/>
      <c r="I1229" s="13"/>
      <c r="J1229" s="13"/>
      <c r="K1229" s="13">
        <v>3521</v>
      </c>
      <c r="L1229" s="13">
        <v>3521</v>
      </c>
      <c r="M1229" s="13"/>
      <c r="N1229" s="13"/>
      <c r="O1229" s="13"/>
      <c r="P1229" s="13"/>
      <c r="Q1229" s="13"/>
      <c r="R1229" s="13"/>
      <c r="S1229" s="13"/>
    </row>
    <row r="1230" spans="1:19" x14ac:dyDescent="0.55000000000000004">
      <c r="A1230" s="8">
        <v>3522</v>
      </c>
      <c r="B1230" s="28" t="s">
        <v>3385</v>
      </c>
      <c r="C1230" s="28" t="s">
        <v>158</v>
      </c>
      <c r="D1230" s="28" t="s">
        <v>19</v>
      </c>
      <c r="E1230" s="13"/>
      <c r="F1230" s="13"/>
      <c r="G1230" s="13"/>
      <c r="H1230" s="13"/>
      <c r="I1230" s="13"/>
      <c r="J1230" s="13"/>
      <c r="K1230" s="13">
        <v>3522</v>
      </c>
      <c r="L1230" s="13">
        <v>3522</v>
      </c>
      <c r="M1230" s="13"/>
      <c r="N1230" s="13"/>
      <c r="O1230" s="13"/>
      <c r="P1230" s="13"/>
      <c r="Q1230" s="13"/>
      <c r="R1230" s="13"/>
      <c r="S1230" s="13"/>
    </row>
    <row r="1231" spans="1:19" x14ac:dyDescent="0.55000000000000004">
      <c r="A1231" s="8">
        <v>3523</v>
      </c>
      <c r="B1231" s="28" t="s">
        <v>3386</v>
      </c>
      <c r="C1231" s="28" t="s">
        <v>158</v>
      </c>
      <c r="D1231" s="28" t="s">
        <v>19</v>
      </c>
      <c r="E1231" s="13"/>
      <c r="F1231" s="13"/>
      <c r="G1231" s="13"/>
      <c r="H1231" s="13"/>
      <c r="I1231" s="13"/>
      <c r="J1231" s="13"/>
      <c r="K1231" s="13">
        <v>3523</v>
      </c>
      <c r="L1231" s="13">
        <v>3523</v>
      </c>
      <c r="M1231" s="13"/>
      <c r="N1231" s="13"/>
      <c r="O1231" s="13"/>
      <c r="P1231" s="13"/>
      <c r="Q1231" s="13"/>
      <c r="R1231" s="13"/>
      <c r="S1231" s="13"/>
    </row>
    <row r="1232" spans="1:19" x14ac:dyDescent="0.55000000000000004">
      <c r="A1232" s="8">
        <v>3524</v>
      </c>
      <c r="B1232" s="28" t="s">
        <v>3387</v>
      </c>
      <c r="C1232" s="28" t="s">
        <v>158</v>
      </c>
      <c r="D1232" s="28" t="s">
        <v>19</v>
      </c>
      <c r="E1232" s="13"/>
      <c r="F1232" s="13"/>
      <c r="G1232" s="13"/>
      <c r="H1232" s="13"/>
      <c r="I1232" s="13"/>
      <c r="J1232" s="13"/>
      <c r="K1232" s="13">
        <v>3524</v>
      </c>
      <c r="L1232" s="13">
        <v>3524</v>
      </c>
      <c r="M1232" s="13"/>
      <c r="N1232" s="13"/>
      <c r="O1232" s="13"/>
      <c r="P1232" s="13"/>
      <c r="Q1232" s="13"/>
      <c r="R1232" s="13"/>
      <c r="S1232" s="13"/>
    </row>
    <row r="1233" spans="1:19" x14ac:dyDescent="0.55000000000000004">
      <c r="A1233" s="8">
        <v>3525</v>
      </c>
      <c r="B1233" s="28" t="s">
        <v>3388</v>
      </c>
      <c r="C1233" s="28" t="s">
        <v>841</v>
      </c>
      <c r="D1233" s="28" t="s">
        <v>19</v>
      </c>
      <c r="E1233" s="13"/>
      <c r="F1233" s="13"/>
      <c r="G1233" s="13"/>
      <c r="H1233" s="13"/>
      <c r="I1233" s="13"/>
      <c r="J1233" s="13"/>
      <c r="K1233" s="13">
        <v>3525</v>
      </c>
      <c r="L1233" s="13">
        <v>3525</v>
      </c>
      <c r="M1233" s="13"/>
      <c r="N1233" s="13"/>
      <c r="O1233" s="13"/>
      <c r="P1233" s="13"/>
      <c r="Q1233" s="13"/>
      <c r="R1233" s="13"/>
      <c r="S1233" s="13"/>
    </row>
    <row r="1234" spans="1:19" x14ac:dyDescent="0.55000000000000004">
      <c r="A1234" s="8">
        <v>3526</v>
      </c>
      <c r="B1234" s="28" t="s">
        <v>3389</v>
      </c>
      <c r="C1234" s="28" t="s">
        <v>841</v>
      </c>
      <c r="D1234" s="28" t="s">
        <v>19</v>
      </c>
      <c r="E1234" s="13"/>
      <c r="F1234" s="13"/>
      <c r="G1234" s="13"/>
      <c r="H1234" s="13"/>
      <c r="I1234" s="13"/>
      <c r="J1234" s="13"/>
      <c r="K1234" s="13">
        <v>3526</v>
      </c>
      <c r="L1234" s="13">
        <v>3526</v>
      </c>
      <c r="M1234" s="13"/>
      <c r="N1234" s="13"/>
      <c r="O1234" s="13"/>
      <c r="P1234" s="13"/>
      <c r="Q1234" s="13"/>
      <c r="R1234" s="13"/>
      <c r="S1234" s="13"/>
    </row>
    <row r="1235" spans="1:19" x14ac:dyDescent="0.55000000000000004">
      <c r="A1235" s="8">
        <v>3527</v>
      </c>
      <c r="B1235" s="28" t="s">
        <v>3390</v>
      </c>
      <c r="C1235" s="28" t="s">
        <v>5816</v>
      </c>
      <c r="D1235" s="28" t="s">
        <v>19</v>
      </c>
      <c r="E1235" s="13"/>
      <c r="F1235" s="13"/>
      <c r="G1235" s="13"/>
      <c r="H1235" s="13"/>
      <c r="I1235" s="13"/>
      <c r="J1235" s="13"/>
      <c r="K1235" s="13">
        <v>3527</v>
      </c>
      <c r="L1235" s="13">
        <v>3527</v>
      </c>
      <c r="M1235" s="13"/>
      <c r="N1235" s="13"/>
      <c r="O1235" s="13"/>
      <c r="P1235" s="13"/>
      <c r="Q1235" s="13"/>
      <c r="R1235" s="13"/>
      <c r="S1235" s="13"/>
    </row>
    <row r="1236" spans="1:19" x14ac:dyDescent="0.55000000000000004">
      <c r="A1236" s="8">
        <v>3528</v>
      </c>
      <c r="B1236" s="28" t="s">
        <v>3391</v>
      </c>
      <c r="C1236" s="28" t="s">
        <v>5816</v>
      </c>
      <c r="D1236" s="28" t="s">
        <v>19</v>
      </c>
      <c r="E1236" s="13"/>
      <c r="F1236" s="13"/>
      <c r="G1236" s="13"/>
      <c r="H1236" s="13"/>
      <c r="I1236" s="13"/>
      <c r="J1236" s="13"/>
      <c r="K1236" s="13">
        <v>3528</v>
      </c>
      <c r="L1236" s="13">
        <v>3528</v>
      </c>
      <c r="M1236" s="13"/>
      <c r="N1236" s="13"/>
      <c r="O1236" s="13"/>
      <c r="P1236" s="13"/>
      <c r="Q1236" s="13"/>
      <c r="R1236" s="13"/>
      <c r="S1236" s="13"/>
    </row>
    <row r="1237" spans="1:19" x14ac:dyDescent="0.55000000000000004">
      <c r="A1237" s="8">
        <v>3529</v>
      </c>
      <c r="B1237" s="28" t="s">
        <v>3392</v>
      </c>
      <c r="C1237" s="28" t="s">
        <v>158</v>
      </c>
      <c r="D1237" s="28" t="s">
        <v>19</v>
      </c>
      <c r="E1237" s="13"/>
      <c r="F1237" s="13"/>
      <c r="G1237" s="13"/>
      <c r="H1237" s="13"/>
      <c r="I1237" s="13"/>
      <c r="J1237" s="13"/>
      <c r="K1237" s="13">
        <v>3529</v>
      </c>
      <c r="L1237" s="13">
        <v>3529</v>
      </c>
      <c r="M1237" s="13"/>
      <c r="N1237" s="13"/>
      <c r="O1237" s="13"/>
      <c r="P1237" s="13"/>
      <c r="Q1237" s="13"/>
      <c r="R1237" s="13"/>
      <c r="S1237" s="13"/>
    </row>
    <row r="1238" spans="1:19" x14ac:dyDescent="0.55000000000000004">
      <c r="A1238" s="8">
        <v>3530</v>
      </c>
      <c r="B1238" s="28" t="s">
        <v>3393</v>
      </c>
      <c r="C1238" s="28" t="s">
        <v>158</v>
      </c>
      <c r="D1238" s="28" t="s">
        <v>19</v>
      </c>
      <c r="E1238" s="13"/>
      <c r="F1238" s="13"/>
      <c r="G1238" s="13"/>
      <c r="H1238" s="13"/>
      <c r="I1238" s="13"/>
      <c r="J1238" s="13"/>
      <c r="K1238" s="13">
        <v>3530</v>
      </c>
      <c r="L1238" s="13">
        <v>3530</v>
      </c>
      <c r="M1238" s="13"/>
      <c r="N1238" s="13"/>
      <c r="O1238" s="13"/>
      <c r="P1238" s="13"/>
      <c r="Q1238" s="13"/>
      <c r="R1238" s="13"/>
      <c r="S1238" s="13"/>
    </row>
    <row r="1239" spans="1:19" x14ac:dyDescent="0.55000000000000004">
      <c r="A1239" s="8">
        <v>3531</v>
      </c>
      <c r="B1239" s="28" t="s">
        <v>3394</v>
      </c>
      <c r="C1239" s="28" t="s">
        <v>158</v>
      </c>
      <c r="D1239" s="28" t="s">
        <v>19</v>
      </c>
      <c r="E1239" s="13"/>
      <c r="F1239" s="13"/>
      <c r="G1239" s="13"/>
      <c r="H1239" s="13"/>
      <c r="I1239" s="13"/>
      <c r="J1239" s="13"/>
      <c r="K1239" s="13">
        <v>3531</v>
      </c>
      <c r="L1239" s="13">
        <v>3531</v>
      </c>
      <c r="M1239" s="13"/>
      <c r="N1239" s="13"/>
      <c r="O1239" s="13"/>
      <c r="P1239" s="13"/>
      <c r="Q1239" s="13"/>
      <c r="R1239" s="13"/>
      <c r="S1239" s="13"/>
    </row>
    <row r="1240" spans="1:19" x14ac:dyDescent="0.55000000000000004">
      <c r="A1240" s="8">
        <v>3532</v>
      </c>
      <c r="B1240" s="28" t="s">
        <v>3395</v>
      </c>
      <c r="C1240" s="28" t="s">
        <v>158</v>
      </c>
      <c r="D1240" s="28" t="s">
        <v>19</v>
      </c>
      <c r="E1240" s="13"/>
      <c r="F1240" s="13"/>
      <c r="G1240" s="13"/>
      <c r="H1240" s="13"/>
      <c r="I1240" s="13"/>
      <c r="J1240" s="13"/>
      <c r="K1240" s="13">
        <v>3532</v>
      </c>
      <c r="L1240" s="13">
        <v>3532</v>
      </c>
      <c r="M1240" s="13"/>
      <c r="N1240" s="13"/>
      <c r="O1240" s="13"/>
      <c r="P1240" s="13"/>
      <c r="Q1240" s="13"/>
      <c r="R1240" s="13"/>
      <c r="S1240" s="13"/>
    </row>
    <row r="1241" spans="1:19" x14ac:dyDescent="0.55000000000000004">
      <c r="A1241" s="8">
        <v>3533</v>
      </c>
      <c r="B1241" s="28" t="s">
        <v>3396</v>
      </c>
      <c r="C1241" s="28" t="s">
        <v>158</v>
      </c>
      <c r="D1241" s="28" t="s">
        <v>19</v>
      </c>
      <c r="E1241" s="13"/>
      <c r="F1241" s="13"/>
      <c r="G1241" s="13"/>
      <c r="H1241" s="13"/>
      <c r="I1241" s="13"/>
      <c r="J1241" s="13"/>
      <c r="K1241" s="13">
        <v>3533</v>
      </c>
      <c r="L1241" s="13">
        <v>3533</v>
      </c>
      <c r="M1241" s="13"/>
      <c r="N1241" s="13"/>
      <c r="O1241" s="13"/>
      <c r="P1241" s="13"/>
      <c r="Q1241" s="13"/>
      <c r="R1241" s="13"/>
      <c r="S1241" s="13"/>
    </row>
    <row r="1242" spans="1:19" x14ac:dyDescent="0.55000000000000004">
      <c r="A1242" s="8">
        <v>3534</v>
      </c>
      <c r="B1242" s="28" t="s">
        <v>3397</v>
      </c>
      <c r="C1242" s="28" t="s">
        <v>158</v>
      </c>
      <c r="D1242" s="28" t="s">
        <v>19</v>
      </c>
      <c r="E1242" s="13"/>
      <c r="F1242" s="13"/>
      <c r="G1242" s="13"/>
      <c r="H1242" s="13"/>
      <c r="I1242" s="13"/>
      <c r="J1242" s="13"/>
      <c r="K1242" s="13">
        <v>3534</v>
      </c>
      <c r="L1242" s="13">
        <v>3534</v>
      </c>
      <c r="M1242" s="13"/>
      <c r="N1242" s="13"/>
      <c r="O1242" s="13"/>
      <c r="P1242" s="13"/>
      <c r="Q1242" s="13"/>
      <c r="R1242" s="13"/>
      <c r="S1242" s="13"/>
    </row>
    <row r="1243" spans="1:19" x14ac:dyDescent="0.55000000000000004">
      <c r="A1243" s="8">
        <v>3535</v>
      </c>
      <c r="B1243" s="28" t="s">
        <v>3398</v>
      </c>
      <c r="C1243" s="28" t="s">
        <v>158</v>
      </c>
      <c r="D1243" s="28" t="s">
        <v>19</v>
      </c>
      <c r="E1243" s="13"/>
      <c r="F1243" s="13"/>
      <c r="G1243" s="13"/>
      <c r="H1243" s="13"/>
      <c r="I1243" s="13"/>
      <c r="J1243" s="13"/>
      <c r="K1243" s="13">
        <v>3535</v>
      </c>
      <c r="L1243" s="13">
        <v>3535</v>
      </c>
      <c r="M1243" s="13"/>
      <c r="N1243" s="13"/>
      <c r="O1243" s="13"/>
      <c r="P1243" s="13"/>
      <c r="Q1243" s="13"/>
      <c r="R1243" s="13"/>
      <c r="S1243" s="13"/>
    </row>
    <row r="1244" spans="1:19" x14ac:dyDescent="0.55000000000000004">
      <c r="A1244" s="8">
        <v>3536</v>
      </c>
      <c r="B1244" s="28" t="s">
        <v>3399</v>
      </c>
      <c r="C1244" s="28" t="s">
        <v>158</v>
      </c>
      <c r="D1244" s="28" t="s">
        <v>19</v>
      </c>
      <c r="E1244" s="13"/>
      <c r="F1244" s="13"/>
      <c r="G1244" s="13"/>
      <c r="H1244" s="13"/>
      <c r="I1244" s="13"/>
      <c r="J1244" s="13"/>
      <c r="K1244" s="13">
        <v>3536</v>
      </c>
      <c r="L1244" s="13">
        <v>3536</v>
      </c>
      <c r="M1244" s="13"/>
      <c r="N1244" s="13"/>
      <c r="O1244" s="13"/>
      <c r="P1244" s="13"/>
      <c r="Q1244" s="13"/>
      <c r="R1244" s="13"/>
      <c r="S1244" s="13"/>
    </row>
    <row r="1245" spans="1:19" x14ac:dyDescent="0.55000000000000004">
      <c r="A1245" s="8">
        <v>3537</v>
      </c>
      <c r="B1245" s="28" t="s">
        <v>3400</v>
      </c>
      <c r="C1245" s="28" t="s">
        <v>158</v>
      </c>
      <c r="D1245" s="28" t="s">
        <v>19</v>
      </c>
      <c r="E1245" s="13"/>
      <c r="F1245" s="13"/>
      <c r="G1245" s="13"/>
      <c r="H1245" s="13"/>
      <c r="I1245" s="13"/>
      <c r="J1245" s="13"/>
      <c r="K1245" s="13">
        <v>3537</v>
      </c>
      <c r="L1245" s="13">
        <v>3537</v>
      </c>
      <c r="M1245" s="13"/>
      <c r="N1245" s="13"/>
      <c r="O1245" s="13"/>
      <c r="P1245" s="13"/>
      <c r="Q1245" s="13"/>
      <c r="R1245" s="13"/>
      <c r="S1245" s="13"/>
    </row>
    <row r="1246" spans="1:19" x14ac:dyDescent="0.55000000000000004">
      <c r="A1246" s="8">
        <v>3538</v>
      </c>
      <c r="B1246" s="28" t="s">
        <v>3401</v>
      </c>
      <c r="C1246" s="28" t="s">
        <v>158</v>
      </c>
      <c r="D1246" s="28" t="s">
        <v>19</v>
      </c>
      <c r="E1246" s="13"/>
      <c r="F1246" s="13"/>
      <c r="G1246" s="13"/>
      <c r="H1246" s="13"/>
      <c r="I1246" s="13"/>
      <c r="J1246" s="13"/>
      <c r="K1246" s="13">
        <v>3538</v>
      </c>
      <c r="L1246" s="13">
        <v>3538</v>
      </c>
      <c r="M1246" s="13"/>
      <c r="N1246" s="13"/>
      <c r="O1246" s="13"/>
      <c r="P1246" s="13"/>
      <c r="Q1246" s="13"/>
      <c r="R1246" s="13"/>
      <c r="S1246" s="13"/>
    </row>
    <row r="1247" spans="1:19" x14ac:dyDescent="0.55000000000000004">
      <c r="A1247" s="8">
        <v>3539</v>
      </c>
      <c r="B1247" s="28" t="s">
        <v>3402</v>
      </c>
      <c r="C1247" s="28" t="s">
        <v>841</v>
      </c>
      <c r="D1247" s="28" t="s">
        <v>19</v>
      </c>
      <c r="E1247" s="13"/>
      <c r="F1247" s="13"/>
      <c r="G1247" s="13"/>
      <c r="H1247" s="13"/>
      <c r="I1247" s="13"/>
      <c r="J1247" s="13"/>
      <c r="K1247" s="13">
        <v>3539</v>
      </c>
      <c r="L1247" s="13">
        <v>3539</v>
      </c>
      <c r="M1247" s="13"/>
      <c r="N1247" s="13"/>
      <c r="O1247" s="13"/>
      <c r="P1247" s="13"/>
      <c r="Q1247" s="13"/>
      <c r="R1247" s="13"/>
      <c r="S1247" s="13"/>
    </row>
    <row r="1248" spans="1:19" x14ac:dyDescent="0.55000000000000004">
      <c r="A1248" s="8">
        <v>3540</v>
      </c>
      <c r="B1248" s="28" t="s">
        <v>1116</v>
      </c>
      <c r="C1248" s="28" t="s">
        <v>841</v>
      </c>
      <c r="D1248" s="28" t="s">
        <v>19</v>
      </c>
      <c r="E1248" s="13">
        <v>993</v>
      </c>
      <c r="F1248" s="13">
        <v>999</v>
      </c>
      <c r="G1248" s="13">
        <v>970</v>
      </c>
      <c r="H1248" s="13">
        <v>973</v>
      </c>
      <c r="I1248" s="13">
        <v>279</v>
      </c>
      <c r="J1248" s="13">
        <v>244</v>
      </c>
      <c r="K1248" s="13">
        <v>3540</v>
      </c>
      <c r="L1248" s="13">
        <v>3540</v>
      </c>
      <c r="M1248" s="13"/>
      <c r="N1248" s="13">
        <v>997</v>
      </c>
      <c r="O1248" s="13"/>
      <c r="P1248" s="13"/>
      <c r="Q1248" s="13"/>
      <c r="R1248" s="13">
        <v>255</v>
      </c>
      <c r="S1248" s="13">
        <v>255</v>
      </c>
    </row>
    <row r="1249" spans="1:19" x14ac:dyDescent="0.55000000000000004">
      <c r="A1249" s="8">
        <v>3541</v>
      </c>
      <c r="B1249" s="28" t="s">
        <v>3403</v>
      </c>
      <c r="C1249" s="28" t="s">
        <v>841</v>
      </c>
      <c r="D1249" s="28" t="s">
        <v>19</v>
      </c>
      <c r="E1249" s="13"/>
      <c r="F1249" s="13"/>
      <c r="G1249" s="13"/>
      <c r="H1249" s="13"/>
      <c r="I1249" s="13"/>
      <c r="J1249" s="13"/>
      <c r="K1249" s="13">
        <v>3541</v>
      </c>
      <c r="L1249" s="13">
        <v>3541</v>
      </c>
      <c r="M1249" s="13"/>
      <c r="N1249" s="13"/>
      <c r="O1249" s="13"/>
      <c r="P1249" s="13"/>
      <c r="Q1249" s="13"/>
      <c r="R1249" s="13"/>
      <c r="S1249" s="13"/>
    </row>
    <row r="1250" spans="1:19" x14ac:dyDescent="0.55000000000000004">
      <c r="A1250" s="8">
        <v>3542</v>
      </c>
      <c r="B1250" s="28" t="s">
        <v>3404</v>
      </c>
      <c r="C1250" s="28" t="s">
        <v>841</v>
      </c>
      <c r="D1250" s="28" t="s">
        <v>19</v>
      </c>
      <c r="E1250" s="13"/>
      <c r="F1250" s="13"/>
      <c r="G1250" s="13"/>
      <c r="H1250" s="13"/>
      <c r="I1250" s="13"/>
      <c r="J1250" s="13"/>
      <c r="K1250" s="13">
        <v>3542</v>
      </c>
      <c r="L1250" s="13">
        <v>3542</v>
      </c>
      <c r="M1250" s="13"/>
      <c r="N1250" s="13"/>
      <c r="O1250" s="13"/>
      <c r="P1250" s="13"/>
      <c r="Q1250" s="13"/>
      <c r="R1250" s="13"/>
      <c r="S1250" s="13"/>
    </row>
    <row r="1251" spans="1:19" x14ac:dyDescent="0.55000000000000004">
      <c r="A1251" s="8">
        <v>3543</v>
      </c>
      <c r="B1251" s="28" t="s">
        <v>3405</v>
      </c>
      <c r="C1251" s="28" t="s">
        <v>841</v>
      </c>
      <c r="D1251" s="28" t="s">
        <v>19</v>
      </c>
      <c r="E1251" s="13"/>
      <c r="F1251" s="13"/>
      <c r="G1251" s="13"/>
      <c r="H1251" s="13"/>
      <c r="I1251" s="13"/>
      <c r="J1251" s="13"/>
      <c r="K1251" s="13">
        <v>3543</v>
      </c>
      <c r="L1251" s="13">
        <v>3543</v>
      </c>
      <c r="M1251" s="13"/>
      <c r="N1251" s="13"/>
      <c r="O1251" s="13"/>
      <c r="P1251" s="13"/>
      <c r="Q1251" s="13"/>
      <c r="R1251" s="13" t="s">
        <v>5988</v>
      </c>
      <c r="S1251" s="13" t="s">
        <v>5988</v>
      </c>
    </row>
    <row r="1252" spans="1:19" x14ac:dyDescent="0.55000000000000004">
      <c r="A1252" s="8">
        <v>3544</v>
      </c>
      <c r="B1252" s="28" t="s">
        <v>3406</v>
      </c>
      <c r="C1252" s="28" t="s">
        <v>841</v>
      </c>
      <c r="D1252" s="28" t="s">
        <v>19</v>
      </c>
      <c r="E1252" s="13"/>
      <c r="F1252" s="13"/>
      <c r="G1252" s="13"/>
      <c r="H1252" s="13"/>
      <c r="I1252" s="13"/>
      <c r="J1252" s="13"/>
      <c r="K1252" s="13">
        <v>3544</v>
      </c>
      <c r="L1252" s="13">
        <v>3544</v>
      </c>
      <c r="M1252" s="13"/>
      <c r="N1252" s="13"/>
      <c r="O1252" s="13"/>
      <c r="P1252" s="13"/>
      <c r="Q1252" s="13"/>
      <c r="R1252" s="13"/>
      <c r="S1252" s="13"/>
    </row>
    <row r="1253" spans="1:19" x14ac:dyDescent="0.55000000000000004">
      <c r="A1253" s="8">
        <v>3545</v>
      </c>
      <c r="B1253" s="28" t="s">
        <v>3407</v>
      </c>
      <c r="C1253" s="28" t="s">
        <v>841</v>
      </c>
      <c r="D1253" s="28" t="s">
        <v>19</v>
      </c>
      <c r="E1253" s="13"/>
      <c r="F1253" s="13"/>
      <c r="G1253" s="13"/>
      <c r="H1253" s="13"/>
      <c r="I1253" s="13"/>
      <c r="J1253" s="13"/>
      <c r="K1253" s="13">
        <v>3545</v>
      </c>
      <c r="L1253" s="13">
        <v>3545</v>
      </c>
      <c r="M1253" s="13"/>
      <c r="N1253" s="13"/>
      <c r="O1253" s="13"/>
      <c r="P1253" s="13"/>
      <c r="Q1253" s="13"/>
      <c r="R1253" s="13"/>
      <c r="S1253" s="13"/>
    </row>
    <row r="1254" spans="1:19" x14ac:dyDescent="0.55000000000000004">
      <c r="A1254" s="8">
        <v>3546</v>
      </c>
      <c r="B1254" s="28" t="s">
        <v>2831</v>
      </c>
      <c r="C1254" s="28" t="s">
        <v>841</v>
      </c>
      <c r="D1254" s="28" t="s">
        <v>19</v>
      </c>
      <c r="E1254" s="13"/>
      <c r="F1254" s="13"/>
      <c r="G1254" s="13"/>
      <c r="H1254" s="13"/>
      <c r="I1254" s="13" t="s">
        <v>6964</v>
      </c>
      <c r="J1254" s="13" t="s">
        <v>6965</v>
      </c>
      <c r="K1254" s="13">
        <v>3546</v>
      </c>
      <c r="L1254" s="13">
        <v>3546</v>
      </c>
      <c r="M1254" s="13"/>
      <c r="N1254" s="13"/>
      <c r="O1254" s="13"/>
      <c r="P1254" s="13"/>
      <c r="Q1254" s="13"/>
      <c r="R1254" s="13">
        <v>253</v>
      </c>
      <c r="S1254" s="13">
        <v>253</v>
      </c>
    </row>
    <row r="1255" spans="1:19" x14ac:dyDescent="0.55000000000000004">
      <c r="A1255" s="8">
        <v>3547</v>
      </c>
      <c r="B1255" s="28" t="s">
        <v>3408</v>
      </c>
      <c r="C1255" s="28" t="s">
        <v>841</v>
      </c>
      <c r="D1255" s="28" t="s">
        <v>19</v>
      </c>
      <c r="E1255" s="13"/>
      <c r="F1255" s="13"/>
      <c r="G1255" s="13"/>
      <c r="H1255" s="13"/>
      <c r="I1255" s="13"/>
      <c r="J1255" s="13"/>
      <c r="K1255" s="13">
        <v>3547</v>
      </c>
      <c r="L1255" s="13">
        <v>3547</v>
      </c>
      <c r="M1255" s="13"/>
      <c r="N1255" s="13"/>
      <c r="O1255" s="13"/>
      <c r="P1255" s="13"/>
      <c r="Q1255" s="13"/>
      <c r="R1255" s="13"/>
      <c r="S1255" s="13"/>
    </row>
    <row r="1256" spans="1:19" x14ac:dyDescent="0.55000000000000004">
      <c r="A1256" s="8">
        <v>3548</v>
      </c>
      <c r="B1256" s="28" t="s">
        <v>3409</v>
      </c>
      <c r="C1256" s="28" t="s">
        <v>841</v>
      </c>
      <c r="D1256" s="28" t="s">
        <v>19</v>
      </c>
      <c r="E1256" s="13"/>
      <c r="F1256" s="13"/>
      <c r="G1256" s="13"/>
      <c r="H1256" s="13"/>
      <c r="I1256" s="13"/>
      <c r="J1256" s="13"/>
      <c r="K1256" s="13">
        <v>3548</v>
      </c>
      <c r="L1256" s="13">
        <v>3548</v>
      </c>
      <c r="M1256" s="13"/>
      <c r="N1256" s="13"/>
      <c r="O1256" s="13"/>
      <c r="P1256" s="13"/>
      <c r="Q1256" s="13"/>
      <c r="R1256" s="13"/>
      <c r="S1256" s="13"/>
    </row>
    <row r="1257" spans="1:19" x14ac:dyDescent="0.55000000000000004">
      <c r="A1257" s="8">
        <v>3549</v>
      </c>
      <c r="B1257" s="28" t="s">
        <v>3410</v>
      </c>
      <c r="C1257" s="28" t="s">
        <v>841</v>
      </c>
      <c r="D1257" s="28" t="s">
        <v>19</v>
      </c>
      <c r="E1257" s="13"/>
      <c r="F1257" s="13"/>
      <c r="G1257" s="13"/>
      <c r="H1257" s="13"/>
      <c r="I1257" s="13"/>
      <c r="J1257" s="13"/>
      <c r="K1257" s="13">
        <v>3549</v>
      </c>
      <c r="L1257" s="13">
        <v>3549</v>
      </c>
      <c r="M1257" s="13"/>
      <c r="N1257" s="13"/>
      <c r="O1257" s="13"/>
      <c r="P1257" s="13"/>
      <c r="Q1257" s="13"/>
      <c r="R1257" s="13"/>
      <c r="S1257" s="13"/>
    </row>
    <row r="1258" spans="1:19" x14ac:dyDescent="0.55000000000000004">
      <c r="A1258" s="8">
        <v>3550</v>
      </c>
      <c r="B1258" s="28" t="s">
        <v>3411</v>
      </c>
      <c r="C1258" s="28" t="s">
        <v>841</v>
      </c>
      <c r="D1258" s="28" t="s">
        <v>19</v>
      </c>
      <c r="E1258" s="13"/>
      <c r="F1258" s="13"/>
      <c r="G1258" s="13"/>
      <c r="H1258" s="13"/>
      <c r="I1258" s="13"/>
      <c r="J1258" s="13"/>
      <c r="K1258" s="13">
        <v>3550</v>
      </c>
      <c r="L1258" s="13">
        <v>3550</v>
      </c>
      <c r="M1258" s="13"/>
      <c r="N1258" s="13"/>
      <c r="O1258" s="13"/>
      <c r="P1258" s="13"/>
      <c r="Q1258" s="13"/>
      <c r="R1258" s="13"/>
      <c r="S1258" s="13"/>
    </row>
    <row r="1259" spans="1:19" x14ac:dyDescent="0.55000000000000004">
      <c r="A1259" s="8">
        <v>3551</v>
      </c>
      <c r="B1259" s="28" t="s">
        <v>3412</v>
      </c>
      <c r="C1259" s="28" t="s">
        <v>841</v>
      </c>
      <c r="D1259" s="28" t="s">
        <v>19</v>
      </c>
      <c r="E1259" s="13"/>
      <c r="F1259" s="13"/>
      <c r="G1259" s="13"/>
      <c r="H1259" s="13"/>
      <c r="I1259" s="13"/>
      <c r="J1259" s="13" t="s">
        <v>5989</v>
      </c>
      <c r="K1259" s="13">
        <v>3551</v>
      </c>
      <c r="L1259" s="13">
        <v>3551</v>
      </c>
      <c r="M1259" s="13"/>
      <c r="N1259" s="13"/>
      <c r="O1259" s="13"/>
      <c r="P1259" s="13"/>
      <c r="Q1259" s="13"/>
      <c r="R1259" s="13"/>
      <c r="S1259" s="13"/>
    </row>
    <row r="1260" spans="1:19" x14ac:dyDescent="0.55000000000000004">
      <c r="A1260" s="8">
        <v>3552</v>
      </c>
      <c r="B1260" s="28" t="s">
        <v>3413</v>
      </c>
      <c r="C1260" s="28" t="s">
        <v>841</v>
      </c>
      <c r="D1260" s="28" t="s">
        <v>19</v>
      </c>
      <c r="E1260" s="13"/>
      <c r="F1260" s="13"/>
      <c r="G1260" s="13"/>
      <c r="H1260" s="13"/>
      <c r="I1260" s="13"/>
      <c r="J1260" s="13"/>
      <c r="K1260" s="13">
        <v>3552</v>
      </c>
      <c r="L1260" s="13">
        <v>3552</v>
      </c>
      <c r="M1260" s="13"/>
      <c r="N1260" s="13"/>
      <c r="O1260" s="13"/>
      <c r="P1260" s="13"/>
      <c r="Q1260" s="13"/>
      <c r="R1260" s="13"/>
      <c r="S1260" s="13"/>
    </row>
    <row r="1261" spans="1:19" x14ac:dyDescent="0.55000000000000004">
      <c r="A1261" s="8">
        <v>3553</v>
      </c>
      <c r="B1261" s="28" t="s">
        <v>3414</v>
      </c>
      <c r="C1261" s="28" t="s">
        <v>841</v>
      </c>
      <c r="D1261" s="28" t="s">
        <v>19</v>
      </c>
      <c r="E1261" s="13"/>
      <c r="F1261" s="13"/>
      <c r="G1261" s="13"/>
      <c r="H1261" s="13"/>
      <c r="I1261" s="13"/>
      <c r="J1261" s="13"/>
      <c r="K1261" s="13">
        <v>3553</v>
      </c>
      <c r="L1261" s="13">
        <v>3553</v>
      </c>
      <c r="M1261" s="13"/>
      <c r="N1261" s="13"/>
      <c r="O1261" s="13"/>
      <c r="P1261" s="13"/>
      <c r="Q1261" s="13"/>
      <c r="R1261" s="13"/>
      <c r="S1261" s="13"/>
    </row>
    <row r="1262" spans="1:19" x14ac:dyDescent="0.55000000000000004">
      <c r="A1262" s="8">
        <v>3554</v>
      </c>
      <c r="B1262" s="28" t="s">
        <v>3415</v>
      </c>
      <c r="C1262" s="28" t="s">
        <v>841</v>
      </c>
      <c r="D1262" s="28" t="s">
        <v>19</v>
      </c>
      <c r="E1262" s="13"/>
      <c r="F1262" s="13"/>
      <c r="G1262" s="13"/>
      <c r="H1262" s="13"/>
      <c r="I1262" s="13"/>
      <c r="J1262" s="13"/>
      <c r="K1262" s="13">
        <v>3554</v>
      </c>
      <c r="L1262" s="13">
        <v>3554</v>
      </c>
      <c r="M1262" s="13"/>
      <c r="N1262" s="13"/>
      <c r="O1262" s="13"/>
      <c r="P1262" s="13"/>
      <c r="Q1262" s="13"/>
      <c r="R1262" s="13"/>
      <c r="S1262" s="13"/>
    </row>
    <row r="1263" spans="1:19" x14ac:dyDescent="0.55000000000000004">
      <c r="A1263" s="8">
        <v>3555</v>
      </c>
      <c r="B1263" s="28" t="s">
        <v>3416</v>
      </c>
      <c r="C1263" s="28" t="s">
        <v>841</v>
      </c>
      <c r="D1263" s="28" t="s">
        <v>19</v>
      </c>
      <c r="E1263" s="13"/>
      <c r="F1263" s="13"/>
      <c r="G1263" s="13"/>
      <c r="H1263" s="13"/>
      <c r="I1263" s="13"/>
      <c r="J1263" s="13"/>
      <c r="K1263" s="13">
        <v>3555</v>
      </c>
      <c r="L1263" s="13">
        <v>3555</v>
      </c>
      <c r="M1263" s="13"/>
      <c r="N1263" s="13"/>
      <c r="O1263" s="13"/>
      <c r="P1263" s="13"/>
      <c r="Q1263" s="13"/>
      <c r="R1263" s="13"/>
      <c r="S1263" s="13"/>
    </row>
    <row r="1264" spans="1:19" x14ac:dyDescent="0.55000000000000004">
      <c r="A1264" s="8">
        <v>3556</v>
      </c>
      <c r="B1264" s="28" t="s">
        <v>2833</v>
      </c>
      <c r="C1264" s="28" t="s">
        <v>841</v>
      </c>
      <c r="D1264" s="28" t="s">
        <v>19</v>
      </c>
      <c r="E1264" s="13" t="s">
        <v>6966</v>
      </c>
      <c r="F1264" s="13" t="s">
        <v>6967</v>
      </c>
      <c r="G1264" s="13" t="s">
        <v>6968</v>
      </c>
      <c r="H1264" s="13" t="s">
        <v>6969</v>
      </c>
      <c r="I1264" s="13" t="s">
        <v>6970</v>
      </c>
      <c r="J1264" s="13" t="s">
        <v>6971</v>
      </c>
      <c r="K1264" s="13">
        <v>3556</v>
      </c>
      <c r="L1264" s="13">
        <v>3556</v>
      </c>
      <c r="M1264" s="13"/>
      <c r="N1264" s="13" t="s">
        <v>6972</v>
      </c>
      <c r="O1264" s="13"/>
      <c r="P1264" s="13"/>
      <c r="Q1264" s="13"/>
      <c r="R1264" s="13">
        <v>254</v>
      </c>
      <c r="S1264" s="13">
        <v>254</v>
      </c>
    </row>
    <row r="1265" spans="1:19" x14ac:dyDescent="0.55000000000000004">
      <c r="A1265" s="8">
        <v>3557</v>
      </c>
      <c r="B1265" s="28" t="s">
        <v>3417</v>
      </c>
      <c r="C1265" s="28" t="s">
        <v>841</v>
      </c>
      <c r="D1265" s="28" t="s">
        <v>19</v>
      </c>
      <c r="E1265" s="13"/>
      <c r="F1265" s="13"/>
      <c r="G1265" s="13"/>
      <c r="H1265" s="13"/>
      <c r="I1265" s="13"/>
      <c r="J1265" s="13"/>
      <c r="K1265" s="13">
        <v>3557</v>
      </c>
      <c r="L1265" s="13">
        <v>3557</v>
      </c>
      <c r="M1265" s="13"/>
      <c r="N1265" s="13"/>
      <c r="O1265" s="13"/>
      <c r="P1265" s="13"/>
      <c r="Q1265" s="13"/>
      <c r="R1265" s="13"/>
      <c r="S1265" s="13"/>
    </row>
    <row r="1266" spans="1:19" x14ac:dyDescent="0.55000000000000004">
      <c r="A1266" s="8">
        <v>3558</v>
      </c>
      <c r="B1266" s="28" t="s">
        <v>3418</v>
      </c>
      <c r="C1266" s="28" t="s">
        <v>841</v>
      </c>
      <c r="D1266" s="28" t="s">
        <v>19</v>
      </c>
      <c r="E1266" s="13"/>
      <c r="F1266" s="13"/>
      <c r="G1266" s="13"/>
      <c r="H1266" s="13"/>
      <c r="I1266" s="13"/>
      <c r="J1266" s="13"/>
      <c r="K1266" s="13">
        <v>3558</v>
      </c>
      <c r="L1266" s="13">
        <v>3558</v>
      </c>
      <c r="M1266" s="13"/>
      <c r="N1266" s="13"/>
      <c r="O1266" s="13"/>
      <c r="P1266" s="13"/>
      <c r="Q1266" s="13"/>
      <c r="R1266" s="13"/>
      <c r="S1266" s="13"/>
    </row>
    <row r="1267" spans="1:19" x14ac:dyDescent="0.55000000000000004">
      <c r="A1267" s="8">
        <v>3559</v>
      </c>
      <c r="B1267" s="28" t="s">
        <v>2827</v>
      </c>
      <c r="C1267" s="28" t="s">
        <v>841</v>
      </c>
      <c r="D1267" s="28" t="s">
        <v>19</v>
      </c>
      <c r="E1267" s="13"/>
      <c r="F1267" s="13"/>
      <c r="G1267" s="13"/>
      <c r="H1267" s="13"/>
      <c r="I1267" s="13" t="s">
        <v>6973</v>
      </c>
      <c r="J1267" s="13"/>
      <c r="K1267" s="13">
        <v>3559</v>
      </c>
      <c r="L1267" s="13">
        <v>3559</v>
      </c>
      <c r="M1267" s="13"/>
      <c r="N1267" s="13"/>
      <c r="O1267" s="13"/>
      <c r="P1267" s="13"/>
      <c r="Q1267" s="13"/>
      <c r="R1267" s="13">
        <v>251</v>
      </c>
      <c r="S1267" s="13">
        <v>251</v>
      </c>
    </row>
    <row r="1268" spans="1:19" x14ac:dyDescent="0.55000000000000004">
      <c r="A1268" s="8">
        <v>3560</v>
      </c>
      <c r="B1268" s="28" t="s">
        <v>3419</v>
      </c>
      <c r="C1268" s="28" t="s">
        <v>841</v>
      </c>
      <c r="D1268" s="28" t="s">
        <v>19</v>
      </c>
      <c r="E1268" s="13"/>
      <c r="F1268" s="13"/>
      <c r="G1268" s="13"/>
      <c r="H1268" s="13"/>
      <c r="I1268" s="13"/>
      <c r="J1268" s="13"/>
      <c r="K1268" s="13">
        <v>3560</v>
      </c>
      <c r="L1268" s="13">
        <v>3560</v>
      </c>
      <c r="M1268" s="13"/>
      <c r="N1268" s="13"/>
      <c r="O1268" s="13"/>
      <c r="P1268" s="13"/>
      <c r="Q1268" s="13"/>
      <c r="R1268" s="13"/>
      <c r="S1268" s="13"/>
    </row>
    <row r="1269" spans="1:19" x14ac:dyDescent="0.55000000000000004">
      <c r="A1269" s="8">
        <v>3561</v>
      </c>
      <c r="B1269" s="28" t="s">
        <v>3420</v>
      </c>
      <c r="C1269" s="28" t="s">
        <v>841</v>
      </c>
      <c r="D1269" s="28" t="s">
        <v>19</v>
      </c>
      <c r="E1269" s="13"/>
      <c r="F1269" s="13"/>
      <c r="G1269" s="13"/>
      <c r="H1269" s="13"/>
      <c r="I1269" s="13"/>
      <c r="J1269" s="13"/>
      <c r="K1269" s="13">
        <v>3561</v>
      </c>
      <c r="L1269" s="13">
        <v>3561</v>
      </c>
      <c r="M1269" s="13"/>
      <c r="N1269" s="13"/>
      <c r="O1269" s="13"/>
      <c r="P1269" s="13"/>
      <c r="Q1269" s="13"/>
      <c r="R1269" s="13"/>
      <c r="S1269" s="13"/>
    </row>
    <row r="1270" spans="1:19" x14ac:dyDescent="0.55000000000000004">
      <c r="A1270" s="8">
        <v>3562</v>
      </c>
      <c r="B1270" s="28" t="s">
        <v>3421</v>
      </c>
      <c r="C1270" s="28" t="s">
        <v>841</v>
      </c>
      <c r="D1270" s="28" t="s">
        <v>19</v>
      </c>
      <c r="E1270" s="13"/>
      <c r="F1270" s="13"/>
      <c r="G1270" s="13"/>
      <c r="H1270" s="13"/>
      <c r="I1270" s="13"/>
      <c r="J1270" s="13"/>
      <c r="K1270" s="13">
        <v>3562</v>
      </c>
      <c r="L1270" s="13">
        <v>3562</v>
      </c>
      <c r="M1270" s="13"/>
      <c r="N1270" s="13"/>
      <c r="O1270" s="13"/>
      <c r="P1270" s="13"/>
      <c r="Q1270" s="13"/>
      <c r="R1270" s="13"/>
      <c r="S1270" s="13"/>
    </row>
    <row r="1271" spans="1:19" x14ac:dyDescent="0.55000000000000004">
      <c r="A1271" s="8">
        <v>3563</v>
      </c>
      <c r="B1271" s="28" t="s">
        <v>3422</v>
      </c>
      <c r="C1271" s="28" t="s">
        <v>841</v>
      </c>
      <c r="D1271" s="28" t="s">
        <v>19</v>
      </c>
      <c r="E1271" s="13"/>
      <c r="F1271" s="13"/>
      <c r="G1271" s="13"/>
      <c r="H1271" s="13"/>
      <c r="I1271" s="13"/>
      <c r="J1271" s="13"/>
      <c r="K1271" s="13">
        <v>3563</v>
      </c>
      <c r="L1271" s="13">
        <v>3563</v>
      </c>
      <c r="M1271" s="13"/>
      <c r="N1271" s="13"/>
      <c r="O1271" s="13"/>
      <c r="P1271" s="13"/>
      <c r="Q1271" s="13"/>
      <c r="R1271" s="13"/>
      <c r="S1271" s="13"/>
    </row>
    <row r="1272" spans="1:19" x14ac:dyDescent="0.55000000000000004">
      <c r="A1272" s="8">
        <v>3564</v>
      </c>
      <c r="B1272" s="28" t="s">
        <v>3423</v>
      </c>
      <c r="C1272" s="28" t="s">
        <v>5644</v>
      </c>
      <c r="D1272" s="28" t="s">
        <v>19</v>
      </c>
      <c r="E1272" s="13"/>
      <c r="F1272" s="13"/>
      <c r="G1272" s="13"/>
      <c r="H1272" s="13"/>
      <c r="I1272" s="13"/>
      <c r="J1272" s="13"/>
      <c r="K1272" s="13">
        <v>3564</v>
      </c>
      <c r="L1272" s="13">
        <v>3564</v>
      </c>
      <c r="M1272" s="13"/>
      <c r="N1272" s="13"/>
      <c r="O1272" s="13"/>
      <c r="P1272" s="13"/>
      <c r="Q1272" s="13"/>
      <c r="R1272" s="13"/>
      <c r="S1272" s="13"/>
    </row>
    <row r="1273" spans="1:19" x14ac:dyDescent="0.55000000000000004">
      <c r="A1273" s="8">
        <v>3565</v>
      </c>
      <c r="B1273" s="28" t="s">
        <v>3424</v>
      </c>
      <c r="C1273" s="28" t="s">
        <v>5644</v>
      </c>
      <c r="D1273" s="28" t="s">
        <v>19</v>
      </c>
      <c r="E1273" s="13"/>
      <c r="F1273" s="13"/>
      <c r="G1273" s="13"/>
      <c r="H1273" s="13"/>
      <c r="I1273" s="13"/>
      <c r="J1273" s="13"/>
      <c r="K1273" s="13">
        <v>3565</v>
      </c>
      <c r="L1273" s="13">
        <v>3565</v>
      </c>
      <c r="M1273" s="13"/>
      <c r="N1273" s="13"/>
      <c r="O1273" s="13"/>
      <c r="P1273" s="13"/>
      <c r="Q1273" s="13"/>
      <c r="R1273" s="13"/>
      <c r="S1273" s="13"/>
    </row>
    <row r="1274" spans="1:19" x14ac:dyDescent="0.55000000000000004">
      <c r="A1274" s="8">
        <v>3566</v>
      </c>
      <c r="B1274" s="28" t="s">
        <v>1031</v>
      </c>
      <c r="C1274" s="28" t="s">
        <v>5644</v>
      </c>
      <c r="D1274" s="28" t="s">
        <v>19</v>
      </c>
      <c r="E1274" s="13">
        <v>976</v>
      </c>
      <c r="F1274" s="13">
        <v>915</v>
      </c>
      <c r="G1274" s="13">
        <v>953</v>
      </c>
      <c r="H1274" s="13">
        <v>956</v>
      </c>
      <c r="I1274" s="13"/>
      <c r="J1274" s="13"/>
      <c r="K1274" s="13">
        <v>3566</v>
      </c>
      <c r="L1274" s="13">
        <v>3566</v>
      </c>
      <c r="M1274" s="13"/>
      <c r="N1274" s="13">
        <v>981</v>
      </c>
      <c r="O1274" s="13"/>
      <c r="P1274" s="13"/>
      <c r="Q1274" s="13"/>
      <c r="R1274" s="13"/>
      <c r="S1274" s="13"/>
    </row>
    <row r="1275" spans="1:19" x14ac:dyDescent="0.55000000000000004">
      <c r="A1275" s="8">
        <v>3567</v>
      </c>
      <c r="B1275" s="28" t="s">
        <v>3425</v>
      </c>
      <c r="C1275" s="28" t="s">
        <v>5644</v>
      </c>
      <c r="D1275" s="28" t="s">
        <v>19</v>
      </c>
      <c r="E1275" s="13"/>
      <c r="F1275" s="13"/>
      <c r="G1275" s="13"/>
      <c r="H1275" s="13"/>
      <c r="I1275" s="13"/>
      <c r="J1275" s="13"/>
      <c r="K1275" s="13">
        <v>3567</v>
      </c>
      <c r="L1275" s="13">
        <v>3567</v>
      </c>
      <c r="M1275" s="13"/>
      <c r="N1275" s="13"/>
      <c r="O1275" s="13"/>
      <c r="P1275" s="13"/>
      <c r="Q1275" s="13"/>
      <c r="R1275" s="13"/>
      <c r="S1275" s="13"/>
    </row>
    <row r="1276" spans="1:19" x14ac:dyDescent="0.55000000000000004">
      <c r="A1276" s="8">
        <v>3568</v>
      </c>
      <c r="B1276" s="28" t="s">
        <v>3426</v>
      </c>
      <c r="C1276" s="28" t="s">
        <v>5644</v>
      </c>
      <c r="D1276" s="28" t="s">
        <v>19</v>
      </c>
      <c r="E1276" s="13"/>
      <c r="F1276" s="13"/>
      <c r="G1276" s="13"/>
      <c r="H1276" s="13"/>
      <c r="I1276" s="13"/>
      <c r="J1276" s="13"/>
      <c r="K1276" s="13">
        <v>3568</v>
      </c>
      <c r="L1276" s="13">
        <v>3568</v>
      </c>
      <c r="M1276" s="13"/>
      <c r="N1276" s="13"/>
      <c r="O1276" s="13"/>
      <c r="P1276" s="13"/>
      <c r="Q1276" s="13"/>
      <c r="R1276" s="13"/>
      <c r="S1276" s="13"/>
    </row>
    <row r="1277" spans="1:19" x14ac:dyDescent="0.55000000000000004">
      <c r="A1277" s="8">
        <v>3569</v>
      </c>
      <c r="B1277" s="28" t="s">
        <v>3427</v>
      </c>
      <c r="C1277" s="28" t="s">
        <v>5644</v>
      </c>
      <c r="D1277" s="28" t="s">
        <v>19</v>
      </c>
      <c r="E1277" s="13"/>
      <c r="F1277" s="13"/>
      <c r="G1277" s="13"/>
      <c r="H1277" s="13"/>
      <c r="I1277" s="13"/>
      <c r="J1277" s="13"/>
      <c r="K1277" s="13">
        <v>3569</v>
      </c>
      <c r="L1277" s="13">
        <v>3569</v>
      </c>
      <c r="M1277" s="13"/>
      <c r="N1277" s="13"/>
      <c r="O1277" s="13"/>
      <c r="P1277" s="13"/>
      <c r="Q1277" s="13"/>
      <c r="R1277" s="13"/>
      <c r="S1277" s="13"/>
    </row>
    <row r="1278" spans="1:19" x14ac:dyDescent="0.55000000000000004">
      <c r="A1278" s="8">
        <v>3570</v>
      </c>
      <c r="B1278" s="28" t="s">
        <v>3428</v>
      </c>
      <c r="C1278" s="28" t="s">
        <v>5644</v>
      </c>
      <c r="D1278" s="28" t="s">
        <v>19</v>
      </c>
      <c r="E1278" s="13"/>
      <c r="F1278" s="13"/>
      <c r="G1278" s="13"/>
      <c r="H1278" s="13"/>
      <c r="I1278" s="13"/>
      <c r="J1278" s="13"/>
      <c r="K1278" s="13">
        <v>3570</v>
      </c>
      <c r="L1278" s="13">
        <v>3570</v>
      </c>
      <c r="M1278" s="13"/>
      <c r="N1278" s="13"/>
      <c r="O1278" s="13"/>
      <c r="P1278" s="13"/>
      <c r="Q1278" s="13"/>
      <c r="R1278" s="13"/>
      <c r="S1278" s="13"/>
    </row>
    <row r="1279" spans="1:19" x14ac:dyDescent="0.55000000000000004">
      <c r="A1279" s="8">
        <v>3571</v>
      </c>
      <c r="B1279" s="28" t="s">
        <v>3429</v>
      </c>
      <c r="C1279" s="28" t="s">
        <v>841</v>
      </c>
      <c r="D1279" s="28" t="s">
        <v>19</v>
      </c>
      <c r="E1279" s="13"/>
      <c r="F1279" s="13"/>
      <c r="G1279" s="13"/>
      <c r="H1279" s="13"/>
      <c r="I1279" s="13"/>
      <c r="J1279" s="13"/>
      <c r="K1279" s="13">
        <v>3571</v>
      </c>
      <c r="L1279" s="13">
        <v>3571</v>
      </c>
      <c r="M1279" s="13"/>
      <c r="N1279" s="13"/>
      <c r="O1279" s="13"/>
      <c r="P1279" s="13"/>
      <c r="Q1279" s="13"/>
      <c r="R1279" s="13"/>
      <c r="S1279" s="13"/>
    </row>
    <row r="1280" spans="1:19" x14ac:dyDescent="0.55000000000000004">
      <c r="A1280" s="8">
        <v>3572</v>
      </c>
      <c r="B1280" s="28" t="s">
        <v>3430</v>
      </c>
      <c r="C1280" s="28" t="s">
        <v>841</v>
      </c>
      <c r="D1280" s="28" t="s">
        <v>19</v>
      </c>
      <c r="E1280" s="13"/>
      <c r="F1280" s="13"/>
      <c r="G1280" s="13"/>
      <c r="H1280" s="13"/>
      <c r="I1280" s="13"/>
      <c r="J1280" s="13"/>
      <c r="K1280" s="13">
        <v>3572</v>
      </c>
      <c r="L1280" s="13">
        <v>3572</v>
      </c>
      <c r="M1280" s="13"/>
      <c r="N1280" s="13"/>
      <c r="O1280" s="13"/>
      <c r="P1280" s="13"/>
      <c r="Q1280" s="13"/>
      <c r="R1280" s="13"/>
      <c r="S1280" s="13"/>
    </row>
    <row r="1281" spans="1:19" x14ac:dyDescent="0.55000000000000004">
      <c r="A1281" s="8">
        <v>3573</v>
      </c>
      <c r="B1281" s="28" t="s">
        <v>3431</v>
      </c>
      <c r="C1281" s="28" t="s">
        <v>841</v>
      </c>
      <c r="D1281" s="28" t="s">
        <v>19</v>
      </c>
      <c r="E1281" s="13"/>
      <c r="F1281" s="13"/>
      <c r="G1281" s="13"/>
      <c r="H1281" s="13"/>
      <c r="I1281" s="13"/>
      <c r="J1281" s="13"/>
      <c r="K1281" s="13">
        <v>3573</v>
      </c>
      <c r="L1281" s="13">
        <v>3573</v>
      </c>
      <c r="M1281" s="13"/>
      <c r="N1281" s="13"/>
      <c r="O1281" s="13"/>
      <c r="P1281" s="13"/>
      <c r="Q1281" s="13"/>
      <c r="R1281" s="13"/>
      <c r="S1281" s="13"/>
    </row>
    <row r="1282" spans="1:19" x14ac:dyDescent="0.55000000000000004">
      <c r="A1282" s="8">
        <v>3574</v>
      </c>
      <c r="B1282" s="28" t="s">
        <v>3432</v>
      </c>
      <c r="C1282" s="28" t="s">
        <v>841</v>
      </c>
      <c r="D1282" s="28" t="s">
        <v>19</v>
      </c>
      <c r="E1282" s="13"/>
      <c r="F1282" s="13"/>
      <c r="G1282" s="13"/>
      <c r="H1282" s="13"/>
      <c r="I1282" s="13"/>
      <c r="J1282" s="13"/>
      <c r="K1282" s="13">
        <v>3574</v>
      </c>
      <c r="L1282" s="13">
        <v>3574</v>
      </c>
      <c r="M1282" s="13"/>
      <c r="N1282" s="13"/>
      <c r="O1282" s="13"/>
      <c r="P1282" s="13"/>
      <c r="Q1282" s="13"/>
      <c r="R1282" s="13"/>
      <c r="S1282" s="13"/>
    </row>
    <row r="1283" spans="1:19" x14ac:dyDescent="0.55000000000000004">
      <c r="A1283" s="8">
        <v>3575</v>
      </c>
      <c r="B1283" s="28" t="s">
        <v>3433</v>
      </c>
      <c r="C1283" s="28" t="s">
        <v>5816</v>
      </c>
      <c r="D1283" s="28" t="s">
        <v>19</v>
      </c>
      <c r="E1283" s="13"/>
      <c r="F1283" s="13"/>
      <c r="G1283" s="13"/>
      <c r="H1283" s="13"/>
      <c r="I1283" s="13"/>
      <c r="J1283" s="13"/>
      <c r="K1283" s="13">
        <v>3575</v>
      </c>
      <c r="L1283" s="13">
        <v>3575</v>
      </c>
      <c r="M1283" s="13"/>
      <c r="N1283" s="13"/>
      <c r="O1283" s="13"/>
      <c r="P1283" s="13"/>
      <c r="Q1283" s="13"/>
      <c r="R1283" s="13"/>
      <c r="S1283" s="13"/>
    </row>
    <row r="1284" spans="1:19" x14ac:dyDescent="0.55000000000000004">
      <c r="A1284" s="8">
        <v>3576</v>
      </c>
      <c r="B1284" s="28" t="s">
        <v>3434</v>
      </c>
      <c r="C1284" s="28" t="s">
        <v>5816</v>
      </c>
      <c r="D1284" s="28" t="s">
        <v>19</v>
      </c>
      <c r="E1284" s="13"/>
      <c r="F1284" s="13"/>
      <c r="G1284" s="13"/>
      <c r="H1284" s="13"/>
      <c r="I1284" s="13"/>
      <c r="J1284" s="13"/>
      <c r="K1284" s="13">
        <v>3576</v>
      </c>
      <c r="L1284" s="13">
        <v>3576</v>
      </c>
      <c r="M1284" s="13"/>
      <c r="N1284" s="13"/>
      <c r="O1284" s="13"/>
      <c r="P1284" s="13"/>
      <c r="Q1284" s="13"/>
      <c r="R1284" s="13"/>
      <c r="S1284" s="13"/>
    </row>
    <row r="1285" spans="1:19" x14ac:dyDescent="0.55000000000000004">
      <c r="A1285" s="8">
        <v>3577</v>
      </c>
      <c r="B1285" s="28" t="s">
        <v>3435</v>
      </c>
      <c r="C1285" s="28" t="s">
        <v>5816</v>
      </c>
      <c r="D1285" s="28" t="s">
        <v>19</v>
      </c>
      <c r="E1285" s="13"/>
      <c r="F1285" s="13"/>
      <c r="G1285" s="13"/>
      <c r="H1285" s="13"/>
      <c r="I1285" s="13"/>
      <c r="J1285" s="13"/>
      <c r="K1285" s="13">
        <v>3577</v>
      </c>
      <c r="L1285" s="13">
        <v>3577</v>
      </c>
      <c r="M1285" s="13"/>
      <c r="N1285" s="13"/>
      <c r="O1285" s="13"/>
      <c r="P1285" s="13"/>
      <c r="Q1285" s="13"/>
      <c r="R1285" s="13"/>
      <c r="S1285" s="13"/>
    </row>
    <row r="1286" spans="1:19" x14ac:dyDescent="0.55000000000000004">
      <c r="A1286" s="8">
        <v>3578</v>
      </c>
      <c r="B1286" s="28" t="s">
        <v>3436</v>
      </c>
      <c r="C1286" s="28" t="s">
        <v>5816</v>
      </c>
      <c r="D1286" s="28" t="s">
        <v>19</v>
      </c>
      <c r="E1286" s="13"/>
      <c r="F1286" s="13"/>
      <c r="G1286" s="13"/>
      <c r="H1286" s="13"/>
      <c r="I1286" s="13"/>
      <c r="J1286" s="13"/>
      <c r="K1286" s="13">
        <v>3578</v>
      </c>
      <c r="L1286" s="13">
        <v>3578</v>
      </c>
      <c r="M1286" s="13"/>
      <c r="N1286" s="13"/>
      <c r="O1286" s="13"/>
      <c r="P1286" s="13"/>
      <c r="Q1286" s="13"/>
      <c r="R1286" s="13"/>
      <c r="S1286" s="13"/>
    </row>
    <row r="1287" spans="1:19" x14ac:dyDescent="0.55000000000000004">
      <c r="A1287" s="8">
        <v>3579</v>
      </c>
      <c r="B1287" s="28" t="s">
        <v>3437</v>
      </c>
      <c r="C1287" s="28" t="s">
        <v>5816</v>
      </c>
      <c r="D1287" s="28" t="s">
        <v>19</v>
      </c>
      <c r="E1287" s="13"/>
      <c r="F1287" s="13"/>
      <c r="G1287" s="13"/>
      <c r="H1287" s="13"/>
      <c r="I1287" s="13"/>
      <c r="J1287" s="13"/>
      <c r="K1287" s="13">
        <v>3579</v>
      </c>
      <c r="L1287" s="13">
        <v>3579</v>
      </c>
      <c r="M1287" s="13"/>
      <c r="N1287" s="13"/>
      <c r="O1287" s="13"/>
      <c r="P1287" s="13"/>
      <c r="Q1287" s="13"/>
      <c r="R1287" s="13"/>
      <c r="S1287" s="13"/>
    </row>
    <row r="1288" spans="1:19" x14ac:dyDescent="0.55000000000000004">
      <c r="A1288" s="8">
        <v>3580</v>
      </c>
      <c r="B1288" s="28" t="s">
        <v>3438</v>
      </c>
      <c r="C1288" s="28" t="s">
        <v>5816</v>
      </c>
      <c r="D1288" s="28" t="s">
        <v>19</v>
      </c>
      <c r="E1288" s="13"/>
      <c r="F1288" s="13"/>
      <c r="G1288" s="13"/>
      <c r="H1288" s="13"/>
      <c r="I1288" s="13"/>
      <c r="J1288" s="13"/>
      <c r="K1288" s="13">
        <v>3580</v>
      </c>
      <c r="L1288" s="13">
        <v>3580</v>
      </c>
      <c r="M1288" s="13"/>
      <c r="N1288" s="13"/>
      <c r="O1288" s="13"/>
      <c r="P1288" s="13"/>
      <c r="Q1288" s="13"/>
      <c r="R1288" s="13"/>
      <c r="S1288" s="13"/>
    </row>
    <row r="1289" spans="1:19" x14ac:dyDescent="0.55000000000000004">
      <c r="A1289" s="8">
        <v>3581</v>
      </c>
      <c r="B1289" s="28" t="s">
        <v>3439</v>
      </c>
      <c r="C1289" s="28" t="s">
        <v>2145</v>
      </c>
      <c r="D1289" s="28" t="s">
        <v>19</v>
      </c>
      <c r="E1289" s="13" t="s">
        <v>6974</v>
      </c>
      <c r="F1289" s="13" t="s">
        <v>6975</v>
      </c>
      <c r="G1289" s="13" t="s">
        <v>6976</v>
      </c>
      <c r="H1289" s="13" t="s">
        <v>6977</v>
      </c>
      <c r="I1289" s="13"/>
      <c r="J1289" s="13" t="s">
        <v>5990</v>
      </c>
      <c r="K1289" s="13">
        <v>3581</v>
      </c>
      <c r="L1289" s="13">
        <v>3581</v>
      </c>
      <c r="M1289" s="13"/>
      <c r="N1289" s="13" t="s">
        <v>6978</v>
      </c>
      <c r="O1289" s="13" t="s">
        <v>6979</v>
      </c>
      <c r="P1289" s="13"/>
      <c r="Q1289" s="13"/>
      <c r="R1289" s="13"/>
      <c r="S1289" s="13"/>
    </row>
    <row r="1290" spans="1:19" x14ac:dyDescent="0.55000000000000004">
      <c r="A1290" s="8">
        <v>3582</v>
      </c>
      <c r="B1290" s="28" t="s">
        <v>3440</v>
      </c>
      <c r="C1290" s="28" t="s">
        <v>5644</v>
      </c>
      <c r="D1290" s="28" t="s">
        <v>19</v>
      </c>
      <c r="E1290" s="13"/>
      <c r="F1290" s="13"/>
      <c r="G1290" s="13"/>
      <c r="H1290" s="13"/>
      <c r="I1290" s="13"/>
      <c r="J1290" s="13"/>
      <c r="K1290" s="13">
        <v>3582</v>
      </c>
      <c r="L1290" s="13">
        <v>3582</v>
      </c>
      <c r="M1290" s="13"/>
      <c r="N1290" s="13"/>
      <c r="O1290" s="13"/>
      <c r="P1290" s="13"/>
      <c r="Q1290" s="13"/>
      <c r="R1290" s="13"/>
      <c r="S1290" s="13"/>
    </row>
    <row r="1291" spans="1:19" x14ac:dyDescent="0.55000000000000004">
      <c r="A1291" s="8">
        <v>3583</v>
      </c>
      <c r="B1291" s="28" t="s">
        <v>3441</v>
      </c>
      <c r="C1291" s="28" t="s">
        <v>5816</v>
      </c>
      <c r="D1291" s="28" t="s">
        <v>19</v>
      </c>
      <c r="E1291" s="13"/>
      <c r="F1291" s="13"/>
      <c r="G1291" s="13"/>
      <c r="H1291" s="13"/>
      <c r="I1291" s="13"/>
      <c r="J1291" s="13"/>
      <c r="K1291" s="13">
        <v>3583</v>
      </c>
      <c r="L1291" s="13">
        <v>3583</v>
      </c>
      <c r="M1291" s="13"/>
      <c r="N1291" s="13"/>
      <c r="O1291" s="13"/>
      <c r="P1291" s="13"/>
      <c r="Q1291" s="13"/>
      <c r="R1291" s="13"/>
      <c r="S1291" s="13"/>
    </row>
    <row r="1292" spans="1:19" x14ac:dyDescent="0.55000000000000004">
      <c r="A1292" s="8">
        <v>3584</v>
      </c>
      <c r="B1292" s="28" t="s">
        <v>3442</v>
      </c>
      <c r="C1292" s="28" t="s">
        <v>5816</v>
      </c>
      <c r="D1292" s="28" t="s">
        <v>19</v>
      </c>
      <c r="E1292" s="13"/>
      <c r="F1292" s="13"/>
      <c r="G1292" s="13"/>
      <c r="H1292" s="13"/>
      <c r="I1292" s="13"/>
      <c r="J1292" s="13"/>
      <c r="K1292" s="13">
        <v>3584</v>
      </c>
      <c r="L1292" s="13">
        <v>3584</v>
      </c>
      <c r="M1292" s="13"/>
      <c r="N1292" s="13"/>
      <c r="O1292" s="13"/>
      <c r="P1292" s="13"/>
      <c r="Q1292" s="13"/>
      <c r="R1292" s="13"/>
      <c r="S1292" s="13"/>
    </row>
    <row r="1293" spans="1:19" x14ac:dyDescent="0.55000000000000004">
      <c r="A1293" s="8">
        <v>3585</v>
      </c>
      <c r="B1293" s="28" t="s">
        <v>3443</v>
      </c>
      <c r="C1293" s="28" t="s">
        <v>158</v>
      </c>
      <c r="D1293" s="28" t="s">
        <v>19</v>
      </c>
      <c r="E1293" s="13"/>
      <c r="F1293" s="13"/>
      <c r="G1293" s="13"/>
      <c r="H1293" s="13"/>
      <c r="I1293" s="13" t="s">
        <v>5991</v>
      </c>
      <c r="J1293" s="13"/>
      <c r="K1293" s="13">
        <v>3585</v>
      </c>
      <c r="L1293" s="13">
        <v>3585</v>
      </c>
      <c r="M1293" s="13"/>
      <c r="N1293" s="13"/>
      <c r="O1293" s="13"/>
      <c r="P1293" s="13"/>
      <c r="Q1293" s="13"/>
      <c r="R1293" s="13" t="s">
        <v>5992</v>
      </c>
      <c r="S1293" s="13" t="s">
        <v>5993</v>
      </c>
    </row>
    <row r="1294" spans="1:19" x14ac:dyDescent="0.55000000000000004">
      <c r="A1294" s="8">
        <v>3586</v>
      </c>
      <c r="B1294" s="28" t="s">
        <v>3444</v>
      </c>
      <c r="C1294" s="28" t="s">
        <v>158</v>
      </c>
      <c r="D1294" s="28" t="s">
        <v>19</v>
      </c>
      <c r="E1294" s="13"/>
      <c r="F1294" s="13"/>
      <c r="G1294" s="13"/>
      <c r="H1294" s="13"/>
      <c r="I1294" s="13"/>
      <c r="J1294" s="13"/>
      <c r="K1294" s="13">
        <v>3586</v>
      </c>
      <c r="L1294" s="13">
        <v>3586</v>
      </c>
      <c r="M1294" s="13"/>
      <c r="N1294" s="13"/>
      <c r="O1294" s="13"/>
      <c r="P1294" s="13"/>
      <c r="Q1294" s="13"/>
      <c r="R1294" s="13"/>
      <c r="S1294" s="13"/>
    </row>
    <row r="1295" spans="1:19" x14ac:dyDescent="0.55000000000000004">
      <c r="A1295" s="8">
        <v>3587</v>
      </c>
      <c r="B1295" s="28" t="s">
        <v>3445</v>
      </c>
      <c r="C1295" s="28" t="s">
        <v>158</v>
      </c>
      <c r="D1295" s="28" t="s">
        <v>19</v>
      </c>
      <c r="E1295" s="13"/>
      <c r="F1295" s="13"/>
      <c r="G1295" s="13"/>
      <c r="H1295" s="13"/>
      <c r="I1295" s="13"/>
      <c r="J1295" s="13"/>
      <c r="K1295" s="13">
        <v>3587</v>
      </c>
      <c r="L1295" s="13">
        <v>3587</v>
      </c>
      <c r="M1295" s="13"/>
      <c r="N1295" s="13"/>
      <c r="O1295" s="13"/>
      <c r="P1295" s="13"/>
      <c r="Q1295" s="13"/>
      <c r="R1295" s="13"/>
      <c r="S1295" s="13"/>
    </row>
    <row r="1296" spans="1:19" x14ac:dyDescent="0.55000000000000004">
      <c r="A1296" s="8">
        <v>3588</v>
      </c>
      <c r="B1296" s="28" t="s">
        <v>3446</v>
      </c>
      <c r="C1296" s="28" t="s">
        <v>158</v>
      </c>
      <c r="D1296" s="28" t="s">
        <v>19</v>
      </c>
      <c r="E1296" s="13"/>
      <c r="F1296" s="13"/>
      <c r="G1296" s="13"/>
      <c r="H1296" s="13"/>
      <c r="I1296" s="13"/>
      <c r="J1296" s="13"/>
      <c r="K1296" s="13">
        <v>3588</v>
      </c>
      <c r="L1296" s="13">
        <v>3588</v>
      </c>
      <c r="M1296" s="13"/>
      <c r="N1296" s="13"/>
      <c r="O1296" s="13"/>
      <c r="P1296" s="13"/>
      <c r="Q1296" s="13"/>
      <c r="R1296" s="13"/>
      <c r="S1296" s="13"/>
    </row>
    <row r="1297" spans="1:19" x14ac:dyDescent="0.55000000000000004">
      <c r="A1297" s="8">
        <v>3589</v>
      </c>
      <c r="B1297" s="28" t="s">
        <v>3447</v>
      </c>
      <c r="C1297" s="28" t="s">
        <v>158</v>
      </c>
      <c r="D1297" s="28" t="s">
        <v>19</v>
      </c>
      <c r="E1297" s="13"/>
      <c r="F1297" s="13"/>
      <c r="G1297" s="13"/>
      <c r="H1297" s="13"/>
      <c r="I1297" s="13"/>
      <c r="J1297" s="13"/>
      <c r="K1297" s="13">
        <v>3589</v>
      </c>
      <c r="L1297" s="13">
        <v>3589</v>
      </c>
      <c r="M1297" s="13"/>
      <c r="N1297" s="13"/>
      <c r="O1297" s="13"/>
      <c r="P1297" s="13"/>
      <c r="Q1297" s="13"/>
      <c r="R1297" s="13"/>
      <c r="S1297" s="13"/>
    </row>
    <row r="1298" spans="1:19" x14ac:dyDescent="0.55000000000000004">
      <c r="A1298" s="8">
        <v>3590</v>
      </c>
      <c r="B1298" s="28" t="s">
        <v>3448</v>
      </c>
      <c r="C1298" s="28" t="s">
        <v>158</v>
      </c>
      <c r="D1298" s="28" t="s">
        <v>19</v>
      </c>
      <c r="E1298" s="13"/>
      <c r="F1298" s="13"/>
      <c r="G1298" s="13"/>
      <c r="H1298" s="13"/>
      <c r="I1298" s="13"/>
      <c r="J1298" s="13"/>
      <c r="K1298" s="13">
        <v>3590</v>
      </c>
      <c r="L1298" s="13">
        <v>3590</v>
      </c>
      <c r="M1298" s="13"/>
      <c r="N1298" s="13"/>
      <c r="O1298" s="13"/>
      <c r="P1298" s="13"/>
      <c r="Q1298" s="13"/>
      <c r="R1298" s="13" t="s">
        <v>5994</v>
      </c>
      <c r="S1298" s="13" t="s">
        <v>5995</v>
      </c>
    </row>
    <row r="1299" spans="1:19" x14ac:dyDescent="0.55000000000000004">
      <c r="A1299" s="8">
        <v>3700</v>
      </c>
      <c r="B1299" s="28" t="s">
        <v>246</v>
      </c>
      <c r="C1299" s="28" t="s">
        <v>29</v>
      </c>
      <c r="D1299" s="28" t="s">
        <v>19</v>
      </c>
      <c r="E1299" s="13">
        <v>12</v>
      </c>
      <c r="F1299" s="13">
        <v>199</v>
      </c>
      <c r="G1299" s="13">
        <v>6</v>
      </c>
      <c r="H1299" s="13">
        <v>6</v>
      </c>
      <c r="I1299" s="13"/>
      <c r="J1299" s="13">
        <v>258</v>
      </c>
      <c r="K1299" s="13">
        <v>3700</v>
      </c>
      <c r="L1299" s="13"/>
      <c r="M1299" s="13"/>
      <c r="N1299" s="13">
        <v>6</v>
      </c>
      <c r="O1299" s="13"/>
      <c r="P1299" s="13"/>
      <c r="Q1299" s="13"/>
      <c r="R1299" s="13">
        <v>1</v>
      </c>
      <c r="S1299" s="13">
        <v>1</v>
      </c>
    </row>
    <row r="1300" spans="1:19" x14ac:dyDescent="0.55000000000000004">
      <c r="A1300" s="8">
        <v>3701</v>
      </c>
      <c r="B1300" s="28" t="s">
        <v>2290</v>
      </c>
      <c r="C1300" s="28" t="s">
        <v>29</v>
      </c>
      <c r="D1300" s="28" t="s">
        <v>19</v>
      </c>
      <c r="E1300" s="13"/>
      <c r="F1300" s="13"/>
      <c r="G1300" s="13"/>
      <c r="H1300" s="13"/>
      <c r="I1300" s="13"/>
      <c r="J1300" s="13"/>
      <c r="K1300" s="13">
        <v>3701</v>
      </c>
      <c r="L1300" s="13"/>
      <c r="M1300" s="13"/>
      <c r="N1300" s="13"/>
      <c r="O1300" s="13"/>
      <c r="P1300" s="13"/>
      <c r="Q1300" s="13"/>
      <c r="R1300" s="13">
        <v>2</v>
      </c>
      <c r="S1300" s="13">
        <v>2</v>
      </c>
    </row>
    <row r="1301" spans="1:19" x14ac:dyDescent="0.55000000000000004">
      <c r="A1301" s="8">
        <v>3702</v>
      </c>
      <c r="B1301" s="28" t="s">
        <v>144</v>
      </c>
      <c r="C1301" s="28" t="s">
        <v>29</v>
      </c>
      <c r="D1301" s="28" t="s">
        <v>19</v>
      </c>
      <c r="E1301" s="13">
        <v>11</v>
      </c>
      <c r="F1301" s="13">
        <v>109</v>
      </c>
      <c r="G1301" s="13">
        <v>5</v>
      </c>
      <c r="H1301" s="13">
        <v>5</v>
      </c>
      <c r="I1301" s="13"/>
      <c r="J1301" s="13">
        <v>259</v>
      </c>
      <c r="K1301" s="13">
        <v>3702</v>
      </c>
      <c r="L1301" s="13"/>
      <c r="M1301" s="13"/>
      <c r="N1301" s="13">
        <v>5</v>
      </c>
      <c r="O1301" s="13"/>
      <c r="P1301" s="13"/>
      <c r="Q1301" s="13"/>
      <c r="R1301" s="13">
        <v>3</v>
      </c>
      <c r="S1301" s="13">
        <v>3</v>
      </c>
    </row>
    <row r="1302" spans="1:19" x14ac:dyDescent="0.55000000000000004">
      <c r="A1302" s="8">
        <v>3703</v>
      </c>
      <c r="B1302" s="28" t="s">
        <v>2296</v>
      </c>
      <c r="C1302" s="28" t="s">
        <v>29</v>
      </c>
      <c r="D1302" s="28" t="s">
        <v>19</v>
      </c>
      <c r="E1302" s="13"/>
      <c r="F1302" s="13"/>
      <c r="G1302" s="13"/>
      <c r="H1302" s="13"/>
      <c r="I1302" s="13"/>
      <c r="J1302" s="13"/>
      <c r="K1302" s="13">
        <v>3703</v>
      </c>
      <c r="L1302" s="13"/>
      <c r="M1302" s="13"/>
      <c r="N1302" s="13"/>
      <c r="O1302" s="13"/>
      <c r="P1302" s="13"/>
      <c r="Q1302" s="13"/>
      <c r="R1302" s="13">
        <v>4</v>
      </c>
      <c r="S1302" s="13">
        <v>4</v>
      </c>
    </row>
    <row r="1303" spans="1:19" x14ac:dyDescent="0.55000000000000004">
      <c r="A1303" s="8">
        <v>3704</v>
      </c>
      <c r="B1303" s="28" t="s">
        <v>2301</v>
      </c>
      <c r="C1303" s="28" t="s">
        <v>29</v>
      </c>
      <c r="D1303" s="28" t="s">
        <v>19</v>
      </c>
      <c r="E1303" s="13"/>
      <c r="F1303" s="13"/>
      <c r="G1303" s="13"/>
      <c r="H1303" s="13"/>
      <c r="I1303" s="13"/>
      <c r="J1303" s="13"/>
      <c r="K1303" s="13">
        <v>3704</v>
      </c>
      <c r="L1303" s="13"/>
      <c r="M1303" s="13"/>
      <c r="N1303" s="13"/>
      <c r="O1303" s="13"/>
      <c r="P1303" s="13"/>
      <c r="Q1303" s="13"/>
      <c r="R1303" s="13">
        <v>5</v>
      </c>
      <c r="S1303" s="13">
        <v>5</v>
      </c>
    </row>
    <row r="1304" spans="1:19" x14ac:dyDescent="0.55000000000000004">
      <c r="A1304" s="8">
        <v>3705</v>
      </c>
      <c r="B1304" s="28" t="s">
        <v>2304</v>
      </c>
      <c r="C1304" s="28" t="s">
        <v>29</v>
      </c>
      <c r="D1304" s="28" t="s">
        <v>19</v>
      </c>
      <c r="E1304" s="13"/>
      <c r="F1304" s="13"/>
      <c r="G1304" s="13"/>
      <c r="H1304" s="13"/>
      <c r="I1304" s="13"/>
      <c r="J1304" s="13"/>
      <c r="K1304" s="13">
        <v>3705</v>
      </c>
      <c r="L1304" s="13"/>
      <c r="M1304" s="13"/>
      <c r="N1304" s="13"/>
      <c r="O1304" s="13"/>
      <c r="P1304" s="13"/>
      <c r="Q1304" s="13"/>
      <c r="R1304" s="13">
        <v>6</v>
      </c>
      <c r="S1304" s="13">
        <v>6</v>
      </c>
    </row>
    <row r="1305" spans="1:19" x14ac:dyDescent="0.55000000000000004">
      <c r="A1305" s="8">
        <v>3706</v>
      </c>
      <c r="B1305" s="28" t="s">
        <v>161</v>
      </c>
      <c r="C1305" s="28" t="s">
        <v>29</v>
      </c>
      <c r="D1305" s="28" t="s">
        <v>19</v>
      </c>
      <c r="E1305" s="13">
        <v>19</v>
      </c>
      <c r="F1305" s="13">
        <v>117</v>
      </c>
      <c r="G1305" s="13">
        <v>13</v>
      </c>
      <c r="H1305" s="13">
        <v>13</v>
      </c>
      <c r="I1305" s="13"/>
      <c r="J1305" s="13">
        <v>261</v>
      </c>
      <c r="K1305" s="13">
        <v>3706</v>
      </c>
      <c r="L1305" s="13"/>
      <c r="M1305" s="13"/>
      <c r="N1305" s="13">
        <v>11</v>
      </c>
      <c r="O1305" s="13"/>
      <c r="P1305" s="13"/>
      <c r="Q1305" s="13"/>
      <c r="R1305" s="13">
        <v>7</v>
      </c>
      <c r="S1305" s="13">
        <v>7</v>
      </c>
    </row>
    <row r="1306" spans="1:19" x14ac:dyDescent="0.55000000000000004">
      <c r="A1306" s="8">
        <v>3707</v>
      </c>
      <c r="B1306" s="28" t="s">
        <v>2312</v>
      </c>
      <c r="C1306" s="28" t="s">
        <v>29</v>
      </c>
      <c r="D1306" s="28" t="s">
        <v>19</v>
      </c>
      <c r="E1306" s="13"/>
      <c r="F1306" s="13"/>
      <c r="G1306" s="13"/>
      <c r="H1306" s="13"/>
      <c r="I1306" s="13"/>
      <c r="J1306" s="13"/>
      <c r="K1306" s="13">
        <v>3707</v>
      </c>
      <c r="L1306" s="13"/>
      <c r="M1306" s="13"/>
      <c r="N1306" s="13"/>
      <c r="O1306" s="13"/>
      <c r="P1306" s="13"/>
      <c r="Q1306" s="13"/>
      <c r="R1306" s="13">
        <v>8</v>
      </c>
      <c r="S1306" s="13">
        <v>8</v>
      </c>
    </row>
    <row r="1307" spans="1:19" x14ac:dyDescent="0.55000000000000004">
      <c r="A1307" s="8">
        <v>3708</v>
      </c>
      <c r="B1307" s="28" t="s">
        <v>2318</v>
      </c>
      <c r="C1307" s="28" t="s">
        <v>29</v>
      </c>
      <c r="D1307" s="28" t="s">
        <v>19</v>
      </c>
      <c r="E1307" s="13"/>
      <c r="F1307" s="13"/>
      <c r="G1307" s="13"/>
      <c r="H1307" s="13"/>
      <c r="I1307" s="13"/>
      <c r="J1307" s="13"/>
      <c r="K1307" s="13">
        <v>3708</v>
      </c>
      <c r="L1307" s="13"/>
      <c r="M1307" s="13"/>
      <c r="N1307" s="13"/>
      <c r="O1307" s="13"/>
      <c r="P1307" s="13"/>
      <c r="Q1307" s="13"/>
      <c r="R1307" s="13">
        <v>9</v>
      </c>
      <c r="S1307" s="13">
        <v>9</v>
      </c>
    </row>
    <row r="1308" spans="1:19" x14ac:dyDescent="0.55000000000000004">
      <c r="A1308" s="8">
        <v>3709</v>
      </c>
      <c r="B1308" s="28" t="s">
        <v>2321</v>
      </c>
      <c r="C1308" s="28" t="s">
        <v>29</v>
      </c>
      <c r="D1308" s="28" t="s">
        <v>19</v>
      </c>
      <c r="E1308" s="13"/>
      <c r="F1308" s="13"/>
      <c r="G1308" s="13"/>
      <c r="H1308" s="13"/>
      <c r="I1308" s="13"/>
      <c r="J1308" s="13"/>
      <c r="K1308" s="13">
        <v>3709</v>
      </c>
      <c r="L1308" s="13"/>
      <c r="M1308" s="13"/>
      <c r="N1308" s="13"/>
      <c r="O1308" s="13"/>
      <c r="P1308" s="13"/>
      <c r="Q1308" s="13"/>
      <c r="R1308" s="13">
        <v>10</v>
      </c>
      <c r="S1308" s="13">
        <v>10</v>
      </c>
    </row>
    <row r="1309" spans="1:19" x14ac:dyDescent="0.55000000000000004">
      <c r="A1309" s="8">
        <v>3710</v>
      </c>
      <c r="B1309" s="28" t="s">
        <v>2202</v>
      </c>
      <c r="C1309" s="28" t="s">
        <v>29</v>
      </c>
      <c r="D1309" s="28" t="s">
        <v>19</v>
      </c>
      <c r="E1309" s="13">
        <v>31</v>
      </c>
      <c r="F1309" s="13"/>
      <c r="G1309" s="13">
        <v>25</v>
      </c>
      <c r="H1309" s="13">
        <v>27</v>
      </c>
      <c r="I1309" s="13"/>
      <c r="J1309" s="13">
        <v>11</v>
      </c>
      <c r="K1309" s="13">
        <v>3710</v>
      </c>
      <c r="L1309" s="13"/>
      <c r="M1309" s="13"/>
      <c r="N1309" s="13"/>
      <c r="O1309" s="13">
        <v>11</v>
      </c>
      <c r="P1309" s="13"/>
      <c r="Q1309" s="13">
        <v>6</v>
      </c>
      <c r="R1309" s="13">
        <v>11</v>
      </c>
      <c r="S1309" s="13">
        <v>11</v>
      </c>
    </row>
    <row r="1310" spans="1:19" x14ac:dyDescent="0.55000000000000004">
      <c r="A1310" s="8">
        <v>3711</v>
      </c>
      <c r="B1310" s="28" t="s">
        <v>2192</v>
      </c>
      <c r="C1310" s="28" t="s">
        <v>29</v>
      </c>
      <c r="D1310" s="28" t="s">
        <v>19</v>
      </c>
      <c r="E1310" s="13">
        <v>16</v>
      </c>
      <c r="F1310" s="13"/>
      <c r="G1310" s="13">
        <v>10</v>
      </c>
      <c r="H1310" s="13">
        <v>10</v>
      </c>
      <c r="I1310" s="13"/>
      <c r="J1310" s="13">
        <v>262</v>
      </c>
      <c r="K1310" s="13">
        <v>3711</v>
      </c>
      <c r="L1310" s="13"/>
      <c r="M1310" s="13"/>
      <c r="N1310" s="13"/>
      <c r="O1310" s="13"/>
      <c r="P1310" s="13"/>
      <c r="Q1310" s="13"/>
      <c r="R1310" s="13">
        <v>12</v>
      </c>
      <c r="S1310" s="13">
        <v>12</v>
      </c>
    </row>
    <row r="1311" spans="1:19" x14ac:dyDescent="0.55000000000000004">
      <c r="A1311" s="8">
        <v>3712</v>
      </c>
      <c r="B1311" s="28" t="s">
        <v>2328</v>
      </c>
      <c r="C1311" s="28" t="s">
        <v>29</v>
      </c>
      <c r="D1311" s="28" t="s">
        <v>19</v>
      </c>
      <c r="E1311" s="13"/>
      <c r="F1311" s="13"/>
      <c r="G1311" s="13"/>
      <c r="H1311" s="13"/>
      <c r="I1311" s="13"/>
      <c r="J1311" s="13"/>
      <c r="K1311" s="13">
        <v>3712</v>
      </c>
      <c r="L1311" s="13"/>
      <c r="M1311" s="13"/>
      <c r="N1311" s="13"/>
      <c r="O1311" s="13"/>
      <c r="P1311" s="13"/>
      <c r="Q1311" s="13"/>
      <c r="R1311" s="13">
        <v>13</v>
      </c>
      <c r="S1311" s="13">
        <v>13</v>
      </c>
    </row>
    <row r="1312" spans="1:19" x14ac:dyDescent="0.55000000000000004">
      <c r="A1312" s="8">
        <v>3713</v>
      </c>
      <c r="B1312" s="28" t="s">
        <v>2194</v>
      </c>
      <c r="C1312" s="28" t="s">
        <v>29</v>
      </c>
      <c r="D1312" s="28" t="s">
        <v>19</v>
      </c>
      <c r="E1312" s="13">
        <v>18</v>
      </c>
      <c r="F1312" s="13"/>
      <c r="G1312" s="13">
        <v>12</v>
      </c>
      <c r="H1312" s="13">
        <v>12</v>
      </c>
      <c r="I1312" s="13"/>
      <c r="J1312" s="13"/>
      <c r="K1312" s="13">
        <v>3713</v>
      </c>
      <c r="L1312" s="13"/>
      <c r="M1312" s="13"/>
      <c r="N1312" s="13"/>
      <c r="O1312" s="13"/>
      <c r="P1312" s="13"/>
      <c r="Q1312" s="13"/>
      <c r="R1312" s="13">
        <v>14</v>
      </c>
      <c r="S1312" s="13">
        <v>14</v>
      </c>
    </row>
    <row r="1313" spans="1:19" x14ac:dyDescent="0.55000000000000004">
      <c r="A1313" s="8">
        <v>3714</v>
      </c>
      <c r="B1313" s="28" t="s">
        <v>2332</v>
      </c>
      <c r="C1313" s="28" t="s">
        <v>29</v>
      </c>
      <c r="D1313" s="28" t="s">
        <v>19</v>
      </c>
      <c r="E1313" s="13"/>
      <c r="F1313" s="13"/>
      <c r="G1313" s="13"/>
      <c r="H1313" s="13"/>
      <c r="I1313" s="13"/>
      <c r="J1313" s="13"/>
      <c r="K1313" s="13">
        <v>3714</v>
      </c>
      <c r="L1313" s="13"/>
      <c r="M1313" s="13"/>
      <c r="N1313" s="13"/>
      <c r="O1313" s="13"/>
      <c r="P1313" s="13"/>
      <c r="Q1313" s="13"/>
      <c r="R1313" s="13">
        <v>15</v>
      </c>
      <c r="S1313" s="13">
        <v>15</v>
      </c>
    </row>
    <row r="1314" spans="1:19" x14ac:dyDescent="0.55000000000000004">
      <c r="A1314" s="8">
        <v>3715</v>
      </c>
      <c r="B1314" s="28" t="s">
        <v>2335</v>
      </c>
      <c r="C1314" s="28" t="s">
        <v>29</v>
      </c>
      <c r="D1314" s="28" t="s">
        <v>19</v>
      </c>
      <c r="E1314" s="13"/>
      <c r="F1314" s="13"/>
      <c r="G1314" s="13"/>
      <c r="H1314" s="13"/>
      <c r="I1314" s="13"/>
      <c r="J1314" s="13"/>
      <c r="K1314" s="13">
        <v>3715</v>
      </c>
      <c r="L1314" s="13"/>
      <c r="M1314" s="13"/>
      <c r="N1314" s="13"/>
      <c r="O1314" s="13"/>
      <c r="P1314" s="13"/>
      <c r="Q1314" s="13"/>
      <c r="R1314" s="13">
        <v>16</v>
      </c>
      <c r="S1314" s="13">
        <v>16</v>
      </c>
    </row>
    <row r="1315" spans="1:19" x14ac:dyDescent="0.55000000000000004">
      <c r="A1315" s="8">
        <v>3716</v>
      </c>
      <c r="B1315" s="28" t="s">
        <v>2341</v>
      </c>
      <c r="C1315" s="28" t="s">
        <v>29</v>
      </c>
      <c r="D1315" s="28" t="s">
        <v>19</v>
      </c>
      <c r="E1315" s="13"/>
      <c r="F1315" s="13"/>
      <c r="G1315" s="13"/>
      <c r="H1315" s="13"/>
      <c r="I1315" s="13"/>
      <c r="J1315" s="13"/>
      <c r="K1315" s="13">
        <v>3716</v>
      </c>
      <c r="L1315" s="13"/>
      <c r="M1315" s="13"/>
      <c r="N1315" s="13"/>
      <c r="O1315" s="13"/>
      <c r="P1315" s="13"/>
      <c r="Q1315" s="13"/>
      <c r="R1315" s="13">
        <v>17</v>
      </c>
      <c r="S1315" s="13">
        <v>129</v>
      </c>
    </row>
    <row r="1316" spans="1:19" x14ac:dyDescent="0.55000000000000004">
      <c r="A1316" s="8">
        <v>3717</v>
      </c>
      <c r="B1316" s="28" t="s">
        <v>655</v>
      </c>
      <c r="C1316" s="28" t="s">
        <v>29</v>
      </c>
      <c r="D1316" s="28" t="s">
        <v>19</v>
      </c>
      <c r="E1316" s="13">
        <v>43</v>
      </c>
      <c r="F1316" s="13">
        <v>565</v>
      </c>
      <c r="G1316" s="13">
        <v>37</v>
      </c>
      <c r="H1316" s="13">
        <v>39</v>
      </c>
      <c r="I1316" s="13"/>
      <c r="J1316" s="13"/>
      <c r="K1316" s="13">
        <v>3717</v>
      </c>
      <c r="L1316" s="13"/>
      <c r="M1316" s="13"/>
      <c r="N1316" s="13">
        <v>28</v>
      </c>
      <c r="O1316" s="13"/>
      <c r="P1316" s="13"/>
      <c r="Q1316" s="13"/>
      <c r="R1316" s="13">
        <v>18</v>
      </c>
      <c r="S1316" s="13">
        <v>130</v>
      </c>
    </row>
    <row r="1317" spans="1:19" x14ac:dyDescent="0.55000000000000004">
      <c r="A1317" s="8">
        <v>3718</v>
      </c>
      <c r="B1317" s="28" t="s">
        <v>180</v>
      </c>
      <c r="C1317" s="28" t="s">
        <v>29</v>
      </c>
      <c r="D1317" s="28" t="s">
        <v>19</v>
      </c>
      <c r="E1317" s="13">
        <v>42</v>
      </c>
      <c r="F1317" s="13">
        <v>134</v>
      </c>
      <c r="G1317" s="13">
        <v>36</v>
      </c>
      <c r="H1317" s="13">
        <v>38</v>
      </c>
      <c r="I1317" s="13"/>
      <c r="J1317" s="13"/>
      <c r="K1317" s="13">
        <v>3718</v>
      </c>
      <c r="L1317" s="13"/>
      <c r="M1317" s="13"/>
      <c r="N1317" s="13">
        <v>13</v>
      </c>
      <c r="O1317" s="13"/>
      <c r="P1317" s="13"/>
      <c r="Q1317" s="13"/>
      <c r="R1317" s="13">
        <v>19</v>
      </c>
      <c r="S1317" s="13">
        <v>131</v>
      </c>
    </row>
    <row r="1318" spans="1:19" x14ac:dyDescent="0.55000000000000004">
      <c r="A1318" s="8">
        <v>3719</v>
      </c>
      <c r="B1318" s="28" t="s">
        <v>2355</v>
      </c>
      <c r="C1318" s="28" t="s">
        <v>29</v>
      </c>
      <c r="D1318" s="28" t="s">
        <v>19</v>
      </c>
      <c r="E1318" s="13"/>
      <c r="F1318" s="13"/>
      <c r="G1318" s="13"/>
      <c r="H1318" s="13"/>
      <c r="I1318" s="13">
        <v>26</v>
      </c>
      <c r="J1318" s="13"/>
      <c r="K1318" s="13">
        <v>3719</v>
      </c>
      <c r="L1318" s="13"/>
      <c r="M1318" s="13"/>
      <c r="N1318" s="13"/>
      <c r="O1318" s="13"/>
      <c r="P1318" s="13"/>
      <c r="Q1318" s="13"/>
      <c r="R1318" s="13">
        <v>20</v>
      </c>
      <c r="S1318" s="13">
        <v>132</v>
      </c>
    </row>
    <row r="1319" spans="1:19" x14ac:dyDescent="0.55000000000000004">
      <c r="A1319" s="8">
        <v>3720</v>
      </c>
      <c r="B1319" s="28" t="s">
        <v>514</v>
      </c>
      <c r="C1319" s="28" t="s">
        <v>29</v>
      </c>
      <c r="D1319" s="28" t="s">
        <v>19</v>
      </c>
      <c r="E1319" s="13">
        <v>32</v>
      </c>
      <c r="F1319" s="13">
        <v>432</v>
      </c>
      <c r="G1319" s="13">
        <v>26</v>
      </c>
      <c r="H1319" s="13">
        <v>28</v>
      </c>
      <c r="I1319" s="13">
        <v>27</v>
      </c>
      <c r="J1319" s="13"/>
      <c r="K1319" s="13">
        <v>3720</v>
      </c>
      <c r="L1319" s="13"/>
      <c r="M1319" s="13"/>
      <c r="N1319" s="13">
        <v>21</v>
      </c>
      <c r="O1319" s="13"/>
      <c r="P1319" s="13"/>
      <c r="Q1319" s="13"/>
      <c r="R1319" s="13">
        <v>21</v>
      </c>
      <c r="S1319" s="13">
        <v>133</v>
      </c>
    </row>
    <row r="1320" spans="1:19" x14ac:dyDescent="0.55000000000000004">
      <c r="A1320" s="8">
        <v>3721</v>
      </c>
      <c r="B1320" s="28" t="s">
        <v>613</v>
      </c>
      <c r="C1320" s="28" t="s">
        <v>29</v>
      </c>
      <c r="D1320" s="28" t="s">
        <v>19</v>
      </c>
      <c r="E1320" s="13">
        <v>40</v>
      </c>
      <c r="F1320" s="13">
        <v>524</v>
      </c>
      <c r="G1320" s="13">
        <v>34</v>
      </c>
      <c r="H1320" s="13">
        <v>36</v>
      </c>
      <c r="I1320" s="13"/>
      <c r="J1320" s="13"/>
      <c r="K1320" s="13">
        <v>3721</v>
      </c>
      <c r="L1320" s="13"/>
      <c r="M1320" s="13"/>
      <c r="N1320" s="13">
        <v>27</v>
      </c>
      <c r="O1320" s="13"/>
      <c r="P1320" s="13"/>
      <c r="Q1320" s="13"/>
      <c r="R1320" s="13">
        <v>22</v>
      </c>
      <c r="S1320" s="13">
        <v>134</v>
      </c>
    </row>
    <row r="1321" spans="1:19" x14ac:dyDescent="0.55000000000000004">
      <c r="A1321" s="8">
        <v>3722</v>
      </c>
      <c r="B1321" s="28" t="s">
        <v>2191</v>
      </c>
      <c r="C1321" s="28" t="s">
        <v>29</v>
      </c>
      <c r="D1321" s="28" t="s">
        <v>19</v>
      </c>
      <c r="E1321" s="13">
        <v>15</v>
      </c>
      <c r="F1321" s="13"/>
      <c r="G1321" s="13">
        <v>9</v>
      </c>
      <c r="H1321" s="13">
        <v>9</v>
      </c>
      <c r="I1321" s="13"/>
      <c r="J1321" s="13"/>
      <c r="K1321" s="13">
        <v>3722</v>
      </c>
      <c r="L1321" s="13"/>
      <c r="M1321" s="13"/>
      <c r="N1321" s="13"/>
      <c r="O1321" s="13"/>
      <c r="P1321" s="13"/>
      <c r="Q1321" s="13"/>
      <c r="R1321" s="13">
        <v>23</v>
      </c>
      <c r="S1321" s="13">
        <v>135</v>
      </c>
    </row>
    <row r="1322" spans="1:19" x14ac:dyDescent="0.55000000000000004">
      <c r="A1322" s="8">
        <v>3723</v>
      </c>
      <c r="B1322" s="28" t="s">
        <v>2293</v>
      </c>
      <c r="C1322" s="28" t="s">
        <v>29</v>
      </c>
      <c r="D1322" s="28" t="s">
        <v>19</v>
      </c>
      <c r="E1322" s="13"/>
      <c r="F1322" s="13"/>
      <c r="G1322" s="13"/>
      <c r="H1322" s="13"/>
      <c r="I1322" s="13">
        <v>12</v>
      </c>
      <c r="J1322" s="13"/>
      <c r="K1322" s="13">
        <v>3723</v>
      </c>
      <c r="L1322" s="13"/>
      <c r="M1322" s="13"/>
      <c r="N1322" s="13"/>
      <c r="O1322" s="13"/>
      <c r="P1322" s="13"/>
      <c r="Q1322" s="13">
        <v>3</v>
      </c>
      <c r="R1322" s="13">
        <v>24</v>
      </c>
      <c r="S1322" s="13">
        <v>136</v>
      </c>
    </row>
    <row r="1323" spans="1:19" x14ac:dyDescent="0.55000000000000004">
      <c r="A1323" s="8">
        <v>3724</v>
      </c>
      <c r="B1323" s="28" t="s">
        <v>2363</v>
      </c>
      <c r="C1323" s="28" t="s">
        <v>29</v>
      </c>
      <c r="D1323" s="28" t="s">
        <v>19</v>
      </c>
      <c r="E1323" s="13"/>
      <c r="F1323" s="13"/>
      <c r="G1323" s="13"/>
      <c r="H1323" s="13"/>
      <c r="I1323" s="13">
        <v>22</v>
      </c>
      <c r="J1323" s="13"/>
      <c r="K1323" s="13">
        <v>3724</v>
      </c>
      <c r="L1323" s="13"/>
      <c r="M1323" s="13"/>
      <c r="N1323" s="13"/>
      <c r="O1323" s="13"/>
      <c r="P1323" s="13"/>
      <c r="Q1323" s="13"/>
      <c r="R1323" s="13">
        <v>25</v>
      </c>
      <c r="S1323" s="13">
        <v>137</v>
      </c>
    </row>
    <row r="1324" spans="1:19" x14ac:dyDescent="0.55000000000000004">
      <c r="A1324" s="8">
        <v>3725</v>
      </c>
      <c r="B1324" s="28" t="s">
        <v>2357</v>
      </c>
      <c r="C1324" s="28" t="s">
        <v>29</v>
      </c>
      <c r="D1324" s="28" t="s">
        <v>19</v>
      </c>
      <c r="E1324" s="13"/>
      <c r="F1324" s="13"/>
      <c r="G1324" s="13"/>
      <c r="H1324" s="13"/>
      <c r="I1324" s="13">
        <v>21</v>
      </c>
      <c r="J1324" s="13"/>
      <c r="K1324" s="13">
        <v>3725</v>
      </c>
      <c r="L1324" s="13"/>
      <c r="M1324" s="13"/>
      <c r="N1324" s="13"/>
      <c r="O1324" s="13"/>
      <c r="P1324" s="13"/>
      <c r="Q1324" s="13"/>
      <c r="R1324" s="13">
        <v>26</v>
      </c>
      <c r="S1324" s="13">
        <v>138</v>
      </c>
    </row>
    <row r="1325" spans="1:19" x14ac:dyDescent="0.55000000000000004">
      <c r="A1325" s="8">
        <v>3726</v>
      </c>
      <c r="B1325" s="28" t="s">
        <v>678</v>
      </c>
      <c r="C1325" s="28" t="s">
        <v>29</v>
      </c>
      <c r="D1325" s="28" t="s">
        <v>19</v>
      </c>
      <c r="E1325" s="13">
        <v>45</v>
      </c>
      <c r="F1325" s="13">
        <v>587</v>
      </c>
      <c r="G1325" s="13">
        <v>39</v>
      </c>
      <c r="H1325" s="13">
        <v>41</v>
      </c>
      <c r="I1325" s="13">
        <v>25</v>
      </c>
      <c r="J1325" s="13">
        <v>271</v>
      </c>
      <c r="K1325" s="13">
        <v>3726</v>
      </c>
      <c r="L1325" s="13"/>
      <c r="M1325" s="13"/>
      <c r="N1325" s="13">
        <v>30</v>
      </c>
      <c r="O1325" s="13">
        <v>16</v>
      </c>
      <c r="P1325" s="13"/>
      <c r="Q1325" s="13"/>
      <c r="R1325" s="13">
        <v>27</v>
      </c>
      <c r="S1325" s="13">
        <v>139</v>
      </c>
    </row>
    <row r="1326" spans="1:19" x14ac:dyDescent="0.55000000000000004">
      <c r="A1326" s="8">
        <v>3727</v>
      </c>
      <c r="B1326" s="28" t="s">
        <v>2385</v>
      </c>
      <c r="C1326" s="28" t="s">
        <v>29</v>
      </c>
      <c r="D1326" s="28" t="s">
        <v>19</v>
      </c>
      <c r="E1326" s="13"/>
      <c r="F1326" s="13"/>
      <c r="G1326" s="13"/>
      <c r="H1326" s="13"/>
      <c r="I1326" s="13"/>
      <c r="J1326" s="13"/>
      <c r="K1326" s="13">
        <v>3727</v>
      </c>
      <c r="L1326" s="13"/>
      <c r="M1326" s="13"/>
      <c r="N1326" s="13"/>
      <c r="O1326" s="13"/>
      <c r="P1326" s="13"/>
      <c r="Q1326" s="13"/>
      <c r="R1326" s="13">
        <v>28</v>
      </c>
      <c r="S1326" s="13">
        <v>140</v>
      </c>
    </row>
    <row r="1327" spans="1:19" x14ac:dyDescent="0.55000000000000004">
      <c r="A1327" s="8">
        <v>3728</v>
      </c>
      <c r="B1327" s="28" t="s">
        <v>2205</v>
      </c>
      <c r="C1327" s="28" t="s">
        <v>29</v>
      </c>
      <c r="D1327" s="28" t="s">
        <v>19</v>
      </c>
      <c r="E1327" s="13">
        <v>39</v>
      </c>
      <c r="F1327" s="13"/>
      <c r="G1327" s="13">
        <v>33</v>
      </c>
      <c r="H1327" s="13">
        <v>35</v>
      </c>
      <c r="I1327" s="13">
        <v>11</v>
      </c>
      <c r="J1327" s="13">
        <v>15</v>
      </c>
      <c r="K1327" s="13">
        <v>3728</v>
      </c>
      <c r="L1327" s="13"/>
      <c r="M1327" s="13"/>
      <c r="N1327" s="13"/>
      <c r="O1327" s="13">
        <v>15</v>
      </c>
      <c r="P1327" s="13"/>
      <c r="Q1327" s="13"/>
      <c r="R1327" s="13">
        <v>29</v>
      </c>
      <c r="S1327" s="13">
        <v>141</v>
      </c>
    </row>
    <row r="1328" spans="1:19" x14ac:dyDescent="0.55000000000000004">
      <c r="A1328" s="8">
        <v>3729</v>
      </c>
      <c r="B1328" s="28" t="s">
        <v>2394</v>
      </c>
      <c r="C1328" s="28" t="s">
        <v>29</v>
      </c>
      <c r="D1328" s="28" t="s">
        <v>19</v>
      </c>
      <c r="E1328" s="13"/>
      <c r="F1328" s="13"/>
      <c r="G1328" s="13"/>
      <c r="H1328" s="13"/>
      <c r="I1328" s="13"/>
      <c r="J1328" s="13"/>
      <c r="K1328" s="13">
        <v>3729</v>
      </c>
      <c r="L1328" s="13"/>
      <c r="M1328" s="13"/>
      <c r="N1328" s="13"/>
      <c r="O1328" s="13"/>
      <c r="P1328" s="13"/>
      <c r="Q1328" s="13"/>
      <c r="R1328" s="13">
        <v>30</v>
      </c>
      <c r="S1328" s="13">
        <v>142</v>
      </c>
    </row>
    <row r="1329" spans="1:19" x14ac:dyDescent="0.55000000000000004">
      <c r="A1329" s="8">
        <v>3730</v>
      </c>
      <c r="B1329" s="28" t="s">
        <v>543</v>
      </c>
      <c r="C1329" s="28" t="s">
        <v>29</v>
      </c>
      <c r="D1329" s="28" t="s">
        <v>19</v>
      </c>
      <c r="E1329" s="13">
        <v>34</v>
      </c>
      <c r="F1329" s="13">
        <v>458</v>
      </c>
      <c r="G1329" s="13">
        <v>28</v>
      </c>
      <c r="H1329" s="13">
        <v>30</v>
      </c>
      <c r="I1329" s="13"/>
      <c r="J1329" s="13">
        <v>265</v>
      </c>
      <c r="K1329" s="13">
        <v>3730</v>
      </c>
      <c r="L1329" s="13"/>
      <c r="M1329" s="13"/>
      <c r="N1329" s="13"/>
      <c r="O1329" s="13"/>
      <c r="P1329" s="13"/>
      <c r="Q1329" s="13"/>
      <c r="R1329" s="13">
        <v>31</v>
      </c>
      <c r="S1329" s="13">
        <v>143</v>
      </c>
    </row>
    <row r="1330" spans="1:19" x14ac:dyDescent="0.55000000000000004">
      <c r="A1330" s="8">
        <v>3731</v>
      </c>
      <c r="B1330" s="28" t="s">
        <v>3449</v>
      </c>
      <c r="C1330" s="28" t="s">
        <v>29</v>
      </c>
      <c r="D1330" s="28" t="s">
        <v>19</v>
      </c>
      <c r="E1330" s="13"/>
      <c r="F1330" s="13"/>
      <c r="G1330" s="13"/>
      <c r="H1330" s="13"/>
      <c r="I1330" s="13"/>
      <c r="J1330" s="13"/>
      <c r="K1330" s="13"/>
      <c r="L1330" s="13"/>
      <c r="M1330" s="13"/>
      <c r="N1330" s="13"/>
      <c r="O1330" s="13"/>
      <c r="P1330" s="13"/>
      <c r="Q1330" s="13"/>
      <c r="R1330" s="13"/>
      <c r="S1330" s="13"/>
    </row>
    <row r="1331" spans="1:19" x14ac:dyDescent="0.55000000000000004">
      <c r="A1331" s="8">
        <v>3732</v>
      </c>
      <c r="B1331" s="28" t="s">
        <v>3450</v>
      </c>
      <c r="C1331" s="28" t="s">
        <v>841</v>
      </c>
      <c r="D1331" s="28" t="s">
        <v>19</v>
      </c>
      <c r="E1331" s="13"/>
      <c r="F1331" s="13"/>
      <c r="G1331" s="13"/>
      <c r="H1331" s="13"/>
      <c r="I1331" s="13"/>
      <c r="J1331" s="13"/>
      <c r="K1331" s="13"/>
      <c r="L1331" s="13"/>
      <c r="M1331" s="13"/>
      <c r="N1331" s="13"/>
      <c r="O1331" s="13"/>
      <c r="P1331" s="13"/>
      <c r="Q1331" s="13"/>
      <c r="R1331" s="13"/>
      <c r="S1331" s="13"/>
    </row>
    <row r="1332" spans="1:19" x14ac:dyDescent="0.55000000000000004">
      <c r="A1332" s="8">
        <v>3733</v>
      </c>
      <c r="B1332" s="28" t="s">
        <v>3451</v>
      </c>
      <c r="C1332" s="28" t="s">
        <v>151</v>
      </c>
      <c r="D1332" s="28" t="s">
        <v>19</v>
      </c>
      <c r="E1332" s="13"/>
      <c r="F1332" s="13"/>
      <c r="G1332" s="13"/>
      <c r="H1332" s="13"/>
      <c r="I1332" s="13"/>
      <c r="J1332" s="13"/>
      <c r="K1332" s="13"/>
      <c r="L1332" s="13"/>
      <c r="M1332" s="13"/>
      <c r="N1332" s="13"/>
      <c r="O1332" s="13"/>
      <c r="P1332" s="13"/>
      <c r="Q1332" s="13"/>
      <c r="R1332" s="13"/>
      <c r="S1332" s="13"/>
    </row>
    <row r="1333" spans="1:19" x14ac:dyDescent="0.55000000000000004">
      <c r="A1333" s="8">
        <v>3734</v>
      </c>
      <c r="B1333" s="28" t="s">
        <v>3452</v>
      </c>
      <c r="C1333" s="28" t="s">
        <v>151</v>
      </c>
      <c r="D1333" s="28" t="s">
        <v>19</v>
      </c>
      <c r="E1333" s="13"/>
      <c r="F1333" s="13"/>
      <c r="G1333" s="13"/>
      <c r="H1333" s="13"/>
      <c r="I1333" s="13"/>
      <c r="J1333" s="13"/>
      <c r="K1333" s="13"/>
      <c r="L1333" s="13"/>
      <c r="M1333" s="13"/>
      <c r="N1333" s="13"/>
      <c r="O1333" s="13"/>
      <c r="P1333" s="13"/>
      <c r="Q1333" s="13"/>
      <c r="R1333" s="13"/>
      <c r="S1333" s="13"/>
    </row>
    <row r="1334" spans="1:19" x14ac:dyDescent="0.55000000000000004">
      <c r="A1334" s="8">
        <v>3735</v>
      </c>
      <c r="B1334" s="28" t="s">
        <v>3453</v>
      </c>
      <c r="C1334" s="28" t="s">
        <v>2267</v>
      </c>
      <c r="D1334" s="28" t="s">
        <v>19</v>
      </c>
      <c r="E1334" s="13"/>
      <c r="F1334" s="13"/>
      <c r="G1334" s="13"/>
      <c r="H1334" s="13"/>
      <c r="I1334" s="13"/>
      <c r="J1334" s="13"/>
      <c r="K1334" s="13"/>
      <c r="L1334" s="13"/>
      <c r="M1334" s="13"/>
      <c r="N1334" s="13"/>
      <c r="O1334" s="13"/>
      <c r="P1334" s="13"/>
      <c r="Q1334" s="13"/>
      <c r="R1334" s="13"/>
      <c r="S1334" s="13"/>
    </row>
    <row r="1335" spans="1:19" x14ac:dyDescent="0.55000000000000004">
      <c r="A1335" s="8">
        <v>3736</v>
      </c>
      <c r="B1335" s="28" t="s">
        <v>3454</v>
      </c>
      <c r="C1335" s="28" t="s">
        <v>158</v>
      </c>
      <c r="D1335" s="28" t="s">
        <v>19</v>
      </c>
      <c r="E1335" s="13"/>
      <c r="F1335" s="13"/>
      <c r="G1335" s="13"/>
      <c r="H1335" s="13"/>
      <c r="I1335" s="13"/>
      <c r="J1335" s="13"/>
      <c r="K1335" s="13"/>
      <c r="L1335" s="13"/>
      <c r="M1335" s="13"/>
      <c r="N1335" s="13"/>
      <c r="O1335" s="13"/>
      <c r="P1335" s="13"/>
      <c r="Q1335" s="13"/>
      <c r="R1335" s="13"/>
      <c r="S1335" s="13"/>
    </row>
    <row r="1336" spans="1:19" x14ac:dyDescent="0.55000000000000004">
      <c r="A1336" s="8">
        <v>3737</v>
      </c>
      <c r="B1336" s="28" t="s">
        <v>3455</v>
      </c>
      <c r="C1336" s="28" t="s">
        <v>153</v>
      </c>
      <c r="D1336" s="28" t="s">
        <v>19</v>
      </c>
      <c r="E1336" s="13"/>
      <c r="F1336" s="13"/>
      <c r="G1336" s="13"/>
      <c r="H1336" s="13"/>
      <c r="I1336" s="13"/>
      <c r="J1336" s="13"/>
      <c r="K1336" s="13"/>
      <c r="L1336" s="13"/>
      <c r="M1336" s="13"/>
      <c r="N1336" s="13"/>
      <c r="O1336" s="13"/>
      <c r="P1336" s="13"/>
      <c r="Q1336" s="13"/>
      <c r="R1336" s="13"/>
      <c r="S1336" s="13"/>
    </row>
    <row r="1337" spans="1:19" x14ac:dyDescent="0.55000000000000004">
      <c r="A1337" s="8">
        <v>3738</v>
      </c>
      <c r="B1337" s="28" t="s">
        <v>3456</v>
      </c>
      <c r="C1337" s="28" t="s">
        <v>151</v>
      </c>
      <c r="D1337" s="28" t="s">
        <v>19</v>
      </c>
      <c r="E1337" s="13"/>
      <c r="F1337" s="13"/>
      <c r="G1337" s="13"/>
      <c r="H1337" s="13"/>
      <c r="I1337" s="13"/>
      <c r="J1337" s="13"/>
      <c r="K1337" s="13"/>
      <c r="L1337" s="13"/>
      <c r="M1337" s="13"/>
      <c r="N1337" s="13"/>
      <c r="O1337" s="13"/>
      <c r="P1337" s="13"/>
      <c r="Q1337" s="13"/>
      <c r="R1337" s="13"/>
      <c r="S1337" s="13"/>
    </row>
    <row r="1338" spans="1:19" x14ac:dyDescent="0.55000000000000004">
      <c r="A1338" s="8">
        <v>3739</v>
      </c>
      <c r="B1338" s="28" t="s">
        <v>3457</v>
      </c>
      <c r="C1338" s="28" t="s">
        <v>146</v>
      </c>
      <c r="D1338" s="28" t="s">
        <v>19</v>
      </c>
      <c r="E1338" s="13"/>
      <c r="F1338" s="13"/>
      <c r="G1338" s="13"/>
      <c r="H1338" s="13"/>
      <c r="I1338" s="13"/>
      <c r="J1338" s="13"/>
      <c r="K1338" s="13">
        <v>4115</v>
      </c>
      <c r="L1338" s="13">
        <v>4115</v>
      </c>
      <c r="M1338" s="13">
        <v>4115</v>
      </c>
      <c r="N1338" s="13"/>
      <c r="O1338" s="13"/>
      <c r="P1338" s="13"/>
      <c r="Q1338" s="13"/>
      <c r="R1338" s="13"/>
      <c r="S1338" s="13"/>
    </row>
    <row r="1339" spans="1:19" x14ac:dyDescent="0.55000000000000004">
      <c r="A1339" s="8">
        <v>4096</v>
      </c>
      <c r="B1339" s="28" t="s">
        <v>3458</v>
      </c>
      <c r="C1339" s="28" t="s">
        <v>29</v>
      </c>
      <c r="D1339" s="28" t="s">
        <v>19</v>
      </c>
      <c r="E1339" s="13"/>
      <c r="F1339" s="13"/>
      <c r="G1339" s="13"/>
      <c r="H1339" s="13"/>
      <c r="I1339" s="13"/>
      <c r="J1339" s="13"/>
      <c r="K1339" s="13">
        <v>4096</v>
      </c>
      <c r="L1339" s="13">
        <v>4096</v>
      </c>
      <c r="M1339" s="13">
        <v>4096</v>
      </c>
      <c r="N1339" s="13"/>
      <c r="O1339" s="13"/>
      <c r="P1339" s="13"/>
      <c r="Q1339" s="13"/>
      <c r="R1339" s="13"/>
      <c r="S1339" s="13"/>
    </row>
    <row r="1340" spans="1:19" x14ac:dyDescent="0.55000000000000004">
      <c r="A1340" s="8">
        <v>4097</v>
      </c>
      <c r="B1340" s="28" t="s">
        <v>3459</v>
      </c>
      <c r="C1340" s="28" t="s">
        <v>29</v>
      </c>
      <c r="D1340" s="28" t="s">
        <v>19</v>
      </c>
      <c r="E1340" s="13"/>
      <c r="F1340" s="13"/>
      <c r="G1340" s="13"/>
      <c r="H1340" s="13"/>
      <c r="I1340" s="13"/>
      <c r="J1340" s="13"/>
      <c r="K1340" s="13">
        <v>4097</v>
      </c>
      <c r="L1340" s="13">
        <v>4097</v>
      </c>
      <c r="M1340" s="13">
        <v>4097</v>
      </c>
      <c r="N1340" s="13"/>
      <c r="O1340" s="13"/>
      <c r="P1340" s="13"/>
      <c r="Q1340" s="13"/>
      <c r="R1340" s="13"/>
      <c r="S1340" s="13"/>
    </row>
    <row r="1341" spans="1:19" x14ac:dyDescent="0.55000000000000004">
      <c r="A1341" s="8">
        <v>4098</v>
      </c>
      <c r="B1341" s="28" t="s">
        <v>3460</v>
      </c>
      <c r="C1341" s="28" t="s">
        <v>62</v>
      </c>
      <c r="D1341" s="28" t="s">
        <v>19</v>
      </c>
      <c r="E1341" s="13"/>
      <c r="F1341" s="13"/>
      <c r="G1341" s="13"/>
      <c r="H1341" s="13"/>
      <c r="I1341" s="13"/>
      <c r="J1341" s="13"/>
      <c r="K1341" s="13">
        <v>4098</v>
      </c>
      <c r="L1341" s="13">
        <v>4098</v>
      </c>
      <c r="M1341" s="13">
        <v>4098</v>
      </c>
      <c r="N1341" s="13"/>
      <c r="O1341" s="13"/>
      <c r="P1341" s="13"/>
      <c r="Q1341" s="13"/>
      <c r="R1341" s="13"/>
      <c r="S1341" s="13"/>
    </row>
    <row r="1342" spans="1:19" x14ac:dyDescent="0.55000000000000004">
      <c r="A1342" s="8">
        <v>4099</v>
      </c>
      <c r="B1342" s="28" t="s">
        <v>3461</v>
      </c>
      <c r="C1342" s="28" t="s">
        <v>29</v>
      </c>
      <c r="D1342" s="28" t="s">
        <v>19</v>
      </c>
      <c r="E1342" s="13"/>
      <c r="F1342" s="13"/>
      <c r="G1342" s="13"/>
      <c r="H1342" s="13"/>
      <c r="I1342" s="13"/>
      <c r="J1342" s="13"/>
      <c r="K1342" s="13">
        <v>4099</v>
      </c>
      <c r="L1342" s="13">
        <v>4099</v>
      </c>
      <c r="M1342" s="13">
        <v>4099</v>
      </c>
      <c r="N1342" s="13"/>
      <c r="O1342" s="13"/>
      <c r="P1342" s="13"/>
      <c r="Q1342" s="13"/>
      <c r="R1342" s="13"/>
      <c r="S1342" s="13"/>
    </row>
    <row r="1343" spans="1:19" x14ac:dyDescent="0.55000000000000004">
      <c r="A1343" s="8">
        <v>4100</v>
      </c>
      <c r="B1343" s="28" t="s">
        <v>2028</v>
      </c>
      <c r="C1343" s="28" t="s">
        <v>62</v>
      </c>
      <c r="D1343" s="28" t="s">
        <v>19</v>
      </c>
      <c r="E1343" s="13"/>
      <c r="F1343" s="13">
        <v>1899</v>
      </c>
      <c r="G1343" s="13"/>
      <c r="H1343" s="13"/>
      <c r="I1343" s="13"/>
      <c r="J1343" s="13"/>
      <c r="K1343" s="13">
        <v>4100</v>
      </c>
      <c r="L1343" s="13">
        <v>4100</v>
      </c>
      <c r="M1343" s="13">
        <v>4100</v>
      </c>
      <c r="N1343" s="13"/>
      <c r="O1343" s="13"/>
      <c r="P1343" s="13"/>
      <c r="Q1343" s="13"/>
      <c r="R1343" s="13"/>
      <c r="S1343" s="13"/>
    </row>
    <row r="1344" spans="1:19" x14ac:dyDescent="0.55000000000000004">
      <c r="A1344" s="8">
        <v>4101</v>
      </c>
      <c r="B1344" s="28" t="s">
        <v>2082</v>
      </c>
      <c r="C1344" s="28" t="s">
        <v>62</v>
      </c>
      <c r="D1344" s="28" t="s">
        <v>19</v>
      </c>
      <c r="E1344" s="13"/>
      <c r="F1344" s="13">
        <v>1951</v>
      </c>
      <c r="G1344" s="13"/>
      <c r="H1344" s="13"/>
      <c r="I1344" s="13"/>
      <c r="J1344" s="13"/>
      <c r="K1344" s="13">
        <v>4101</v>
      </c>
      <c r="L1344" s="13">
        <v>4101</v>
      </c>
      <c r="M1344" s="13">
        <v>4101</v>
      </c>
      <c r="N1344" s="13"/>
      <c r="O1344" s="13"/>
      <c r="P1344" s="13"/>
      <c r="Q1344" s="13"/>
      <c r="R1344" s="13"/>
      <c r="S1344" s="13"/>
    </row>
    <row r="1345" spans="1:19" x14ac:dyDescent="0.55000000000000004">
      <c r="A1345" s="8">
        <v>4102</v>
      </c>
      <c r="B1345" s="28" t="s">
        <v>432</v>
      </c>
      <c r="C1345" s="28" t="s">
        <v>163</v>
      </c>
      <c r="D1345" s="28" t="s">
        <v>19</v>
      </c>
      <c r="E1345" s="13"/>
      <c r="F1345" s="13"/>
      <c r="G1345" s="13"/>
      <c r="H1345" s="13"/>
      <c r="I1345" s="13"/>
      <c r="J1345" s="13"/>
      <c r="K1345" s="13">
        <v>4102</v>
      </c>
      <c r="L1345" s="13">
        <v>4102</v>
      </c>
      <c r="M1345" s="13" t="s">
        <v>5996</v>
      </c>
      <c r="N1345" s="13"/>
      <c r="O1345" s="13"/>
      <c r="P1345" s="13">
        <v>47</v>
      </c>
      <c r="Q1345" s="13">
        <v>21</v>
      </c>
      <c r="R1345" s="13">
        <v>111</v>
      </c>
      <c r="S1345" s="13">
        <v>183</v>
      </c>
    </row>
    <row r="1346" spans="1:19" x14ac:dyDescent="0.55000000000000004">
      <c r="A1346" s="8">
        <v>4103</v>
      </c>
      <c r="B1346" s="28" t="s">
        <v>2150</v>
      </c>
      <c r="C1346" s="28" t="s">
        <v>163</v>
      </c>
      <c r="D1346" s="28" t="s">
        <v>19</v>
      </c>
      <c r="E1346" s="13"/>
      <c r="F1346" s="13">
        <v>2020</v>
      </c>
      <c r="G1346" s="13"/>
      <c r="H1346" s="13"/>
      <c r="I1346" s="13"/>
      <c r="J1346" s="13"/>
      <c r="K1346" s="13">
        <v>4103</v>
      </c>
      <c r="L1346" s="13">
        <v>4103</v>
      </c>
      <c r="M1346" s="13">
        <v>4103</v>
      </c>
      <c r="N1346" s="13"/>
      <c r="O1346" s="13"/>
      <c r="P1346" s="13"/>
      <c r="Q1346" s="13"/>
      <c r="R1346" s="13"/>
      <c r="S1346" s="13"/>
    </row>
    <row r="1347" spans="1:19" x14ac:dyDescent="0.55000000000000004">
      <c r="A1347" s="8">
        <v>4104</v>
      </c>
      <c r="B1347" s="28" t="s">
        <v>3462</v>
      </c>
      <c r="C1347" s="28" t="s">
        <v>163</v>
      </c>
      <c r="D1347" s="28" t="s">
        <v>19</v>
      </c>
      <c r="E1347" s="13"/>
      <c r="F1347" s="13"/>
      <c r="G1347" s="13"/>
      <c r="H1347" s="13"/>
      <c r="I1347" s="13"/>
      <c r="J1347" s="13"/>
      <c r="K1347" s="13">
        <v>4104</v>
      </c>
      <c r="L1347" s="13">
        <v>4104</v>
      </c>
      <c r="M1347" s="13">
        <v>4104</v>
      </c>
      <c r="N1347" s="13"/>
      <c r="O1347" s="13"/>
      <c r="P1347" s="13"/>
      <c r="Q1347" s="13"/>
      <c r="R1347" s="13"/>
      <c r="S1347" s="13"/>
    </row>
    <row r="1348" spans="1:19" x14ac:dyDescent="0.55000000000000004">
      <c r="A1348" s="8">
        <v>4105</v>
      </c>
      <c r="B1348" s="28" t="s">
        <v>2525</v>
      </c>
      <c r="C1348" s="28" t="s">
        <v>841</v>
      </c>
      <c r="D1348" s="28" t="s">
        <v>19</v>
      </c>
      <c r="E1348" s="13"/>
      <c r="F1348" s="13"/>
      <c r="G1348" s="13"/>
      <c r="H1348" s="13"/>
      <c r="I1348" s="13">
        <v>299</v>
      </c>
      <c r="J1348" s="13"/>
      <c r="K1348" s="13">
        <v>4105</v>
      </c>
      <c r="L1348" s="13">
        <v>4105</v>
      </c>
      <c r="M1348" s="13" t="s">
        <v>5645</v>
      </c>
      <c r="N1348" s="13"/>
      <c r="O1348" s="13"/>
      <c r="P1348" s="13">
        <v>507</v>
      </c>
      <c r="Q1348" s="13">
        <v>77</v>
      </c>
      <c r="R1348" s="13"/>
      <c r="S1348" s="13"/>
    </row>
    <row r="1349" spans="1:19" x14ac:dyDescent="0.55000000000000004">
      <c r="A1349" s="8">
        <v>4106</v>
      </c>
      <c r="B1349" s="28" t="s">
        <v>3463</v>
      </c>
      <c r="C1349" s="28" t="s">
        <v>841</v>
      </c>
      <c r="D1349" s="28" t="s">
        <v>19</v>
      </c>
      <c r="E1349" s="13"/>
      <c r="F1349" s="13"/>
      <c r="G1349" s="13"/>
      <c r="H1349" s="13"/>
      <c r="I1349" s="13"/>
      <c r="J1349" s="13"/>
      <c r="K1349" s="13">
        <v>4106</v>
      </c>
      <c r="L1349" s="13">
        <v>4106</v>
      </c>
      <c r="M1349" s="13">
        <v>4106</v>
      </c>
      <c r="N1349" s="13"/>
      <c r="O1349" s="13"/>
      <c r="P1349" s="13"/>
      <c r="Q1349" s="13"/>
      <c r="R1349" s="13"/>
      <c r="S1349" s="13"/>
    </row>
    <row r="1350" spans="1:19" x14ac:dyDescent="0.55000000000000004">
      <c r="A1350" s="8">
        <v>4107</v>
      </c>
      <c r="B1350" s="28" t="s">
        <v>2994</v>
      </c>
      <c r="C1350" s="28" t="s">
        <v>5644</v>
      </c>
      <c r="D1350" s="28" t="s">
        <v>19</v>
      </c>
      <c r="E1350" s="13"/>
      <c r="F1350" s="13"/>
      <c r="G1350" s="13"/>
      <c r="H1350" s="13"/>
      <c r="I1350" s="13"/>
      <c r="J1350" s="13"/>
      <c r="K1350" s="13">
        <v>4107</v>
      </c>
      <c r="L1350" s="13">
        <v>4107</v>
      </c>
      <c r="M1350" s="13" t="s">
        <v>5997</v>
      </c>
      <c r="N1350" s="13"/>
      <c r="O1350" s="13"/>
      <c r="P1350" s="13">
        <v>505</v>
      </c>
      <c r="Q1350" s="13"/>
      <c r="R1350" s="13"/>
      <c r="S1350" s="13"/>
    </row>
    <row r="1351" spans="1:19" x14ac:dyDescent="0.55000000000000004">
      <c r="A1351" s="8">
        <v>4108</v>
      </c>
      <c r="B1351" s="28" t="s">
        <v>2517</v>
      </c>
      <c r="C1351" s="28" t="s">
        <v>5644</v>
      </c>
      <c r="D1351" s="28" t="s">
        <v>19</v>
      </c>
      <c r="E1351" s="13"/>
      <c r="F1351" s="13"/>
      <c r="G1351" s="13"/>
      <c r="H1351" s="13"/>
      <c r="I1351" s="13"/>
      <c r="J1351" s="13"/>
      <c r="K1351" s="13">
        <v>4108</v>
      </c>
      <c r="L1351" s="13">
        <v>4108</v>
      </c>
      <c r="M1351" s="13">
        <v>4108</v>
      </c>
      <c r="N1351" s="13"/>
      <c r="O1351" s="13"/>
      <c r="P1351" s="13"/>
      <c r="Q1351" s="13">
        <v>75</v>
      </c>
      <c r="R1351" s="13"/>
      <c r="S1351" s="13"/>
    </row>
    <row r="1352" spans="1:19" x14ac:dyDescent="0.55000000000000004">
      <c r="A1352" s="8">
        <v>4109</v>
      </c>
      <c r="B1352" s="28" t="s">
        <v>1065</v>
      </c>
      <c r="C1352" s="28" t="s">
        <v>5644</v>
      </c>
      <c r="D1352" s="28" t="s">
        <v>19</v>
      </c>
      <c r="E1352" s="13">
        <v>983</v>
      </c>
      <c r="F1352" s="13">
        <v>949</v>
      </c>
      <c r="G1352" s="13">
        <v>960</v>
      </c>
      <c r="H1352" s="13">
        <v>963</v>
      </c>
      <c r="I1352" s="13">
        <v>302</v>
      </c>
      <c r="J1352" s="13">
        <v>247</v>
      </c>
      <c r="K1352" s="13">
        <v>4109</v>
      </c>
      <c r="L1352" s="13">
        <v>4109</v>
      </c>
      <c r="M1352" s="13" t="s">
        <v>1066</v>
      </c>
      <c r="N1352" s="13">
        <v>988</v>
      </c>
      <c r="O1352" s="13">
        <v>252</v>
      </c>
      <c r="P1352" s="13">
        <v>502</v>
      </c>
      <c r="Q1352" s="13">
        <v>79</v>
      </c>
      <c r="R1352" s="13">
        <v>245</v>
      </c>
      <c r="S1352" s="13">
        <v>125</v>
      </c>
    </row>
    <row r="1353" spans="1:19" x14ac:dyDescent="0.55000000000000004">
      <c r="A1353" s="8">
        <v>4110</v>
      </c>
      <c r="B1353" s="28" t="s">
        <v>3464</v>
      </c>
      <c r="C1353" s="28" t="s">
        <v>841</v>
      </c>
      <c r="D1353" s="28" t="s">
        <v>19</v>
      </c>
      <c r="E1353" s="13"/>
      <c r="F1353" s="13"/>
      <c r="G1353" s="13"/>
      <c r="H1353" s="13"/>
      <c r="I1353" s="13"/>
      <c r="J1353" s="13"/>
      <c r="K1353" s="13">
        <v>4110</v>
      </c>
      <c r="L1353" s="13">
        <v>4110</v>
      </c>
      <c r="M1353" s="13">
        <v>4110</v>
      </c>
      <c r="N1353" s="13"/>
      <c r="O1353" s="13"/>
      <c r="P1353" s="13"/>
      <c r="Q1353" s="13"/>
      <c r="R1353" s="13"/>
      <c r="S1353" s="13"/>
    </row>
    <row r="1354" spans="1:19" x14ac:dyDescent="0.55000000000000004">
      <c r="A1354" s="8">
        <v>4111</v>
      </c>
      <c r="B1354" s="28" t="s">
        <v>540</v>
      </c>
      <c r="C1354" s="28" t="s">
        <v>841</v>
      </c>
      <c r="D1354" s="28" t="s">
        <v>19</v>
      </c>
      <c r="E1354" s="13">
        <v>863</v>
      </c>
      <c r="F1354" s="13">
        <v>455</v>
      </c>
      <c r="G1354" s="13">
        <v>843</v>
      </c>
      <c r="H1354" s="13">
        <v>845</v>
      </c>
      <c r="I1354" s="13"/>
      <c r="J1354" s="13">
        <v>457</v>
      </c>
      <c r="K1354" s="13">
        <v>4111</v>
      </c>
      <c r="L1354" s="13">
        <v>4111</v>
      </c>
      <c r="M1354" s="13">
        <v>4111</v>
      </c>
      <c r="N1354" s="13">
        <v>854</v>
      </c>
      <c r="O1354" s="13"/>
      <c r="P1354" s="13"/>
      <c r="Q1354" s="13"/>
      <c r="R1354" s="13"/>
      <c r="S1354" s="13"/>
    </row>
    <row r="1355" spans="1:19" x14ac:dyDescent="0.55000000000000004">
      <c r="A1355" s="8">
        <v>4112</v>
      </c>
      <c r="B1355" s="28" t="s">
        <v>3465</v>
      </c>
      <c r="C1355" s="28" t="s">
        <v>146</v>
      </c>
      <c r="D1355" s="28" t="s">
        <v>19</v>
      </c>
      <c r="E1355" s="13"/>
      <c r="F1355" s="13"/>
      <c r="G1355" s="13"/>
      <c r="H1355" s="13"/>
      <c r="I1355" s="13"/>
      <c r="J1355" s="13"/>
      <c r="K1355" s="13">
        <v>4112</v>
      </c>
      <c r="L1355" s="13">
        <v>4112</v>
      </c>
      <c r="M1355" s="13">
        <v>4112</v>
      </c>
      <c r="N1355" s="13"/>
      <c r="O1355" s="13"/>
      <c r="P1355" s="13"/>
      <c r="Q1355" s="13"/>
      <c r="R1355" s="13"/>
      <c r="S1355" s="13"/>
    </row>
    <row r="1356" spans="1:19" x14ac:dyDescent="0.55000000000000004">
      <c r="A1356" s="8">
        <v>4113</v>
      </c>
      <c r="B1356" s="28" t="s">
        <v>3466</v>
      </c>
      <c r="C1356" s="28" t="s">
        <v>146</v>
      </c>
      <c r="D1356" s="28" t="s">
        <v>19</v>
      </c>
      <c r="E1356" s="13"/>
      <c r="F1356" s="13"/>
      <c r="G1356" s="13"/>
      <c r="H1356" s="13"/>
      <c r="I1356" s="13"/>
      <c r="J1356" s="13"/>
      <c r="K1356" s="13">
        <v>4113</v>
      </c>
      <c r="L1356" s="13">
        <v>4113</v>
      </c>
      <c r="M1356" s="13">
        <v>4113</v>
      </c>
      <c r="N1356" s="13"/>
      <c r="O1356" s="13"/>
      <c r="P1356" s="13"/>
      <c r="Q1356" s="13"/>
      <c r="R1356" s="13"/>
      <c r="S1356" s="13"/>
    </row>
    <row r="1357" spans="1:19" x14ac:dyDescent="0.55000000000000004">
      <c r="A1357" s="8">
        <v>4114</v>
      </c>
      <c r="B1357" s="28" t="s">
        <v>3467</v>
      </c>
      <c r="C1357" s="28" t="s">
        <v>146</v>
      </c>
      <c r="D1357" s="28" t="s">
        <v>19</v>
      </c>
      <c r="E1357" s="13"/>
      <c r="F1357" s="13"/>
      <c r="G1357" s="13"/>
      <c r="H1357" s="13"/>
      <c r="I1357" s="13"/>
      <c r="J1357" s="13"/>
      <c r="K1357" s="13">
        <v>4114</v>
      </c>
      <c r="L1357" s="13">
        <v>4114</v>
      </c>
      <c r="M1357" s="13">
        <v>4114</v>
      </c>
      <c r="N1357" s="13"/>
      <c r="O1357" s="13"/>
      <c r="P1357" s="13"/>
      <c r="Q1357" s="13"/>
      <c r="R1357" s="13"/>
      <c r="S1357" s="13"/>
    </row>
    <row r="1358" spans="1:19" x14ac:dyDescent="0.55000000000000004">
      <c r="A1358" s="8">
        <v>4115</v>
      </c>
      <c r="B1358" s="28" t="s">
        <v>3457</v>
      </c>
      <c r="C1358" s="28" t="s">
        <v>146</v>
      </c>
      <c r="D1358" s="28" t="s">
        <v>19</v>
      </c>
      <c r="E1358" s="13"/>
      <c r="F1358" s="13"/>
      <c r="G1358" s="13"/>
      <c r="H1358" s="13"/>
      <c r="I1358" s="13"/>
      <c r="J1358" s="13"/>
      <c r="K1358" s="13">
        <v>4115</v>
      </c>
      <c r="L1358" s="13">
        <v>4115</v>
      </c>
      <c r="M1358" s="13">
        <v>4115</v>
      </c>
      <c r="N1358" s="13"/>
      <c r="O1358" s="13"/>
      <c r="P1358" s="13"/>
      <c r="Q1358" s="13"/>
      <c r="R1358" s="13"/>
      <c r="S1358" s="13"/>
    </row>
    <row r="1359" spans="1:19" x14ac:dyDescent="0.55000000000000004">
      <c r="A1359" s="8">
        <v>4116</v>
      </c>
      <c r="B1359" s="28" t="s">
        <v>3468</v>
      </c>
      <c r="C1359" s="28" t="s">
        <v>146</v>
      </c>
      <c r="D1359" s="28" t="s">
        <v>19</v>
      </c>
      <c r="E1359" s="13"/>
      <c r="F1359" s="13"/>
      <c r="G1359" s="13"/>
      <c r="H1359" s="13"/>
      <c r="I1359" s="13"/>
      <c r="J1359" s="13"/>
      <c r="K1359" s="13">
        <v>4116</v>
      </c>
      <c r="L1359" s="13">
        <v>4116</v>
      </c>
      <c r="M1359" s="13">
        <v>4116</v>
      </c>
      <c r="N1359" s="13"/>
      <c r="O1359" s="13"/>
      <c r="P1359" s="13"/>
      <c r="Q1359" s="13"/>
      <c r="R1359" s="13"/>
      <c r="S1359" s="13"/>
    </row>
    <row r="1360" spans="1:19" x14ac:dyDescent="0.55000000000000004">
      <c r="A1360" s="8">
        <v>4117</v>
      </c>
      <c r="B1360" s="28" t="s">
        <v>3469</v>
      </c>
      <c r="C1360" s="28" t="s">
        <v>146</v>
      </c>
      <c r="D1360" s="28" t="s">
        <v>19</v>
      </c>
      <c r="E1360" s="13"/>
      <c r="F1360" s="13"/>
      <c r="G1360" s="13"/>
      <c r="H1360" s="13"/>
      <c r="I1360" s="13"/>
      <c r="J1360" s="13"/>
      <c r="K1360" s="13">
        <v>4117</v>
      </c>
      <c r="L1360" s="13">
        <v>4117</v>
      </c>
      <c r="M1360" s="13">
        <v>4117</v>
      </c>
      <c r="N1360" s="13"/>
      <c r="O1360" s="13"/>
      <c r="P1360" s="13"/>
      <c r="Q1360" s="13"/>
      <c r="R1360" s="13"/>
      <c r="S1360" s="13"/>
    </row>
    <row r="1361" spans="1:19" x14ac:dyDescent="0.55000000000000004">
      <c r="A1361" s="8">
        <v>4118</v>
      </c>
      <c r="B1361" s="28" t="s">
        <v>795</v>
      </c>
      <c r="C1361" s="28" t="s">
        <v>2267</v>
      </c>
      <c r="D1361" s="28" t="s">
        <v>19</v>
      </c>
      <c r="E1361" s="13">
        <v>1053</v>
      </c>
      <c r="F1361" s="13">
        <v>697</v>
      </c>
      <c r="G1361" s="13">
        <v>1030</v>
      </c>
      <c r="H1361" s="13">
        <v>1033</v>
      </c>
      <c r="I1361" s="13"/>
      <c r="J1361" s="13">
        <v>320</v>
      </c>
      <c r="K1361" s="13">
        <v>4118</v>
      </c>
      <c r="L1361" s="13">
        <v>4118</v>
      </c>
      <c r="M1361" s="13">
        <v>4118</v>
      </c>
      <c r="N1361" s="13">
        <v>542</v>
      </c>
      <c r="O1361" s="13"/>
      <c r="P1361" s="13"/>
      <c r="Q1361" s="13"/>
      <c r="R1361" s="13"/>
      <c r="S1361" s="13"/>
    </row>
    <row r="1362" spans="1:19" x14ac:dyDescent="0.55000000000000004">
      <c r="A1362" s="8">
        <v>4119</v>
      </c>
      <c r="B1362" s="28" t="s">
        <v>3470</v>
      </c>
      <c r="C1362" s="28" t="s">
        <v>146</v>
      </c>
      <c r="D1362" s="28" t="s">
        <v>19</v>
      </c>
      <c r="E1362" s="13"/>
      <c r="F1362" s="13"/>
      <c r="G1362" s="13"/>
      <c r="H1362" s="13"/>
      <c r="I1362" s="13"/>
      <c r="J1362" s="13"/>
      <c r="K1362" s="13">
        <v>4119</v>
      </c>
      <c r="L1362" s="13">
        <v>4119</v>
      </c>
      <c r="M1362" s="13">
        <v>4119</v>
      </c>
      <c r="N1362" s="13"/>
      <c r="O1362" s="13"/>
      <c r="P1362" s="13"/>
      <c r="Q1362" s="13"/>
      <c r="R1362" s="13"/>
      <c r="S1362" s="13"/>
    </row>
    <row r="1363" spans="1:19" x14ac:dyDescent="0.55000000000000004">
      <c r="A1363" s="8">
        <v>4120</v>
      </c>
      <c r="B1363" s="28" t="s">
        <v>3471</v>
      </c>
      <c r="C1363" s="28" t="s">
        <v>155</v>
      </c>
      <c r="D1363" s="28" t="s">
        <v>19</v>
      </c>
      <c r="E1363" s="13"/>
      <c r="F1363" s="13"/>
      <c r="G1363" s="13"/>
      <c r="H1363" s="13"/>
      <c r="I1363" s="13"/>
      <c r="J1363" s="13"/>
      <c r="K1363" s="13">
        <v>4120</v>
      </c>
      <c r="L1363" s="13">
        <v>4120</v>
      </c>
      <c r="M1363" s="13">
        <v>4120</v>
      </c>
      <c r="N1363" s="13"/>
      <c r="O1363" s="13"/>
      <c r="P1363" s="13"/>
      <c r="Q1363" s="13"/>
      <c r="R1363" s="13"/>
      <c r="S1363" s="13"/>
    </row>
    <row r="1364" spans="1:19" x14ac:dyDescent="0.55000000000000004">
      <c r="A1364" s="8">
        <v>4121</v>
      </c>
      <c r="B1364" s="28" t="s">
        <v>2977</v>
      </c>
      <c r="C1364" s="28" t="s">
        <v>155</v>
      </c>
      <c r="D1364" s="28" t="s">
        <v>19</v>
      </c>
      <c r="E1364" s="13"/>
      <c r="F1364" s="13"/>
      <c r="G1364" s="13"/>
      <c r="H1364" s="13"/>
      <c r="I1364" s="13"/>
      <c r="J1364" s="13">
        <v>456</v>
      </c>
      <c r="K1364" s="13">
        <v>4121</v>
      </c>
      <c r="L1364" s="13">
        <v>4121</v>
      </c>
      <c r="M1364" s="13">
        <v>4121</v>
      </c>
      <c r="N1364" s="13"/>
      <c r="O1364" s="13"/>
      <c r="P1364" s="13"/>
      <c r="Q1364" s="13"/>
      <c r="R1364" s="13"/>
      <c r="S1364" s="13"/>
    </row>
    <row r="1365" spans="1:19" x14ac:dyDescent="0.55000000000000004">
      <c r="A1365" s="8">
        <v>4122</v>
      </c>
      <c r="B1365" s="28" t="s">
        <v>3472</v>
      </c>
      <c r="C1365" s="28" t="s">
        <v>155</v>
      </c>
      <c r="D1365" s="28" t="s">
        <v>19</v>
      </c>
      <c r="E1365" s="13"/>
      <c r="F1365" s="13"/>
      <c r="G1365" s="13"/>
      <c r="H1365" s="13"/>
      <c r="I1365" s="13"/>
      <c r="J1365" s="13"/>
      <c r="K1365" s="13">
        <v>4122</v>
      </c>
      <c r="L1365" s="13">
        <v>4122</v>
      </c>
      <c r="M1365" s="13">
        <v>4122</v>
      </c>
      <c r="N1365" s="13"/>
      <c r="O1365" s="13"/>
      <c r="P1365" s="13"/>
      <c r="Q1365" s="13"/>
      <c r="R1365" s="13"/>
      <c r="S1365" s="13"/>
    </row>
    <row r="1366" spans="1:19" x14ac:dyDescent="0.55000000000000004">
      <c r="A1366" s="8">
        <v>4123</v>
      </c>
      <c r="B1366" s="28" t="s">
        <v>3473</v>
      </c>
      <c r="C1366" s="28" t="s">
        <v>155</v>
      </c>
      <c r="D1366" s="28" t="s">
        <v>19</v>
      </c>
      <c r="E1366" s="13"/>
      <c r="F1366" s="13"/>
      <c r="G1366" s="13"/>
      <c r="H1366" s="13"/>
      <c r="I1366" s="13"/>
      <c r="J1366" s="13"/>
      <c r="K1366" s="13">
        <v>4123</v>
      </c>
      <c r="L1366" s="13">
        <v>4123</v>
      </c>
      <c r="M1366" s="13">
        <v>4123</v>
      </c>
      <c r="N1366" s="13"/>
      <c r="O1366" s="13"/>
      <c r="P1366" s="13"/>
      <c r="Q1366" s="13"/>
      <c r="R1366" s="13"/>
      <c r="S1366" s="13"/>
    </row>
    <row r="1367" spans="1:19" x14ac:dyDescent="0.55000000000000004">
      <c r="A1367" s="8">
        <v>4124</v>
      </c>
      <c r="B1367" s="28" t="s">
        <v>3474</v>
      </c>
      <c r="C1367" s="28" t="s">
        <v>155</v>
      </c>
      <c r="D1367" s="28" t="s">
        <v>19</v>
      </c>
      <c r="E1367" s="13"/>
      <c r="F1367" s="13"/>
      <c r="G1367" s="13"/>
      <c r="H1367" s="13"/>
      <c r="I1367" s="13"/>
      <c r="J1367" s="13"/>
      <c r="K1367" s="13">
        <v>4124</v>
      </c>
      <c r="L1367" s="13">
        <v>4124</v>
      </c>
      <c r="M1367" s="13">
        <v>4124</v>
      </c>
      <c r="N1367" s="13"/>
      <c r="O1367" s="13"/>
      <c r="P1367" s="13"/>
      <c r="Q1367" s="13"/>
      <c r="R1367" s="13"/>
      <c r="S1367" s="13"/>
    </row>
    <row r="1368" spans="1:19" x14ac:dyDescent="0.55000000000000004">
      <c r="A1368" s="8">
        <v>4125</v>
      </c>
      <c r="B1368" s="28" t="s">
        <v>3475</v>
      </c>
      <c r="C1368" s="28" t="s">
        <v>155</v>
      </c>
      <c r="D1368" s="28" t="s">
        <v>19</v>
      </c>
      <c r="E1368" s="13"/>
      <c r="F1368" s="13"/>
      <c r="G1368" s="13"/>
      <c r="H1368" s="13"/>
      <c r="I1368" s="13"/>
      <c r="J1368" s="13"/>
      <c r="K1368" s="13">
        <v>4125</v>
      </c>
      <c r="L1368" s="13">
        <v>4125</v>
      </c>
      <c r="M1368" s="13">
        <v>4125</v>
      </c>
      <c r="N1368" s="13"/>
      <c r="O1368" s="13"/>
      <c r="P1368" s="13"/>
      <c r="Q1368" s="13"/>
      <c r="R1368" s="13"/>
      <c r="S1368" s="13"/>
    </row>
    <row r="1369" spans="1:19" x14ac:dyDescent="0.55000000000000004">
      <c r="A1369" s="8">
        <v>4126</v>
      </c>
      <c r="B1369" s="28" t="s">
        <v>3476</v>
      </c>
      <c r="C1369" s="28" t="s">
        <v>155</v>
      </c>
      <c r="D1369" s="28" t="s">
        <v>19</v>
      </c>
      <c r="E1369" s="13"/>
      <c r="F1369" s="13"/>
      <c r="G1369" s="13"/>
      <c r="H1369" s="13"/>
      <c r="I1369" s="13"/>
      <c r="J1369" s="13"/>
      <c r="K1369" s="13">
        <v>4126</v>
      </c>
      <c r="L1369" s="13">
        <v>4126</v>
      </c>
      <c r="M1369" s="13">
        <v>4126</v>
      </c>
      <c r="N1369" s="13"/>
      <c r="O1369" s="13"/>
      <c r="P1369" s="13"/>
      <c r="Q1369" s="13"/>
      <c r="R1369" s="13"/>
      <c r="S1369" s="13"/>
    </row>
    <row r="1370" spans="1:19" x14ac:dyDescent="0.55000000000000004">
      <c r="A1370" s="8">
        <v>4127</v>
      </c>
      <c r="B1370" s="28" t="s">
        <v>3477</v>
      </c>
      <c r="C1370" s="28" t="s">
        <v>155</v>
      </c>
      <c r="D1370" s="28" t="s">
        <v>19</v>
      </c>
      <c r="E1370" s="13"/>
      <c r="F1370" s="13"/>
      <c r="G1370" s="13"/>
      <c r="H1370" s="13"/>
      <c r="I1370" s="13"/>
      <c r="J1370" s="13"/>
      <c r="K1370" s="13">
        <v>4127</v>
      </c>
      <c r="L1370" s="13">
        <v>4127</v>
      </c>
      <c r="M1370" s="13">
        <v>4127</v>
      </c>
      <c r="N1370" s="13"/>
      <c r="O1370" s="13"/>
      <c r="P1370" s="13"/>
      <c r="Q1370" s="13"/>
      <c r="R1370" s="13"/>
      <c r="S1370" s="13"/>
    </row>
    <row r="1371" spans="1:19" x14ac:dyDescent="0.55000000000000004">
      <c r="A1371" s="8">
        <v>4128</v>
      </c>
      <c r="B1371" s="28" t="s">
        <v>696</v>
      </c>
      <c r="C1371" s="28" t="s">
        <v>564</v>
      </c>
      <c r="D1371" s="28" t="s">
        <v>19</v>
      </c>
      <c r="E1371" s="13">
        <v>877</v>
      </c>
      <c r="F1371" s="13">
        <v>605</v>
      </c>
      <c r="G1371" s="13">
        <v>857</v>
      </c>
      <c r="H1371" s="13">
        <v>860</v>
      </c>
      <c r="I1371" s="13"/>
      <c r="J1371" s="13"/>
      <c r="K1371" s="13">
        <v>4128</v>
      </c>
      <c r="L1371" s="13">
        <v>4128</v>
      </c>
      <c r="M1371" s="13">
        <v>4128</v>
      </c>
      <c r="N1371" s="13">
        <v>870</v>
      </c>
      <c r="O1371" s="13">
        <v>209</v>
      </c>
      <c r="P1371" s="13"/>
      <c r="Q1371" s="13"/>
      <c r="R1371" s="13"/>
      <c r="S1371" s="13"/>
    </row>
    <row r="1372" spans="1:19" x14ac:dyDescent="0.55000000000000004">
      <c r="A1372" s="8">
        <v>4129</v>
      </c>
      <c r="B1372" s="28" t="s">
        <v>577</v>
      </c>
      <c r="C1372" s="28" t="s">
        <v>564</v>
      </c>
      <c r="D1372" s="28" t="s">
        <v>19</v>
      </c>
      <c r="E1372" s="13">
        <v>866</v>
      </c>
      <c r="F1372" s="13">
        <v>489</v>
      </c>
      <c r="G1372" s="13">
        <v>846</v>
      </c>
      <c r="H1372" s="13">
        <v>848</v>
      </c>
      <c r="I1372" s="13">
        <v>245</v>
      </c>
      <c r="J1372" s="13">
        <v>203</v>
      </c>
      <c r="K1372" s="13">
        <v>4129</v>
      </c>
      <c r="L1372" s="13">
        <v>4129</v>
      </c>
      <c r="M1372" s="13" t="s">
        <v>578</v>
      </c>
      <c r="N1372" s="13">
        <v>857</v>
      </c>
      <c r="O1372" s="13">
        <v>211</v>
      </c>
      <c r="P1372" s="13">
        <v>233</v>
      </c>
      <c r="Q1372" s="13"/>
      <c r="R1372" s="13"/>
      <c r="S1372" s="13"/>
    </row>
    <row r="1373" spans="1:19" x14ac:dyDescent="0.55000000000000004">
      <c r="A1373" s="8">
        <v>4130</v>
      </c>
      <c r="B1373" s="28" t="s">
        <v>3478</v>
      </c>
      <c r="C1373" s="28" t="s">
        <v>564</v>
      </c>
      <c r="D1373" s="28" t="s">
        <v>19</v>
      </c>
      <c r="E1373" s="13"/>
      <c r="F1373" s="13"/>
      <c r="G1373" s="13"/>
      <c r="H1373" s="13"/>
      <c r="I1373" s="13"/>
      <c r="J1373" s="13"/>
      <c r="K1373" s="13">
        <v>4130</v>
      </c>
      <c r="L1373" s="13">
        <v>4130</v>
      </c>
      <c r="M1373" s="13">
        <v>4130</v>
      </c>
      <c r="N1373" s="13"/>
      <c r="O1373" s="13"/>
      <c r="P1373" s="13"/>
      <c r="Q1373" s="13"/>
      <c r="R1373" s="13"/>
      <c r="S1373" s="13"/>
    </row>
    <row r="1374" spans="1:19" x14ac:dyDescent="0.55000000000000004">
      <c r="A1374" s="8">
        <v>4131</v>
      </c>
      <c r="B1374" s="28" t="s">
        <v>3479</v>
      </c>
      <c r="C1374" s="28" t="s">
        <v>564</v>
      </c>
      <c r="D1374" s="28" t="s">
        <v>19</v>
      </c>
      <c r="E1374" s="13"/>
      <c r="F1374" s="13"/>
      <c r="G1374" s="13"/>
      <c r="H1374" s="13"/>
      <c r="I1374" s="13"/>
      <c r="J1374" s="13"/>
      <c r="K1374" s="13">
        <v>4131</v>
      </c>
      <c r="L1374" s="13">
        <v>4131</v>
      </c>
      <c r="M1374" s="13">
        <v>4131</v>
      </c>
      <c r="N1374" s="13"/>
      <c r="O1374" s="13"/>
      <c r="P1374" s="13"/>
      <c r="Q1374" s="13"/>
      <c r="R1374" s="13"/>
      <c r="S1374" s="13"/>
    </row>
    <row r="1375" spans="1:19" x14ac:dyDescent="0.55000000000000004">
      <c r="A1375" s="8">
        <v>4132</v>
      </c>
      <c r="B1375" s="28" t="s">
        <v>3480</v>
      </c>
      <c r="C1375" s="28" t="s">
        <v>564</v>
      </c>
      <c r="D1375" s="28" t="s">
        <v>19</v>
      </c>
      <c r="E1375" s="13"/>
      <c r="F1375" s="13"/>
      <c r="G1375" s="13"/>
      <c r="H1375" s="13"/>
      <c r="I1375" s="13"/>
      <c r="J1375" s="13"/>
      <c r="K1375" s="13">
        <v>4132</v>
      </c>
      <c r="L1375" s="13">
        <v>4132</v>
      </c>
      <c r="M1375" s="13">
        <v>4132</v>
      </c>
      <c r="N1375" s="13"/>
      <c r="O1375" s="13"/>
      <c r="P1375" s="13"/>
      <c r="Q1375" s="13"/>
      <c r="R1375" s="13"/>
      <c r="S1375" s="13"/>
    </row>
    <row r="1376" spans="1:19" x14ac:dyDescent="0.55000000000000004">
      <c r="A1376" s="8">
        <v>4133</v>
      </c>
      <c r="B1376" s="28" t="s">
        <v>3481</v>
      </c>
      <c r="C1376" s="28" t="s">
        <v>564</v>
      </c>
      <c r="D1376" s="28" t="s">
        <v>19</v>
      </c>
      <c r="E1376" s="13"/>
      <c r="F1376" s="13"/>
      <c r="G1376" s="13"/>
      <c r="H1376" s="13"/>
      <c r="I1376" s="13"/>
      <c r="J1376" s="13"/>
      <c r="K1376" s="13">
        <v>4133</v>
      </c>
      <c r="L1376" s="13">
        <v>4133</v>
      </c>
      <c r="M1376" s="13">
        <v>4133</v>
      </c>
      <c r="N1376" s="13"/>
      <c r="O1376" s="13"/>
      <c r="P1376" s="13"/>
      <c r="Q1376" s="13"/>
      <c r="R1376" s="13"/>
      <c r="S1376" s="13"/>
    </row>
    <row r="1377" spans="1:19" x14ac:dyDescent="0.55000000000000004">
      <c r="A1377" s="8">
        <v>4134</v>
      </c>
      <c r="B1377" s="28" t="s">
        <v>3482</v>
      </c>
      <c r="C1377" s="28" t="s">
        <v>33</v>
      </c>
      <c r="D1377" s="28" t="s">
        <v>19</v>
      </c>
      <c r="E1377" s="13"/>
      <c r="F1377" s="13"/>
      <c r="G1377" s="13"/>
      <c r="H1377" s="13"/>
      <c r="I1377" s="13"/>
      <c r="J1377" s="13"/>
      <c r="K1377" s="13">
        <v>4134</v>
      </c>
      <c r="L1377" s="13">
        <v>4134</v>
      </c>
      <c r="M1377" s="13">
        <v>4134</v>
      </c>
      <c r="N1377" s="13"/>
      <c r="O1377" s="13"/>
      <c r="P1377" s="13"/>
      <c r="Q1377" s="13"/>
      <c r="R1377" s="13"/>
      <c r="S1377" s="13"/>
    </row>
    <row r="1378" spans="1:19" x14ac:dyDescent="0.55000000000000004">
      <c r="A1378" s="8">
        <v>4135</v>
      </c>
      <c r="B1378" s="28" t="s">
        <v>3483</v>
      </c>
      <c r="C1378" s="28" t="s">
        <v>33</v>
      </c>
      <c r="D1378" s="28" t="s">
        <v>19</v>
      </c>
      <c r="E1378" s="13"/>
      <c r="F1378" s="13"/>
      <c r="G1378" s="13"/>
      <c r="H1378" s="13"/>
      <c r="I1378" s="13"/>
      <c r="J1378" s="13"/>
      <c r="K1378" s="13">
        <v>4135</v>
      </c>
      <c r="L1378" s="13">
        <v>4135</v>
      </c>
      <c r="M1378" s="13">
        <v>4135</v>
      </c>
      <c r="N1378" s="13"/>
      <c r="O1378" s="13"/>
      <c r="P1378" s="13"/>
      <c r="Q1378" s="13"/>
      <c r="R1378" s="13"/>
      <c r="S1378" s="13"/>
    </row>
    <row r="1379" spans="1:19" x14ac:dyDescent="0.55000000000000004">
      <c r="A1379" s="8">
        <v>4136</v>
      </c>
      <c r="B1379" s="28" t="s">
        <v>3484</v>
      </c>
      <c r="C1379" s="28" t="s">
        <v>149</v>
      </c>
      <c r="D1379" s="28" t="s">
        <v>19</v>
      </c>
      <c r="E1379" s="13"/>
      <c r="F1379" s="13"/>
      <c r="G1379" s="13"/>
      <c r="H1379" s="13"/>
      <c r="I1379" s="13"/>
      <c r="J1379" s="13"/>
      <c r="K1379" s="13">
        <v>4136</v>
      </c>
      <c r="L1379" s="13">
        <v>4136</v>
      </c>
      <c r="M1379" s="13">
        <v>4136</v>
      </c>
      <c r="N1379" s="13"/>
      <c r="O1379" s="13"/>
      <c r="P1379" s="13"/>
      <c r="Q1379" s="13"/>
      <c r="R1379" s="13"/>
      <c r="S1379" s="13"/>
    </row>
    <row r="1380" spans="1:19" x14ac:dyDescent="0.55000000000000004">
      <c r="A1380" s="8">
        <v>4137</v>
      </c>
      <c r="B1380" s="28" t="s">
        <v>3485</v>
      </c>
      <c r="C1380" s="28" t="s">
        <v>149</v>
      </c>
      <c r="D1380" s="28" t="s">
        <v>19</v>
      </c>
      <c r="E1380" s="13"/>
      <c r="F1380" s="13"/>
      <c r="G1380" s="13"/>
      <c r="H1380" s="13"/>
      <c r="I1380" s="13"/>
      <c r="J1380" s="13"/>
      <c r="K1380" s="13">
        <v>4137</v>
      </c>
      <c r="L1380" s="13">
        <v>4137</v>
      </c>
      <c r="M1380" s="13">
        <v>4137</v>
      </c>
      <c r="N1380" s="13"/>
      <c r="O1380" s="13"/>
      <c r="P1380" s="13"/>
      <c r="Q1380" s="13"/>
      <c r="R1380" s="13"/>
      <c r="S1380" s="13"/>
    </row>
    <row r="1381" spans="1:19" x14ac:dyDescent="0.55000000000000004">
      <c r="A1381" s="8">
        <v>4138</v>
      </c>
      <c r="B1381" s="28" t="s">
        <v>3486</v>
      </c>
      <c r="C1381" s="28" t="s">
        <v>149</v>
      </c>
      <c r="D1381" s="28" t="s">
        <v>19</v>
      </c>
      <c r="E1381" s="13"/>
      <c r="F1381" s="13"/>
      <c r="G1381" s="13"/>
      <c r="H1381" s="13"/>
      <c r="I1381" s="13"/>
      <c r="J1381" s="13"/>
      <c r="K1381" s="13">
        <v>4138</v>
      </c>
      <c r="L1381" s="13">
        <v>4138</v>
      </c>
      <c r="M1381" s="13">
        <v>4138</v>
      </c>
      <c r="N1381" s="13"/>
      <c r="O1381" s="13"/>
      <c r="P1381" s="13"/>
      <c r="Q1381" s="13"/>
      <c r="R1381" s="13"/>
      <c r="S1381" s="13"/>
    </row>
    <row r="1382" spans="1:19" x14ac:dyDescent="0.55000000000000004">
      <c r="A1382" s="8">
        <v>4139</v>
      </c>
      <c r="B1382" s="28" t="s">
        <v>3487</v>
      </c>
      <c r="C1382" s="28" t="s">
        <v>149</v>
      </c>
      <c r="D1382" s="28" t="s">
        <v>19</v>
      </c>
      <c r="E1382" s="13"/>
      <c r="F1382" s="13"/>
      <c r="G1382" s="13"/>
      <c r="H1382" s="13"/>
      <c r="I1382" s="13"/>
      <c r="J1382" s="13"/>
      <c r="K1382" s="13">
        <v>4139</v>
      </c>
      <c r="L1382" s="13">
        <v>4139</v>
      </c>
      <c r="M1382" s="13">
        <v>4139</v>
      </c>
      <c r="N1382" s="13"/>
      <c r="O1382" s="13"/>
      <c r="P1382" s="13"/>
      <c r="Q1382" s="13"/>
      <c r="R1382" s="13"/>
      <c r="S1382" s="13"/>
    </row>
    <row r="1383" spans="1:19" x14ac:dyDescent="0.55000000000000004">
      <c r="A1383" s="8">
        <v>4140</v>
      </c>
      <c r="B1383" s="28" t="s">
        <v>3488</v>
      </c>
      <c r="C1383" s="28" t="s">
        <v>149</v>
      </c>
      <c r="D1383" s="28" t="s">
        <v>19</v>
      </c>
      <c r="E1383" s="13"/>
      <c r="F1383" s="13"/>
      <c r="G1383" s="13"/>
      <c r="H1383" s="13"/>
      <c r="I1383" s="13"/>
      <c r="J1383" s="13"/>
      <c r="K1383" s="13">
        <v>4140</v>
      </c>
      <c r="L1383" s="13">
        <v>4140</v>
      </c>
      <c r="M1383" s="13">
        <v>4140</v>
      </c>
      <c r="N1383" s="13"/>
      <c r="O1383" s="13"/>
      <c r="P1383" s="13"/>
      <c r="Q1383" s="13"/>
      <c r="R1383" s="13"/>
      <c r="S1383" s="13"/>
    </row>
    <row r="1384" spans="1:19" x14ac:dyDescent="0.55000000000000004">
      <c r="A1384" s="8">
        <v>4141</v>
      </c>
      <c r="B1384" s="28" t="s">
        <v>3489</v>
      </c>
      <c r="C1384" s="28" t="s">
        <v>149</v>
      </c>
      <c r="D1384" s="28" t="s">
        <v>19</v>
      </c>
      <c r="E1384" s="13"/>
      <c r="F1384" s="13"/>
      <c r="G1384" s="13"/>
      <c r="H1384" s="13"/>
      <c r="I1384" s="13"/>
      <c r="J1384" s="13"/>
      <c r="K1384" s="13">
        <v>4141</v>
      </c>
      <c r="L1384" s="13">
        <v>4141</v>
      </c>
      <c r="M1384" s="13">
        <v>4141</v>
      </c>
      <c r="N1384" s="13"/>
      <c r="O1384" s="13"/>
      <c r="P1384" s="13"/>
      <c r="Q1384" s="13"/>
      <c r="R1384" s="13"/>
      <c r="S1384" s="13"/>
    </row>
    <row r="1385" spans="1:19" x14ac:dyDescent="0.55000000000000004">
      <c r="A1385" s="8">
        <v>4142</v>
      </c>
      <c r="B1385" s="28" t="s">
        <v>2030</v>
      </c>
      <c r="C1385" s="28" t="s">
        <v>841</v>
      </c>
      <c r="D1385" s="28" t="s">
        <v>19</v>
      </c>
      <c r="E1385" s="13"/>
      <c r="F1385" s="13">
        <v>1900</v>
      </c>
      <c r="G1385" s="13"/>
      <c r="H1385" s="13"/>
      <c r="I1385" s="13"/>
      <c r="J1385" s="13"/>
      <c r="K1385" s="13">
        <v>4142</v>
      </c>
      <c r="L1385" s="13">
        <v>4142</v>
      </c>
      <c r="M1385" s="13">
        <v>4142</v>
      </c>
      <c r="N1385" s="13"/>
      <c r="O1385" s="13"/>
      <c r="P1385" s="13"/>
      <c r="Q1385" s="13"/>
      <c r="R1385" s="13"/>
      <c r="S1385" s="13"/>
    </row>
    <row r="1386" spans="1:19" x14ac:dyDescent="0.55000000000000004">
      <c r="A1386" s="8">
        <v>4143</v>
      </c>
      <c r="B1386" s="28" t="s">
        <v>3490</v>
      </c>
      <c r="C1386" s="28" t="s">
        <v>841</v>
      </c>
      <c r="D1386" s="28" t="s">
        <v>19</v>
      </c>
      <c r="E1386" s="13"/>
      <c r="F1386" s="13"/>
      <c r="G1386" s="13"/>
      <c r="H1386" s="13"/>
      <c r="I1386" s="13"/>
      <c r="J1386" s="13"/>
      <c r="K1386" s="13">
        <v>4143</v>
      </c>
      <c r="L1386" s="13">
        <v>4143</v>
      </c>
      <c r="M1386" s="13">
        <v>4143</v>
      </c>
      <c r="N1386" s="13"/>
      <c r="O1386" s="13"/>
      <c r="P1386" s="13"/>
      <c r="Q1386" s="13"/>
      <c r="R1386" s="13"/>
      <c r="S1386" s="13"/>
    </row>
    <row r="1387" spans="1:19" x14ac:dyDescent="0.55000000000000004">
      <c r="A1387" s="8">
        <v>4144</v>
      </c>
      <c r="B1387" s="28" t="s">
        <v>3491</v>
      </c>
      <c r="C1387" s="28" t="s">
        <v>149</v>
      </c>
      <c r="D1387" s="28" t="s">
        <v>19</v>
      </c>
      <c r="E1387" s="13"/>
      <c r="F1387" s="13"/>
      <c r="G1387" s="13"/>
      <c r="H1387" s="13"/>
      <c r="I1387" s="13"/>
      <c r="J1387" s="13"/>
      <c r="K1387" s="13">
        <v>4144</v>
      </c>
      <c r="L1387" s="13">
        <v>4144</v>
      </c>
      <c r="M1387" s="13">
        <v>4144</v>
      </c>
      <c r="N1387" s="13"/>
      <c r="O1387" s="13"/>
      <c r="P1387" s="13"/>
      <c r="Q1387" s="13"/>
      <c r="R1387" s="13"/>
      <c r="S1387" s="13"/>
    </row>
    <row r="1388" spans="1:19" x14ac:dyDescent="0.55000000000000004">
      <c r="A1388" s="8">
        <v>4145</v>
      </c>
      <c r="B1388" s="28" t="s">
        <v>3492</v>
      </c>
      <c r="C1388" s="28" t="s">
        <v>149</v>
      </c>
      <c r="D1388" s="28" t="s">
        <v>19</v>
      </c>
      <c r="E1388" s="13"/>
      <c r="F1388" s="13"/>
      <c r="G1388" s="13"/>
      <c r="H1388" s="13"/>
      <c r="I1388" s="13"/>
      <c r="J1388" s="13"/>
      <c r="K1388" s="13">
        <v>4145</v>
      </c>
      <c r="L1388" s="13">
        <v>4145</v>
      </c>
      <c r="M1388" s="13">
        <v>4145</v>
      </c>
      <c r="N1388" s="13"/>
      <c r="O1388" s="13"/>
      <c r="P1388" s="13"/>
      <c r="Q1388" s="13"/>
      <c r="R1388" s="13"/>
      <c r="S1388" s="13"/>
    </row>
    <row r="1389" spans="1:19" x14ac:dyDescent="0.55000000000000004">
      <c r="A1389" s="8">
        <v>4146</v>
      </c>
      <c r="B1389" s="28" t="s">
        <v>3493</v>
      </c>
      <c r="C1389" s="28" t="s">
        <v>23</v>
      </c>
      <c r="D1389" s="28" t="s">
        <v>19</v>
      </c>
      <c r="E1389" s="13"/>
      <c r="F1389" s="13"/>
      <c r="G1389" s="13"/>
      <c r="H1389" s="13"/>
      <c r="I1389" s="13"/>
      <c r="J1389" s="13"/>
      <c r="K1389" s="13">
        <v>4146</v>
      </c>
      <c r="L1389" s="13">
        <v>4146</v>
      </c>
      <c r="M1389" s="13">
        <v>4146</v>
      </c>
      <c r="N1389" s="13"/>
      <c r="O1389" s="13"/>
      <c r="P1389" s="13"/>
      <c r="Q1389" s="13"/>
      <c r="R1389" s="13"/>
      <c r="S1389" s="13"/>
    </row>
    <row r="1390" spans="1:19" x14ac:dyDescent="0.55000000000000004">
      <c r="A1390" s="8">
        <v>4147</v>
      </c>
      <c r="B1390" s="28" t="s">
        <v>3494</v>
      </c>
      <c r="C1390" s="28" t="s">
        <v>23</v>
      </c>
      <c r="D1390" s="28" t="s">
        <v>19</v>
      </c>
      <c r="E1390" s="13"/>
      <c r="F1390" s="13"/>
      <c r="G1390" s="13"/>
      <c r="H1390" s="13"/>
      <c r="I1390" s="13"/>
      <c r="J1390" s="13"/>
      <c r="K1390" s="13">
        <v>4147</v>
      </c>
      <c r="L1390" s="13">
        <v>4147</v>
      </c>
      <c r="M1390" s="13">
        <v>4147</v>
      </c>
      <c r="N1390" s="13"/>
      <c r="O1390" s="13"/>
      <c r="P1390" s="13"/>
      <c r="Q1390" s="13"/>
      <c r="R1390" s="13"/>
      <c r="S1390" s="13"/>
    </row>
    <row r="1391" spans="1:19" x14ac:dyDescent="0.55000000000000004">
      <c r="A1391" s="8">
        <v>4148</v>
      </c>
      <c r="B1391" s="28" t="s">
        <v>3495</v>
      </c>
      <c r="C1391" s="28" t="s">
        <v>2145</v>
      </c>
      <c r="D1391" s="28" t="s">
        <v>19</v>
      </c>
      <c r="E1391" s="13"/>
      <c r="F1391" s="13"/>
      <c r="G1391" s="13"/>
      <c r="H1391" s="13"/>
      <c r="I1391" s="13"/>
      <c r="J1391" s="13"/>
      <c r="K1391" s="13">
        <v>4148</v>
      </c>
      <c r="L1391" s="13">
        <v>4148</v>
      </c>
      <c r="M1391" s="13">
        <v>4148</v>
      </c>
      <c r="N1391" s="13"/>
      <c r="O1391" s="13"/>
      <c r="P1391" s="13"/>
      <c r="Q1391" s="13"/>
      <c r="R1391" s="13"/>
      <c r="S1391" s="13"/>
    </row>
    <row r="1392" spans="1:19" x14ac:dyDescent="0.55000000000000004">
      <c r="A1392" s="8">
        <v>4149</v>
      </c>
      <c r="B1392" s="28" t="s">
        <v>3496</v>
      </c>
      <c r="C1392" s="28" t="s">
        <v>2145</v>
      </c>
      <c r="D1392" s="28" t="s">
        <v>19</v>
      </c>
      <c r="E1392" s="13"/>
      <c r="F1392" s="13"/>
      <c r="G1392" s="13"/>
      <c r="H1392" s="13"/>
      <c r="I1392" s="13"/>
      <c r="J1392" s="13"/>
      <c r="K1392" s="13">
        <v>4149</v>
      </c>
      <c r="L1392" s="13">
        <v>4149</v>
      </c>
      <c r="M1392" s="13">
        <v>4149</v>
      </c>
      <c r="N1392" s="13"/>
      <c r="O1392" s="13"/>
      <c r="P1392" s="13"/>
      <c r="Q1392" s="13"/>
      <c r="R1392" s="13"/>
      <c r="S1392" s="13"/>
    </row>
    <row r="1393" spans="1:19" x14ac:dyDescent="0.55000000000000004">
      <c r="A1393" s="8">
        <v>4150</v>
      </c>
      <c r="B1393" s="28" t="s">
        <v>3497</v>
      </c>
      <c r="C1393" s="28" t="s">
        <v>2145</v>
      </c>
      <c r="D1393" s="28" t="s">
        <v>19</v>
      </c>
      <c r="E1393" s="13"/>
      <c r="F1393" s="13"/>
      <c r="G1393" s="13"/>
      <c r="H1393" s="13"/>
      <c r="I1393" s="13"/>
      <c r="J1393" s="13"/>
      <c r="K1393" s="13">
        <v>4150</v>
      </c>
      <c r="L1393" s="13">
        <v>4150</v>
      </c>
      <c r="M1393" s="13">
        <v>4150</v>
      </c>
      <c r="N1393" s="13"/>
      <c r="O1393" s="13"/>
      <c r="P1393" s="13"/>
      <c r="Q1393" s="13"/>
      <c r="R1393" s="13"/>
      <c r="S1393" s="13"/>
    </row>
    <row r="1394" spans="1:19" x14ac:dyDescent="0.55000000000000004">
      <c r="A1394" s="8">
        <v>4151</v>
      </c>
      <c r="B1394" s="28" t="s">
        <v>3498</v>
      </c>
      <c r="C1394" s="28" t="s">
        <v>153</v>
      </c>
      <c r="D1394" s="28" t="s">
        <v>19</v>
      </c>
      <c r="E1394" s="13"/>
      <c r="F1394" s="13"/>
      <c r="G1394" s="13"/>
      <c r="H1394" s="13"/>
      <c r="I1394" s="13"/>
      <c r="J1394" s="13"/>
      <c r="K1394" s="13">
        <v>4151</v>
      </c>
      <c r="L1394" s="13">
        <v>4151</v>
      </c>
      <c r="M1394" s="13">
        <v>4151</v>
      </c>
      <c r="N1394" s="13"/>
      <c r="O1394" s="13"/>
      <c r="P1394" s="13"/>
      <c r="Q1394" s="13"/>
      <c r="R1394" s="13"/>
      <c r="S1394" s="13"/>
    </row>
    <row r="1395" spans="1:19" x14ac:dyDescent="0.55000000000000004">
      <c r="A1395" s="8">
        <v>4152</v>
      </c>
      <c r="B1395" s="28" t="s">
        <v>3499</v>
      </c>
      <c r="C1395" s="28" t="s">
        <v>151</v>
      </c>
      <c r="D1395" s="28" t="s">
        <v>19</v>
      </c>
      <c r="E1395" s="13"/>
      <c r="F1395" s="13"/>
      <c r="G1395" s="13"/>
      <c r="H1395" s="13"/>
      <c r="I1395" s="13"/>
      <c r="J1395" s="13"/>
      <c r="K1395" s="13">
        <v>4152</v>
      </c>
      <c r="L1395" s="13">
        <v>4152</v>
      </c>
      <c r="M1395" s="13">
        <v>4152</v>
      </c>
      <c r="N1395" s="13"/>
      <c r="O1395" s="13"/>
      <c r="P1395" s="13"/>
      <c r="Q1395" s="13"/>
      <c r="R1395" s="13"/>
      <c r="S1395" s="13"/>
    </row>
    <row r="1396" spans="1:19" x14ac:dyDescent="0.55000000000000004">
      <c r="A1396" s="8">
        <v>4153</v>
      </c>
      <c r="B1396" s="28" t="s">
        <v>3500</v>
      </c>
      <c r="C1396" s="28" t="s">
        <v>151</v>
      </c>
      <c r="D1396" s="28" t="s">
        <v>19</v>
      </c>
      <c r="E1396" s="13"/>
      <c r="F1396" s="13"/>
      <c r="G1396" s="13"/>
      <c r="H1396" s="13"/>
      <c r="I1396" s="13"/>
      <c r="J1396" s="13"/>
      <c r="K1396" s="13">
        <v>4153</v>
      </c>
      <c r="L1396" s="13">
        <v>4153</v>
      </c>
      <c r="M1396" s="13">
        <v>4153</v>
      </c>
      <c r="N1396" s="13"/>
      <c r="O1396" s="13"/>
      <c r="P1396" s="13"/>
      <c r="Q1396" s="13"/>
      <c r="R1396" s="13"/>
      <c r="S1396" s="13"/>
    </row>
    <row r="1397" spans="1:19" x14ac:dyDescent="0.55000000000000004">
      <c r="A1397" s="8">
        <v>4154</v>
      </c>
      <c r="B1397" s="28" t="s">
        <v>3501</v>
      </c>
      <c r="C1397" s="28" t="s">
        <v>151</v>
      </c>
      <c r="D1397" s="28" t="s">
        <v>19</v>
      </c>
      <c r="E1397" s="13"/>
      <c r="F1397" s="13"/>
      <c r="G1397" s="13"/>
      <c r="H1397" s="13"/>
      <c r="I1397" s="13"/>
      <c r="J1397" s="13"/>
      <c r="K1397" s="13">
        <v>4154</v>
      </c>
      <c r="L1397" s="13">
        <v>4154</v>
      </c>
      <c r="M1397" s="13">
        <v>4154</v>
      </c>
      <c r="N1397" s="13"/>
      <c r="O1397" s="13"/>
      <c r="P1397" s="13"/>
      <c r="Q1397" s="13"/>
      <c r="R1397" s="13"/>
      <c r="S1397" s="13"/>
    </row>
    <row r="1398" spans="1:19" x14ac:dyDescent="0.55000000000000004">
      <c r="A1398" s="8">
        <v>4155</v>
      </c>
      <c r="B1398" s="28" t="s">
        <v>1027</v>
      </c>
      <c r="C1398" s="28" t="s">
        <v>151</v>
      </c>
      <c r="D1398" s="28" t="s">
        <v>19</v>
      </c>
      <c r="E1398" s="13">
        <v>1092</v>
      </c>
      <c r="F1398" s="13">
        <v>911</v>
      </c>
      <c r="G1398" s="13">
        <v>1069</v>
      </c>
      <c r="H1398" s="13">
        <v>1072</v>
      </c>
      <c r="I1398" s="13"/>
      <c r="J1398" s="13"/>
      <c r="K1398" s="13">
        <v>4155</v>
      </c>
      <c r="L1398" s="13">
        <v>4155</v>
      </c>
      <c r="M1398" s="13">
        <v>4155</v>
      </c>
      <c r="N1398" s="13">
        <v>386</v>
      </c>
      <c r="O1398" s="13"/>
      <c r="P1398" s="13"/>
      <c r="Q1398" s="13"/>
      <c r="R1398" s="13"/>
      <c r="S1398" s="13"/>
    </row>
    <row r="1399" spans="1:19" x14ac:dyDescent="0.55000000000000004">
      <c r="A1399" s="8">
        <v>4156</v>
      </c>
      <c r="B1399" s="28" t="s">
        <v>3502</v>
      </c>
      <c r="C1399" s="28" t="s">
        <v>151</v>
      </c>
      <c r="D1399" s="28" t="s">
        <v>19</v>
      </c>
      <c r="E1399" s="13"/>
      <c r="F1399" s="13"/>
      <c r="G1399" s="13"/>
      <c r="H1399" s="13"/>
      <c r="I1399" s="13"/>
      <c r="J1399" s="13"/>
      <c r="K1399" s="13">
        <v>4156</v>
      </c>
      <c r="L1399" s="13">
        <v>4156</v>
      </c>
      <c r="M1399" s="13">
        <v>4156</v>
      </c>
      <c r="N1399" s="13"/>
      <c r="O1399" s="13"/>
      <c r="P1399" s="13"/>
      <c r="Q1399" s="13"/>
      <c r="R1399" s="13"/>
      <c r="S1399" s="13"/>
    </row>
    <row r="1400" spans="1:19" x14ac:dyDescent="0.55000000000000004">
      <c r="A1400" s="8">
        <v>4157</v>
      </c>
      <c r="B1400" s="28" t="s">
        <v>3503</v>
      </c>
      <c r="C1400" s="28" t="s">
        <v>151</v>
      </c>
      <c r="D1400" s="28" t="s">
        <v>19</v>
      </c>
      <c r="E1400" s="13"/>
      <c r="F1400" s="13"/>
      <c r="G1400" s="13"/>
      <c r="H1400" s="13"/>
      <c r="I1400" s="13"/>
      <c r="J1400" s="13"/>
      <c r="K1400" s="13">
        <v>4157</v>
      </c>
      <c r="L1400" s="13">
        <v>4157</v>
      </c>
      <c r="M1400" s="13">
        <v>4157</v>
      </c>
      <c r="N1400" s="13"/>
      <c r="O1400" s="13"/>
      <c r="P1400" s="13"/>
      <c r="Q1400" s="13"/>
      <c r="R1400" s="13"/>
      <c r="S1400" s="13"/>
    </row>
    <row r="1401" spans="1:19" x14ac:dyDescent="0.55000000000000004">
      <c r="A1401" s="8">
        <v>4158</v>
      </c>
      <c r="B1401" s="28" t="s">
        <v>3504</v>
      </c>
      <c r="C1401" s="28" t="s">
        <v>23</v>
      </c>
      <c r="D1401" s="28" t="s">
        <v>19</v>
      </c>
      <c r="E1401" s="13"/>
      <c r="F1401" s="13"/>
      <c r="G1401" s="13"/>
      <c r="H1401" s="13"/>
      <c r="I1401" s="13"/>
      <c r="J1401" s="13"/>
      <c r="K1401" s="13">
        <v>4158</v>
      </c>
      <c r="L1401" s="13">
        <v>4158</v>
      </c>
      <c r="M1401" s="13">
        <v>4158</v>
      </c>
      <c r="N1401" s="13"/>
      <c r="O1401" s="13"/>
      <c r="P1401" s="13"/>
      <c r="Q1401" s="13"/>
      <c r="R1401" s="13"/>
      <c r="S1401" s="13"/>
    </row>
    <row r="1402" spans="1:19" x14ac:dyDescent="0.55000000000000004">
      <c r="A1402" s="8">
        <v>4159</v>
      </c>
      <c r="B1402" s="28" t="s">
        <v>3505</v>
      </c>
      <c r="C1402" s="28" t="s">
        <v>23</v>
      </c>
      <c r="D1402" s="28" t="s">
        <v>19</v>
      </c>
      <c r="E1402" s="13"/>
      <c r="F1402" s="13"/>
      <c r="G1402" s="13"/>
      <c r="H1402" s="13"/>
      <c r="I1402" s="13"/>
      <c r="J1402" s="13"/>
      <c r="K1402" s="13">
        <v>4159</v>
      </c>
      <c r="L1402" s="13">
        <v>4159</v>
      </c>
      <c r="M1402" s="13">
        <v>4159</v>
      </c>
      <c r="N1402" s="13"/>
      <c r="O1402" s="13"/>
      <c r="P1402" s="13"/>
      <c r="Q1402" s="13"/>
      <c r="R1402" s="13"/>
      <c r="S1402" s="13"/>
    </row>
    <row r="1403" spans="1:19" x14ac:dyDescent="0.55000000000000004">
      <c r="A1403" s="8">
        <v>4160</v>
      </c>
      <c r="B1403" s="28" t="s">
        <v>3506</v>
      </c>
      <c r="C1403" s="28" t="s">
        <v>2267</v>
      </c>
      <c r="D1403" s="28" t="s">
        <v>19</v>
      </c>
      <c r="E1403" s="13"/>
      <c r="F1403" s="13"/>
      <c r="G1403" s="13"/>
      <c r="H1403" s="13"/>
      <c r="I1403" s="13"/>
      <c r="J1403" s="13"/>
      <c r="K1403" s="13">
        <v>4160</v>
      </c>
      <c r="L1403" s="13">
        <v>4160</v>
      </c>
      <c r="M1403" s="13">
        <v>4160</v>
      </c>
      <c r="N1403" s="13"/>
      <c r="O1403" s="13"/>
      <c r="P1403" s="13"/>
      <c r="Q1403" s="13"/>
      <c r="R1403" s="13"/>
      <c r="S1403" s="13"/>
    </row>
    <row r="1404" spans="1:19" x14ac:dyDescent="0.55000000000000004">
      <c r="A1404" s="8">
        <v>4161</v>
      </c>
      <c r="B1404" s="28" t="s">
        <v>3507</v>
      </c>
      <c r="C1404" s="28" t="s">
        <v>2267</v>
      </c>
      <c r="D1404" s="28" t="s">
        <v>19</v>
      </c>
      <c r="E1404" s="13"/>
      <c r="F1404" s="13"/>
      <c r="G1404" s="13"/>
      <c r="H1404" s="13"/>
      <c r="I1404" s="13"/>
      <c r="J1404" s="13"/>
      <c r="K1404" s="13">
        <v>4161</v>
      </c>
      <c r="L1404" s="13">
        <v>4161</v>
      </c>
      <c r="M1404" s="13">
        <v>4161</v>
      </c>
      <c r="N1404" s="13"/>
      <c r="O1404" s="13"/>
      <c r="P1404" s="13"/>
      <c r="Q1404" s="13"/>
      <c r="R1404" s="13"/>
      <c r="S1404" s="13"/>
    </row>
    <row r="1405" spans="1:19" x14ac:dyDescent="0.55000000000000004">
      <c r="A1405" s="8">
        <v>4162</v>
      </c>
      <c r="B1405" s="28" t="s">
        <v>3508</v>
      </c>
      <c r="C1405" s="28" t="s">
        <v>2267</v>
      </c>
      <c r="D1405" s="28" t="s">
        <v>19</v>
      </c>
      <c r="E1405" s="13"/>
      <c r="F1405" s="13"/>
      <c r="G1405" s="13"/>
      <c r="H1405" s="13"/>
      <c r="I1405" s="13"/>
      <c r="J1405" s="13"/>
      <c r="K1405" s="13">
        <v>4162</v>
      </c>
      <c r="L1405" s="13">
        <v>4162</v>
      </c>
      <c r="M1405" s="13">
        <v>4162</v>
      </c>
      <c r="N1405" s="13"/>
      <c r="O1405" s="13"/>
      <c r="P1405" s="13"/>
      <c r="Q1405" s="13"/>
      <c r="R1405" s="13"/>
      <c r="S1405" s="13"/>
    </row>
    <row r="1406" spans="1:19" x14ac:dyDescent="0.55000000000000004">
      <c r="A1406" s="8">
        <v>4163</v>
      </c>
      <c r="B1406" s="28" t="s">
        <v>3509</v>
      </c>
      <c r="C1406" s="28" t="s">
        <v>2267</v>
      </c>
      <c r="D1406" s="28" t="s">
        <v>19</v>
      </c>
      <c r="E1406" s="13"/>
      <c r="F1406" s="13"/>
      <c r="G1406" s="13"/>
      <c r="H1406" s="13"/>
      <c r="I1406" s="13"/>
      <c r="J1406" s="13"/>
      <c r="K1406" s="13">
        <v>4163</v>
      </c>
      <c r="L1406" s="13">
        <v>4163</v>
      </c>
      <c r="M1406" s="13">
        <v>4163</v>
      </c>
      <c r="N1406" s="13"/>
      <c r="O1406" s="13"/>
      <c r="P1406" s="13"/>
      <c r="Q1406" s="13"/>
      <c r="R1406" s="13"/>
      <c r="S1406" s="13"/>
    </row>
    <row r="1407" spans="1:19" x14ac:dyDescent="0.55000000000000004">
      <c r="A1407" s="8">
        <v>4164</v>
      </c>
      <c r="B1407" s="28" t="s">
        <v>3510</v>
      </c>
      <c r="C1407" s="28" t="s">
        <v>2267</v>
      </c>
      <c r="D1407" s="28" t="s">
        <v>19</v>
      </c>
      <c r="E1407" s="13"/>
      <c r="F1407" s="13"/>
      <c r="G1407" s="13"/>
      <c r="H1407" s="13"/>
      <c r="I1407" s="13"/>
      <c r="J1407" s="13"/>
      <c r="K1407" s="13">
        <v>4164</v>
      </c>
      <c r="L1407" s="13">
        <v>4164</v>
      </c>
      <c r="M1407" s="13">
        <v>4164</v>
      </c>
      <c r="N1407" s="13"/>
      <c r="O1407" s="13"/>
      <c r="P1407" s="13"/>
      <c r="Q1407" s="13"/>
      <c r="R1407" s="13"/>
      <c r="S1407" s="13"/>
    </row>
    <row r="1408" spans="1:19" x14ac:dyDescent="0.55000000000000004">
      <c r="A1408" s="8">
        <v>4165</v>
      </c>
      <c r="B1408" s="28" t="s">
        <v>2563</v>
      </c>
      <c r="C1408" s="28" t="s">
        <v>2267</v>
      </c>
      <c r="D1408" s="28" t="s">
        <v>19</v>
      </c>
      <c r="E1408" s="13"/>
      <c r="F1408" s="13"/>
      <c r="G1408" s="13"/>
      <c r="H1408" s="13"/>
      <c r="I1408" s="13"/>
      <c r="J1408" s="13"/>
      <c r="K1408" s="13">
        <v>4165</v>
      </c>
      <c r="L1408" s="13">
        <v>4165</v>
      </c>
      <c r="M1408" s="13">
        <v>4165</v>
      </c>
      <c r="N1408" s="13"/>
      <c r="O1408" s="13"/>
      <c r="P1408" s="13"/>
      <c r="Q1408" s="13">
        <v>92</v>
      </c>
      <c r="R1408" s="13"/>
      <c r="S1408" s="13"/>
    </row>
    <row r="1409" spans="1:19" x14ac:dyDescent="0.55000000000000004">
      <c r="A1409" s="8">
        <v>4166</v>
      </c>
      <c r="B1409" s="28" t="s">
        <v>3511</v>
      </c>
      <c r="C1409" s="28" t="s">
        <v>2267</v>
      </c>
      <c r="D1409" s="28" t="s">
        <v>19</v>
      </c>
      <c r="E1409" s="13"/>
      <c r="F1409" s="13"/>
      <c r="G1409" s="13"/>
      <c r="H1409" s="13"/>
      <c r="I1409" s="13"/>
      <c r="J1409" s="13"/>
      <c r="K1409" s="13">
        <v>4166</v>
      </c>
      <c r="L1409" s="13">
        <v>4166</v>
      </c>
      <c r="M1409" s="13">
        <v>4166</v>
      </c>
      <c r="N1409" s="13"/>
      <c r="O1409" s="13"/>
      <c r="P1409" s="13"/>
      <c r="Q1409" s="13"/>
      <c r="R1409" s="13"/>
      <c r="S1409" s="13"/>
    </row>
    <row r="1410" spans="1:19" x14ac:dyDescent="0.55000000000000004">
      <c r="A1410" s="8">
        <v>4167</v>
      </c>
      <c r="B1410" s="28" t="s">
        <v>684</v>
      </c>
      <c r="C1410" s="28" t="s">
        <v>2267</v>
      </c>
      <c r="D1410" s="28" t="s">
        <v>19</v>
      </c>
      <c r="E1410" s="13">
        <v>718</v>
      </c>
      <c r="F1410" s="13">
        <v>593</v>
      </c>
      <c r="G1410" s="13">
        <v>698</v>
      </c>
      <c r="H1410" s="13">
        <v>700</v>
      </c>
      <c r="I1410" s="13"/>
      <c r="J1410" s="13">
        <v>151</v>
      </c>
      <c r="K1410" s="13">
        <v>4167</v>
      </c>
      <c r="L1410" s="13">
        <v>4167</v>
      </c>
      <c r="M1410" s="13">
        <v>4167</v>
      </c>
      <c r="N1410" s="13">
        <v>406</v>
      </c>
      <c r="O1410" s="13"/>
      <c r="P1410" s="13"/>
      <c r="Q1410" s="13"/>
      <c r="R1410" s="13"/>
      <c r="S1410" s="13"/>
    </row>
    <row r="1411" spans="1:19" x14ac:dyDescent="0.55000000000000004">
      <c r="A1411" s="8">
        <v>4168</v>
      </c>
      <c r="B1411" s="28" t="s">
        <v>629</v>
      </c>
      <c r="C1411" s="28" t="s">
        <v>2267</v>
      </c>
      <c r="D1411" s="28" t="s">
        <v>19</v>
      </c>
      <c r="E1411" s="13">
        <v>713</v>
      </c>
      <c r="F1411" s="13">
        <v>540</v>
      </c>
      <c r="G1411" s="13">
        <v>693</v>
      </c>
      <c r="H1411" s="13">
        <v>695</v>
      </c>
      <c r="I1411" s="13"/>
      <c r="J1411" s="13">
        <v>411</v>
      </c>
      <c r="K1411" s="13">
        <v>4168</v>
      </c>
      <c r="L1411" s="13">
        <v>4168</v>
      </c>
      <c r="M1411" s="13" t="s">
        <v>630</v>
      </c>
      <c r="N1411" s="13">
        <v>403</v>
      </c>
      <c r="O1411" s="13"/>
      <c r="P1411" s="13">
        <v>426</v>
      </c>
      <c r="Q1411" s="13">
        <v>94</v>
      </c>
      <c r="R1411" s="13"/>
      <c r="S1411" s="13"/>
    </row>
    <row r="1412" spans="1:19" x14ac:dyDescent="0.55000000000000004">
      <c r="A1412" s="8">
        <v>4169</v>
      </c>
      <c r="B1412" s="28" t="s">
        <v>3512</v>
      </c>
      <c r="C1412" s="28" t="s">
        <v>2267</v>
      </c>
      <c r="D1412" s="28" t="s">
        <v>19</v>
      </c>
      <c r="E1412" s="13"/>
      <c r="F1412" s="13"/>
      <c r="G1412" s="13"/>
      <c r="H1412" s="13"/>
      <c r="I1412" s="13"/>
      <c r="J1412" s="13"/>
      <c r="K1412" s="13">
        <v>4169</v>
      </c>
      <c r="L1412" s="13">
        <v>4169</v>
      </c>
      <c r="M1412" s="13">
        <v>4169</v>
      </c>
      <c r="N1412" s="13"/>
      <c r="O1412" s="13"/>
      <c r="P1412" s="13"/>
      <c r="Q1412" s="13"/>
      <c r="R1412" s="13"/>
      <c r="S1412" s="13"/>
    </row>
    <row r="1413" spans="1:19" x14ac:dyDescent="0.55000000000000004">
      <c r="A1413" s="8">
        <v>4170</v>
      </c>
      <c r="B1413" s="28" t="s">
        <v>2037</v>
      </c>
      <c r="C1413" s="28" t="s">
        <v>2267</v>
      </c>
      <c r="D1413" s="28" t="s">
        <v>19</v>
      </c>
      <c r="E1413" s="13"/>
      <c r="F1413" s="13">
        <v>1907</v>
      </c>
      <c r="G1413" s="13"/>
      <c r="H1413" s="13"/>
      <c r="I1413" s="13"/>
      <c r="J1413" s="13"/>
      <c r="K1413" s="13">
        <v>4170</v>
      </c>
      <c r="L1413" s="13">
        <v>4170</v>
      </c>
      <c r="M1413" s="13">
        <v>4170</v>
      </c>
      <c r="N1413" s="13"/>
      <c r="O1413" s="13"/>
      <c r="P1413" s="13"/>
      <c r="Q1413" s="13"/>
      <c r="R1413" s="13"/>
      <c r="S1413" s="13"/>
    </row>
    <row r="1414" spans="1:19" x14ac:dyDescent="0.55000000000000004">
      <c r="A1414" s="8">
        <v>4171</v>
      </c>
      <c r="B1414" s="28" t="s">
        <v>3513</v>
      </c>
      <c r="C1414" s="28" t="s">
        <v>2267</v>
      </c>
      <c r="D1414" s="28" t="s">
        <v>19</v>
      </c>
      <c r="E1414" s="13"/>
      <c r="F1414" s="13"/>
      <c r="G1414" s="13"/>
      <c r="H1414" s="13"/>
      <c r="I1414" s="13"/>
      <c r="J1414" s="13"/>
      <c r="K1414" s="13">
        <v>4171</v>
      </c>
      <c r="L1414" s="13">
        <v>4171</v>
      </c>
      <c r="M1414" s="13">
        <v>4171</v>
      </c>
      <c r="N1414" s="13"/>
      <c r="O1414" s="13"/>
      <c r="P1414" s="13"/>
      <c r="Q1414" s="13"/>
      <c r="R1414" s="13"/>
      <c r="S1414" s="13"/>
    </row>
    <row r="1415" spans="1:19" x14ac:dyDescent="0.55000000000000004">
      <c r="A1415" s="8">
        <v>4172</v>
      </c>
      <c r="B1415" s="28" t="s">
        <v>3514</v>
      </c>
      <c r="C1415" s="28" t="s">
        <v>2267</v>
      </c>
      <c r="D1415" s="28" t="s">
        <v>19</v>
      </c>
      <c r="E1415" s="13"/>
      <c r="F1415" s="13"/>
      <c r="G1415" s="13"/>
      <c r="H1415" s="13"/>
      <c r="I1415" s="13"/>
      <c r="J1415" s="13"/>
      <c r="K1415" s="13">
        <v>4172</v>
      </c>
      <c r="L1415" s="13">
        <v>4172</v>
      </c>
      <c r="M1415" s="13">
        <v>4172</v>
      </c>
      <c r="N1415" s="13"/>
      <c r="O1415" s="13"/>
      <c r="P1415" s="13"/>
      <c r="Q1415" s="13"/>
      <c r="R1415" s="13"/>
      <c r="S1415" s="13"/>
    </row>
    <row r="1416" spans="1:19" x14ac:dyDescent="0.55000000000000004">
      <c r="A1416" s="8">
        <v>4173</v>
      </c>
      <c r="B1416" s="28" t="s">
        <v>3515</v>
      </c>
      <c r="C1416" s="28" t="s">
        <v>2267</v>
      </c>
      <c r="D1416" s="28" t="s">
        <v>19</v>
      </c>
      <c r="E1416" s="13"/>
      <c r="F1416" s="13"/>
      <c r="G1416" s="13"/>
      <c r="H1416" s="13"/>
      <c r="I1416" s="13"/>
      <c r="J1416" s="13"/>
      <c r="K1416" s="13">
        <v>4173</v>
      </c>
      <c r="L1416" s="13">
        <v>4173</v>
      </c>
      <c r="M1416" s="13">
        <v>4173</v>
      </c>
      <c r="N1416" s="13"/>
      <c r="O1416" s="13"/>
      <c r="P1416" s="13"/>
      <c r="Q1416" s="13"/>
      <c r="R1416" s="13"/>
      <c r="S1416" s="13"/>
    </row>
    <row r="1417" spans="1:19" x14ac:dyDescent="0.55000000000000004">
      <c r="A1417" s="8">
        <v>4174</v>
      </c>
      <c r="B1417" s="28" t="s">
        <v>3516</v>
      </c>
      <c r="C1417" s="28" t="s">
        <v>2267</v>
      </c>
      <c r="D1417" s="28" t="s">
        <v>19</v>
      </c>
      <c r="E1417" s="13"/>
      <c r="F1417" s="13"/>
      <c r="G1417" s="13"/>
      <c r="H1417" s="13"/>
      <c r="I1417" s="13"/>
      <c r="J1417" s="13"/>
      <c r="K1417" s="13">
        <v>4174</v>
      </c>
      <c r="L1417" s="13">
        <v>4174</v>
      </c>
      <c r="M1417" s="13">
        <v>4174</v>
      </c>
      <c r="N1417" s="13"/>
      <c r="O1417" s="13"/>
      <c r="P1417" s="13"/>
      <c r="Q1417" s="13"/>
      <c r="R1417" s="13"/>
      <c r="S1417" s="13"/>
    </row>
    <row r="1418" spans="1:19" x14ac:dyDescent="0.55000000000000004">
      <c r="A1418" s="8">
        <v>4175</v>
      </c>
      <c r="B1418" s="28" t="s">
        <v>879</v>
      </c>
      <c r="C1418" s="28" t="s">
        <v>2267</v>
      </c>
      <c r="D1418" s="28" t="s">
        <v>19</v>
      </c>
      <c r="E1418" s="13">
        <v>741</v>
      </c>
      <c r="F1418" s="13">
        <v>775</v>
      </c>
      <c r="G1418" s="13">
        <v>721</v>
      </c>
      <c r="H1418" s="13">
        <v>723</v>
      </c>
      <c r="I1418" s="13"/>
      <c r="J1418" s="13">
        <v>416</v>
      </c>
      <c r="K1418" s="13">
        <v>4175</v>
      </c>
      <c r="L1418" s="13">
        <v>4175</v>
      </c>
      <c r="M1418" s="13">
        <v>4175</v>
      </c>
      <c r="N1418" s="13">
        <v>544</v>
      </c>
      <c r="O1418" s="13">
        <v>111</v>
      </c>
      <c r="P1418" s="13"/>
      <c r="Q1418" s="13"/>
      <c r="R1418" s="13"/>
      <c r="S1418" s="13"/>
    </row>
    <row r="1419" spans="1:19" x14ac:dyDescent="0.55000000000000004">
      <c r="A1419" s="8">
        <v>4176</v>
      </c>
      <c r="B1419" s="28" t="s">
        <v>3517</v>
      </c>
      <c r="C1419" s="28" t="s">
        <v>23</v>
      </c>
      <c r="D1419" s="28" t="s">
        <v>19</v>
      </c>
      <c r="E1419" s="13"/>
      <c r="F1419" s="13" t="s">
        <v>6980</v>
      </c>
      <c r="G1419" s="13"/>
      <c r="H1419" s="13"/>
      <c r="I1419" s="13"/>
      <c r="J1419" s="13"/>
      <c r="K1419" s="13">
        <v>4176</v>
      </c>
      <c r="L1419" s="13">
        <v>4176</v>
      </c>
      <c r="M1419" s="13">
        <v>4176</v>
      </c>
      <c r="N1419" s="13"/>
      <c r="O1419" s="13"/>
      <c r="P1419" s="13"/>
      <c r="Q1419" s="13"/>
      <c r="R1419" s="13"/>
      <c r="S1419" s="13"/>
    </row>
    <row r="1420" spans="1:19" x14ac:dyDescent="0.55000000000000004">
      <c r="A1420" s="8">
        <v>4177</v>
      </c>
      <c r="B1420" s="28" t="s">
        <v>3518</v>
      </c>
      <c r="C1420" s="28" t="s">
        <v>23</v>
      </c>
      <c r="D1420" s="28" t="s">
        <v>19</v>
      </c>
      <c r="E1420" s="13"/>
      <c r="F1420" s="13"/>
      <c r="G1420" s="13"/>
      <c r="H1420" s="13"/>
      <c r="I1420" s="13"/>
      <c r="J1420" s="13"/>
      <c r="K1420" s="13">
        <v>4177</v>
      </c>
      <c r="L1420" s="13">
        <v>4177</v>
      </c>
      <c r="M1420" s="13">
        <v>4177</v>
      </c>
      <c r="N1420" s="13"/>
      <c r="O1420" s="13"/>
      <c r="P1420" s="13"/>
      <c r="Q1420" s="13"/>
      <c r="R1420" s="13"/>
      <c r="S1420" s="13"/>
    </row>
    <row r="1421" spans="1:19" x14ac:dyDescent="0.55000000000000004">
      <c r="A1421" s="8">
        <v>4178</v>
      </c>
      <c r="B1421" s="28" t="s">
        <v>3519</v>
      </c>
      <c r="C1421" s="28" t="s">
        <v>2267</v>
      </c>
      <c r="D1421" s="28" t="s">
        <v>19</v>
      </c>
      <c r="E1421" s="13"/>
      <c r="F1421" s="13"/>
      <c r="G1421" s="13"/>
      <c r="H1421" s="13"/>
      <c r="I1421" s="13"/>
      <c r="J1421" s="13"/>
      <c r="K1421" s="13">
        <v>4178</v>
      </c>
      <c r="L1421" s="13">
        <v>4178</v>
      </c>
      <c r="M1421" s="13">
        <v>4178</v>
      </c>
      <c r="N1421" s="13"/>
      <c r="O1421" s="13"/>
      <c r="P1421" s="13"/>
      <c r="Q1421" s="13"/>
      <c r="R1421" s="13"/>
      <c r="S1421" s="13"/>
    </row>
    <row r="1422" spans="1:19" x14ac:dyDescent="0.55000000000000004">
      <c r="A1422" s="8">
        <v>4179</v>
      </c>
      <c r="B1422" s="28" t="s">
        <v>3520</v>
      </c>
      <c r="C1422" s="28" t="s">
        <v>2267</v>
      </c>
      <c r="D1422" s="28" t="s">
        <v>19</v>
      </c>
      <c r="E1422" s="13"/>
      <c r="F1422" s="13"/>
      <c r="G1422" s="13"/>
      <c r="H1422" s="13"/>
      <c r="I1422" s="13"/>
      <c r="J1422" s="13"/>
      <c r="K1422" s="13">
        <v>4179</v>
      </c>
      <c r="L1422" s="13">
        <v>4179</v>
      </c>
      <c r="M1422" s="13">
        <v>4179</v>
      </c>
      <c r="N1422" s="13"/>
      <c r="O1422" s="13"/>
      <c r="P1422" s="13"/>
      <c r="Q1422" s="13"/>
      <c r="R1422" s="13"/>
      <c r="S1422" s="13"/>
    </row>
    <row r="1423" spans="1:19" x14ac:dyDescent="0.55000000000000004">
      <c r="A1423" s="8">
        <v>4180</v>
      </c>
      <c r="B1423" s="28" t="s">
        <v>3521</v>
      </c>
      <c r="C1423" s="28" t="s">
        <v>155</v>
      </c>
      <c r="D1423" s="28" t="s">
        <v>19</v>
      </c>
      <c r="E1423" s="13"/>
      <c r="F1423" s="13"/>
      <c r="G1423" s="13"/>
      <c r="H1423" s="13"/>
      <c r="I1423" s="13"/>
      <c r="J1423" s="13"/>
      <c r="K1423" s="13">
        <v>4180</v>
      </c>
      <c r="L1423" s="13">
        <v>4180</v>
      </c>
      <c r="M1423" s="13">
        <v>4180</v>
      </c>
      <c r="N1423" s="13"/>
      <c r="O1423" s="13"/>
      <c r="P1423" s="13"/>
      <c r="Q1423" s="13"/>
      <c r="R1423" s="13"/>
      <c r="S1423" s="13"/>
    </row>
    <row r="1424" spans="1:19" x14ac:dyDescent="0.55000000000000004">
      <c r="A1424" s="8">
        <v>4181</v>
      </c>
      <c r="B1424" s="28" t="s">
        <v>3522</v>
      </c>
      <c r="C1424" s="28" t="s">
        <v>2145</v>
      </c>
      <c r="D1424" s="28" t="s">
        <v>19</v>
      </c>
      <c r="E1424" s="13"/>
      <c r="F1424" s="13"/>
      <c r="G1424" s="13"/>
      <c r="H1424" s="13"/>
      <c r="I1424" s="13"/>
      <c r="J1424" s="13"/>
      <c r="K1424" s="13">
        <v>4181</v>
      </c>
      <c r="L1424" s="13">
        <v>4181</v>
      </c>
      <c r="M1424" s="13">
        <v>4181</v>
      </c>
      <c r="N1424" s="13"/>
      <c r="O1424" s="13"/>
      <c r="P1424" s="13"/>
      <c r="Q1424" s="13"/>
      <c r="R1424" s="13"/>
      <c r="S1424" s="13"/>
    </row>
    <row r="1425" spans="1:19" x14ac:dyDescent="0.55000000000000004">
      <c r="A1425" s="8">
        <v>4182</v>
      </c>
      <c r="B1425" s="28" t="s">
        <v>3523</v>
      </c>
      <c r="C1425" s="28" t="s">
        <v>23</v>
      </c>
      <c r="D1425" s="28" t="s">
        <v>19</v>
      </c>
      <c r="E1425" s="13"/>
      <c r="F1425" s="13"/>
      <c r="G1425" s="13"/>
      <c r="H1425" s="13"/>
      <c r="I1425" s="13"/>
      <c r="J1425" s="13"/>
      <c r="K1425" s="13">
        <v>4182</v>
      </c>
      <c r="L1425" s="13">
        <v>4182</v>
      </c>
      <c r="M1425" s="13">
        <v>4182</v>
      </c>
      <c r="N1425" s="13"/>
      <c r="O1425" s="13"/>
      <c r="P1425" s="13"/>
      <c r="Q1425" s="13"/>
      <c r="R1425" s="13"/>
      <c r="S1425" s="13"/>
    </row>
    <row r="1426" spans="1:19" x14ac:dyDescent="0.55000000000000004">
      <c r="A1426" s="8">
        <v>4183</v>
      </c>
      <c r="B1426" s="28" t="s">
        <v>3524</v>
      </c>
      <c r="C1426" s="28" t="s">
        <v>33</v>
      </c>
      <c r="D1426" s="28" t="s">
        <v>19</v>
      </c>
      <c r="E1426" s="13"/>
      <c r="F1426" s="13"/>
      <c r="G1426" s="13"/>
      <c r="H1426" s="13"/>
      <c r="I1426" s="13"/>
      <c r="J1426" s="13"/>
      <c r="K1426" s="13">
        <v>4183</v>
      </c>
      <c r="L1426" s="13">
        <v>4183</v>
      </c>
      <c r="M1426" s="13">
        <v>4183</v>
      </c>
      <c r="N1426" s="13"/>
      <c r="O1426" s="13"/>
      <c r="P1426" s="13"/>
      <c r="Q1426" s="13"/>
      <c r="R1426" s="13"/>
      <c r="S1426" s="13"/>
    </row>
    <row r="1427" spans="1:19" x14ac:dyDescent="0.55000000000000004">
      <c r="A1427" s="8">
        <v>4184</v>
      </c>
      <c r="B1427" s="28" t="s">
        <v>3525</v>
      </c>
      <c r="C1427" s="28" t="s">
        <v>23</v>
      </c>
      <c r="D1427" s="28" t="s">
        <v>19</v>
      </c>
      <c r="E1427" s="13"/>
      <c r="F1427" s="13"/>
      <c r="G1427" s="13"/>
      <c r="H1427" s="13"/>
      <c r="I1427" s="13"/>
      <c r="J1427" s="13"/>
      <c r="K1427" s="13">
        <v>4184</v>
      </c>
      <c r="L1427" s="13">
        <v>4184</v>
      </c>
      <c r="M1427" s="13">
        <v>4184</v>
      </c>
      <c r="N1427" s="13"/>
      <c r="O1427" s="13"/>
      <c r="P1427" s="13"/>
      <c r="Q1427" s="13"/>
      <c r="R1427" s="13"/>
      <c r="S1427" s="13"/>
    </row>
    <row r="1428" spans="1:19" x14ac:dyDescent="0.55000000000000004">
      <c r="A1428" s="8">
        <v>4185</v>
      </c>
      <c r="B1428" s="28" t="s">
        <v>3526</v>
      </c>
      <c r="C1428" s="28" t="s">
        <v>21</v>
      </c>
      <c r="D1428" s="28" t="s">
        <v>19</v>
      </c>
      <c r="E1428" s="13"/>
      <c r="F1428" s="13"/>
      <c r="G1428" s="13"/>
      <c r="H1428" s="13"/>
      <c r="I1428" s="13"/>
      <c r="J1428" s="13"/>
      <c r="K1428" s="13">
        <v>4185</v>
      </c>
      <c r="L1428" s="13">
        <v>4185</v>
      </c>
      <c r="M1428" s="13">
        <v>4185</v>
      </c>
      <c r="N1428" s="13"/>
      <c r="O1428" s="13"/>
      <c r="P1428" s="13"/>
      <c r="Q1428" s="13"/>
      <c r="R1428" s="13"/>
      <c r="S1428" s="13"/>
    </row>
    <row r="1429" spans="1:19" x14ac:dyDescent="0.55000000000000004">
      <c r="A1429" s="8">
        <v>4186</v>
      </c>
      <c r="B1429" s="28" t="s">
        <v>3527</v>
      </c>
      <c r="C1429" s="28" t="s">
        <v>23</v>
      </c>
      <c r="D1429" s="28" t="s">
        <v>19</v>
      </c>
      <c r="E1429" s="13"/>
      <c r="F1429" s="13"/>
      <c r="G1429" s="13"/>
      <c r="H1429" s="13"/>
      <c r="I1429" s="13"/>
      <c r="J1429" s="13"/>
      <c r="K1429" s="13">
        <v>4186</v>
      </c>
      <c r="L1429" s="13">
        <v>4186</v>
      </c>
      <c r="M1429" s="13">
        <v>4186</v>
      </c>
      <c r="N1429" s="13"/>
      <c r="O1429" s="13"/>
      <c r="P1429" s="13"/>
      <c r="Q1429" s="13"/>
      <c r="R1429" s="13"/>
      <c r="S1429" s="13"/>
    </row>
    <row r="1430" spans="1:19" x14ac:dyDescent="0.55000000000000004">
      <c r="A1430" s="8">
        <v>4187</v>
      </c>
      <c r="B1430" s="28" t="s">
        <v>3528</v>
      </c>
      <c r="C1430" s="28" t="s">
        <v>2145</v>
      </c>
      <c r="D1430" s="28" t="s">
        <v>19</v>
      </c>
      <c r="E1430" s="13"/>
      <c r="F1430" s="13"/>
      <c r="G1430" s="13"/>
      <c r="H1430" s="13"/>
      <c r="I1430" s="13"/>
      <c r="J1430" s="13"/>
      <c r="K1430" s="13">
        <v>4187</v>
      </c>
      <c r="L1430" s="13">
        <v>4187</v>
      </c>
      <c r="M1430" s="13">
        <v>4187</v>
      </c>
      <c r="N1430" s="13"/>
      <c r="O1430" s="13"/>
      <c r="P1430" s="13"/>
      <c r="Q1430" s="13"/>
      <c r="R1430" s="13"/>
      <c r="S1430" s="13"/>
    </row>
    <row r="1431" spans="1:19" x14ac:dyDescent="0.55000000000000004">
      <c r="A1431" s="8">
        <v>4188</v>
      </c>
      <c r="B1431" s="28" t="s">
        <v>3529</v>
      </c>
      <c r="C1431" s="28" t="s">
        <v>21</v>
      </c>
      <c r="D1431" s="28" t="s">
        <v>19</v>
      </c>
      <c r="E1431" s="13"/>
      <c r="F1431" s="13"/>
      <c r="G1431" s="13"/>
      <c r="H1431" s="13"/>
      <c r="I1431" s="13"/>
      <c r="J1431" s="13"/>
      <c r="K1431" s="13">
        <v>4188</v>
      </c>
      <c r="L1431" s="13">
        <v>4188</v>
      </c>
      <c r="M1431" s="13">
        <v>4188</v>
      </c>
      <c r="N1431" s="13"/>
      <c r="O1431" s="13"/>
      <c r="P1431" s="13"/>
      <c r="Q1431" s="13"/>
      <c r="R1431" s="13"/>
      <c r="S1431" s="13"/>
    </row>
    <row r="1432" spans="1:19" x14ac:dyDescent="0.55000000000000004">
      <c r="A1432" s="8">
        <v>4189</v>
      </c>
      <c r="B1432" s="28" t="s">
        <v>3530</v>
      </c>
      <c r="C1432" s="28" t="s">
        <v>21</v>
      </c>
      <c r="D1432" s="28" t="s">
        <v>19</v>
      </c>
      <c r="E1432" s="13"/>
      <c r="F1432" s="13"/>
      <c r="G1432" s="13"/>
      <c r="H1432" s="13"/>
      <c r="I1432" s="13"/>
      <c r="J1432" s="13"/>
      <c r="K1432" s="13">
        <v>4189</v>
      </c>
      <c r="L1432" s="13">
        <v>4189</v>
      </c>
      <c r="M1432" s="13">
        <v>4189</v>
      </c>
      <c r="N1432" s="13"/>
      <c r="O1432" s="13"/>
      <c r="P1432" s="13"/>
      <c r="Q1432" s="13"/>
      <c r="R1432" s="13"/>
      <c r="S1432" s="13"/>
    </row>
    <row r="1433" spans="1:19" x14ac:dyDescent="0.55000000000000004">
      <c r="A1433" s="8">
        <v>4190</v>
      </c>
      <c r="B1433" s="28" t="s">
        <v>3531</v>
      </c>
      <c r="C1433" s="28" t="s">
        <v>21</v>
      </c>
      <c r="D1433" s="28" t="s">
        <v>19</v>
      </c>
      <c r="E1433" s="13"/>
      <c r="F1433" s="13"/>
      <c r="G1433" s="13"/>
      <c r="H1433" s="13"/>
      <c r="I1433" s="13"/>
      <c r="J1433" s="13"/>
      <c r="K1433" s="13">
        <v>4190</v>
      </c>
      <c r="L1433" s="13">
        <v>4190</v>
      </c>
      <c r="M1433" s="13">
        <v>4190</v>
      </c>
      <c r="N1433" s="13"/>
      <c r="O1433" s="13"/>
      <c r="P1433" s="13"/>
      <c r="Q1433" s="13"/>
      <c r="R1433" s="13"/>
      <c r="S1433" s="13"/>
    </row>
    <row r="1434" spans="1:19" x14ac:dyDescent="0.55000000000000004">
      <c r="A1434" s="8">
        <v>4191</v>
      </c>
      <c r="B1434" s="28" t="s">
        <v>3532</v>
      </c>
      <c r="C1434" s="28" t="s">
        <v>21</v>
      </c>
      <c r="D1434" s="28" t="s">
        <v>19</v>
      </c>
      <c r="E1434" s="13"/>
      <c r="F1434" s="13"/>
      <c r="G1434" s="13"/>
      <c r="H1434" s="13"/>
      <c r="I1434" s="13"/>
      <c r="J1434" s="13"/>
      <c r="K1434" s="13">
        <v>4191</v>
      </c>
      <c r="L1434" s="13">
        <v>4191</v>
      </c>
      <c r="M1434" s="13">
        <v>4191</v>
      </c>
      <c r="N1434" s="13"/>
      <c r="O1434" s="13"/>
      <c r="P1434" s="13"/>
      <c r="Q1434" s="13"/>
      <c r="R1434" s="13"/>
      <c r="S1434" s="13"/>
    </row>
    <row r="1435" spans="1:19" x14ac:dyDescent="0.55000000000000004">
      <c r="A1435" s="8">
        <v>4192</v>
      </c>
      <c r="B1435" s="28" t="s">
        <v>3533</v>
      </c>
      <c r="C1435" s="28" t="s">
        <v>5816</v>
      </c>
      <c r="D1435" s="28" t="s">
        <v>19</v>
      </c>
      <c r="E1435" s="13"/>
      <c r="F1435" s="13"/>
      <c r="G1435" s="13"/>
      <c r="H1435" s="13"/>
      <c r="I1435" s="13"/>
      <c r="J1435" s="13"/>
      <c r="K1435" s="13">
        <v>4192</v>
      </c>
      <c r="L1435" s="13">
        <v>4192</v>
      </c>
      <c r="M1435" s="13">
        <v>4192</v>
      </c>
      <c r="N1435" s="13"/>
      <c r="O1435" s="13"/>
      <c r="P1435" s="13"/>
      <c r="Q1435" s="13"/>
      <c r="R1435" s="13"/>
      <c r="S1435" s="13"/>
    </row>
    <row r="1436" spans="1:19" x14ac:dyDescent="0.55000000000000004">
      <c r="A1436" s="8">
        <v>4193</v>
      </c>
      <c r="B1436" s="28" t="s">
        <v>3534</v>
      </c>
      <c r="C1436" s="28" t="s">
        <v>21</v>
      </c>
      <c r="D1436" s="28" t="s">
        <v>19</v>
      </c>
      <c r="E1436" s="13"/>
      <c r="F1436" s="13"/>
      <c r="G1436" s="13"/>
      <c r="H1436" s="13"/>
      <c r="I1436" s="13"/>
      <c r="J1436" s="13"/>
      <c r="K1436" s="13">
        <v>4193</v>
      </c>
      <c r="L1436" s="13">
        <v>4193</v>
      </c>
      <c r="M1436" s="13">
        <v>4193</v>
      </c>
      <c r="N1436" s="13"/>
      <c r="O1436" s="13"/>
      <c r="P1436" s="13"/>
      <c r="Q1436" s="13"/>
      <c r="R1436" s="13"/>
      <c r="S1436" s="13"/>
    </row>
    <row r="1437" spans="1:19" x14ac:dyDescent="0.55000000000000004">
      <c r="A1437" s="8">
        <v>4194</v>
      </c>
      <c r="B1437" s="28" t="s">
        <v>3535</v>
      </c>
      <c r="C1437" s="28" t="s">
        <v>5816</v>
      </c>
      <c r="D1437" s="28" t="s">
        <v>19</v>
      </c>
      <c r="E1437" s="13"/>
      <c r="F1437" s="13"/>
      <c r="G1437" s="13"/>
      <c r="H1437" s="13"/>
      <c r="I1437" s="13"/>
      <c r="J1437" s="13"/>
      <c r="K1437" s="13">
        <v>4194</v>
      </c>
      <c r="L1437" s="13">
        <v>4194</v>
      </c>
      <c r="M1437" s="13">
        <v>4194</v>
      </c>
      <c r="N1437" s="13"/>
      <c r="O1437" s="13"/>
      <c r="P1437" s="13"/>
      <c r="Q1437" s="13"/>
      <c r="R1437" s="13"/>
      <c r="S1437" s="13"/>
    </row>
    <row r="1438" spans="1:19" x14ac:dyDescent="0.55000000000000004">
      <c r="A1438" s="8">
        <v>4195</v>
      </c>
      <c r="B1438" s="28" t="s">
        <v>3536</v>
      </c>
      <c r="C1438" s="28" t="s">
        <v>39</v>
      </c>
      <c r="D1438" s="28" t="s">
        <v>19</v>
      </c>
      <c r="E1438" s="13"/>
      <c r="F1438" s="13"/>
      <c r="G1438" s="13"/>
      <c r="H1438" s="13"/>
      <c r="I1438" s="13"/>
      <c r="J1438" s="13"/>
      <c r="K1438" s="13">
        <v>4195</v>
      </c>
      <c r="L1438" s="13">
        <v>4195</v>
      </c>
      <c r="M1438" s="13">
        <v>4195</v>
      </c>
      <c r="N1438" s="13"/>
      <c r="O1438" s="13"/>
      <c r="P1438" s="13"/>
      <c r="Q1438" s="13"/>
      <c r="R1438" s="13"/>
      <c r="S1438" s="13"/>
    </row>
    <row r="1439" spans="1:19" x14ac:dyDescent="0.55000000000000004">
      <c r="A1439" s="8">
        <v>4196</v>
      </c>
      <c r="B1439" s="28" t="s">
        <v>3537</v>
      </c>
      <c r="C1439" s="28" t="s">
        <v>23</v>
      </c>
      <c r="D1439" s="28" t="s">
        <v>19</v>
      </c>
      <c r="E1439" s="13"/>
      <c r="F1439" s="13"/>
      <c r="G1439" s="13"/>
      <c r="H1439" s="13"/>
      <c r="I1439" s="13"/>
      <c r="J1439" s="13"/>
      <c r="K1439" s="13">
        <v>4196</v>
      </c>
      <c r="L1439" s="13">
        <v>4196</v>
      </c>
      <c r="M1439" s="13">
        <v>4196</v>
      </c>
      <c r="N1439" s="13"/>
      <c r="O1439" s="13"/>
      <c r="P1439" s="13"/>
      <c r="Q1439" s="13"/>
      <c r="R1439" s="13"/>
      <c r="S1439" s="13"/>
    </row>
    <row r="1440" spans="1:19" x14ac:dyDescent="0.55000000000000004">
      <c r="A1440" s="8">
        <v>4197</v>
      </c>
      <c r="B1440" s="28" t="s">
        <v>3538</v>
      </c>
      <c r="C1440" s="28" t="s">
        <v>5816</v>
      </c>
      <c r="D1440" s="28" t="s">
        <v>19</v>
      </c>
      <c r="E1440" s="13"/>
      <c r="F1440" s="13"/>
      <c r="G1440" s="13"/>
      <c r="H1440" s="13"/>
      <c r="I1440" s="13"/>
      <c r="J1440" s="13"/>
      <c r="K1440" s="13">
        <v>4197</v>
      </c>
      <c r="L1440" s="13">
        <v>4197</v>
      </c>
      <c r="M1440" s="13">
        <v>4197</v>
      </c>
      <c r="N1440" s="13"/>
      <c r="O1440" s="13"/>
      <c r="P1440" s="13"/>
      <c r="Q1440" s="13"/>
      <c r="R1440" s="13"/>
      <c r="S1440" s="13"/>
    </row>
    <row r="1441" spans="1:19" x14ac:dyDescent="0.55000000000000004">
      <c r="A1441" s="8">
        <v>4198</v>
      </c>
      <c r="B1441" s="28" t="s">
        <v>3539</v>
      </c>
      <c r="C1441" s="28" t="s">
        <v>5816</v>
      </c>
      <c r="D1441" s="28" t="s">
        <v>19</v>
      </c>
      <c r="E1441" s="13"/>
      <c r="F1441" s="13"/>
      <c r="G1441" s="13"/>
      <c r="H1441" s="13"/>
      <c r="I1441" s="13"/>
      <c r="J1441" s="13"/>
      <c r="K1441" s="13">
        <v>4198</v>
      </c>
      <c r="L1441" s="13">
        <v>4198</v>
      </c>
      <c r="M1441" s="13">
        <v>4198</v>
      </c>
      <c r="N1441" s="13"/>
      <c r="O1441" s="13"/>
      <c r="P1441" s="13"/>
      <c r="Q1441" s="13"/>
      <c r="R1441" s="13"/>
      <c r="S1441" s="13"/>
    </row>
    <row r="1442" spans="1:19" x14ac:dyDescent="0.55000000000000004">
      <c r="A1442" s="8">
        <v>4199</v>
      </c>
      <c r="B1442" s="28" t="s">
        <v>3540</v>
      </c>
      <c r="C1442" s="28" t="s">
        <v>21</v>
      </c>
      <c r="D1442" s="28" t="s">
        <v>19</v>
      </c>
      <c r="E1442" s="13"/>
      <c r="F1442" s="13"/>
      <c r="G1442" s="13"/>
      <c r="H1442" s="13"/>
      <c r="I1442" s="13"/>
      <c r="J1442" s="13"/>
      <c r="K1442" s="13">
        <v>4199</v>
      </c>
      <c r="L1442" s="13">
        <v>4199</v>
      </c>
      <c r="M1442" s="13">
        <v>4199</v>
      </c>
      <c r="N1442" s="13"/>
      <c r="O1442" s="13"/>
      <c r="P1442" s="13"/>
      <c r="Q1442" s="13"/>
      <c r="R1442" s="13"/>
      <c r="S1442" s="13"/>
    </row>
    <row r="1443" spans="1:19" x14ac:dyDescent="0.55000000000000004">
      <c r="A1443" s="8">
        <v>4200</v>
      </c>
      <c r="B1443" s="28" t="s">
        <v>3541</v>
      </c>
      <c r="C1443" s="28" t="s">
        <v>155</v>
      </c>
      <c r="D1443" s="28" t="s">
        <v>19</v>
      </c>
      <c r="E1443" s="13"/>
      <c r="F1443" s="13"/>
      <c r="G1443" s="13"/>
      <c r="H1443" s="13"/>
      <c r="I1443" s="13"/>
      <c r="J1443" s="13"/>
      <c r="K1443" s="13">
        <v>4200</v>
      </c>
      <c r="L1443" s="13">
        <v>4200</v>
      </c>
      <c r="M1443" s="13">
        <v>4200</v>
      </c>
      <c r="N1443" s="13"/>
      <c r="O1443" s="13"/>
      <c r="P1443" s="13"/>
      <c r="Q1443" s="13"/>
      <c r="R1443" s="13"/>
      <c r="S1443" s="13"/>
    </row>
    <row r="1444" spans="1:19" x14ac:dyDescent="0.55000000000000004">
      <c r="A1444" s="8">
        <v>4201</v>
      </c>
      <c r="B1444" s="28" t="s">
        <v>3542</v>
      </c>
      <c r="C1444" s="28" t="s">
        <v>155</v>
      </c>
      <c r="D1444" s="28" t="s">
        <v>19</v>
      </c>
      <c r="E1444" s="13"/>
      <c r="F1444" s="13"/>
      <c r="G1444" s="13"/>
      <c r="H1444" s="13"/>
      <c r="I1444" s="13"/>
      <c r="J1444" s="13"/>
      <c r="K1444" s="13">
        <v>4201</v>
      </c>
      <c r="L1444" s="13">
        <v>4201</v>
      </c>
      <c r="M1444" s="13">
        <v>4201</v>
      </c>
      <c r="N1444" s="13"/>
      <c r="O1444" s="13"/>
      <c r="P1444" s="13"/>
      <c r="Q1444" s="13"/>
      <c r="R1444" s="13"/>
      <c r="S1444" s="13"/>
    </row>
    <row r="1445" spans="1:19" x14ac:dyDescent="0.55000000000000004">
      <c r="A1445" s="8">
        <v>4202</v>
      </c>
      <c r="B1445" s="28" t="s">
        <v>3543</v>
      </c>
      <c r="C1445" s="28" t="s">
        <v>155</v>
      </c>
      <c r="D1445" s="28" t="s">
        <v>19</v>
      </c>
      <c r="E1445" s="13"/>
      <c r="F1445" s="13"/>
      <c r="G1445" s="13"/>
      <c r="H1445" s="13"/>
      <c r="I1445" s="13"/>
      <c r="J1445" s="13"/>
      <c r="K1445" s="13">
        <v>4202</v>
      </c>
      <c r="L1445" s="13">
        <v>4202</v>
      </c>
      <c r="M1445" s="13">
        <v>4202</v>
      </c>
      <c r="N1445" s="13"/>
      <c r="O1445" s="13"/>
      <c r="P1445" s="13"/>
      <c r="Q1445" s="13"/>
      <c r="R1445" s="13"/>
      <c r="S1445" s="13"/>
    </row>
    <row r="1446" spans="1:19" x14ac:dyDescent="0.55000000000000004">
      <c r="A1446" s="8">
        <v>4203</v>
      </c>
      <c r="B1446" s="28" t="s">
        <v>3544</v>
      </c>
      <c r="C1446" s="28" t="s">
        <v>841</v>
      </c>
      <c r="D1446" s="28" t="s">
        <v>19</v>
      </c>
      <c r="E1446" s="13"/>
      <c r="F1446" s="13"/>
      <c r="G1446" s="13"/>
      <c r="H1446" s="13"/>
      <c r="I1446" s="13"/>
      <c r="J1446" s="13"/>
      <c r="K1446" s="13">
        <v>4203</v>
      </c>
      <c r="L1446" s="13">
        <v>4203</v>
      </c>
      <c r="M1446" s="13">
        <v>4203</v>
      </c>
      <c r="N1446" s="13"/>
      <c r="O1446" s="13"/>
      <c r="P1446" s="13"/>
      <c r="Q1446" s="13"/>
      <c r="R1446" s="13"/>
      <c r="S1446" s="13"/>
    </row>
    <row r="1447" spans="1:19" x14ac:dyDescent="0.55000000000000004">
      <c r="A1447" s="8">
        <v>4204</v>
      </c>
      <c r="B1447" s="28" t="s">
        <v>3545</v>
      </c>
      <c r="C1447" s="28" t="s">
        <v>841</v>
      </c>
      <c r="D1447" s="28" t="s">
        <v>19</v>
      </c>
      <c r="E1447" s="13"/>
      <c r="F1447" s="13"/>
      <c r="G1447" s="13"/>
      <c r="H1447" s="13"/>
      <c r="I1447" s="13"/>
      <c r="J1447" s="13"/>
      <c r="K1447" s="13">
        <v>4204</v>
      </c>
      <c r="L1447" s="13">
        <v>4204</v>
      </c>
      <c r="M1447" s="13">
        <v>4204</v>
      </c>
      <c r="N1447" s="13"/>
      <c r="O1447" s="13"/>
      <c r="P1447" s="13"/>
      <c r="Q1447" s="13"/>
      <c r="R1447" s="13"/>
      <c r="S1447" s="13"/>
    </row>
    <row r="1448" spans="1:19" x14ac:dyDescent="0.55000000000000004">
      <c r="A1448" s="8">
        <v>4205</v>
      </c>
      <c r="B1448" s="28" t="s">
        <v>3546</v>
      </c>
      <c r="C1448" s="28" t="s">
        <v>2267</v>
      </c>
      <c r="D1448" s="28" t="s">
        <v>19</v>
      </c>
      <c r="E1448" s="13"/>
      <c r="F1448" s="13"/>
      <c r="G1448" s="13"/>
      <c r="H1448" s="13"/>
      <c r="I1448" s="13"/>
      <c r="J1448" s="13"/>
      <c r="K1448" s="13">
        <v>4205</v>
      </c>
      <c r="L1448" s="13">
        <v>4205</v>
      </c>
      <c r="M1448" s="13">
        <v>4205</v>
      </c>
      <c r="N1448" s="13"/>
      <c r="O1448" s="13"/>
      <c r="P1448" s="13"/>
      <c r="Q1448" s="13"/>
      <c r="R1448" s="13"/>
      <c r="S1448" s="13"/>
    </row>
    <row r="1449" spans="1:19" x14ac:dyDescent="0.55000000000000004">
      <c r="A1449" s="8">
        <v>4206</v>
      </c>
      <c r="B1449" s="28" t="s">
        <v>3547</v>
      </c>
      <c r="C1449" s="28" t="s">
        <v>149</v>
      </c>
      <c r="D1449" s="28" t="s">
        <v>19</v>
      </c>
      <c r="E1449" s="13"/>
      <c r="F1449" s="13"/>
      <c r="G1449" s="13"/>
      <c r="H1449" s="13"/>
      <c r="I1449" s="13"/>
      <c r="J1449" s="13"/>
      <c r="K1449" s="13">
        <v>4206</v>
      </c>
      <c r="L1449" s="13">
        <v>4206</v>
      </c>
      <c r="M1449" s="13">
        <v>4206</v>
      </c>
      <c r="N1449" s="13"/>
      <c r="O1449" s="13"/>
      <c r="P1449" s="13"/>
      <c r="Q1449" s="13"/>
      <c r="R1449" s="13"/>
      <c r="S1449" s="13"/>
    </row>
    <row r="1450" spans="1:19" x14ac:dyDescent="0.55000000000000004">
      <c r="A1450" s="8">
        <v>4207</v>
      </c>
      <c r="B1450" s="28" t="s">
        <v>3548</v>
      </c>
      <c r="C1450" s="28" t="s">
        <v>2267</v>
      </c>
      <c r="D1450" s="28" t="s">
        <v>19</v>
      </c>
      <c r="E1450" s="13"/>
      <c r="F1450" s="13"/>
      <c r="G1450" s="13"/>
      <c r="H1450" s="13"/>
      <c r="I1450" s="13"/>
      <c r="J1450" s="13"/>
      <c r="K1450" s="13">
        <v>4207</v>
      </c>
      <c r="L1450" s="13">
        <v>4207</v>
      </c>
      <c r="M1450" s="13">
        <v>4207</v>
      </c>
      <c r="N1450" s="13"/>
      <c r="O1450" s="13"/>
      <c r="P1450" s="13"/>
      <c r="Q1450" s="13"/>
      <c r="R1450" s="13"/>
      <c r="S1450" s="13"/>
    </row>
    <row r="1451" spans="1:19" x14ac:dyDescent="0.55000000000000004">
      <c r="A1451" s="8">
        <v>4208</v>
      </c>
      <c r="B1451" s="28" t="s">
        <v>3549</v>
      </c>
      <c r="C1451" s="28" t="s">
        <v>841</v>
      </c>
      <c r="D1451" s="28" t="s">
        <v>19</v>
      </c>
      <c r="E1451" s="13"/>
      <c r="F1451" s="13"/>
      <c r="G1451" s="13"/>
      <c r="H1451" s="13"/>
      <c r="I1451" s="13"/>
      <c r="J1451" s="13"/>
      <c r="K1451" s="13">
        <v>4208</v>
      </c>
      <c r="L1451" s="13">
        <v>4208</v>
      </c>
      <c r="M1451" s="13">
        <v>4208</v>
      </c>
      <c r="N1451" s="13"/>
      <c r="O1451" s="13"/>
      <c r="P1451" s="13"/>
      <c r="Q1451" s="13"/>
      <c r="R1451" s="13"/>
      <c r="S1451" s="13"/>
    </row>
    <row r="1452" spans="1:19" x14ac:dyDescent="0.55000000000000004">
      <c r="A1452" s="8">
        <v>4209</v>
      </c>
      <c r="B1452" s="28" t="s">
        <v>3550</v>
      </c>
      <c r="C1452" s="28" t="s">
        <v>841</v>
      </c>
      <c r="D1452" s="28" t="s">
        <v>19</v>
      </c>
      <c r="E1452" s="13"/>
      <c r="F1452" s="13"/>
      <c r="G1452" s="13"/>
      <c r="H1452" s="13"/>
      <c r="I1452" s="13"/>
      <c r="J1452" s="13"/>
      <c r="K1452" s="13">
        <v>4209</v>
      </c>
      <c r="L1452" s="13">
        <v>4209</v>
      </c>
      <c r="M1452" s="13">
        <v>4209</v>
      </c>
      <c r="N1452" s="13"/>
      <c r="O1452" s="13"/>
      <c r="P1452" s="13"/>
      <c r="Q1452" s="13"/>
      <c r="R1452" s="13"/>
      <c r="S1452" s="13"/>
    </row>
    <row r="1453" spans="1:19" x14ac:dyDescent="0.55000000000000004">
      <c r="A1453" s="8">
        <v>4210</v>
      </c>
      <c r="B1453" s="28" t="s">
        <v>2040</v>
      </c>
      <c r="C1453" s="28" t="s">
        <v>841</v>
      </c>
      <c r="D1453" s="28" t="s">
        <v>19</v>
      </c>
      <c r="E1453" s="13"/>
      <c r="F1453" s="13">
        <v>1910</v>
      </c>
      <c r="G1453" s="13"/>
      <c r="H1453" s="13"/>
      <c r="I1453" s="13"/>
      <c r="J1453" s="13"/>
      <c r="K1453" s="13">
        <v>4210</v>
      </c>
      <c r="L1453" s="13">
        <v>4210</v>
      </c>
      <c r="M1453" s="13">
        <v>4210</v>
      </c>
      <c r="N1453" s="13"/>
      <c r="O1453" s="13"/>
      <c r="P1453" s="13"/>
      <c r="Q1453" s="13">
        <v>78</v>
      </c>
      <c r="R1453" s="13"/>
      <c r="S1453" s="13"/>
    </row>
    <row r="1454" spans="1:19" x14ac:dyDescent="0.55000000000000004">
      <c r="A1454" s="8">
        <v>4211</v>
      </c>
      <c r="B1454" s="28" t="s">
        <v>3551</v>
      </c>
      <c r="C1454" s="28" t="s">
        <v>841</v>
      </c>
      <c r="D1454" s="28" t="s">
        <v>19</v>
      </c>
      <c r="E1454" s="13"/>
      <c r="F1454" s="13"/>
      <c r="G1454" s="13"/>
      <c r="H1454" s="13"/>
      <c r="I1454" s="13"/>
      <c r="J1454" s="13"/>
      <c r="K1454" s="13">
        <v>4211</v>
      </c>
      <c r="L1454" s="13">
        <v>4211</v>
      </c>
      <c r="M1454" s="13">
        <v>4211</v>
      </c>
      <c r="N1454" s="13"/>
      <c r="O1454" s="13"/>
      <c r="P1454" s="13"/>
      <c r="Q1454" s="13"/>
      <c r="R1454" s="13"/>
      <c r="S1454" s="13"/>
    </row>
    <row r="1455" spans="1:19" x14ac:dyDescent="0.55000000000000004">
      <c r="A1455" s="8">
        <v>4212</v>
      </c>
      <c r="B1455" s="28" t="s">
        <v>3552</v>
      </c>
      <c r="C1455" s="28" t="s">
        <v>841</v>
      </c>
      <c r="D1455" s="28" t="s">
        <v>19</v>
      </c>
      <c r="E1455" s="13"/>
      <c r="F1455" s="13"/>
      <c r="G1455" s="13"/>
      <c r="H1455" s="13"/>
      <c r="I1455" s="13"/>
      <c r="J1455" s="13"/>
      <c r="K1455" s="13">
        <v>4212</v>
      </c>
      <c r="L1455" s="13">
        <v>4212</v>
      </c>
      <c r="M1455" s="13">
        <v>4212</v>
      </c>
      <c r="N1455" s="13"/>
      <c r="O1455" s="13"/>
      <c r="P1455" s="13"/>
      <c r="Q1455" s="13"/>
      <c r="R1455" s="13"/>
      <c r="S1455" s="13"/>
    </row>
    <row r="1456" spans="1:19" x14ac:dyDescent="0.55000000000000004">
      <c r="A1456" s="8">
        <v>4213</v>
      </c>
      <c r="B1456" s="28" t="s">
        <v>3553</v>
      </c>
      <c r="C1456" s="28" t="s">
        <v>158</v>
      </c>
      <c r="D1456" s="28" t="s">
        <v>19</v>
      </c>
      <c r="E1456" s="13"/>
      <c r="F1456" s="13"/>
      <c r="G1456" s="13"/>
      <c r="H1456" s="13"/>
      <c r="I1456" s="13"/>
      <c r="J1456" s="13"/>
      <c r="K1456" s="13">
        <v>4213</v>
      </c>
      <c r="L1456" s="13">
        <v>4213</v>
      </c>
      <c r="M1456" s="13">
        <v>4213</v>
      </c>
      <c r="N1456" s="13"/>
      <c r="O1456" s="13"/>
      <c r="P1456" s="13"/>
      <c r="Q1456" s="13"/>
      <c r="R1456" s="13"/>
      <c r="S1456" s="13"/>
    </row>
    <row r="1457" spans="1:19" x14ac:dyDescent="0.55000000000000004">
      <c r="A1457" s="8">
        <v>4214</v>
      </c>
      <c r="B1457" s="28" t="s">
        <v>3554</v>
      </c>
      <c r="C1457" s="28" t="s">
        <v>158</v>
      </c>
      <c r="D1457" s="28" t="s">
        <v>19</v>
      </c>
      <c r="E1457" s="13"/>
      <c r="F1457" s="13"/>
      <c r="G1457" s="13"/>
      <c r="H1457" s="13"/>
      <c r="I1457" s="13"/>
      <c r="J1457" s="13"/>
      <c r="K1457" s="13">
        <v>4214</v>
      </c>
      <c r="L1457" s="13">
        <v>4214</v>
      </c>
      <c r="M1457" s="13">
        <v>4214</v>
      </c>
      <c r="N1457" s="13"/>
      <c r="O1457" s="13"/>
      <c r="P1457" s="13"/>
      <c r="Q1457" s="13"/>
      <c r="R1457" s="13"/>
      <c r="S1457" s="13"/>
    </row>
    <row r="1458" spans="1:19" x14ac:dyDescent="0.55000000000000004">
      <c r="A1458" s="8">
        <v>4215</v>
      </c>
      <c r="B1458" s="28" t="s">
        <v>3555</v>
      </c>
      <c r="C1458" s="28" t="s">
        <v>841</v>
      </c>
      <c r="D1458" s="28" t="s">
        <v>19</v>
      </c>
      <c r="E1458" s="13"/>
      <c r="F1458" s="13"/>
      <c r="G1458" s="13"/>
      <c r="H1458" s="13"/>
      <c r="I1458" s="13"/>
      <c r="J1458" s="13"/>
      <c r="K1458" s="13">
        <v>4215</v>
      </c>
      <c r="L1458" s="13">
        <v>4215</v>
      </c>
      <c r="M1458" s="13">
        <v>4215</v>
      </c>
      <c r="N1458" s="13"/>
      <c r="O1458" s="13"/>
      <c r="P1458" s="13"/>
      <c r="Q1458" s="13"/>
      <c r="R1458" s="13"/>
      <c r="S1458" s="13"/>
    </row>
    <row r="1459" spans="1:19" x14ac:dyDescent="0.55000000000000004">
      <c r="A1459" s="8">
        <v>4216</v>
      </c>
      <c r="B1459" s="28" t="s">
        <v>3556</v>
      </c>
      <c r="C1459" s="28" t="s">
        <v>155</v>
      </c>
      <c r="D1459" s="28" t="s">
        <v>19</v>
      </c>
      <c r="E1459" s="13"/>
      <c r="F1459" s="13"/>
      <c r="G1459" s="13"/>
      <c r="H1459" s="13"/>
      <c r="I1459" s="13"/>
      <c r="J1459" s="13"/>
      <c r="K1459" s="13">
        <v>4216</v>
      </c>
      <c r="L1459" s="13">
        <v>4216</v>
      </c>
      <c r="M1459" s="13">
        <v>4216</v>
      </c>
      <c r="N1459" s="13"/>
      <c r="O1459" s="13"/>
      <c r="P1459" s="13"/>
      <c r="Q1459" s="13"/>
      <c r="R1459" s="13"/>
      <c r="S1459" s="13"/>
    </row>
    <row r="1460" spans="1:19" x14ac:dyDescent="0.55000000000000004">
      <c r="A1460" s="8">
        <v>4217</v>
      </c>
      <c r="B1460" s="28" t="s">
        <v>3557</v>
      </c>
      <c r="C1460" s="28" t="s">
        <v>5816</v>
      </c>
      <c r="D1460" s="28" t="s">
        <v>19</v>
      </c>
      <c r="E1460" s="13"/>
      <c r="F1460" s="13"/>
      <c r="G1460" s="13"/>
      <c r="H1460" s="13"/>
      <c r="I1460" s="13"/>
      <c r="J1460" s="13"/>
      <c r="K1460" s="13">
        <v>4217</v>
      </c>
      <c r="L1460" s="13">
        <v>4217</v>
      </c>
      <c r="M1460" s="13">
        <v>4217</v>
      </c>
      <c r="N1460" s="13"/>
      <c r="O1460" s="13"/>
      <c r="P1460" s="13"/>
      <c r="Q1460" s="13"/>
      <c r="R1460" s="13"/>
      <c r="S1460" s="13"/>
    </row>
    <row r="1461" spans="1:19" x14ac:dyDescent="0.55000000000000004">
      <c r="A1461" s="8">
        <v>4218</v>
      </c>
      <c r="B1461" s="28" t="s">
        <v>3558</v>
      </c>
      <c r="C1461" s="28" t="s">
        <v>5816</v>
      </c>
      <c r="D1461" s="28" t="s">
        <v>19</v>
      </c>
      <c r="E1461" s="13"/>
      <c r="F1461" s="13"/>
      <c r="G1461" s="13"/>
      <c r="H1461" s="13"/>
      <c r="I1461" s="13"/>
      <c r="J1461" s="13"/>
      <c r="K1461" s="13">
        <v>4218</v>
      </c>
      <c r="L1461" s="13">
        <v>4218</v>
      </c>
      <c r="M1461" s="13">
        <v>4218</v>
      </c>
      <c r="N1461" s="13"/>
      <c r="O1461" s="13"/>
      <c r="P1461" s="13"/>
      <c r="Q1461" s="13"/>
      <c r="R1461" s="13"/>
      <c r="S1461" s="13"/>
    </row>
    <row r="1462" spans="1:19" x14ac:dyDescent="0.55000000000000004">
      <c r="A1462" s="8">
        <v>4219</v>
      </c>
      <c r="B1462" s="28" t="s">
        <v>3559</v>
      </c>
      <c r="C1462" s="28" t="s">
        <v>5816</v>
      </c>
      <c r="D1462" s="28" t="s">
        <v>19</v>
      </c>
      <c r="E1462" s="13"/>
      <c r="F1462" s="13"/>
      <c r="G1462" s="13"/>
      <c r="H1462" s="13"/>
      <c r="I1462" s="13"/>
      <c r="J1462" s="13"/>
      <c r="K1462" s="13">
        <v>4219</v>
      </c>
      <c r="L1462" s="13">
        <v>4219</v>
      </c>
      <c r="M1462" s="13">
        <v>4219</v>
      </c>
      <c r="N1462" s="13"/>
      <c r="O1462" s="13"/>
      <c r="P1462" s="13"/>
      <c r="Q1462" s="13"/>
      <c r="R1462" s="13"/>
      <c r="S1462" s="13"/>
    </row>
    <row r="1463" spans="1:19" x14ac:dyDescent="0.55000000000000004">
      <c r="A1463" s="8">
        <v>4220</v>
      </c>
      <c r="B1463" s="28" t="s">
        <v>3560</v>
      </c>
      <c r="C1463" s="28" t="s">
        <v>5816</v>
      </c>
      <c r="D1463" s="28" t="s">
        <v>19</v>
      </c>
      <c r="E1463" s="13"/>
      <c r="F1463" s="13"/>
      <c r="G1463" s="13"/>
      <c r="H1463" s="13"/>
      <c r="I1463" s="13"/>
      <c r="J1463" s="13"/>
      <c r="K1463" s="13">
        <v>4220</v>
      </c>
      <c r="L1463" s="13">
        <v>4220</v>
      </c>
      <c r="M1463" s="13">
        <v>4220</v>
      </c>
      <c r="N1463" s="13"/>
      <c r="O1463" s="13"/>
      <c r="P1463" s="13"/>
      <c r="Q1463" s="13"/>
      <c r="R1463" s="13"/>
      <c r="S1463" s="13"/>
    </row>
    <row r="1464" spans="1:19" x14ac:dyDescent="0.55000000000000004">
      <c r="A1464" s="8">
        <v>4221</v>
      </c>
      <c r="B1464" s="28" t="s">
        <v>3561</v>
      </c>
      <c r="C1464" s="28" t="s">
        <v>5816</v>
      </c>
      <c r="D1464" s="28" t="s">
        <v>19</v>
      </c>
      <c r="E1464" s="13"/>
      <c r="F1464" s="13"/>
      <c r="G1464" s="13"/>
      <c r="H1464" s="13"/>
      <c r="I1464" s="13"/>
      <c r="J1464" s="13"/>
      <c r="K1464" s="13">
        <v>4221</v>
      </c>
      <c r="L1464" s="13">
        <v>4221</v>
      </c>
      <c r="M1464" s="13">
        <v>4221</v>
      </c>
      <c r="N1464" s="13"/>
      <c r="O1464" s="13"/>
      <c r="P1464" s="13"/>
      <c r="Q1464" s="13"/>
      <c r="R1464" s="13"/>
      <c r="S1464" s="13"/>
    </row>
    <row r="1465" spans="1:19" x14ac:dyDescent="0.55000000000000004">
      <c r="A1465" s="8">
        <v>4222</v>
      </c>
      <c r="B1465" s="28" t="s">
        <v>3562</v>
      </c>
      <c r="C1465" s="28" t="s">
        <v>5816</v>
      </c>
      <c r="D1465" s="28" t="s">
        <v>19</v>
      </c>
      <c r="E1465" s="13"/>
      <c r="F1465" s="13"/>
      <c r="G1465" s="13"/>
      <c r="H1465" s="13"/>
      <c r="I1465" s="13"/>
      <c r="J1465" s="13"/>
      <c r="K1465" s="13">
        <v>4222</v>
      </c>
      <c r="L1465" s="13">
        <v>4222</v>
      </c>
      <c r="M1465" s="13">
        <v>4222</v>
      </c>
      <c r="N1465" s="13"/>
      <c r="O1465" s="13"/>
      <c r="P1465" s="13"/>
      <c r="Q1465" s="13"/>
      <c r="R1465" s="13"/>
      <c r="S1465" s="13"/>
    </row>
    <row r="1466" spans="1:19" x14ac:dyDescent="0.55000000000000004">
      <c r="A1466" s="8">
        <v>4223</v>
      </c>
      <c r="B1466" s="28" t="s">
        <v>3563</v>
      </c>
      <c r="C1466" s="28" t="s">
        <v>5816</v>
      </c>
      <c r="D1466" s="28" t="s">
        <v>19</v>
      </c>
      <c r="E1466" s="13"/>
      <c r="F1466" s="13"/>
      <c r="G1466" s="13"/>
      <c r="H1466" s="13"/>
      <c r="I1466" s="13"/>
      <c r="J1466" s="13"/>
      <c r="K1466" s="13">
        <v>4223</v>
      </c>
      <c r="L1466" s="13">
        <v>4223</v>
      </c>
      <c r="M1466" s="13">
        <v>4223</v>
      </c>
      <c r="N1466" s="13"/>
      <c r="O1466" s="13"/>
      <c r="P1466" s="13"/>
      <c r="Q1466" s="13"/>
      <c r="R1466" s="13"/>
      <c r="S1466" s="13"/>
    </row>
  </sheetData>
  <autoFilter ref="A4:S4" xr:uid="{3EC92272-05C2-48AE-963C-16213002D4FA}"/>
  <conditionalFormatting sqref="A5:S1466">
    <cfRule type="expression" dxfId="9" priority="1">
      <formula>ISEVEN(ROW())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Diagramme</vt:lpstr>
      </vt:variant>
      <vt:variant>
        <vt:i4>1</vt:i4>
      </vt:variant>
    </vt:vector>
  </HeadingPairs>
  <TitlesOfParts>
    <vt:vector size="19" baseType="lpstr">
      <vt:lpstr>Program Overview</vt:lpstr>
      <vt:lpstr>Multi Overview</vt:lpstr>
      <vt:lpstr>K2061_88</vt:lpstr>
      <vt:lpstr>K2700</vt:lpstr>
      <vt:lpstr>PC4</vt:lpstr>
      <vt:lpstr>PC4 SE</vt:lpstr>
      <vt:lpstr>Forte</vt:lpstr>
      <vt:lpstr>Forte SE</vt:lpstr>
      <vt:lpstr>PC3A</vt:lpstr>
      <vt:lpstr>PC3K-GK</vt:lpstr>
      <vt:lpstr>PC3-Kore64</vt:lpstr>
      <vt:lpstr>PC3LE</vt:lpstr>
      <vt:lpstr>SP8</vt:lpstr>
      <vt:lpstr>SP6</vt:lpstr>
      <vt:lpstr>SP5</vt:lpstr>
      <vt:lpstr>SP4</vt:lpstr>
      <vt:lpstr>Artis</vt:lpstr>
      <vt:lpstr>Artis SE</vt:lpstr>
      <vt:lpstr>Diagramm2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Jürgen Holderried</dc:creator>
  <cp:lastModifiedBy>Jürgen Holderried</cp:lastModifiedBy>
  <dcterms:created xsi:type="dcterms:W3CDTF">2026-08-29T17:52:23Z</dcterms:created>
  <dcterms:modified xsi:type="dcterms:W3CDTF">2026-09-05T16:43:54Z</dcterms:modified>
</cp:coreProperties>
</file>